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1.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ornet\ICBA\10_案件\25年度\通知配信システム インターフェース規定書整備\40_納品フォルダ\変更管理台帳\"/>
    </mc:Choice>
  </mc:AlternateContent>
  <xr:revisionPtr revIDLastSave="0" documentId="13_ncr:1_{17B2EC95-6DEE-4000-9B93-263A9D393854}" xr6:coauthVersionLast="47" xr6:coauthVersionMax="47" xr10:uidLastSave="{00000000-0000-0000-0000-000000000000}"/>
  <bookViews>
    <workbookView xWindow="-120" yWindow="-120" windowWidth="29040" windowHeight="15720" activeTab="2" xr2:uid="{00000000-000D-0000-FFFF-FFFF00000000}"/>
  </bookViews>
  <sheets>
    <sheet name="表紙" sheetId="248" r:id="rId1"/>
    <sheet name="変更管理台帳_IF規定書" sheetId="241" r:id="rId2"/>
    <sheet name="変更管理台帳_XMLスキーマ編" sheetId="239" r:id="rId3"/>
    <sheet name="変更管理台帳_xsdリスト" sheetId="249" r:id="rId4"/>
    <sheet name="比較資料→" sheetId="242" r:id="rId5"/>
    <sheet name="サンプル" sheetId="240" r:id="rId6"/>
    <sheet name="比較資料(1.0)→" sheetId="119" r:id="rId7"/>
    <sheet name="確認申請書2号_建築物" sheetId="2" r:id="rId8"/>
    <sheet name="確認申請書2号_建築物_配信" sheetId="3" r:id="rId9"/>
    <sheet name="確認申請書8号_昇降機" sheetId="4" r:id="rId10"/>
    <sheet name="確認申請書8号_昇降機_配信" sheetId="5" r:id="rId11"/>
    <sheet name="確認申請書8号_建築設備" sheetId="6" r:id="rId12"/>
    <sheet name="確認申請書8号_建築設備_配信" sheetId="7" r:id="rId13"/>
    <sheet name="確認申請書10号_工作物1" sheetId="8" r:id="rId14"/>
    <sheet name="確認申請書10号_工作物1_配信" sheetId="9" r:id="rId15"/>
    <sheet name="確認申請書11号_工作物2" sheetId="10" r:id="rId16"/>
    <sheet name="確認申請書11号_工作物2_配信" sheetId="11" r:id="rId17"/>
    <sheet name="確認申請_併願" sheetId="12" r:id="rId18"/>
    <sheet name="計画変更確認申請書4号_建築物" sheetId="13" r:id="rId19"/>
    <sheet name="計画変更確認申請書4号_建築物_配信" sheetId="14" r:id="rId20"/>
    <sheet name="計画変更確認申請書9号_昇降機" sheetId="15" r:id="rId21"/>
    <sheet name="計画変更確認申請書9号_昇降機_配信" sheetId="16" r:id="rId22"/>
    <sheet name="計画変更確認申請書9号_建築設備" sheetId="17" r:id="rId23"/>
    <sheet name="計画変更確認申請書9号_建築設備_配信" sheetId="18" r:id="rId24"/>
    <sheet name="計画変更確認申請書13号_工作物1" sheetId="19" r:id="rId25"/>
    <sheet name="計画変更確認申請書13号_工作物1_配信" sheetId="20" r:id="rId26"/>
    <sheet name="計画変更確認申請書14号_工作物2" sheetId="21" r:id="rId27"/>
    <sheet name="計画変更確認申請書14号_工作物2_配信" sheetId="22" r:id="rId28"/>
    <sheet name="建築計画概要書3号_建築物" sheetId="23" r:id="rId29"/>
    <sheet name="築造計画概要書12号_工作物2" sheetId="24" r:id="rId30"/>
    <sheet name="確認審査報告書16号_建築物" sheetId="25" r:id="rId31"/>
    <sheet name="審査報告書42号の6の4_建築物" sheetId="26" r:id="rId32"/>
    <sheet name="確認審査報告書16号_昇降機" sheetId="27" r:id="rId33"/>
    <sheet name="審査報告書42号の6の4_昇降機" sheetId="28" r:id="rId34"/>
    <sheet name="確認審査報告書16号_建築設備" sheetId="29" r:id="rId35"/>
    <sheet name="審査報告書42号の6の4_建築設備" sheetId="30" r:id="rId36"/>
    <sheet name="確認審査報告書16号_工作物1" sheetId="31" r:id="rId37"/>
    <sheet name="審査報告書42号の6の4_工作物1" sheetId="32" r:id="rId38"/>
    <sheet name="確認審査報告書16号_工作物2" sheetId="33" r:id="rId39"/>
    <sheet name="審査報告書42号の6の4_工作物2" sheetId="34" r:id="rId40"/>
    <sheet name="確認引受通知書_建築物" sheetId="35" r:id="rId41"/>
    <sheet name="確認引受通知書_昇降機" sheetId="36" r:id="rId42"/>
    <sheet name="確認引受通知書_建築設備" sheetId="37" r:id="rId43"/>
    <sheet name="確認引受通知書_工作物1" sheetId="38" r:id="rId44"/>
    <sheet name="確認引受通知書_工作物2" sheetId="39" r:id="rId45"/>
    <sheet name="計画通知書42号_建築物" sheetId="40" r:id="rId46"/>
    <sheet name="計画通知書42号_建築物_配信" sheetId="41" r:id="rId47"/>
    <sheet name="計画通知書42号の7_昇降機" sheetId="42" r:id="rId48"/>
    <sheet name="計画通知書42号の7_昇降機_配信" sheetId="43" r:id="rId49"/>
    <sheet name="計画通知書42号の7_建築設備" sheetId="44" r:id="rId50"/>
    <sheet name="計画通知書42号の7_建築設備_配信" sheetId="45" r:id="rId51"/>
    <sheet name="計画通知書42号の9_工作物1" sheetId="46" r:id="rId52"/>
    <sheet name="計画通知書42号の9_工作物1_配信" sheetId="47" r:id="rId53"/>
    <sheet name="計画通知書42号の10_工作物2" sheetId="48" r:id="rId54"/>
    <sheet name="計画通知書42号の10_工作物2_配信" sheetId="49" r:id="rId55"/>
    <sheet name="計画通知_併願" sheetId="50" r:id="rId56"/>
    <sheet name="計画変更通知書42号の2_建築物" sheetId="51" r:id="rId57"/>
    <sheet name="計画変更通知書42号の2_建築物_配信" sheetId="52" r:id="rId58"/>
    <sheet name="計画変更通知書42号の8_昇降機" sheetId="53" r:id="rId59"/>
    <sheet name="計画変更通知書42号の8_昇降機_配信" sheetId="54" r:id="rId60"/>
    <sheet name="計画変更通知書42号の8_建築設備" sheetId="55" r:id="rId61"/>
    <sheet name="計画変更通知書42号の8_建築設備_配信" sheetId="56" r:id="rId62"/>
    <sheet name="計画変更通知書42号の11_工作物1" sheetId="57" r:id="rId63"/>
    <sheet name="計画変更通知書42号の11_工作物1_配信" sheetId="58" r:id="rId64"/>
    <sheet name="計画変更通知書42号の12_工作物2" sheetId="59" r:id="rId65"/>
    <sheet name="計画変更通知書42号の12_工作物2_配信" sheetId="60" r:id="rId66"/>
    <sheet name="中間検査申請書26号" sheetId="61" r:id="rId67"/>
    <sheet name="中間検査申請書26号_配信" sheetId="62" r:id="rId68"/>
    <sheet name="中間検査引受通知書30号" sheetId="63" r:id="rId69"/>
    <sheet name="中間検査報告書32号_建築物" sheetId="64" r:id="rId70"/>
    <sheet name="中間検査報告書42号の19の3_建築物" sheetId="65" r:id="rId71"/>
    <sheet name="中間検査報告書32号_昇降機" sheetId="66" r:id="rId72"/>
    <sheet name="中間検査報告書42号の19の3_昇降機" sheetId="67" r:id="rId73"/>
    <sheet name="中間検査報告書32号_建築設備" sheetId="68" r:id="rId74"/>
    <sheet name="中間検査報告書42号の19の3_建築設備" sheetId="69" r:id="rId75"/>
    <sheet name="中間検査報告書32号_工作物1" sheetId="70" r:id="rId76"/>
    <sheet name="中間検査報告書42号の19の3_工作物1" sheetId="71" r:id="rId77"/>
    <sheet name="特定工程工事終了通知書42号の17" sheetId="72" r:id="rId78"/>
    <sheet name="特定工程工事終了通知書42号の17_配信" sheetId="73" r:id="rId79"/>
    <sheet name="完了検査申請書19号" sheetId="74" r:id="rId80"/>
    <sheet name="完了検査申請書19号_配信" sheetId="75" r:id="rId81"/>
    <sheet name="完了検査引受通知書23号" sheetId="76" r:id="rId82"/>
    <sheet name="完了検査報告書25号_建築物" sheetId="77" r:id="rId83"/>
    <sheet name="完了検査報告書42号の16の3_建築物" sheetId="78" r:id="rId84"/>
    <sheet name="完了検査報告書25号_昇降機" sheetId="79" r:id="rId85"/>
    <sheet name="完了検査報告書42号の16の3_昇降機" sheetId="80" r:id="rId86"/>
    <sheet name="完了検査報告書25号_建築設備" sheetId="81" r:id="rId87"/>
    <sheet name="完了検査報告書42号の16の3_建築設備" sheetId="82" r:id="rId88"/>
    <sheet name="完了検査報告書25号_工作物1" sheetId="83" r:id="rId89"/>
    <sheet name="完了検査報告書42号の16の3_工作物1" sheetId="84" r:id="rId90"/>
    <sheet name="完了検査報告書25号_工作物2" sheetId="85" r:id="rId91"/>
    <sheet name="完了検査報告書42号の16の3_工作物2" sheetId="86" r:id="rId92"/>
    <sheet name="工事完了通知書42号の13" sheetId="87" r:id="rId93"/>
    <sheet name="工事完了通知書42号の13_配信" sheetId="88" r:id="rId94"/>
    <sheet name="定期報告_特庁から地域法人" sheetId="89" r:id="rId95"/>
    <sheet name="定期報告_地域法人から特庁" sheetId="90" r:id="rId96"/>
    <sheet name="仮使用認定申請書33号" sheetId="91" r:id="rId97"/>
    <sheet name="仮使用認定申請書34号" sheetId="92" r:id="rId98"/>
    <sheet name="仮使用認定申請書34号_配信" sheetId="93" r:id="rId99"/>
    <sheet name="仮使用認定報告書35号の4_建築物" sheetId="94" r:id="rId100"/>
    <sheet name="仮使用認定報告書42号の23の3_建築物" sheetId="95" r:id="rId101"/>
    <sheet name="仮使用認定報告書35号の4_昇降機" sheetId="96" r:id="rId102"/>
    <sheet name="仮使用認定報告書42号の23の3_昇降機" sheetId="97" r:id="rId103"/>
    <sheet name="仮使用認定報告書35号の4_建築設備" sheetId="98" r:id="rId104"/>
    <sheet name="仮使用認定報告書42号の23の3_建築設備" sheetId="99" r:id="rId105"/>
    <sheet name="仮使用認定報告書35号の4_工作物1" sheetId="100" r:id="rId106"/>
    <sheet name="仮使用認定報告書42号の23の3_工作物1" sheetId="101" r:id="rId107"/>
    <sheet name="仮使用認定報告書35号の4_工作物2" sheetId="102" r:id="rId108"/>
    <sheet name="仮使用認定報告書42号の23の3_工作物2" sheetId="103" r:id="rId109"/>
    <sheet name="仮使用認定申請書42号の20" sheetId="104" r:id="rId110"/>
    <sheet name="仮使用認定申請書42号の21" sheetId="105" r:id="rId111"/>
    <sheet name="仮使用認定申請書42号の21_配信" sheetId="106" r:id="rId112"/>
    <sheet name="軽微変更届" sheetId="107" r:id="rId113"/>
    <sheet name="取下げ取止め届" sheetId="108" r:id="rId114"/>
    <sheet name="消防同意_建築物" sheetId="109" r:id="rId115"/>
    <sheet name="消防同意_建築物以外" sheetId="110" r:id="rId116"/>
    <sheet name="消防通知_建築物" sheetId="111" r:id="rId117"/>
    <sheet name="消防通知_建築物以外" sheetId="112" r:id="rId118"/>
    <sheet name="保健所通知_浄化槽" sheetId="113" r:id="rId119"/>
    <sheet name="保健所通知_特定建築物" sheetId="114" r:id="rId120"/>
    <sheet name="法定台帳審査状況" sheetId="115" r:id="rId121"/>
    <sheet name="法定帳簿審査状況（構造適判）" sheetId="116" r:id="rId122"/>
    <sheet name="法定帳簿審査状況（省エネ適判）" sheetId="117" r:id="rId123"/>
    <sheet name="共通スキーマ" sheetId="118" r:id="rId124"/>
    <sheet name="比較資料(1.1)→" sheetId="238" r:id="rId125"/>
    <sheet name="確認申請書2号_建築物 (2)" sheetId="120" r:id="rId126"/>
    <sheet name="確認申請書2号_建築物_配信 (2)" sheetId="121" r:id="rId127"/>
    <sheet name="確認申請書8号_昇降機 (2)" sheetId="122" r:id="rId128"/>
    <sheet name="確認申請書8号_昇降機_配信 (2)" sheetId="123" r:id="rId129"/>
    <sheet name="確認申請書8号_建築設備 (2)" sheetId="124" r:id="rId130"/>
    <sheet name="確認申請書8号_建築設備_配信 (2)" sheetId="125" r:id="rId131"/>
    <sheet name="確認申請書10号_工作物1 (2)" sheetId="126" r:id="rId132"/>
    <sheet name="確認申請書10号_工作物1_配信 (2)" sheetId="127" r:id="rId133"/>
    <sheet name="確認申請書11号_工作物2 (2)" sheetId="128" r:id="rId134"/>
    <sheet name="確認申請書11号_工作物2_配信 (2)" sheetId="129" r:id="rId135"/>
    <sheet name="確認申請_併願 (2)" sheetId="130" r:id="rId136"/>
    <sheet name="計画変更確認申請書4号_建築物 (2)" sheetId="131" r:id="rId137"/>
    <sheet name="計画変更確認申請書4号_建築物_配信 (2)" sheetId="132" r:id="rId138"/>
    <sheet name="計画変更確認申請書9号_昇降機 (2)" sheetId="133" r:id="rId139"/>
    <sheet name="計画変更確認申請書9号_昇降機_配信 (2)" sheetId="134" r:id="rId140"/>
    <sheet name="計画変更確認申請書9号_建築設備 (2)" sheetId="135" r:id="rId141"/>
    <sheet name="計画変更確認申請書9号_建築設備_配信 (2)" sheetId="136" r:id="rId142"/>
    <sheet name="計画変更確認申請書13号_工作物1 (2)" sheetId="137" r:id="rId143"/>
    <sheet name="計画変更確認申請書13号_工作物1_配信 (2)" sheetId="138" r:id="rId144"/>
    <sheet name="計画変更確認申請書14号_工作物2 (2)" sheetId="139" r:id="rId145"/>
    <sheet name="計画変更確認申請書14号_工作物2_配信 (2)" sheetId="140" r:id="rId146"/>
    <sheet name="建築計画概要書3号_建築物 (2)" sheetId="141" r:id="rId147"/>
    <sheet name="築造計画概要書12号_工作物2 (2)" sheetId="142" r:id="rId148"/>
    <sheet name="確認審査報告書16号_建築物 (2)" sheetId="143" r:id="rId149"/>
    <sheet name="審査報告書42号の6の4_建築物 (2)" sheetId="144" r:id="rId150"/>
    <sheet name="確認審査報告書16号_昇降機 (2)" sheetId="145" r:id="rId151"/>
    <sheet name="審査報告書42号の6の4_昇降機 (2)" sheetId="146" r:id="rId152"/>
    <sheet name="確認審査報告書16号_建築設備 (2)" sheetId="147" r:id="rId153"/>
    <sheet name="審査報告書42号の6の4_建築設備 (2)" sheetId="148" r:id="rId154"/>
    <sheet name="確認審査報告書16号_工作物1 (2)" sheetId="149" r:id="rId155"/>
    <sheet name="審査報告書42号の6の4_工作物1 (2)" sheetId="150" r:id="rId156"/>
    <sheet name="確認審査報告書16号_工作物2 (2)" sheetId="151" r:id="rId157"/>
    <sheet name="審査報告書42号の6の4_工作物2 (2)" sheetId="152" r:id="rId158"/>
    <sheet name="確認引受通知書_建築物 (2)" sheetId="153" r:id="rId159"/>
    <sheet name="確認引受通知書_昇降機 (2)" sheetId="154" r:id="rId160"/>
    <sheet name="確認引受通知書_建築設備 (2)" sheetId="155" r:id="rId161"/>
    <sheet name="確認引受通知書_工作物1 (2)" sheetId="156" r:id="rId162"/>
    <sheet name="確認引受通知書_工作物2 (2)" sheetId="157" r:id="rId163"/>
    <sheet name="計画通知書42号_建築物 (2)" sheetId="158" r:id="rId164"/>
    <sheet name="計画通知書42号_建築物_配信 (2)" sheetId="159" r:id="rId165"/>
    <sheet name="計画通知書42号の7_昇降機 (2)" sheetId="160" r:id="rId166"/>
    <sheet name="計画通知書42号の7_昇降機_配信 (2)" sheetId="161" r:id="rId167"/>
    <sheet name="計画通知書42号の7_建築設備 (2)" sheetId="162" r:id="rId168"/>
    <sheet name="計画通知書42号の7_建築設備_配信 (2)" sheetId="163" r:id="rId169"/>
    <sheet name="計画通知書42号の9_工作物1 (2)" sheetId="164" r:id="rId170"/>
    <sheet name="計画通知書42号の9_工作物1_配信 (2)" sheetId="165" r:id="rId171"/>
    <sheet name="計画通知書42号の10_工作物2 (2)" sheetId="166" r:id="rId172"/>
    <sheet name="計画通知書42号の10_工作物2_配信 (2)" sheetId="167" r:id="rId173"/>
    <sheet name="計画通知_併願 (2)" sheetId="168" r:id="rId174"/>
    <sheet name="計画変更通知書42号の2_建築物 (2)" sheetId="169" r:id="rId175"/>
    <sheet name="計画変更通知書42号の2_建築物_配信 (2)" sheetId="170" r:id="rId176"/>
    <sheet name="計画変更通知書42号の8_昇降機 (2)" sheetId="171" r:id="rId177"/>
    <sheet name="計画変更通知書42号の8_昇降機_配信 (2)" sheetId="172" r:id="rId178"/>
    <sheet name="計画変更通知書42号の8_建築設備 (2)" sheetId="173" r:id="rId179"/>
    <sheet name="計画変更通知書42号の8_建築設備_配信 (2)" sheetId="174" r:id="rId180"/>
    <sheet name="計画変更通知書42号の11_工作物1 (2)" sheetId="175" r:id="rId181"/>
    <sheet name="計画変更通知書42号の11_工作物1_配信 (2)" sheetId="176" r:id="rId182"/>
    <sheet name="計画変更通知書42号の12_工作物2 (2)" sheetId="177" r:id="rId183"/>
    <sheet name="計画変更通知書42号の12_工作物2_配信 (2)" sheetId="178" r:id="rId184"/>
    <sheet name="中間検査申請書26号 (2)" sheetId="179" r:id="rId185"/>
    <sheet name="中間検査申請書26号_配信 (2)" sheetId="180" r:id="rId186"/>
    <sheet name="中間検査引受通知書30号 (2)" sheetId="181" r:id="rId187"/>
    <sheet name="中間検査報告書32号_建築物 (2)" sheetId="182" r:id="rId188"/>
    <sheet name="中間検査報告書42号の19の3_建築物 (2)" sheetId="183" r:id="rId189"/>
    <sheet name="中間検査報告書32号_昇降機 (2)" sheetId="184" r:id="rId190"/>
    <sheet name="中間検査報告書42号の19の3_昇降機 (2)" sheetId="185" r:id="rId191"/>
    <sheet name="中間検査報告書32号_建築設備 (2)" sheetId="186" r:id="rId192"/>
    <sheet name="中間検査報告書42号の19の3_建築設備 (2)" sheetId="187" r:id="rId193"/>
    <sheet name="中間検査報告書32号_工作物1 (2)" sheetId="188" r:id="rId194"/>
    <sheet name="中間検査報告書42号の19の3_工作物1 (2)" sheetId="189" r:id="rId195"/>
    <sheet name="特定工程工事終了通知書42号の17 (2)" sheetId="190" r:id="rId196"/>
    <sheet name="特定工程工事終了通知書42号の17_配信 (2)" sheetId="191" r:id="rId197"/>
    <sheet name="完了検査申請書19号 (2)" sheetId="192" r:id="rId198"/>
    <sheet name="完了検査申請書19号_配信 (2)" sheetId="193" r:id="rId199"/>
    <sheet name="完了検査引受通知書23号 (2)" sheetId="194" r:id="rId200"/>
    <sheet name="完了検査報告書25号_建築物 (2)" sheetId="195" r:id="rId201"/>
    <sheet name="完了検査報告書42号の16の3_建築物 (2)" sheetId="196" r:id="rId202"/>
    <sheet name="完了検査報告書25号_昇降機 (2)" sheetId="197" r:id="rId203"/>
    <sheet name="完了検査報告書42号の16の3_昇降機 (2)" sheetId="198" r:id="rId204"/>
    <sheet name="完了検査報告書25号_建築設備 (2)" sheetId="199" r:id="rId205"/>
    <sheet name="完了検査報告書42号の16の3_建築設備 (2)" sheetId="200" r:id="rId206"/>
    <sheet name="完了検査報告書25号_工作物1 (2)" sheetId="201" r:id="rId207"/>
    <sheet name="完了検査報告書42号の16の3_工作物1 (2)" sheetId="202" r:id="rId208"/>
    <sheet name="完了検査報告書25号_工作物2 (2)" sheetId="203" r:id="rId209"/>
    <sheet name="完了検査報告書42号の16の3_工作物2 (2)" sheetId="204" r:id="rId210"/>
    <sheet name="工事完了通知書42号の13 (2)" sheetId="205" r:id="rId211"/>
    <sheet name="工事完了通知書42号の13_配信 (2)" sheetId="206" r:id="rId212"/>
    <sheet name="定期報告_特庁から地域法人 (2)" sheetId="207" r:id="rId213"/>
    <sheet name="定期報告_地域法人から特庁 (2)" sheetId="208" r:id="rId214"/>
    <sheet name="仮使用認定申請書33号 (2)" sheetId="209" r:id="rId215"/>
    <sheet name="仮使用認定申請書34号 (2)" sheetId="210" r:id="rId216"/>
    <sheet name="仮使用認定申請書34号_配信 (2)" sheetId="211" r:id="rId217"/>
    <sheet name="仮使用認定報告書35号の4_建築物 (2)" sheetId="212" r:id="rId218"/>
    <sheet name="仮使用認定報告書42号の23の3_建築物 (2)" sheetId="213" r:id="rId219"/>
    <sheet name="仮使用認定報告書35号の4_昇降機 (2)" sheetId="214" r:id="rId220"/>
    <sheet name="仮使用認定報告書42号の23の3_昇降機 (2)" sheetId="215" r:id="rId221"/>
    <sheet name="仮使用認定報告書35号の4_建築設備 (2)" sheetId="216" r:id="rId222"/>
    <sheet name="仮使用認定報告書42号の23の3_建築設備 (2)" sheetId="217" r:id="rId223"/>
    <sheet name="仮使用認定報告書35号の4_工作物1 (2)" sheetId="218" r:id="rId224"/>
    <sheet name="仮使用認定報告書42号の23の3_工作物1 (2)" sheetId="219" r:id="rId225"/>
    <sheet name="仮使用認定報告書35号の4_工作物2 (2)" sheetId="220" r:id="rId226"/>
    <sheet name="仮使用認定報告書42号の23の3_工作物2 (2)" sheetId="221" r:id="rId227"/>
    <sheet name="仮使用認定申請書42号の20 (2)" sheetId="222" r:id="rId228"/>
    <sheet name="仮使用認定申請書42号の21 (2)" sheetId="223" r:id="rId229"/>
    <sheet name="仮使用認定申請書42号の21_配信 (2)" sheetId="224" r:id="rId230"/>
    <sheet name="工事完了届20号" sheetId="225" r:id="rId231"/>
    <sheet name="工事完了通知書42号の14" sheetId="226" r:id="rId232"/>
    <sheet name="構造計算適合性判定申請書18号の2" sheetId="227" r:id="rId233"/>
    <sheet name="計画変更構造適判申請書18号の3" sheetId="228" r:id="rId234"/>
    <sheet name="計画通知書42号の12の2" sheetId="229" r:id="rId235"/>
    <sheet name="計画変更通知書42号の12の3" sheetId="230" r:id="rId236"/>
    <sheet name="計画書_省エネ適判様式1" sheetId="231" r:id="rId237"/>
    <sheet name="変更計画書_省エネ適判様式2" sheetId="232" r:id="rId238"/>
    <sheet name="軽微変更該当証明申請書_省エネ適判様式" sheetId="233" r:id="rId239"/>
    <sheet name="計画通知書_省エネ適判様式11" sheetId="234" r:id="rId240"/>
    <sheet name="計画変更通知書_省エネ適判様式12" sheetId="235" r:id="rId241"/>
    <sheet name="軽微変更該当証明申請書_計画通知_省エネ適判様式" sheetId="236" r:id="rId242"/>
    <sheet name="共通スキーマ (2)" sheetId="237" r:id="rId243"/>
    <sheet name="区分一覧比較_1.0" sheetId="243" r:id="rId244"/>
    <sheet name="XSDにのみ存在_1.0" sheetId="244" r:id="rId245"/>
    <sheet name="区分一覧比較_1.1" sheetId="245" r:id="rId246"/>
    <sheet name="XSDにのみ存在_1.1" sheetId="246" r:id="rId247"/>
  </sheets>
  <externalReferences>
    <externalReference r:id="rId248"/>
    <externalReference r:id="rId249"/>
    <externalReference r:id="rId250"/>
    <externalReference r:id="rId251"/>
    <externalReference r:id="rId252"/>
    <externalReference r:id="rId253"/>
    <externalReference r:id="rId254"/>
  </externalReferences>
  <definedNames>
    <definedName name="_a1">#REF!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ETC" hidden="1">[2]ＰＴ障害状況!#REF!</definedName>
    <definedName name="_FFILL" hidden="1">#N/A</definedName>
    <definedName name="_Fil" hidden="1">#REF!</definedName>
    <definedName name="_Fill" hidden="1">#N/A</definedName>
    <definedName name="_filla" hidden="1">#N/A</definedName>
    <definedName name="_xlnm._FilterDatabase" localSheetId="244" hidden="1">XSDにのみ存在_1.0!$A$2:$B$3</definedName>
    <definedName name="_xlnm._FilterDatabase" localSheetId="246" hidden="1">XSDにのみ存在_1.1!$A$2:$B$3</definedName>
    <definedName name="_xlnm._FilterDatabase" localSheetId="2" hidden="1">変更管理台帳_XMLスキーマ編!$A$1:$M$426</definedName>
    <definedName name="_xlnm._FilterDatabase" localSheetId="3" hidden="1">変更管理台帳_xsdリスト!$A$1:$M$425</definedName>
    <definedName name="_Regression_X" hidden="1">#N/A</definedName>
    <definedName name="_sakai" hidden="1">#N/A</definedName>
    <definedName name="_take" hidden="1">#N/A</definedName>
    <definedName name="a">#REF!</definedName>
    <definedName name="aaa" hidden="1">#REF!</definedName>
    <definedName name="AccessDatabase" hidden="1">"C:\Documents and Settings\kawana.OHSAKI\My Documents\作業中\ＤＢらいぶらり.mdb"</definedName>
    <definedName name="aplcode">#N/A</definedName>
    <definedName name="aplname">#N/A</definedName>
    <definedName name="b">#REF!</definedName>
    <definedName name="CACHE_OPTION">[2]ＰＴ障害状況!$F$31</definedName>
    <definedName name="Command_Click">#N/A</definedName>
    <definedName name="Contact01">#REF!</definedName>
    <definedName name="CTLGP">#REF!</definedName>
    <definedName name="d">[3]TB!$B$2:$B$52</definedName>
    <definedName name="_xlnm.Database">#N/A</definedName>
    <definedName name="e">#REF!</definedName>
    <definedName name="EJBラインテスト件数">[2]ＰＴ障害状況!#REF!</definedName>
    <definedName name="EJBラインバグ件数">[2]ＰＴ障害状況!#REF!</definedName>
    <definedName name="f">#REF!</definedName>
    <definedName name="FORM_ACTION">#N/A</definedName>
    <definedName name="FORM_METHOD">#N/A</definedName>
    <definedName name="FORM_NAME">#N/A</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1">変更管理台帳_IF規定書!$A$1:$M$19</definedName>
    <definedName name="_xlnm.Print_Area" localSheetId="2">変更管理台帳_XMLスキーマ編!$A$1:$L$521</definedName>
    <definedName name="_xlnm.Print_Area" localSheetId="3">変更管理台帳_xsdリスト!$A$1:$L$3</definedName>
    <definedName name="_xlnm.Print_Area">#REF!</definedName>
    <definedName name="print_area1">#REF!</definedName>
    <definedName name="ｑ">#N/A</definedName>
    <definedName name="Q_W_不具合・障害分類詳細">#N/A</definedName>
    <definedName name="Q_W_履歴TBL">#REF!</definedName>
    <definedName name="Q_エクスポート管理票">'[1]現行DB一覧2(CT)'!#REF!</definedName>
    <definedName name="s">#REF!</definedName>
    <definedName name="SHEET3">#REF!</definedName>
    <definedName name="STOP_BIT">#N/A</definedName>
    <definedName name="SubSySID">#REF!</definedName>
    <definedName name="TODAY">#REF!</definedName>
    <definedName name="wrn.月例報告." hidden="1">{"月例報告",#N/A,FALSE,"STB"}</definedName>
    <definedName name="Ｘ">#REF!</definedName>
    <definedName name="あ">#REF!</definedName>
    <definedName name="あ１">#REF!</definedName>
    <definedName name="あＺ">#REF!</definedName>
    <definedName name="あああ" hidden="1">#N/A</definedName>
    <definedName name="あたら">#N/A</definedName>
    <definedName name="サブシステムＩＤ">[4]参照!$C$6:$C$8</definedName>
    <definedName name="サブシステム名">[4]参照!$D$6:$D$8</definedName>
    <definedName name="サンプル" hidden="1">#N/A</definedName>
    <definedName name="タスクドキュメント１" hidden="1">#N/A</definedName>
    <definedName name="タスク名">'[1]現行DB一覧2(CT)'!$U$2</definedName>
    <definedName name="チーム名">'[1]現行DB一覧2(CT)'!$U$1</definedName>
    <definedName name="ボタン制御マトリクス" hidden="1">#N/A</definedName>
    <definedName name="レビュー開始日">'[1]現行DB一覧2(CT)'!$W$7:$W$450</definedName>
    <definedName name="レビュー完了日">'[1]現行DB一覧2(CT)'!$X$7:$X$450</definedName>
    <definedName name="画面ラインテスト件数">[2]ＰＴ障害状況!#REF!</definedName>
    <definedName name="画面ラインバグ件数">[2]ＰＴ障害状況!#REF!</definedName>
    <definedName name="関連表" hidden="1">#N/A</definedName>
    <definedName name="基準日">#N/A</definedName>
    <definedName name="基準日DD">#N/A</definedName>
    <definedName name="基準日ID">#N/A</definedName>
    <definedName name="期間">#N/A</definedName>
    <definedName name="機能">[5]Sheet2!$A$1:$A$4</definedName>
    <definedName name="工程">'[1]現行DB一覧2(CT)'!$P$7:$P$450</definedName>
    <definedName name="更新者">'[1]現行DB一覧2(CT)'!$X$2</definedName>
    <definedName name="更新日">'[1]現行DB一覧2(CT)'!$X$1</definedName>
    <definedName name="作業内容">#N/A</definedName>
    <definedName name="作成開始日">'[1]現行DB一覧2(CT)'!$T$7:$T$450</definedName>
    <definedName name="作成完了日">'[1]現行DB一覧2(CT)'!$U$7:$U$450</definedName>
    <definedName name="作成頻度リスト">#REF!</definedName>
    <definedName name="主管部署ＩＤ">[4]参照!#REF!</definedName>
    <definedName name="主管部署名">[4]参照!#REF!</definedName>
    <definedName name="受託">[6]TB!$B$2:$B$52</definedName>
    <definedName name="受託１">[3]TB!$B$2:$B$52</definedName>
    <definedName name="受付"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#REF!</definedName>
    <definedName name="単体価格広島">#REF!</definedName>
    <definedName name="単体価格福岡">#REF!</definedName>
    <definedName name="担い手一覧">#N/A</definedName>
    <definedName name="担当者">#N/A</definedName>
    <definedName name="中分類リスト">#REF!</definedName>
    <definedName name="日の丸">"直線 240,オートシェイプ 241,楕円 242"</definedName>
    <definedName name="簿価残災対">#REF!</definedName>
    <definedName name="予定実績">'[1]現行DB一覧2(CT)'!$R$7:$R$450</definedName>
    <definedName name="列ヘッダ">#N/A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49" l="1"/>
  <c r="A2" i="249"/>
  <c r="A516" i="239"/>
  <c r="A517" i="239"/>
  <c r="A518" i="239"/>
  <c r="A519" i="239"/>
  <c r="A520" i="239"/>
  <c r="A521" i="239"/>
  <c r="A514" i="239"/>
  <c r="A515" i="239"/>
  <c r="A512" i="239"/>
  <c r="A513" i="239"/>
  <c r="A508" i="239"/>
  <c r="A509" i="239"/>
  <c r="A510" i="239"/>
  <c r="A511" i="239"/>
  <c r="A498" i="239"/>
  <c r="A499" i="239"/>
  <c r="A500" i="239"/>
  <c r="A501" i="239"/>
  <c r="A502" i="239"/>
  <c r="A503" i="239"/>
  <c r="A504" i="239"/>
  <c r="A505" i="239"/>
  <c r="A506" i="239"/>
  <c r="A507" i="239"/>
  <c r="A497" i="239"/>
  <c r="A496" i="239"/>
  <c r="B16" i="241"/>
  <c r="B17" i="241"/>
  <c r="B18" i="241"/>
  <c r="B15" i="241"/>
  <c r="B14" i="241"/>
  <c r="A495" i="239"/>
  <c r="Y817" i="245"/>
  <c r="Y816" i="245"/>
  <c r="Y815" i="245"/>
  <c r="Y814" i="245"/>
  <c r="Y813" i="245"/>
  <c r="Y812" i="245"/>
  <c r="Y811" i="245"/>
  <c r="Y810" i="245"/>
  <c r="Y809" i="245"/>
  <c r="Y808" i="245"/>
  <c r="Y807" i="245"/>
  <c r="Y806" i="245"/>
  <c r="Y805" i="245"/>
  <c r="Y804" i="245"/>
  <c r="Y803" i="245"/>
  <c r="Y802" i="245"/>
  <c r="Y801" i="245"/>
  <c r="Y800" i="245"/>
  <c r="Y799" i="245"/>
  <c r="Y798" i="245"/>
  <c r="Y797" i="245"/>
  <c r="Y796" i="245"/>
  <c r="Y795" i="245"/>
  <c r="Y794" i="245"/>
  <c r="Y793" i="245"/>
  <c r="Y792" i="245"/>
  <c r="Y791" i="245"/>
  <c r="Y790" i="245"/>
  <c r="Y789" i="245"/>
  <c r="Y788" i="245"/>
  <c r="Y787" i="245"/>
  <c r="Y786" i="245"/>
  <c r="Y785" i="245"/>
  <c r="Y784" i="245"/>
  <c r="Y783" i="245"/>
  <c r="Y782" i="245"/>
  <c r="Y781" i="245"/>
  <c r="Y780" i="245"/>
  <c r="Y779" i="245"/>
  <c r="Y778" i="245"/>
  <c r="Y777" i="245"/>
  <c r="Y776" i="245"/>
  <c r="Y775" i="245"/>
  <c r="Y774" i="245"/>
  <c r="Y773" i="245"/>
  <c r="Y772" i="245"/>
  <c r="Y771" i="245"/>
  <c r="Y770" i="245"/>
  <c r="Y769" i="245"/>
  <c r="Y768" i="245"/>
  <c r="Y767" i="245"/>
  <c r="Y766" i="245"/>
  <c r="Y765" i="245"/>
  <c r="Y764" i="245"/>
  <c r="Y763" i="245"/>
  <c r="Y762" i="245"/>
  <c r="Y761" i="245"/>
  <c r="Y760" i="245"/>
  <c r="Y759" i="245"/>
  <c r="Y758" i="245"/>
  <c r="Y757" i="245"/>
  <c r="Y756" i="245"/>
  <c r="Y755" i="245"/>
  <c r="Y754" i="245"/>
  <c r="Y753" i="245"/>
  <c r="Y752" i="245"/>
  <c r="Y751" i="245"/>
  <c r="Y750" i="245"/>
  <c r="Y749" i="245"/>
  <c r="Y748" i="245"/>
  <c r="Y747" i="245"/>
  <c r="Y746" i="245"/>
  <c r="Y745" i="245"/>
  <c r="Y744" i="245"/>
  <c r="Y743" i="245"/>
  <c r="Y742" i="245"/>
  <c r="Y741" i="245"/>
  <c r="Y740" i="245"/>
  <c r="Y739" i="245"/>
  <c r="Y738" i="245"/>
  <c r="Y737" i="245"/>
  <c r="Y736" i="245"/>
  <c r="Y735" i="245"/>
  <c r="Y734" i="245"/>
  <c r="Y733" i="245"/>
  <c r="Y732" i="245"/>
  <c r="Y731" i="245"/>
  <c r="Y730" i="245"/>
  <c r="Y729" i="245"/>
  <c r="Y728" i="245"/>
  <c r="Y727" i="245"/>
  <c r="Y726" i="245"/>
  <c r="Y725" i="245"/>
  <c r="Y724" i="245"/>
  <c r="Y723" i="245"/>
  <c r="Y722" i="245"/>
  <c r="Y721" i="245"/>
  <c r="Y720" i="245"/>
  <c r="Y719" i="245"/>
  <c r="Y718" i="245"/>
  <c r="Y717" i="245"/>
  <c r="Y716" i="245"/>
  <c r="Y715" i="245"/>
  <c r="Y714" i="245"/>
  <c r="Y713" i="245"/>
  <c r="Y712" i="245"/>
  <c r="Y711" i="245"/>
  <c r="Y710" i="245"/>
  <c r="Y709" i="245"/>
  <c r="Y708" i="245"/>
  <c r="Y707" i="245"/>
  <c r="Y706" i="245"/>
  <c r="Y705" i="245"/>
  <c r="Y704" i="245"/>
  <c r="Y703" i="245"/>
  <c r="Y702" i="245"/>
  <c r="Y701" i="245"/>
  <c r="Y700" i="245"/>
  <c r="Y699" i="245"/>
  <c r="Y698" i="245"/>
  <c r="Y697" i="245"/>
  <c r="Y696" i="245"/>
  <c r="Y695" i="245"/>
  <c r="Y694" i="245"/>
  <c r="Y693" i="245"/>
  <c r="Y692" i="245"/>
  <c r="Y691" i="245"/>
  <c r="Y690" i="245"/>
  <c r="Y689" i="245"/>
  <c r="Y688" i="245"/>
  <c r="Y687" i="245"/>
  <c r="Y686" i="245"/>
  <c r="Y685" i="245"/>
  <c r="Y684" i="245"/>
  <c r="Y683" i="245"/>
  <c r="Y682" i="245"/>
  <c r="Y681" i="245"/>
  <c r="Y680" i="245"/>
  <c r="Y679" i="245"/>
  <c r="Y678" i="245"/>
  <c r="Y677" i="245"/>
  <c r="Y676" i="245"/>
  <c r="Y675" i="245"/>
  <c r="Y674" i="245"/>
  <c r="Y673" i="245"/>
  <c r="Y672" i="245"/>
  <c r="Y671" i="245"/>
  <c r="Y670" i="245"/>
  <c r="Y669" i="245"/>
  <c r="Y668" i="245"/>
  <c r="Y667" i="245"/>
  <c r="Y666" i="245"/>
  <c r="Y665" i="245"/>
  <c r="Y664" i="245"/>
  <c r="Y663" i="245"/>
  <c r="Y662" i="245"/>
  <c r="Y661" i="245"/>
  <c r="Y660" i="245"/>
  <c r="Y659" i="245"/>
  <c r="Y658" i="245"/>
  <c r="Y657" i="245"/>
  <c r="Y656" i="245"/>
  <c r="Y655" i="245"/>
  <c r="Y654" i="245"/>
  <c r="Y653" i="245"/>
  <c r="Y652" i="245"/>
  <c r="Y651" i="245"/>
  <c r="Y650" i="245"/>
  <c r="Y649" i="245"/>
  <c r="Y648" i="245"/>
  <c r="Y647" i="245"/>
  <c r="Y646" i="245"/>
  <c r="Y645" i="245"/>
  <c r="Y644" i="245"/>
  <c r="Y643" i="245"/>
  <c r="Y642" i="245"/>
  <c r="Y641" i="245"/>
  <c r="Y640" i="245"/>
  <c r="Y639" i="245"/>
  <c r="Y638" i="245"/>
  <c r="Y637" i="245"/>
  <c r="Y636" i="245"/>
  <c r="Y635" i="245"/>
  <c r="Y634" i="245"/>
  <c r="Y633" i="245"/>
  <c r="Y632" i="245"/>
  <c r="Y631" i="245"/>
  <c r="Y630" i="245"/>
  <c r="Y629" i="245"/>
  <c r="Y628" i="245"/>
  <c r="Y627" i="245"/>
  <c r="Y626" i="245"/>
  <c r="Y625" i="245"/>
  <c r="Y624" i="245"/>
  <c r="Y623" i="245"/>
  <c r="Y622" i="245"/>
  <c r="Y621" i="245"/>
  <c r="Y620" i="245"/>
  <c r="Y619" i="245"/>
  <c r="Y618" i="245"/>
  <c r="Y617" i="245"/>
  <c r="Y616" i="245"/>
  <c r="Y615" i="245"/>
  <c r="Y614" i="245"/>
  <c r="Y613" i="245"/>
  <c r="Y612" i="245"/>
  <c r="Y611" i="245"/>
  <c r="Y610" i="245"/>
  <c r="Y609" i="245"/>
  <c r="Y608" i="245"/>
  <c r="Y607" i="245"/>
  <c r="Y606" i="245"/>
  <c r="Y605" i="245"/>
  <c r="Y604" i="245"/>
  <c r="Y603" i="245"/>
  <c r="Y602" i="245"/>
  <c r="Y601" i="245"/>
  <c r="Y600" i="245"/>
  <c r="Y599" i="245"/>
  <c r="Y598" i="245"/>
  <c r="Y597" i="245"/>
  <c r="Y596" i="245"/>
  <c r="Y595" i="245"/>
  <c r="Y594" i="245"/>
  <c r="Y593" i="245"/>
  <c r="Y592" i="245"/>
  <c r="Y591" i="245"/>
  <c r="Y590" i="245"/>
  <c r="Y589" i="245"/>
  <c r="Y588" i="245"/>
  <c r="Y587" i="245"/>
  <c r="Y586" i="245"/>
  <c r="Y585" i="245"/>
  <c r="Y584" i="245"/>
  <c r="Y583" i="245"/>
  <c r="Y582" i="245"/>
  <c r="Y581" i="245"/>
  <c r="Y580" i="245"/>
  <c r="Y579" i="245"/>
  <c r="Y578" i="245"/>
  <c r="Y577" i="245"/>
  <c r="Y576" i="245"/>
  <c r="Y575" i="245"/>
  <c r="Y574" i="245"/>
  <c r="Y573" i="245"/>
  <c r="Y572" i="245"/>
  <c r="Y571" i="245"/>
  <c r="Y570" i="245"/>
  <c r="Y569" i="245"/>
  <c r="Y568" i="245"/>
  <c r="Y567" i="245"/>
  <c r="Y566" i="245"/>
  <c r="Y565" i="245"/>
  <c r="Y564" i="245"/>
  <c r="Y563" i="245"/>
  <c r="Y562" i="245"/>
  <c r="Y561" i="245"/>
  <c r="Y560" i="245"/>
  <c r="Y559" i="245"/>
  <c r="Y558" i="245"/>
  <c r="Y557" i="245"/>
  <c r="Y556" i="245"/>
  <c r="Y555" i="245"/>
  <c r="Y554" i="245"/>
  <c r="Y553" i="245"/>
  <c r="Y552" i="245"/>
  <c r="Y551" i="245"/>
  <c r="Y550" i="245"/>
  <c r="Y549" i="245"/>
  <c r="Y548" i="245"/>
  <c r="Y547" i="245"/>
  <c r="Y546" i="245"/>
  <c r="Y545" i="245"/>
  <c r="Y544" i="245"/>
  <c r="Y543" i="245"/>
  <c r="Y542" i="245"/>
  <c r="Y541" i="245"/>
  <c r="Y540" i="245"/>
  <c r="Y539" i="245"/>
  <c r="Y538" i="245"/>
  <c r="Y537" i="245"/>
  <c r="Y536" i="245"/>
  <c r="Y535" i="245"/>
  <c r="Y534" i="245"/>
  <c r="Y533" i="245"/>
  <c r="Y532" i="245"/>
  <c r="Y531" i="245"/>
  <c r="Y530" i="245"/>
  <c r="Y529" i="245"/>
  <c r="Y528" i="245"/>
  <c r="Y527" i="245"/>
  <c r="Y526" i="245"/>
  <c r="Y525" i="245"/>
  <c r="Y524" i="245"/>
  <c r="Y523" i="245"/>
  <c r="Y522" i="245"/>
  <c r="Y521" i="245"/>
  <c r="Y520" i="245"/>
  <c r="Y519" i="245"/>
  <c r="Y518" i="245"/>
  <c r="Y517" i="245"/>
  <c r="Y516" i="245"/>
  <c r="Y515" i="245"/>
  <c r="Y514" i="245"/>
  <c r="Y513" i="245"/>
  <c r="Y512" i="245"/>
  <c r="Y511" i="245"/>
  <c r="Y510" i="245"/>
  <c r="Y509" i="245"/>
  <c r="Y508" i="245"/>
  <c r="Y507" i="245"/>
  <c r="Y506" i="245"/>
  <c r="Y505" i="245"/>
  <c r="Y504" i="245"/>
  <c r="Y503" i="245"/>
  <c r="Y502" i="245"/>
  <c r="Y501" i="245"/>
  <c r="Y500" i="245"/>
  <c r="Y499" i="245"/>
  <c r="Y498" i="245"/>
  <c r="Y497" i="245"/>
  <c r="Y496" i="245"/>
  <c r="Y495" i="245"/>
  <c r="Y494" i="245"/>
  <c r="Y493" i="245"/>
  <c r="Y492" i="245"/>
  <c r="Y491" i="245"/>
  <c r="Y490" i="245"/>
  <c r="Y489" i="245"/>
  <c r="Y488" i="245"/>
  <c r="Y487" i="245"/>
  <c r="Y486" i="245"/>
  <c r="Y485" i="245"/>
  <c r="Y484" i="245"/>
  <c r="Y483" i="245"/>
  <c r="Y482" i="245"/>
  <c r="Y481" i="245"/>
  <c r="Y480" i="245"/>
  <c r="Y479" i="245"/>
  <c r="Y478" i="245"/>
  <c r="Y477" i="245"/>
  <c r="Y476" i="245"/>
  <c r="Y475" i="245"/>
  <c r="Y474" i="245"/>
  <c r="Y473" i="245"/>
  <c r="Y472" i="245"/>
  <c r="Y471" i="245"/>
  <c r="Y470" i="245"/>
  <c r="Y469" i="245"/>
  <c r="Y468" i="245"/>
  <c r="Y467" i="245"/>
  <c r="Y466" i="245"/>
  <c r="Y465" i="245"/>
  <c r="Y464" i="245"/>
  <c r="Y463" i="245"/>
  <c r="Y462" i="245"/>
  <c r="Y461" i="245"/>
  <c r="Y460" i="245"/>
  <c r="Y459" i="245"/>
  <c r="Y458" i="245"/>
  <c r="Y457" i="245"/>
  <c r="Y456" i="245"/>
  <c r="Y455" i="245"/>
  <c r="Y454" i="245"/>
  <c r="Y453" i="245"/>
  <c r="Y452" i="245"/>
  <c r="Y451" i="245"/>
  <c r="Y450" i="245"/>
  <c r="Y449" i="245"/>
  <c r="Y448" i="245"/>
  <c r="Y447" i="245"/>
  <c r="Y446" i="245"/>
  <c r="Y445" i="245"/>
  <c r="Y444" i="245"/>
  <c r="Y443" i="245"/>
  <c r="Y442" i="245"/>
  <c r="Y441" i="245"/>
  <c r="Y440" i="245"/>
  <c r="Y439" i="245"/>
  <c r="Y438" i="245"/>
  <c r="Y437" i="245"/>
  <c r="Y436" i="245"/>
  <c r="Y435" i="245"/>
  <c r="Y434" i="245"/>
  <c r="Y433" i="245"/>
  <c r="Y432" i="245"/>
  <c r="Y431" i="245"/>
  <c r="Y430" i="245"/>
  <c r="Y429" i="245"/>
  <c r="Y428" i="245"/>
  <c r="Y427" i="245"/>
  <c r="Y426" i="245"/>
  <c r="Y425" i="245"/>
  <c r="Y424" i="245"/>
  <c r="Y423" i="245"/>
  <c r="Y422" i="245"/>
  <c r="Y421" i="245"/>
  <c r="Y420" i="245"/>
  <c r="Y419" i="245"/>
  <c r="Y418" i="245"/>
  <c r="Y417" i="245"/>
  <c r="Y416" i="245"/>
  <c r="Y415" i="245"/>
  <c r="Y414" i="245"/>
  <c r="Y413" i="245"/>
  <c r="Y412" i="245"/>
  <c r="Y411" i="245"/>
  <c r="Y410" i="245"/>
  <c r="Y409" i="245"/>
  <c r="Y408" i="245"/>
  <c r="Y407" i="245"/>
  <c r="Y406" i="245"/>
  <c r="Y405" i="245"/>
  <c r="Y404" i="245"/>
  <c r="Y403" i="245"/>
  <c r="Y402" i="245"/>
  <c r="Y401" i="245"/>
  <c r="Y400" i="245"/>
  <c r="Y399" i="245"/>
  <c r="Y398" i="245"/>
  <c r="Y397" i="245"/>
  <c r="Y396" i="245"/>
  <c r="Y395" i="245"/>
  <c r="Y394" i="245"/>
  <c r="Y393" i="245"/>
  <c r="Y392" i="245"/>
  <c r="Y391" i="245"/>
  <c r="Y390" i="245"/>
  <c r="Y389" i="245"/>
  <c r="Y388" i="245"/>
  <c r="Y387" i="245"/>
  <c r="Y386" i="245"/>
  <c r="Y385" i="245"/>
  <c r="Y384" i="245"/>
  <c r="Y383" i="245"/>
  <c r="Y382" i="245"/>
  <c r="Y381" i="245"/>
  <c r="Y380" i="245"/>
  <c r="Y379" i="245"/>
  <c r="Y378" i="245"/>
  <c r="Y377" i="245"/>
  <c r="Y376" i="245"/>
  <c r="Y375" i="245"/>
  <c r="Y374" i="245"/>
  <c r="Y373" i="245"/>
  <c r="Y372" i="245"/>
  <c r="Y371" i="245"/>
  <c r="Y370" i="245"/>
  <c r="Y369" i="245"/>
  <c r="Y368" i="245"/>
  <c r="Y367" i="245"/>
  <c r="Y366" i="245"/>
  <c r="Y365" i="245"/>
  <c r="Y364" i="245"/>
  <c r="Y363" i="245"/>
  <c r="Y362" i="245"/>
  <c r="Y361" i="245"/>
  <c r="Y360" i="245"/>
  <c r="Y359" i="245"/>
  <c r="Y358" i="245"/>
  <c r="Y357" i="245"/>
  <c r="Y356" i="245"/>
  <c r="Y355" i="245"/>
  <c r="Y354" i="245"/>
  <c r="Y353" i="245"/>
  <c r="Y352" i="245"/>
  <c r="Y351" i="245"/>
  <c r="Y350" i="245"/>
  <c r="Y349" i="245"/>
  <c r="Y348" i="245"/>
  <c r="Y347" i="245"/>
  <c r="Y346" i="245"/>
  <c r="Y345" i="245"/>
  <c r="Y344" i="245"/>
  <c r="Y343" i="245"/>
  <c r="Y342" i="245"/>
  <c r="Y341" i="245"/>
  <c r="Y340" i="245"/>
  <c r="Y339" i="245"/>
  <c r="Y338" i="245"/>
  <c r="Y337" i="245"/>
  <c r="Y336" i="245"/>
  <c r="Y335" i="245"/>
  <c r="Y334" i="245"/>
  <c r="Y333" i="245"/>
  <c r="Y332" i="245"/>
  <c r="Y331" i="245"/>
  <c r="Y330" i="245"/>
  <c r="Y329" i="245"/>
  <c r="Y328" i="245"/>
  <c r="Y327" i="245"/>
  <c r="Y326" i="245"/>
  <c r="Y325" i="245"/>
  <c r="Y324" i="245"/>
  <c r="Y323" i="245"/>
  <c r="Y322" i="245"/>
  <c r="Y321" i="245"/>
  <c r="Y320" i="245"/>
  <c r="Y319" i="245"/>
  <c r="Y318" i="245"/>
  <c r="Y317" i="245"/>
  <c r="Y316" i="245"/>
  <c r="Y315" i="245"/>
  <c r="Y314" i="245"/>
  <c r="Y313" i="245"/>
  <c r="Y312" i="245"/>
  <c r="Y311" i="245"/>
  <c r="Y310" i="245"/>
  <c r="Y309" i="245"/>
  <c r="Y308" i="245"/>
  <c r="Y307" i="245"/>
  <c r="Y306" i="245"/>
  <c r="Y305" i="245"/>
  <c r="Y304" i="245"/>
  <c r="Y303" i="245"/>
  <c r="Y302" i="245"/>
  <c r="Y301" i="245"/>
  <c r="Y300" i="245"/>
  <c r="Y299" i="245"/>
  <c r="Y298" i="245"/>
  <c r="Y297" i="245"/>
  <c r="Y296" i="245"/>
  <c r="Y295" i="245"/>
  <c r="Y294" i="245"/>
  <c r="Y293" i="245"/>
  <c r="Y292" i="245"/>
  <c r="Y291" i="245"/>
  <c r="Y290" i="245"/>
  <c r="Y289" i="245"/>
  <c r="Y288" i="245"/>
  <c r="Y287" i="245"/>
  <c r="Y286" i="245"/>
  <c r="Y285" i="245"/>
  <c r="Y284" i="245"/>
  <c r="Y283" i="245"/>
  <c r="Y282" i="245"/>
  <c r="Y281" i="245"/>
  <c r="Y280" i="245"/>
  <c r="Y279" i="245"/>
  <c r="Y278" i="245"/>
  <c r="Y277" i="245"/>
  <c r="Y276" i="245"/>
  <c r="Y275" i="245"/>
  <c r="Y274" i="245"/>
  <c r="Y273" i="245"/>
  <c r="Y272" i="245"/>
  <c r="Y271" i="245"/>
  <c r="Y270" i="245"/>
  <c r="Y269" i="245"/>
  <c r="Y268" i="245"/>
  <c r="Y267" i="245"/>
  <c r="Y266" i="245"/>
  <c r="Y265" i="245"/>
  <c r="Y264" i="245"/>
  <c r="Y263" i="245"/>
  <c r="Y262" i="245"/>
  <c r="Y261" i="245"/>
  <c r="Y260" i="245"/>
  <c r="Y259" i="245"/>
  <c r="Y258" i="245"/>
  <c r="Y257" i="245"/>
  <c r="Y256" i="245"/>
  <c r="Y255" i="245"/>
  <c r="Y254" i="245"/>
  <c r="Y253" i="245"/>
  <c r="Y252" i="245"/>
  <c r="Y251" i="245"/>
  <c r="Y250" i="245"/>
  <c r="Y249" i="245"/>
  <c r="Y248" i="245"/>
  <c r="Y247" i="245"/>
  <c r="Y246" i="245"/>
  <c r="Y245" i="245"/>
  <c r="Y244" i="245"/>
  <c r="Y243" i="245"/>
  <c r="Y242" i="245"/>
  <c r="Y241" i="245"/>
  <c r="Y240" i="245"/>
  <c r="Y239" i="245"/>
  <c r="Y238" i="245"/>
  <c r="Y237" i="245"/>
  <c r="Y236" i="245"/>
  <c r="Y235" i="245"/>
  <c r="Y234" i="245"/>
  <c r="Y233" i="245"/>
  <c r="Y232" i="245"/>
  <c r="Y231" i="245"/>
  <c r="Y230" i="245"/>
  <c r="Y229" i="245"/>
  <c r="Y228" i="245"/>
  <c r="Y227" i="245"/>
  <c r="Y226" i="245"/>
  <c r="Y225" i="245"/>
  <c r="Y224" i="245"/>
  <c r="Y223" i="245"/>
  <c r="Y222" i="245"/>
  <c r="Y221" i="245"/>
  <c r="Y220" i="245"/>
  <c r="Y219" i="245"/>
  <c r="Y218" i="245"/>
  <c r="Y217" i="245"/>
  <c r="Y216" i="245"/>
  <c r="Y215" i="245"/>
  <c r="Y214" i="245"/>
  <c r="Y213" i="245"/>
  <c r="Y212" i="245"/>
  <c r="Y211" i="245"/>
  <c r="Y210" i="245"/>
  <c r="Y209" i="245"/>
  <c r="Y208" i="245"/>
  <c r="Y207" i="245"/>
  <c r="Y206" i="245"/>
  <c r="Y205" i="245"/>
  <c r="Y204" i="245"/>
  <c r="Y203" i="245"/>
  <c r="Y202" i="245"/>
  <c r="Y201" i="245"/>
  <c r="Y200" i="245"/>
  <c r="Y199" i="245"/>
  <c r="Y198" i="245"/>
  <c r="Y197" i="245"/>
  <c r="Y196" i="245"/>
  <c r="Y195" i="245"/>
  <c r="Y194" i="245"/>
  <c r="Y193" i="245"/>
  <c r="Y192" i="245"/>
  <c r="Y191" i="245"/>
  <c r="Y190" i="245"/>
  <c r="Y189" i="245"/>
  <c r="Y188" i="245"/>
  <c r="Y187" i="245"/>
  <c r="Y186" i="245"/>
  <c r="Y185" i="245"/>
  <c r="Y184" i="245"/>
  <c r="Y183" i="245"/>
  <c r="Y182" i="245"/>
  <c r="Y181" i="245"/>
  <c r="Y180" i="245"/>
  <c r="Y179" i="245"/>
  <c r="Y178" i="245"/>
  <c r="Y177" i="245"/>
  <c r="Y176" i="245"/>
  <c r="Y175" i="245"/>
  <c r="Y174" i="245"/>
  <c r="Y173" i="245"/>
  <c r="Y172" i="245"/>
  <c r="Y171" i="245"/>
  <c r="Y170" i="245"/>
  <c r="Y169" i="245"/>
  <c r="Y168" i="245"/>
  <c r="Y167" i="245"/>
  <c r="Y166" i="245"/>
  <c r="Y165" i="245"/>
  <c r="Y164" i="245"/>
  <c r="Y163" i="245"/>
  <c r="Y162" i="245"/>
  <c r="Y161" i="245"/>
  <c r="Y160" i="245"/>
  <c r="Y159" i="245"/>
  <c r="Y158" i="245"/>
  <c r="Y157" i="245"/>
  <c r="Y156" i="245"/>
  <c r="Y155" i="245"/>
  <c r="Y154" i="245"/>
  <c r="Y153" i="245"/>
  <c r="Y152" i="245"/>
  <c r="Y151" i="245"/>
  <c r="Y150" i="245"/>
  <c r="Y149" i="245"/>
  <c r="Y148" i="245"/>
  <c r="Y147" i="245"/>
  <c r="Y146" i="245"/>
  <c r="Y145" i="245"/>
  <c r="Y144" i="245"/>
  <c r="Y143" i="245"/>
  <c r="Y142" i="245"/>
  <c r="Y141" i="245"/>
  <c r="Y140" i="245"/>
  <c r="Y139" i="245"/>
  <c r="Y138" i="245"/>
  <c r="Y137" i="245"/>
  <c r="Y136" i="245"/>
  <c r="Y135" i="245"/>
  <c r="Y134" i="245"/>
  <c r="Y133" i="245"/>
  <c r="Y132" i="245"/>
  <c r="Y131" i="245"/>
  <c r="Y130" i="245"/>
  <c r="Y129" i="245"/>
  <c r="Y128" i="245"/>
  <c r="Y127" i="245"/>
  <c r="Y126" i="245"/>
  <c r="Y125" i="245"/>
  <c r="Y124" i="245"/>
  <c r="Y123" i="245"/>
  <c r="Y122" i="245"/>
  <c r="Y121" i="245"/>
  <c r="Y120" i="245"/>
  <c r="Y119" i="245"/>
  <c r="Y118" i="245"/>
  <c r="Y117" i="245"/>
  <c r="Y116" i="245"/>
  <c r="Y115" i="245"/>
  <c r="Y114" i="245"/>
  <c r="Y113" i="245"/>
  <c r="Y112" i="245"/>
  <c r="Y111" i="245"/>
  <c r="Y110" i="245"/>
  <c r="Y109" i="245"/>
  <c r="Y108" i="245"/>
  <c r="Y107" i="245"/>
  <c r="Y106" i="245"/>
  <c r="Y105" i="245"/>
  <c r="Y104" i="245"/>
  <c r="Y103" i="245"/>
  <c r="Y102" i="245"/>
  <c r="Y101" i="245"/>
  <c r="Y100" i="245"/>
  <c r="Y99" i="245"/>
  <c r="Y98" i="245"/>
  <c r="Y97" i="245"/>
  <c r="Y96" i="245"/>
  <c r="Y95" i="245"/>
  <c r="Y94" i="245"/>
  <c r="Y93" i="245"/>
  <c r="Y92" i="245"/>
  <c r="Y91" i="245"/>
  <c r="Y90" i="245"/>
  <c r="Y89" i="245"/>
  <c r="Y88" i="245"/>
  <c r="Y87" i="245"/>
  <c r="Y86" i="245"/>
  <c r="Y85" i="245"/>
  <c r="Y84" i="245"/>
  <c r="Y83" i="245"/>
  <c r="Y82" i="245"/>
  <c r="Y81" i="245"/>
  <c r="Y80" i="245"/>
  <c r="Y79" i="245"/>
  <c r="Y78" i="245"/>
  <c r="Y77" i="245"/>
  <c r="Y76" i="245"/>
  <c r="Y75" i="245"/>
  <c r="Y74" i="245"/>
  <c r="Y73" i="245"/>
  <c r="Y72" i="245"/>
  <c r="Y71" i="245"/>
  <c r="Y70" i="245"/>
  <c r="Y69" i="245"/>
  <c r="Y68" i="245"/>
  <c r="Y67" i="245"/>
  <c r="Y66" i="245"/>
  <c r="Y65" i="245"/>
  <c r="Y64" i="245"/>
  <c r="Y63" i="245"/>
  <c r="Y62" i="245"/>
  <c r="Y61" i="245"/>
  <c r="Y60" i="245"/>
  <c r="Y59" i="245"/>
  <c r="Y58" i="245"/>
  <c r="Y57" i="245"/>
  <c r="Y56" i="245"/>
  <c r="Y55" i="245"/>
  <c r="Y54" i="245"/>
  <c r="Y53" i="245"/>
  <c r="Y52" i="245"/>
  <c r="Y51" i="245"/>
  <c r="Y50" i="245"/>
  <c r="Y49" i="245"/>
  <c r="Y48" i="245"/>
  <c r="Y47" i="245"/>
  <c r="Y46" i="245"/>
  <c r="Y45" i="245"/>
  <c r="Y44" i="245"/>
  <c r="Y43" i="245"/>
  <c r="Y42" i="245"/>
  <c r="Y41" i="245"/>
  <c r="Y40" i="245"/>
  <c r="Y39" i="245"/>
  <c r="Y38" i="245"/>
  <c r="Y37" i="245"/>
  <c r="Y36" i="245"/>
  <c r="Y35" i="245"/>
  <c r="Y34" i="245"/>
  <c r="Y33" i="245"/>
  <c r="Y32" i="245"/>
  <c r="Y31" i="245"/>
  <c r="Y30" i="245"/>
  <c r="Y29" i="245"/>
  <c r="Y28" i="245"/>
  <c r="Y27" i="245"/>
  <c r="Y26" i="245"/>
  <c r="Y25" i="245"/>
  <c r="Y24" i="245"/>
  <c r="Y23" i="245"/>
  <c r="Y22" i="245"/>
  <c r="Y21" i="245"/>
  <c r="Y20" i="245"/>
  <c r="Y19" i="245"/>
  <c r="Y18" i="245"/>
  <c r="Y17" i="245"/>
  <c r="Y16" i="245"/>
  <c r="Y15" i="245"/>
  <c r="Y14" i="245"/>
  <c r="Y13" i="245"/>
  <c r="Y12" i="245"/>
  <c r="Y11" i="245"/>
  <c r="Y10" i="245"/>
  <c r="Y9" i="245"/>
  <c r="Y8" i="245"/>
  <c r="Y7" i="245"/>
  <c r="Y6" i="245"/>
  <c r="Y5" i="245"/>
  <c r="Y4" i="245"/>
  <c r="Y3" i="245"/>
  <c r="Y2" i="245"/>
  <c r="Y817" i="243"/>
  <c r="Y816" i="243"/>
  <c r="Y815" i="243"/>
  <c r="Y814" i="243"/>
  <c r="Y813" i="243"/>
  <c r="Y812" i="243"/>
  <c r="Y811" i="243"/>
  <c r="Y810" i="243"/>
  <c r="Y809" i="243"/>
  <c r="Y808" i="243"/>
  <c r="Y807" i="243"/>
  <c r="Y806" i="243"/>
  <c r="Y805" i="243"/>
  <c r="Y804" i="243"/>
  <c r="Y803" i="243"/>
  <c r="Y802" i="243"/>
  <c r="Y801" i="243"/>
  <c r="Y800" i="243"/>
  <c r="Y799" i="243"/>
  <c r="Y798" i="243"/>
  <c r="Y797" i="243"/>
  <c r="Y796" i="243"/>
  <c r="Y795" i="243"/>
  <c r="Y794" i="243"/>
  <c r="Y793" i="243"/>
  <c r="Y792" i="243"/>
  <c r="Y791" i="243"/>
  <c r="Y790" i="243"/>
  <c r="Y789" i="243"/>
  <c r="Y788" i="243"/>
  <c r="Y787" i="243"/>
  <c r="Y786" i="243"/>
  <c r="Y785" i="243"/>
  <c r="Y784" i="243"/>
  <c r="Y783" i="243"/>
  <c r="Y782" i="243"/>
  <c r="Y781" i="243"/>
  <c r="Y780" i="243"/>
  <c r="Y779" i="243"/>
  <c r="Y778" i="243"/>
  <c r="Y777" i="243"/>
  <c r="Y776" i="243"/>
  <c r="Y775" i="243"/>
  <c r="Y774" i="243"/>
  <c r="Y773" i="243"/>
  <c r="Y772" i="243"/>
  <c r="Y771" i="243"/>
  <c r="Y770" i="243"/>
  <c r="Y769" i="243"/>
  <c r="Y768" i="243"/>
  <c r="Y767" i="243"/>
  <c r="Y766" i="243"/>
  <c r="Y765" i="243"/>
  <c r="Y764" i="243"/>
  <c r="Y763" i="243"/>
  <c r="Y762" i="243"/>
  <c r="Y761" i="243"/>
  <c r="Y760" i="243"/>
  <c r="Y759" i="243"/>
  <c r="Y758" i="243"/>
  <c r="Y757" i="243"/>
  <c r="Y756" i="243"/>
  <c r="Y755" i="243"/>
  <c r="Y754" i="243"/>
  <c r="Y753" i="243"/>
  <c r="Y752" i="243"/>
  <c r="Y751" i="243"/>
  <c r="Y750" i="243"/>
  <c r="Y749" i="243"/>
  <c r="Y748" i="243"/>
  <c r="Y747" i="243"/>
  <c r="Y746" i="243"/>
  <c r="Y745" i="243"/>
  <c r="Y744" i="243"/>
  <c r="Y743" i="243"/>
  <c r="Y742" i="243"/>
  <c r="Y741" i="243"/>
  <c r="Y740" i="243"/>
  <c r="Y739" i="243"/>
  <c r="Y738" i="243"/>
  <c r="Y737" i="243"/>
  <c r="Y736" i="243"/>
  <c r="Y735" i="243"/>
  <c r="Y734" i="243"/>
  <c r="Y733" i="243"/>
  <c r="Y732" i="243"/>
  <c r="Y731" i="243"/>
  <c r="Y730" i="243"/>
  <c r="Y729" i="243"/>
  <c r="Y728" i="243"/>
  <c r="Y727" i="243"/>
  <c r="Y726" i="243"/>
  <c r="Y725" i="243"/>
  <c r="Y724" i="243"/>
  <c r="Y723" i="243"/>
  <c r="Y722" i="243"/>
  <c r="Y721" i="243"/>
  <c r="Y720" i="243"/>
  <c r="Y719" i="243"/>
  <c r="Y718" i="243"/>
  <c r="Y717" i="243"/>
  <c r="Y716" i="243"/>
  <c r="Y715" i="243"/>
  <c r="Y714" i="243"/>
  <c r="Y713" i="243"/>
  <c r="Y712" i="243"/>
  <c r="Y711" i="243"/>
  <c r="Y710" i="243"/>
  <c r="Y709" i="243"/>
  <c r="Y708" i="243"/>
  <c r="Y707" i="243"/>
  <c r="Y706" i="243"/>
  <c r="Y705" i="243"/>
  <c r="Y704" i="243"/>
  <c r="Y703" i="243"/>
  <c r="Y702" i="243"/>
  <c r="Y701" i="243"/>
  <c r="Y700" i="243"/>
  <c r="Y699" i="243"/>
  <c r="Y698" i="243"/>
  <c r="Y697" i="243"/>
  <c r="Y696" i="243"/>
  <c r="Y695" i="243"/>
  <c r="Y694" i="243"/>
  <c r="Y693" i="243"/>
  <c r="Y692" i="243"/>
  <c r="Y691" i="243"/>
  <c r="Y690" i="243"/>
  <c r="Y689" i="243"/>
  <c r="Y688" i="243"/>
  <c r="Y687" i="243"/>
  <c r="Y686" i="243"/>
  <c r="Y685" i="243"/>
  <c r="Y684" i="243"/>
  <c r="Y683" i="243"/>
  <c r="Y682" i="243"/>
  <c r="Y681" i="243"/>
  <c r="Y680" i="243"/>
  <c r="Y679" i="243"/>
  <c r="Y678" i="243"/>
  <c r="Y677" i="243"/>
  <c r="Y676" i="243"/>
  <c r="Y675" i="243"/>
  <c r="Y674" i="243"/>
  <c r="Y673" i="243"/>
  <c r="Y672" i="243"/>
  <c r="Y671" i="243"/>
  <c r="Y670" i="243"/>
  <c r="Y669" i="243"/>
  <c r="Y668" i="243"/>
  <c r="Y667" i="243"/>
  <c r="Y666" i="243"/>
  <c r="Y665" i="243"/>
  <c r="Y664" i="243"/>
  <c r="Y663" i="243"/>
  <c r="Y662" i="243"/>
  <c r="Y661" i="243"/>
  <c r="Y660" i="243"/>
  <c r="Y659" i="243"/>
  <c r="Y658" i="243"/>
  <c r="Y657" i="243"/>
  <c r="Y656" i="243"/>
  <c r="Y655" i="243"/>
  <c r="Y654" i="243"/>
  <c r="Y653" i="243"/>
  <c r="Y652" i="243"/>
  <c r="Y651" i="243"/>
  <c r="Y650" i="243"/>
  <c r="Y649" i="243"/>
  <c r="Y648" i="243"/>
  <c r="Y647" i="243"/>
  <c r="Y646" i="243"/>
  <c r="Y645" i="243"/>
  <c r="Y644" i="243"/>
  <c r="Y643" i="243"/>
  <c r="Y642" i="243"/>
  <c r="Y641" i="243"/>
  <c r="Y640" i="243"/>
  <c r="Y639" i="243"/>
  <c r="Y638" i="243"/>
  <c r="Y637" i="243"/>
  <c r="Y636" i="243"/>
  <c r="Y635" i="243"/>
  <c r="Y634" i="243"/>
  <c r="Y633" i="243"/>
  <c r="Y632" i="243"/>
  <c r="Y631" i="243"/>
  <c r="Y630" i="243"/>
  <c r="Y629" i="243"/>
  <c r="Y628" i="243"/>
  <c r="Y627" i="243"/>
  <c r="Y626" i="243"/>
  <c r="Y625" i="243"/>
  <c r="Y624" i="243"/>
  <c r="Y623" i="243"/>
  <c r="Y622" i="243"/>
  <c r="Y621" i="243"/>
  <c r="Y620" i="243"/>
  <c r="Y619" i="243"/>
  <c r="Y618" i="243"/>
  <c r="Y617" i="243"/>
  <c r="Y616" i="243"/>
  <c r="Y615" i="243"/>
  <c r="Y614" i="243"/>
  <c r="Y613" i="243"/>
  <c r="Y612" i="243"/>
  <c r="Y611" i="243"/>
  <c r="Y610" i="243"/>
  <c r="Y609" i="243"/>
  <c r="Y608" i="243"/>
  <c r="Y607" i="243"/>
  <c r="Y606" i="243"/>
  <c r="Y605" i="243"/>
  <c r="Y604" i="243"/>
  <c r="Y603" i="243"/>
  <c r="Y602" i="243"/>
  <c r="Y601" i="243"/>
  <c r="Y600" i="243"/>
  <c r="Y599" i="243"/>
  <c r="Y598" i="243"/>
  <c r="Y597" i="243"/>
  <c r="Y596" i="243"/>
  <c r="Y595" i="243"/>
  <c r="Y594" i="243"/>
  <c r="Y593" i="243"/>
  <c r="Y592" i="243"/>
  <c r="Y591" i="243"/>
  <c r="Y590" i="243"/>
  <c r="Y589" i="243"/>
  <c r="Y588" i="243"/>
  <c r="Y587" i="243"/>
  <c r="Y586" i="243"/>
  <c r="Y585" i="243"/>
  <c r="Y584" i="243"/>
  <c r="Y583" i="243"/>
  <c r="Y582" i="243"/>
  <c r="Y581" i="243"/>
  <c r="Y580" i="243"/>
  <c r="Y579" i="243"/>
  <c r="Y578" i="243"/>
  <c r="Y577" i="243"/>
  <c r="Y576" i="243"/>
  <c r="Y575" i="243"/>
  <c r="Y574" i="243"/>
  <c r="Y573" i="243"/>
  <c r="Y572" i="243"/>
  <c r="Y571" i="243"/>
  <c r="Y570" i="243"/>
  <c r="Y569" i="243"/>
  <c r="Y568" i="243"/>
  <c r="Y567" i="243"/>
  <c r="Y566" i="243"/>
  <c r="Y565" i="243"/>
  <c r="Y564" i="243"/>
  <c r="Y563" i="243"/>
  <c r="Y562" i="243"/>
  <c r="Y561" i="243"/>
  <c r="Y560" i="243"/>
  <c r="Y559" i="243"/>
  <c r="Y558" i="243"/>
  <c r="Y557" i="243"/>
  <c r="Y556" i="243"/>
  <c r="Y555" i="243"/>
  <c r="Y554" i="243"/>
  <c r="Y553" i="243"/>
  <c r="Y552" i="243"/>
  <c r="Y551" i="243"/>
  <c r="Y550" i="243"/>
  <c r="Y549" i="243"/>
  <c r="Y548" i="243"/>
  <c r="Y547" i="243"/>
  <c r="Y546" i="243"/>
  <c r="Y545" i="243"/>
  <c r="Y544" i="243"/>
  <c r="Y543" i="243"/>
  <c r="Y542" i="243"/>
  <c r="Y541" i="243"/>
  <c r="Y540" i="243"/>
  <c r="Y539" i="243"/>
  <c r="Y538" i="243"/>
  <c r="Y537" i="243"/>
  <c r="Y536" i="243"/>
  <c r="Y535" i="243"/>
  <c r="Y534" i="243"/>
  <c r="Y533" i="243"/>
  <c r="Y532" i="243"/>
  <c r="Y531" i="243"/>
  <c r="Y530" i="243"/>
  <c r="Y529" i="243"/>
  <c r="Y528" i="243"/>
  <c r="Y527" i="243"/>
  <c r="Y526" i="243"/>
  <c r="Y525" i="243"/>
  <c r="Y524" i="243"/>
  <c r="Y523" i="243"/>
  <c r="Y522" i="243"/>
  <c r="Y521" i="243"/>
  <c r="Y520" i="243"/>
  <c r="Y519" i="243"/>
  <c r="Y518" i="243"/>
  <c r="Y517" i="243"/>
  <c r="Y516" i="243"/>
  <c r="Y515" i="243"/>
  <c r="Y514" i="243"/>
  <c r="Y513" i="243"/>
  <c r="Y512" i="243"/>
  <c r="Y511" i="243"/>
  <c r="Y510" i="243"/>
  <c r="Y509" i="243"/>
  <c r="Y508" i="243"/>
  <c r="Y507" i="243"/>
  <c r="Y506" i="243"/>
  <c r="Y505" i="243"/>
  <c r="Y504" i="243"/>
  <c r="Y503" i="243"/>
  <c r="Y502" i="243"/>
  <c r="Y501" i="243"/>
  <c r="Y500" i="243"/>
  <c r="Y499" i="243"/>
  <c r="Y498" i="243"/>
  <c r="Y497" i="243"/>
  <c r="Y496" i="243"/>
  <c r="Y495" i="243"/>
  <c r="Y494" i="243"/>
  <c r="Y493" i="243"/>
  <c r="Y492" i="243"/>
  <c r="Y491" i="243"/>
  <c r="Y490" i="243"/>
  <c r="Y489" i="243"/>
  <c r="Y488" i="243"/>
  <c r="Y487" i="243"/>
  <c r="Y486" i="243"/>
  <c r="Y485" i="243"/>
  <c r="Y484" i="243"/>
  <c r="Y483" i="243"/>
  <c r="Y482" i="243"/>
  <c r="Y481" i="243"/>
  <c r="Y480" i="243"/>
  <c r="Y479" i="243"/>
  <c r="Y478" i="243"/>
  <c r="Y477" i="243"/>
  <c r="Y476" i="243"/>
  <c r="Y475" i="243"/>
  <c r="Y474" i="243"/>
  <c r="Y473" i="243"/>
  <c r="Y472" i="243"/>
  <c r="Y471" i="243"/>
  <c r="Y470" i="243"/>
  <c r="Y469" i="243"/>
  <c r="Y468" i="243"/>
  <c r="Y467" i="243"/>
  <c r="Y466" i="243"/>
  <c r="Y465" i="243"/>
  <c r="Y464" i="243"/>
  <c r="Y463" i="243"/>
  <c r="Y462" i="243"/>
  <c r="Y461" i="243"/>
  <c r="Y460" i="243"/>
  <c r="Y459" i="243"/>
  <c r="Y458" i="243"/>
  <c r="Y457" i="243"/>
  <c r="Y456" i="243"/>
  <c r="Y455" i="243"/>
  <c r="Y454" i="243"/>
  <c r="Y453" i="243"/>
  <c r="Y452" i="243"/>
  <c r="Y451" i="243"/>
  <c r="Y450" i="243"/>
  <c r="Y449" i="243"/>
  <c r="Y448" i="243"/>
  <c r="Y447" i="243"/>
  <c r="Y446" i="243"/>
  <c r="Y445" i="243"/>
  <c r="Y444" i="243"/>
  <c r="Y443" i="243"/>
  <c r="Y442" i="243"/>
  <c r="Y441" i="243"/>
  <c r="Y440" i="243"/>
  <c r="Y439" i="243"/>
  <c r="Y438" i="243"/>
  <c r="Y437" i="243"/>
  <c r="Y436" i="243"/>
  <c r="Y435" i="243"/>
  <c r="Y434" i="243"/>
  <c r="Y433" i="243"/>
  <c r="Y432" i="243"/>
  <c r="Y431" i="243"/>
  <c r="Y430" i="243"/>
  <c r="Y429" i="243"/>
  <c r="Y428" i="243"/>
  <c r="Y427" i="243"/>
  <c r="Y426" i="243"/>
  <c r="Y425" i="243"/>
  <c r="Y424" i="243"/>
  <c r="Y423" i="243"/>
  <c r="Y422" i="243"/>
  <c r="Y421" i="243"/>
  <c r="Y420" i="243"/>
  <c r="Y419" i="243"/>
  <c r="Y418" i="243"/>
  <c r="Y417" i="243"/>
  <c r="Y416" i="243"/>
  <c r="Y415" i="243"/>
  <c r="Y414" i="243"/>
  <c r="Y413" i="243"/>
  <c r="Y412" i="243"/>
  <c r="Y411" i="243"/>
  <c r="Y410" i="243"/>
  <c r="Y409" i="243"/>
  <c r="Y408" i="243"/>
  <c r="Y407" i="243"/>
  <c r="Y406" i="243"/>
  <c r="Y405" i="243"/>
  <c r="Y404" i="243"/>
  <c r="Y403" i="243"/>
  <c r="Y402" i="243"/>
  <c r="Y401" i="243"/>
  <c r="Y400" i="243"/>
  <c r="Y399" i="243"/>
  <c r="Y398" i="243"/>
  <c r="Y397" i="243"/>
  <c r="Y396" i="243"/>
  <c r="Y395" i="243"/>
  <c r="Y394" i="243"/>
  <c r="Y393" i="243"/>
  <c r="Y392" i="243"/>
  <c r="Y391" i="243"/>
  <c r="Y390" i="243"/>
  <c r="Y389" i="243"/>
  <c r="Y388" i="243"/>
  <c r="Y387" i="243"/>
  <c r="Y386" i="243"/>
  <c r="Y385" i="243"/>
  <c r="Y384" i="243"/>
  <c r="Y383" i="243"/>
  <c r="Y382" i="243"/>
  <c r="Y381" i="243"/>
  <c r="Y380" i="243"/>
  <c r="Y379" i="243"/>
  <c r="Y378" i="243"/>
  <c r="Y377" i="243"/>
  <c r="Y376" i="243"/>
  <c r="Y375" i="243"/>
  <c r="Y374" i="243"/>
  <c r="Y373" i="243"/>
  <c r="Y372" i="243"/>
  <c r="Y371" i="243"/>
  <c r="Y370" i="243"/>
  <c r="Y369" i="243"/>
  <c r="Y368" i="243"/>
  <c r="Y367" i="243"/>
  <c r="Y366" i="243"/>
  <c r="Y365" i="243"/>
  <c r="Y364" i="243"/>
  <c r="Y363" i="243"/>
  <c r="Y362" i="243"/>
  <c r="Y361" i="243"/>
  <c r="Y360" i="243"/>
  <c r="Y359" i="243"/>
  <c r="Y358" i="243"/>
  <c r="Y357" i="243"/>
  <c r="Y356" i="243"/>
  <c r="Y355" i="243"/>
  <c r="Y354" i="243"/>
  <c r="Y353" i="243"/>
  <c r="Y352" i="243"/>
  <c r="Y351" i="243"/>
  <c r="Y350" i="243"/>
  <c r="Y349" i="243"/>
  <c r="Y348" i="243"/>
  <c r="Y347" i="243"/>
  <c r="Y346" i="243"/>
  <c r="Y345" i="243"/>
  <c r="Y344" i="243"/>
  <c r="Y343" i="243"/>
  <c r="Y342" i="243"/>
  <c r="Y341" i="243"/>
  <c r="Y340" i="243"/>
  <c r="Y339" i="243"/>
  <c r="Y338" i="243"/>
  <c r="Y337" i="243"/>
  <c r="Y336" i="243"/>
  <c r="Y335" i="243"/>
  <c r="Y334" i="243"/>
  <c r="Y333" i="243"/>
  <c r="Y332" i="243"/>
  <c r="Y331" i="243"/>
  <c r="Y330" i="243"/>
  <c r="Y329" i="243"/>
  <c r="Y328" i="243"/>
  <c r="Y327" i="243"/>
  <c r="Y326" i="243"/>
  <c r="Y325" i="243"/>
  <c r="Y324" i="243"/>
  <c r="Y323" i="243"/>
  <c r="Y322" i="243"/>
  <c r="Y321" i="243"/>
  <c r="Y320" i="243"/>
  <c r="Y319" i="243"/>
  <c r="Y318" i="243"/>
  <c r="Y317" i="243"/>
  <c r="Y316" i="243"/>
  <c r="Y315" i="243"/>
  <c r="Y314" i="243"/>
  <c r="Y313" i="243"/>
  <c r="Y312" i="243"/>
  <c r="Y311" i="243"/>
  <c r="Y310" i="243"/>
  <c r="Y309" i="243"/>
  <c r="Y308" i="243"/>
  <c r="Y307" i="243"/>
  <c r="Y306" i="243"/>
  <c r="Y305" i="243"/>
  <c r="Y304" i="243"/>
  <c r="Y303" i="243"/>
  <c r="Y302" i="243"/>
  <c r="Y301" i="243"/>
  <c r="Y300" i="243"/>
  <c r="Y299" i="243"/>
  <c r="Y298" i="243"/>
  <c r="Y297" i="243"/>
  <c r="Y296" i="243"/>
  <c r="Y295" i="243"/>
  <c r="Y294" i="243"/>
  <c r="Y293" i="243"/>
  <c r="Y292" i="243"/>
  <c r="Y291" i="243"/>
  <c r="Y290" i="243"/>
  <c r="Y289" i="243"/>
  <c r="Y288" i="243"/>
  <c r="Y287" i="243"/>
  <c r="Y286" i="243"/>
  <c r="Y285" i="243"/>
  <c r="Y284" i="243"/>
  <c r="Y283" i="243"/>
  <c r="Y282" i="243"/>
  <c r="Y281" i="243"/>
  <c r="Y280" i="243"/>
  <c r="Y279" i="243"/>
  <c r="Y278" i="243"/>
  <c r="Y277" i="243"/>
  <c r="Y276" i="243"/>
  <c r="Y275" i="243"/>
  <c r="Y274" i="243"/>
  <c r="Y273" i="243"/>
  <c r="Y272" i="243"/>
  <c r="Y271" i="243"/>
  <c r="Y270" i="243"/>
  <c r="Y269" i="243"/>
  <c r="Y268" i="243"/>
  <c r="Y267" i="243"/>
  <c r="Y266" i="243"/>
  <c r="Y265" i="243"/>
  <c r="Y264" i="243"/>
  <c r="Y263" i="243"/>
  <c r="Y262" i="243"/>
  <c r="Y261" i="243"/>
  <c r="Y260" i="243"/>
  <c r="Y259" i="243"/>
  <c r="Y258" i="243"/>
  <c r="Y257" i="243"/>
  <c r="Y256" i="243"/>
  <c r="Y255" i="243"/>
  <c r="Y254" i="243"/>
  <c r="Y253" i="243"/>
  <c r="Y252" i="243"/>
  <c r="Y251" i="243"/>
  <c r="Y250" i="243"/>
  <c r="Y249" i="243"/>
  <c r="Y248" i="243"/>
  <c r="Y247" i="243"/>
  <c r="Y246" i="243"/>
  <c r="Y245" i="243"/>
  <c r="Y244" i="243"/>
  <c r="Y243" i="243"/>
  <c r="Y242" i="243"/>
  <c r="Y241" i="243"/>
  <c r="Y240" i="243"/>
  <c r="Y239" i="243"/>
  <c r="Y238" i="243"/>
  <c r="Y237" i="243"/>
  <c r="Y236" i="243"/>
  <c r="Y235" i="243"/>
  <c r="Y234" i="243"/>
  <c r="Y233" i="243"/>
  <c r="Y232" i="243"/>
  <c r="Y231" i="243"/>
  <c r="Y230" i="243"/>
  <c r="Y229" i="243"/>
  <c r="Y228" i="243"/>
  <c r="Y227" i="243"/>
  <c r="Y226" i="243"/>
  <c r="Y225" i="243"/>
  <c r="Y224" i="243"/>
  <c r="Y223" i="243"/>
  <c r="Y222" i="243"/>
  <c r="Y221" i="243"/>
  <c r="Y220" i="243"/>
  <c r="Y219" i="243"/>
  <c r="Y218" i="243"/>
  <c r="Y217" i="243"/>
  <c r="Y216" i="243"/>
  <c r="Y215" i="243"/>
  <c r="Y214" i="243"/>
  <c r="Y213" i="243"/>
  <c r="Y212" i="243"/>
  <c r="Y211" i="243"/>
  <c r="Y210" i="243"/>
  <c r="Y209" i="243"/>
  <c r="Y208" i="243"/>
  <c r="Y207" i="243"/>
  <c r="Y206" i="243"/>
  <c r="Y205" i="243"/>
  <c r="Y204" i="243"/>
  <c r="Y203" i="243"/>
  <c r="Y202" i="243"/>
  <c r="Y201" i="243"/>
  <c r="Y200" i="243"/>
  <c r="Y199" i="243"/>
  <c r="Y198" i="243"/>
  <c r="Y197" i="243"/>
  <c r="Y196" i="243"/>
  <c r="Y195" i="243"/>
  <c r="Y194" i="243"/>
  <c r="Y193" i="243"/>
  <c r="Y192" i="243"/>
  <c r="Y191" i="243"/>
  <c r="Y190" i="243"/>
  <c r="Y189" i="243"/>
  <c r="Y188" i="243"/>
  <c r="Y187" i="243"/>
  <c r="Y186" i="243"/>
  <c r="Y185" i="243"/>
  <c r="Y184" i="243"/>
  <c r="Y183" i="243"/>
  <c r="Y182" i="243"/>
  <c r="Y181" i="243"/>
  <c r="Y180" i="243"/>
  <c r="Y179" i="243"/>
  <c r="Y178" i="243"/>
  <c r="Y177" i="243"/>
  <c r="Y176" i="243"/>
  <c r="Y175" i="243"/>
  <c r="Y174" i="243"/>
  <c r="Y173" i="243"/>
  <c r="Y172" i="243"/>
  <c r="Y171" i="243"/>
  <c r="Y170" i="243"/>
  <c r="Y169" i="243"/>
  <c r="Y168" i="243"/>
  <c r="Y167" i="243"/>
  <c r="Y166" i="243"/>
  <c r="Y165" i="243"/>
  <c r="Y164" i="243"/>
  <c r="Y163" i="243"/>
  <c r="Y162" i="243"/>
  <c r="Y161" i="243"/>
  <c r="Y160" i="243"/>
  <c r="Y159" i="243"/>
  <c r="Y158" i="243"/>
  <c r="Y157" i="243"/>
  <c r="Y156" i="243"/>
  <c r="Y155" i="243"/>
  <c r="Y154" i="243"/>
  <c r="Y153" i="243"/>
  <c r="Y152" i="243"/>
  <c r="Y151" i="243"/>
  <c r="Y150" i="243"/>
  <c r="Y149" i="243"/>
  <c r="Y148" i="243"/>
  <c r="Y147" i="243"/>
  <c r="Y146" i="243"/>
  <c r="Y145" i="243"/>
  <c r="Y144" i="243"/>
  <c r="Y143" i="243"/>
  <c r="Y142" i="243"/>
  <c r="Y141" i="243"/>
  <c r="Y140" i="243"/>
  <c r="Y139" i="243"/>
  <c r="Y138" i="243"/>
  <c r="Y137" i="243"/>
  <c r="Y136" i="243"/>
  <c r="Y135" i="243"/>
  <c r="Y134" i="243"/>
  <c r="Y133" i="243"/>
  <c r="Y132" i="243"/>
  <c r="Y131" i="243"/>
  <c r="Y130" i="243"/>
  <c r="Y129" i="243"/>
  <c r="Y128" i="243"/>
  <c r="Y127" i="243"/>
  <c r="Y126" i="243"/>
  <c r="Y125" i="243"/>
  <c r="Y124" i="243"/>
  <c r="Y123" i="243"/>
  <c r="Y122" i="243"/>
  <c r="Y121" i="243"/>
  <c r="Y120" i="243"/>
  <c r="Y119" i="243"/>
  <c r="Y118" i="243"/>
  <c r="Y117" i="243"/>
  <c r="Y116" i="243"/>
  <c r="Y115" i="243"/>
  <c r="Y114" i="243"/>
  <c r="Y113" i="243"/>
  <c r="Y112" i="243"/>
  <c r="Y111" i="243"/>
  <c r="Y110" i="243"/>
  <c r="Y109" i="243"/>
  <c r="Y108" i="243"/>
  <c r="Y107" i="243"/>
  <c r="Y106" i="243"/>
  <c r="Y105" i="243"/>
  <c r="Y104" i="243"/>
  <c r="Y103" i="243"/>
  <c r="Y102" i="243"/>
  <c r="Y101" i="243"/>
  <c r="Y100" i="243"/>
  <c r="Y99" i="243"/>
  <c r="Y98" i="243"/>
  <c r="Y97" i="243"/>
  <c r="Y96" i="243"/>
  <c r="Y95" i="243"/>
  <c r="Y94" i="243"/>
  <c r="Y93" i="243"/>
  <c r="Y92" i="243"/>
  <c r="Y91" i="243"/>
  <c r="Y90" i="243"/>
  <c r="Y89" i="243"/>
  <c r="Y88" i="243"/>
  <c r="Y87" i="243"/>
  <c r="Y86" i="243"/>
  <c r="Y85" i="243"/>
  <c r="Y84" i="243"/>
  <c r="Y83" i="243"/>
  <c r="Y82" i="243"/>
  <c r="Y81" i="243"/>
  <c r="Y80" i="243"/>
  <c r="Y79" i="243"/>
  <c r="Y78" i="243"/>
  <c r="Y77" i="243"/>
  <c r="Y76" i="243"/>
  <c r="Y75" i="243"/>
  <c r="Y74" i="243"/>
  <c r="Y73" i="243"/>
  <c r="Y72" i="243"/>
  <c r="Y71" i="243"/>
  <c r="Y70" i="243"/>
  <c r="Y69" i="243"/>
  <c r="Y68" i="243"/>
  <c r="Y67" i="243"/>
  <c r="Y66" i="243"/>
  <c r="Y65" i="243"/>
  <c r="Y64" i="243"/>
  <c r="Y63" i="243"/>
  <c r="Y62" i="243"/>
  <c r="Y61" i="243"/>
  <c r="Y60" i="243"/>
  <c r="Y59" i="243"/>
  <c r="Y58" i="243"/>
  <c r="Y57" i="243"/>
  <c r="Y56" i="243"/>
  <c r="Y55" i="243"/>
  <c r="Y54" i="243"/>
  <c r="Y53" i="243"/>
  <c r="Y52" i="243"/>
  <c r="Y51" i="243"/>
  <c r="Y50" i="243"/>
  <c r="Y49" i="243"/>
  <c r="Y48" i="243"/>
  <c r="Y47" i="243"/>
  <c r="Y46" i="243"/>
  <c r="Y45" i="243"/>
  <c r="Y44" i="243"/>
  <c r="Y43" i="243"/>
  <c r="Y42" i="243"/>
  <c r="Y41" i="243"/>
  <c r="Y40" i="243"/>
  <c r="Y39" i="243"/>
  <c r="Y38" i="243"/>
  <c r="Y37" i="243"/>
  <c r="Y36" i="243"/>
  <c r="Y35" i="243"/>
  <c r="Y34" i="243"/>
  <c r="Y33" i="243"/>
  <c r="Y32" i="243"/>
  <c r="Y31" i="243"/>
  <c r="Y30" i="243"/>
  <c r="Y29" i="243"/>
  <c r="Y28" i="243"/>
  <c r="Y27" i="243"/>
  <c r="Y26" i="243"/>
  <c r="Y25" i="243"/>
  <c r="Y24" i="243"/>
  <c r="Y23" i="243"/>
  <c r="Y22" i="243"/>
  <c r="Y21" i="243"/>
  <c r="Y20" i="243"/>
  <c r="Y19" i="243"/>
  <c r="Y18" i="243"/>
  <c r="Y17" i="243"/>
  <c r="Y16" i="243"/>
  <c r="Y15" i="243"/>
  <c r="Y14" i="243"/>
  <c r="Y13" i="243"/>
  <c r="Y12" i="243"/>
  <c r="Y11" i="243"/>
  <c r="Y10" i="243"/>
  <c r="Y9" i="243"/>
  <c r="Y8" i="243"/>
  <c r="Y7" i="243"/>
  <c r="Y6" i="243"/>
  <c r="Y5" i="243"/>
  <c r="Y4" i="243"/>
  <c r="Y3" i="243"/>
  <c r="Y2" i="243"/>
  <c r="B13" i="241"/>
  <c r="B12" i="241"/>
  <c r="B11" i="241"/>
  <c r="B10" i="241"/>
  <c r="B9" i="241"/>
  <c r="B8" i="241"/>
  <c r="B7" i="241"/>
  <c r="B6" i="241"/>
  <c r="B5" i="241"/>
  <c r="B4" i="241"/>
  <c r="B3" i="241"/>
  <c r="A494" i="239"/>
  <c r="A493" i="239"/>
  <c r="A492" i="239"/>
  <c r="A491" i="239"/>
  <c r="A490" i="239"/>
  <c r="A489" i="239"/>
  <c r="A488" i="239"/>
  <c r="A487" i="239"/>
  <c r="A486" i="239"/>
  <c r="A485" i="239"/>
  <c r="A484" i="239"/>
  <c r="A483" i="239"/>
  <c r="A482" i="239"/>
  <c r="A481" i="239"/>
  <c r="A480" i="239"/>
  <c r="A479" i="239"/>
  <c r="A478" i="239"/>
  <c r="A477" i="239"/>
  <c r="A476" i="239"/>
  <c r="A475" i="239"/>
  <c r="A474" i="239"/>
  <c r="A473" i="239"/>
  <c r="A472" i="239"/>
  <c r="A471" i="239"/>
  <c r="A470" i="239"/>
  <c r="A469" i="239"/>
  <c r="A468" i="239"/>
  <c r="A467" i="239"/>
  <c r="A466" i="239"/>
  <c r="A465" i="239"/>
  <c r="A464" i="239"/>
  <c r="A463" i="239"/>
  <c r="A462" i="239"/>
  <c r="A461" i="239"/>
  <c r="A460" i="239"/>
  <c r="A459" i="239"/>
  <c r="A458" i="239"/>
  <c r="A457" i="239"/>
  <c r="A456" i="239"/>
  <c r="A455" i="239"/>
  <c r="A454" i="239"/>
  <c r="A453" i="239"/>
  <c r="A452" i="239"/>
  <c r="A451" i="239"/>
  <c r="A450" i="239"/>
  <c r="A449" i="239"/>
  <c r="A448" i="239"/>
  <c r="A447" i="239"/>
  <c r="A446" i="239"/>
  <c r="A445" i="239"/>
  <c r="A444" i="239"/>
  <c r="A443" i="239"/>
  <c r="A442" i="239"/>
  <c r="A441" i="239"/>
  <c r="A440" i="239"/>
  <c r="A439" i="239"/>
  <c r="A438" i="239"/>
  <c r="A437" i="239"/>
  <c r="A436" i="239"/>
  <c r="A435" i="239"/>
  <c r="A434" i="239"/>
  <c r="A433" i="239"/>
  <c r="A432" i="239"/>
  <c r="A431" i="239"/>
  <c r="A430" i="239"/>
  <c r="A429" i="239"/>
  <c r="A428" i="239"/>
  <c r="A427" i="239"/>
  <c r="A426" i="239"/>
  <c r="A425" i="239"/>
  <c r="A424" i="239"/>
  <c r="A423" i="239"/>
  <c r="A422" i="239"/>
  <c r="A421" i="239"/>
  <c r="A420" i="239"/>
  <c r="A419" i="239"/>
  <c r="A418" i="239"/>
  <c r="A417" i="239"/>
  <c r="A416" i="239"/>
  <c r="A415" i="239"/>
  <c r="A414" i="239"/>
  <c r="A413" i="239"/>
  <c r="A412" i="239"/>
  <c r="A411" i="239"/>
  <c r="A410" i="239"/>
  <c r="A409" i="239"/>
  <c r="A408" i="239"/>
  <c r="A407" i="239"/>
  <c r="A406" i="239"/>
  <c r="A405" i="239"/>
  <c r="A404" i="239"/>
  <c r="A403" i="239"/>
  <c r="A402" i="239"/>
  <c r="A401" i="239"/>
  <c r="A400" i="239"/>
  <c r="A399" i="239"/>
  <c r="A398" i="239"/>
  <c r="A397" i="239"/>
  <c r="A396" i="239"/>
  <c r="A395" i="239"/>
  <c r="A394" i="239"/>
  <c r="A393" i="239"/>
  <c r="A392" i="239"/>
  <c r="A391" i="239"/>
  <c r="A390" i="239"/>
  <c r="A389" i="239"/>
  <c r="A388" i="239"/>
  <c r="A387" i="239"/>
  <c r="A386" i="239"/>
  <c r="A385" i="239"/>
  <c r="A384" i="239"/>
  <c r="A383" i="239"/>
  <c r="A382" i="239"/>
  <c r="A381" i="239"/>
  <c r="A380" i="239"/>
  <c r="A379" i="239"/>
  <c r="A378" i="239"/>
  <c r="A377" i="239"/>
  <c r="A376" i="239"/>
  <c r="A375" i="239"/>
  <c r="A374" i="239"/>
  <c r="A373" i="239"/>
  <c r="A372" i="239"/>
  <c r="A371" i="239"/>
  <c r="A370" i="239"/>
  <c r="A369" i="239"/>
  <c r="A368" i="239"/>
  <c r="A367" i="239"/>
  <c r="A366" i="239"/>
  <c r="A365" i="239"/>
  <c r="A364" i="239"/>
  <c r="A363" i="239"/>
  <c r="A362" i="239"/>
  <c r="A361" i="239"/>
  <c r="A360" i="239"/>
  <c r="A359" i="239"/>
  <c r="A358" i="239"/>
  <c r="A357" i="239"/>
  <c r="A356" i="239"/>
  <c r="A355" i="239"/>
  <c r="A354" i="239"/>
  <c r="A353" i="239"/>
  <c r="A352" i="239"/>
  <c r="A351" i="239"/>
  <c r="A350" i="239"/>
  <c r="A349" i="239"/>
  <c r="A348" i="239"/>
  <c r="A347" i="239"/>
  <c r="A346" i="239"/>
  <c r="A345" i="239"/>
  <c r="A344" i="239"/>
  <c r="A343" i="239"/>
  <c r="A342" i="239"/>
  <c r="A341" i="239"/>
  <c r="A340" i="239"/>
  <c r="A339" i="239"/>
  <c r="A338" i="239"/>
  <c r="A337" i="239"/>
  <c r="A336" i="239"/>
  <c r="A335" i="239"/>
  <c r="A334" i="239"/>
  <c r="A333" i="239"/>
  <c r="A332" i="239"/>
  <c r="A331" i="239"/>
  <c r="A330" i="239"/>
  <c r="A329" i="239"/>
  <c r="A328" i="239"/>
  <c r="A327" i="239"/>
  <c r="A326" i="239"/>
  <c r="A325" i="239"/>
  <c r="A324" i="239"/>
  <c r="A323" i="239"/>
  <c r="A322" i="239"/>
  <c r="A321" i="239"/>
  <c r="A320" i="239"/>
  <c r="A319" i="239"/>
  <c r="A318" i="239"/>
  <c r="A317" i="239"/>
  <c r="A316" i="239"/>
  <c r="A315" i="239"/>
  <c r="A314" i="239"/>
  <c r="A313" i="239"/>
  <c r="A312" i="239"/>
  <c r="A311" i="239"/>
  <c r="A310" i="239"/>
  <c r="A309" i="239"/>
  <c r="A308" i="239"/>
  <c r="A307" i="239"/>
  <c r="A306" i="239"/>
  <c r="A305" i="239"/>
  <c r="A304" i="239"/>
  <c r="A303" i="239"/>
  <c r="A302" i="239"/>
  <c r="A301" i="239"/>
  <c r="A300" i="239"/>
  <c r="A299" i="239"/>
  <c r="A298" i="239"/>
  <c r="A297" i="239"/>
  <c r="A296" i="239"/>
  <c r="A295" i="239"/>
  <c r="A294" i="239"/>
  <c r="A293" i="239"/>
  <c r="A292" i="239"/>
  <c r="A291" i="239"/>
  <c r="A290" i="239"/>
  <c r="A289" i="239"/>
  <c r="A288" i="239"/>
  <c r="A287" i="239"/>
  <c r="A286" i="239"/>
  <c r="A285" i="239"/>
  <c r="A284" i="239"/>
  <c r="A283" i="239"/>
  <c r="A282" i="239"/>
  <c r="A281" i="239"/>
  <c r="A280" i="239"/>
  <c r="A279" i="239"/>
  <c r="A278" i="239"/>
  <c r="A277" i="239"/>
  <c r="A276" i="239"/>
  <c r="A275" i="239"/>
  <c r="A274" i="239"/>
  <c r="A273" i="239"/>
  <c r="A272" i="239"/>
  <c r="A271" i="239"/>
  <c r="A270" i="239"/>
  <c r="A269" i="239"/>
  <c r="A268" i="239"/>
  <c r="A267" i="239"/>
  <c r="A266" i="239"/>
  <c r="A265" i="239"/>
  <c r="A264" i="239"/>
  <c r="A263" i="239"/>
  <c r="A262" i="239"/>
  <c r="A261" i="239"/>
  <c r="A260" i="239"/>
  <c r="A259" i="239"/>
  <c r="A258" i="239"/>
  <c r="A257" i="239"/>
  <c r="A256" i="239"/>
  <c r="A255" i="239"/>
  <c r="A254" i="239"/>
  <c r="A253" i="239"/>
  <c r="A252" i="239"/>
  <c r="A251" i="239"/>
  <c r="A250" i="239"/>
  <c r="A249" i="239"/>
  <c r="A248" i="239"/>
  <c r="A247" i="239"/>
  <c r="A246" i="239"/>
  <c r="A245" i="239"/>
  <c r="A244" i="239"/>
  <c r="A243" i="239"/>
  <c r="A242" i="239"/>
  <c r="A241" i="239"/>
  <c r="A240" i="239"/>
  <c r="A239" i="239"/>
  <c r="A238" i="239"/>
  <c r="A237" i="239"/>
  <c r="A236" i="239"/>
  <c r="A235" i="239"/>
  <c r="A234" i="239"/>
  <c r="A233" i="239"/>
  <c r="A232" i="239"/>
  <c r="A231" i="239"/>
  <c r="A230" i="239"/>
  <c r="A229" i="239"/>
  <c r="A228" i="239"/>
  <c r="A227" i="239"/>
  <c r="A226" i="239"/>
  <c r="A225" i="239"/>
  <c r="A224" i="239"/>
  <c r="A223" i="239"/>
  <c r="A222" i="239"/>
  <c r="A221" i="239"/>
  <c r="A220" i="239"/>
  <c r="A219" i="239"/>
  <c r="A218" i="239"/>
  <c r="A217" i="239"/>
  <c r="A216" i="239"/>
  <c r="A215" i="239"/>
  <c r="A214" i="239"/>
  <c r="A213" i="239"/>
  <c r="A212" i="239"/>
  <c r="A211" i="239"/>
  <c r="A210" i="239"/>
  <c r="A209" i="239"/>
  <c r="A208" i="239"/>
  <c r="A207" i="239"/>
  <c r="A206" i="239"/>
  <c r="A205" i="239"/>
  <c r="A204" i="239"/>
  <c r="A203" i="239"/>
  <c r="A202" i="239"/>
  <c r="A201" i="239"/>
  <c r="A200" i="239"/>
  <c r="A199" i="239"/>
  <c r="A198" i="239"/>
  <c r="A197" i="239"/>
  <c r="A196" i="239"/>
  <c r="A195" i="239"/>
  <c r="A194" i="239"/>
  <c r="A193" i="239"/>
  <c r="A192" i="239"/>
  <c r="A191" i="239"/>
  <c r="A190" i="239"/>
  <c r="A189" i="239"/>
  <c r="A188" i="239"/>
  <c r="A187" i="239"/>
  <c r="A186" i="239"/>
  <c r="A185" i="239"/>
  <c r="A184" i="239"/>
  <c r="A183" i="239"/>
  <c r="A182" i="239"/>
  <c r="A181" i="239"/>
  <c r="A180" i="239"/>
  <c r="A179" i="239"/>
  <c r="A178" i="239"/>
  <c r="A177" i="239"/>
  <c r="A176" i="239"/>
  <c r="A175" i="239"/>
  <c r="A174" i="239"/>
  <c r="A173" i="239"/>
  <c r="A172" i="239"/>
  <c r="A171" i="239"/>
  <c r="A170" i="239"/>
  <c r="A169" i="239"/>
  <c r="A168" i="239"/>
  <c r="A167" i="239"/>
  <c r="A166" i="239"/>
  <c r="A165" i="239"/>
  <c r="A164" i="239"/>
  <c r="A163" i="239"/>
  <c r="A162" i="239"/>
  <c r="A161" i="239"/>
  <c r="A160" i="239"/>
  <c r="A159" i="239"/>
  <c r="A158" i="239"/>
  <c r="A157" i="239"/>
  <c r="A156" i="239"/>
  <c r="A155" i="239"/>
  <c r="A154" i="239"/>
  <c r="A153" i="239"/>
  <c r="A152" i="239"/>
  <c r="A151" i="239"/>
  <c r="A150" i="239"/>
  <c r="A149" i="239"/>
  <c r="A148" i="239"/>
  <c r="A147" i="239"/>
  <c r="A146" i="239"/>
  <c r="A145" i="239"/>
  <c r="A144" i="239"/>
  <c r="A143" i="239"/>
  <c r="A142" i="239"/>
  <c r="A141" i="239"/>
  <c r="A140" i="239"/>
  <c r="A139" i="239"/>
  <c r="A138" i="239"/>
  <c r="A137" i="239"/>
  <c r="A136" i="239"/>
  <c r="A135" i="239"/>
  <c r="A134" i="239"/>
  <c r="A133" i="239"/>
  <c r="A132" i="239"/>
  <c r="A131" i="239"/>
  <c r="A130" i="239"/>
  <c r="A129" i="239"/>
  <c r="A128" i="239"/>
  <c r="A127" i="239"/>
  <c r="A126" i="239"/>
  <c r="A125" i="239"/>
  <c r="A124" i="239"/>
  <c r="A123" i="239"/>
  <c r="A122" i="239"/>
  <c r="A121" i="239"/>
  <c r="A120" i="239"/>
  <c r="A119" i="239"/>
  <c r="A118" i="239"/>
  <c r="A117" i="239"/>
  <c r="A116" i="239"/>
  <c r="A115" i="239"/>
  <c r="A114" i="239"/>
  <c r="A113" i="239"/>
  <c r="A112" i="239"/>
  <c r="A111" i="239"/>
  <c r="A110" i="239"/>
  <c r="A109" i="239"/>
  <c r="A108" i="239"/>
  <c r="A107" i="239"/>
  <c r="A106" i="239"/>
  <c r="A105" i="239"/>
  <c r="A104" i="239"/>
  <c r="A103" i="239"/>
  <c r="A102" i="239"/>
  <c r="A101" i="239"/>
  <c r="A100" i="239"/>
  <c r="A99" i="239"/>
  <c r="A98" i="239"/>
  <c r="A97" i="239"/>
  <c r="A96" i="239"/>
  <c r="A95" i="239"/>
  <c r="A94" i="239"/>
  <c r="A93" i="239"/>
  <c r="A92" i="239"/>
  <c r="A91" i="239"/>
  <c r="A90" i="239"/>
  <c r="A89" i="239"/>
  <c r="A88" i="239"/>
  <c r="A87" i="239"/>
  <c r="A86" i="239"/>
  <c r="A85" i="239"/>
  <c r="A84" i="239"/>
  <c r="A83" i="239"/>
  <c r="A82" i="239"/>
  <c r="A81" i="239"/>
  <c r="A80" i="239"/>
  <c r="A79" i="239"/>
  <c r="A78" i="239"/>
  <c r="A77" i="239"/>
  <c r="A76" i="239"/>
  <c r="A75" i="239"/>
  <c r="A74" i="239"/>
  <c r="A73" i="239"/>
  <c r="A72" i="239"/>
  <c r="A71" i="239"/>
  <c r="A70" i="239"/>
  <c r="A69" i="239"/>
  <c r="A68" i="239"/>
  <c r="A67" i="239"/>
  <c r="A66" i="239"/>
  <c r="A65" i="239"/>
  <c r="A64" i="239"/>
  <c r="A63" i="239"/>
  <c r="A62" i="239"/>
  <c r="A61" i="239"/>
  <c r="A60" i="239"/>
  <c r="A59" i="239"/>
  <c r="A58" i="239"/>
  <c r="A57" i="239"/>
  <c r="A56" i="239"/>
  <c r="A55" i="239"/>
  <c r="A54" i="239"/>
  <c r="A53" i="239"/>
  <c r="A52" i="239"/>
  <c r="A51" i="239"/>
  <c r="A50" i="239"/>
  <c r="A49" i="239"/>
  <c r="A48" i="239"/>
  <c r="A47" i="239"/>
  <c r="A46" i="239"/>
  <c r="A45" i="239"/>
  <c r="A44" i="239"/>
  <c r="A43" i="239"/>
  <c r="A42" i="239"/>
  <c r="A41" i="239"/>
  <c r="A40" i="239"/>
  <c r="A39" i="239"/>
  <c r="A38" i="239"/>
  <c r="A37" i="239"/>
  <c r="A36" i="239"/>
  <c r="A35" i="239"/>
  <c r="A34" i="239"/>
  <c r="A33" i="239"/>
  <c r="A32" i="239"/>
  <c r="A31" i="239"/>
  <c r="A30" i="239"/>
  <c r="A29" i="239"/>
  <c r="A28" i="239"/>
  <c r="A27" i="239"/>
  <c r="A26" i="239"/>
  <c r="A25" i="239"/>
  <c r="A24" i="239"/>
  <c r="A23" i="239"/>
  <c r="A22" i="239"/>
  <c r="A21" i="239"/>
  <c r="A20" i="239"/>
  <c r="A19" i="239"/>
  <c r="A18" i="239"/>
  <c r="A17" i="239"/>
  <c r="A16" i="239"/>
  <c r="A15" i="239"/>
  <c r="A14" i="239"/>
  <c r="A13" i="239"/>
  <c r="A12" i="239"/>
  <c r="A11" i="239"/>
  <c r="A10" i="239"/>
  <c r="A9" i="239"/>
  <c r="A8" i="239"/>
  <c r="A7" i="239"/>
  <c r="A6" i="239"/>
  <c r="A5" i="239"/>
  <c r="A4" i="239"/>
  <c r="A3" i="239"/>
  <c r="A2" i="239"/>
</calcChain>
</file>

<file path=xl/sharedStrings.xml><?xml version="1.0" encoding="utf-8"?>
<sst xmlns="http://schemas.openxmlformats.org/spreadsheetml/2006/main" count="320682" uniqueCount="17433">
  <si>
    <t>No</t>
    <phoneticPr fontId="8"/>
  </si>
  <si>
    <t>修正者</t>
    <rPh sb="0" eb="3">
      <t>シュウセイシャ</t>
    </rPh>
    <phoneticPr fontId="8"/>
  </si>
  <si>
    <t>修正日</t>
    <rPh sb="0" eb="3">
      <t>シュウセイビ</t>
    </rPh>
    <phoneticPr fontId="8"/>
  </si>
  <si>
    <t>確認者</t>
    <rPh sb="0" eb="3">
      <t>カクニンシャ</t>
    </rPh>
    <phoneticPr fontId="8"/>
  </si>
  <si>
    <t>確認日</t>
    <rPh sb="0" eb="3">
      <t>カクニンビ</t>
    </rPh>
    <phoneticPr fontId="8"/>
  </si>
  <si>
    <t>備考</t>
    <rPh sb="0" eb="2">
      <t>ビコウ</t>
    </rPh>
    <phoneticPr fontId="8"/>
  </si>
  <si>
    <t>確認申請書２号（建築物）</t>
    <phoneticPr fontId="8"/>
  </si>
  <si>
    <t>修正前</t>
    <rPh sb="0" eb="2">
      <t>シュウセイ</t>
    </rPh>
    <rPh sb="2" eb="3">
      <t>マエ</t>
    </rPh>
    <phoneticPr fontId="8"/>
  </si>
  <si>
    <t>修正後</t>
    <rPh sb="0" eb="2">
      <t>シュウセイ</t>
    </rPh>
    <rPh sb="2" eb="3">
      <t>ゴ</t>
    </rPh>
    <phoneticPr fontId="8"/>
  </si>
  <si>
    <t>修正区分</t>
    <phoneticPr fontId="8"/>
  </si>
  <si>
    <t>修正対象ドキュメント</t>
    <rPh sb="0" eb="2">
      <t>シュウセイ</t>
    </rPh>
    <phoneticPr fontId="8"/>
  </si>
  <si>
    <t>0302_インターフェース規定書（XMLスキーマ編：別冊）_010213.xlsx</t>
    <phoneticPr fontId="8"/>
  </si>
  <si>
    <t>修正シート</t>
    <rPh sb="0" eb="2">
      <t>シュウセイ</t>
    </rPh>
    <phoneticPr fontId="8"/>
  </si>
  <si>
    <t>/確認申請書2号_建築物/第二面/代理者/建築士基本情報</t>
    <phoneticPr fontId="8"/>
  </si>
  <si>
    <t>必須：○</t>
    <rPh sb="0" eb="2">
      <t>ヒッス</t>
    </rPh>
    <phoneticPr fontId="8"/>
  </si>
  <si>
    <t>必須：－</t>
    <rPh sb="0" eb="2">
      <t>ヒッス</t>
    </rPh>
    <phoneticPr fontId="8"/>
  </si>
  <si>
    <t>/確認申請書2号_建築物/第二面/代理者/建築士基本情報/氏名</t>
  </si>
  <si>
    <t>/確認申請書2号_建築物/第二面/代理者/建築士基本情報/所在地</t>
  </si>
  <si>
    <t>/確認申請書2号_建築物/第二面/設計者リスト/設計者/建築士基本情報</t>
  </si>
  <si>
    <t>/確認申請書2号_建築物/第二面/設計者リスト/設計者/建築士基本情報/氏名</t>
  </si>
  <si>
    <t>/確認申請書2号_建築物/第二面/設計者リスト/設計者/建築士基本情報/所在地</t>
  </si>
  <si>
    <t>/確認申請書2号_建築物/第二面/設計者リスト/設計者/構造設計一級建築士である旨の表示をした者/交付番号</t>
  </si>
  <si>
    <t>/確認申請書2号_建築物/第二面/設計者リスト/設計者/構造設計一級建築士である旨の表示をした者/第1項</t>
  </si>
  <si>
    <t>/確認申請書2号_建築物/第二面/設計者リスト/設計者/構造設計一級建築士である旨の表示をした者/第3項</t>
  </si>
  <si>
    <t>/確認申請書2号_建築物/第二面/設計者リスト/設計者/設備設計一級建築士である旨の表示をした者/交付番号</t>
  </si>
  <si>
    <t>/確認申請書2号_建築物/第二面/設計者リスト/設計者/設備設計一級建築士である旨の表示をした者/第1項</t>
  </si>
  <si>
    <t>/確認申請書2号_建築物/第二面/設計者リスト/設計者/設備設計一級建築士である旨の表示をした者/第3項</t>
  </si>
  <si>
    <t>/確認申請書2号_建築物/第二面/建築設備設計意見者リスト/建築設備設計意見者/氏名</t>
  </si>
  <si>
    <t>/確認申請書2号_建築物/第二面/建築設備設計意見者リスト/建築設備設計意見者/所在地</t>
  </si>
  <si>
    <t>/確認申請書2号_建築物/第二面/工事監理者リスト/工事監理者/建築士基本情報</t>
  </si>
  <si>
    <t>/確認申請書2号_建築物/第二面/工事監理者リスト/工事監理者/建築士基本情報/氏名</t>
  </si>
  <si>
    <t>/確認申請書2号_建築物/第二面/工事監理者リスト/工事監理者/建築士基本情報/所在地</t>
  </si>
  <si>
    <t>/確認申請書2号_建築物/第二面/工事施工者リスト/工事施工者/氏名</t>
  </si>
  <si>
    <t>/確認申請書2号_建築物/第二面/工事施工者リスト/工事施工者/所在地</t>
  </si>
  <si>
    <t>/確認申請書2号_建築物/第三面</t>
  </si>
  <si>
    <t>/確認申請書2号_建築物/第三面/建築面積情報/建築物全体</t>
  </si>
  <si>
    <t>/確認申請書2号_建築物/第三面/延べ面積情報/建築物全体/申請部分</t>
  </si>
  <si>
    <t>/確認申請書2号_建築物/第三面/経過措置の適用_R7/適用の区分リスト</t>
  </si>
  <si>
    <t>/確認申請書2号_建築物/第三面/経過措置の適用_R7/適用の区分リスト/適用の区分</t>
  </si>
  <si>
    <t>/確認申請書2号_建築物/第四面/建築物別概要リスト/建築物別概要/主要構造部リスト/準耐火時間</t>
  </si>
  <si>
    <t>/確認申請書2号_建築物/第六面/建築物独立部分別概要リスト/建築物独立部分別概要/建築基準法施行令第137条の2各号に定める基準の区分/令第137条の2各号に定める基準の区分</t>
  </si>
  <si>
    <t>仁多見</t>
    <rPh sb="0" eb="3">
      <t>ニタミ</t>
    </rPh>
    <phoneticPr fontId="8"/>
  </si>
  <si>
    <t>変更</t>
    <rPh sb="0" eb="2">
      <t>ヘンコウ</t>
    </rPh>
    <phoneticPr fontId="8"/>
  </si>
  <si>
    <t>繰返し：N</t>
    <rPh sb="0" eb="2">
      <t>クリカエ</t>
    </rPh>
    <phoneticPr fontId="8"/>
  </si>
  <si>
    <t>繰返し：－</t>
    <rPh sb="0" eb="2">
      <t>クリカエ</t>
    </rPh>
    <phoneticPr fontId="8"/>
  </si>
  <si>
    <t>データ属性：long</t>
    <rPh sb="3" eb="5">
      <t>ゾクセイ</t>
    </rPh>
    <phoneticPr fontId="8"/>
  </si>
  <si>
    <t>データ属性：string</t>
    <rPh sb="3" eb="5">
      <t>ゾクセイ</t>
    </rPh>
    <phoneticPr fontId="8"/>
  </si>
  <si>
    <t>/確認申請書8号_昇降機/第二面/代理者/建築士基本情報</t>
  </si>
  <si>
    <t>/確認申請書8号_昇降機/第二面/代理者/建築士基本情報/氏名</t>
  </si>
  <si>
    <t>/確認申請書8号_昇降機/第二面/代理者/建築士基本情報/所在地</t>
  </si>
  <si>
    <t>/確認申請書8号_昇降機/第二面/設計者リスト/設計者/建築士基本情報</t>
  </si>
  <si>
    <t>/確認申請書8号_昇降機/第二面/設計者リスト/設計者/建築士基本情報/氏名</t>
  </si>
  <si>
    <t>/確認申請書8号_昇降機/第二面/設計者リスト/設計者/建築士基本情報/所在地</t>
  </si>
  <si>
    <t>/確認申請書8号_昇降機/第二面/工事施工者リスト/工事施工者/氏名</t>
  </si>
  <si>
    <t>/確認申請書8号_昇降機/第二面/工事施工者リスト/工事施工者/所在地</t>
  </si>
  <si>
    <t>/確認申請書8号_建築設備/第二面/代理者/建築士基本情報</t>
  </si>
  <si>
    <t>/確認申請書8号_建築設備/第二面/代理者/建築士基本情報/氏名</t>
  </si>
  <si>
    <t>/確認申請書8号_建築設備/第二面/代理者/建築士基本情報/所在地</t>
  </si>
  <si>
    <t>/確認申請書8号_建築設備/第二面/設計者リスト/設計者/建築士基本情報</t>
  </si>
  <si>
    <t>/確認申請書8号_建築設備/第二面/設計者リスト/設計者/建築士基本情報/氏名</t>
  </si>
  <si>
    <t>/確認申請書8号_建築設備/第二面/設計者リスト/設計者/建築士基本情報/所在地</t>
  </si>
  <si>
    <t>/確認申請書8号_建築設備/第二面/工事施工者リスト/工事施工者/氏名</t>
  </si>
  <si>
    <t>/確認申請書8号_建築設備/第二面/工事施工者リスト/工事施工者/所在地</t>
  </si>
  <si>
    <t>確認申請書８号（建築設備）</t>
    <phoneticPr fontId="8"/>
  </si>
  <si>
    <t>/確認申請書10号_工作物1/第二面/代理者/建築士基本情報</t>
  </si>
  <si>
    <t>/確認申請書10号_工作物1/第二面/代理者/建築士基本情報/氏名</t>
  </si>
  <si>
    <t>/確認申請書10号_工作物1/第二面/代理者/建築士基本情報/所在地</t>
  </si>
  <si>
    <t>/確認申請書10号_工作物1/第二面/設計者リスト/設計者/建築士基本情報</t>
  </si>
  <si>
    <t>/確認申請書10号_工作物1/第二面/設計者リスト/設計者/建築士基本情報/氏名</t>
  </si>
  <si>
    <t>/確認申請書10号_工作物1/第二面/設計者リスト/設計者/建築士基本情報/所在地</t>
  </si>
  <si>
    <t>/確認申請書10号_工作物1/第二面/工事施工者リスト/工事施工者/氏名</t>
  </si>
  <si>
    <t>/確認申請書10号_工作物1/第二面/工事施工者リスト/工事施工者/所在地</t>
  </si>
  <si>
    <t>確認申請書１０号（工作物１）</t>
    <phoneticPr fontId="8"/>
  </si>
  <si>
    <t>/確認申請書11号_工作物2/第二面/代理者/建築士基本情報</t>
  </si>
  <si>
    <t>/確認申請書11号_工作物2/第二面/代理者/建築士基本情報/氏名</t>
  </si>
  <si>
    <t>/確認申請書11号_工作物2/第二面/代理者/建築士基本情報/所在地</t>
  </si>
  <si>
    <t>/確認申請書11号_工作物2/第二面/設計者リスト/設計者/建築士基本情報</t>
  </si>
  <si>
    <t>/確認申請書11号_工作物2/第二面/設計者リスト/設計者/建築士基本情報/氏名</t>
  </si>
  <si>
    <t>/確認申請書11号_工作物2/第二面/設計者リスト/設計者/建築士基本情報/所在地</t>
  </si>
  <si>
    <t>/確認申請書11号_工作物2/第二面/工事施工者リスト/工事施工者/氏名</t>
  </si>
  <si>
    <t>/確認申請書11号_工作物2/第二面/工事施工者リスト/工事施工者/所在地</t>
  </si>
  <si>
    <t>確認申請書１１号（工作物２）</t>
    <phoneticPr fontId="8"/>
  </si>
  <si>
    <t>計画変更確認申請書９号(昇降機）配信</t>
    <phoneticPr fontId="8"/>
  </si>
  <si>
    <t>/計画変更確認申請書9号_昇降機_配信/第一面</t>
  </si>
  <si>
    <t>/計画変更確認申請書9号_建築設備_配信/第一面</t>
  </si>
  <si>
    <t>/計画変更確認申請書13号_工作物1_配信/第一面</t>
  </si>
  <si>
    <t>/建築計画概要書3号_建築物/第一面/代理者/建築士基本情報</t>
  </si>
  <si>
    <t>/建築計画概要書3号_建築物/第一面/代理者/建築士基本情報/氏名</t>
  </si>
  <si>
    <t>/建築計画概要書3号_建築物/第一面/代理者/建築士基本情報/所在地</t>
  </si>
  <si>
    <t>/建築計画概要書3号_建築物/第一面/設計者リスト/設計者/建築士基本情報</t>
  </si>
  <si>
    <t>/建築計画概要書3号_建築物/第一面/設計者リスト/設計者/建築士基本情報/氏名</t>
  </si>
  <si>
    <t>/建築計画概要書3号_建築物/第一面/設計者リスト/設計者/建築士基本情報/所在地</t>
  </si>
  <si>
    <t>/建築計画概要書3号_建築物/第一面/設計者リスト/設計者/構造設計一級建築士である旨の表示をした者/交付番号</t>
  </si>
  <si>
    <t>/建築計画概要書3号_建築物/第一面/設計者リスト/設計者/構造設計一級建築士である旨の表示をした者/第1項</t>
  </si>
  <si>
    <t>/建築計画概要書3号_建築物/第一面/設計者リスト/設計者/構造設計一級建築士である旨の表示をした者/第3項</t>
  </si>
  <si>
    <t>/建築計画概要書3号_建築物/第一面/設計者リスト/設計者/設備設計一級建築士である旨の表示をした者/交付番号</t>
  </si>
  <si>
    <t>/建築計画概要書3号_建築物/第一面/設計者リスト/設計者/設備設計一級建築士である旨の表示をした者/第1項</t>
  </si>
  <si>
    <t>/建築計画概要書3号_建築物/第一面/設計者リスト/設計者/設備設計一級建築士である旨の表示をした者/第3項</t>
  </si>
  <si>
    <t>/建築計画概要書3号_建築物/第一面/建築設備設計意見者リスト/建築設備設計意見者/氏名</t>
  </si>
  <si>
    <t>/建築計画概要書3号_建築物/第一面/建築設備設計意見者リスト/建築設備設計意見者/所在地</t>
  </si>
  <si>
    <t>/建築計画概要書3号_建築物/第一面/工事監理者リスト/工事監理者/建築士基本情報</t>
  </si>
  <si>
    <t>/建築計画概要書3号_建築物/第一面/工事監理者リスト/工事監理者/建築士基本情報/氏名</t>
  </si>
  <si>
    <t>/建築計画概要書3号_建築物/第一面/工事監理者リスト/工事監理者/建築士基本情報/所在地</t>
  </si>
  <si>
    <t>/建築計画概要書3号_建築物/第一面/工事施工者リスト/工事施工者/氏名</t>
  </si>
  <si>
    <t>/建築計画概要書3号_建築物/第一面/工事施工者リスト/工事施工者/所在地</t>
  </si>
  <si>
    <t>/建築計画概要書3号_建築物/第二面/建築面積情報/建築物全体/合計</t>
  </si>
  <si>
    <t>/建築計画概要書3号_建築物/第二面/延べ面積情報/建築物全体/申請部分</t>
  </si>
  <si>
    <t>/建築計画概要書3号_建築物/第二面/建築物の数/申請に係る建築物の数</t>
  </si>
  <si>
    <t>/建築計画概要書3号_建築物/第二面/経過措置の適用_R7/適用の区分リスト</t>
  </si>
  <si>
    <t>/建築計画概要書3号_建築物/第二面/経過措置の適用_R7/適用の区分リスト/適用の区分</t>
  </si>
  <si>
    <t>建築計画概要書３号（建築物）</t>
    <phoneticPr fontId="8"/>
  </si>
  <si>
    <t>必須：○
列挙型：○</t>
    <rPh sb="0" eb="2">
      <t>ヒッス</t>
    </rPh>
    <rPh sb="5" eb="8">
      <t>レッキョガタ</t>
    </rPh>
    <phoneticPr fontId="8"/>
  </si>
  <si>
    <t>必須：－
列挙型：－</t>
    <rPh sb="0" eb="2">
      <t>ヒッス</t>
    </rPh>
    <phoneticPr fontId="8"/>
  </si>
  <si>
    <t>/築造計画概要書12号_工作物2/第一面/代理者/建築士基本情報</t>
  </si>
  <si>
    <t>/築造計画概要書12号_工作物2/第一面/代理者/建築士基本情報/氏名</t>
  </si>
  <si>
    <t>/築造計画概要書12号_工作物2/第一面/代理者/建築士基本情報/所在地</t>
  </si>
  <si>
    <t>/築造計画概要書12号_工作物2/第一面/設計者リスト/設計者/建築士基本情報</t>
  </si>
  <si>
    <t>/築造計画概要書12号_工作物2/第一面/設計者リスト/設計者/建築士基本情報/氏名</t>
  </si>
  <si>
    <t>/築造計画概要書12号_工作物2/第一面/設計者リスト/設計者/建築士基本情報/建築士事務所/登録番号</t>
  </si>
  <si>
    <t>/築造計画概要書12号_工作物2/第一面/設計者リスト/設計者/建築士基本情報/所在地</t>
  </si>
  <si>
    <t>/築造計画概要書12号_工作物2/第一面/工事施工者リスト/工事施工者/氏名</t>
  </si>
  <si>
    <t>/築造計画概要書12号_工作物2/第一面/工事施工者リスト/工事施工者/所在地</t>
  </si>
  <si>
    <t>/築造計画概要書12号_工作物2/第一面/工作物の概要/築造面積/申請部分</t>
  </si>
  <si>
    <t>/築造計画概要書12号_工作物2/第一面/工作物の概要/築造面積/合計</t>
  </si>
  <si>
    <t>桁数：4</t>
    <rPh sb="0" eb="2">
      <t>ケタスウ</t>
    </rPh>
    <phoneticPr fontId="8"/>
  </si>
  <si>
    <t>桁数：－</t>
    <rPh sb="0" eb="2">
      <t>ケタスウ</t>
    </rPh>
    <phoneticPr fontId="8"/>
  </si>
  <si>
    <t>築造計画概要書１２号（工作物２）</t>
    <phoneticPr fontId="8"/>
  </si>
  <si>
    <t>/確認審査報告書16号_建築物/審査の結果</t>
  </si>
  <si>
    <t>/確認審査報告書16号_建築物/確認検査員又は副確認検査員リスト/確認検査員又は副確認検査員情報</t>
  </si>
  <si>
    <t>/確認審査報告書16号_建築物/確認検査員氏名リスト/確認検査員氏名情報</t>
  </si>
  <si>
    <t>/確認審査報告書16号_建築物/構造計算適合性判定リスト/構造計算適合性判定/適判結果通知書交付者</t>
  </si>
  <si>
    <t>列挙型：○</t>
    <rPh sb="0" eb="3">
      <t>レッキョガタ</t>
    </rPh>
    <phoneticPr fontId="8"/>
  </si>
  <si>
    <t>列挙型：－</t>
    <rPh sb="0" eb="3">
      <t>レッキョガタ</t>
    </rPh>
    <phoneticPr fontId="8"/>
  </si>
  <si>
    <t>桁数：35</t>
    <rPh sb="0" eb="2">
      <t>ケタスウ</t>
    </rPh>
    <phoneticPr fontId="8"/>
  </si>
  <si>
    <t>確認審査報告１６号(建築物）</t>
    <phoneticPr fontId="8"/>
  </si>
  <si>
    <t>データ属性：string
必須：○</t>
    <rPh sb="3" eb="5">
      <t>ゾクセイ</t>
    </rPh>
    <rPh sb="13" eb="15">
      <t>ヒッス</t>
    </rPh>
    <phoneticPr fontId="8"/>
  </si>
  <si>
    <t>データ属性：－
必須：－</t>
    <rPh sb="8" eb="10">
      <t>ヒッス</t>
    </rPh>
    <phoneticPr fontId="8"/>
  </si>
  <si>
    <t>/審査報告書42号の6の4_建築物/審査の結果</t>
  </si>
  <si>
    <t>/審査報告書42号の6の4_建築物/確認検査員又は副確認検査員リスト/確認検査員又は副確認検査員情報</t>
  </si>
  <si>
    <t>/審査報告書42号の6の4_建築物/確認検査員氏名リスト/確認検査員氏名情報</t>
  </si>
  <si>
    <t>/審査報告書42号の6の4_建築物/構造計算適合性判定リスト/構造計算適合性判定/適判結果通知書交付者</t>
  </si>
  <si>
    <t>審査報告書４２号の６の４(建築物）</t>
    <phoneticPr fontId="8"/>
  </si>
  <si>
    <t>/確認審査報告書16号_昇降機/申請種類</t>
  </si>
  <si>
    <t>/確認審査報告書16号_昇降機/構造計算適合性判定リスト/構造計算適合性判定/適判結果通知書交付者</t>
  </si>
  <si>
    <t>確認審査報告１６号(昇降機）</t>
    <phoneticPr fontId="8"/>
  </si>
  <si>
    <t>/審査報告書42号の6の4_昇降機/申請種類</t>
  </si>
  <si>
    <t>/審査報告書42号の6の4_昇降機/構造計算適合性判定リスト/構造計算適合性判定/適判結果通知書交付者</t>
  </si>
  <si>
    <t>審査報告書４２号の６の４(昇降機）</t>
    <phoneticPr fontId="8"/>
  </si>
  <si>
    <t>/確認審査報告書16号_建築設備/申請種類</t>
  </si>
  <si>
    <t>/確認審査報告書16号_建築設備/構造計算適合性判定リスト/構造計算適合性判定/適判結果通知書交付者</t>
  </si>
  <si>
    <t>/審査報告書42号の6の4_建築設備/申請種類</t>
  </si>
  <si>
    <t>/審査報告書42号の6の4_建築設備/構造計算適合性判定リスト/構造計算適合性判定/適判結果通知書交付者</t>
  </si>
  <si>
    <t>/確認審査報告書16号_工作物1/申請種類</t>
  </si>
  <si>
    <t>/確認審査報告書16号_工作物1/構造計算適合性判定リスト/構造計算適合性判定/適判結果通知書交付者</t>
  </si>
  <si>
    <t>/審査報告書42号の6の4_工作物1/申請種類</t>
  </si>
  <si>
    <t>/審査報告書42号の6の4_工作物1/構造計算適合性判定リスト/構造計算適合性判定/適判結果通知書交付者</t>
  </si>
  <si>
    <t>/確認審査報告書16号_工作物2/申請種類</t>
  </si>
  <si>
    <t>/確認審査報告書16号_工作物2/構造計算適合性判定リスト/構造計算適合性判定/適判結果通知書交付者</t>
  </si>
  <si>
    <t>/確認審査報告書16号_工作物2/建築物等の概要/築造面積/申請部分</t>
  </si>
  <si>
    <t>/確認引受通知書_建築物/建築物等の概要/延べ面積/申請部分</t>
  </si>
  <si>
    <t>/確認引受通知書_工作物2/建築物等の概要/築造面積/申請部分</t>
  </si>
  <si>
    <t>確認審査報告１６号(建築設備）</t>
    <phoneticPr fontId="8"/>
  </si>
  <si>
    <t>審査報告書４２号の６の４(建築設備）</t>
    <phoneticPr fontId="8"/>
  </si>
  <si>
    <t>確認審査報告１６号(工作物１）</t>
    <phoneticPr fontId="8"/>
  </si>
  <si>
    <t>審査報告書４２号の６の４(工作物１）</t>
    <phoneticPr fontId="8"/>
  </si>
  <si>
    <t>確認審査報告１６号(工作物２）</t>
    <phoneticPr fontId="8"/>
  </si>
  <si>
    <t>/審査報告書42号の6の4_工作物2/申請種類</t>
  </si>
  <si>
    <t>/審査報告書42号の6の4_工作物2/構造計算適合性判定リスト/構造計算適合性判定/適判結果通知書交付者</t>
  </si>
  <si>
    <t>/審査報告書42号の6の4_工作物2/建築物等の概要/築造面積/申請部分</t>
  </si>
  <si>
    <t>審査報告書４２号の６の４(工作物２）</t>
    <phoneticPr fontId="8"/>
  </si>
  <si>
    <t>/計画変更通知書42号の2_建築物/第一面/計画を変更する直前の確認/確認済証交付年月日</t>
  </si>
  <si>
    <t>/計画変更通知書42号の2_建築物/第一面/計画を変更する直前の確認/確認済証交付者</t>
  </si>
  <si>
    <t>/計画変更通知書42号の2_建築物/第一面/計画を変更する直前の確認/計画変更の概要</t>
  </si>
  <si>
    <t>計画変更通知書４２号の２（建築物）</t>
    <phoneticPr fontId="8"/>
  </si>
  <si>
    <t>計画変更通知書４２号の８(昇降機）配信</t>
    <phoneticPr fontId="8"/>
  </si>
  <si>
    <t>/計画変更通知書42号の8_昇降機_配信/第一面/計画を変更する直前の確認/確認済証交付年月日</t>
  </si>
  <si>
    <t>/計画変更通知書42号の8_昇降機_配信/第一面/計画を変更する直前の確認/確認済証交付者</t>
  </si>
  <si>
    <t>/計画変更通知書42号の8_昇降機_配信/第一面/計画を変更する直前の確認/計画変更の概要</t>
  </si>
  <si>
    <t>/計画変更通知書42号の8_建築設備_配信/第一面/計画を変更する直前の確認/確認済証交付年月日</t>
  </si>
  <si>
    <t>/計画変更通知書42号の8_建築設備_配信/第一面/計画を変更する直前の確認/確認済証交付者</t>
  </si>
  <si>
    <t>/計画変更通知書42号の8_建築設備_配信/第一面/計画を変更する直前の確認/計画変更の概要</t>
  </si>
  <si>
    <t>計画変更通知書４２号の８（建築設備）配信</t>
    <phoneticPr fontId="8"/>
  </si>
  <si>
    <t>/計画変更通知書42号の11_工作物1_配信/第一面/計画を変更する直前の確認/確認済証交付年月日</t>
  </si>
  <si>
    <t>/計画変更通知書42号の11_工作物1_配信/第一面/計画を変更する直前の確認/確認済証交付者</t>
  </si>
  <si>
    <t>/計画変更通知書42号の11_工作物1_配信/第一面/計画を変更する直前の確認/計画変更の概要</t>
  </si>
  <si>
    <t>計画変更通知書４２号の１１（工作物1）配信</t>
    <phoneticPr fontId="8"/>
  </si>
  <si>
    <t>計画変更通知書４２号の１２(工作物２）配信</t>
    <phoneticPr fontId="8"/>
  </si>
  <si>
    <t>/計画変更通知書42号の12_工作物2_配信/第一面/計画を変更する直前の確認/確認済証交付年月日</t>
  </si>
  <si>
    <t>/計画変更通知書42号の12_工作物2_配信/第一面/計画を変更する直前の確認/確認済証交付者</t>
  </si>
  <si>
    <t>/計画変更通知書42号の12_工作物2_配信/第一面/計画を変更する直前の確認/計画変更の概要</t>
  </si>
  <si>
    <t>/中間検査申請書26号/第二面/代理者/建築士基本情報</t>
  </si>
  <si>
    <t>/中間検査申請書26号/第二面/代理者/建築士基本情報/氏名</t>
  </si>
  <si>
    <t>/中間検査申請書26号/第二面/代理者/建築士基本情報/所在地</t>
  </si>
  <si>
    <t>/中間検査申請書26号/第二面/設計者リスト/設計者/建築士基本情報</t>
  </si>
  <si>
    <t>/中間検査申請書26号/第二面/設計者リスト/設計者/建築士基本情報/氏名</t>
  </si>
  <si>
    <t>/中間検査申請書26号/第二面/設計者リスト/設計者/建築士基本情報/所在地</t>
  </si>
  <si>
    <t>/中間検査申請書26号/第二面/工事監理者リスト/工事監理者/建築士基本情報</t>
  </si>
  <si>
    <t>/中間検査申請書26号/第二面/工事監理者リスト/工事監理者/建築士基本情報/氏名</t>
  </si>
  <si>
    <t>/中間検査申請書26号/第二面/工事監理者リスト/工事監理者/建築士基本情報/所在地</t>
  </si>
  <si>
    <t>/中間検査申請書26号/第二面/建築設備工事監理意見者リスト/建築設備工事監理意見者/氏名</t>
  </si>
  <si>
    <t>/中間検査申請書26号/第二面/建築設備工事監理意見者リスト/建築設備工事監理意見者/所在地</t>
  </si>
  <si>
    <t>/中間検査申請書26号/第二面/工事施工者リスト/工事施工者/氏名</t>
  </si>
  <si>
    <t>/中間検査申請書26号/第二面/工事施工者リスト/工事施工者/所在地</t>
  </si>
  <si>
    <t>/中間検査申請書26号/第三面/法6条1項の区分_R7リスト/法6条1項の区分_R7</t>
  </si>
  <si>
    <t>中間検査申請書２６号</t>
    <phoneticPr fontId="8"/>
  </si>
  <si>
    <t>列挙型：－
改行：○</t>
    <rPh sb="0" eb="3">
      <t>レッキョガタ</t>
    </rPh>
    <rPh sb="6" eb="8">
      <t>カイギョウ</t>
    </rPh>
    <phoneticPr fontId="8"/>
  </si>
  <si>
    <t>列挙型：○
改行：－</t>
    <rPh sb="0" eb="3">
      <t>レッキョガタ</t>
    </rPh>
    <phoneticPr fontId="8"/>
  </si>
  <si>
    <t>/中間検査引受通知書30号/申請対象</t>
    <phoneticPr fontId="8"/>
  </si>
  <si>
    <t>/中間検査報告書32号_建築設備/検査日</t>
    <phoneticPr fontId="8"/>
  </si>
  <si>
    <t>桁数：8</t>
    <rPh sb="0" eb="2">
      <t>ケタスウ</t>
    </rPh>
    <phoneticPr fontId="8"/>
  </si>
  <si>
    <t>/中間検査報告書42号の19の3_建築設備/検査日</t>
    <phoneticPr fontId="8"/>
  </si>
  <si>
    <t>/完了検査申請書19号/第二面/代理者/建築士基本情報</t>
  </si>
  <si>
    <t>/完了検査申請書19号/第二面/代理者/建築士基本情報/氏名</t>
  </si>
  <si>
    <t>/完了検査申請書19号/第二面/代理者/建築士基本情報/所在地</t>
  </si>
  <si>
    <t>/完了検査申請書19号/第二面/設計者リスト/設計者/建築士基本情報</t>
  </si>
  <si>
    <t>/完了検査申請書19号/第二面/設計者リスト/設計者/建築士基本情報/氏名</t>
  </si>
  <si>
    <t>/完了検査申請書19号/第二面/設計者リスト/設計者/建築士基本情報/所在地</t>
  </si>
  <si>
    <t>/完了検査申請書19号/第二面/工事監理者リスト/工事監理者/建築士基本情報</t>
  </si>
  <si>
    <t>/完了検査申請書19号/第二面/工事監理者リスト/工事監理者/建築士基本情報/氏名</t>
  </si>
  <si>
    <t>/完了検査申請書19号/第二面/工事監理者リスト/工事監理者/建築士基本情報/所在地</t>
  </si>
  <si>
    <t>/完了検査申請書19号/第二面/建築設備工事監理意見者リスト/建築設備工事監理意見者/氏名</t>
  </si>
  <si>
    <t>/完了検査申請書19号/第二面/建築設備工事監理意見者リスト/建築設備工事監理意見者/所在地</t>
  </si>
  <si>
    <t>/完了検査申請書19号/第二面/工事施工者リスト/工事施工者/氏名</t>
  </si>
  <si>
    <t>/完了検査申請書19号/第二面/工事施工者リスト/工事施工者/所在地</t>
  </si>
  <si>
    <t>/完了検査申請書19号/第三面/法6条1項の区分_R7リスト/法6条1項の区分_R7</t>
  </si>
  <si>
    <t>/完了検査申請書19号/第三面/工事種別/新築以外工事種別リスト</t>
  </si>
  <si>
    <t>データ属性：－</t>
    <phoneticPr fontId="8"/>
  </si>
  <si>
    <t>完了検査申請書１９号</t>
    <phoneticPr fontId="8"/>
  </si>
  <si>
    <t>/完了検査引受通知書23号/申請対象</t>
    <phoneticPr fontId="8"/>
  </si>
  <si>
    <t>完了検査引受通知書２３号</t>
    <phoneticPr fontId="8"/>
  </si>
  <si>
    <t>/完了検査報告書25号_建築設備/検査結果情報</t>
  </si>
  <si>
    <t>/完了検査報告書25号_建築設備/検査結果情報/検査結果</t>
  </si>
  <si>
    <t>追加</t>
    <rPh sb="0" eb="2">
      <t>ツイカ</t>
    </rPh>
    <phoneticPr fontId="8"/>
  </si>
  <si>
    <t>完了検査報告書２５号（建築設備）</t>
    <phoneticPr fontId="8"/>
  </si>
  <si>
    <t>データ属性：－
繰返し：－
必須：○
列挙型：－
改行：－
桁数：－</t>
    <rPh sb="3" eb="5">
      <t>ゾクセイ</t>
    </rPh>
    <rPh sb="8" eb="10">
      <t>クリカエ</t>
    </rPh>
    <rPh sb="14" eb="16">
      <t>ヒッス</t>
    </rPh>
    <rPh sb="19" eb="22">
      <t>レッキョガタ</t>
    </rPh>
    <rPh sb="25" eb="27">
      <t>カイギョウ</t>
    </rPh>
    <rPh sb="30" eb="32">
      <t>ケタスウ</t>
    </rPh>
    <phoneticPr fontId="8"/>
  </si>
  <si>
    <t>データ属性：string
繰返し：－
必須：○
列挙型：－
改行：－
桁数：25</t>
    <rPh sb="3" eb="5">
      <t>ゾクセイ</t>
    </rPh>
    <rPh sb="13" eb="15">
      <t>クリカエ</t>
    </rPh>
    <rPh sb="19" eb="21">
      <t>ヒッス</t>
    </rPh>
    <rPh sb="24" eb="27">
      <t>レッキョガタ</t>
    </rPh>
    <rPh sb="30" eb="32">
      <t>カイギョウ</t>
    </rPh>
    <rPh sb="35" eb="37">
      <t>ケタスウ</t>
    </rPh>
    <phoneticPr fontId="8"/>
  </si>
  <si>
    <t>完了検査報告書４２号の１６の３（建築設備）</t>
    <phoneticPr fontId="8"/>
  </si>
  <si>
    <t>/完了検査報告書42号の16の3_建築設備/検査結果情報</t>
  </si>
  <si>
    <t>/完了検査報告書42号の16の3_建築設備/検査結果情報/検査結果</t>
  </si>
  <si>
    <t>/完了検査報告書25号_工作物1/検査を行った建築物等の概要/工作物1の概要リスト/工作物1の概要/工事種別/新築以外工事種別リスト</t>
    <phoneticPr fontId="8"/>
  </si>
  <si>
    <t>完了検査報告書２５号（工作物1）</t>
    <phoneticPr fontId="8"/>
  </si>
  <si>
    <t>/完了検査報告書42号の16の3_工作物1/検査を行った建築物等の概要/工作物1の概要リスト/工作物1の概要/工事種別/新築以外工事種別リスト</t>
  </si>
  <si>
    <t>/完了検査報告書25号_工作物2/検査を行った建築物等の概要/工事種別/新築以外工事種別リスト</t>
  </si>
  <si>
    <t>/完了検査報告書42号の16の3_工作物2/検査を行った建築物等の概要/工事種別/新築以外工事種別リスト</t>
  </si>
  <si>
    <t>/定期報告_地域法人から特庁/定期報告書36号の6_建築設備リスト/定期報告書36号の6_建築設備/第二面/非常用の照明装置の概要/予備電源リスト/その他概要</t>
  </si>
  <si>
    <t>/定期報告_地域法人から特庁/定期報告書36号の6_建築設備リスト/定期報告書36号の6_建築設備/第二面/非常用の照明装置の概要/予備電源リスト/予備電源/その他概要</t>
  </si>
  <si>
    <t>削除</t>
    <rPh sb="0" eb="2">
      <t>サクジョ</t>
    </rPh>
    <phoneticPr fontId="8"/>
  </si>
  <si>
    <t>定期報告（地域法人から特庁）</t>
    <phoneticPr fontId="8"/>
  </si>
  <si>
    <t>データ属性：string
繰返し：－
必須：－
列挙型：－
改行：－
桁数：－</t>
    <rPh sb="3" eb="5">
      <t>ゾクセイ</t>
    </rPh>
    <rPh sb="13" eb="15">
      <t>クリカエ</t>
    </rPh>
    <rPh sb="19" eb="21">
      <t>ヒッス</t>
    </rPh>
    <rPh sb="24" eb="27">
      <t>レッキョガタ</t>
    </rPh>
    <rPh sb="30" eb="32">
      <t>カイギョウ</t>
    </rPh>
    <rPh sb="35" eb="37">
      <t>ケタスウ</t>
    </rPh>
    <phoneticPr fontId="8"/>
  </si>
  <si>
    <t>/定期報告_地域法人から特庁/定期報告書36号の4_昇降機リスト/定期報告書36号の4_昇降機/第二面/昇降機の状況等リスト/昇降機の状況等</t>
  </si>
  <si>
    <t>/定期報告_地域法人から特庁/定期報告書36号の6_建築設備リスト/定期報告書36号の6_建築設備/第二面/排煙設備の検査者リスト/排煙設備の検査者/建築士基本情報/資格等</t>
  </si>
  <si>
    <t>/定期報告_地域法人から特庁/定期報告書36号の6_建築設備リスト/定期報告書36号の6_建築設備/第二面/給排水設備の検査者リスト/給水設備等検査者/建築士基本情報/資格等</t>
  </si>
  <si>
    <t>/定期報告_地域法人から特庁/定期報告書36号の10_遊戯施設リスト/定期報告書36号の10_遊戯施設/第二面/遊戯施設の状況等リスト/遊戯施設の状況等/検査者リスト/検査者/建築士基本情報/資格等</t>
  </si>
  <si>
    <t>仮使用認定申請書33号</t>
    <rPh sb="0" eb="3">
      <t>カリシヨウ</t>
    </rPh>
    <rPh sb="3" eb="5">
      <t>ニンテイ</t>
    </rPh>
    <rPh sb="5" eb="8">
      <t>シンセイショ</t>
    </rPh>
    <rPh sb="10" eb="11">
      <t>ゴウ</t>
    </rPh>
    <phoneticPr fontId="8"/>
  </si>
  <si>
    <t>/仮使用認定申請書33号/第二面/代理者/建築士基本情報</t>
  </si>
  <si>
    <t>/仮使用認定申請書33号/第二面/代理者/建築士基本情報/氏名</t>
    <rPh sb="29" eb="31">
      <t>シメイ</t>
    </rPh>
    <phoneticPr fontId="8"/>
  </si>
  <si>
    <t>/仮使用認定申請書33号/第二面/代理者/建築士基本情報/所在地</t>
    <rPh sb="29" eb="32">
      <t>ショザイチ</t>
    </rPh>
    <phoneticPr fontId="8"/>
  </si>
  <si>
    <t>/仮使用認定申請書33号/第二面/備考/指定確認検査機関引受日</t>
  </si>
  <si>
    <t>仮使用認定申請書34号</t>
    <rPh sb="0" eb="3">
      <t>カリシヨウ</t>
    </rPh>
    <rPh sb="3" eb="5">
      <t>ニンテイ</t>
    </rPh>
    <rPh sb="5" eb="8">
      <t>シンセイショ</t>
    </rPh>
    <rPh sb="10" eb="11">
      <t>ゴウ</t>
    </rPh>
    <phoneticPr fontId="8"/>
  </si>
  <si>
    <t>/仮使用認定申請書334号/第二面/代理者/建築士基本情報</t>
    <phoneticPr fontId="8"/>
  </si>
  <si>
    <t>/仮使用認定申請書34号/第二面/代理者/建築士基本情報/氏名</t>
    <rPh sb="29" eb="31">
      <t>シメイ</t>
    </rPh>
    <phoneticPr fontId="8"/>
  </si>
  <si>
    <t>/仮使用認定申請書34号/第二面/代理者/建築士基本情報/所在地</t>
    <rPh sb="29" eb="32">
      <t>ショザイチ</t>
    </rPh>
    <phoneticPr fontId="8"/>
  </si>
  <si>
    <t>仮使用認定報告書35号の4_建築物</t>
    <rPh sb="0" eb="8">
      <t>カリシヨウニンテイホウコクショ</t>
    </rPh>
    <rPh sb="10" eb="11">
      <t>ゴウ</t>
    </rPh>
    <rPh sb="14" eb="16">
      <t>ケンチク</t>
    </rPh>
    <rPh sb="16" eb="17">
      <t>モノ</t>
    </rPh>
    <phoneticPr fontId="8"/>
  </si>
  <si>
    <t>/仮使用認定報告書35号の4_建築物/確認検査員又は副確認検査員リスト/確認検査員又は副確認検査員の職氏名</t>
  </si>
  <si>
    <t>繰返：N</t>
    <rPh sb="0" eb="1">
      <t>ク</t>
    </rPh>
    <rPh sb="1" eb="2">
      <t>カエ</t>
    </rPh>
    <phoneticPr fontId="8"/>
  </si>
  <si>
    <t>繰返：－</t>
    <rPh sb="0" eb="1">
      <t>ク</t>
    </rPh>
    <rPh sb="1" eb="2">
      <t>カエ</t>
    </rPh>
    <phoneticPr fontId="8"/>
  </si>
  <si>
    <t>/仮使用認定報告書35号の4_建築物/仮使用認定通知書番号</t>
  </si>
  <si>
    <t>/仮使用認定報告書35号の4_建築物/仮使用認定通知書交付日</t>
  </si>
  <si>
    <t>仮使用認定報告書42号の23の3_建築物</t>
    <rPh sb="0" eb="8">
      <t>カリシヨウニンテイホウコクショ</t>
    </rPh>
    <rPh sb="10" eb="11">
      <t>ゴウ</t>
    </rPh>
    <rPh sb="17" eb="20">
      <t>ケンチクブツ</t>
    </rPh>
    <phoneticPr fontId="8"/>
  </si>
  <si>
    <t>/仮使用認定報告書42号の23の3_建築物/確認検査員又は副確認検査員リスト/確認検査員又は副確認検査員の職氏名</t>
  </si>
  <si>
    <t>/仮使用認定報告書42号の23の3_建築物/仮使用認定通知書番号</t>
  </si>
  <si>
    <t>/仮使用認定報告書42号の23の3_建築物/仮使用認定通知書交付日</t>
  </si>
  <si>
    <t>/仮使用認定報告書35号の4_昇降機/確認検査員又は副確認検査員リスト/確認検査員又は副確認検査員の職氏名</t>
  </si>
  <si>
    <t>/仮使用認定報告書35号の4_昇降機/仮使用認定通知書番号</t>
  </si>
  <si>
    <t>/仮使用認定報告書35号の4_昇降機/仮使用認定通知書交付日</t>
  </si>
  <si>
    <t>/仮使用認定報告書42号の23の3_昇降機/確認検査員又は副確認検査員リスト/確認検査員又は副確認検査員の職氏名</t>
    <rPh sb="18" eb="21">
      <t>ショウコウキ</t>
    </rPh>
    <phoneticPr fontId="8"/>
  </si>
  <si>
    <t>/仮使用認定報告書42号の23の3_昇降機/仮使用認定通知書番号</t>
    <rPh sb="18" eb="21">
      <t>ショウコウキ</t>
    </rPh>
    <phoneticPr fontId="8"/>
  </si>
  <si>
    <t>/仮使用認定報告書42号の23の3_昇降機/仮使用認定通知書交付日</t>
    <rPh sb="18" eb="21">
      <t>ショウコウキ</t>
    </rPh>
    <phoneticPr fontId="8"/>
  </si>
  <si>
    <t>仮使用認定報告書35号の4_建築設備</t>
    <rPh sb="0" eb="8">
      <t>カリシヨウニンテイホウコクショ</t>
    </rPh>
    <rPh sb="10" eb="11">
      <t>ゴウ</t>
    </rPh>
    <rPh sb="14" eb="18">
      <t>ケンチクセツビ</t>
    </rPh>
    <phoneticPr fontId="8"/>
  </si>
  <si>
    <t>/仮使用認定報告書35号の4_建築設備/確認検査員又は副確認検査員リスト/確認検査員又は副確認検査員の職氏名</t>
    <rPh sb="15" eb="19">
      <t>ケンチクセツビ</t>
    </rPh>
    <phoneticPr fontId="8"/>
  </si>
  <si>
    <t>/仮使用認定報告書35号の4_建築設備/仮使用認定通知書番号</t>
    <rPh sb="15" eb="19">
      <t>ケンチクセツビ</t>
    </rPh>
    <phoneticPr fontId="8"/>
  </si>
  <si>
    <t>/仮使用認定報告書35号の4_建築設備/仮使用認定通知書交付日</t>
    <rPh sb="15" eb="19">
      <t>ケンチクセツビ</t>
    </rPh>
    <phoneticPr fontId="8"/>
  </si>
  <si>
    <t>仮使用認定報告書42号の23の3_建築設備</t>
    <rPh sb="0" eb="8">
      <t>カリシヨウニンテイホウコクショ</t>
    </rPh>
    <rPh sb="10" eb="11">
      <t>ゴウ</t>
    </rPh>
    <rPh sb="17" eb="21">
      <t>ケンチクセツビ</t>
    </rPh>
    <phoneticPr fontId="8"/>
  </si>
  <si>
    <t>/仮使用認定報告書42号の23の3_建築設備/確認検査員又は副確認検査員リスト/確認検査員又は副確認検査員の職氏名</t>
    <rPh sb="18" eb="22">
      <t>ケンチクセツビ</t>
    </rPh>
    <phoneticPr fontId="8"/>
  </si>
  <si>
    <t>/仮使用認定報告書42号の23の3_建築設備/仮使用認定通知書番号</t>
    <rPh sb="18" eb="22">
      <t>ケンチクセツビ</t>
    </rPh>
    <phoneticPr fontId="8"/>
  </si>
  <si>
    <t>/仮使用認定報告書42号の23の3_建築設備/仮使用認定通知書交付日</t>
    <rPh sb="18" eb="22">
      <t>ケンチクセツビ</t>
    </rPh>
    <phoneticPr fontId="8"/>
  </si>
  <si>
    <t>仮使用認定報告書35号の4_工作物1</t>
    <rPh sb="0" eb="8">
      <t>カリシヨウニンテイホウコクショ</t>
    </rPh>
    <rPh sb="10" eb="11">
      <t>ゴウ</t>
    </rPh>
    <rPh sb="14" eb="17">
      <t>コウサクブツ</t>
    </rPh>
    <phoneticPr fontId="8"/>
  </si>
  <si>
    <t>/仮使用認定報告書35号の4_工作物1/仮に使用する建築物等の概要/工作物1の概要リスト/工作物1の概要/工事種別/新築以外工事種別リスト</t>
  </si>
  <si>
    <t>データ属性：－</t>
    <rPh sb="3" eb="5">
      <t>ゾクセイ</t>
    </rPh>
    <phoneticPr fontId="8"/>
  </si>
  <si>
    <t>/仮使用認定報告書35号の4_工作物1/確認検査員又は副確認検査員リスト/確認検査員又は副確認検査員の職氏名</t>
  </si>
  <si>
    <t>/仮使用認定報告書35号の4_工作物1/仮使用認定通知書番号</t>
  </si>
  <si>
    <t>/仮使用認定報告書35号の4_工作物1/仮使用認定通知書交付日</t>
  </si>
  <si>
    <t>仮使用認定報告書42号の23の3_工作物1</t>
    <rPh sb="0" eb="8">
      <t>カリシヨウニンテイホウコクショ</t>
    </rPh>
    <rPh sb="10" eb="11">
      <t>ゴウ</t>
    </rPh>
    <rPh sb="17" eb="20">
      <t>コウサクブツ</t>
    </rPh>
    <phoneticPr fontId="8"/>
  </si>
  <si>
    <t>/仮使用認定報告書42号の23の3_工作物1/仮に使用する建築物等の概要/工作物1の概要リスト/工作物1の概要/工事種別/新築以外工事種別リスト</t>
  </si>
  <si>
    <t>/仮使用認定報告書42号の23の3_工作物1/確認検査員又は副確認検査員リスト/確認検査員又は副確認検査員の職氏名</t>
  </si>
  <si>
    <t>/仮使用認定報告書42号の23の3_工作物1/仮使用認定通知書番号</t>
  </si>
  <si>
    <t>/仮使用認定報告書42号の23の3_工作物1/仮使用認定通知書交付日</t>
  </si>
  <si>
    <t>仮使用認定報告書35号の4_工作物2</t>
    <rPh sb="0" eb="8">
      <t>カリシヨウニンテイホウコクショ</t>
    </rPh>
    <rPh sb="10" eb="11">
      <t>ゴウ</t>
    </rPh>
    <rPh sb="14" eb="17">
      <t>コウサクブツ</t>
    </rPh>
    <phoneticPr fontId="8"/>
  </si>
  <si>
    <t>/仮使用認定報告書35号の4_工作物2/仮に使用する建築物等の概要/工事種別/新築以外工事種別リスト</t>
  </si>
  <si>
    <t>/仮使用認定報告書35号の4_工作物2/仮に使用する建築物等の概要/築造面積/申請部分の面積</t>
  </si>
  <si>
    <t>タグ名：申請部分の面積</t>
    <rPh sb="2" eb="3">
      <t>メイ</t>
    </rPh>
    <rPh sb="4" eb="8">
      <t>シンセイブブン</t>
    </rPh>
    <rPh sb="9" eb="11">
      <t>メンセキ</t>
    </rPh>
    <phoneticPr fontId="8"/>
  </si>
  <si>
    <t>タグ名：申請部分</t>
    <rPh sb="2" eb="3">
      <t>メイ</t>
    </rPh>
    <rPh sb="4" eb="8">
      <t>シンセイブブン</t>
    </rPh>
    <phoneticPr fontId="8"/>
  </si>
  <si>
    <t>/仮使用認定報告書35号の4_工作物2/仮に使用する建築物等の概要/築造面積/申請以外の部分の面積</t>
  </si>
  <si>
    <t>タグ名：申請以外の部分の面積</t>
    <rPh sb="2" eb="3">
      <t>メイ</t>
    </rPh>
    <rPh sb="4" eb="6">
      <t>シンセイ</t>
    </rPh>
    <rPh sb="6" eb="8">
      <t>イガイ</t>
    </rPh>
    <rPh sb="9" eb="11">
      <t>ブブン</t>
    </rPh>
    <rPh sb="12" eb="14">
      <t>メンセキ</t>
    </rPh>
    <phoneticPr fontId="8"/>
  </si>
  <si>
    <t>タグ名：申請部分以外</t>
    <rPh sb="2" eb="3">
      <t>メイ</t>
    </rPh>
    <rPh sb="4" eb="8">
      <t>シンセイブブン</t>
    </rPh>
    <rPh sb="8" eb="10">
      <t>イガイ</t>
    </rPh>
    <phoneticPr fontId="8"/>
  </si>
  <si>
    <t>/仮使用認定報告書35号の4_工作物2/仮に使用する建築物等の概要/築造面積/合計の面積</t>
  </si>
  <si>
    <t>タグ名：合計の面積</t>
    <rPh sb="2" eb="3">
      <t>メイ</t>
    </rPh>
    <rPh sb="4" eb="6">
      <t>ゴウケイ</t>
    </rPh>
    <rPh sb="7" eb="9">
      <t>メンセキ</t>
    </rPh>
    <phoneticPr fontId="8"/>
  </si>
  <si>
    <t>タグ名：合計</t>
    <rPh sb="2" eb="3">
      <t>メイ</t>
    </rPh>
    <rPh sb="4" eb="6">
      <t>ゴウケイ</t>
    </rPh>
    <phoneticPr fontId="8"/>
  </si>
  <si>
    <t>/仮使用認定報告書35号の4_工作物2/仮に使用する建築物等の概要/工作物の数/申請以外</t>
    <phoneticPr fontId="8"/>
  </si>
  <si>
    <t>タグ名：申請以外</t>
    <rPh sb="2" eb="3">
      <t>メイ</t>
    </rPh>
    <phoneticPr fontId="8"/>
  </si>
  <si>
    <t>タグ名：申請以外の部分</t>
    <rPh sb="2" eb="3">
      <t>メイ</t>
    </rPh>
    <rPh sb="9" eb="11">
      <t>ブブン</t>
    </rPh>
    <phoneticPr fontId="8"/>
  </si>
  <si>
    <t>/仮使用認定報告書35号の4_工作物2/確認検査員又は副確認検査員リスト/確認検査員又は副確認検査員の職氏名</t>
  </si>
  <si>
    <t>/仮使用認定報告書35号の4_工作物2/仮使用認定通知書番号</t>
  </si>
  <si>
    <t>/仮使用認定報告書35号の4_工作物2/仮使用認定通知書交付日</t>
  </si>
  <si>
    <t>仮使用認定報告書42号の23の3_工作物2</t>
    <rPh sb="0" eb="8">
      <t>カリシヨウニンテイホウコクショ</t>
    </rPh>
    <rPh sb="10" eb="11">
      <t>ゴウ</t>
    </rPh>
    <rPh sb="17" eb="20">
      <t>コウサクブツ</t>
    </rPh>
    <phoneticPr fontId="8"/>
  </si>
  <si>
    <t>/仮使用認定報告書42号の23の3_工作物2/仮に使用する建築物等の概要/工事種別/新築以外工事種別リスト</t>
  </si>
  <si>
    <t>/仮使用認定報告書42号の23の3_工作物2/仮に使用する建築物等の概要/築造面積/申請部分の面積</t>
  </si>
  <si>
    <t>/仮使用認定報告書42号の23の3_工作物2/仮に使用する建築物等の概要/築造面積/申請以外の部分の面積</t>
  </si>
  <si>
    <t>/仮使用認定報告書42号の23の3_工作物2/仮に使用する建築物等の概要/築造面積/合計の面積</t>
  </si>
  <si>
    <t>/仮使用認定報告書42号の23の3_工作物2/仮に使用する建築物等の概要/工作物の数/申請以外</t>
  </si>
  <si>
    <t>/仮使用認定報告書42号の23の3_工作物2/確認検査員又は副確認検査員リスト/確認検査員又は副確認検査員の職氏名</t>
  </si>
  <si>
    <t>/仮使用認定報告書42号の23の3_工作物2/仮使用認定通知書番号</t>
  </si>
  <si>
    <t>/仮使用認定報告書42号の23の3_工作物2/仮使用認定通知書交付日</t>
  </si>
  <si>
    <t>工事完了届20号</t>
    <rPh sb="0" eb="2">
      <t>コウジ</t>
    </rPh>
    <rPh sb="2" eb="4">
      <t>カンリョウ</t>
    </rPh>
    <rPh sb="4" eb="5">
      <t>トドケ</t>
    </rPh>
    <rPh sb="7" eb="8">
      <t>ゴウ</t>
    </rPh>
    <phoneticPr fontId="8"/>
  </si>
  <si>
    <t>/工事完了届20号/第二面/建築主等リスト/建築主等/氏名フリガナ</t>
  </si>
  <si>
    <t>永島</t>
    <rPh sb="0" eb="2">
      <t>ナガシマ</t>
    </rPh>
    <phoneticPr fontId="8"/>
  </si>
  <si>
    <t>/工事完了届20号/第二面/建築主等リスト/建築主等/氏名</t>
    <phoneticPr fontId="8"/>
  </si>
  <si>
    <t>/工事完了届20号/第二面/建築主等リスト/建築主等/住所</t>
  </si>
  <si>
    <t>消防同意(建築物)</t>
    <rPh sb="0" eb="4">
      <t>ショウボウドウイ</t>
    </rPh>
    <rPh sb="5" eb="8">
      <t>ケンチクブツ</t>
    </rPh>
    <phoneticPr fontId="8"/>
  </si>
  <si>
    <t>/消防同意_建築物/管理情報/消防機関コード</t>
  </si>
  <si>
    <t>桁数：10</t>
    <rPh sb="0" eb="2">
      <t>ケタスウ</t>
    </rPh>
    <phoneticPr fontId="8"/>
  </si>
  <si>
    <t>/消防同意_建築物/管理情報/お知らせ配信先担当者コードリスト/お知らせ配信先担当者コード</t>
  </si>
  <si>
    <t>/消防同意_建築物/消防同意依頼番号</t>
  </si>
  <si>
    <t>桁数：30</t>
    <rPh sb="0" eb="2">
      <t>ケタスウ</t>
    </rPh>
    <phoneticPr fontId="8"/>
  </si>
  <si>
    <t>消防同意(建築物以外)</t>
    <rPh sb="0" eb="4">
      <t>ショウボウドウイ</t>
    </rPh>
    <rPh sb="5" eb="8">
      <t>ケンチクブツ</t>
    </rPh>
    <rPh sb="8" eb="10">
      <t>イガイ</t>
    </rPh>
    <phoneticPr fontId="8"/>
  </si>
  <si>
    <t>/消防同意_建築物以外/管理情報/消防機関コード</t>
    <rPh sb="9" eb="11">
      <t>イガイ</t>
    </rPh>
    <phoneticPr fontId="8"/>
  </si>
  <si>
    <t>/消防同意_建築物以外/管理情報/お知らせ配信先担当者コードリスト/お知らせ配信先担当者コード</t>
    <rPh sb="9" eb="11">
      <t>イガイ</t>
    </rPh>
    <phoneticPr fontId="8"/>
  </si>
  <si>
    <t>/消防同意_建築物以外/消防同意依頼番号</t>
    <rPh sb="9" eb="11">
      <t>イガイ</t>
    </rPh>
    <phoneticPr fontId="8"/>
  </si>
  <si>
    <t>消防通知(建築物)</t>
    <rPh sb="0" eb="2">
      <t>ショウボウ</t>
    </rPh>
    <rPh sb="2" eb="4">
      <t>ツウチ</t>
    </rPh>
    <rPh sb="5" eb="8">
      <t>ケンチクブツ</t>
    </rPh>
    <phoneticPr fontId="8"/>
  </si>
  <si>
    <t>/消防通知_建築物/管理情報/消防機関コード</t>
    <rPh sb="3" eb="5">
      <t>ツウチ</t>
    </rPh>
    <phoneticPr fontId="8"/>
  </si>
  <si>
    <t>/消防通知_建築物/管理情報/お知らせ配信先担当者コードリスト/お知らせ配信先担当者コード</t>
    <rPh sb="3" eb="5">
      <t>ツウチ</t>
    </rPh>
    <phoneticPr fontId="8"/>
  </si>
  <si>
    <t>/消防通知_建築物/通知番号</t>
    <rPh sb="3" eb="5">
      <t>ツウチ</t>
    </rPh>
    <rPh sb="10" eb="14">
      <t>ツウチバンゴウ</t>
    </rPh>
    <phoneticPr fontId="8"/>
  </si>
  <si>
    <t>/消防通知_建築物/確認済証番号</t>
    <rPh sb="3" eb="5">
      <t>ツウチ</t>
    </rPh>
    <rPh sb="10" eb="13">
      <t>カクニンズ</t>
    </rPh>
    <rPh sb="13" eb="14">
      <t>ショウ</t>
    </rPh>
    <rPh sb="14" eb="16">
      <t>バンゴウ</t>
    </rPh>
    <phoneticPr fontId="8"/>
  </si>
  <si>
    <t>/消防通知_建築物/建築主/氏名</t>
    <rPh sb="3" eb="5">
      <t>ツウチ</t>
    </rPh>
    <rPh sb="10" eb="13">
      <t>ケンチクヌシ</t>
    </rPh>
    <rPh sb="14" eb="16">
      <t>シメイ</t>
    </rPh>
    <phoneticPr fontId="8"/>
  </si>
  <si>
    <t>/消防通知_建築物/建築主/住所</t>
    <rPh sb="3" eb="5">
      <t>ツウチ</t>
    </rPh>
    <rPh sb="10" eb="13">
      <t>ケンチクヌシ</t>
    </rPh>
    <rPh sb="14" eb="16">
      <t>ジュウショ</t>
    </rPh>
    <phoneticPr fontId="8"/>
  </si>
  <si>
    <t>/消防通知_建築物/主要用途/用途内容</t>
    <rPh sb="3" eb="5">
      <t>ツウチ</t>
    </rPh>
    <rPh sb="10" eb="14">
      <t>シュヨウヨウト</t>
    </rPh>
    <rPh sb="15" eb="19">
      <t>ヨウトナイヨウ</t>
    </rPh>
    <phoneticPr fontId="8"/>
  </si>
  <si>
    <t>/消防通知_建築物/工事種別/工事種別区分1</t>
    <rPh sb="3" eb="5">
      <t>ツウチ</t>
    </rPh>
    <rPh sb="10" eb="14">
      <t>コウジシュベツ</t>
    </rPh>
    <rPh sb="15" eb="21">
      <t>コウジシュベツクブン</t>
    </rPh>
    <phoneticPr fontId="8"/>
  </si>
  <si>
    <t>消防通知(建築物以外)</t>
    <rPh sb="0" eb="2">
      <t>ショウボウ</t>
    </rPh>
    <rPh sb="2" eb="4">
      <t>ツウチ</t>
    </rPh>
    <rPh sb="5" eb="8">
      <t>ケンチクブツ</t>
    </rPh>
    <rPh sb="8" eb="10">
      <t>イガイ</t>
    </rPh>
    <phoneticPr fontId="8"/>
  </si>
  <si>
    <t>/消防通知_建築物以外/管理情報/消防機関コード</t>
    <rPh sb="3" eb="5">
      <t>ツウチ</t>
    </rPh>
    <rPh sb="9" eb="11">
      <t>イガイ</t>
    </rPh>
    <phoneticPr fontId="8"/>
  </si>
  <si>
    <t>/消防通知_建築物以外/管理情報/お知らせ配信先担当者コードリスト/お知らせ配信先担当者コード</t>
    <rPh sb="3" eb="5">
      <t>ツウチ</t>
    </rPh>
    <rPh sb="9" eb="11">
      <t>イガイ</t>
    </rPh>
    <phoneticPr fontId="8"/>
  </si>
  <si>
    <t>/消防通知_建築物以外/通知番号</t>
    <rPh sb="3" eb="5">
      <t>ツウチ</t>
    </rPh>
    <rPh sb="9" eb="11">
      <t>イガイ</t>
    </rPh>
    <rPh sb="12" eb="16">
      <t>ツウチバンゴウ</t>
    </rPh>
    <phoneticPr fontId="8"/>
  </si>
  <si>
    <t>/消防通知_建築物以外/確認済証番号</t>
    <rPh sb="3" eb="5">
      <t>ツウチ</t>
    </rPh>
    <rPh sb="9" eb="11">
      <t>イガイ</t>
    </rPh>
    <rPh sb="12" eb="18">
      <t>カクニンスミショウバンゴウ</t>
    </rPh>
    <phoneticPr fontId="8"/>
  </si>
  <si>
    <t>/消防通知_建築物以外/建築主/氏名</t>
    <rPh sb="3" eb="5">
      <t>ツウチ</t>
    </rPh>
    <rPh sb="9" eb="11">
      <t>イガイ</t>
    </rPh>
    <rPh sb="12" eb="15">
      <t>ケンチクヌシ</t>
    </rPh>
    <rPh sb="16" eb="18">
      <t>シメイ</t>
    </rPh>
    <phoneticPr fontId="8"/>
  </si>
  <si>
    <t>/消防通知_建築物以外/建築主/住所</t>
    <rPh sb="3" eb="5">
      <t>ツウチ</t>
    </rPh>
    <rPh sb="9" eb="11">
      <t>イガイ</t>
    </rPh>
    <rPh sb="12" eb="15">
      <t>ケンチクヌシ</t>
    </rPh>
    <rPh sb="16" eb="18">
      <t>ジュウショ</t>
    </rPh>
    <phoneticPr fontId="8"/>
  </si>
  <si>
    <t>法定台帳審査状況</t>
    <rPh sb="0" eb="2">
      <t>ホウテイ</t>
    </rPh>
    <rPh sb="2" eb="4">
      <t>ダイチョウ</t>
    </rPh>
    <rPh sb="4" eb="8">
      <t>シンサジョウキョウ</t>
    </rPh>
    <phoneticPr fontId="8"/>
  </si>
  <si>
    <t>/法定台帳審査状況/仕分情報/物件情報リスト/物件情報</t>
  </si>
  <si>
    <t>法定台帳審査状況</t>
    <rPh sb="0" eb="4">
      <t>ホウテイダイチョウ</t>
    </rPh>
    <rPh sb="4" eb="6">
      <t>シンサ</t>
    </rPh>
    <rPh sb="6" eb="8">
      <t>ジョウキョウ</t>
    </rPh>
    <phoneticPr fontId="8"/>
  </si>
  <si>
    <t>/法定台帳審査状況/仕分情報/建築主事等氏名</t>
    <rPh sb="15" eb="20">
      <t>ケンチクシュジトウ</t>
    </rPh>
    <rPh sb="20" eb="22">
      <t>シメイ</t>
    </rPh>
    <phoneticPr fontId="8"/>
  </si>
  <si>
    <t>/法定台帳審査状況/仕分情報/対外業務情報/保健所通知特定建築物/有無</t>
  </si>
  <si>
    <t>列挙型：〇</t>
    <rPh sb="0" eb="3">
      <t>レッキョガタ</t>
    </rPh>
    <phoneticPr fontId="8"/>
  </si>
  <si>
    <t>/法定台帳審査状況/仕分情報/対外業務情報/保健所通知浄化槽/有無</t>
  </si>
  <si>
    <t>/法定台帳審査状況/仕分情報/対外業務情報/構造計算適合性判定/有無</t>
  </si>
  <si>
    <t>/法定台帳審査状況/仕分情報/対外業務情報/省エネ基準適合性判定/有無</t>
  </si>
  <si>
    <t>/法定台帳審査状況/経過管理情報/現地調査票を出力/道路関係情報リスト/道路区分</t>
  </si>
  <si>
    <t>/法定台帳審査状況/経過管理情報/現地調査票を出力/道路関係情報リスト/基準法</t>
    <rPh sb="36" eb="39">
      <t>キジュンホウ</t>
    </rPh>
    <phoneticPr fontId="8"/>
  </si>
  <si>
    <t>/法定台帳審査状況/経過管理情報/現地調査票を出力/道路関係情報リスト/用途地域</t>
    <rPh sb="36" eb="40">
      <t>ヨウトチイキ</t>
    </rPh>
    <phoneticPr fontId="8"/>
  </si>
  <si>
    <t>桁数：3,2</t>
    <rPh sb="0" eb="2">
      <t>ケタスウ</t>
    </rPh>
    <phoneticPr fontId="8"/>
  </si>
  <si>
    <t>桁数：3.2</t>
    <rPh sb="0" eb="2">
      <t>ケタスウ</t>
    </rPh>
    <phoneticPr fontId="8"/>
  </si>
  <si>
    <t>桁数：4,2</t>
    <rPh sb="0" eb="2">
      <t>ケタスウ</t>
    </rPh>
    <phoneticPr fontId="8"/>
  </si>
  <si>
    <t>桁数：4.2</t>
    <rPh sb="0" eb="2">
      <t>ケタスウ</t>
    </rPh>
    <phoneticPr fontId="8"/>
  </si>
  <si>
    <t>/法定台帳審査状況/経過管理情報/現地調査票を出力/防火地域/防火地域区分リスト</t>
  </si>
  <si>
    <t>/法定台帳審査状況/経過管理情報/現地調査票を出力/防火地域/防火地域区分リスト/防火地域区分</t>
    <rPh sb="41" eb="45">
      <t>ボウカチイキ</t>
    </rPh>
    <rPh sb="45" eb="47">
      <t>クブン</t>
    </rPh>
    <phoneticPr fontId="8"/>
  </si>
  <si>
    <t>/法定台帳審査状況/経過管理情報/現地調査票を出力/土地区画整理地域/許可年月日</t>
  </si>
  <si>
    <t>/法定台帳審査状況/経過管理情報/現地調査票を出力/適合証明/完了公告年月日</t>
  </si>
  <si>
    <t>/法定台帳審査状況/経過管理情報/現地調査票を出力/適合証明/制限解除年月日</t>
  </si>
  <si>
    <t>/法定台帳審査状況/経過管理情報/決裁</t>
  </si>
  <si>
    <t>繰り返し：1</t>
    <rPh sb="0" eb="1">
      <t>ク</t>
    </rPh>
    <rPh sb="2" eb="3">
      <t>カエ</t>
    </rPh>
    <phoneticPr fontId="8"/>
  </si>
  <si>
    <t>繰り返し：－</t>
    <rPh sb="0" eb="1">
      <t>ク</t>
    </rPh>
    <rPh sb="2" eb="3">
      <t>カエ</t>
    </rPh>
    <phoneticPr fontId="8"/>
  </si>
  <si>
    <t>/法定台帳審査状況/経過管理情報/申請者より取止め届を受領/受付年月日</t>
  </si>
  <si>
    <t>/法定台帳審査状況/経過管理情報/検査を実施/検査年月日</t>
  </si>
  <si>
    <t>/法定台帳審査状況/経過管理情報/合格証を交付できない旨の通知書/通知番号</t>
  </si>
  <si>
    <t>/法定台帳審査状況/経過管理情報/合格証を交付できない旨の通知書/検査を行った建築物等の概要</t>
  </si>
  <si>
    <t>/法定台帳審査状況/経過管理情報/合格証を交付できない旨の通知書/検査を行った建築物等の概要/建築物</t>
  </si>
  <si>
    <t>/法定台帳審査状況/経過管理情報/合格証を交付できない旨の通知書/検査を行った建築物等の概要/建築物/主要用途</t>
  </si>
  <si>
    <t>/法定台帳審査状況/経過管理情報/合格証を交付できない旨の通知書/検査を行った建築物等の概要/建築物/主要用途/用途内容</t>
  </si>
  <si>
    <t>/法定台帳審査状況/経過管理情報/合格証を交付できない旨の通知書/検査を行った建築物等の概要/建築物/延べ面積</t>
  </si>
  <si>
    <t>/法定台帳審査状況/経過管理情報/合格証を交付できない旨の通知書/検査を行った建築物等の概要/建築物/延べ面積/建築物全体</t>
  </si>
  <si>
    <t>/法定台帳審査状況/経過管理情報/合格証を交付できない旨の通知書/検査を行った建築物等の概要/建築物/対象棟数</t>
  </si>
  <si>
    <t>/法定台帳審査状況/経過管理情報/合格証を交付できない旨の通知書/検査を行った建築物等の概要/昇降機</t>
  </si>
  <si>
    <t>/法定台帳審査状況/経過管理情報/合格証を交付できない旨の通知書/検査を行った建築物等の概要/昇降機/設置する建築物又は工作物/用途/用途内容</t>
  </si>
  <si>
    <t>/法定台帳審査状況/経過管理情報/合格証を交付できない旨の通知書/検査を行った建築物等の概要/昇降機/昇降機の概要リスト</t>
  </si>
  <si>
    <t>/法定台帳審査状況/経過管理情報/合格証を交付できない旨の通知書/検査を行った建築物等の概要/昇降機/昇降機の概要リスト/昇降機の概要</t>
  </si>
  <si>
    <t>/法定台帳審査状況/経過管理情報/合格証を交付できない旨の通知書/検査を行った建築物等の概要/建築設備</t>
  </si>
  <si>
    <t>/法定台帳審査状況/経過管理情報/合格証を交付できない旨の通知書/検査を行った建築物等の概要/建築設備/設置する建築物又は工作物/用途/用途内容</t>
  </si>
  <si>
    <t>/法定台帳審査状況/経過管理情報/合格証を交付できない旨の通知書/検査を行った建築物等の概要/建築設備/建築設備の概要</t>
  </si>
  <si>
    <t>/法定台帳審査状況/経過管理情報/合格証を交付できない旨の通知書/検査を行った建築物等の概要/工作物1</t>
  </si>
  <si>
    <t>/法定台帳審査状況/経過管理情報/合格証を交付できない旨の通知書/検査を行った建築物等の概要/工作物1/工作物1の概要リスト</t>
  </si>
  <si>
    <t>/法定台帳審査状況/経過管理情報/合格証を交付できない旨の通知書/検査を行った建築物等の概要/工作物1/工作物1の概要リスト/工作物1の概要</t>
  </si>
  <si>
    <t>/法定台帳審査状況/経過管理情報/合格証を交付できない旨の通知書/検査を行った建築物等の概要/工作物1/工作物1の概要リスト/工作物1の概要/工作物の種類</t>
  </si>
  <si>
    <t>/法定台帳審査状況/経過管理情報/合格証を交付できない旨の通知書/検査を行った建築物等の概要/工作物1/工作物1の概要リスト/工作物1の概要/工作物の種類/用途内容</t>
  </si>
  <si>
    <t>/法定台帳審査状況/経過管理情報/合格証を交付できない旨の通知書/備考/備考内容</t>
  </si>
  <si>
    <t>/法定台帳審査状況/経過管理情報/合格証を発行</t>
  </si>
  <si>
    <t>/法定台帳審査状況/経過管理情報/合格証を発行/検査を行った建築物等の概要</t>
  </si>
  <si>
    <t>/法定台帳審査状況/経過管理情報/合格証を発行/検査を行った建築物等の概要/建築物</t>
  </si>
  <si>
    <t>/法定台帳審査状況/経過管理情報/合格証を発行/検査を行った建築物等の概要/建築物/主要用途</t>
  </si>
  <si>
    <t>/法定台帳審査状況/経過管理情報/合格証を発行/検査を行った建築物等の概要/建築物/主要用途/用途内容</t>
  </si>
  <si>
    <t>/法定台帳審査状況/経過管理情報/合格証を発行/検査を行った建築物等の概要/建築物/延べ面積</t>
  </si>
  <si>
    <t>/法定台帳審査状況/経過管理情報/合格証を発行/検査を行った建築物等の概要/建築物/延べ面積/建築物全体</t>
  </si>
  <si>
    <t>/法定台帳審査状況/経過管理情報/合格証を発行/検査を行った建築物等の概要/建築物/対象棟数</t>
  </si>
  <si>
    <t>/法定台帳審査状況/経過管理情報/合格証を発行/検査を行った建築物等の概要/昇降機</t>
  </si>
  <si>
    <t>/法定台帳審査状況/経過管理情報/合格証を発行/検査を行った建築物等の概要/昇降機/設置する建築物又は工作物/用途/用途内容</t>
  </si>
  <si>
    <t>/法定台帳審査状況/経過管理情報/合格証を発行/検査を行った建築物等の概要/昇降機/昇降機の概要リスト</t>
  </si>
  <si>
    <t>/法定台帳審査状況/経過管理情報/合格証を発行/検査を行った建築物等の概要/昇降機/昇降機の概要リスト/昇降機の概要</t>
  </si>
  <si>
    <t>/法定台帳審査状況/経過管理情報/合格証を発行/検査を行った建築物等の概要/建築設備</t>
  </si>
  <si>
    <t>/法定台帳審査状況/経過管理情報/合格証を発行/検査を行った建築物等の概要/建築設備/設置する建築物又は工作物/用途/用途内容</t>
  </si>
  <si>
    <t>/法定台帳審査状況/経過管理情報/合格証を発行/検査を行った建築物等の概要/建築設備/建築設備の概要</t>
  </si>
  <si>
    <t>/法定台帳審査状況/経過管理情報/合格証を発行/検査を行った建築物等の概要/工作物1</t>
  </si>
  <si>
    <t>/法定台帳審査状況/経過管理情報/合格証を発行/検査を行った建築物等の概要/工作物1/工作物1の概要リスト</t>
  </si>
  <si>
    <t>/法定台帳審査状況/経過管理情報/合格証を発行/検査を行った建築物等の概要/工作物1/工作物1の概要リスト/工作物1の概要</t>
  </si>
  <si>
    <t>/法定台帳審査状況/経過管理情報/合格証を発行/検査を行った建築物等の概要/工作物1/工作物1の概要リスト/工作物1の概要/工作物の種類</t>
  </si>
  <si>
    <t>/法定台帳審査状況/経過管理情報/合格証を発行/検査を行った建築物等の概要/工作物1/工作物1の概要リスト/工作物1の概要/工作物の種類/用途内容</t>
  </si>
  <si>
    <t>/法定台帳審査状況/経過管理情報/検査済証を交付できない旨の通知書/建築審査会名称</t>
  </si>
  <si>
    <t>/法定台帳審査状況/経過管理情報/検査済証を交付できない旨の通知書/被告名称</t>
  </si>
  <si>
    <t>桁数：20</t>
    <rPh sb="0" eb="2">
      <t>ケタスウ</t>
    </rPh>
    <phoneticPr fontId="8"/>
  </si>
  <si>
    <t>/法定台帳審査状況/経過管理情報/検査済証を交付できない旨の通知書/訴訟対象名称</t>
  </si>
  <si>
    <t>/法定台帳審査状況/経過管理情報/検査済証を交付できない旨の通知書/代表者名称</t>
  </si>
  <si>
    <t>/法定台帳審査状況/経過管理情報/検査済証を交付できない旨の通知書/検査を行った建築物等の概要</t>
  </si>
  <si>
    <t>/法定台帳審査状況/経過管理情報/検査済証を交付できない旨の通知書/検査を行った建築物等の概要/建築物</t>
  </si>
  <si>
    <t>/法定台帳審査状況/経過管理情報/検査済証を交付できない旨の通知書/検査を行った建築物等の概要/建築物/主要用途</t>
  </si>
  <si>
    <t>/法定台帳審査状況/経過管理情報/検査済証を交付できない旨の通知書/検査を行った建築物等の概要/建築物/主要用途/用途内容</t>
  </si>
  <si>
    <t>/法定台帳審査状況/経過管理情報/検査済証を交付できない旨の通知書/検査を行った建築物等の概要/建築物/延べ面積</t>
  </si>
  <si>
    <t>/法定台帳審査状況/経過管理情報/検査済証を交付できない旨の通知書/検査を行った建築物等の概要/建築物/延べ面積/建築物全体</t>
  </si>
  <si>
    <t>/法定台帳審査状況/経過管理情報/検査済証を交付できない旨の通知書/検査を行った建築物等の概要/建築物/対象棟数</t>
  </si>
  <si>
    <t>/法定台帳審査状況/経過管理情報/検査済証を交付できない旨の通知書/検査を行った建築物等の概要/昇降機</t>
  </si>
  <si>
    <t>/法定台帳審査状況/経過管理情報/検査済証を交付できない旨の通知書/検査を行った建築物等の概要/昇降機/設置する建築物又は工作物/用途/用途内容</t>
  </si>
  <si>
    <t>/法定台帳審査状況/経過管理情報/検査済証を交付できない旨の通知書/検査を行った建築物等の概要/昇降機/昇降機の概要リスト</t>
  </si>
  <si>
    <t>/法定台帳審査状況/経過管理情報/検査済証を交付できない旨の通知書/検査を行った建築物等の概要/昇降機/昇降機の概要リスト/昇降機の概要</t>
  </si>
  <si>
    <t>/法定台帳審査状況/経過管理情報/検査済証を交付できない旨の通知書/検査を行った建築物等の概要/建築設備</t>
  </si>
  <si>
    <t>/法定台帳審査状況/経過管理情報/検査済証を交付できない旨の通知書/検査を行った建築物等の概要/建築設備/設置する建築物又は工作物/用途/用途内容</t>
  </si>
  <si>
    <t>/法定台帳審査状況/経過管理情報/検査済証を交付できない旨の通知書/検査を行った建築物等の概要/建築設備/建築設備の概要</t>
  </si>
  <si>
    <t>/法定台帳審査状況/経過管理情報/検査済証を交付できない旨の通知書/検査を行った建築物等の概要/工作物1</t>
  </si>
  <si>
    <t>/法定台帳審査状況/経過管理情報/検査済証を交付できない旨の通知書/検査を行った建築物等の概要/工作物1/工作物1の概要リスト</t>
  </si>
  <si>
    <t>/法定台帳審査状況/経過管理情報/検査済証を交付できない旨の通知書/検査を行った建築物等の概要/工作物1/工作物1の概要リスト/工作物1の概要</t>
  </si>
  <si>
    <t>/法定台帳審査状況/経過管理情報/検査済証を交付できない旨の通知書/検査を行った建築物等の概要/工作物1/工作物1の概要リスト/工作物1の概要/工作物の種類</t>
  </si>
  <si>
    <t>/法定台帳審査状況/経過管理情報/検査済証を交付できない旨の通知書/検査を行った建築物等の概要/工作物1/工作物1の概要リスト/工作物1の概要/工作物の種類/用途内容</t>
  </si>
  <si>
    <t>/法定台帳審査状況/経過管理情報/検査済証を交付できない旨の通知書/検査を行った建築物等の概要/工作物2</t>
  </si>
  <si>
    <t>/法定台帳審査状況/経過管理情報/検査済証を交付できない旨の通知書/検査を行った建築物等の概要/工作物2/工作物の用途</t>
  </si>
  <si>
    <t>/法定台帳審査状況/経過管理情報/検査済証を交付できない旨の通知書/検査を行った建築物等の概要/工作物2/工作物の用途/用途内容</t>
  </si>
  <si>
    <t>/法定台帳審査状況/経過管理情報/検査済証を交付できない旨の通知書/検査を行った建築物等の概要/工作物2/築造面積/申請部分の面積</t>
  </si>
  <si>
    <t>/法定台帳審査状況/経過管理情報/検査済証を交付できない旨の通知書/検査を行った建築物等の概要/工作物2/築造面積/合計の面積</t>
  </si>
  <si>
    <t>/法定台帳審査状況/経過管理情報/検査済証を交付できない旨の通知書/検査を行った建築物等の概要/工作物2/工作物の数</t>
  </si>
  <si>
    <t>/法定台帳審査状況/経過管理情報/検査済証を交付できない旨の通知書/検査を行った建築物等の概要/工作物2/工作物の数/申請部分</t>
  </si>
  <si>
    <t>/法定台帳審査状況/経過管理情報/検査済証を交付できない旨の通知書/検査を行った建築物等の概要/工作物2/工作物の数/合計</t>
  </si>
  <si>
    <t>/法定台帳審査状況/経過管理情報/検査済証を発行</t>
  </si>
  <si>
    <t>/法定台帳審査状況/経過管理情報/検査済証を発行/検査を行った建築物等の概要</t>
  </si>
  <si>
    <t>/法定台帳審査状況/経過管理情報/検査済証を発行/検査を行った建築物等の概要/建築物</t>
  </si>
  <si>
    <t>/法定台帳審査状況/経過管理情報/検査済証を発行/検査を行った建築物等の概要/建築物/主要用途</t>
  </si>
  <si>
    <t>/法定台帳審査状況/経過管理情報/検査済証を発行/検査を行った建築物等の概要/建築物/主要用途/用途内容</t>
  </si>
  <si>
    <t>/法定台帳審査状況/経過管理情報/検査済証を発行/検査を行った建築物等の概要/建築物/延べ面積</t>
  </si>
  <si>
    <t>/法定台帳審査状況/経過管理情報/検査済証を発行/検査を行った建築物等の概要/建築物/延べ面積/建築物全体</t>
  </si>
  <si>
    <t>/法定台帳審査状況/経過管理情報/検査済証を発行/検査を行った建築物等の概要/建築物/対象棟数</t>
  </si>
  <si>
    <t>/法定台帳審査状況/経過管理情報/検査済証を発行/検査を行った建築物等の概要/昇降機</t>
  </si>
  <si>
    <t>/法定台帳審査状況/経過管理情報/検査済証を発行/検査を行った建築物等の概要/昇降機/設置する建築物又は工作物/用途/用途内容</t>
  </si>
  <si>
    <t>/法定台帳審査状況/経過管理情報/検査済証を発行/検査を行った建築物等の概要/昇降機/昇降機の概要リスト</t>
  </si>
  <si>
    <t>/法定台帳審査状況/経過管理情報/検査済証を発行/検査を行った建築物等の概要/昇降機/昇降機の概要リスト/昇降機の概要</t>
  </si>
  <si>
    <t>/法定台帳審査状況/経過管理情報/検査済証を発行/検査を行った建築物等の概要/建築設備</t>
  </si>
  <si>
    <t>/法定台帳審査状況/経過管理情報/検査済証を発行/検査を行った建築物等の概要/建築設備/設置する建築物又は工作物/用途/用途内容</t>
  </si>
  <si>
    <t>/法定台帳審査状況/経過管理情報/検査済証を発行/検査を行った建築物等の概要/建築設備/建築設備の概要</t>
  </si>
  <si>
    <t>/法定台帳審査状況/経過管理情報/検査済証を発行/検査を行った建築物等の概要/工作物1</t>
  </si>
  <si>
    <t>/法定台帳審査状況/経過管理情報/検査済証を発行/検査を行った建築物等の概要/工作物1/工作物1の概要リスト</t>
  </si>
  <si>
    <t>/法定台帳審査状況/経過管理情報/検査済証を発行/検査を行った建築物等の概要/工作物1/工作物1の概要リスト/工作物1の概要</t>
  </si>
  <si>
    <t>/法定台帳審査状況/経過管理情報/検査済証を発行/検査を行った建築物等の概要/工作物1/工作物1の概要リスト/工作物1の概要/工作物の種類</t>
  </si>
  <si>
    <t>/法定台帳審査状況/経過管理情報/検査済証を発行/検査を行った建築物等の概要/工作物1/工作物1の概要リスト/工作物1の概要/工作物の種類/用途内容</t>
  </si>
  <si>
    <t>/法定台帳審査状況/経過管理情報/検査済証を発行/検査を行った建築物等の概要/工作物2</t>
  </si>
  <si>
    <t>/法定台帳審査状況/経過管理情報/検査済証を発行/検査を行った建築物等の概要/工作物2/工作物の用途</t>
  </si>
  <si>
    <t>/法定台帳審査状況/経過管理情報/検査済証を発行/検査を行った建築物等の概要/工作物2/工作物の用途/用途内容</t>
  </si>
  <si>
    <t>/法定台帳審査状況/経過管理情報/検査済証を発行/検査を行った建築物等の概要/工作物2/築造面積/申請部分の面積</t>
  </si>
  <si>
    <t>/法定台帳審査状況/経過管理情報/検査済証を発行/検査を行った建築物等の概要/工作物2/築造面積/合計の面積</t>
  </si>
  <si>
    <t>/法定台帳審査状況/経過管理情報/検査済証を発行/検査を行った建築物等の概要/工作物2/工作物の数</t>
  </si>
  <si>
    <t>/法定台帳審査状況/経過管理情報/検査済証を発行/検査を行った建築物等の概要/工作物2/工作物の数/申請部分</t>
  </si>
  <si>
    <t>/法定台帳審査状況/経過管理情報/検査済証を発行/検査を行った建築物等の概要/工作物2/工作物の数/合計</t>
  </si>
  <si>
    <t>構造計算適合性判定申請書18号の2</t>
    <rPh sb="0" eb="2">
      <t>コウゾウ</t>
    </rPh>
    <rPh sb="2" eb="4">
      <t>ケイサン</t>
    </rPh>
    <rPh sb="4" eb="7">
      <t>テキゴウセイ</t>
    </rPh>
    <rPh sb="7" eb="9">
      <t>ハンテイ</t>
    </rPh>
    <rPh sb="9" eb="11">
      <t>シンセイ</t>
    </rPh>
    <rPh sb="11" eb="12">
      <t>ショ</t>
    </rPh>
    <rPh sb="14" eb="15">
      <t>ゴウ</t>
    </rPh>
    <phoneticPr fontId="8"/>
  </si>
  <si>
    <t>/構造計算適合性判定申請書18号の2/第一面/申請者氏名</t>
  </si>
  <si>
    <t>申請者氏名</t>
    <rPh sb="0" eb="3">
      <t>シンセイシャ</t>
    </rPh>
    <rPh sb="3" eb="5">
      <t>シメイ</t>
    </rPh>
    <phoneticPr fontId="8"/>
  </si>
  <si>
    <t>申請者</t>
    <rPh sb="0" eb="3">
      <t>シンセイシャ</t>
    </rPh>
    <phoneticPr fontId="8"/>
  </si>
  <si>
    <t>/構造計算適合性判定申請書18号の2/第一面/設計者氏名</t>
    <rPh sb="23" eb="26">
      <t>セッケイシャ</t>
    </rPh>
    <phoneticPr fontId="8"/>
  </si>
  <si>
    <t>設計者氏名</t>
    <rPh sb="0" eb="5">
      <t>セッケイシャシメイ</t>
    </rPh>
    <phoneticPr fontId="8"/>
  </si>
  <si>
    <t>設計者</t>
    <rPh sb="0" eb="2">
      <t>セッケイ</t>
    </rPh>
    <rPh sb="2" eb="3">
      <t>シャ</t>
    </rPh>
    <phoneticPr fontId="8"/>
  </si>
  <si>
    <t>/構造計算適合性判定申請書18号の2/第三面/建築物独立部分別概要リスト</t>
  </si>
  <si>
    <t>/構造計算適合性判定申請書18号の2/第三面/建築物独立部分別概要リスト/建築物独立部分別概要</t>
  </si>
  <si>
    <t>/構造計算適合性判定申請書18号の2/第三面/建築物独立部分別概要リスト/建築物独立部分別概要/番号</t>
  </si>
  <si>
    <t>/構造計算適合性判定申請書18号の2/第三面/建築物独立部分別概要リスト/建築物独立部分別概要/延べ面積</t>
  </si>
  <si>
    <t>桁数：10.2</t>
    <rPh sb="0" eb="2">
      <t>ケタスウ</t>
    </rPh>
    <phoneticPr fontId="8"/>
  </si>
  <si>
    <t>桁数：9.2</t>
    <rPh sb="0" eb="2">
      <t>ケタスウ</t>
    </rPh>
    <phoneticPr fontId="8"/>
  </si>
  <si>
    <t>改行：○</t>
    <rPh sb="0" eb="2">
      <t>カイギョウ</t>
    </rPh>
    <phoneticPr fontId="8"/>
  </si>
  <si>
    <t>改行：－</t>
    <rPh sb="0" eb="2">
      <t>カイギョウ</t>
    </rPh>
    <phoneticPr fontId="8"/>
  </si>
  <si>
    <t>計画通知書42号の12の2</t>
    <phoneticPr fontId="8"/>
  </si>
  <si>
    <t>/計画通知書42号の12の2/第一面/通知者氏名</t>
  </si>
  <si>
    <t>通知者氏名</t>
    <rPh sb="0" eb="3">
      <t>ツウチシャ</t>
    </rPh>
    <rPh sb="3" eb="5">
      <t>シメイ</t>
    </rPh>
    <phoneticPr fontId="8"/>
  </si>
  <si>
    <t>通知者</t>
    <rPh sb="0" eb="3">
      <t>ツウチシャ</t>
    </rPh>
    <phoneticPr fontId="8"/>
  </si>
  <si>
    <t>武者</t>
    <rPh sb="0" eb="2">
      <t>ムシャ</t>
    </rPh>
    <phoneticPr fontId="8"/>
  </si>
  <si>
    <t>/計画通知書42号の12の2/第一面/設計者氏名</t>
  </si>
  <si>
    <t>設計者</t>
    <rPh sb="0" eb="3">
      <t>セッケイシャ</t>
    </rPh>
    <phoneticPr fontId="8"/>
  </si>
  <si>
    <t>/計画通知書42号の12の2/第一面/通知番号</t>
  </si>
  <si>
    <t>/計画通知書42号の12の3/第一面/通知者氏名</t>
    <phoneticPr fontId="8"/>
  </si>
  <si>
    <t>/計画通知書42号の12の3/第一面/設計者氏名</t>
    <phoneticPr fontId="8"/>
  </si>
  <si>
    <t>/計画通知書42号の12の3/第一面/通知番号</t>
    <phoneticPr fontId="8"/>
  </si>
  <si>
    <t>/計画書_省エネ適判様式1/第四面/建築物のエネルギー消費性能/非住宅建築物/一次エネルギー消費量に関する事項/国土交通大臣が認める方法/国土交通大臣が認める方法</t>
    <phoneticPr fontId="8"/>
  </si>
  <si>
    <t>/計画書_省エネ適判様式1/第四面/建築物のエネルギー消費性能/複合建築物/基準省令第1条第1項第3号イの基準/非住宅部分/一次エネルギー消費量に関する事項/国土交通大臣が認める方法/国土交通大臣が認める方法</t>
  </si>
  <si>
    <t>/計画書_省エネ適判様式1/別紙/住戸に係る事項/外壁_窓等/屋根_天井/断熱材の施工法</t>
  </si>
  <si>
    <t>/計画書_省エネ適判様式1/別紙/住戸に係る事項/外壁_窓等/壁/断熱材の施工法</t>
  </si>
  <si>
    <t>/計画書_省エネ適判様式1/別紙/住戸に係る事項/外壁_窓等/外気に接する床/該当箇所の有無</t>
  </si>
  <si>
    <t>/計画書_省エネ適判様式1/別紙/住戸に係る事項/外壁_窓等/外気に接する床/断熱材の施工法</t>
  </si>
  <si>
    <t>/計画書_省エネ適判様式1/別紙/住戸に係る事項/外壁_窓等/その他の床/該当箇所の有無</t>
  </si>
  <si>
    <t>/計画書_省エネ適判様式1/別紙/住戸に係る事項/外壁_窓等/その他の床/断熱材の施工法</t>
  </si>
  <si>
    <t>/計画書_省エネ適判様式1/別紙/住戸に係る事項/外壁_窓等/外気に接する外周部分の基礎壁/該当箇所の有無</t>
  </si>
  <si>
    <t>/計画通知書_省エネ適判様式11/第四面/建築物のエネルギー消費性能/非住宅建築物/一次エネルギー消費量に関する事項/国土交通大臣が認める方法/国土交通大臣が認める方法</t>
  </si>
  <si>
    <t>/計画通知書_省エネ適判様式11/第四面/建築物のエネルギー消費性能/一戸建ての住宅/外壁_壁等を通しての熱の損失の防止に関する事項/基準省令第1条第1項第1号イ_2の基準</t>
    <phoneticPr fontId="8"/>
  </si>
  <si>
    <t>基準省令第1条第1項第2号イ_2の基準</t>
    <phoneticPr fontId="8"/>
  </si>
  <si>
    <t>/計画通知書_省エネ適判様式11/第四面/建築物のエネルギー消費性能/一戸建ての住宅/外壁_壁等を通しての熱の損失の防止に関する事項/基準省令第1条第1項第2号イただし書の規定による適用除外</t>
  </si>
  <si>
    <t>/計画通知書_省エネ適判様式11/第四面/建築物のエネルギー消費性能/複合建築物/基準省令第1条第1項第3号イの基準/住宅部分/外壁_壁等を通しての熱の損失の防止に関する事項/基準省令第1条第1項第1号イ_1の基準</t>
  </si>
  <si>
    <t>/計画通知書_省エネ適判様式11/別紙/住戸に係る事項/外壁_窓等/屋根_天井/断熱材の施工法</t>
  </si>
  <si>
    <t>/計画通知書_省エネ適判様式11/別紙/住戸に係る事項/外壁_窓等/壁/断熱材の施工法</t>
  </si>
  <si>
    <t>/計画通知書_省エネ適判様式11/別紙/住戸に係る事項/外壁_窓等/外気に接する床/該当箇所の有無</t>
  </si>
  <si>
    <t>/計画通知書_省エネ適判様式11/別紙/住戸に係る事項/外壁_窓等/外気に接する床/断熱材の施工法</t>
  </si>
  <si>
    <t>繰り返し：N</t>
    <rPh sb="0" eb="1">
      <t>ク</t>
    </rPh>
    <rPh sb="2" eb="3">
      <t>カエ</t>
    </rPh>
    <phoneticPr fontId="8"/>
  </si>
  <si>
    <t>/計画通知書_省エネ適判様式11/別紙/住戸に係る事項/外壁_窓等/その他の床/該当箇所の有無</t>
  </si>
  <si>
    <t>/計画通知書_省エネ適判様式11/別紙/住戸に係る事項/外壁_窓等/その他の床/断熱材の施工法</t>
  </si>
  <si>
    <t>/計画通知書_省エネ適判様式11/別紙/住戸に係る事項/外壁_窓等/外気に接する外周部分の基礎壁/該当箇所の有無</t>
  </si>
  <si>
    <t>/建築計画概要書3号_建築物/第二面</t>
    <phoneticPr fontId="8"/>
  </si>
  <si>
    <t>計画変更構造計算適合性適判申請書18号の3</t>
    <rPh sb="0" eb="2">
      <t>ケイカク</t>
    </rPh>
    <rPh sb="2" eb="4">
      <t>ヘンコウ</t>
    </rPh>
    <rPh sb="4" eb="6">
      <t>コウゾウ</t>
    </rPh>
    <rPh sb="6" eb="8">
      <t>ケイサン</t>
    </rPh>
    <rPh sb="8" eb="11">
      <t>テキゴウセイ</t>
    </rPh>
    <rPh sb="11" eb="13">
      <t>テキハン</t>
    </rPh>
    <rPh sb="13" eb="16">
      <t>シンセイショ</t>
    </rPh>
    <rPh sb="18" eb="19">
      <t>ゴウ</t>
    </rPh>
    <phoneticPr fontId="8"/>
  </si>
  <si>
    <t>/計画変更構造適判申請書18号の3/第一面/申請者氏名</t>
    <phoneticPr fontId="8"/>
  </si>
  <si>
    <t>/計画変更構造適判申請書18号の3/第一面/設計者氏名</t>
    <rPh sb="22" eb="25">
      <t>セッケイシャ</t>
    </rPh>
    <phoneticPr fontId="8"/>
  </si>
  <si>
    <t>区分一覧</t>
    <rPh sb="0" eb="2">
      <t>クブン</t>
    </rPh>
    <rPh sb="2" eb="4">
      <t>イチラン</t>
    </rPh>
    <phoneticPr fontId="8"/>
  </si>
  <si>
    <t>表55</t>
    <rPh sb="0" eb="1">
      <t>ヒョウ</t>
    </rPh>
    <phoneticPr fontId="8"/>
  </si>
  <si>
    <t>高揮度放電灯</t>
    <rPh sb="0" eb="1">
      <t>コウ</t>
    </rPh>
    <rPh sb="1" eb="2">
      <t>キ</t>
    </rPh>
    <rPh sb="2" eb="3">
      <t>ド</t>
    </rPh>
    <rPh sb="3" eb="5">
      <t>ホウデン</t>
    </rPh>
    <rPh sb="5" eb="6">
      <t>トウ</t>
    </rPh>
    <phoneticPr fontId="8"/>
  </si>
  <si>
    <t>高野</t>
    <rPh sb="0" eb="2">
      <t>タカノ</t>
    </rPh>
    <phoneticPr fontId="8"/>
  </si>
  <si>
    <t>表63</t>
    <rPh sb="0" eb="1">
      <t>ヒョウ</t>
    </rPh>
    <phoneticPr fontId="8"/>
  </si>
  <si>
    <t>なし</t>
    <phoneticPr fontId="8"/>
  </si>
  <si>
    <t>「5 防火設備」の追加</t>
    <rPh sb="3" eb="5">
      <t>ボウカ</t>
    </rPh>
    <rPh sb="5" eb="7">
      <t>セツビ</t>
    </rPh>
    <rPh sb="9" eb="11">
      <t>ツイカ</t>
    </rPh>
    <phoneticPr fontId="8"/>
  </si>
  <si>
    <t>/法定台帳審査状況/仕分情報/内部審査/意匠</t>
  </si>
  <si>
    <t>データ属性：－
繰返し：－
必須：－
列挙型：－
改行：－
桁数：－</t>
    <phoneticPr fontId="8"/>
  </si>
  <si>
    <t>/法定台帳審査状況/仕分情報/内部審査/意匠/審査担当者</t>
  </si>
  <si>
    <t>データ属性：string
繰返し：－
必須：－
列挙型：－
改行：－
桁数：－</t>
    <phoneticPr fontId="8"/>
  </si>
  <si>
    <t>/法定台帳審査状況/仕分情報/内部審査/意匠/審査結果</t>
  </si>
  <si>
    <t>データ属性：string
繰返し：－
必須：－
列挙型：○
改行：－
桁数：－</t>
    <phoneticPr fontId="8"/>
  </si>
  <si>
    <t>/法定台帳審査状況/仕分情報/内部審査/意匠/完了年月日</t>
  </si>
  <si>
    <t>データ属性：string
繰返し：－
必須：－
列挙型：－
改行：－
桁数：8</t>
    <phoneticPr fontId="8"/>
  </si>
  <si>
    <t>/法定台帳審査状況/仕分情報/内部審査/意匠/メモ</t>
  </si>
  <si>
    <t>/法定台帳審査状況/仕分情報/内部審査/設備</t>
  </si>
  <si>
    <t>/法定台帳審査状況/仕分情報/内部審査/設備/審査担当者</t>
  </si>
  <si>
    <t>/法定台帳審査状況/仕分情報/内部審査/設備/審査結果</t>
  </si>
  <si>
    <t>/法定台帳審査状況/仕分情報/内部審査/設備/完了年月日</t>
  </si>
  <si>
    <t>/法定台帳審査状況/仕分情報/内部審査/設備/メモ</t>
  </si>
  <si>
    <t>繰返し：1</t>
    <phoneticPr fontId="8"/>
  </si>
  <si>
    <t>法定帳簿審査状況（省エネ適判）</t>
    <rPh sb="9" eb="10">
      <t>ショウ</t>
    </rPh>
    <rPh sb="12" eb="14">
      <t>テキハン</t>
    </rPh>
    <phoneticPr fontId="8"/>
  </si>
  <si>
    <t>/法定台帳審査状況/経過管理情報/決裁/建築審査会名称</t>
  </si>
  <si>
    <t>/建築計画概要書3号_建築物/第二面/地名地番情報</t>
    <rPh sb="19" eb="21">
      <t>チメイ</t>
    </rPh>
    <rPh sb="21" eb="23">
      <t>チバン</t>
    </rPh>
    <rPh sb="23" eb="25">
      <t>ジョウホウ</t>
    </rPh>
    <phoneticPr fontId="8"/>
  </si>
  <si>
    <t>/法定台帳審査状況/経過管理情報/現地調査票を出力/用途地域情報リスト/建ぺい率</t>
    <rPh sb="26" eb="28">
      <t>ヨウト</t>
    </rPh>
    <rPh sb="28" eb="30">
      <t>チイキ</t>
    </rPh>
    <rPh sb="30" eb="32">
      <t>ジョウホウ</t>
    </rPh>
    <rPh sb="36" eb="37">
      <t>ケン</t>
    </rPh>
    <rPh sb="39" eb="40">
      <t>リツ</t>
    </rPh>
    <phoneticPr fontId="8"/>
  </si>
  <si>
    <t>/法定台帳審査状況/経過管理情報/現地調査票を出力/用途地域情報リスト/容積率</t>
    <rPh sb="26" eb="30">
      <t>ヨウトチイキ</t>
    </rPh>
    <rPh sb="36" eb="39">
      <t>ヨウセキリツ</t>
    </rPh>
    <phoneticPr fontId="8"/>
  </si>
  <si>
    <t>/共通_建築士基本情報/建築士基本情報</t>
  </si>
  <si>
    <t>/共通_建築士基本情報/建築士基本情報/氏名</t>
  </si>
  <si>
    <t>/共通_建築士基本情報/建築士基本情報/所在地</t>
  </si>
  <si>
    <t>/共通_工事施工者情報/棟番号</t>
  </si>
  <si>
    <t>/共通_工事施工者情報/氏名</t>
  </si>
  <si>
    <t>/共通_工事施工者情報/所在地</t>
  </si>
  <si>
    <t>/共通_構造情報/主構造</t>
  </si>
  <si>
    <t>/共通_構造情報/主構造/構造区分</t>
  </si>
  <si>
    <t>/共通_建築面積明細情報/申請部分</t>
  </si>
  <si>
    <t>/共通_延べ面積情報/備蓄倉庫の部分</t>
  </si>
  <si>
    <t>/共通_延べ面積情報/蓄電池の設置部分</t>
  </si>
  <si>
    <t>/共通_延べ面積情報/自家発電設備の設置部分</t>
  </si>
  <si>
    <t>/共通_延べ面積情報/貯水槽の設置部分</t>
  </si>
  <si>
    <t>/共通_確認の特例情報/認証型式部材等の認証番号リスト</t>
  </si>
  <si>
    <t>/共通_工作物2の概要情報/築造面積</t>
  </si>
  <si>
    <t>/共通_工作物1の概要情報/主構造</t>
  </si>
  <si>
    <t>/共通_工作物1の概要情報/主構造/構造区分</t>
  </si>
  <si>
    <t>/共通_意見者情報/氏名</t>
  </si>
  <si>
    <t>/共通_意見者情報/所在地</t>
  </si>
  <si>
    <t>/共通_建築設備意見者情報/代表区分</t>
  </si>
  <si>
    <t>/共通_調査者基本情報/資格等/調査_検査員資格者証交付番号</t>
  </si>
  <si>
    <t>/共通_仮使用期間情報/仮使用開始日</t>
  </si>
  <si>
    <t>/共通_仮使用期間情報/仮使用終了日</t>
  </si>
  <si>
    <t>/共通_計画変更直前の確認情報2</t>
  </si>
  <si>
    <t>/共通_計画変更直前の確認情報2/確認済証番号</t>
  </si>
  <si>
    <t>/共通_計画変更直前の確認情報2/確認済証交付年月日</t>
  </si>
  <si>
    <t>/共通_計画変更直前の確認情報2/確認済証交付者</t>
  </si>
  <si>
    <t>/共通_計画変更直前の確認情報2/計画変更の概要</t>
  </si>
  <si>
    <t>/共通_建築設備工事監理意見者情報</t>
  </si>
  <si>
    <t>/共通_建築設備工事監理意見者情報/代表区分</t>
  </si>
  <si>
    <t>/共通_建築設備工事監理意見者情報/設計図書</t>
  </si>
  <si>
    <t>/共通_建築設備工事意見者情報</t>
  </si>
  <si>
    <t>/共通_建築設備工事意見者情報/代表区分</t>
  </si>
  <si>
    <t>/共通_建築設備工事意見者情報/氏名</t>
  </si>
  <si>
    <t>/共通_建築設備工事意見者情報/勤務先</t>
  </si>
  <si>
    <t>/共通_建築設備工事意見者情報/郵便番号</t>
  </si>
  <si>
    <t>/共通_建築設備工事意見者情報/所在地</t>
  </si>
  <si>
    <t>/共通_建築設備工事意見者情報/電話番号</t>
  </si>
  <si>
    <t>/共通_建築設備工事意見者情報/登録番号</t>
  </si>
  <si>
    <t>/共通_建築設備工事意見者情報/設計図書</t>
  </si>
  <si>
    <t>/共通_進達情報</t>
  </si>
  <si>
    <t>/共通_進達情報/報告元管理ID</t>
  </si>
  <si>
    <t>/共通_進達情報/報告元組織ID</t>
  </si>
  <si>
    <t>/共通_進達情報/報告元出先機関コード</t>
  </si>
  <si>
    <t>/共通_進達情報/報告元組織名称</t>
  </si>
  <si>
    <t>/共通_進達情報/報告元受付番号</t>
  </si>
  <si>
    <t xml:space="preserve">/共通_進達情報/報告元受付年月日 </t>
  </si>
  <si>
    <t>/共通_適判結果受領情報</t>
  </si>
  <si>
    <t>/共通_適判結果受領情報/受領年月日</t>
  </si>
  <si>
    <t>/共通_適判結果受領情報/交付者</t>
  </si>
  <si>
    <t>/共通_適判結果受領情報/審査結果</t>
  </si>
  <si>
    <t>/共通_適判結果受領情報/番号</t>
  </si>
  <si>
    <t xml:space="preserve">/共通_適判結果受領情報/交付年月日 </t>
  </si>
  <si>
    <t>ステータス</t>
  </si>
  <si>
    <t>No</t>
  </si>
  <si>
    <t>帳票番号</t>
  </si>
  <si>
    <t>/要素 @属性</t>
  </si>
  <si>
    <t>データ属性</t>
  </si>
  <si>
    <t>繰返し</t>
  </si>
  <si>
    <t>必須</t>
  </si>
  <si>
    <t>列挙型</t>
  </si>
  <si>
    <t>改行</t>
  </si>
  <si>
    <t>桁数</t>
  </si>
  <si>
    <t>クラス</t>
  </si>
  <si>
    <t>IF</t>
  </si>
  <si>
    <t>XSD</t>
  </si>
  <si>
    <t>Status</t>
  </si>
  <si>
    <t>Removed</t>
  </si>
  <si>
    <t>/確認申請書2号_建築物/第二面/設計者リスト/設計者/構造設計一級建築士である旨の表示をした者</t>
  </si>
  <si>
    <t>-</t>
  </si>
  <si>
    <t>string</t>
  </si>
  <si>
    <t>○</t>
  </si>
  <si>
    <t>/確認申請書2号_建築物/第二面/設計者リスト/設計者/設備設計一級建築士である旨の表示をした者</t>
  </si>
  <si>
    <t>/確認申請書2号_建築物/第二面/構造計算適合性判定の申請リスト</t>
  </si>
  <si>
    <t>－</t>
  </si>
  <si>
    <t>/確認申請書2号_建築物/第二面/構造計算適合性判定の申請リスト/構造計算適合性判定の申請</t>
  </si>
  <si>
    <t>/確認申請書2号_建築物/第二面/構造計算適合性判定の申請リスト/構造計算適合性判定の申請/構造計算適合性判定申請区分</t>
  </si>
  <si>
    <t>/確認申請書2号_建築物/第二面/構造計算適合性判定の申請リスト/構造計算適合性判定の申請/構造計算適合性判定申請機関リスト</t>
  </si>
  <si>
    <t>/確認申請書2号_建築物/第二面/構造計算適合性判定の申請リスト/構造計算適合性判定の申請/構造計算適合性判定申請機関リスト/構造計算適合性判定申請機関</t>
  </si>
  <si>
    <t>N</t>
  </si>
  <si>
    <t>/確認申請書2号_建築物/第二面/構造計算適合性判定の申請リスト/構造計算適合性判定の申請/構造計算適合性判定申請機関リスト/構造計算適合性判定申請機関/機関名称</t>
  </si>
  <si>
    <t>/確認申請書2号_建築物/第二面/構造計算適合性判定の申請リスト/構造計算適合性判定の申請/構造計算適合性判定申請機関リスト/構造計算適合性判定申請機関/所在地</t>
  </si>
  <si>
    <t>/確認申請書2号_建築物/第二面/建築物省エネ基準確保計画の提出リスト</t>
  </si>
  <si>
    <t>/確認申請書2号_建築物/第二面/建築物省エネ基準確保計画の提出リスト/建築物省エネ基準確保計画の提出</t>
  </si>
  <si>
    <t>/確認申請書2号_建築物/第二面/建築物省エネ基準確保計画の提出リスト/建築物省エネ基準確保計画の提出/建築物省エネ基準確保計画提出区分</t>
  </si>
  <si>
    <t>/確認申請書2号_建築物/第二面/建築物省エネ基準確保計画の提出リスト/建築物省エネ基準確保計画の提出/建築物省エネ基準確保計画提出機関リスト</t>
  </si>
  <si>
    <t>/確認申請書2号_建築物/第二面/建築物省エネ基準確保計画の提出リスト/建築物省エネ基準確保計画の提出/建築物省エネ基準確保計画提出機関リスト/建築物省エネ基準確保計画提出機関</t>
  </si>
  <si>
    <t>/確認申請書2号_建築物/第二面/建築物省エネ基準確保計画の提出リスト/建築物省エネ基準確保計画の提出/建築物省エネ基準確保計画提出機関リスト/建築物省エネ基準確保計画提出機関/機関名称又は不要理由</t>
  </si>
  <si>
    <t>/確認申請書2号_建築物/第二面/建築物省エネ基準確保計画の提出リスト/建築物省エネ基準確保計画の提出/建築物省エネ基準確保計画提出機関リスト/建築物省エネ基準確保計画提出機関/所在地</t>
  </si>
  <si>
    <t>/確認申請書2号_建築物/第三面/法6条1項の区分_R7リスト</t>
  </si>
  <si>
    <t>/確認申請書2号_建築物/第三面/法6条1項の区分_R7リスト/法6条1項の区分_R7</t>
  </si>
  <si>
    <t>/確認申請書2号_建築物/第三面/建築面積情報/建築物全体/申請部分</t>
  </si>
  <si>
    <t>float</t>
  </si>
  <si>
    <t>/確認申請書2号_建築物/第三面/建築面積情報/建築物全体/申請以外の部分</t>
  </si>
  <si>
    <t>/確認申請書2号_建築物/第三面/建築面積情報/建築物全体/合計</t>
  </si>
  <si>
    <t>/確認申請書2号_建築物/第三面/延べ面積情報/エレベーターの昇降路の部分</t>
  </si>
  <si>
    <t>/確認申請書2号_建築物/第三面/延べ面積情報/エレベーターの昇降路の部分/申請部分</t>
  </si>
  <si>
    <t>/確認申請書2号_建築物/第三面/延べ面積情報/エレベーターの昇降路の部分/申請以外の部分</t>
  </si>
  <si>
    <t>/確認申請書2号_建築物/第三面/延べ面積情報/エレベーターの昇降路の部分/合計</t>
  </si>
  <si>
    <t>/確認申請書2号_建築物/第三面/延べ面積情報/認定機械室等の部分</t>
  </si>
  <si>
    <t>/確認申請書2号_建築物/第三面/延べ面積情報/認定機械室等の部分/申請部分</t>
  </si>
  <si>
    <t>/確認申請書2号_建築物/第三面/延べ面積情報/認定機械室等の部分/申請以外の部分</t>
  </si>
  <si>
    <t>/確認申請書2号_建築物/第三面/延べ面積情報/認定機械室等の部分/合計</t>
  </si>
  <si>
    <t>/確認申請書2号_建築物/第三面/延べ面積情報/宅配ボックスの設置部分</t>
  </si>
  <si>
    <t>/確認申請書2号_建築物/第三面/延べ面積情報/宅配ボックスの設置部分/申請部分</t>
  </si>
  <si>
    <t>/確認申請書2号_建築物/第三面/延べ面積情報/宅配ボックスの設置部分/申請以外の部分</t>
  </si>
  <si>
    <t>/確認申請書2号_建築物/第三面/延べ面積情報/宅配ボックスの設置部分/合計</t>
  </si>
  <si>
    <t>/確認申請書2号_建築物/第三面/延べ面積情報/その他の不算入部分</t>
  </si>
  <si>
    <t>/確認申請書2号_建築物/第三面/延べ面積情報/その他の不算入部分/申請部分</t>
  </si>
  <si>
    <t>/確認申請書2号_建築物/第三面/延べ面積情報/その他の不算入部分/申請以外の部分</t>
  </si>
  <si>
    <t>/確認申請書2号_建築物/第三面/延べ面積情報/その他の不算入部分/合計</t>
  </si>
  <si>
    <t>/確認申請書2号_建築物/第三面/延べ面積情報/老人ホーム_福祉ホーム等の部分</t>
  </si>
  <si>
    <t>/確認申請書2号_建築物/第三面/延べ面積情報/老人ホーム_福祉ホーム等の部分/申請部分</t>
  </si>
  <si>
    <t>/確認申請書2号_建築物/第三面/延べ面積情報/老人ホーム_福祉ホーム等の部分/申請以外の部分</t>
  </si>
  <si>
    <t>/確認申請書2号_建築物/第三面/延べ面積情報/老人ホーム_福祉ホーム等の部分/合計</t>
  </si>
  <si>
    <t>/確認申請書2号_建築物/第三面/法12条1項の規定による調査の要否</t>
  </si>
  <si>
    <t>/確認申請書2号_建築物/第三面/検査を要する防火設備の有無</t>
  </si>
  <si>
    <t>/確認申請書2号_建築物/第三面/経過措置の適用_R7</t>
  </si>
  <si>
    <t>/確認申請書2号_建築物/第三面/経過措置の適用_R7/適用の有無</t>
  </si>
  <si>
    <t>/確認申請書2号_建築物/第四面/建築物別概要リスト/建築物別概要/耐火建築物等リスト</t>
  </si>
  <si>
    <t>/確認申請書2号_建築物/第四面/建築物別概要リスト/建築物別概要/耐火建築物等リスト/耐火建築物等</t>
  </si>
  <si>
    <t>/確認申請書2号_建築物/第四面/建築物別概要リスト/建築物別概要/主要構造部リスト</t>
  </si>
  <si>
    <t>/確認申請書2号_建築物/第四面/建築物別概要リスト/建築物別概要/主要構造部リスト/主要構造部</t>
  </si>
  <si>
    <t>long</t>
  </si>
  <si>
    <t>/確認申請書2号_建築物/第四面/建築物別概要リスト/建築物別概要/法第21条及び第27条の規定適用リスト</t>
  </si>
  <si>
    <t>/確認申請書2号_建築物/第四面/建築物別概要リスト/建築物別概要/法第21条及び第27条の規定適用リスト/法第21条及び第27条の規定適用</t>
  </si>
  <si>
    <t>/確認申請書2号_建築物/第四面/建築物別概要リスト/建築物別概要/延焼防止対策状況</t>
  </si>
  <si>
    <t>/確認申請書2号_建築物/第四面/建築物別概要リスト/建築物別概要/確認の特例/審査の特例の適用の有無</t>
  </si>
  <si>
    <t>/確認申請書2号_建築物/第四面/建築物別概要リスト/建築物別概要/確認の特例/審査の特例の適用情報</t>
  </si>
  <si>
    <t>/確認申請書2号_建築物/第四面/建築物別概要リスト/建築物別概要/確認の特例/審査の特例の適用情報/審査の特例の区分リスト</t>
  </si>
  <si>
    <t>/確認申請書2号_建築物/第四面/建築物別概要リスト/建築物別概要/確認の特例/審査の特例の適用情報/審査の特例の区分リスト/審査の特例の区分</t>
  </si>
  <si>
    <t>/確認申請書2号_建築物/第四面/建築物別概要リスト/建築物別概要/確認の特例/審査の特例の適用情報/構造設計一級建築士情報リスト</t>
  </si>
  <si>
    <t>/確認申請書2号_建築物/第四面/建築物別概要リスト/建築物別概要/確認の特例/審査の特例の適用情報/構造設計一級建築士情報リスト/構造設計一級建築士情報</t>
  </si>
  <si>
    <t>/確認申請書2号_建築物/第四面/建築物別概要リスト/建築物別概要/確認の特例/審査の特例の適用情報/構造設計一級建築士情報リスト/構造設計一級建築士情報/氏名</t>
  </si>
  <si>
    <t>/確認申請書2号_建築物/第四面/建築物別概要リスト/建築物別概要/確認の特例/審査の特例の適用情報/構造設計一級建築士情報リスト/構造設計一級建築士情報/交付番号</t>
  </si>
  <si>
    <t>/確認申請書2号_建築物/第四面/建築物別概要リスト/建築物別概要/確認の特例/適合する一連の規定の区分リスト</t>
  </si>
  <si>
    <t>/確認申請書2号_建築物/第四面/建築物別概要リスト/建築物別概要/確認の特例/適合する一連の規定の区分リスト/適合する一連の規定の区分</t>
  </si>
  <si>
    <t>/確認申請書2号_建築物/第四面/建築物別概要リスト/建築物別概要/第五面/建築物の階別概要リスト/建築物の階別概要/天井</t>
  </si>
  <si>
    <t>/確認申請書2号_建築物/第四面/建築物別概要リスト/建築物別概要/第五面/建築物の階別概要リスト/建築物の階別概要/天井/居室の天井の高さ</t>
  </si>
  <si>
    <t>/確認申請書2号_建築物/第四面/建築物別概要リスト/建築物別概要/第五面/建築物の階別概要リスト/建築物の階別概要/天井/特定天井</t>
  </si>
  <si>
    <t>/確認申請書2号_建築物/第六面</t>
  </si>
  <si>
    <t>/確認申請書2号_建築物/第六面/建築物独立部分別概要リスト</t>
  </si>
  <si>
    <t>/確認申請書2号_建築物/第六面/建築物独立部分別概要リスト/建築物独立部分別概要</t>
  </si>
  <si>
    <t>/確認申請書2号_建築物/第六面/建築物独立部分別概要リスト/建築物独立部分別概要/番号</t>
  </si>
  <si>
    <t>/確認申請書2号_建築物/第六面/建築物独立部分別概要リスト/建築物独立部分別概要/枝番</t>
  </si>
  <si>
    <t>/確認申請書2号_建築物/第六面/建築物独立部分別概要リスト/建築物独立部分別概要/棟名称</t>
  </si>
  <si>
    <t>/確認申請書2号_建築物/第六面/建築物独立部分別概要リスト/建築物独立部分別概要/延べ面積</t>
  </si>
  <si>
    <t>/確認申請書2号_建築物/第六面/建築物独立部分別概要リスト/建築物独立部分別概要/建築物の高さ等</t>
  </si>
  <si>
    <t>/確認申請書2号_建築物/第六面/建築物独立部分別概要リスト/建築物独立部分別概要/建築物の高さ等/高さ</t>
  </si>
  <si>
    <t>/確認申請書2号_建築物/第六面/建築物独立部分別概要リスト/建築物独立部分別概要/建築物の高さ等/高さ/最高の高さ</t>
  </si>
  <si>
    <t>/確認申請書2号_建築物/第六面/建築物独立部分別概要リスト/建築物独立部分別概要/建築物の高さ等/高さ/最高の軒の高さ</t>
  </si>
  <si>
    <t>/確認申請書2号_建築物/第六面/建築物独立部分別概要リスト/建築物独立部分別概要/建築物の高さ等/階数</t>
  </si>
  <si>
    <t>/確認申請書2号_建築物/第六面/建築物独立部分別概要リスト/建築物独立部分別概要/建築物の高さ等/階数/地階を除く階数</t>
  </si>
  <si>
    <t>/確認申請書2号_建築物/第六面/建築物独立部分別概要リスト/建築物独立部分別概要/建築物の高さ等/階数/地階の階数</t>
  </si>
  <si>
    <t>/確認申請書2号_建築物/第六面/建築物独立部分別概要リスト/建築物独立部分別概要/建築物の高さ等/構造</t>
  </si>
  <si>
    <t>/確認申請書2号_建築物/第六面/建築物独立部分別概要リスト/建築物独立部分別概要/建築物の高さ等/構造/主構造</t>
  </si>
  <si>
    <t>/確認申請書2号_建築物/第六面/建築物独立部分別概要リスト/建築物独立部分別概要/建築物の高さ等/構造/主構造/構造区分</t>
  </si>
  <si>
    <t>/確認申請書2号_建築物/第六面/建築物独立部分別概要リスト/建築物独立部分別概要/建築物の高さ等/構造/主構造/構造詳細</t>
  </si>
  <si>
    <t>/確認申請書2号_建築物/第六面/建築物独立部分別概要リスト/建築物独立部分別概要/特定_増改築_構造計算基準の別</t>
  </si>
  <si>
    <t>/確認申請書2号_建築物/第六面/建築物独立部分別概要リスト/建築物独立部分別概要/構造計算の区分</t>
  </si>
  <si>
    <t>/確認申請書2号_建築物/第六面/建築物独立部分別概要リスト/建築物独立部分別概要/構造計算に用いたプログラム</t>
  </si>
  <si>
    <t>/確認申請書2号_建築物/第六面/建築物独立部分別概要リスト/建築物独立部分別概要/構造計算に用いたプログラム/名称</t>
  </si>
  <si>
    <t>/確認申請書2号_建築物/第六面/建築物独立部分別概要リスト/建築物独立部分別概要/構造計算に用いたプログラム/構造計算プログラム区分リスト</t>
  </si>
  <si>
    <t>/確認申請書2号_建築物/第六面/建築物独立部分別概要リスト/建築物独立部分別概要/構造計算に用いたプログラム/構造計算プログラム区分リスト/構造計算プログラム区分</t>
  </si>
  <si>
    <t>/確認申請書2号_建築物/第六面/建築物独立部分別概要リスト/建築物独立部分別概要/構造計算に用いたプログラム/構造計算プログラムの大臣認定番号</t>
  </si>
  <si>
    <t>/確認申請書2号_建築物/第六面/建築物独立部分別概要リスト/建築物独立部分別概要/建築基準法施行令第137条の2各号に定める基準の区分</t>
  </si>
  <si>
    <t>/確認申請書2号_建築物/第六面/建築物独立部分別概要リスト/建築物独立部分別概要/備考</t>
  </si>
  <si>
    <t>/確認申請書2号_建築物/第六面/建築物独立部分別概要リスト/建築物独立部分別概要/備考/備考内容</t>
  </si>
  <si>
    <t>/確認申請書2号_建築物/第六面/建築物独立部分別概要リスト/建築物独立部分別概要/備考/変更概要</t>
  </si>
  <si>
    <t>Unchanged</t>
  </si>
  <si>
    <t>/確認申請書2号_建築物</t>
  </si>
  <si>
    <t>/確認申請書2号_建築物/管理情報</t>
  </si>
  <si>
    <t>/確認申請書2号_建築物/管理情報/バージョン</t>
  </si>
  <si>
    <t>/確認申請書2号_建築物/管理情報/申請データ作成プログラム名</t>
  </si>
  <si>
    <t>/確認申請書2号_建築物/管理情報/申請データ作成プログラムバージョン</t>
  </si>
  <si>
    <t>/確認申請書2号_建築物/第一面</t>
  </si>
  <si>
    <t>/確認申請書2号_建築物/第一面/申請日</t>
  </si>
  <si>
    <t>/確認申請書2号_建築物/第一面/申請者</t>
  </si>
  <si>
    <t>Changed</t>
  </si>
  <si>
    <t>/確認申請書2号_建築物/第一面/設計者</t>
  </si>
  <si>
    <t>/確認申請書2号_建築物/第二面</t>
  </si>
  <si>
    <t>/確認申請書2号_建築物/第二面/建築主リスト</t>
  </si>
  <si>
    <t>/確認申請書2号_建築物/第二面/建築主リスト/建築主</t>
  </si>
  <si>
    <t>/確認申請書2号_建築物/第二面/建築主リスト/建築主/代表区分</t>
  </si>
  <si>
    <t>/確認申請書2号_建築物/第二面/建築主リスト/建築主/氏名フリガナ</t>
  </si>
  <si>
    <t>/確認申請書2号_建築物/第二面/建築主リスト/建築主/氏名</t>
  </si>
  <si>
    <t>/確認申請書2号_建築物/第二面/建築主リスト/建築主/郵便番号</t>
  </si>
  <si>
    <t>/確認申請書2号_建築物/第二面/建築主リスト/建築主/住所</t>
  </si>
  <si>
    <t>/確認申請書2号_建築物/第二面/建築主リスト/建築主/電話番号</t>
  </si>
  <si>
    <t>/確認申請書2号_建築物/第二面/代理者</t>
  </si>
  <si>
    <t>/確認申請書2号_建築物/第二面/代理者/建築士基本情報</t>
  </si>
  <si>
    <t>/確認申請書2号_建築物/第二面/代理者/建築士基本情報/資格</t>
  </si>
  <si>
    <t>/確認申請書2号_建築物/第二面/代理者/建築士基本情報/資格/建築士種別</t>
  </si>
  <si>
    <t>/確認申請書2号_建築物/第二面/代理者/建築士基本情報/資格/資格発行元</t>
  </si>
  <si>
    <t>/確認申請書2号_建築物/第二面/代理者/建築士基本情報/資格/登録番号</t>
  </si>
  <si>
    <t>/確認申請書2号_建築物/第二面/代理者/建築士基本情報/建築士事務所</t>
  </si>
  <si>
    <t>/確認申請書2号_建築物/第二面/代理者/建築士基本情報/建築士事務所/建築士種別</t>
  </si>
  <si>
    <t>/確認申請書2号_建築物/第二面/代理者/建築士基本情報/建築士事務所/許可交付元</t>
  </si>
  <si>
    <t>/確認申請書2号_建築物/第二面/代理者/建築士基本情報/建築士事務所/登録番号</t>
  </si>
  <si>
    <t>/確認申請書2号_建築物/第二面/代理者/建築士基本情報/建築士事務所/建築士事務所名</t>
  </si>
  <si>
    <t>/確認申請書2号_建築物/第二面/代理者/建築士基本情報/郵便番号</t>
  </si>
  <si>
    <t>/確認申請書2号_建築物/第二面/代理者/建築士基本情報/電話番号</t>
  </si>
  <si>
    <t>/確認申請書2号_建築物/第二面/設計者リスト</t>
  </si>
  <si>
    <t>/確認申請書2号_建築物/第二面/設計者リスト/設計者</t>
  </si>
  <si>
    <t>/確認申請書2号_建築物/第二面/設計者リスト/設計者/代表区分</t>
  </si>
  <si>
    <t>/確認申請書2号_建築物/第二面/設計者リスト/設計者/建築士基本情報/資格</t>
  </si>
  <si>
    <t>/確認申請書2号_建築物/第二面/設計者リスト/設計者/建築士基本情報/資格/建築士種別</t>
  </si>
  <si>
    <t>/確認申請書2号_建築物/第二面/設計者リスト/設計者/建築士基本情報/資格/資格発行元</t>
  </si>
  <si>
    <t>/確認申請書2号_建築物/第二面/設計者リスト/設計者/建築士基本情報/資格/登録番号</t>
  </si>
  <si>
    <t>/確認申請書2号_建築物/第二面/設計者リスト/設計者/建築士基本情報/建築士事務所</t>
  </si>
  <si>
    <t>/確認申請書2号_建築物/第二面/設計者リスト/設計者/建築士基本情報/建築士事務所/建築士種別</t>
  </si>
  <si>
    <t>/確認申請書2号_建築物/第二面/設計者リスト/設計者/建築士基本情報/建築士事務所/許可交付元</t>
  </si>
  <si>
    <t>/確認申請書2号_建築物/第二面/設計者リスト/設計者/建築士基本情報/建築士事務所/登録番号</t>
  </si>
  <si>
    <t>/確認申請書2号_建築物/第二面/設計者リスト/設計者/建築士基本情報/建築士事務所/建築士事務所名</t>
  </si>
  <si>
    <t>/確認申請書2号_建築物/第二面/設計者リスト/設計者/建築士基本情報/郵便番号</t>
  </si>
  <si>
    <t>/確認申請書2号_建築物/第二面/設計者リスト/設計者/建築士基本情報/電話番号</t>
  </si>
  <si>
    <t>/確認申請書2号_建築物/第二面/設計者リスト/設計者/設計図書</t>
  </si>
  <si>
    <t>/確認申請書2号_建築物/第二面/建築設備設計意見者リスト</t>
  </si>
  <si>
    <t>/確認申請書2号_建築物/第二面/建築設備設計意見者リスト/建築設備設計意見者</t>
  </si>
  <si>
    <t>/確認申請書2号_建築物/第二面/建築設備設計意見者リスト/建築設備設計意見者/代表区分</t>
  </si>
  <si>
    <t>/確認申請書2号_建築物/第二面/建築設備設計意見者リスト/建築設備設計意見者/勤務先</t>
  </si>
  <si>
    <t>/確認申請書2号_建築物/第二面/建築設備設計意見者リスト/建築設備設計意見者/郵便番号</t>
  </si>
  <si>
    <t>/確認申請書2号_建築物/第二面/建築設備設計意見者リスト/建築設備設計意見者/電話番号</t>
  </si>
  <si>
    <t>/確認申請書2号_建築物/第二面/建築設備設計意見者リスト/建築設備設計意見者/登録番号</t>
  </si>
  <si>
    <t>/確認申請書2号_建築物/第二面/建築設備設計意見者リスト/建築設備設計意見者/設計図書</t>
  </si>
  <si>
    <t>/確認申請書2号_建築物/第二面/工事監理者リスト</t>
  </si>
  <si>
    <t>/確認申請書2号_建築物/第二面/工事監理者リスト/工事監理者</t>
  </si>
  <si>
    <t>/確認申請書2号_建築物/第二面/工事監理者リスト/工事監理者/代表区分</t>
  </si>
  <si>
    <t>/確認申請書2号_建築物/第二面/工事監理者リスト/工事監理者/建築士基本情報/資格</t>
  </si>
  <si>
    <t>/確認申請書2号_建築物/第二面/工事監理者リスト/工事監理者/建築士基本情報/資格/建築士種別</t>
  </si>
  <si>
    <t>/確認申請書2号_建築物/第二面/工事監理者リスト/工事監理者/建築士基本情報/資格/資格発行元</t>
  </si>
  <si>
    <t>/確認申請書2号_建築物/第二面/工事監理者リスト/工事監理者/建築士基本情報/資格/登録番号</t>
  </si>
  <si>
    <t>/確認申請書2号_建築物/第二面/工事監理者リスト/工事監理者/建築士基本情報/建築士事務所</t>
  </si>
  <si>
    <t>/確認申請書2号_建築物/第二面/工事監理者リスト/工事監理者/建築士基本情報/建築士事務所/建築士種別</t>
  </si>
  <si>
    <t>/確認申請書2号_建築物/第二面/工事監理者リスト/工事監理者/建築士基本情報/建築士事務所/許可交付元</t>
  </si>
  <si>
    <t>/確認申請書2号_建築物/第二面/工事監理者リスト/工事監理者/建築士基本情報/建築士事務所/登録番号</t>
  </si>
  <si>
    <t>/確認申請書2号_建築物/第二面/工事監理者リスト/工事監理者/建築士基本情報/建築士事務所/建築士事務所名</t>
  </si>
  <si>
    <t>/確認申請書2号_建築物/第二面/工事監理者リスト/工事監理者/建築士基本情報/郵便番号</t>
  </si>
  <si>
    <t>/確認申請書2号_建築物/第二面/工事監理者リスト/工事監理者/建築士基本情報/電話番号</t>
  </si>
  <si>
    <t>/確認申請書2号_建築物/第二面/工事監理者リスト/工事監理者/設計図書</t>
  </si>
  <si>
    <t>/確認申請書2号_建築物/第二面/工事施工者リスト</t>
  </si>
  <si>
    <t>/確認申請書2号_建築物/第二面/工事施工者リスト/工事施工者</t>
  </si>
  <si>
    <t>/確認申請書2号_建築物/第二面/工事施工者リスト/工事施工者/代表区分</t>
  </si>
  <si>
    <t>/確認申請書2号_建築物/第二面/工事施工者リスト/工事施工者/棟番号</t>
  </si>
  <si>
    <t>/確認申請書2号_建築物/第二面/工事施工者リスト/工事施工者/営業所</t>
  </si>
  <si>
    <t>/確認申請書2号_建築物/第二面/工事施工者リスト/工事施工者/営業所/許可交付元</t>
  </si>
  <si>
    <t>/確認申請書2号_建築物/第二面/工事施工者リスト/工事施工者/営業所/登録番号</t>
  </si>
  <si>
    <t>/確認申請書2号_建築物/第二面/工事施工者リスト/工事施工者/営業所/営業所名</t>
  </si>
  <si>
    <t>/確認申請書2号_建築物/第二面/工事施工者リスト/工事施工者/郵便番号</t>
  </si>
  <si>
    <t>/確認申請書2号_建築物/第二面/工事施工者リスト/工事施工者/電話番号</t>
  </si>
  <si>
    <t>/確認申請書2号_建築物/第二面/備考</t>
  </si>
  <si>
    <t>/確認申請書2号_建築物/第二面/備考/備考内容</t>
  </si>
  <si>
    <t>/確認申請書2号_建築物/第二面/備考/建築物フリガナ</t>
  </si>
  <si>
    <t>/確認申請書2号_建築物/第二面/備考/建築物の名称</t>
  </si>
  <si>
    <t>/確認申請書2号_建築物/第三面/法6条1項の区分リスト</t>
  </si>
  <si>
    <t>/確認申請書2号_建築物/第三面/法6条1項の区分リスト/法6条1項の区分</t>
  </si>
  <si>
    <t>/確認申請書2号_建築物/第三面/地名地番情報</t>
  </si>
  <si>
    <t>/確認申請書2号_建築物/第三面/地名地番情報/地名地番郵便番号</t>
  </si>
  <si>
    <t>/確認申請書2号_建築物/第三面/地名地番情報/地名地番</t>
  </si>
  <si>
    <t>/確認申請書2号_建築物/第三面/地名地番情報/住居表示郵便番号</t>
  </si>
  <si>
    <t>/確認申請書2号_建築物/第三面/地名地番情報/住居表示</t>
  </si>
  <si>
    <t>/確認申請書2号_建築物/第三面/都市計画区域情報</t>
  </si>
  <si>
    <t>/確認申請書2号_建築物/第三面/都市計画区域情報/都市計画区域区分</t>
  </si>
  <si>
    <t>/確認申請書2号_建築物/第三面/都市計画区域情報/都市計画区域内都市計画区域リスト</t>
  </si>
  <si>
    <t>/確認申請書2号_建築物/第三面/都市計画区域情報/都市計画区域内都市計画区域リスト/都市計画区域内都市計画区域</t>
  </si>
  <si>
    <t>/確認申請書2号_建築物/第三面/防火地域</t>
  </si>
  <si>
    <t>/確認申請書2号_建築物/第三面/防火地域/防火地域区分リスト</t>
  </si>
  <si>
    <t>/確認申請書2号_建築物/第三面/防火地域/防火地域区分リスト/防火地域区分</t>
  </si>
  <si>
    <t>/確認申請書2号_建築物/第三面/防火地域/指定なし防火地域</t>
  </si>
  <si>
    <t>/確認申請書2号_建築物/第三面/その他の区域等</t>
  </si>
  <si>
    <t>/確認申請書2号_建築物/第三面/道路</t>
  </si>
  <si>
    <t>/確認申請書2号_建築物/第三面/道路/幅員</t>
  </si>
  <si>
    <t>/確認申請書2号_建築物/第三面/道路/敷地と接している部分の長さ</t>
  </si>
  <si>
    <t>/確認申請書2号_建築物/第三面/敷地面積</t>
  </si>
  <si>
    <t>/確認申請書2号_建築物/第三面/敷地面積/敷地面積情報リスト</t>
  </si>
  <si>
    <t>/確認申請書2号_建築物/第三面/敷地面積/敷地面積情報リスト/敷地面積情報</t>
  </si>
  <si>
    <t>/確認申請書2号_建築物/第三面/敷地面積/敷地面積情報リスト/敷地面積情報/用途別敷地面積</t>
  </si>
  <si>
    <t>/確認申請書2号_建築物/第三面/敷地面積/敷地面積情報リスト/敷地面積情報/用途別敷地面積/面積1</t>
  </si>
  <si>
    <t>/確認申請書2号_建築物/第三面/敷地面積/敷地面積情報リスト/敷地面積情報/用途別敷地面積/面積2</t>
  </si>
  <si>
    <t>/確認申請書2号_建築物/第三面/敷地面積/敷地面積情報リスト/敷地面積情報/用途地域等</t>
  </si>
  <si>
    <t>/確認申請書2号_建築物/第三面/敷地面積/敷地面積情報リスト/敷地面積情報/容積率</t>
  </si>
  <si>
    <t>/確認申請書2号_建築物/第三面/敷地面積/敷地面積情報リスト/敷地面積情報/建ぺい率</t>
  </si>
  <si>
    <t>/確認申請書2号_建築物/第三面/敷地面積/敷地面積の合計</t>
  </si>
  <si>
    <t>/確認申請書2号_建築物/第三面/敷地面積/敷地面積の合計/面積1</t>
  </si>
  <si>
    <t>/確認申請書2号_建築物/第三面/敷地面積/敷地面積の合計/面積2</t>
  </si>
  <si>
    <t>/確認申請書2号_建築物/第三面/敷地面積/延べ面積を除した数値</t>
  </si>
  <si>
    <t>/確認申請書2号_建築物/第三面/敷地面積/建築面積を除した数値</t>
  </si>
  <si>
    <t>/確認申請書2号_建築物/第三面/敷地面積/備考内容</t>
  </si>
  <si>
    <t>/確認申請書2号_建築物/第三面/主要用途</t>
  </si>
  <si>
    <t>/確認申請書2号_建築物/第三面/主要用途/用途コード</t>
  </si>
  <si>
    <t>/確認申請書2号_建築物/第三面/主要用途/用途内容</t>
  </si>
  <si>
    <t>/確認申請書2号_建築物/第三面/工事種別</t>
  </si>
  <si>
    <t>/確認申請書2号_建築物/第三面/工事種別/工事種別区分1</t>
  </si>
  <si>
    <t>/確認申請書2号_建築物/第三面/工事種別/新築以外工事種別リスト</t>
  </si>
  <si>
    <t>/確認申請書2号_建築物/第三面/工事種別/新築以外工事種別リスト/新築以外工事種別</t>
  </si>
  <si>
    <t>/確認申請書2号_建築物/第三面/建築面積情報</t>
  </si>
  <si>
    <t>/確認申請書2号_建築物/第三面/建築面積情報/建築面積</t>
  </si>
  <si>
    <t>/確認申請書2号_建築物/第三面/建築面積情報/建築面積/申請部分</t>
  </si>
  <si>
    <t>/確認申請書2号_建築物/第三面/建築面積情報/建築面積/申請以外の部分</t>
  </si>
  <si>
    <t>/確認申請書2号_建築物/第三面/建築面積情報/建築面積/合計</t>
  </si>
  <si>
    <t>/確認申請書2号_建築物/第三面/建築面積情報/建ぺい率</t>
  </si>
  <si>
    <t>/確認申請書2号_建築物/第三面/延べ面積情報</t>
  </si>
  <si>
    <t>/確認申請書2号_建築物/第三面/延べ面積情報/建築物全体</t>
  </si>
  <si>
    <t>/確認申請書2号_建築物/第三面/延べ面積情報/建築物全体/申請以外の部分</t>
  </si>
  <si>
    <t>/確認申請書2号_建築物/第三面/延べ面積情報/建築物全体/合計</t>
  </si>
  <si>
    <t>/確認申請書2号_建築物/第三面/延べ面積情報/地階の住宅の部分</t>
  </si>
  <si>
    <t>/確認申請書2号_建築物/第三面/延べ面積情報/地階の住宅の部分/申請部分</t>
  </si>
  <si>
    <t>/確認申請書2号_建築物/第三面/延べ面積情報/地階の住宅の部分/申請以外の部分</t>
  </si>
  <si>
    <t>/確認申請書2号_建築物/第三面/延べ面積情報/地階の住宅の部分/合計</t>
  </si>
  <si>
    <t>/確認申請書2号_建築物/第三面/延べ面積情報/共同住宅の共用の廊下等の部分</t>
  </si>
  <si>
    <t>/確認申請書2号_建築物/第三面/延べ面積情報/共同住宅の共用の廊下等の部分/申請部分</t>
  </si>
  <si>
    <t>/確認申請書2号_建築物/第三面/延べ面積情報/共同住宅の共用の廊下等の部分/申請以外の部分</t>
  </si>
  <si>
    <t>/確認申請書2号_建築物/第三面/延べ面積情報/共同住宅の共用の廊下等の部分/合計</t>
  </si>
  <si>
    <t>/確認申請書2号_建築物/第三面/延べ面積情報/自動車車庫等の部分</t>
  </si>
  <si>
    <t>/確認申請書2号_建築物/第三面/延べ面積情報/自動車車庫等の部分/申請部分</t>
  </si>
  <si>
    <t>/確認申請書2号_建築物/第三面/延べ面積情報/自動車車庫等の部分/申請以外の部分</t>
  </si>
  <si>
    <t>/確認申請書2号_建築物/第三面/延べ面積情報/自動車車庫等の部分/合計</t>
  </si>
  <si>
    <t>/確認申請書2号_建築物/第三面/延べ面積情報/備蓄倉庫の部分</t>
  </si>
  <si>
    <t>/確認申請書2号_建築物/第三面/延べ面積情報/備蓄倉庫の部分/申請部分</t>
  </si>
  <si>
    <t>/確認申請書2号_建築物/第三面/延べ面積情報/備蓄倉庫の部分/申請以外の部分</t>
  </si>
  <si>
    <t>/確認申請書2号_建築物/第三面/延べ面積情報/備蓄倉庫の部分/合計</t>
  </si>
  <si>
    <t>/確認申請書2号_建築物/第三面/延べ面積情報/蓄電池の設置部分</t>
  </si>
  <si>
    <t>/確認申請書2号_建築物/第三面/延べ面積情報/蓄電池の設置部分/申請部分</t>
  </si>
  <si>
    <t>/確認申請書2号_建築物/第三面/延べ面積情報/蓄電池の設置部分/申請以外の部分</t>
  </si>
  <si>
    <t>/確認申請書2号_建築物/第三面/延べ面積情報/蓄電池の設置部分/合計</t>
  </si>
  <si>
    <t>/確認申請書2号_建築物/第三面/延べ面積情報/自家発電設備の設置部分</t>
  </si>
  <si>
    <t>/確認申請書2号_建築物/第三面/延べ面積情報/自家発電設備の設置部分/申請部分</t>
  </si>
  <si>
    <t>/確認申請書2号_建築物/第三面/延べ面積情報/自家発電設備の設置部分/申請以外の部分</t>
  </si>
  <si>
    <t>/確認申請書2号_建築物/第三面/延べ面積情報/自家発電設備の設置部分/合計</t>
  </si>
  <si>
    <t>/確認申請書2号_建築物/第三面/延べ面積情報/貯水槽の設置部分</t>
  </si>
  <si>
    <t>/確認申請書2号_建築物/第三面/延べ面積情報/貯水槽の設置部分/申請部分</t>
  </si>
  <si>
    <t>/確認申請書2号_建築物/第三面/延べ面積情報/貯水槽の設置部分/申請以外の部分</t>
  </si>
  <si>
    <t>/確認申請書2号_建築物/第三面/延べ面積情報/貯水槽の設置部分/合計</t>
  </si>
  <si>
    <t>/確認申請書2号_建築物/第三面/延べ面積情報/住宅の部分</t>
  </si>
  <si>
    <t>/確認申請書2号_建築物/第三面/延べ面積情報/住宅の部分/申請部分</t>
  </si>
  <si>
    <t>/確認申請書2号_建築物/第三面/延べ面積情報/住宅の部分/申請以外の部分</t>
  </si>
  <si>
    <t>/確認申請書2号_建築物/第三面/延べ面積情報/住宅の部分/合計</t>
  </si>
  <si>
    <t>/確認申請書2号_建築物/第三面/延べ面積情報/延べ面積</t>
  </si>
  <si>
    <t>/確認申請書2号_建築物/第三面/延べ面積情報/容積率</t>
  </si>
  <si>
    <t>/確認申請書2号_建築物/第三面/建築物の数</t>
  </si>
  <si>
    <t>/確認申請書2号_建築物/第三面/建築物の数/申請に係る建築物の数</t>
  </si>
  <si>
    <t>/確認申請書2号_建築物/第三面/建築物の数/同一敷地内の他の建築物の数</t>
  </si>
  <si>
    <t>/確認申請書2号_建築物/第三面/建築物の高さ等</t>
  </si>
  <si>
    <t>/確認申請書2号_建築物/第三面/建築物の高さ等/最高の高さ</t>
  </si>
  <si>
    <t>/確認申請書2号_建築物/第三面/建築物の高さ等/最高の高さ/申請に係る建築物</t>
  </si>
  <si>
    <t>/確認申請書2号_建築物/第三面/建築物の高さ等/最高の高さ/他の建築物</t>
  </si>
  <si>
    <t>/確認申請書2号_建築物/第三面/建築物の高さ等/階数</t>
  </si>
  <si>
    <t>/確認申請書2号_建築物/第三面/建築物の高さ等/階数/地上</t>
  </si>
  <si>
    <t>/確認申請書2号_建築物/第三面/建築物の高さ等/階数/地上/申請に係る建築物</t>
  </si>
  <si>
    <t>/確認申請書2号_建築物/第三面/建築物の高さ等/階数/地上/他の建築物</t>
  </si>
  <si>
    <t>/確認申請書2号_建築物/第三面/建築物の高さ等/階数/地下</t>
  </si>
  <si>
    <t>/確認申請書2号_建築物/第三面/建築物の高さ等/階数/地下/申請に係る建築物</t>
  </si>
  <si>
    <t>/確認申請書2号_建築物/第三面/建築物の高さ等/階数/地下/他の建築物</t>
  </si>
  <si>
    <t>/確認申請書2号_建築物/第三面/建築物の高さ等/構造</t>
  </si>
  <si>
    <t>/確認申請書2号_建築物/第三面/建築物の高さ等/構造/主構造</t>
  </si>
  <si>
    <t>/確認申請書2号_建築物/第三面/建築物の高さ等/構造/主構造/構造区分</t>
  </si>
  <si>
    <t>/確認申請書2号_建築物/第三面/建築物の高さ等/構造/主構造/構造詳細</t>
  </si>
  <si>
    <t>/確認申請書2号_建築物/第三面/建築物の高さ等/特例の適用の有無</t>
  </si>
  <si>
    <t>/確認申請書2号_建築物/第三面/建築物の高さ等/特例の区分リスト</t>
  </si>
  <si>
    <t>/確認申請書2号_建築物/第三面/建築物の高さ等/特例の区分リスト/特例の区分</t>
  </si>
  <si>
    <t>/確認申請書2号_建築物/第三面/許可_認定等リスト</t>
  </si>
  <si>
    <t>/確認申請書2号_建築物/第三面/許可_認定等リスト/許可_認定等</t>
  </si>
  <si>
    <t>/確認申請書2号_建築物/第三面/許可_認定等リスト/許可_認定等/根拠情報</t>
  </si>
  <si>
    <t>/確認申請書2号_建築物/第三面/許可_認定等リスト/許可_認定等/根拠情報/法令</t>
  </si>
  <si>
    <t>/確認申請書2号_建築物/第三面/許可_認定等リスト/許可_認定等/根拠情報/その条項</t>
  </si>
  <si>
    <t>/確認申請書2号_建築物/第三面/許可_認定等リスト/許可_認定等/根拠情報/許可番号</t>
  </si>
  <si>
    <t>/確認申請書2号_建築物/第三面/許可_認定等リスト/許可_認定等/根拠情報/日付</t>
  </si>
  <si>
    <t>/確認申請書2号_建築物/第三面/許可_認定等リスト/許可_認定等/根拠情報/備考内容</t>
  </si>
  <si>
    <t>/確認申請書2号_建築物/第三面/工事着手予定日</t>
  </si>
  <si>
    <t>/確認申請書2号_建築物/第三面/工事完了予定日</t>
  </si>
  <si>
    <t>/確認申請書2号_建築物/第三面/特定工程工事終了予定日リスト</t>
  </si>
  <si>
    <t>/確認申請書2号_建築物/第三面/特定工程工事終了予定日リスト/特定工程工事終了予定日</t>
  </si>
  <si>
    <t>/確認申請書2号_建築物/第三面/特定工程工事終了予定日リスト/特定工程工事終了予定日/実施回数</t>
  </si>
  <si>
    <t>/確認申請書2号_建築物/第三面/特定工程工事終了予定日リスト/特定工程工事終了予定日/実施日</t>
  </si>
  <si>
    <t>/確認申請書2号_建築物/第三面/特定工程工事終了予定日リスト/特定工程工事終了予定日/特定工程名称</t>
  </si>
  <si>
    <t>/確認申請書2号_建築物/第三面/その他必要な事項</t>
  </si>
  <si>
    <t>/確認申請書2号_建築物/第三面/備考</t>
  </si>
  <si>
    <t>/確認申請書2号_建築物/第三面/備考/備考内容</t>
  </si>
  <si>
    <t>/確認申請書2号_建築物/第三面/備考/変更概要</t>
  </si>
  <si>
    <t>/確認申請書2号_建築物/第四面</t>
  </si>
  <si>
    <t>/確認申請書2号_建築物/第四面/建築物別概要リスト</t>
  </si>
  <si>
    <t>/確認申請書2号_建築物/第四面/建築物別概要リスト/建築物別概要</t>
  </si>
  <si>
    <t>/確認申請書2号_建築物/第四面/建築物別概要リスト/建築物別概要/番号</t>
  </si>
  <si>
    <t>/確認申請書2号_建築物/第四面/建築物別概要リスト/建築物別概要/棟名称</t>
  </si>
  <si>
    <t>/確認申請書2号_建築物/第四面/建築物別概要リスト/建築物別概要/用途リスト</t>
  </si>
  <si>
    <t>/確認申請書2号_建築物/第四面/建築物別概要リスト/建築物別概要/用途リスト/用途</t>
  </si>
  <si>
    <t>/確認申請書2号_建築物/第四面/建築物別概要リスト/建築物別概要/用途リスト/用途/用途コード</t>
  </si>
  <si>
    <t>/確認申請書2号_建築物/第四面/建築物別概要リスト/建築物別概要/用途リスト/用途/用途内容</t>
  </si>
  <si>
    <t>/確認申請書2号_建築物/第四面/建築物別概要リスト/建築物別概要/工事種別</t>
  </si>
  <si>
    <t>/確認申請書2号_建築物/第四面/建築物別概要リスト/建築物別概要/工事種別/工事種別区分1</t>
  </si>
  <si>
    <t>/確認申請書2号_建築物/第四面/建築物別概要リスト/建築物別概要/工事種別/新築以外工事種別リスト</t>
  </si>
  <si>
    <t>/確認申請書2号_建築物/第四面/建築物別概要リスト/建築物別概要/工事種別/新築以外工事種別リスト/新築以外工事種別</t>
  </si>
  <si>
    <t>/確認申請書2号_建築物/第四面/建築物別概要リスト/建築物別概要/構造</t>
  </si>
  <si>
    <t>/確認申請書2号_建築物/第四面/建築物別概要リスト/建築物別概要/構造/主構造</t>
  </si>
  <si>
    <t>/確認申請書2号_建築物/第四面/建築物別概要リスト/建築物別概要/構造/主構造/構造区分</t>
  </si>
  <si>
    <t>/確認申請書2号_建築物/第四面/建築物別概要リスト/建築物別概要/構造/主構造/構造詳細</t>
  </si>
  <si>
    <t>Added</t>
  </si>
  <si>
    <t>/確認申請書2号_建築物/第四面/建築物別概要リスト/建築物別概要/耐火建築物</t>
  </si>
  <si>
    <t>/確認申請書2号_建築物/第四面/建築物別概要リスト/建築物別概要/階数</t>
  </si>
  <si>
    <t>/確認申請書2号_建築物/第四面/建築物別概要リスト/建築物別概要/階数/地階を除く階数</t>
  </si>
  <si>
    <t>/確認申請書2号_建築物/第四面/建築物別概要リスト/建築物別概要/階数/地階の階数</t>
  </si>
  <si>
    <t>/確認申請書2号_建築物/第四面/建築物別概要リスト/建築物別概要/階数/昇降機塔等の階の数</t>
  </si>
  <si>
    <t>/確認申請書2号_建築物/第四面/建築物別概要リスト/建築物別概要/階数/地階の倉庫等の階の数</t>
  </si>
  <si>
    <t>/確認申請書2号_建築物/第四面/建築物別概要リスト/建築物別概要/高さ</t>
  </si>
  <si>
    <t>/確認申請書2号_建築物/第四面/建築物別概要リスト/建築物別概要/高さ/最高の高さ</t>
  </si>
  <si>
    <t>/確認申請書2号_建築物/第四面/建築物別概要リスト/建築物別概要/高さ/最高の軒の高さ</t>
  </si>
  <si>
    <t>/確認申請書2号_建築物/第四面/建築物別概要リスト/建築物別概要/建築設備の種類</t>
  </si>
  <si>
    <t>/確認申請書2号_建築物/第四面/建築物別概要リスト/建築物別概要/確認の特例</t>
  </si>
  <si>
    <t>/確認申請書2号_建築物/第四面/建築物別概要リスト/建築物別概要/確認の特例/確認の特例の適用の有無</t>
  </si>
  <si>
    <t>/確認申請書2号_建築物/第四面/建築物別概要リスト/建築物別概要/確認の特例/建築物の区分</t>
  </si>
  <si>
    <t>/確認申請書2号_建築物/第四面/建築物別概要リスト/建築物別概要/確認の特例/当該認定型式の認定番号リスト</t>
  </si>
  <si>
    <t>/確認申請書2号_建築物/第四面/建築物別概要リスト/建築物別概要/確認の特例/当該認定型式の認定番号リスト/当該認定型式の認定番号</t>
  </si>
  <si>
    <t>/確認申請書2号_建築物/第四面/建築物別概要リスト/建築物別概要/確認の特例/認証型式部材等の認証番号リスト</t>
  </si>
  <si>
    <t>/確認申請書2号_建築物/第四面/建築物別概要リスト/建築物別概要/確認の特例/認証型式部材等の認証番号リスト/認証型式部材等の認証番号</t>
  </si>
  <si>
    <t>/確認申請書2号_建築物/第四面/建築物別概要リスト/建築物別概要/床面積</t>
  </si>
  <si>
    <t>/確認申請書2号_建築物/第四面/建築物別概要リスト/建築物別概要/床面積/階別床面積リスト</t>
  </si>
  <si>
    <t>/確認申請書2号_建築物/第四面/建築物別概要リスト/建築物別概要/床面積/階別床面積リスト/階別床面積</t>
  </si>
  <si>
    <t>/確認申請書2号_建築物/第四面/建築物別概要リスト/建築物別概要/床面積/階別床面積リスト/階別床面積/階</t>
  </si>
  <si>
    <t>/確認申請書2号_建築物/第四面/建築物別概要リスト/建築物別概要/床面積/階別床面積リスト/階別床面積/申請部分</t>
  </si>
  <si>
    <t>/確認申請書2号_建築物/第四面/建築物別概要リスト/建築物別概要/床面積/階別床面積リスト/階別床面積/申請以外の部分</t>
  </si>
  <si>
    <t>/確認申請書2号_建築物/第四面/建築物別概要リスト/建築物別概要/床面積/階別床面積リスト/階別床面積/合計</t>
  </si>
  <si>
    <t>/確認申請書2号_建築物/第四面/建築物別概要リスト/建築物別概要/床面積/合計床面積</t>
  </si>
  <si>
    <t>/確認申請書2号_建築物/第四面/建築物別概要リスト/建築物別概要/床面積/合計床面積/申請部分</t>
  </si>
  <si>
    <t>/確認申請書2号_建築物/第四面/建築物別概要リスト/建築物別概要/床面積/合計床面積/申請以外の部分</t>
  </si>
  <si>
    <t>/確認申請書2号_建築物/第四面/建築物別概要リスト/建築物別概要/床面積/合計床面積/合計</t>
  </si>
  <si>
    <t>/確認申請書2号_建築物/第四面/建築物別概要リスト/建築物別概要/屋根</t>
  </si>
  <si>
    <t>/確認申請書2号_建築物/第四面/建築物別概要リスト/建築物別概要/外壁</t>
  </si>
  <si>
    <t>/確認申請書2号_建築物/第四面/建築物別概要リスト/建築物別概要/軒裏</t>
  </si>
  <si>
    <t>/確認申請書2号_建築物/第四面/建築物別概要リスト/建築物別概要/居室の床の高さ</t>
  </si>
  <si>
    <t>/確認申請書2号_建築物/第四面/建築物別概要リスト/建築物別概要/便所の種類</t>
  </si>
  <si>
    <t>/確認申請書2号_建築物/第四面/建築物別概要リスト/建築物別概要/その他必要な事項</t>
  </si>
  <si>
    <t>/確認申請書2号_建築物/第四面/建築物別概要リスト/建築物別概要/備考</t>
  </si>
  <si>
    <t>/確認申請書2号_建築物/第四面/建築物別概要リスト/建築物別概要/備考/備考内容</t>
  </si>
  <si>
    <t>/確認申請書2号_建築物/第四面/建築物別概要リスト/建築物別概要/備考/変更概要</t>
  </si>
  <si>
    <t>/確認申請書2号_建築物/第四面/建築物別概要リスト/建築物別概要/第五面</t>
  </si>
  <si>
    <t>/確認申請書2号_建築物/第四面/建築物別概要リスト/建築物別概要/第五面/建築物の階別概要リスト</t>
  </si>
  <si>
    <t>/確認申請書2号_建築物/第四面/建築物別概要リスト/建築物別概要/第五面/建築物の階別概要リスト/建築物の階別概要</t>
  </si>
  <si>
    <t>/確認申請書2号_建築物/第四面/建築物別概要リスト/建築物別概要/第五面/建築物の階別概要リスト/建築物の階別概要/階</t>
  </si>
  <si>
    <t>/確認申請書2号_建築物/第四面/建築物別概要リスト/建築物別概要/第五面/建築物の階別概要リスト/建築物の階別概要/柱の小径</t>
  </si>
  <si>
    <t>/確認申請書2号_建築物/第四面/建築物別概要リスト/建築物別概要/第五面/建築物の階別概要リスト/建築物の階別概要/横架材間の垂直距離</t>
  </si>
  <si>
    <t>/確認申請書2号_建築物/第四面/建築物別概要リスト/建築物別概要/第五面/建築物の階別概要リスト/建築物の階別概要/階の高さ</t>
  </si>
  <si>
    <t>/確認申請書2号_建築物/第四面/建築物別概要リスト/建築物別概要/第五面/建築物の階別概要リスト/建築物の階別概要/居室の天井の高さ</t>
  </si>
  <si>
    <t>/確認申請書2号_建築物/第四面/建築物別概要リスト/建築物別概要/第五面/建築物の階別概要リスト/建築物の階別概要/用途別床面積リスト</t>
  </si>
  <si>
    <t>/確認申請書2号_建築物/第四面/建築物別概要リスト/建築物別概要/第五面/建築物の階別概要リスト/建築物の階別概要/用途別床面積リスト/用途別床面積</t>
  </si>
  <si>
    <t>/確認申請書2号_建築物/第四面/建築物別概要リスト/建築物別概要/第五面/建築物の階別概要リスト/建築物の階別概要/用途別床面積リスト/用途別床面積/用途の区分</t>
  </si>
  <si>
    <t>/確認申請書2号_建築物/第四面/建築物別概要リスト/建築物別概要/第五面/建築物の階別概要リスト/建築物の階別概要/用途別床面積リスト/用途別床面積/具体的な用途の名称</t>
  </si>
  <si>
    <t>/確認申請書2号_建築物/第四面/建築物別概要リスト/建築物別概要/第五面/建築物の階別概要リスト/建築物の階別概要/用途別床面積リスト/用途別床面積/床面積</t>
  </si>
  <si>
    <t>/確認申請書2号_建築物/第四面/建築物別概要リスト/建築物別概要/第五面/建築物の階別概要リスト/建築物の階別概要/その他必要な事項</t>
  </si>
  <si>
    <t>/確認申請書2号_建築物/第四面/建築物別概要リスト/建築物別概要/第五面/建築物の階別概要リスト/建築物の階別概要/備考</t>
  </si>
  <si>
    <t>/確認申請書2号_建築物/第四面/建築物別概要リスト/建築物別概要/第五面/建築物の階別概要リスト/建築物の階別概要/備考/備考内容</t>
  </si>
  <si>
    <t>/確認申請書2号_建築物/第四面/建築物別概要リスト/建築物別概要/第五面/建築物の階別概要リスト/建築物の階別概要/備考/変更概要</t>
  </si>
  <si>
    <t>/確認申請書2号_建築物_配信</t>
  </si>
  <si>
    <t>/確認申請書2号_建築物_配信/管理情報</t>
  </si>
  <si>
    <t>/確認申請書2号_建築物_配信/管理情報/バージョン</t>
  </si>
  <si>
    <t>/確認申請書2号_建築物_配信/第四面</t>
  </si>
  <si>
    <t>/確認申請書2号_建築物_配信/第四面/建築物別概要リスト</t>
  </si>
  <si>
    <t>/確認申請書2号_建築物_配信/第四面/建築物別概要リスト/建築物別概要</t>
  </si>
  <si>
    <t>/確認申請書2号_建築物_配信/第四面/建築物別概要リスト/建築物別概要/番号</t>
  </si>
  <si>
    <t>/確認申請書2号_建築物_配信/第四面/建築物別概要リスト/建築物別概要/棟名称</t>
  </si>
  <si>
    <t>/確認申請書2号_建築物_配信/第四面/建築物別概要リスト/建築物別概要/用途リスト</t>
  </si>
  <si>
    <t>/確認申請書2号_建築物_配信/第四面/建築物別概要リスト/建築物別概要/用途リスト/用途</t>
  </si>
  <si>
    <t>/確認申請書2号_建築物_配信/第四面/建築物別概要リスト/建築物別概要/用途リスト/用途/用途コード</t>
  </si>
  <si>
    <t>/確認申請書2号_建築物_配信/第四面/建築物別概要リスト/建築物別概要/用途リスト/用途/用途内容</t>
  </si>
  <si>
    <t>/確認申請書2号_建築物_配信/第四面/建築物別概要リスト/建築物別概要/工事種別</t>
  </si>
  <si>
    <t>/確認申請書2号_建築物_配信/第四面/建築物別概要リスト/建築物別概要/工事種別/工事種別区分1</t>
  </si>
  <si>
    <t>/確認申請書2号_建築物_配信/第四面/建築物別概要リスト/建築物別概要/工事種別/新築以外工事種別リスト</t>
  </si>
  <si>
    <t>/確認申請書2号_建築物_配信/第四面/建築物別概要リスト/建築物別概要/工事種別/新築以外工事種別リスト/新築以外工事種別</t>
  </si>
  <si>
    <t>/確認申請書2号_建築物_配信/第四面/建築物別概要リスト/建築物別概要/構造</t>
  </si>
  <si>
    <t>/確認申請書2号_建築物_配信/第四面/建築物別概要リスト/建築物別概要/構造/主構造</t>
  </si>
  <si>
    <t>/確認申請書2号_建築物_配信/第四面/建築物別概要リスト/建築物別概要/構造/主構造/構造区分</t>
  </si>
  <si>
    <t>/確認申請書2号_建築物_配信/第四面/建築物別概要リスト/建築物別概要/構造/主構造/構造詳細</t>
  </si>
  <si>
    <t>/確認申請書2号_建築物_配信/第四面/建築物別概要リスト/建築物別概要/耐火建築物</t>
  </si>
  <si>
    <t>/確認申請書2号_建築物_配信/第四面/建築物別概要リスト/建築物別概要/階数</t>
  </si>
  <si>
    <t>/確認申請書2号_建築物_配信/第四面/建築物別概要リスト/建築物別概要/階数/地階を除く階数</t>
  </si>
  <si>
    <t>/確認申請書2号_建築物_配信/第四面/建築物別概要リスト/建築物別概要/階数/地階の階数</t>
  </si>
  <si>
    <t>/確認申請書2号_建築物_配信/第四面/建築物別概要リスト/建築物別概要/階数/昇降機塔等の階の数</t>
  </si>
  <si>
    <t>/確認申請書2号_建築物_配信/第四面/建築物別概要リスト/建築物別概要/階数/地階の倉庫等の階の数</t>
  </si>
  <si>
    <t>/確認申請書2号_建築物_配信/第四面/建築物別概要リスト/建築物別概要/高さ</t>
  </si>
  <si>
    <t>/確認申請書2号_建築物_配信/第四面/建築物別概要リスト/建築物別概要/高さ/最高の高さ</t>
  </si>
  <si>
    <t>/確認申請書2号_建築物_配信/第四面/建築物別概要リスト/建築物別概要/高さ/最高の軒の高さ</t>
  </si>
  <si>
    <t>/確認申請書2号_建築物_配信/第四面/建築物別概要リスト/建築物別概要/建築設備の種類</t>
  </si>
  <si>
    <t>/確認申請書2号_建築物_配信/第四面/建築物別概要リスト/建築物別概要/確認の特例</t>
  </si>
  <si>
    <t>/確認申請書2号_建築物_配信/第四面/建築物別概要リスト/建築物別概要/確認の特例/確認の特例の適用の有無</t>
  </si>
  <si>
    <t>/確認申請書2号_建築物_配信/第四面/建築物別概要リスト/建築物別概要/確認の特例/建築物の区分</t>
  </si>
  <si>
    <t>/確認申請書2号_建築物_配信/第四面/建築物別概要リスト/建築物別概要/確認の特例/当該認定型式の認定番号リスト</t>
  </si>
  <si>
    <t>/確認申請書2号_建築物_配信/第四面/建築物別概要リスト/建築物別概要/確認の特例/当該認定型式の認定番号リスト/当該認定型式の認定番号</t>
  </si>
  <si>
    <t>/確認申請書2号_建築物_配信/第四面/建築物別概要リスト/建築物別概要/確認の特例/認証型式部材等の認証番号リスト</t>
  </si>
  <si>
    <t>/確認申請書2号_建築物_配信/第四面/建築物別概要リスト/建築物別概要/確認の特例/認証型式部材等の認証番号リスト/認証型式部材等の認証番号</t>
  </si>
  <si>
    <t>/確認申請書2号_建築物_配信/第四面/建築物別概要リスト/建築物別概要/床面積</t>
  </si>
  <si>
    <t>/確認申請書2号_建築物_配信/第四面/建築物別概要リスト/建築物別概要/床面積/階別床面積リスト</t>
  </si>
  <si>
    <t>/確認申請書2号_建築物_配信/第四面/建築物別概要リスト/建築物別概要/床面積/階別床面積リスト/階別床面積</t>
  </si>
  <si>
    <t>/確認申請書2号_建築物_配信/第四面/建築物別概要リスト/建築物別概要/床面積/階別床面積リスト/階別床面積/階</t>
  </si>
  <si>
    <t>/確認申請書2号_建築物_配信/第四面/建築物別概要リスト/建築物別概要/床面積/階別床面積リスト/階別床面積/申請部分</t>
  </si>
  <si>
    <t>/確認申請書2号_建築物_配信/第四面/建築物別概要リスト/建築物別概要/床面積/階別床面積リスト/階別床面積/申請以外の部分</t>
  </si>
  <si>
    <t>/確認申請書2号_建築物_配信/第四面/建築物別概要リスト/建築物別概要/床面積/階別床面積リスト/階別床面積/合計</t>
  </si>
  <si>
    <t>/確認申請書2号_建築物_配信/第四面/建築物別概要リスト/建築物別概要/床面積/合計床面積</t>
  </si>
  <si>
    <t>/確認申請書2号_建築物_配信/第四面/建築物別概要リスト/建築物別概要/床面積/合計床面積/申請部分</t>
  </si>
  <si>
    <t>/確認申請書2号_建築物_配信/第四面/建築物別概要リスト/建築物別概要/床面積/合計床面積/申請以外の部分</t>
  </si>
  <si>
    <t>/確認申請書2号_建築物_配信/第四面/建築物別概要リスト/建築物別概要/床面積/合計床面積/合計</t>
  </si>
  <si>
    <t>/確認申請書2号_建築物_配信/第四面/建築物別概要リスト/建築物別概要/屋根</t>
  </si>
  <si>
    <t>/確認申請書2号_建築物_配信/第四面/建築物別概要リスト/建築物別概要/外壁</t>
  </si>
  <si>
    <t>/確認申請書2号_建築物_配信/第四面/建築物別概要リスト/建築物別概要/軒裏</t>
  </si>
  <si>
    <t>/確認申請書2号_建築物_配信/第四面/建築物別概要リスト/建築物別概要/居室の床の高さ</t>
  </si>
  <si>
    <t>/確認申請書2号_建築物_配信/第四面/建築物別概要リスト/建築物別概要/便所の種類</t>
  </si>
  <si>
    <t>/確認申請書2号_建築物_配信/第四面/建築物別概要リスト/建築物別概要/その他必要な事項</t>
  </si>
  <si>
    <t>/確認申請書2号_建築物_配信/第四面/建築物別概要リスト/建築物別概要/備考</t>
  </si>
  <si>
    <t>/確認申請書2号_建築物_配信/第四面/建築物別概要リスト/建築物別概要/備考/備考内容</t>
  </si>
  <si>
    <t>/確認申請書2号_建築物_配信/第四面/建築物別概要リスト/建築物別概要/備考/変更概要</t>
  </si>
  <si>
    <t>/確認申請書2号_建築物_配信/第四面/建築物別概要リスト/建築物別概要/第五面</t>
  </si>
  <si>
    <t>/確認申請書2号_建築物_配信/第四面/建築物別概要リスト/建築物別概要/第五面/建築物の階別概要リスト</t>
  </si>
  <si>
    <t>/確認申請書2号_建築物_配信/第四面/建築物別概要リスト/建築物別概要/第五面/建築物の階別概要リスト/建築物の階別概要</t>
  </si>
  <si>
    <t>/確認申請書2号_建築物_配信/第四面/建築物別概要リスト/建築物別概要/第五面/建築物の階別概要リスト/建築物の階別概要/階</t>
  </si>
  <si>
    <t>/確認申請書2号_建築物_配信/第四面/建築物別概要リスト/建築物別概要/第五面/建築物の階別概要リスト/建築物の階別概要/柱の小径</t>
  </si>
  <si>
    <t>/確認申請書2号_建築物_配信/第四面/建築物別概要リスト/建築物別概要/第五面/建築物の階別概要リスト/建築物の階別概要/横架材間の垂直距離</t>
  </si>
  <si>
    <t>/確認申請書2号_建築物_配信/第四面/建築物別概要リスト/建築物別概要/第五面/建築物の階別概要リスト/建築物の階別概要/階の高さ</t>
  </si>
  <si>
    <t>/確認申請書2号_建築物_配信/第四面/建築物別概要リスト/建築物別概要/第五面/建築物の階別概要リスト/建築物の階別概要/居室の天井の高さ</t>
  </si>
  <si>
    <t>/確認申請書2号_建築物_配信/第四面/建築物別概要リスト/建築物別概要/第五面/建築物の階別概要リスト/建築物の階別概要/用途別床面積リスト</t>
  </si>
  <si>
    <t>/確認申請書2号_建築物_配信/第四面/建築物別概要リスト/建築物別概要/第五面/建築物の階別概要リスト/建築物の階別概要/用途別床面積リスト/用途別床面積</t>
  </si>
  <si>
    <t>/確認申請書2号_建築物_配信/第四面/建築物別概要リスト/建築物別概要/第五面/建築物の階別概要リスト/建築物の階別概要/用途別床面積リスト/用途別床面積/用途の区分</t>
  </si>
  <si>
    <t>/確認申請書2号_建築物_配信/第四面/建築物別概要リスト/建築物別概要/第五面/建築物の階別概要リスト/建築物の階別概要/用途別床面積リスト/用途別床面積/具体的な用途の名称</t>
  </si>
  <si>
    <t>/確認申請書2号_建築物_配信/第四面/建築物別概要リスト/建築物別概要/第五面/建築物の階別概要リスト/建築物の階別概要/用途別床面積リスト/用途別床面積/床面積</t>
  </si>
  <si>
    <t>/確認申請書2号_建築物_配信/第四面/建築物別概要リスト/建築物別概要/第五面/建築物の階別概要リスト/建築物の階別概要/その他必要な事項</t>
  </si>
  <si>
    <t>/確認申請書2号_建築物_配信/第四面/建築物別概要リスト/建築物別概要/第五面/建築物の階別概要リスト/建築物の階別概要/備考</t>
  </si>
  <si>
    <t>/確認申請書2号_建築物_配信/第四面/建築物別概要リスト/建築物別概要/第五面/建築物の階別概要リスト/建築物の階別概要/備考/備考内容</t>
  </si>
  <si>
    <t>/確認申請書2号_建築物_配信/第四面/建築物別概要リスト/建築物別概要/第五面/建築物の階別概要リスト/建築物の階別概要/備考/変更概要</t>
  </si>
  <si>
    <t>/確認申請書8号_昇降機</t>
  </si>
  <si>
    <t>/確認申請書8号_昇降機/管理情報</t>
  </si>
  <si>
    <t>/確認申請書8号_昇降機/管理情報/バージョン</t>
  </si>
  <si>
    <t>/確認申請書8号_昇降機/管理情報/申請データ作成プログラム名</t>
  </si>
  <si>
    <t>/確認申請書8号_昇降機/管理情報/申請データ作成プログラムバージョン</t>
  </si>
  <si>
    <t>/確認申請書8号_昇降機/第一面</t>
  </si>
  <si>
    <t>/確認申請書8号_昇降機/第一面/申請日</t>
  </si>
  <si>
    <t>/確認申請書8号_昇降機/第一面/申請者</t>
  </si>
  <si>
    <t>/確認申請書8号_昇降機/第一面/工作物の昇降機区分</t>
  </si>
  <si>
    <t>/確認申請書8号_昇降機/第二面</t>
  </si>
  <si>
    <t>/確認申請書8号_昇降機/第二面/設置者リスト</t>
  </si>
  <si>
    <t>/確認申請書8号_昇降機/第二面/設置者リスト/設置者</t>
  </si>
  <si>
    <t>/確認申請書8号_昇降機/第二面/設置者リスト/設置者/代表区分</t>
  </si>
  <si>
    <t>/確認申請書8号_昇降機/第二面/設置者リスト/設置者/氏名フリガナ</t>
  </si>
  <si>
    <t>/確認申請書8号_昇降機/第二面/設置者リスト/設置者/氏名</t>
  </si>
  <si>
    <t>/確認申請書8号_昇降機/第二面/設置者リスト/設置者/郵便番号</t>
  </si>
  <si>
    <t>/確認申請書8号_昇降機/第二面/設置者リスト/設置者/住所</t>
  </si>
  <si>
    <t>/確認申請書8号_昇降機/第二面/設置者リスト/設置者/電話番号</t>
  </si>
  <si>
    <t>/確認申請書8号_昇降機/第二面/代理者</t>
  </si>
  <si>
    <t>/確認申請書8号_昇降機/第二面/代理者/建築士基本情報/資格</t>
  </si>
  <si>
    <t>/確認申請書8号_昇降機/第二面/代理者/建築士基本情報/資格/建築士種別</t>
  </si>
  <si>
    <t>/確認申請書8号_昇降機/第二面/代理者/建築士基本情報/資格/資格発行元</t>
  </si>
  <si>
    <t>/確認申請書8号_昇降機/第二面/代理者/建築士基本情報/資格/登録番号</t>
  </si>
  <si>
    <t>/確認申請書8号_昇降機/第二面/代理者/建築士基本情報/建築士事務所</t>
  </si>
  <si>
    <t>/確認申請書8号_昇降機/第二面/代理者/建築士基本情報/建築士事務所/建築士種別</t>
  </si>
  <si>
    <t>/確認申請書8号_昇降機/第二面/代理者/建築士基本情報/建築士事務所/許可交付元</t>
  </si>
  <si>
    <t>/確認申請書8号_昇降機/第二面/代理者/建築士基本情報/建築士事務所/登録番号</t>
  </si>
  <si>
    <t>/確認申請書8号_昇降機/第二面/代理者/建築士基本情報/建築士事務所/建築士事務所名</t>
  </si>
  <si>
    <t>/確認申請書8号_昇降機/第二面/代理者/建築士基本情報/郵便番号</t>
  </si>
  <si>
    <t>/確認申請書8号_昇降機/第二面/代理者/建築士基本情報/電話番号</t>
  </si>
  <si>
    <t>/確認申請書8号_昇降機/第二面/設計者リスト</t>
  </si>
  <si>
    <t>/確認申請書8号_昇降機/第二面/設計者リスト/設計者</t>
  </si>
  <si>
    <t>/確認申請書8号_昇降機/第二面/設計者リスト/設計者/代表区分</t>
  </si>
  <si>
    <t>/確認申請書8号_昇降機/第二面/設計者リスト/設計者/建築士基本情報/資格</t>
  </si>
  <si>
    <t>/確認申請書8号_昇降機/第二面/設計者リスト/設計者/建築士基本情報/資格/建築士種別</t>
  </si>
  <si>
    <t>/確認申請書8号_昇降機/第二面/設計者リスト/設計者/建築士基本情報/資格/資格発行元</t>
  </si>
  <si>
    <t>/確認申請書8号_昇降機/第二面/設計者リスト/設計者/建築士基本情報/資格/登録番号</t>
  </si>
  <si>
    <t>/確認申請書8号_昇降機/第二面/設計者リスト/設計者/建築士基本情報/建築士事務所</t>
  </si>
  <si>
    <t>/確認申請書8号_昇降機/第二面/設計者リスト/設計者/建築士基本情報/建築士事務所/建築士種別</t>
  </si>
  <si>
    <t>/確認申請書8号_昇降機/第二面/設計者リスト/設計者/建築士基本情報/建築士事務所/許可交付元</t>
  </si>
  <si>
    <t>/確認申請書8号_昇降機/第二面/設計者リスト/設計者/建築士基本情報/建築士事務所/登録番号</t>
  </si>
  <si>
    <t>/確認申請書8号_昇降機/第二面/設計者リスト/設計者/建築士基本情報/建築士事務所/建築士事務所名</t>
  </si>
  <si>
    <t>/確認申請書8号_昇降機/第二面/設計者リスト/設計者/建築士基本情報/郵便番号</t>
  </si>
  <si>
    <t>/確認申請書8号_昇降機/第二面/設計者リスト/設計者/建築士基本情報/電話番号</t>
  </si>
  <si>
    <t>/確認申請書8号_昇降機/第二面/設計者リスト/設計者/設計図書</t>
  </si>
  <si>
    <t>/確認申請書8号_昇降機/第二面/工事施工者リスト</t>
  </si>
  <si>
    <t>/確認申請書8号_昇降機/第二面/工事施工者リスト/工事施工者</t>
  </si>
  <si>
    <t>/確認申請書8号_昇降機/第二面/工事施工者リスト/工事施工者/代表区分</t>
  </si>
  <si>
    <t>/確認申請書8号_昇降機/第二面/工事施工者リスト/工事施工者/棟番号</t>
  </si>
  <si>
    <t>/確認申請書8号_昇降機/第二面/工事施工者リスト/工事施工者/営業所</t>
  </si>
  <si>
    <t>/確認申請書8号_昇降機/第二面/工事施工者リスト/工事施工者/営業所/許可交付元</t>
  </si>
  <si>
    <t>/確認申請書8号_昇降機/第二面/工事施工者リスト/工事施工者/営業所/登録番号</t>
  </si>
  <si>
    <t>/確認申請書8号_昇降機/第二面/工事施工者リスト/工事施工者/営業所/営業所名</t>
  </si>
  <si>
    <t>/確認申請書8号_昇降機/第二面/工事施工者リスト/工事施工者/郵便番号</t>
  </si>
  <si>
    <t>/確認申請書8号_昇降機/第二面/工事施工者リスト/工事施工者/電話番号</t>
  </si>
  <si>
    <t>/確認申請書8号_昇降機/第二面/設置する建築物又は工作物</t>
  </si>
  <si>
    <t>/確認申請書8号_昇降機/第二面/設置する建築物又は工作物/所在地</t>
  </si>
  <si>
    <t>/確認申請書8号_昇降機/第二面/設置する建築物又は工作物/名称のフリガナ</t>
  </si>
  <si>
    <t>/確認申請書8号_昇降機/第二面/設置する建築物又は工作物/名称</t>
  </si>
  <si>
    <t>/確認申請書8号_昇降機/第二面/設置する建築物又は工作物/用途</t>
  </si>
  <si>
    <t>/確認申請書8号_昇降機/第二面/設置する建築物又は工作物/用途/用途内容</t>
  </si>
  <si>
    <t>/確認申請書8号_昇降機/第二面/昇降機の概要リスト</t>
  </si>
  <si>
    <t>/確認申請書8号_昇降機/第二面/昇降機の概要リスト/昇降機の概要</t>
  </si>
  <si>
    <t>/確認申請書8号_昇降機/第二面/昇降機の概要リスト/昇降機の概要/番号</t>
  </si>
  <si>
    <t>/確認申請書8号_昇降機/第二面/昇降機の概要リスト/昇降機の概要/種別</t>
  </si>
  <si>
    <t>/確認申請書8号_昇降機/第二面/昇降機の概要リスト/昇降機の概要/種別内容</t>
  </si>
  <si>
    <t>/確認申請書8号_昇降機/第二面/昇降機の概要リスト/昇降機の概要/用途</t>
  </si>
  <si>
    <t>/確認申請書8号_昇降機/第二面/昇降機の概要リスト/昇降機の概要/用途内容</t>
  </si>
  <si>
    <t>/確認申請書8号_昇降機/第二面/昇降機の概要リスト/昇降機の概要/積載荷重</t>
  </si>
  <si>
    <t>/確認申請書8号_昇降機/第二面/昇降機の概要リスト/昇降機の概要/最大定員</t>
  </si>
  <si>
    <t>/確認申請書8号_昇降機/第二面/昇降機の概要リスト/昇降機の概要/定格速度</t>
  </si>
  <si>
    <t>/確認申請書8号_昇降機/第二面/昇降機の概要リスト/昇降機の概要/複数の定格速度</t>
  </si>
  <si>
    <t>/確認申請書8号_昇降機/第二面/昇降機の概要リスト/昇降機の概要/その他必要な事項情報</t>
  </si>
  <si>
    <t>/確認申請書8号_昇降機/第二面/昇降機の概要リスト/昇降機の概要/その他必要な事項情報/その他必要な事項</t>
  </si>
  <si>
    <t>/確認申請書8号_昇降機/第二面/昇降機の概要リスト/昇降機の概要/その他必要な事項情報/認証番号</t>
  </si>
  <si>
    <t>/確認申請書8号_昇降機/第二面/工事着手予定日</t>
  </si>
  <si>
    <t>/確認申請書8号_昇降機/第二面/工事完了予定日</t>
  </si>
  <si>
    <t>/確認申請書8号_昇降機/第二面/特定工程工事終了予定日リスト</t>
  </si>
  <si>
    <t>/確認申請書8号_昇降機/第二面/特定工程工事終了予定日リスト/特定工程工事終了予定日</t>
  </si>
  <si>
    <t>/確認申請書8号_昇降機/第二面/特定工程工事終了予定日リスト/特定工程工事終了予定日/実施回数</t>
  </si>
  <si>
    <t>/確認申請書8号_昇降機/第二面/特定工程工事終了予定日リスト/特定工程工事終了予定日/実施日</t>
  </si>
  <si>
    <t>/確認申請書8号_昇降機/第二面/特定工程工事終了予定日リスト/特定工程工事終了予定日/特定工程名称</t>
  </si>
  <si>
    <t>/確認申請書8号_昇降機/第二面/備考</t>
  </si>
  <si>
    <t>/確認申請書8号_昇降機/第二面/備考/備考内容</t>
  </si>
  <si>
    <t>/確認申請書8号_昇降機/第二面/備考/変更概要</t>
  </si>
  <si>
    <t>/確認申請書8号_昇降機_配信</t>
  </si>
  <si>
    <t>/確認申請書8号_昇降機_配信/管理情報</t>
  </si>
  <si>
    <t>/確認申請書8号_昇降機_配信/管理情報/バージョン</t>
  </si>
  <si>
    <t>/確認申請書8号_昇降機_配信/第二面</t>
  </si>
  <si>
    <t>/確認申請書8号_昇降機_配信/第二面/設置者リスト</t>
  </si>
  <si>
    <t>/確認申請書8号_昇降機_配信/第二面/設置者リスト/設置者</t>
  </si>
  <si>
    <t>/確認申請書8号_昇降機_配信/第二面/設置者リスト/設置者/代表区分</t>
  </si>
  <si>
    <t>/確認申請書8号_昇降機_配信/第二面/設置者リスト/設置者/氏名フリガナ</t>
  </si>
  <si>
    <t>/確認申請書8号_昇降機_配信/第二面/設置者リスト/設置者/氏名</t>
  </si>
  <si>
    <t>/確認申請書8号_昇降機_配信/第二面/設置者リスト/設置者/郵便番号</t>
  </si>
  <si>
    <t>/確認申請書8号_昇降機_配信/第二面/設置者リスト/設置者/住所</t>
  </si>
  <si>
    <t>/確認申請書8号_昇降機_配信/第二面/設置者リスト/設置者/電話番号</t>
  </si>
  <si>
    <t>/確認申請書8号_昇降機_配信/第二面/代理者</t>
  </si>
  <si>
    <t>/確認申請書8号_昇降機_配信/第二面/代理者/建築士基本情報</t>
  </si>
  <si>
    <t>/確認申請書8号_昇降機_配信/第二面/代理者/建築士基本情報/資格</t>
  </si>
  <si>
    <t>/確認申請書8号_昇降機_配信/第二面/代理者/建築士基本情報/資格/建築士種別</t>
  </si>
  <si>
    <t>/確認申請書8号_昇降機_配信/第二面/代理者/建築士基本情報/資格/資格発行元</t>
  </si>
  <si>
    <t>/確認申請書8号_昇降機_配信/第二面/代理者/建築士基本情報/資格/登録番号</t>
  </si>
  <si>
    <t>/確認申請書8号_昇降機_配信/第二面/代理者/建築士基本情報/氏名</t>
  </si>
  <si>
    <t>/確認申請書8号_昇降機_配信/第二面/代理者/建築士基本情報/建築士事務所</t>
  </si>
  <si>
    <t>/確認申請書8号_昇降機_配信/第二面/代理者/建築士基本情報/建築士事務所/建築士種別</t>
  </si>
  <si>
    <t>/確認申請書8号_昇降機_配信/第二面/代理者/建築士基本情報/建築士事務所/許可交付元</t>
  </si>
  <si>
    <t>/確認申請書8号_昇降機_配信/第二面/代理者/建築士基本情報/建築士事務所/登録番号</t>
  </si>
  <si>
    <t>/確認申請書8号_昇降機_配信/第二面/代理者/建築士基本情報/建築士事務所/建築士事務所名</t>
  </si>
  <si>
    <t>/確認申請書8号_昇降機_配信/第二面/代理者/建築士基本情報/郵便番号</t>
  </si>
  <si>
    <t>/確認申請書8号_昇降機_配信/第二面/代理者/建築士基本情報/所在地</t>
  </si>
  <si>
    <t>/確認申請書8号_昇降機_配信/第二面/代理者/建築士基本情報/電話番号</t>
  </si>
  <si>
    <t>/確認申請書8号_昇降機_配信/第二面/設計者リスト</t>
  </si>
  <si>
    <t>/確認申請書8号_昇降機_配信/第二面/設計者リスト/設計者</t>
  </si>
  <si>
    <t>/確認申請書8号_昇降機_配信/第二面/設計者リスト/設計者/代表区分</t>
  </si>
  <si>
    <t>/確認申請書8号_昇降機_配信/第二面/設計者リスト/設計者/建築士基本情報</t>
  </si>
  <si>
    <t>/確認申請書8号_昇降機_配信/第二面/設計者リスト/設計者/建築士基本情報/資格</t>
  </si>
  <si>
    <t>/確認申請書8号_昇降機_配信/第二面/設計者リスト/設計者/建築士基本情報/資格/建築士種別</t>
  </si>
  <si>
    <t>/確認申請書8号_昇降機_配信/第二面/設計者リスト/設計者/建築士基本情報/資格/資格発行元</t>
  </si>
  <si>
    <t>/確認申請書8号_昇降機_配信/第二面/設計者リスト/設計者/建築士基本情報/資格/登録番号</t>
  </si>
  <si>
    <t>/確認申請書8号_昇降機_配信/第二面/設計者リスト/設計者/建築士基本情報/氏名</t>
  </si>
  <si>
    <t>/確認申請書8号_昇降機_配信/第二面/設計者リスト/設計者/建築士基本情報/建築士事務所</t>
  </si>
  <si>
    <t>/確認申請書8号_昇降機_配信/第二面/設計者リスト/設計者/建築士基本情報/建築士事務所/建築士種別</t>
  </si>
  <si>
    <t>/確認申請書8号_昇降機_配信/第二面/設計者リスト/設計者/建築士基本情報/建築士事務所/許可交付元</t>
  </si>
  <si>
    <t>/確認申請書8号_昇降機_配信/第二面/設計者リスト/設計者/建築士基本情報/建築士事務所/登録番号</t>
  </si>
  <si>
    <t>/確認申請書8号_昇降機_配信/第二面/設計者リスト/設計者/建築士基本情報/建築士事務所/建築士事務所名</t>
  </si>
  <si>
    <t>/確認申請書8号_昇降機_配信/第二面/設計者リスト/設計者/建築士基本情報/郵便番号</t>
  </si>
  <si>
    <t>/確認申請書8号_昇降機_配信/第二面/設計者リスト/設計者/建築士基本情報/所在地</t>
  </si>
  <si>
    <t>/確認申請書8号_昇降機_配信/第二面/設計者リスト/設計者/建築士基本情報/電話番号</t>
  </si>
  <si>
    <t>/確認申請書8号_昇降機_配信/第二面/設計者リスト/設計者/設計図書</t>
  </si>
  <si>
    <t>/確認申請書8号_昇降機_配信/第二面/工事施工者リスト</t>
  </si>
  <si>
    <t>/確認申請書8号_昇降機_配信/第二面/工事施工者リスト/工事施工者</t>
  </si>
  <si>
    <t>/確認申請書8号_昇降機_配信/第二面/工事施工者リスト/工事施工者/代表区分</t>
  </si>
  <si>
    <t>/確認申請書8号_昇降機_配信/第二面/工事施工者リスト/工事施工者/棟番号</t>
  </si>
  <si>
    <t>/確認申請書8号_昇降機_配信/第二面/工事施工者リスト/工事施工者/氏名</t>
  </si>
  <si>
    <t>/確認申請書8号_昇降機_配信/第二面/工事施工者リスト/工事施工者/営業所</t>
  </si>
  <si>
    <t>/確認申請書8号_昇降機_配信/第二面/工事施工者リスト/工事施工者/営業所/許可交付元</t>
  </si>
  <si>
    <t>/確認申請書8号_昇降機_配信/第二面/工事施工者リスト/工事施工者/営業所/登録番号</t>
  </si>
  <si>
    <t>/確認申請書8号_昇降機_配信/第二面/工事施工者リスト/工事施工者/営業所/営業所名</t>
  </si>
  <si>
    <t>/確認申請書8号_昇降機_配信/第二面/工事施工者リスト/工事施工者/郵便番号</t>
  </si>
  <si>
    <t>/確認申請書8号_昇降機_配信/第二面/工事施工者リスト/工事施工者/所在地</t>
  </si>
  <si>
    <t>/確認申請書8号_昇降機_配信/第二面/工事施工者リスト/工事施工者/電話番号</t>
  </si>
  <si>
    <t>/確認申請書8号_昇降機_配信/第二面/設置する建築物又は工作物</t>
  </si>
  <si>
    <t>/確認申請書8号_昇降機_配信/第二面/設置する建築物又は工作物/所在地</t>
  </si>
  <si>
    <t>/確認申請書8号_昇降機_配信/第二面/設置する建築物又は工作物/名称のフリガナ</t>
  </si>
  <si>
    <t>/確認申請書8号_昇降機_配信/第二面/設置する建築物又は工作物/名称</t>
  </si>
  <si>
    <t>/確認申請書8号_昇降機_配信/第二面/設置する建築物又は工作物/用途</t>
  </si>
  <si>
    <t>/確認申請書8号_昇降機_配信/第二面/設置する建築物又は工作物/用途/用途内容</t>
  </si>
  <si>
    <t>/確認申請書8号_昇降機_配信/第二面/昇降機の概要リスト</t>
  </si>
  <si>
    <t>/確認申請書8号_昇降機_配信/第二面/昇降機の概要リスト/昇降機の概要</t>
  </si>
  <si>
    <t>/確認申請書8号_昇降機_配信/第二面/昇降機の概要リスト/昇降機の概要/番号</t>
  </si>
  <si>
    <t>/確認申請書8号_昇降機_配信/第二面/昇降機の概要リスト/昇降機の概要/種別</t>
  </si>
  <si>
    <t>/確認申請書8号_昇降機_配信/第二面/昇降機の概要リスト/昇降機の概要/種別内容</t>
  </si>
  <si>
    <t>/確認申請書8号_昇降機_配信/第二面/昇降機の概要リスト/昇降機の概要/用途</t>
  </si>
  <si>
    <t>/確認申請書8号_昇降機_配信/第二面/昇降機の概要リスト/昇降機の概要/用途内容</t>
  </si>
  <si>
    <t>/確認申請書8号_昇降機_配信/第二面/昇降機の概要リスト/昇降機の概要/積載荷重</t>
  </si>
  <si>
    <t>/確認申請書8号_昇降機_配信/第二面/昇降機の概要リスト/昇降機の概要/最大定員</t>
  </si>
  <si>
    <t>/確認申請書8号_昇降機_配信/第二面/昇降機の概要リスト/昇降機の概要/定格速度</t>
  </si>
  <si>
    <t>/確認申請書8号_昇降機_配信/第二面/昇降機の概要リスト/昇降機の概要/複数の定格速度</t>
  </si>
  <si>
    <t>/確認申請書8号_昇降機_配信/第二面/昇降機の概要リスト/昇降機の概要/その他必要な事項情報</t>
  </si>
  <si>
    <t>/確認申請書8号_昇降機_配信/第二面/昇降機の概要リスト/昇降機の概要/その他必要な事項情報/その他必要な事項</t>
  </si>
  <si>
    <t>/確認申請書8号_昇降機_配信/第二面/昇降機の概要リスト/昇降機の概要/その他必要な事項情報/認証番号</t>
  </si>
  <si>
    <t>/確認申請書8号_昇降機_配信/第二面/工事着手予定日</t>
  </si>
  <si>
    <t>/確認申請書8号_昇降機_配信/第二面/工事完了予定日</t>
  </si>
  <si>
    <t>/確認申請書8号_昇降機_配信/第二面/特定工程工事終了予定日リスト</t>
  </si>
  <si>
    <t>/確認申請書8号_昇降機_配信/第二面/特定工程工事終了予定日リスト/特定工程工事終了予定日</t>
  </si>
  <si>
    <t>/確認申請書8号_昇降機_配信/第二面/特定工程工事終了予定日リスト/特定工程工事終了予定日/実施回数</t>
  </si>
  <si>
    <t>/確認申請書8号_昇降機_配信/第二面/特定工程工事終了予定日リスト/特定工程工事終了予定日/実施日</t>
  </si>
  <si>
    <t>/確認申請書8号_昇降機_配信/第二面/特定工程工事終了予定日リスト/特定工程工事終了予定日/特定工程名称</t>
  </si>
  <si>
    <t>/確認申請書8号_昇降機_配信/第二面/備考</t>
  </si>
  <si>
    <t>/確認申請書8号_昇降機_配信/第二面/備考/備考内容</t>
  </si>
  <si>
    <t>/確認申請書8号_昇降機_配信/第二面/備考/変更概要</t>
  </si>
  <si>
    <t>/確認申請書8号_建築設備</t>
  </si>
  <si>
    <t>/確認申請書8号_建築設備/管理情報</t>
  </si>
  <si>
    <t>/確認申請書8号_建築設備/管理情報/バージョン</t>
  </si>
  <si>
    <t>/確認申請書8号_建築設備/管理情報/申請データ作成プログラム名</t>
  </si>
  <si>
    <t>/確認申請書8号_建築設備/管理情報/申請データ作成プログラムバージョン</t>
  </si>
  <si>
    <t>/確認申請書8号_建築設備/第一面</t>
  </si>
  <si>
    <t>/確認申請書8号_建築設備/第一面/申請日</t>
  </si>
  <si>
    <t>/確認申請書8号_建築設備/第一面/申請者</t>
  </si>
  <si>
    <t>/確認申請書8号_建築設備/第二面</t>
  </si>
  <si>
    <t>/確認申請書8号_建築設備/第二面/設置者リスト</t>
  </si>
  <si>
    <t>/確認申請書8号_建築設備/第二面/設置者リスト/設置者</t>
  </si>
  <si>
    <t>/確認申請書8号_建築設備/第二面/設置者リスト/設置者/代表区分</t>
  </si>
  <si>
    <t>/確認申請書8号_建築設備/第二面/設置者リスト/設置者/氏名フリガナ</t>
  </si>
  <si>
    <t>/確認申請書8号_建築設備/第二面/設置者リスト/設置者/氏名</t>
  </si>
  <si>
    <t>/確認申請書8号_建築設備/第二面/設置者リスト/設置者/郵便番号</t>
  </si>
  <si>
    <t>/確認申請書8号_建築設備/第二面/設置者リスト/設置者/住所</t>
  </si>
  <si>
    <t>/確認申請書8号_建築設備/第二面/設置者リスト/設置者/電話番号</t>
  </si>
  <si>
    <t>/確認申請書8号_建築設備/第二面/代理者</t>
  </si>
  <si>
    <t>/確認申請書8号_建築設備/第二面/代理者/建築士基本情報/資格</t>
  </si>
  <si>
    <t>/確認申請書8号_建築設備/第二面/代理者/建築士基本情報/資格/建築士種別</t>
  </si>
  <si>
    <t>/確認申請書8号_建築設備/第二面/代理者/建築士基本情報/資格/資格発行元</t>
  </si>
  <si>
    <t>/確認申請書8号_建築設備/第二面/代理者/建築士基本情報/資格/登録番号</t>
  </si>
  <si>
    <t>/確認申請書8号_建築設備/第二面/代理者/建築士基本情報/建築士事務所</t>
  </si>
  <si>
    <t>/確認申請書8号_建築設備/第二面/代理者/建築士基本情報/建築士事務所/建築士種別</t>
  </si>
  <si>
    <t>/確認申請書8号_建築設備/第二面/代理者/建築士基本情報/建築士事務所/許可交付元</t>
  </si>
  <si>
    <t>/確認申請書8号_建築設備/第二面/代理者/建築士基本情報/建築士事務所/登録番号</t>
  </si>
  <si>
    <t>/確認申請書8号_建築設備/第二面/代理者/建築士基本情報/建築士事務所/建築士事務所名</t>
  </si>
  <si>
    <t>/確認申請書8号_建築設備/第二面/代理者/建築士基本情報/郵便番号</t>
  </si>
  <si>
    <t>/確認申請書8号_建築設備/第二面/代理者/建築士基本情報/電話番号</t>
  </si>
  <si>
    <t>/確認申請書8号_建築設備/第二面/設計者リスト</t>
  </si>
  <si>
    <t>/確認申請書8号_建築設備/第二面/設計者リスト/設計者</t>
  </si>
  <si>
    <t>/確認申請書8号_建築設備/第二面/設計者リスト/設計者/代表区分</t>
  </si>
  <si>
    <t>/確認申請書8号_建築設備/第二面/設計者リスト/設計者/建築士基本情報/資格</t>
  </si>
  <si>
    <t>/確認申請書8号_建築設備/第二面/設計者リスト/設計者/建築士基本情報/資格/建築士種別</t>
  </si>
  <si>
    <t>/確認申請書8号_建築設備/第二面/設計者リスト/設計者/建築士基本情報/資格/資格発行元</t>
  </si>
  <si>
    <t>/確認申請書8号_建築設備/第二面/設計者リスト/設計者/建築士基本情報/資格/登録番号</t>
  </si>
  <si>
    <t>/確認申請書8号_建築設備/第二面/設計者リスト/設計者/建築士基本情報/建築士事務所</t>
  </si>
  <si>
    <t>/確認申請書8号_建築設備/第二面/設計者リスト/設計者/建築士基本情報/建築士事務所/建築士種別</t>
  </si>
  <si>
    <t>/確認申請書8号_建築設備/第二面/設計者リスト/設計者/建築士基本情報/建築士事務所/許可交付元</t>
  </si>
  <si>
    <t>/確認申請書8号_建築設備/第二面/設計者リスト/設計者/建築士基本情報/建築士事務所/登録番号</t>
  </si>
  <si>
    <t>/確認申請書8号_建築設備/第二面/設計者リスト/設計者/建築士基本情報/建築士事務所/建築士事務所名</t>
  </si>
  <si>
    <t>/確認申請書8号_建築設備/第二面/設計者リスト/設計者/建築士基本情報/郵便番号</t>
  </si>
  <si>
    <t>/確認申請書8号_建築設備/第二面/設計者リスト/設計者/建築士基本情報/電話番号</t>
  </si>
  <si>
    <t>/確認申請書8号_建築設備/第二面/設計者リスト/設計者/設計図書</t>
  </si>
  <si>
    <t>/確認申請書8号_建築設備/第二面/工事施工者リスト</t>
  </si>
  <si>
    <t>/確認申請書8号_建築設備/第二面/工事施工者リスト/工事施工者</t>
  </si>
  <si>
    <t>/確認申請書8号_建築設備/第二面/工事施工者リスト/工事施工者/代表区分</t>
  </si>
  <si>
    <t>/確認申請書8号_建築設備/第二面/工事施工者リスト/工事施工者/棟番号</t>
  </si>
  <si>
    <t>/確認申請書8号_建築設備/第二面/工事施工者リスト/工事施工者/営業所</t>
  </si>
  <si>
    <t>/確認申請書8号_建築設備/第二面/工事施工者リスト/工事施工者/営業所/許可交付元</t>
  </si>
  <si>
    <t>/確認申請書8号_建築設備/第二面/工事施工者リスト/工事施工者/営業所/登録番号</t>
  </si>
  <si>
    <t>/確認申請書8号_建築設備/第二面/工事施工者リスト/工事施工者/営業所/営業所名</t>
  </si>
  <si>
    <t>/確認申請書8号_建築設備/第二面/工事施工者リスト/工事施工者/郵便番号</t>
  </si>
  <si>
    <t>/確認申請書8号_建築設備/第二面/工事施工者リスト/工事施工者/電話番号</t>
  </si>
  <si>
    <t>/確認申請書8号_建築設備/第二面/設置する建築物</t>
  </si>
  <si>
    <t>/確認申請書8号_建築設備/第二面/設置する建築物/所在地</t>
  </si>
  <si>
    <t>/確認申請書8号_建築設備/第二面/設置する建築物/名称のフリガナ</t>
  </si>
  <si>
    <t>/確認申請書8号_建築設備/第二面/設置する建築物/名称</t>
  </si>
  <si>
    <t>/確認申請書8号_建築設備/第二面/設置する建築物/用途</t>
  </si>
  <si>
    <t>/確認申請書8号_建築設備/第二面/設置する建築物/用途/用途内容</t>
  </si>
  <si>
    <t>/確認申請書8号_建築設備/第二面/建築設備の概要情報</t>
  </si>
  <si>
    <t>/確認申請書8号_建築設備/第二面/建築設備の概要情報/建築設備の概要</t>
  </si>
  <si>
    <t>/確認申請書8号_建築設備/第二面/建築設備の概要情報/認証番号リスト</t>
  </si>
  <si>
    <t>/確認申請書8号_建築設備/第二面/建築設備の概要情報/認証番号リスト/認証番号</t>
  </si>
  <si>
    <t>/確認申請書8号_建築設備/第二面/工事着手予定日</t>
  </si>
  <si>
    <t>/確認申請書8号_建築設備/第二面/工事完了予定日</t>
  </si>
  <si>
    <t>/確認申請書8号_建築設備/第二面/特定工程工事終了予定日リスト</t>
  </si>
  <si>
    <t>/確認申請書8号_建築設備/第二面/特定工程工事終了予定日リスト/特定工程工事終了予定日</t>
  </si>
  <si>
    <t>/確認申請書8号_建築設備/第二面/特定工程工事終了予定日リスト/特定工程工事終了予定日/実施回数</t>
  </si>
  <si>
    <t>/確認申請書8号_建築設備/第二面/特定工程工事終了予定日リスト/特定工程工事終了予定日/実施日</t>
  </si>
  <si>
    <t>/確認申請書8号_建築設備/第二面/特定工程工事終了予定日リスト/特定工程工事終了予定日/特定工程名称</t>
  </si>
  <si>
    <t>/確認申請書8号_建築設備/第二面/備考</t>
  </si>
  <si>
    <t>/確認申請書8号_建築設備/第二面/備考/備考内容</t>
  </si>
  <si>
    <t>/確認申請書8号_建築設備/第二面/備考/変更概要</t>
  </si>
  <si>
    <t>/確認申請書8号_建築設備_配信</t>
  </si>
  <si>
    <t>/確認申請書8号_建築設備_配信/管理情報</t>
  </si>
  <si>
    <t>/確認申請書8号_建築設備_配信/管理情報/バージョン</t>
  </si>
  <si>
    <t>/確認申請書8号_建築設備_配信/第二面</t>
  </si>
  <si>
    <t>/確認申請書8号_建築設備_配信/第二面/設置者リスト</t>
  </si>
  <si>
    <t>/確認申請書8号_建築設備_配信/第二面/設置者リスト/設置者</t>
  </si>
  <si>
    <t>/確認申請書8号_建築設備_配信/第二面/設置者リスト/設置者/代表区分</t>
  </si>
  <si>
    <t>/確認申請書8号_建築設備_配信/第二面/設置者リスト/設置者/氏名フリガナ</t>
  </si>
  <si>
    <t>/確認申請書8号_建築設備_配信/第二面/設置者リスト/設置者/氏名</t>
  </si>
  <si>
    <t>/確認申請書8号_建築設備_配信/第二面/設置者リスト/設置者/郵便番号</t>
  </si>
  <si>
    <t>/確認申請書8号_建築設備_配信/第二面/設置者リスト/設置者/住所</t>
  </si>
  <si>
    <t>/確認申請書8号_建築設備_配信/第二面/設置者リスト/設置者/電話番号</t>
  </si>
  <si>
    <t>/確認申請書8号_建築設備_配信/第二面/代理者</t>
  </si>
  <si>
    <t>/確認申請書8号_建築設備_配信/第二面/代理者/建築士基本情報</t>
  </si>
  <si>
    <t>/確認申請書8号_建築設備_配信/第二面/代理者/建築士基本情報/資格</t>
  </si>
  <si>
    <t>/確認申請書8号_建築設備_配信/第二面/代理者/建築士基本情報/資格/建築士種別</t>
  </si>
  <si>
    <t>/確認申請書8号_建築設備_配信/第二面/代理者/建築士基本情報/資格/資格発行元</t>
  </si>
  <si>
    <t>/確認申請書8号_建築設備_配信/第二面/代理者/建築士基本情報/資格/登録番号</t>
  </si>
  <si>
    <t>/確認申請書8号_建築設備_配信/第二面/代理者/建築士基本情報/氏名</t>
  </si>
  <si>
    <t>/確認申請書8号_建築設備_配信/第二面/代理者/建築士基本情報/建築士事務所</t>
  </si>
  <si>
    <t>/確認申請書8号_建築設備_配信/第二面/代理者/建築士基本情報/建築士事務所/建築士種別</t>
  </si>
  <si>
    <t>/確認申請書8号_建築設備_配信/第二面/代理者/建築士基本情報/建築士事務所/許可交付元</t>
  </si>
  <si>
    <t>/確認申請書8号_建築設備_配信/第二面/代理者/建築士基本情報/建築士事務所/登録番号</t>
  </si>
  <si>
    <t>/確認申請書8号_建築設備_配信/第二面/代理者/建築士基本情報/建築士事務所/建築士事務所名</t>
  </si>
  <si>
    <t>/確認申請書8号_建築設備_配信/第二面/代理者/建築士基本情報/郵便番号</t>
  </si>
  <si>
    <t>/確認申請書8号_建築設備_配信/第二面/代理者/建築士基本情報/所在地</t>
  </si>
  <si>
    <t>/確認申請書8号_建築設備_配信/第二面/代理者/建築士基本情報/電話番号</t>
  </si>
  <si>
    <t>/確認申請書8号_建築設備_配信/第二面/設計者リスト</t>
  </si>
  <si>
    <t>/確認申請書8号_建築設備_配信/第二面/設計者リスト/設計者</t>
  </si>
  <si>
    <t>/確認申請書8号_建築設備_配信/第二面/設計者リスト/設計者/代表区分</t>
  </si>
  <si>
    <t>/確認申請書8号_建築設備_配信/第二面/設計者リスト/設計者/建築士基本情報</t>
  </si>
  <si>
    <t>/確認申請書8号_建築設備_配信/第二面/設計者リスト/設計者/建築士基本情報/資格</t>
  </si>
  <si>
    <t>/確認申請書8号_建築設備_配信/第二面/設計者リスト/設計者/建築士基本情報/資格/建築士種別</t>
  </si>
  <si>
    <t>/確認申請書8号_建築設備_配信/第二面/設計者リスト/設計者/建築士基本情報/資格/資格発行元</t>
  </si>
  <si>
    <t>/確認申請書8号_建築設備_配信/第二面/設計者リスト/設計者/建築士基本情報/資格/登録番号</t>
  </si>
  <si>
    <t>/確認申請書8号_建築設備_配信/第二面/設計者リスト/設計者/建築士基本情報/氏名</t>
  </si>
  <si>
    <t>/確認申請書8号_建築設備_配信/第二面/設計者リスト/設計者/建築士基本情報/建築士事務所</t>
  </si>
  <si>
    <t>/確認申請書8号_建築設備_配信/第二面/設計者リスト/設計者/建築士基本情報/建築士事務所/建築士種別</t>
  </si>
  <si>
    <t>/確認申請書8号_建築設備_配信/第二面/設計者リスト/設計者/建築士基本情報/建築士事務所/許可交付元</t>
  </si>
  <si>
    <t>/確認申請書8号_建築設備_配信/第二面/設計者リスト/設計者/建築士基本情報/建築士事務所/登録番号</t>
  </si>
  <si>
    <t>/確認申請書8号_建築設備_配信/第二面/設計者リスト/設計者/建築士基本情報/建築士事務所/建築士事務所名</t>
  </si>
  <si>
    <t>/確認申請書8号_建築設備_配信/第二面/設計者リスト/設計者/建築士基本情報/郵便番号</t>
  </si>
  <si>
    <t>/確認申請書8号_建築設備_配信/第二面/設計者リスト/設計者/建築士基本情報/所在地</t>
  </si>
  <si>
    <t>/確認申請書8号_建築設備_配信/第二面/設計者リスト/設計者/建築士基本情報/電話番号</t>
  </si>
  <si>
    <t>/確認申請書8号_建築設備_配信/第二面/設計者リスト/設計者/設計図書</t>
  </si>
  <si>
    <t>/確認申請書8号_建築設備_配信/第二面/工事施工者リスト</t>
  </si>
  <si>
    <t>/確認申請書8号_建築設備_配信/第二面/工事施工者リスト/工事施工者</t>
  </si>
  <si>
    <t>/確認申請書8号_建築設備_配信/第二面/工事施工者リスト/工事施工者/代表区分</t>
  </si>
  <si>
    <t>/確認申請書8号_建築設備_配信/第二面/工事施工者リスト/工事施工者/棟番号</t>
  </si>
  <si>
    <t>/確認申請書8号_建築設備_配信/第二面/工事施工者リスト/工事施工者/氏名</t>
  </si>
  <si>
    <t>/確認申請書8号_建築設備_配信/第二面/工事施工者リスト/工事施工者/営業所</t>
  </si>
  <si>
    <t>/確認申請書8号_建築設備_配信/第二面/工事施工者リスト/工事施工者/営業所/許可交付元</t>
  </si>
  <si>
    <t>/確認申請書8号_建築設備_配信/第二面/工事施工者リスト/工事施工者/営業所/登録番号</t>
  </si>
  <si>
    <t>/確認申請書8号_建築設備_配信/第二面/工事施工者リスト/工事施工者/営業所/営業所名</t>
  </si>
  <si>
    <t>/確認申請書8号_建築設備_配信/第二面/工事施工者リスト/工事施工者/郵便番号</t>
  </si>
  <si>
    <t>/確認申請書8号_建築設備_配信/第二面/工事施工者リスト/工事施工者/所在地</t>
  </si>
  <si>
    <t>/確認申請書8号_建築設備_配信/第二面/工事施工者リスト/工事施工者/電話番号</t>
  </si>
  <si>
    <t>/確認申請書8号_建築設備_配信/第二面/設置する建築物</t>
  </si>
  <si>
    <t>/確認申請書8号_建築設備_配信/第二面/設置する建築物/所在地</t>
  </si>
  <si>
    <t>/確認申請書8号_建築設備_配信/第二面/設置する建築物/名称のフリガナ</t>
  </si>
  <si>
    <t>/確認申請書8号_建築設備_配信/第二面/設置する建築物/名称</t>
  </si>
  <si>
    <t>/確認申請書8号_建築設備_配信/第二面/設置する建築物/用途</t>
  </si>
  <si>
    <t>/確認申請書8号_建築設備_配信/第二面/設置する建築物/用途/用途内容</t>
  </si>
  <si>
    <t>/確認申請書8号_建築設備_配信/第二面/建築設備の概要情報</t>
  </si>
  <si>
    <t>/確認申請書8号_建築設備_配信/第二面/建築設備の概要情報/建築設備の概要</t>
  </si>
  <si>
    <t>/確認申請書8号_建築設備_配信/第二面/建築設備の概要情報/認証番号リスト</t>
  </si>
  <si>
    <t>/確認申請書8号_建築設備_配信/第二面/建築設備の概要情報/認証番号リスト/認証番号</t>
  </si>
  <si>
    <t>/確認申請書8号_建築設備_配信/第二面/工事着手予定日</t>
  </si>
  <si>
    <t>/確認申請書8号_建築設備_配信/第二面/工事完了予定日</t>
  </si>
  <si>
    <t>/確認申請書8号_建築設備_配信/第二面/特定工程工事終了予定日リスト</t>
  </si>
  <si>
    <t>/確認申請書8号_建築設備_配信/第二面/特定工程工事終了予定日リスト/特定工程工事終了予定日</t>
  </si>
  <si>
    <t>/確認申請書8号_建築設備_配信/第二面/特定工程工事終了予定日リスト/特定工程工事終了予定日/実施回数</t>
  </si>
  <si>
    <t>/確認申請書8号_建築設備_配信/第二面/特定工程工事終了予定日リスト/特定工程工事終了予定日/実施日</t>
  </si>
  <si>
    <t>/確認申請書8号_建築設備_配信/第二面/特定工程工事終了予定日リスト/特定工程工事終了予定日/特定工程名称</t>
  </si>
  <si>
    <t>/確認申請書8号_建築設備_配信/第二面/備考</t>
  </si>
  <si>
    <t>/確認申請書8号_建築設備_配信/第二面/備考/備考内容</t>
  </si>
  <si>
    <t>/確認申請書8号_建築設備_配信/第二面/備考/変更概要</t>
  </si>
  <si>
    <t>/確認申請書10号_工作物1</t>
  </si>
  <si>
    <t>/確認申請書10号_工作物1/管理情報</t>
  </si>
  <si>
    <t>/確認申請書10号_工作物1/管理情報/バージョン</t>
  </si>
  <si>
    <t>/確認申請書10号_工作物1/管理情報/申請データ作成プログラム名</t>
  </si>
  <si>
    <t>/確認申請書10号_工作物1/管理情報/申請データ作成プログラムバージョン</t>
  </si>
  <si>
    <t>/確認申請書10号_工作物1/第一面</t>
  </si>
  <si>
    <t>/確認申請書10号_工作物1/第一面/申請日</t>
  </si>
  <si>
    <t>/確認申請書10号_工作物1/第一面/申請者</t>
  </si>
  <si>
    <t>/確認申請書10号_工作物1/第二面</t>
  </si>
  <si>
    <t>/確認申請書10号_工作物1/第二面/築造主リスト</t>
  </si>
  <si>
    <t>/確認申請書10号_工作物1/第二面/築造主リスト/築造主</t>
  </si>
  <si>
    <t>/確認申請書10号_工作物1/第二面/築造主リスト/築造主/代表区分</t>
  </si>
  <si>
    <t>/確認申請書10号_工作物1/第二面/築造主リスト/築造主/氏名フリガナ</t>
  </si>
  <si>
    <t>/確認申請書10号_工作物1/第二面/築造主リスト/築造主/氏名</t>
  </si>
  <si>
    <t>/確認申請書10号_工作物1/第二面/築造主リスト/築造主/郵便番号</t>
  </si>
  <si>
    <t>/確認申請書10号_工作物1/第二面/築造主リスト/築造主/住所</t>
  </si>
  <si>
    <t>/確認申請書10号_工作物1/第二面/築造主リスト/築造主/電話番号</t>
  </si>
  <si>
    <t>/確認申請書10号_工作物1/第二面/代理者</t>
  </si>
  <si>
    <t>/確認申請書10号_工作物1/第二面/代理者/建築士基本情報/資格</t>
  </si>
  <si>
    <t>/確認申請書10号_工作物1/第二面/代理者/建築士基本情報/資格/建築士種別</t>
  </si>
  <si>
    <t>/確認申請書10号_工作物1/第二面/代理者/建築士基本情報/資格/資格発行元</t>
  </si>
  <si>
    <t>/確認申請書10号_工作物1/第二面/代理者/建築士基本情報/資格/登録番号</t>
  </si>
  <si>
    <t>/確認申請書10号_工作物1/第二面/代理者/建築士基本情報/建築士事務所</t>
  </si>
  <si>
    <t>/確認申請書10号_工作物1/第二面/代理者/建築士基本情報/建築士事務所/建築士種別</t>
  </si>
  <si>
    <t>/確認申請書10号_工作物1/第二面/代理者/建築士基本情報/建築士事務所/許可交付元</t>
  </si>
  <si>
    <t>/確認申請書10号_工作物1/第二面/代理者/建築士基本情報/建築士事務所/登録番号</t>
  </si>
  <si>
    <t>/確認申請書10号_工作物1/第二面/代理者/建築士基本情報/建築士事務所/建築士事務所名</t>
  </si>
  <si>
    <t>/確認申請書10号_工作物1/第二面/代理者/建築士基本情報/郵便番号</t>
  </si>
  <si>
    <t>/確認申請書10号_工作物1/第二面/代理者/建築士基本情報/電話番号</t>
  </si>
  <si>
    <t>/確認申請書10号_工作物1/第二面/設計者リスト</t>
  </si>
  <si>
    <t>/確認申請書10号_工作物1/第二面/設計者リスト/設計者</t>
  </si>
  <si>
    <t>/確認申請書10号_工作物1/第二面/設計者リスト/設計者/代表区分</t>
  </si>
  <si>
    <t>/確認申請書10号_工作物1/第二面/設計者リスト/設計者/建築士基本情報/資格</t>
  </si>
  <si>
    <t>/確認申請書10号_工作物1/第二面/設計者リスト/設計者/建築士基本情報/資格/建築士種別</t>
  </si>
  <si>
    <t>/確認申請書10号_工作物1/第二面/設計者リスト/設計者/建築士基本情報/資格/資格発行元</t>
  </si>
  <si>
    <t>/確認申請書10号_工作物1/第二面/設計者リスト/設計者/建築士基本情報/資格/登録番号</t>
  </si>
  <si>
    <t>/確認申請書10号_工作物1/第二面/設計者リスト/設計者/建築士基本情報/建築士事務所</t>
  </si>
  <si>
    <t>/確認申請書10号_工作物1/第二面/設計者リスト/設計者/建築士基本情報/建築士事務所/建築士種別</t>
  </si>
  <si>
    <t>/確認申請書10号_工作物1/第二面/設計者リスト/設計者/建築士基本情報/建築士事務所/許可交付元</t>
  </si>
  <si>
    <t>/確認申請書10号_工作物1/第二面/設計者リスト/設計者/建築士基本情報/建築士事務所/登録番号</t>
  </si>
  <si>
    <t>/確認申請書10号_工作物1/第二面/設計者リスト/設計者/建築士基本情報/建築士事務所/建築士事務所名</t>
  </si>
  <si>
    <t>/確認申請書10号_工作物1/第二面/設計者リスト/設計者/建築士基本情報/郵便番号</t>
  </si>
  <si>
    <t>/確認申請書10号_工作物1/第二面/設計者リスト/設計者/建築士基本情報/電話番号</t>
  </si>
  <si>
    <t>/確認申請書10号_工作物1/第二面/設計者リスト/設計者/設計図書</t>
  </si>
  <si>
    <t>/確認申請書10号_工作物1/第二面/工事施工者リスト</t>
  </si>
  <si>
    <t>/確認申請書10号_工作物1/第二面/工事施工者リスト/工事施工者</t>
  </si>
  <si>
    <t>/確認申請書10号_工作物1/第二面/工事施工者リスト/工事施工者/代表区分</t>
  </si>
  <si>
    <t>/確認申請書10号_工作物1/第二面/工事施工者リスト/工事施工者/棟番号</t>
  </si>
  <si>
    <t>/確認申請書10号_工作物1/第二面/工事施工者リスト/工事施工者/営業所</t>
  </si>
  <si>
    <t>/確認申請書10号_工作物1/第二面/工事施工者リスト/工事施工者/営業所/許可交付元</t>
  </si>
  <si>
    <t>/確認申請書10号_工作物1/第二面/工事施工者リスト/工事施工者/営業所/登録番号</t>
  </si>
  <si>
    <t>/確認申請書10号_工作物1/第二面/工事施工者リスト/工事施工者/営業所/営業所名</t>
  </si>
  <si>
    <t>/確認申請書10号_工作物1/第二面/工事施工者リスト/工事施工者/郵便番号</t>
  </si>
  <si>
    <t>/確認申請書10号_工作物1/第二面/工事施工者リスト/工事施工者/電話番号</t>
  </si>
  <si>
    <t>/確認申請書10号_工作物1/第二面/敷地の位置</t>
  </si>
  <si>
    <t>/確認申請書10号_工作物1/第二面/敷地の位置/地名地番郵便番号</t>
  </si>
  <si>
    <t>/確認申請書10号_工作物1/第二面/敷地の位置/地名地番</t>
  </si>
  <si>
    <t>/確認申請書10号_工作物1/第二面/敷地の位置/住居表示郵便番号</t>
  </si>
  <si>
    <t>/確認申請書10号_工作物1/第二面/敷地の位置/住居表示</t>
  </si>
  <si>
    <t>/確認申請書10号_工作物1/第二面/工作物1の概要リスト</t>
  </si>
  <si>
    <t>/確認申請書10号_工作物1/第二面/工作物1の概要リスト/工作物1の概要</t>
  </si>
  <si>
    <t>/確認申請書10号_工作物1/第二面/工作物1の概要リスト/工作物1の概要/番号</t>
  </si>
  <si>
    <t>/確認申請書10号_工作物1/第二面/工作物1の概要リスト/工作物1の概要/種類</t>
  </si>
  <si>
    <t>/確認申請書10号_工作物1/第二面/工作物1の概要リスト/工作物1の概要/種類/用途コード</t>
  </si>
  <si>
    <t>/確認申請書10号_工作物1/第二面/工作物1の概要リスト/工作物1の概要/種類/用途内容</t>
  </si>
  <si>
    <t>/確認申請書10号_工作物1/第二面/工作物1の概要リスト/工作物1の概要/高さ</t>
  </si>
  <si>
    <t>/確認申請書10号_工作物1/第二面/工作物1の概要リスト/工作物1の概要/高さ2</t>
  </si>
  <si>
    <t>/確認申請書10号_工作物1/第二面/工作物1の概要リスト/工作物1の概要/主構造</t>
  </si>
  <si>
    <t>/確認申請書10号_工作物1/第二面/工作物1の概要リスト/工作物1の概要/主構造/構造区分</t>
  </si>
  <si>
    <t>/確認申請書10号_工作物1/第二面/工作物1の概要リスト/工作物1の概要/主構造/構造詳細</t>
  </si>
  <si>
    <t>/確認申請書10号_工作物1/第二面/工作物1の概要リスト/工作物1の概要/工事種別</t>
  </si>
  <si>
    <t>/確認申請書10号_工作物1/第二面/工作物1の概要リスト/工作物1の概要/工事種別/工事種別区分1</t>
  </si>
  <si>
    <t>/確認申請書10号_工作物1/第二面/工作物1の概要リスト/工作物1の概要/工事種別/新築以外工事種別リスト</t>
  </si>
  <si>
    <t>/確認申請書10号_工作物1/第二面/工作物1の概要リスト/工作物1の概要/工事種別/新築以外工事種別リスト/新築以外工事種別</t>
  </si>
  <si>
    <t>/確認申請書10号_工作物1/第二面/工作物1の概要リスト/工作物1の概要/工事種別/その他工事種別</t>
  </si>
  <si>
    <t>/確認申請書10号_工作物1/第二面/工作物1の概要リスト/工作物1の概要/その他必要な事項</t>
  </si>
  <si>
    <t>/確認申請書10号_工作物1/第二面/工作物1の概要リスト/工作物1の概要/その他必要な事項/備考内容</t>
  </si>
  <si>
    <t>/確認申請書10号_工作物1/第二面/工作物1の概要リスト/工作物1の概要/その他必要な事項/認証番号</t>
  </si>
  <si>
    <t>/確認申請書10号_工作物1/第二面/工事着手予定日</t>
  </si>
  <si>
    <t>/確認申請書10号_工作物1/第二面/工事完了予定日</t>
  </si>
  <si>
    <t>/確認申請書10号_工作物1/第二面/特定工程工事終了予定日リスト</t>
  </si>
  <si>
    <t>/確認申請書10号_工作物1/第二面/特定工程工事終了予定日リスト/特定工程工事終了予定日</t>
  </si>
  <si>
    <t>/確認申請書10号_工作物1/第二面/特定工程工事終了予定日リスト/特定工程工事終了予定日/実施回数</t>
  </si>
  <si>
    <t>/確認申請書10号_工作物1/第二面/特定工程工事終了予定日リスト/特定工程工事終了予定日/実施日</t>
  </si>
  <si>
    <t>/確認申請書10号_工作物1/第二面/特定工程工事終了予定日リスト/特定工程工事終了予定日/特定工程名称</t>
  </si>
  <si>
    <t>/確認申請書10号_工作物1/第二面/備考</t>
  </si>
  <si>
    <t>/確認申請書10号_工作物1/第二面/備考/備考内容</t>
  </si>
  <si>
    <t>/確認申請書10号_工作物1/第二面/備考/工作物フリガナ</t>
  </si>
  <si>
    <t>/確認申請書10号_工作物1/第二面/備考/工作物の名称</t>
  </si>
  <si>
    <t>/確認申請書10号_工作物1/第二面/備考/変更概要</t>
  </si>
  <si>
    <t>/確認申請書10号_工作物1_配信</t>
  </si>
  <si>
    <t>/確認申請書10号_工作物1_配信/管理情報</t>
  </si>
  <si>
    <t>/確認申請書10号_工作物1_配信/管理情報/バージョン</t>
  </si>
  <si>
    <t>/確認申請書10号_工作物1_配信/第二面</t>
  </si>
  <si>
    <t>/確認申請書10号_工作物1_配信/第二面/築造主リスト</t>
  </si>
  <si>
    <t>/確認申請書10号_工作物1_配信/第二面/築造主リスト/築造主</t>
  </si>
  <si>
    <t>/確認申請書10号_工作物1_配信/第二面/築造主リスト/築造主/代表区分</t>
  </si>
  <si>
    <t>/確認申請書10号_工作物1_配信/第二面/築造主リスト/築造主/氏名フリガナ</t>
  </si>
  <si>
    <t>/確認申請書10号_工作物1_配信/第二面/築造主リスト/築造主/氏名</t>
  </si>
  <si>
    <t>/確認申請書10号_工作物1_配信/第二面/築造主リスト/築造主/郵便番号</t>
  </si>
  <si>
    <t>/確認申請書10号_工作物1_配信/第二面/築造主リスト/築造主/住所</t>
  </si>
  <si>
    <t>/確認申請書10号_工作物1_配信/第二面/築造主リスト/築造主/電話番号</t>
  </si>
  <si>
    <t>/確認申請書10号_工作物1_配信/第二面/代理者</t>
  </si>
  <si>
    <t>/確認申請書10号_工作物1_配信/第二面/代理者/建築士基本情報</t>
  </si>
  <si>
    <t>/確認申請書10号_工作物1_配信/第二面/代理者/建築士基本情報/資格</t>
  </si>
  <si>
    <t>/確認申請書10号_工作物1_配信/第二面/代理者/建築士基本情報/資格/建築士種別</t>
  </si>
  <si>
    <t>/確認申請書10号_工作物1_配信/第二面/代理者/建築士基本情報/資格/資格発行元</t>
  </si>
  <si>
    <t>/確認申請書10号_工作物1_配信/第二面/代理者/建築士基本情報/資格/登録番号</t>
  </si>
  <si>
    <t>/確認申請書10号_工作物1_配信/第二面/代理者/建築士基本情報/氏名</t>
  </si>
  <si>
    <t>/確認申請書10号_工作物1_配信/第二面/代理者/建築士基本情報/建築士事務所</t>
  </si>
  <si>
    <t>/確認申請書10号_工作物1_配信/第二面/代理者/建築士基本情報/建築士事務所/建築士種別</t>
  </si>
  <si>
    <t>/確認申請書10号_工作物1_配信/第二面/代理者/建築士基本情報/建築士事務所/許可交付元</t>
  </si>
  <si>
    <t>/確認申請書10号_工作物1_配信/第二面/代理者/建築士基本情報/建築士事務所/登録番号</t>
  </si>
  <si>
    <t>/確認申請書10号_工作物1_配信/第二面/代理者/建築士基本情報/建築士事務所/建築士事務所名</t>
  </si>
  <si>
    <t>/確認申請書10号_工作物1_配信/第二面/代理者/建築士基本情報/郵便番号</t>
  </si>
  <si>
    <t>/確認申請書10号_工作物1_配信/第二面/代理者/建築士基本情報/所在地</t>
  </si>
  <si>
    <t>/確認申請書10号_工作物1_配信/第二面/代理者/建築士基本情報/電話番号</t>
  </si>
  <si>
    <t>/確認申請書10号_工作物1_配信/第二面/設計者リスト</t>
  </si>
  <si>
    <t>/確認申請書10号_工作物1_配信/第二面/設計者リスト/設計者</t>
  </si>
  <si>
    <t>/確認申請書10号_工作物1_配信/第二面/設計者リスト/設計者/代表区分</t>
  </si>
  <si>
    <t>/確認申請書10号_工作物1_配信/第二面/設計者リスト/設計者/建築士基本情報</t>
  </si>
  <si>
    <t>/確認申請書10号_工作物1_配信/第二面/設計者リスト/設計者/建築士基本情報/資格</t>
  </si>
  <si>
    <t>/確認申請書10号_工作物1_配信/第二面/設計者リスト/設計者/建築士基本情報/資格/建築士種別</t>
  </si>
  <si>
    <t>/確認申請書10号_工作物1_配信/第二面/設計者リスト/設計者/建築士基本情報/資格/資格発行元</t>
  </si>
  <si>
    <t>/確認申請書10号_工作物1_配信/第二面/設計者リスト/設計者/建築士基本情報/資格/登録番号</t>
  </si>
  <si>
    <t>/確認申請書10号_工作物1_配信/第二面/設計者リスト/設計者/建築士基本情報/氏名</t>
  </si>
  <si>
    <t>/確認申請書10号_工作物1_配信/第二面/設計者リスト/設計者/建築士基本情報/建築士事務所</t>
  </si>
  <si>
    <t>/確認申請書10号_工作物1_配信/第二面/設計者リスト/設計者/建築士基本情報/建築士事務所/建築士種別</t>
  </si>
  <si>
    <t>/確認申請書10号_工作物1_配信/第二面/設計者リスト/設計者/建築士基本情報/建築士事務所/許可交付元</t>
  </si>
  <si>
    <t>/確認申請書10号_工作物1_配信/第二面/設計者リスト/設計者/建築士基本情報/建築士事務所/登録番号</t>
  </si>
  <si>
    <t>/確認申請書10号_工作物1_配信/第二面/設計者リスト/設計者/建築士基本情報/建築士事務所/建築士事務所名</t>
  </si>
  <si>
    <t>/確認申請書10号_工作物1_配信/第二面/設計者リスト/設計者/建築士基本情報/郵便番号</t>
  </si>
  <si>
    <t>/確認申請書10号_工作物1_配信/第二面/設計者リスト/設計者/建築士基本情報/所在地</t>
  </si>
  <si>
    <t>/確認申請書10号_工作物1_配信/第二面/設計者リスト/設計者/建築士基本情報/電話番号</t>
  </si>
  <si>
    <t>/確認申請書10号_工作物1_配信/第二面/設計者リスト/設計者/設計図書</t>
  </si>
  <si>
    <t>/確認申請書10号_工作物1_配信/第二面/工事施工者リスト</t>
  </si>
  <si>
    <t>/確認申請書10号_工作物1_配信/第二面/工事施工者リスト/工事施工者</t>
  </si>
  <si>
    <t>/確認申請書10号_工作物1_配信/第二面/工事施工者リスト/工事施工者/代表区分</t>
  </si>
  <si>
    <t>/確認申請書10号_工作物1_配信/第二面/工事施工者リスト/工事施工者/棟番号</t>
  </si>
  <si>
    <t>/確認申請書10号_工作物1_配信/第二面/工事施工者リスト/工事施工者/氏名</t>
  </si>
  <si>
    <t>/確認申請書10号_工作物1_配信/第二面/工事施工者リスト/工事施工者/営業所</t>
  </si>
  <si>
    <t>/確認申請書10号_工作物1_配信/第二面/工事施工者リスト/工事施工者/営業所/許可交付元</t>
  </si>
  <si>
    <t>/確認申請書10号_工作物1_配信/第二面/工事施工者リスト/工事施工者/営業所/登録番号</t>
  </si>
  <si>
    <t>/確認申請書10号_工作物1_配信/第二面/工事施工者リスト/工事施工者/営業所/営業所名</t>
  </si>
  <si>
    <t>/確認申請書10号_工作物1_配信/第二面/工事施工者リスト/工事施工者/郵便番号</t>
  </si>
  <si>
    <t>/確認申請書10号_工作物1_配信/第二面/工事施工者リスト/工事施工者/所在地</t>
  </si>
  <si>
    <t>/確認申請書10号_工作物1_配信/第二面/工事施工者リスト/工事施工者/電話番号</t>
  </si>
  <si>
    <t>/確認申請書10号_工作物1_配信/第二面/敷地の位置</t>
  </si>
  <si>
    <t>/確認申請書10号_工作物1_配信/第二面/敷地の位置/地名地番郵便番号</t>
  </si>
  <si>
    <t>/確認申請書10号_工作物1_配信/第二面/敷地の位置/地名地番</t>
  </si>
  <si>
    <t>/確認申請書10号_工作物1_配信/第二面/敷地の位置/住居表示郵便番号</t>
  </si>
  <si>
    <t>/確認申請書10号_工作物1_配信/第二面/敷地の位置/住居表示</t>
  </si>
  <si>
    <t>/確認申請書10号_工作物1_配信/第二面/工作物1の概要リスト</t>
  </si>
  <si>
    <t>/確認申請書10号_工作物1_配信/第二面/工作物1の概要リスト/工作物1の概要</t>
  </si>
  <si>
    <t>/確認申請書10号_工作物1_配信/第二面/工作物1の概要リスト/工作物1の概要/番号</t>
  </si>
  <si>
    <t>/確認申請書10号_工作物1_配信/第二面/工作物1の概要リスト/工作物1の概要/種類</t>
  </si>
  <si>
    <t>/確認申請書10号_工作物1_配信/第二面/工作物1の概要リスト/工作物1の概要/種類/用途コード</t>
  </si>
  <si>
    <t>/確認申請書10号_工作物1_配信/第二面/工作物1の概要リスト/工作物1の概要/種類/用途内容</t>
  </si>
  <si>
    <t>/確認申請書10号_工作物1_配信/第二面/工作物1の概要リスト/工作物1の概要/高さ</t>
  </si>
  <si>
    <t>/確認申請書10号_工作物1_配信/第二面/工作物1の概要リスト/工作物1の概要/高さ2</t>
  </si>
  <si>
    <t>/確認申請書10号_工作物1_配信/第二面/工作物1の概要リスト/工作物1の概要/主構造</t>
  </si>
  <si>
    <t>/確認申請書10号_工作物1_配信/第二面/工作物1の概要リスト/工作物1の概要/主構造/構造区分</t>
  </si>
  <si>
    <t>/確認申請書10号_工作物1_配信/第二面/工作物1の概要リスト/工作物1の概要/主構造/構造詳細</t>
  </si>
  <si>
    <t>/確認申請書10号_工作物1_配信/第二面/工作物1の概要リスト/工作物1の概要/工事種別</t>
  </si>
  <si>
    <t>/確認申請書10号_工作物1_配信/第二面/工作物1の概要リスト/工作物1の概要/工事種別/工事種別区分1</t>
  </si>
  <si>
    <t>/確認申請書10号_工作物1_配信/第二面/工作物1の概要リスト/工作物1の概要/工事種別/新築以外工事種別リスト</t>
  </si>
  <si>
    <t>/確認申請書10号_工作物1_配信/第二面/工作物1の概要リスト/工作物1の概要/工事種別/新築以外工事種別リスト/新築以外工事種別</t>
  </si>
  <si>
    <t>/確認申請書10号_工作物1_配信/第二面/工作物1の概要リスト/工作物1の概要/工事種別/その他工事種別</t>
  </si>
  <si>
    <t>/確認申請書10号_工作物1_配信/第二面/工作物1の概要リスト/工作物1の概要/その他必要な事項</t>
  </si>
  <si>
    <t>/確認申請書10号_工作物1_配信/第二面/工作物1の概要リスト/工作物1の概要/その他必要な事項/備考内容</t>
  </si>
  <si>
    <t>/確認申請書10号_工作物1_配信/第二面/工作物1の概要リスト/工作物1の概要/その他必要な事項/認証番号</t>
  </si>
  <si>
    <t>/確認申請書10号_工作物1_配信/第二面/工事着手予定日</t>
  </si>
  <si>
    <t>/確認申請書10号_工作物1_配信/第二面/工事完了予定日</t>
  </si>
  <si>
    <t>/確認申請書10号_工作物1_配信/第二面/特定工程工事終了予定日リスト</t>
  </si>
  <si>
    <t>/確認申請書10号_工作物1_配信/第二面/特定工程工事終了予定日リスト/特定工程工事終了予定日</t>
  </si>
  <si>
    <t>/確認申請書10号_工作物1_配信/第二面/特定工程工事終了予定日リスト/特定工程工事終了予定日/実施回数</t>
  </si>
  <si>
    <t>/確認申請書10号_工作物1_配信/第二面/特定工程工事終了予定日リスト/特定工程工事終了予定日/実施日</t>
  </si>
  <si>
    <t>/確認申請書10号_工作物1_配信/第二面/特定工程工事終了予定日リスト/特定工程工事終了予定日/特定工程名称</t>
  </si>
  <si>
    <t>/確認申請書10号_工作物1_配信/第二面/備考</t>
  </si>
  <si>
    <t>/確認申請書10号_工作物1_配信/第二面/備考/備考内容</t>
  </si>
  <si>
    <t>/確認申請書10号_工作物1_配信/第二面/備考/工作物フリガナ</t>
  </si>
  <si>
    <t>/確認申請書10号_工作物1_配信/第二面/備考/工作物の名称</t>
  </si>
  <si>
    <t>/確認申請書10号_工作物1_配信/第二面/備考/変更概要</t>
  </si>
  <si>
    <t>/確認申請書11号_工作物2</t>
  </si>
  <si>
    <t>/確認申請書11号_工作物2/管理情報</t>
  </si>
  <si>
    <t>/確認申請書11号_工作物2/管理情報/バージョン</t>
  </si>
  <si>
    <t>/確認申請書11号_工作物2/管理情報/申請データ作成プログラム名</t>
  </si>
  <si>
    <t>/確認申請書11号_工作物2/管理情報/申請データ作成プログラムバージョン</t>
  </si>
  <si>
    <t>/確認申請書11号_工作物2/第一面</t>
  </si>
  <si>
    <t>/確認申請書11号_工作物2/第一面/申請日</t>
  </si>
  <si>
    <t>/確認申請書11号_工作物2/第一面/申請者</t>
  </si>
  <si>
    <t>/確認申請書11号_工作物2/第二面</t>
  </si>
  <si>
    <t>/確認申請書11号_工作物2/第二面/築造主リスト</t>
  </si>
  <si>
    <t>/確認申請書11号_工作物2/第二面/築造主リスト/築造主</t>
  </si>
  <si>
    <t>/確認申請書11号_工作物2/第二面/築造主リスト/築造主/代表区分</t>
  </si>
  <si>
    <t>/確認申請書11号_工作物2/第二面/築造主リスト/築造主/氏名フリガナ</t>
  </si>
  <si>
    <t>/確認申請書11号_工作物2/第二面/築造主リスト/築造主/氏名</t>
  </si>
  <si>
    <t>/確認申請書11号_工作物2/第二面/築造主リスト/築造主/郵便番号</t>
  </si>
  <si>
    <t>/確認申請書11号_工作物2/第二面/築造主リスト/築造主/住所</t>
  </si>
  <si>
    <t>/確認申請書11号_工作物2/第二面/築造主リスト/築造主/電話番号</t>
  </si>
  <si>
    <t>/確認申請書11号_工作物2/第二面/代理者</t>
  </si>
  <si>
    <t>/確認申請書11号_工作物2/第二面/代理者/建築士基本情報/資格</t>
  </si>
  <si>
    <t>/確認申請書11号_工作物2/第二面/代理者/建築士基本情報/資格/建築士種別</t>
  </si>
  <si>
    <t>/確認申請書11号_工作物2/第二面/代理者/建築士基本情報/資格/資格発行元</t>
  </si>
  <si>
    <t>/確認申請書11号_工作物2/第二面/代理者/建築士基本情報/資格/登録番号</t>
  </si>
  <si>
    <t>/確認申請書11号_工作物2/第二面/代理者/建築士基本情報/建築士事務所</t>
  </si>
  <si>
    <t>/確認申請書11号_工作物2/第二面/代理者/建築士基本情報/建築士事務所/建築士種別</t>
  </si>
  <si>
    <t>/確認申請書11号_工作物2/第二面/代理者/建築士基本情報/建築士事務所/許可交付元</t>
  </si>
  <si>
    <t>/確認申請書11号_工作物2/第二面/代理者/建築士基本情報/建築士事務所/登録番号</t>
  </si>
  <si>
    <t>/確認申請書11号_工作物2/第二面/代理者/建築士基本情報/建築士事務所/建築士事務所名</t>
  </si>
  <si>
    <t>/確認申請書11号_工作物2/第二面/代理者/建築士基本情報/郵便番号</t>
  </si>
  <si>
    <t>/確認申請書11号_工作物2/第二面/代理者/建築士基本情報/電話番号</t>
  </si>
  <si>
    <t>/確認申請書11号_工作物2/第二面/設計者リスト</t>
  </si>
  <si>
    <t>/確認申請書11号_工作物2/第二面/設計者リスト/設計者</t>
  </si>
  <si>
    <t>/確認申請書11号_工作物2/第二面/設計者リスト/設計者/代表区分</t>
  </si>
  <si>
    <t>/確認申請書11号_工作物2/第二面/設計者リスト/設計者/建築士基本情報/資格</t>
  </si>
  <si>
    <t>/確認申請書11号_工作物2/第二面/設計者リスト/設計者/建築士基本情報/資格/建築士種別</t>
  </si>
  <si>
    <t>/確認申請書11号_工作物2/第二面/設計者リスト/設計者/建築士基本情報/資格/資格発行元</t>
  </si>
  <si>
    <t>/確認申請書11号_工作物2/第二面/設計者リスト/設計者/建築士基本情報/資格/登録番号</t>
  </si>
  <si>
    <t>/確認申請書11号_工作物2/第二面/設計者リスト/設計者/建築士基本情報/建築士事務所</t>
  </si>
  <si>
    <t>/確認申請書11号_工作物2/第二面/設計者リスト/設計者/建築士基本情報/建築士事務所/建築士種別</t>
  </si>
  <si>
    <t>/確認申請書11号_工作物2/第二面/設計者リスト/設計者/建築士基本情報/建築士事務所/許可交付元</t>
  </si>
  <si>
    <t>/確認申請書11号_工作物2/第二面/設計者リスト/設計者/建築士基本情報/建築士事務所/登録番号</t>
  </si>
  <si>
    <t>/確認申請書11号_工作物2/第二面/設計者リスト/設計者/建築士基本情報/建築士事務所/建築士事務所名</t>
  </si>
  <si>
    <t>/確認申請書11号_工作物2/第二面/設計者リスト/設計者/建築士基本情報/郵便番号</t>
  </si>
  <si>
    <t>/確認申請書11号_工作物2/第二面/設計者リスト/設計者/建築士基本情報/電話番号</t>
  </si>
  <si>
    <t>/確認申請書11号_工作物2/第二面/設計者リスト/設計者/設計図書</t>
  </si>
  <si>
    <t>/確認申請書11号_工作物2/第二面/工事施工者リスト</t>
  </si>
  <si>
    <t>/確認申請書11号_工作物2/第二面/工事施工者リスト/工事施工者</t>
  </si>
  <si>
    <t>/確認申請書11号_工作物2/第二面/工事施工者リスト/工事施工者/代表区分</t>
  </si>
  <si>
    <t>/確認申請書11号_工作物2/第二面/工事施工者リスト/工事施工者/棟番号</t>
  </si>
  <si>
    <t>/確認申請書11号_工作物2/第二面/工事施工者リスト/工事施工者/営業所</t>
  </si>
  <si>
    <t>/確認申請書11号_工作物2/第二面/工事施工者リスト/工事施工者/営業所/許可交付元</t>
  </si>
  <si>
    <t>/確認申請書11号_工作物2/第二面/工事施工者リスト/工事施工者/営業所/登録番号</t>
  </si>
  <si>
    <t>/確認申請書11号_工作物2/第二面/工事施工者リスト/工事施工者/営業所/営業所名</t>
  </si>
  <si>
    <t>/確認申請書11号_工作物2/第二面/工事施工者リスト/工事施工者/郵便番号</t>
  </si>
  <si>
    <t>/確認申請書11号_工作物2/第二面/工事施工者リスト/工事施工者/電話番号</t>
  </si>
  <si>
    <t>/確認申請書11号_工作物2/第二面/敷地の位置</t>
  </si>
  <si>
    <t>/確認申請書11号_工作物2/第二面/敷地の位置/地名地番郵便番号</t>
  </si>
  <si>
    <t>/確認申請書11号_工作物2/第二面/敷地の位置/地名地番</t>
  </si>
  <si>
    <t>/確認申請書11号_工作物2/第二面/敷地の位置/住居表示郵便番号</t>
  </si>
  <si>
    <t>/確認申請書11号_工作物2/第二面/敷地の位置/住居表示</t>
  </si>
  <si>
    <t>/確認申請書11号_工作物2/第二面/敷地の位置/用途地域</t>
  </si>
  <si>
    <t>/確認申請書11号_工作物2/第二面/敷地の位置/その他の区域又は地区</t>
  </si>
  <si>
    <t>/確認申請書11号_工作物2/第二面/工作物の概要</t>
  </si>
  <si>
    <t>/確認申請書11号_工作物2/第二面/工作物の概要/用途</t>
  </si>
  <si>
    <t>/確認申請書11号_工作物2/第二面/工作物の概要/用途/用途コード</t>
  </si>
  <si>
    <t>/確認申請書11号_工作物2/第二面/工作物の概要/用途/用途内容</t>
  </si>
  <si>
    <t>/確認申請書11号_工作物2/第二面/工作物の概要/高さ</t>
  </si>
  <si>
    <t>/確認申請書11号_工作物2/第二面/工作物の概要/高さ2</t>
  </si>
  <si>
    <t>/確認申請書11号_工作物2/第二面/工作物の概要/工事種別</t>
  </si>
  <si>
    <t>/確認申請書11号_工作物2/第二面/工作物の概要/工事種別/工事種別区分1</t>
  </si>
  <si>
    <t>/確認申請書11号_工作物2/第二面/工作物の概要/工事種別/新築以外工事種別リスト</t>
  </si>
  <si>
    <t>/確認申請書11号_工作物2/第二面/工作物の概要/工事種別/新築以外工事種別リスト/新築以外工事種別</t>
  </si>
  <si>
    <t>/確認申請書11号_工作物2/第二面/工作物の概要/工事種別/その他工事種別</t>
  </si>
  <si>
    <t>/確認申請書11号_工作物2/第二面/工作物の概要/築造面積</t>
  </si>
  <si>
    <t>/確認申請書11号_工作物2/第二面/工作物の概要/築造面積/申請部分</t>
  </si>
  <si>
    <t>/確認申請書11号_工作物2/第二面/工作物の概要/築造面積/申請以外の部分</t>
  </si>
  <si>
    <t>/確認申請書11号_工作物2/第二面/工作物の概要/築造面積/合計</t>
  </si>
  <si>
    <t>/確認申請書11号_工作物2/第二面/工作物の概要/工作物の数</t>
  </si>
  <si>
    <t>/確認申請書11号_工作物2/第二面/工作物の概要/工作物の数/申請部分</t>
  </si>
  <si>
    <t>/確認申請書11号_工作物2/第二面/工作物の概要/工作物の数/申請以外の部分</t>
  </si>
  <si>
    <t>/確認申請書11号_工作物2/第二面/工作物の概要/工作物の数/合計</t>
  </si>
  <si>
    <t>/確認申請書11号_工作物2/第二面/工作物の概要/その他必要な事項</t>
  </si>
  <si>
    <t>/確認申請書11号_工作物2/第二面/工作物の概要/その他必要な事項/備考内容</t>
  </si>
  <si>
    <t>/確認申請書11号_工作物2/第二面/工事着手予定日</t>
  </si>
  <si>
    <t>/確認申請書11号_工作物2/第二面/工事完了予定日</t>
  </si>
  <si>
    <t>/確認申請書11号_工作物2/第二面/特定工程工事終了予定日リスト</t>
  </si>
  <si>
    <t>/確認申請書11号_工作物2/第二面/特定工程工事終了予定日リスト/特定工程工事終了予定日</t>
  </si>
  <si>
    <t>/確認申請書11号_工作物2/第二面/特定工程工事終了予定日リスト/特定工程工事終了予定日/実施回数</t>
  </si>
  <si>
    <t>/確認申請書11号_工作物2/第二面/特定工程工事終了予定日リスト/特定工程工事終了予定日/実施日</t>
  </si>
  <si>
    <t>/確認申請書11号_工作物2/第二面/特定工程工事終了予定日リスト/特定工程工事終了予定日/特定工程名称</t>
  </si>
  <si>
    <t>/確認申請書11号_工作物2/第二面/許可等リスト</t>
  </si>
  <si>
    <t>/確認申請書11号_工作物2/第二面/許可等リスト/許可等</t>
  </si>
  <si>
    <t>/確認申請書11号_工作物2/第二面/許可等リスト/許可等/根拠情報</t>
  </si>
  <si>
    <t>/確認申請書11号_工作物2/第二面/許可等リスト/許可等/根拠情報/法令</t>
  </si>
  <si>
    <t>/確認申請書11号_工作物2/第二面/許可等リスト/許可等/根拠情報/その条項</t>
  </si>
  <si>
    <t>/確認申請書11号_工作物2/第二面/許可等リスト/許可等/根拠情報/許可番号</t>
  </si>
  <si>
    <t>/確認申請書11号_工作物2/第二面/許可等リスト/許可等/根拠情報/日付</t>
  </si>
  <si>
    <t>/確認申請書11号_工作物2/第二面/許可等リスト/許可等/根拠情報/備考内容</t>
  </si>
  <si>
    <t>/確認申請書11号_工作物2/第二面/備考</t>
  </si>
  <si>
    <t>/確認申請書11号_工作物2/第二面/備考/備考内容</t>
  </si>
  <si>
    <t>/確認申請書11号_工作物2/第二面/備考/工作物フリガナ</t>
  </si>
  <si>
    <t>/確認申請書11号_工作物2/第二面/備考/工作物の名称</t>
  </si>
  <si>
    <t>/確認申請書11号_工作物2/第二面/備考/変更概要</t>
  </si>
  <si>
    <t>/確認申請書11号_工作物2_配信</t>
  </si>
  <si>
    <t>/確認申請書11号_工作物2_配信/管理情報</t>
  </si>
  <si>
    <t>/確認申請書11号_工作物2_配信/管理情報/バージョン</t>
  </si>
  <si>
    <t>/確認申請書11号_工作物2_配信/第二面</t>
  </si>
  <si>
    <t>/確認申請書11号_工作物2_配信/第二面/築造主リスト</t>
  </si>
  <si>
    <t>/確認申請書11号_工作物2_配信/第二面/築造主リスト/築造主</t>
  </si>
  <si>
    <t>/確認申請書11号_工作物2_配信/第二面/築造主リスト/築造主/代表区分</t>
  </si>
  <si>
    <t>/確認申請書11号_工作物2_配信/第二面/築造主リスト/築造主/氏名フリガナ</t>
  </si>
  <si>
    <t>/確認申請書11号_工作物2_配信/第二面/築造主リスト/築造主/氏名</t>
  </si>
  <si>
    <t>/確認申請書11号_工作物2_配信/第二面/築造主リスト/築造主/郵便番号</t>
  </si>
  <si>
    <t>/確認申請書11号_工作物2_配信/第二面/築造主リスト/築造主/住所</t>
  </si>
  <si>
    <t>/確認申請書11号_工作物2_配信/第二面/築造主リスト/築造主/電話番号</t>
  </si>
  <si>
    <t>/確認申請書11号_工作物2_配信/第二面/代理者</t>
  </si>
  <si>
    <t>/確認申請書11号_工作物2_配信/第二面/代理者/建築士基本情報</t>
  </si>
  <si>
    <t>/確認申請書11号_工作物2_配信/第二面/代理者/建築士基本情報/資格</t>
  </si>
  <si>
    <t>/確認申請書11号_工作物2_配信/第二面/代理者/建築士基本情報/資格/建築士種別</t>
  </si>
  <si>
    <t>/確認申請書11号_工作物2_配信/第二面/代理者/建築士基本情報/資格/資格発行元</t>
  </si>
  <si>
    <t>/確認申請書11号_工作物2_配信/第二面/代理者/建築士基本情報/資格/登録番号</t>
  </si>
  <si>
    <t>/確認申請書11号_工作物2_配信/第二面/代理者/建築士基本情報/氏名</t>
  </si>
  <si>
    <t>/確認申請書11号_工作物2_配信/第二面/代理者/建築士基本情報/建築士事務所</t>
  </si>
  <si>
    <t>/確認申請書11号_工作物2_配信/第二面/代理者/建築士基本情報/建築士事務所/建築士種別</t>
  </si>
  <si>
    <t>/確認申請書11号_工作物2_配信/第二面/代理者/建築士基本情報/建築士事務所/許可交付元</t>
  </si>
  <si>
    <t>/確認申請書11号_工作物2_配信/第二面/代理者/建築士基本情報/建築士事務所/登録番号</t>
  </si>
  <si>
    <t>/確認申請書11号_工作物2_配信/第二面/代理者/建築士基本情報/建築士事務所/建築士事務所名</t>
  </si>
  <si>
    <t>/確認申請書11号_工作物2_配信/第二面/代理者/建築士基本情報/郵便番号</t>
  </si>
  <si>
    <t>/確認申請書11号_工作物2_配信/第二面/代理者/建築士基本情報/所在地</t>
  </si>
  <si>
    <t>/確認申請書11号_工作物2_配信/第二面/代理者/建築士基本情報/電話番号</t>
  </si>
  <si>
    <t>/確認申請書11号_工作物2_配信/第二面/設計者リスト</t>
  </si>
  <si>
    <t>/確認申請書11号_工作物2_配信/第二面/設計者リスト/設計者</t>
  </si>
  <si>
    <t>/確認申請書11号_工作物2_配信/第二面/設計者リスト/設計者/代表区分</t>
  </si>
  <si>
    <t>/確認申請書11号_工作物2_配信/第二面/設計者リスト/設計者/建築士基本情報</t>
  </si>
  <si>
    <t>/確認申請書11号_工作物2_配信/第二面/設計者リスト/設計者/建築士基本情報/資格</t>
  </si>
  <si>
    <t>/確認申請書11号_工作物2_配信/第二面/設計者リスト/設計者/建築士基本情報/資格/建築士種別</t>
  </si>
  <si>
    <t>/確認申請書11号_工作物2_配信/第二面/設計者リスト/設計者/建築士基本情報/資格/資格発行元</t>
  </si>
  <si>
    <t>/確認申請書11号_工作物2_配信/第二面/設計者リスト/設計者/建築士基本情報/資格/登録番号</t>
  </si>
  <si>
    <t>/確認申請書11号_工作物2_配信/第二面/設計者リスト/設計者/建築士基本情報/氏名</t>
  </si>
  <si>
    <t>/確認申請書11号_工作物2_配信/第二面/設計者リスト/設計者/建築士基本情報/建築士事務所</t>
  </si>
  <si>
    <t>/確認申請書11号_工作物2_配信/第二面/設計者リスト/設計者/建築士基本情報/建築士事務所/建築士種別</t>
  </si>
  <si>
    <t>/確認申請書11号_工作物2_配信/第二面/設計者リスト/設計者/建築士基本情報/建築士事務所/許可交付元</t>
  </si>
  <si>
    <t>/確認申請書11号_工作物2_配信/第二面/設計者リスト/設計者/建築士基本情報/建築士事務所/登録番号</t>
  </si>
  <si>
    <t>/確認申請書11号_工作物2_配信/第二面/設計者リスト/設計者/建築士基本情報/建築士事務所/建築士事務所名</t>
  </si>
  <si>
    <t>/確認申請書11号_工作物2_配信/第二面/設計者リスト/設計者/建築士基本情報/郵便番号</t>
  </si>
  <si>
    <t>/確認申請書11号_工作物2_配信/第二面/設計者リスト/設計者/建築士基本情報/所在地</t>
  </si>
  <si>
    <t>/確認申請書11号_工作物2_配信/第二面/設計者リスト/設計者/建築士基本情報/電話番号</t>
  </si>
  <si>
    <t>/確認申請書11号_工作物2_配信/第二面/設計者リスト/設計者/設計図書</t>
  </si>
  <si>
    <t>/確認申請書11号_工作物2_配信/第二面/工事施工者リスト</t>
  </si>
  <si>
    <t>/確認申請書11号_工作物2_配信/第二面/工事施工者リスト/工事施工者</t>
  </si>
  <si>
    <t>/確認申請書11号_工作物2_配信/第二面/工事施工者リスト/工事施工者/代表区分</t>
  </si>
  <si>
    <t>/確認申請書11号_工作物2_配信/第二面/工事施工者リスト/工事施工者/棟番号</t>
  </si>
  <si>
    <t>/確認申請書11号_工作物2_配信/第二面/工事施工者リスト/工事施工者/氏名</t>
  </si>
  <si>
    <t>/確認申請書11号_工作物2_配信/第二面/工事施工者リスト/工事施工者/営業所</t>
  </si>
  <si>
    <t>/確認申請書11号_工作物2_配信/第二面/工事施工者リスト/工事施工者/営業所/許可交付元</t>
  </si>
  <si>
    <t>/確認申請書11号_工作物2_配信/第二面/工事施工者リスト/工事施工者/営業所/登録番号</t>
  </si>
  <si>
    <t>/確認申請書11号_工作物2_配信/第二面/工事施工者リスト/工事施工者/営業所/営業所名</t>
  </si>
  <si>
    <t>/確認申請書11号_工作物2_配信/第二面/工事施工者リスト/工事施工者/郵便番号</t>
  </si>
  <si>
    <t>/確認申請書11号_工作物2_配信/第二面/工事施工者リスト/工事施工者/所在地</t>
  </si>
  <si>
    <t>/確認申請書11号_工作物2_配信/第二面/工事施工者リスト/工事施工者/電話番号</t>
  </si>
  <si>
    <t>/確認申請書11号_工作物2_配信/第二面/敷地の位置</t>
  </si>
  <si>
    <t>/確認申請書11号_工作物2_配信/第二面/敷地の位置/地名地番郵便番号</t>
  </si>
  <si>
    <t>/確認申請書11号_工作物2_配信/第二面/敷地の位置/地名地番</t>
  </si>
  <si>
    <t>/確認申請書11号_工作物2_配信/第二面/敷地の位置/住居表示郵便番号</t>
  </si>
  <si>
    <t>/確認申請書11号_工作物2_配信/第二面/敷地の位置/住居表示</t>
  </si>
  <si>
    <t>/確認申請書11号_工作物2_配信/第二面/敷地の位置/用途地域</t>
  </si>
  <si>
    <t>/確認申請書11号_工作物2_配信/第二面/敷地の位置/その他の区域又は地区</t>
  </si>
  <si>
    <t>/確認申請書11号_工作物2_配信/第二面/工作物の概要</t>
  </si>
  <si>
    <t>/確認申請書11号_工作物2_配信/第二面/工作物の概要/用途</t>
  </si>
  <si>
    <t>/確認申請書11号_工作物2_配信/第二面/工作物の概要/用途/用途コード</t>
  </si>
  <si>
    <t>/確認申請書11号_工作物2_配信/第二面/工作物の概要/用途/用途内容</t>
  </si>
  <si>
    <t>/確認申請書11号_工作物2_配信/第二面/工作物の概要/高さ</t>
  </si>
  <si>
    <t>/確認申請書11号_工作物2_配信/第二面/工作物の概要/高さ2</t>
  </si>
  <si>
    <t>/確認申請書11号_工作物2_配信/第二面/工作物の概要/工事種別</t>
  </si>
  <si>
    <t>/確認申請書11号_工作物2_配信/第二面/工作物の概要/工事種別/工事種別区分1</t>
  </si>
  <si>
    <t>/確認申請書11号_工作物2_配信/第二面/工作物の概要/工事種別/新築以外工事種別リスト</t>
  </si>
  <si>
    <t>/確認申請書11号_工作物2_配信/第二面/工作物の概要/工事種別/新築以外工事種別リスト/新築以外工事種別</t>
  </si>
  <si>
    <t>/確認申請書11号_工作物2_配信/第二面/工作物の概要/工事種別/その他工事種別</t>
  </si>
  <si>
    <t>/確認申請書11号_工作物2_配信/第二面/工作物の概要/築造面積</t>
  </si>
  <si>
    <t>/確認申請書11号_工作物2_配信/第二面/工作物の概要/築造面積/申請部分</t>
  </si>
  <si>
    <t>/確認申請書11号_工作物2_配信/第二面/工作物の概要/築造面積/申請以外の部分</t>
  </si>
  <si>
    <t>/確認申請書11号_工作物2_配信/第二面/工作物の概要/築造面積/合計</t>
  </si>
  <si>
    <t>/確認申請書11号_工作物2_配信/第二面/工作物の概要/工作物の数</t>
  </si>
  <si>
    <t>/確認申請書11号_工作物2_配信/第二面/工作物の概要/工作物の数/申請部分</t>
  </si>
  <si>
    <t>/確認申請書11号_工作物2_配信/第二面/工作物の概要/工作物の数/申請以外の部分</t>
  </si>
  <si>
    <t>/確認申請書11号_工作物2_配信/第二面/工作物の概要/工作物の数/合計</t>
  </si>
  <si>
    <t>/確認申請書11号_工作物2_配信/第二面/工作物の概要/その他必要な事項</t>
  </si>
  <si>
    <t>/確認申請書11号_工作物2_配信/第二面/工作物の概要/その他必要な事項/備考内容</t>
  </si>
  <si>
    <t>/確認申請書11号_工作物2_配信/第二面/工事着手予定日</t>
  </si>
  <si>
    <t>/確認申請書11号_工作物2_配信/第二面/工事完了予定日</t>
  </si>
  <si>
    <t>/確認申請書11号_工作物2_配信/第二面/特定工程工事終了予定日リスト</t>
  </si>
  <si>
    <t>/確認申請書11号_工作物2_配信/第二面/特定工程工事終了予定日リスト/特定工程工事終了予定日</t>
  </si>
  <si>
    <t>/確認申請書11号_工作物2_配信/第二面/特定工程工事終了予定日リスト/特定工程工事終了予定日/実施回数</t>
  </si>
  <si>
    <t>/確認申請書11号_工作物2_配信/第二面/特定工程工事終了予定日リスト/特定工程工事終了予定日/実施日</t>
  </si>
  <si>
    <t>/確認申請書11号_工作物2_配信/第二面/特定工程工事終了予定日リスト/特定工程工事終了予定日/特定工程名称</t>
  </si>
  <si>
    <t>/確認申請書11号_工作物2_配信/第二面/許可等リスト</t>
  </si>
  <si>
    <t>/確認申請書11号_工作物2_配信/第二面/許可等リスト/許可等</t>
  </si>
  <si>
    <t>/確認申請書11号_工作物2_配信/第二面/許可等リスト/許可等/根拠情報</t>
  </si>
  <si>
    <t>/確認申請書11号_工作物2_配信/第二面/許可等リスト/許可等/根拠情報/法令</t>
  </si>
  <si>
    <t>/確認申請書11号_工作物2_配信/第二面/許可等リスト/許可等/根拠情報/その条項</t>
  </si>
  <si>
    <t>/確認申請書11号_工作物2_配信/第二面/許可等リスト/許可等/根拠情報/許可番号</t>
  </si>
  <si>
    <t>/確認申請書11号_工作物2_配信/第二面/許可等リスト/許可等/根拠情報/日付</t>
  </si>
  <si>
    <t>/確認申請書11号_工作物2_配信/第二面/許可等リスト/許可等/根拠情報/備考内容</t>
  </si>
  <si>
    <t>/確認申請書11号_工作物2_配信/第二面/備考</t>
  </si>
  <si>
    <t>/確認申請書11号_工作物2_配信/第二面/備考/備考内容</t>
  </si>
  <si>
    <t>/確認申請書11号_工作物2_配信/第二面/備考/工作物フリガナ</t>
  </si>
  <si>
    <t>/確認申請書11号_工作物2_配信/第二面/備考/工作物の名称</t>
  </si>
  <si>
    <t>/確認申請書11号_工作物2_配信/第二面/備考/変更概要</t>
  </si>
  <si>
    <t>/確認申請_併願/確認申請書2号_建築物/第一面・・・</t>
  </si>
  <si>
    <t>/確認申請_併願/確認申請書8号_昇降機/第一面・・・</t>
  </si>
  <si>
    <t>/確認申請_併願/確認申請書10号_工作物1/第一面・・・</t>
  </si>
  <si>
    <t>/確認申請_併願</t>
  </si>
  <si>
    <t>/確認申請_併願/管理情報</t>
  </si>
  <si>
    <t>/確認申請_併願/管理情報/バージョン</t>
  </si>
  <si>
    <t>/確認申請_併願/管理情報/申請データ作成プログラム名</t>
  </si>
  <si>
    <t>/確認申請_併願/管理情報/申請データ作成プログラムバージョン</t>
  </si>
  <si>
    <t>/確認申請_併願/確認申請書2号_建築物</t>
  </si>
  <si>
    <t>/確認申請_併願/確認申請書2号_建築物/管理情報</t>
  </si>
  <si>
    <t>/確認申請_併願/確認申請書2号_建築物/管理情報/バージョン</t>
  </si>
  <si>
    <t>/確認申請_併願/確認申請書2号_建築物/管理情報/申請データ作成プログラム名</t>
  </si>
  <si>
    <t>/確認申請_併願/確認申請書2号_建築物/管理情報/申請データ作成プログラムバージョン</t>
  </si>
  <si>
    <t>/確認申請_併願/確認申請書2号_建築物/第一面</t>
  </si>
  <si>
    <t>/確認申請_併願/確認申請書2号_建築物/第一面/申請日</t>
  </si>
  <si>
    <t>/確認申請_併願/確認申請書2号_建築物/第一面/申請者</t>
  </si>
  <si>
    <t>/確認申請_併願/確認申請書2号_建築物/第一面/設計者</t>
  </si>
  <si>
    <t>/確認申請_併願/確認申請書2号_建築物/第二面</t>
  </si>
  <si>
    <t>/確認申請_併願/確認申請書2号_建築物/第二面/建築主リスト</t>
  </si>
  <si>
    <t>/確認申請_併願/確認申請書2号_建築物/第二面/建築主リスト/建築主</t>
  </si>
  <si>
    <t>/確認申請_併願/確認申請書2号_建築物/第二面/建築主リスト/建築主/代表区分</t>
  </si>
  <si>
    <t>/確認申請_併願/確認申請書2号_建築物/第二面/建築主リスト/建築主/氏名フリガナ</t>
  </si>
  <si>
    <t>/確認申請_併願/確認申請書2号_建築物/第二面/建築主リスト/建築主/氏名</t>
  </si>
  <si>
    <t>/確認申請_併願/確認申請書2号_建築物/第二面/建築主リスト/建築主/郵便番号</t>
  </si>
  <si>
    <t>/確認申請_併願/確認申請書2号_建築物/第二面/建築主リスト/建築主/住所</t>
  </si>
  <si>
    <t>/確認申請_併願/確認申請書2号_建築物/第二面/建築主リスト/建築主/電話番号</t>
  </si>
  <si>
    <t>/確認申請_併願/確認申請書2号_建築物/第二面/代理者</t>
  </si>
  <si>
    <t>/確認申請_併願/確認申請書2号_建築物/第二面/代理者/建築士基本情報</t>
  </si>
  <si>
    <t>/確認申請_併願/確認申請書2号_建築物/第二面/代理者/建築士基本情報/資格</t>
  </si>
  <si>
    <t>/確認申請_併願/確認申請書2号_建築物/第二面/代理者/建築士基本情報/資格/建築士種別</t>
  </si>
  <si>
    <t>/確認申請_併願/確認申請書2号_建築物/第二面/代理者/建築士基本情報/資格/資格発行元</t>
  </si>
  <si>
    <t>/確認申請_併願/確認申請書2号_建築物/第二面/代理者/建築士基本情報/資格/登録番号</t>
  </si>
  <si>
    <t>/確認申請_併願/確認申請書2号_建築物/第二面/代理者/建築士基本情報/氏名</t>
  </si>
  <si>
    <t>/確認申請_併願/確認申請書2号_建築物/第二面/代理者/建築士基本情報/建築士事務所</t>
  </si>
  <si>
    <t>/確認申請_併願/確認申請書2号_建築物/第二面/代理者/建築士基本情報/建築士事務所/建築士種別</t>
  </si>
  <si>
    <t>/確認申請_併願/確認申請書2号_建築物/第二面/代理者/建築士基本情報/建築士事務所/許可交付元</t>
  </si>
  <si>
    <t>/確認申請_併願/確認申請書2号_建築物/第二面/代理者/建築士基本情報/建築士事務所/登録番号</t>
  </si>
  <si>
    <t>/確認申請_併願/確認申請書2号_建築物/第二面/代理者/建築士基本情報/建築士事務所/建築士事務所名</t>
  </si>
  <si>
    <t>/確認申請_併願/確認申請書2号_建築物/第二面/代理者/建築士基本情報/郵便番号</t>
  </si>
  <si>
    <t>/確認申請_併願/確認申請書2号_建築物/第二面/代理者/建築士基本情報/所在地</t>
  </si>
  <si>
    <t>/確認申請_併願/確認申請書2号_建築物/第二面/代理者/建築士基本情報/電話番号</t>
  </si>
  <si>
    <t>/確認申請_併願/確認申請書2号_建築物/第二面/設計者リスト</t>
  </si>
  <si>
    <t>/確認申請_併願/確認申請書2号_建築物/第二面/設計者リスト/設計者</t>
  </si>
  <si>
    <t>/確認申請_併願/確認申請書2号_建築物/第二面/設計者リスト/設計者/代表区分</t>
  </si>
  <si>
    <t>/確認申請_併願/確認申請書2号_建築物/第二面/設計者リスト/設計者/建築士基本情報</t>
  </si>
  <si>
    <t>/確認申請_併願/確認申請書2号_建築物/第二面/設計者リスト/設計者/建築士基本情報/資格</t>
  </si>
  <si>
    <t>/確認申請_併願/確認申請書2号_建築物/第二面/設計者リスト/設計者/建築士基本情報/資格/建築士種別</t>
  </si>
  <si>
    <t>/確認申請_併願/確認申請書2号_建築物/第二面/設計者リスト/設計者/建築士基本情報/資格/資格発行元</t>
  </si>
  <si>
    <t>/確認申請_併願/確認申請書2号_建築物/第二面/設計者リスト/設計者/建築士基本情報/資格/登録番号</t>
  </si>
  <si>
    <t>/確認申請_併願/確認申請書2号_建築物/第二面/設計者リスト/設計者/建築士基本情報/氏名</t>
  </si>
  <si>
    <t>/確認申請_併願/確認申請書2号_建築物/第二面/設計者リスト/設計者/建築士基本情報/建築士事務所</t>
  </si>
  <si>
    <t>/確認申請_併願/確認申請書2号_建築物/第二面/設計者リスト/設計者/建築士基本情報/建築士事務所/建築士種別</t>
  </si>
  <si>
    <t>/確認申請_併願/確認申請書2号_建築物/第二面/設計者リスト/設計者/建築士基本情報/建築士事務所/許可交付元</t>
  </si>
  <si>
    <t>/確認申請_併願/確認申請書2号_建築物/第二面/設計者リスト/設計者/建築士基本情報/建築士事務所/登録番号</t>
  </si>
  <si>
    <t>/確認申請_併願/確認申請書2号_建築物/第二面/設計者リスト/設計者/建築士基本情報/建築士事務所/建築士事務所名</t>
  </si>
  <si>
    <t>/確認申請_併願/確認申請書2号_建築物/第二面/設計者リスト/設計者/建築士基本情報/郵便番号</t>
  </si>
  <si>
    <t>/確認申請_併願/確認申請書2号_建築物/第二面/設計者リスト/設計者/建築士基本情報/所在地</t>
  </si>
  <si>
    <t>/確認申請_併願/確認申請書2号_建築物/第二面/設計者リスト/設計者/建築士基本情報/電話番号</t>
  </si>
  <si>
    <t>/確認申請_併願/確認申請書2号_建築物/第二面/設計者リスト/設計者/設計図書</t>
  </si>
  <si>
    <t>/確認申請_併願/確認申請書2号_建築物/第二面/建築設備設計意見者リスト</t>
  </si>
  <si>
    <t>/確認申請_併願/確認申請書2号_建築物/第二面/建築設備設計意見者リスト/建築設備設計意見者</t>
  </si>
  <si>
    <t>/確認申請_併願/確認申請書2号_建築物/第二面/建築設備設計意見者リスト/建築設備設計意見者/代表区分</t>
  </si>
  <si>
    <t>/確認申請_併願/確認申請書2号_建築物/第二面/建築設備設計意見者リスト/建築設備設計意見者/氏名</t>
  </si>
  <si>
    <t>/確認申請_併願/確認申請書2号_建築物/第二面/建築設備設計意見者リスト/建築設備設計意見者/勤務先</t>
  </si>
  <si>
    <t>/確認申請_併願/確認申請書2号_建築物/第二面/建築設備設計意見者リスト/建築設備設計意見者/郵便番号</t>
  </si>
  <si>
    <t>/確認申請_併願/確認申請書2号_建築物/第二面/建築設備設計意見者リスト/建築設備設計意見者/所在地</t>
  </si>
  <si>
    <t>/確認申請_併願/確認申請書2号_建築物/第二面/建築設備設計意見者リスト/建築設備設計意見者/電話番号</t>
  </si>
  <si>
    <t>/確認申請_併願/確認申請書2号_建築物/第二面/建築設備設計意見者リスト/建築設備設計意見者/登録番号</t>
  </si>
  <si>
    <t>/確認申請_併願/確認申請書2号_建築物/第二面/建築設備設計意見者リスト/建築設備設計意見者/設計図書</t>
  </si>
  <si>
    <t>/確認申請_併願/確認申請書2号_建築物/第二面/工事監理者リスト</t>
  </si>
  <si>
    <t>/確認申請_併願/確認申請書2号_建築物/第二面/工事監理者リスト/工事監理者</t>
  </si>
  <si>
    <t>/確認申請_併願/確認申請書2号_建築物/第二面/工事監理者リスト/工事監理者/代表区分</t>
  </si>
  <si>
    <t>/確認申請_併願/確認申請書2号_建築物/第二面/工事監理者リスト/工事監理者/建築士基本情報</t>
  </si>
  <si>
    <t>/確認申請_併願/確認申請書2号_建築物/第二面/工事監理者リスト/工事監理者/建築士基本情報/資格</t>
  </si>
  <si>
    <t>/確認申請_併願/確認申請書2号_建築物/第二面/工事監理者リスト/工事監理者/建築士基本情報/資格/建築士種別</t>
  </si>
  <si>
    <t>/確認申請_併願/確認申請書2号_建築物/第二面/工事監理者リスト/工事監理者/建築士基本情報/資格/資格発行元</t>
  </si>
  <si>
    <t>/確認申請_併願/確認申請書2号_建築物/第二面/工事監理者リスト/工事監理者/建築士基本情報/資格/登録番号</t>
  </si>
  <si>
    <t>/確認申請_併願/確認申請書2号_建築物/第二面/工事監理者リスト/工事監理者/建築士基本情報/氏名</t>
  </si>
  <si>
    <t>/確認申請_併願/確認申請書2号_建築物/第二面/工事監理者リスト/工事監理者/建築士基本情報/建築士事務所</t>
  </si>
  <si>
    <t>/確認申請_併願/確認申請書2号_建築物/第二面/工事監理者リスト/工事監理者/建築士基本情報/建築士事務所/建築士種別</t>
  </si>
  <si>
    <t>/確認申請_併願/確認申請書2号_建築物/第二面/工事監理者リスト/工事監理者/建築士基本情報/建築士事務所/許可交付元</t>
  </si>
  <si>
    <t>/確認申請_併願/確認申請書2号_建築物/第二面/工事監理者リスト/工事監理者/建築士基本情報/建築士事務所/登録番号</t>
  </si>
  <si>
    <t>/確認申請_併願/確認申請書2号_建築物/第二面/工事監理者リスト/工事監理者/建築士基本情報/建築士事務所/建築士事務所名</t>
  </si>
  <si>
    <t>/確認申請_併願/確認申請書2号_建築物/第二面/工事監理者リスト/工事監理者/建築士基本情報/郵便番号</t>
  </si>
  <si>
    <t>/確認申請_併願/確認申請書2号_建築物/第二面/工事監理者リスト/工事監理者/建築士基本情報/所在地</t>
  </si>
  <si>
    <t>/確認申請_併願/確認申請書2号_建築物/第二面/工事監理者リスト/工事監理者/建築士基本情報/電話番号</t>
  </si>
  <si>
    <t>/確認申請_併願/確認申請書2号_建築物/第二面/工事監理者リスト/工事監理者/設計図書</t>
  </si>
  <si>
    <t>/確認申請_併願/確認申請書2号_建築物/第二面/工事施工者リスト</t>
  </si>
  <si>
    <t>/確認申請_併願/確認申請書2号_建築物/第二面/工事施工者リスト/工事施工者</t>
  </si>
  <si>
    <t>/確認申請_併願/確認申請書2号_建築物/第二面/工事施工者リスト/工事施工者/代表区分</t>
  </si>
  <si>
    <t>/確認申請_併願/確認申請書2号_建築物/第二面/工事施工者リスト/工事施工者/棟番号</t>
  </si>
  <si>
    <t>/確認申請_併願/確認申請書2号_建築物/第二面/工事施工者リスト/工事施工者/氏名</t>
  </si>
  <si>
    <t>/確認申請_併願/確認申請書2号_建築物/第二面/工事施工者リスト/工事施工者/営業所</t>
  </si>
  <si>
    <t>/確認申請_併願/確認申請書2号_建築物/第二面/工事施工者リスト/工事施工者/営業所/許可交付元</t>
  </si>
  <si>
    <t>/確認申請_併願/確認申請書2号_建築物/第二面/工事施工者リスト/工事施工者/営業所/登録番号</t>
  </si>
  <si>
    <t>/確認申請_併願/確認申請書2号_建築物/第二面/工事施工者リスト/工事施工者/営業所/営業所名</t>
  </si>
  <si>
    <t>/確認申請_併願/確認申請書2号_建築物/第二面/工事施工者リスト/工事施工者/郵便番号</t>
  </si>
  <si>
    <t>/確認申請_併願/確認申請書2号_建築物/第二面/工事施工者リスト/工事施工者/所在地</t>
  </si>
  <si>
    <t>/確認申請_併願/確認申請書2号_建築物/第二面/工事施工者リスト/工事施工者/電話番号</t>
  </si>
  <si>
    <t>/確認申請_併願/確認申請書2号_建築物/第二面/備考</t>
  </si>
  <si>
    <t>/確認申請_併願/確認申請書2号_建築物/第二面/備考/備考内容</t>
  </si>
  <si>
    <t>/確認申請_併願/確認申請書2号_建築物/第二面/備考/建築物フリガナ</t>
  </si>
  <si>
    <t>/確認申請_併願/確認申請書2号_建築物/第二面/備考/建築物の名称</t>
  </si>
  <si>
    <t>/確認申請_併願/確認申請書2号_建築物/第三面</t>
  </si>
  <si>
    <t>/確認申請_併願/確認申請書2号_建築物/第三面/法6条1項の区分リスト</t>
  </si>
  <si>
    <t>/確認申請_併願/確認申請書2号_建築物/第三面/法6条1項の区分リスト/法6条1項の区分</t>
  </si>
  <si>
    <t>/確認申請_併願/確認申請書2号_建築物/第三面/地名地番情報</t>
  </si>
  <si>
    <t>/確認申請_併願/確認申請書2号_建築物/第三面/地名地番情報/地名地番郵便番号</t>
  </si>
  <si>
    <t>/確認申請_併願/確認申請書2号_建築物/第三面/地名地番情報/地名地番</t>
  </si>
  <si>
    <t>/確認申請_併願/確認申請書2号_建築物/第三面/地名地番情報/住居表示郵便番号</t>
  </si>
  <si>
    <t>/確認申請_併願/確認申請書2号_建築物/第三面/地名地番情報/住居表示</t>
  </si>
  <si>
    <t>/確認申請_併願/確認申請書2号_建築物/第三面/都市計画区域情報</t>
  </si>
  <si>
    <t>/確認申請_併願/確認申請書2号_建築物/第三面/都市計画区域情報/都市計画区域区分</t>
  </si>
  <si>
    <t>/確認申請_併願/確認申請書2号_建築物/第三面/都市計画区域情報/都市計画区域内都市計画区域リスト</t>
  </si>
  <si>
    <t>/確認申請_併願/確認申請書2号_建築物/第三面/都市計画区域情報/都市計画区域内都市計画区域リスト/都市計画区域内都市計画区域</t>
  </si>
  <si>
    <t>/確認申請_併願/確認申請書2号_建築物/第三面/防火地域</t>
  </si>
  <si>
    <t>/確認申請_併願/確認申請書2号_建築物/第三面/防火地域/防火地域区分リスト</t>
  </si>
  <si>
    <t>/確認申請_併願/確認申請書2号_建築物/第三面/防火地域/防火地域区分リスト/防火地域区分</t>
  </si>
  <si>
    <t>/確認申請_併願/確認申請書2号_建築物/第三面/防火地域/指定なし防火地域</t>
  </si>
  <si>
    <t>/確認申請_併願/確認申請書2号_建築物/第三面/その他の区域等</t>
  </si>
  <si>
    <t>/確認申請_併願/確認申請書2号_建築物/第三面/道路</t>
  </si>
  <si>
    <t>/確認申請_併願/確認申請書2号_建築物/第三面/道路/幅員</t>
  </si>
  <si>
    <t>/確認申請_併願/確認申請書2号_建築物/第三面/道路/敷地と接している部分の長さ</t>
  </si>
  <si>
    <t>/確認申請_併願/確認申請書2号_建築物/第三面/敷地面積</t>
  </si>
  <si>
    <t>/確認申請_併願/確認申請書2号_建築物/第三面/敷地面積/敷地面積情報リスト</t>
  </si>
  <si>
    <t>/確認申請_併願/確認申請書2号_建築物/第三面/敷地面積/敷地面積情報リスト/敷地面積情報</t>
  </si>
  <si>
    <t>/確認申請_併願/確認申請書2号_建築物/第三面/敷地面積/敷地面積情報リスト/敷地面積情報/用途別敷地面積</t>
  </si>
  <si>
    <t>/確認申請_併願/確認申請書2号_建築物/第三面/敷地面積/敷地面積情報リスト/敷地面積情報/用途別敷地面積/面積1</t>
  </si>
  <si>
    <t>/確認申請_併願/確認申請書2号_建築物/第三面/敷地面積/敷地面積情報リスト/敷地面積情報/用途別敷地面積/面積2</t>
  </si>
  <si>
    <t>/確認申請_併願/確認申請書2号_建築物/第三面/敷地面積/敷地面積情報リスト/敷地面積情報/用途地域等</t>
  </si>
  <si>
    <t>/確認申請_併願/確認申請書2号_建築物/第三面/敷地面積/敷地面積情報リスト/敷地面積情報/容積率</t>
  </si>
  <si>
    <t>/確認申請_併願/確認申請書2号_建築物/第三面/敷地面積/敷地面積情報リスト/敷地面積情報/建ぺい率</t>
  </si>
  <si>
    <t>/確認申請_併願/確認申請書2号_建築物/第三面/敷地面積/敷地面積の合計</t>
  </si>
  <si>
    <t>/確認申請_併願/確認申請書2号_建築物/第三面/敷地面積/敷地面積の合計/面積1</t>
  </si>
  <si>
    <t>/確認申請_併願/確認申請書2号_建築物/第三面/敷地面積/敷地面積の合計/面積2</t>
  </si>
  <si>
    <t>/確認申請_併願/確認申請書2号_建築物/第三面/敷地面積/延べ面積を除した数値</t>
  </si>
  <si>
    <t>/確認申請_併願/確認申請書2号_建築物/第三面/敷地面積/建築面積を除した数値</t>
  </si>
  <si>
    <t>/確認申請_併願/確認申請書2号_建築物/第三面/敷地面積/備考内容</t>
  </si>
  <si>
    <t>/確認申請_併願/確認申請書2号_建築物/第三面/主要用途</t>
  </si>
  <si>
    <t>/確認申請_併願/確認申請書2号_建築物/第三面/主要用途/用途コード</t>
  </si>
  <si>
    <t>/確認申請_併願/確認申請書2号_建築物/第三面/主要用途/用途内容</t>
  </si>
  <si>
    <t>/確認申請_併願/確認申請書2号_建築物/第三面/工事種別</t>
  </si>
  <si>
    <t>/確認申請_併願/確認申請書2号_建築物/第三面/工事種別/工事種別区分1</t>
  </si>
  <si>
    <t>/確認申請_併願/確認申請書2号_建築物/第三面/工事種別/新築以外工事種別リスト</t>
  </si>
  <si>
    <t>/確認申請_併願/確認申請書2号_建築物/第三面/工事種別/新築以外工事種別リスト/新築以外工事種別</t>
  </si>
  <si>
    <t>/確認申請_併願/確認申請書2号_建築物/第三面/建築面積情報</t>
  </si>
  <si>
    <t>/確認申請_併願/確認申請書2号_建築物/第三面/建築面積情報/建築面積</t>
  </si>
  <si>
    <t>/確認申請_併願/確認申請書2号_建築物/第三面/建築面積情報/建築面積/申請部分</t>
  </si>
  <si>
    <t>/確認申請_併願/確認申請書2号_建築物/第三面/建築面積情報/建築面積/申請以外の部分</t>
  </si>
  <si>
    <t>/確認申請_併願/確認申請書2号_建築物/第三面/建築面積情報/建築面積/合計</t>
  </si>
  <si>
    <t>/確認申請_併願/確認申請書2号_建築物/第三面/建築面積情報/建ぺい率</t>
  </si>
  <si>
    <t>/確認申請_併願/確認申請書2号_建築物/第三面/延べ面積情報</t>
  </si>
  <si>
    <t>/確認申請_併願/確認申請書2号_建築物/第三面/延べ面積情報/建築物全体</t>
  </si>
  <si>
    <t>/確認申請_併願/確認申請書2号_建築物/第三面/延べ面積情報/建築物全体/申請部分</t>
  </si>
  <si>
    <t>/確認申請_併願/確認申請書2号_建築物/第三面/延べ面積情報/建築物全体/申請以外の部分</t>
  </si>
  <si>
    <t>/確認申請_併願/確認申請書2号_建築物/第三面/延べ面積情報/建築物全体/合計</t>
  </si>
  <si>
    <t>/確認申請_併願/確認申請書2号_建築物/第三面/延べ面積情報/地階の住宅の部分</t>
  </si>
  <si>
    <t>/確認申請_併願/確認申請書2号_建築物/第三面/延べ面積情報/地階の住宅の部分/申請部分</t>
  </si>
  <si>
    <t>/確認申請_併願/確認申請書2号_建築物/第三面/延べ面積情報/地階の住宅の部分/申請以外の部分</t>
  </si>
  <si>
    <t>/確認申請_併願/確認申請書2号_建築物/第三面/延べ面積情報/地階の住宅の部分/合計</t>
  </si>
  <si>
    <t>/確認申請_併願/確認申請書2号_建築物/第三面/延べ面積情報/共同住宅の共用の廊下等の部分</t>
  </si>
  <si>
    <t>/確認申請_併願/確認申請書2号_建築物/第三面/延べ面積情報/共同住宅の共用の廊下等の部分/申請部分</t>
  </si>
  <si>
    <t>/確認申請_併願/確認申請書2号_建築物/第三面/延べ面積情報/共同住宅の共用の廊下等の部分/申請以外の部分</t>
  </si>
  <si>
    <t>/確認申請_併願/確認申請書2号_建築物/第三面/延べ面積情報/共同住宅の共用の廊下等の部分/合計</t>
  </si>
  <si>
    <t>/確認申請_併願/確認申請書2号_建築物/第三面/延べ面積情報/自動車車庫等の部分</t>
  </si>
  <si>
    <t>/確認申請_併願/確認申請書2号_建築物/第三面/延べ面積情報/自動車車庫等の部分/申請部分</t>
  </si>
  <si>
    <t>/確認申請_併願/確認申請書2号_建築物/第三面/延べ面積情報/自動車車庫等の部分/申請以外の部分</t>
  </si>
  <si>
    <t>/確認申請_併願/確認申請書2号_建築物/第三面/延べ面積情報/自動車車庫等の部分/合計</t>
  </si>
  <si>
    <t>/確認申請_併願/確認申請書2号_建築物/第三面/延べ面積情報/備蓄倉庫の部分</t>
  </si>
  <si>
    <t>/確認申請_併願/確認申請書2号_建築物/第三面/延べ面積情報/備蓄倉庫の部分/申請部分</t>
  </si>
  <si>
    <t>/確認申請_併願/確認申請書2号_建築物/第三面/延べ面積情報/備蓄倉庫の部分/申請以外の部分</t>
  </si>
  <si>
    <t>/確認申請_併願/確認申請書2号_建築物/第三面/延べ面積情報/備蓄倉庫の部分/合計</t>
  </si>
  <si>
    <t>/確認申請_併願/確認申請書2号_建築物/第三面/延べ面積情報/蓄電池の設置部分</t>
  </si>
  <si>
    <t>/確認申請_併願/確認申請書2号_建築物/第三面/延べ面積情報/蓄電池の設置部分/申請部分</t>
  </si>
  <si>
    <t>/確認申請_併願/確認申請書2号_建築物/第三面/延べ面積情報/蓄電池の設置部分/申請以外の部分</t>
  </si>
  <si>
    <t>/確認申請_併願/確認申請書2号_建築物/第三面/延べ面積情報/蓄電池の設置部分/合計</t>
  </si>
  <si>
    <t>/確認申請_併願/確認申請書2号_建築物/第三面/延べ面積情報/自家発電設備の設置部分</t>
  </si>
  <si>
    <t>/確認申請_併願/確認申請書2号_建築物/第三面/延べ面積情報/自家発電設備の設置部分/申請部分</t>
  </si>
  <si>
    <t>/確認申請_併願/確認申請書2号_建築物/第三面/延べ面積情報/自家発電設備の設置部分/申請以外の部分</t>
  </si>
  <si>
    <t>/確認申請_併願/確認申請書2号_建築物/第三面/延べ面積情報/自家発電設備の設置部分/合計</t>
  </si>
  <si>
    <t>/確認申請_併願/確認申請書2号_建築物/第三面/延べ面積情報/貯水槽の設置部分</t>
  </si>
  <si>
    <t>/確認申請_併願/確認申請書2号_建築物/第三面/延べ面積情報/貯水槽の設置部分/申請部分</t>
  </si>
  <si>
    <t>/確認申請_併願/確認申請書2号_建築物/第三面/延べ面積情報/貯水槽の設置部分/申請以外の部分</t>
  </si>
  <si>
    <t>/確認申請_併願/確認申請書2号_建築物/第三面/延べ面積情報/貯水槽の設置部分/合計</t>
  </si>
  <si>
    <t>/確認申請_併願/確認申請書2号_建築物/第三面/延べ面積情報/住宅の部分</t>
  </si>
  <si>
    <t>/確認申請_併願/確認申請書2号_建築物/第三面/延べ面積情報/住宅の部分/申請部分</t>
  </si>
  <si>
    <t>/確認申請_併願/確認申請書2号_建築物/第三面/延べ面積情報/住宅の部分/申請以外の部分</t>
  </si>
  <si>
    <t>/確認申請_併願/確認申請書2号_建築物/第三面/延べ面積情報/住宅の部分/合計</t>
  </si>
  <si>
    <t>/確認申請_併願/確認申請書2号_建築物/第三面/延べ面積情報/延べ面積</t>
  </si>
  <si>
    <t>/確認申請_併願/確認申請書2号_建築物/第三面/延べ面積情報/容積率</t>
  </si>
  <si>
    <t>/確認申請_併願/確認申請書2号_建築物/第三面/建築物の数</t>
  </si>
  <si>
    <t>/確認申請_併願/確認申請書2号_建築物/第三面/建築物の数/申請に係る建築物の数</t>
  </si>
  <si>
    <t>/確認申請_併願/確認申請書2号_建築物/第三面/建築物の数/同一敷地内の他の建築物の数</t>
  </si>
  <si>
    <t>/確認申請_併願/確認申請書2号_建築物/第三面/建築物の高さ等</t>
  </si>
  <si>
    <t>/確認申請_併願/確認申請書2号_建築物/第三面/建築物の高さ等/最高の高さ</t>
  </si>
  <si>
    <t>/確認申請_併願/確認申請書2号_建築物/第三面/建築物の高さ等/最高の高さ/申請に係る建築物</t>
  </si>
  <si>
    <t>/確認申請_併願/確認申請書2号_建築物/第三面/建築物の高さ等/最高の高さ/他の建築物</t>
  </si>
  <si>
    <t>/確認申請_併願/確認申請書2号_建築物/第三面/建築物の高さ等/階数</t>
  </si>
  <si>
    <t>/確認申請_併願/確認申請書2号_建築物/第三面/建築物の高さ等/階数/地上</t>
  </si>
  <si>
    <t>/確認申請_併願/確認申請書2号_建築物/第三面/建築物の高さ等/階数/地上/申請に係る建築物</t>
  </si>
  <si>
    <t>/確認申請_併願/確認申請書2号_建築物/第三面/建築物の高さ等/階数/地上/他の建築物</t>
  </si>
  <si>
    <t>/確認申請_併願/確認申請書2号_建築物/第三面/建築物の高さ等/階数/地下</t>
  </si>
  <si>
    <t>/確認申請_併願/確認申請書2号_建築物/第三面/建築物の高さ等/階数/地下/申請に係る建築物</t>
  </si>
  <si>
    <t>/確認申請_併願/確認申請書2号_建築物/第三面/建築物の高さ等/階数/地下/他の建築物</t>
  </si>
  <si>
    <t>/確認申請_併願/確認申請書2号_建築物/第三面/建築物の高さ等/構造</t>
  </si>
  <si>
    <t>/確認申請_併願/確認申請書2号_建築物/第三面/建築物の高さ等/構造/主構造</t>
  </si>
  <si>
    <t>/確認申請_併願/確認申請書2号_建築物/第三面/建築物の高さ等/構造/主構造/構造区分</t>
  </si>
  <si>
    <t>/確認申請_併願/確認申請書2号_建築物/第三面/建築物の高さ等/構造/主構造/構造詳細</t>
  </si>
  <si>
    <t>/確認申請_併願/確認申請書2号_建築物/第三面/建築物の高さ等/特例の適用の有無</t>
  </si>
  <si>
    <t>/確認申請_併願/確認申請書2号_建築物/第三面/建築物の高さ等/特例の区分リスト</t>
  </si>
  <si>
    <t>/確認申請_併願/確認申請書2号_建築物/第三面/建築物の高さ等/特例の区分リスト/特例の区分</t>
  </si>
  <si>
    <t>/確認申請_併願/確認申請書2号_建築物/第三面/許可_認定等リスト</t>
  </si>
  <si>
    <t>/確認申請_併願/確認申請書2号_建築物/第三面/許可_認定等リスト/許可_認定等</t>
  </si>
  <si>
    <t>/確認申請_併願/確認申請書2号_建築物/第三面/許可_認定等リスト/許可_認定等/根拠情報</t>
  </si>
  <si>
    <t>/確認申請_併願/確認申請書2号_建築物/第三面/許可_認定等リスト/許可_認定等/根拠情報/法令</t>
  </si>
  <si>
    <t>/確認申請_併願/確認申請書2号_建築物/第三面/許可_認定等リスト/許可_認定等/根拠情報/その条項</t>
  </si>
  <si>
    <t>/確認申請_併願/確認申請書2号_建築物/第三面/許可_認定等リスト/許可_認定等/根拠情報/許可番号</t>
  </si>
  <si>
    <t>/確認申請_併願/確認申請書2号_建築物/第三面/許可_認定等リスト/許可_認定等/根拠情報/日付</t>
  </si>
  <si>
    <t>/確認申請_併願/確認申請書2号_建築物/第三面/許可_認定等リスト/許可_認定等/根拠情報/備考内容</t>
  </si>
  <si>
    <t>/確認申請_併願/確認申請書2号_建築物/第三面/工事着手予定日</t>
  </si>
  <si>
    <t>/確認申請_併願/確認申請書2号_建築物/第三面/工事完了予定日</t>
  </si>
  <si>
    <t>/確認申請_併願/確認申請書2号_建築物/第三面/特定工程工事終了予定日リスト</t>
  </si>
  <si>
    <t>/確認申請_併願/確認申請書2号_建築物/第三面/特定工程工事終了予定日リスト/特定工程工事終了予定日</t>
  </si>
  <si>
    <t>/確認申請_併願/確認申請書2号_建築物/第三面/特定工程工事終了予定日リスト/特定工程工事終了予定日/実施回数</t>
  </si>
  <si>
    <t>/確認申請_併願/確認申請書2号_建築物/第三面/特定工程工事終了予定日リスト/特定工程工事終了予定日/実施日</t>
  </si>
  <si>
    <t>/確認申請_併願/確認申請書2号_建築物/第三面/特定工程工事終了予定日リスト/特定工程工事終了予定日/特定工程名称</t>
  </si>
  <si>
    <t>/確認申請_併願/確認申請書2号_建築物/第三面/その他必要な事項</t>
  </si>
  <si>
    <t>/確認申請_併願/確認申請書2号_建築物/第三面/備考</t>
  </si>
  <si>
    <t>/確認申請_併願/確認申請書2号_建築物/第三面/備考/備考内容</t>
  </si>
  <si>
    <t>/確認申請_併願/確認申請書2号_建築物/第三面/備考/変更概要</t>
  </si>
  <si>
    <t>/確認申請_併願/確認申請書2号_建築物/第四面</t>
  </si>
  <si>
    <t>/確認申請_併願/確認申請書2号_建築物/第四面/建築物別概要リスト</t>
  </si>
  <si>
    <t>/確認申請_併願/確認申請書2号_建築物/第四面/建築物別概要リスト/建築物別概要</t>
  </si>
  <si>
    <t>/確認申請_併願/確認申請書2号_建築物/第四面/建築物別概要リスト/建築物別概要/番号</t>
  </si>
  <si>
    <t>/確認申請_併願/確認申請書2号_建築物/第四面/建築物別概要リスト/建築物別概要/棟名称</t>
  </si>
  <si>
    <t>/確認申請_併願/確認申請書2号_建築物/第四面/建築物別概要リスト/建築物別概要/用途リスト</t>
  </si>
  <si>
    <t>/確認申請_併願/確認申請書2号_建築物/第四面/建築物別概要リスト/建築物別概要/用途リスト/用途</t>
  </si>
  <si>
    <t>/確認申請_併願/確認申請書2号_建築物/第四面/建築物別概要リスト/建築物別概要/用途リスト/用途/用途コード</t>
  </si>
  <si>
    <t>/確認申請_併願/確認申請書2号_建築物/第四面/建築物別概要リスト/建築物別概要/用途リスト/用途/用途内容</t>
  </si>
  <si>
    <t>/確認申請_併願/確認申請書2号_建築物/第四面/建築物別概要リスト/建築物別概要/工事種別</t>
  </si>
  <si>
    <t>/確認申請_併願/確認申請書2号_建築物/第四面/建築物別概要リスト/建築物別概要/工事種別/工事種別区分1</t>
  </si>
  <si>
    <t>/確認申請_併願/確認申請書2号_建築物/第四面/建築物別概要リスト/建築物別概要/工事種別/新築以外工事種別リスト</t>
  </si>
  <si>
    <t>/確認申請_併願/確認申請書2号_建築物/第四面/建築物別概要リスト/建築物別概要/工事種別/新築以外工事種別リスト/新築以外工事種別</t>
  </si>
  <si>
    <t>/確認申請_併願/確認申請書2号_建築物/第四面/建築物別概要リスト/建築物別概要/構造</t>
  </si>
  <si>
    <t>/確認申請_併願/確認申請書2号_建築物/第四面/建築物別概要リスト/建築物別概要/構造/主構造</t>
  </si>
  <si>
    <t>/確認申請_併願/確認申請書2号_建築物/第四面/建築物別概要リスト/建築物別概要/構造/主構造/構造区分</t>
  </si>
  <si>
    <t>/確認申請_併願/確認申請書2号_建築物/第四面/建築物別概要リスト/建築物別概要/構造/主構造/構造詳細</t>
  </si>
  <si>
    <t>/確認申請_併願/確認申請書2号_建築物/第四面/建築物別概要リスト/建築物別概要/耐火建築物</t>
  </si>
  <si>
    <t>/確認申請_併願/確認申請書2号_建築物/第四面/建築物別概要リスト/建築物別概要/階数</t>
  </si>
  <si>
    <t>/確認申請_併願/確認申請書2号_建築物/第四面/建築物別概要リスト/建築物別概要/階数/地階を除く階数</t>
  </si>
  <si>
    <t>/確認申請_併願/確認申請書2号_建築物/第四面/建築物別概要リスト/建築物別概要/階数/地階の階数</t>
  </si>
  <si>
    <t>/確認申請_併願/確認申請書2号_建築物/第四面/建築物別概要リスト/建築物別概要/階数/昇降機塔等の階の数</t>
  </si>
  <si>
    <t>/確認申請_併願/確認申請書2号_建築物/第四面/建築物別概要リスト/建築物別概要/階数/地階の倉庫等の階の数</t>
  </si>
  <si>
    <t>/確認申請_併願/確認申請書2号_建築物/第四面/建築物別概要リスト/建築物別概要/高さ</t>
  </si>
  <si>
    <t>/確認申請_併願/確認申請書2号_建築物/第四面/建築物別概要リスト/建築物別概要/高さ/最高の高さ</t>
  </si>
  <si>
    <t>/確認申請_併願/確認申請書2号_建築物/第四面/建築物別概要リスト/建築物別概要/高さ/最高の軒の高さ</t>
  </si>
  <si>
    <t>/確認申請_併願/確認申請書2号_建築物/第四面/建築物別概要リスト/建築物別概要/建築設備の種類</t>
  </si>
  <si>
    <t>/確認申請_併願/確認申請書2号_建築物/第四面/建築物別概要リスト/建築物別概要/確認の特例</t>
  </si>
  <si>
    <t>/確認申請_併願/確認申請書2号_建築物/第四面/建築物別概要リスト/建築物別概要/確認の特例/確認の特例の適用の有無</t>
  </si>
  <si>
    <t>/確認申請_併願/確認申請書2号_建築物/第四面/建築物別概要リスト/建築物別概要/確認の特例/建築物の区分</t>
  </si>
  <si>
    <t>/確認申請_併願/確認申請書2号_建築物/第四面/建築物別概要リスト/建築物別概要/確認の特例/当該認定型式の認定番号リスト</t>
  </si>
  <si>
    <t>/確認申請_併願/確認申請書2号_建築物/第四面/建築物別概要リスト/建築物別概要/確認の特例/当該認定型式の認定番号リスト/当該認定型式の認定番号</t>
  </si>
  <si>
    <t>/確認申請_併願/確認申請書2号_建築物/第四面/建築物別概要リスト/建築物別概要/確認の特例/認証型式部材等の認証番号リスト</t>
  </si>
  <si>
    <t>/確認申請_併願/確認申請書2号_建築物/第四面/建築物別概要リスト/建築物別概要/確認の特例/認証型式部材等の認証番号リスト/認証型式部材等の認証番号</t>
  </si>
  <si>
    <t>/確認申請_併願/確認申請書2号_建築物/第四面/建築物別概要リスト/建築物別概要/床面積</t>
  </si>
  <si>
    <t>/確認申請_併願/確認申請書2号_建築物/第四面/建築物別概要リスト/建築物別概要/床面積/階別床面積リスト</t>
  </si>
  <si>
    <t>/確認申請_併願/確認申請書2号_建築物/第四面/建築物別概要リスト/建築物別概要/床面積/階別床面積リスト/階別床面積</t>
  </si>
  <si>
    <t>/確認申請_併願/確認申請書2号_建築物/第四面/建築物別概要リスト/建築物別概要/床面積/階別床面積リスト/階別床面積/階</t>
  </si>
  <si>
    <t>/確認申請_併願/確認申請書2号_建築物/第四面/建築物別概要リスト/建築物別概要/床面積/階別床面積リスト/階別床面積/申請部分</t>
  </si>
  <si>
    <t>/確認申請_併願/確認申請書2号_建築物/第四面/建築物別概要リスト/建築物別概要/床面積/階別床面積リスト/階別床面積/申請以外の部分</t>
  </si>
  <si>
    <t>/確認申請_併願/確認申請書2号_建築物/第四面/建築物別概要リスト/建築物別概要/床面積/階別床面積リスト/階別床面積/合計</t>
  </si>
  <si>
    <t>/確認申請_併願/確認申請書2号_建築物/第四面/建築物別概要リスト/建築物別概要/床面積/合計床面積</t>
  </si>
  <si>
    <t>/確認申請_併願/確認申請書2号_建築物/第四面/建築物別概要リスト/建築物別概要/床面積/合計床面積/申請部分</t>
  </si>
  <si>
    <t>/確認申請_併願/確認申請書2号_建築物/第四面/建築物別概要リスト/建築物別概要/床面積/合計床面積/申請以外の部分</t>
  </si>
  <si>
    <t>/確認申請_併願/確認申請書2号_建築物/第四面/建築物別概要リスト/建築物別概要/床面積/合計床面積/合計</t>
  </si>
  <si>
    <t>/確認申請_併願/確認申請書2号_建築物/第四面/建築物別概要リスト/建築物別概要/屋根</t>
  </si>
  <si>
    <t>/確認申請_併願/確認申請書2号_建築物/第四面/建築物別概要リスト/建築物別概要/外壁</t>
  </si>
  <si>
    <t>/確認申請_併願/確認申請書2号_建築物/第四面/建築物別概要リスト/建築物別概要/軒裏</t>
  </si>
  <si>
    <t>/確認申請_併願/確認申請書2号_建築物/第四面/建築物別概要リスト/建築物別概要/居室の床の高さ</t>
  </si>
  <si>
    <t>/確認申請_併願/確認申請書2号_建築物/第四面/建築物別概要リスト/建築物別概要/便所の種類</t>
  </si>
  <si>
    <t>/確認申請_併願/確認申請書2号_建築物/第四面/建築物別概要リスト/建築物別概要/その他必要な事項</t>
  </si>
  <si>
    <t>/確認申請_併願/確認申請書2号_建築物/第四面/建築物別概要リスト/建築物別概要/備考</t>
  </si>
  <si>
    <t>/確認申請_併願/確認申請書2号_建築物/第四面/建築物別概要リスト/建築物別概要/備考/備考内容</t>
  </si>
  <si>
    <t>/確認申請_併願/確認申請書2号_建築物/第四面/建築物別概要リスト/建築物別概要/備考/変更概要</t>
  </si>
  <si>
    <t>/確認申請_併願/確認申請書2号_建築物/第四面/建築物別概要リスト/建築物別概要/第五面</t>
  </si>
  <si>
    <t>/確認申請_併願/確認申請書2号_建築物/第四面/建築物別概要リスト/建築物別概要/第五面/建築物の階別概要リスト</t>
  </si>
  <si>
    <t>/確認申請_併願/確認申請書2号_建築物/第四面/建築物別概要リスト/建築物別概要/第五面/建築物の階別概要リスト/建築物の階別概要</t>
  </si>
  <si>
    <t>/確認申請_併願/確認申請書2号_建築物/第四面/建築物別概要リスト/建築物別概要/第五面/建築物の階別概要リスト/建築物の階別概要/階</t>
  </si>
  <si>
    <t>/確認申請_併願/確認申請書2号_建築物/第四面/建築物別概要リスト/建築物別概要/第五面/建築物の階別概要リスト/建築物の階別概要/柱の小径</t>
  </si>
  <si>
    <t>/確認申請_併願/確認申請書2号_建築物/第四面/建築物別概要リスト/建築物別概要/第五面/建築物の階別概要リスト/建築物の階別概要/横架材間の垂直距離</t>
  </si>
  <si>
    <t>/確認申請_併願/確認申請書2号_建築物/第四面/建築物別概要リスト/建築物別概要/第五面/建築物の階別概要リスト/建築物の階別概要/階の高さ</t>
  </si>
  <si>
    <t>/確認申請_併願/確認申請書2号_建築物/第四面/建築物別概要リスト/建築物別概要/第五面/建築物の階別概要リスト/建築物の階別概要/居室の天井の高さ</t>
  </si>
  <si>
    <t>/確認申請_併願/確認申請書2号_建築物/第四面/建築物別概要リスト/建築物別概要/第五面/建築物の階別概要リスト/建築物の階別概要/用途別床面積リスト</t>
  </si>
  <si>
    <t>/確認申請_併願/確認申請書2号_建築物/第四面/建築物別概要リスト/建築物別概要/第五面/建築物の階別概要リスト/建築物の階別概要/用途別床面積リスト/用途別床面積</t>
  </si>
  <si>
    <t>/確認申請_併願/確認申請書2号_建築物/第四面/建築物別概要リスト/建築物別概要/第五面/建築物の階別概要リスト/建築物の階別概要/用途別床面積リスト/用途別床面積/用途の区分</t>
  </si>
  <si>
    <t>/確認申請_併願/確認申請書2号_建築物/第四面/建築物別概要リスト/建築物別概要/第五面/建築物の階別概要リスト/建築物の階別概要/用途別床面積リスト/用途別床面積/具体的な用途の名称</t>
  </si>
  <si>
    <t>/確認申請_併願/確認申請書2号_建築物/第四面/建築物別概要リスト/建築物別概要/第五面/建築物の階別概要リスト/建築物の階別概要/用途別床面積リスト/用途別床面積/床面積</t>
  </si>
  <si>
    <t>/確認申請_併願/確認申請書2号_建築物/第四面/建築物別概要リスト/建築物別概要/第五面/建築物の階別概要リスト/建築物の階別概要/その他必要な事項</t>
  </si>
  <si>
    <t>/確認申請_併願/確認申請書2号_建築物/第四面/建築物別概要リスト/建築物別概要/第五面/建築物の階別概要リスト/建築物の階別概要/備考</t>
  </si>
  <si>
    <t>/確認申請_併願/確認申請書2号_建築物/第四面/建築物別概要リスト/建築物別概要/第五面/建築物の階別概要リスト/建築物の階別概要/備考/備考内容</t>
  </si>
  <si>
    <t>/確認申請_併願/確認申請書2号_建築物/第四面/建築物別概要リスト/建築物別概要/第五面/建築物の階別概要リスト/建築物の階別概要/備考/変更概要</t>
  </si>
  <si>
    <t>/確認申請_併願/確認申請書8号_昇降機</t>
  </si>
  <si>
    <t>/確認申請_併願/確認申請書8号_昇降機/管理情報</t>
  </si>
  <si>
    <t>/確認申請_併願/確認申請書8号_昇降機/管理情報/バージョン</t>
  </si>
  <si>
    <t>/確認申請_併願/確認申請書8号_昇降機/管理情報/申請データ作成プログラム名</t>
  </si>
  <si>
    <t>/確認申請_併願/確認申請書8号_昇降機/管理情報/申請データ作成プログラムバージョン</t>
  </si>
  <si>
    <t>/確認申請_併願/確認申請書8号_昇降機/第一面</t>
  </si>
  <si>
    <t>/確認申請_併願/確認申請書8号_昇降機/第一面/申請日</t>
  </si>
  <si>
    <t>/確認申請_併願/確認申請書8号_昇降機/第一面/申請者</t>
  </si>
  <si>
    <t>/確認申請_併願/確認申請書8号_昇降機/第一面/工作物の昇降機区分</t>
  </si>
  <si>
    <t>/確認申請_併願/確認申請書8号_昇降機/第二面</t>
  </si>
  <si>
    <t>/確認申請_併願/確認申請書8号_昇降機/第二面/設置者リスト</t>
  </si>
  <si>
    <t>/確認申請_併願/確認申請書8号_昇降機/第二面/設置者リスト/設置者</t>
  </si>
  <si>
    <t>/確認申請_併願/確認申請書8号_昇降機/第二面/設置者リスト/設置者/代表区分</t>
  </si>
  <si>
    <t>/確認申請_併願/確認申請書8号_昇降機/第二面/設置者リスト/設置者/氏名フリガナ</t>
  </si>
  <si>
    <t>/確認申請_併願/確認申請書8号_昇降機/第二面/設置者リスト/設置者/氏名</t>
  </si>
  <si>
    <t>/確認申請_併願/確認申請書8号_昇降機/第二面/設置者リスト/設置者/郵便番号</t>
  </si>
  <si>
    <t>/確認申請_併願/確認申請書8号_昇降機/第二面/設置者リスト/設置者/住所</t>
  </si>
  <si>
    <t>/確認申請_併願/確認申請書8号_昇降機/第二面/設置者リスト/設置者/電話番号</t>
  </si>
  <si>
    <t>/確認申請_併願/確認申請書8号_昇降機/第二面/代理者</t>
  </si>
  <si>
    <t>/確認申請_併願/確認申請書8号_昇降機/第二面/代理者/建築士基本情報</t>
  </si>
  <si>
    <t>/確認申請_併願/確認申請書8号_昇降機/第二面/代理者/建築士基本情報/資格</t>
  </si>
  <si>
    <t>/確認申請_併願/確認申請書8号_昇降機/第二面/代理者/建築士基本情報/資格/建築士種別</t>
  </si>
  <si>
    <t>/確認申請_併願/確認申請書8号_昇降機/第二面/代理者/建築士基本情報/資格/資格発行元</t>
  </si>
  <si>
    <t>/確認申請_併願/確認申請書8号_昇降機/第二面/代理者/建築士基本情報/資格/登録番号</t>
  </si>
  <si>
    <t>/確認申請_併願/確認申請書8号_昇降機/第二面/代理者/建築士基本情報/氏名</t>
  </si>
  <si>
    <t>/確認申請_併願/確認申請書8号_昇降機/第二面/代理者/建築士基本情報/建築士事務所</t>
  </si>
  <si>
    <t>/確認申請_併願/確認申請書8号_昇降機/第二面/代理者/建築士基本情報/建築士事務所/建築士種別</t>
  </si>
  <si>
    <t>/確認申請_併願/確認申請書8号_昇降機/第二面/代理者/建築士基本情報/建築士事務所/許可交付元</t>
  </si>
  <si>
    <t>/確認申請_併願/確認申請書8号_昇降機/第二面/代理者/建築士基本情報/建築士事務所/登録番号</t>
  </si>
  <si>
    <t>/確認申請_併願/確認申請書8号_昇降機/第二面/代理者/建築士基本情報/建築士事務所/建築士事務所名</t>
  </si>
  <si>
    <t>/確認申請_併願/確認申請書8号_昇降機/第二面/代理者/建築士基本情報/郵便番号</t>
  </si>
  <si>
    <t>/確認申請_併願/確認申請書8号_昇降機/第二面/代理者/建築士基本情報/所在地</t>
  </si>
  <si>
    <t>/確認申請_併願/確認申請書8号_昇降機/第二面/代理者/建築士基本情報/電話番号</t>
  </si>
  <si>
    <t>/確認申請_併願/確認申請書8号_昇降機/第二面/設計者リスト</t>
  </si>
  <si>
    <t>/確認申請_併願/確認申請書8号_昇降機/第二面/設計者リスト/設計者</t>
  </si>
  <si>
    <t>/確認申請_併願/確認申請書8号_昇降機/第二面/設計者リスト/設計者/代表区分</t>
  </si>
  <si>
    <t>/確認申請_併願/確認申請書8号_昇降機/第二面/設計者リスト/設計者/建築士基本情報</t>
  </si>
  <si>
    <t>/確認申請_併願/確認申請書8号_昇降機/第二面/設計者リスト/設計者/建築士基本情報/資格</t>
  </si>
  <si>
    <t>/確認申請_併願/確認申請書8号_昇降機/第二面/設計者リスト/設計者/建築士基本情報/資格/建築士種別</t>
  </si>
  <si>
    <t>/確認申請_併願/確認申請書8号_昇降機/第二面/設計者リスト/設計者/建築士基本情報/資格/資格発行元</t>
  </si>
  <si>
    <t>/確認申請_併願/確認申請書8号_昇降機/第二面/設計者リスト/設計者/建築士基本情報/資格/登録番号</t>
  </si>
  <si>
    <t>/確認申請_併願/確認申請書8号_昇降機/第二面/設計者リスト/設計者/建築士基本情報/氏名</t>
  </si>
  <si>
    <t>/確認申請_併願/確認申請書8号_昇降機/第二面/設計者リスト/設計者/建築士基本情報/建築士事務所</t>
  </si>
  <si>
    <t>/確認申請_併願/確認申請書8号_昇降機/第二面/設計者リスト/設計者/建築士基本情報/建築士事務所/建築士種別</t>
  </si>
  <si>
    <t>/確認申請_併願/確認申請書8号_昇降機/第二面/設計者リスト/設計者/建築士基本情報/建築士事務所/許可交付元</t>
  </si>
  <si>
    <t>/確認申請_併願/確認申請書8号_昇降機/第二面/設計者リスト/設計者/建築士基本情報/建築士事務所/登録番号</t>
  </si>
  <si>
    <t>/確認申請_併願/確認申請書8号_昇降機/第二面/設計者リスト/設計者/建築士基本情報/建築士事務所/建築士事務所名</t>
  </si>
  <si>
    <t>/確認申請_併願/確認申請書8号_昇降機/第二面/設計者リスト/設計者/建築士基本情報/郵便番号</t>
  </si>
  <si>
    <t>/確認申請_併願/確認申請書8号_昇降機/第二面/設計者リスト/設計者/建築士基本情報/所在地</t>
  </si>
  <si>
    <t>/確認申請_併願/確認申請書8号_昇降機/第二面/設計者リスト/設計者/建築士基本情報/電話番号</t>
  </si>
  <si>
    <t>/確認申請_併願/確認申請書8号_昇降機/第二面/設計者リスト/設計者/設計図書</t>
  </si>
  <si>
    <t>/確認申請_併願/確認申請書8号_昇降機/第二面/工事施工者リスト</t>
  </si>
  <si>
    <t>/確認申請_併願/確認申請書8号_昇降機/第二面/工事施工者リスト/工事施工者</t>
  </si>
  <si>
    <t>/確認申請_併願/確認申請書8号_昇降機/第二面/工事施工者リスト/工事施工者/代表区分</t>
  </si>
  <si>
    <t>/確認申請_併願/確認申請書8号_昇降機/第二面/工事施工者リスト/工事施工者/棟番号</t>
  </si>
  <si>
    <t>/確認申請_併願/確認申請書8号_昇降機/第二面/工事施工者リスト/工事施工者/氏名</t>
  </si>
  <si>
    <t>/確認申請_併願/確認申請書8号_昇降機/第二面/工事施工者リスト/工事施工者/営業所</t>
  </si>
  <si>
    <t>/確認申請_併願/確認申請書8号_昇降機/第二面/工事施工者リスト/工事施工者/営業所/許可交付元</t>
  </si>
  <si>
    <t>/確認申請_併願/確認申請書8号_昇降機/第二面/工事施工者リスト/工事施工者/営業所/登録番号</t>
  </si>
  <si>
    <t>/確認申請_併願/確認申請書8号_昇降機/第二面/工事施工者リスト/工事施工者/営業所/営業所名</t>
  </si>
  <si>
    <t>/確認申請_併願/確認申請書8号_昇降機/第二面/工事施工者リスト/工事施工者/郵便番号</t>
  </si>
  <si>
    <t>/確認申請_併願/確認申請書8号_昇降機/第二面/工事施工者リスト/工事施工者/所在地</t>
  </si>
  <si>
    <t>/確認申請_併願/確認申請書8号_昇降機/第二面/工事施工者リスト/工事施工者/電話番号</t>
  </si>
  <si>
    <t>/確認申請_併願/確認申請書8号_昇降機/第二面/設置する建築物又は工作物</t>
  </si>
  <si>
    <t>/確認申請_併願/確認申請書8号_昇降機/第二面/設置する建築物又は工作物/所在地</t>
  </si>
  <si>
    <t>/確認申請_併願/確認申請書8号_昇降機/第二面/設置する建築物又は工作物/名称のフリガナ</t>
  </si>
  <si>
    <t>/確認申請_併願/確認申請書8号_昇降機/第二面/設置する建築物又は工作物/名称</t>
  </si>
  <si>
    <t>/確認申請_併願/確認申請書8号_昇降機/第二面/設置する建築物又は工作物/用途</t>
  </si>
  <si>
    <t>/確認申請_併願/確認申請書8号_昇降機/第二面/設置する建築物又は工作物/用途/用途内容</t>
  </si>
  <si>
    <t>/確認申請_併願/確認申請書8号_昇降機/第二面/昇降機の概要リスト</t>
  </si>
  <si>
    <t>/確認申請_併願/確認申請書8号_昇降機/第二面/昇降機の概要リスト/昇降機の概要</t>
  </si>
  <si>
    <t>/確認申請_併願/確認申請書8号_昇降機/第二面/昇降機の概要リスト/昇降機の概要/番号</t>
  </si>
  <si>
    <t>/確認申請_併願/確認申請書8号_昇降機/第二面/昇降機の概要リスト/昇降機の概要/種別</t>
  </si>
  <si>
    <t>/確認申請_併願/確認申請書8号_昇降機/第二面/昇降機の概要リスト/昇降機の概要/種別内容</t>
  </si>
  <si>
    <t>/確認申請_併願/確認申請書8号_昇降機/第二面/昇降機の概要リスト/昇降機の概要/用途</t>
  </si>
  <si>
    <t>/確認申請_併願/確認申請書8号_昇降機/第二面/昇降機の概要リスト/昇降機の概要/用途内容</t>
  </si>
  <si>
    <t>/確認申請_併願/確認申請書8号_昇降機/第二面/昇降機の概要リスト/昇降機の概要/積載荷重</t>
  </si>
  <si>
    <t>/確認申請_併願/確認申請書8号_昇降機/第二面/昇降機の概要リスト/昇降機の概要/最大定員</t>
  </si>
  <si>
    <t>/確認申請_併願/確認申請書8号_昇降機/第二面/昇降機の概要リスト/昇降機の概要/定格速度</t>
  </si>
  <si>
    <t>/確認申請_併願/確認申請書8号_昇降機/第二面/昇降機の概要リスト/昇降機の概要/複数の定格速度</t>
  </si>
  <si>
    <t>/確認申請_併願/確認申請書8号_昇降機/第二面/昇降機の概要リスト/昇降機の概要/その他必要な事項情報</t>
  </si>
  <si>
    <t>/確認申請_併願/確認申請書8号_昇降機/第二面/昇降機の概要リスト/昇降機の概要/その他必要な事項情報/その他必要な事項</t>
  </si>
  <si>
    <t>/確認申請_併願/確認申請書8号_昇降機/第二面/昇降機の概要リスト/昇降機の概要/その他必要な事項情報/認証番号</t>
  </si>
  <si>
    <t>/確認申請_併願/確認申請書8号_昇降機/第二面/工事着手予定日</t>
  </si>
  <si>
    <t>/確認申請_併願/確認申請書8号_昇降機/第二面/工事完了予定日</t>
  </si>
  <si>
    <t>/確認申請_併願/確認申請書8号_昇降機/第二面/特定工程工事終了予定日リスト</t>
  </si>
  <si>
    <t>/確認申請_併願/確認申請書8号_昇降機/第二面/特定工程工事終了予定日リスト/特定工程工事終了予定日</t>
  </si>
  <si>
    <t>/確認申請_併願/確認申請書8号_昇降機/第二面/特定工程工事終了予定日リスト/特定工程工事終了予定日/実施回数</t>
  </si>
  <si>
    <t>/確認申請_併願/確認申請書8号_昇降機/第二面/特定工程工事終了予定日リスト/特定工程工事終了予定日/実施日</t>
  </si>
  <si>
    <t>/確認申請_併願/確認申請書8号_昇降機/第二面/特定工程工事終了予定日リスト/特定工程工事終了予定日/特定工程名称</t>
  </si>
  <si>
    <t>/確認申請_併願/確認申請書8号_昇降機/第二面/備考</t>
  </si>
  <si>
    <t>/確認申請_併願/確認申請書8号_昇降機/第二面/備考/備考内容</t>
  </si>
  <si>
    <t>/確認申請_併願/確認申請書8号_昇降機/第二面/備考/変更概要</t>
  </si>
  <si>
    <t>/確認申請_併願/確認申請書10号_工作物1</t>
  </si>
  <si>
    <t>/確認申請_併願/確認申請書10号_工作物1/管理情報</t>
  </si>
  <si>
    <t>/確認申請_併願/確認申請書10号_工作物1/管理情報/バージョン</t>
  </si>
  <si>
    <t>/確認申請_併願/確認申請書10号_工作物1/管理情報/申請データ作成プログラム名</t>
  </si>
  <si>
    <t>/確認申請_併願/確認申請書10号_工作物1/管理情報/申請データ作成プログラムバージョン</t>
  </si>
  <si>
    <t>/確認申請_併願/確認申請書10号_工作物1/第一面</t>
  </si>
  <si>
    <t>/確認申請_併願/確認申請書10号_工作物1/第一面/申請日</t>
  </si>
  <si>
    <t>/確認申請_併願/確認申請書10号_工作物1/第一面/申請者</t>
  </si>
  <si>
    <t>/確認申請_併願/確認申請書10号_工作物1/第二面</t>
  </si>
  <si>
    <t>/確認申請_併願/確認申請書10号_工作物1/第二面/築造主リスト</t>
  </si>
  <si>
    <t>/確認申請_併願/確認申請書10号_工作物1/第二面/築造主リスト/築造主</t>
  </si>
  <si>
    <t>/確認申請_併願/確認申請書10号_工作物1/第二面/築造主リスト/築造主/代表区分</t>
  </si>
  <si>
    <t>/確認申請_併願/確認申請書10号_工作物1/第二面/築造主リスト/築造主/氏名フリガナ</t>
  </si>
  <si>
    <t>/確認申請_併願/確認申請書10号_工作物1/第二面/築造主リスト/築造主/氏名</t>
  </si>
  <si>
    <t>/確認申請_併願/確認申請書10号_工作物1/第二面/築造主リスト/築造主/郵便番号</t>
  </si>
  <si>
    <t>/確認申請_併願/確認申請書10号_工作物1/第二面/築造主リスト/築造主/住所</t>
  </si>
  <si>
    <t>/確認申請_併願/確認申請書10号_工作物1/第二面/築造主リスト/築造主/電話番号</t>
  </si>
  <si>
    <t>/確認申請_併願/確認申請書10号_工作物1/第二面/代理者</t>
  </si>
  <si>
    <t>/確認申請_併願/確認申請書10号_工作物1/第二面/代理者/建築士基本情報</t>
  </si>
  <si>
    <t>/確認申請_併願/確認申請書10号_工作物1/第二面/代理者/建築士基本情報/資格</t>
  </si>
  <si>
    <t>/確認申請_併願/確認申請書10号_工作物1/第二面/代理者/建築士基本情報/資格/建築士種別</t>
  </si>
  <si>
    <t>/確認申請_併願/確認申請書10号_工作物1/第二面/代理者/建築士基本情報/資格/資格発行元</t>
  </si>
  <si>
    <t>/確認申請_併願/確認申請書10号_工作物1/第二面/代理者/建築士基本情報/資格/登録番号</t>
  </si>
  <si>
    <t>/確認申請_併願/確認申請書10号_工作物1/第二面/代理者/建築士基本情報/氏名</t>
  </si>
  <si>
    <t>/確認申請_併願/確認申請書10号_工作物1/第二面/代理者/建築士基本情報/建築士事務所</t>
  </si>
  <si>
    <t>/確認申請_併願/確認申請書10号_工作物1/第二面/代理者/建築士基本情報/建築士事務所/建築士種別</t>
  </si>
  <si>
    <t>/確認申請_併願/確認申請書10号_工作物1/第二面/代理者/建築士基本情報/建築士事務所/許可交付元</t>
  </si>
  <si>
    <t>/確認申請_併願/確認申請書10号_工作物1/第二面/代理者/建築士基本情報/建築士事務所/登録番号</t>
  </si>
  <si>
    <t>/確認申請_併願/確認申請書10号_工作物1/第二面/代理者/建築士基本情報/建築士事務所/建築士事務所名</t>
  </si>
  <si>
    <t>/確認申請_併願/確認申請書10号_工作物1/第二面/代理者/建築士基本情報/郵便番号</t>
  </si>
  <si>
    <t>/確認申請_併願/確認申請書10号_工作物1/第二面/代理者/建築士基本情報/所在地</t>
  </si>
  <si>
    <t>/確認申請_併願/確認申請書10号_工作物1/第二面/代理者/建築士基本情報/電話番号</t>
  </si>
  <si>
    <t>/確認申請_併願/確認申請書10号_工作物1/第二面/設計者リスト</t>
  </si>
  <si>
    <t>/確認申請_併願/確認申請書10号_工作物1/第二面/設計者リスト/設計者</t>
  </si>
  <si>
    <t>/確認申請_併願/確認申請書10号_工作物1/第二面/設計者リスト/設計者/代表区分</t>
  </si>
  <si>
    <t>/確認申請_併願/確認申請書10号_工作物1/第二面/設計者リスト/設計者/建築士基本情報</t>
  </si>
  <si>
    <t>/確認申請_併願/確認申請書10号_工作物1/第二面/設計者リスト/設計者/建築士基本情報/資格</t>
  </si>
  <si>
    <t>/確認申請_併願/確認申請書10号_工作物1/第二面/設計者リスト/設計者/建築士基本情報/資格/建築士種別</t>
  </si>
  <si>
    <t>/確認申請_併願/確認申請書10号_工作物1/第二面/設計者リスト/設計者/建築士基本情報/資格/資格発行元</t>
  </si>
  <si>
    <t>/確認申請_併願/確認申請書10号_工作物1/第二面/設計者リスト/設計者/建築士基本情報/資格/登録番号</t>
  </si>
  <si>
    <t>/確認申請_併願/確認申請書10号_工作物1/第二面/設計者リスト/設計者/建築士基本情報/氏名</t>
  </si>
  <si>
    <t>/確認申請_併願/確認申請書10号_工作物1/第二面/設計者リスト/設計者/建築士基本情報/建築士事務所</t>
  </si>
  <si>
    <t>/確認申請_併願/確認申請書10号_工作物1/第二面/設計者リスト/設計者/建築士基本情報/建築士事務所/建築士種別</t>
  </si>
  <si>
    <t>/確認申請_併願/確認申請書10号_工作物1/第二面/設計者リスト/設計者/建築士基本情報/建築士事務所/許可交付元</t>
  </si>
  <si>
    <t>/確認申請_併願/確認申請書10号_工作物1/第二面/設計者リスト/設計者/建築士基本情報/建築士事務所/登録番号</t>
  </si>
  <si>
    <t>/確認申請_併願/確認申請書10号_工作物1/第二面/設計者リスト/設計者/建築士基本情報/建築士事務所/建築士事務所名</t>
  </si>
  <si>
    <t>/確認申請_併願/確認申請書10号_工作物1/第二面/設計者リスト/設計者/建築士基本情報/郵便番号</t>
  </si>
  <si>
    <t>/確認申請_併願/確認申請書10号_工作物1/第二面/設計者リスト/設計者/建築士基本情報/所在地</t>
  </si>
  <si>
    <t>/確認申請_併願/確認申請書10号_工作物1/第二面/設計者リスト/設計者/建築士基本情報/電話番号</t>
  </si>
  <si>
    <t>/確認申請_併願/確認申請書10号_工作物1/第二面/設計者リスト/設計者/設計図書</t>
  </si>
  <si>
    <t>/確認申請_併願/確認申請書10号_工作物1/第二面/工事施工者リスト</t>
  </si>
  <si>
    <t>/確認申請_併願/確認申請書10号_工作物1/第二面/工事施工者リスト/工事施工者</t>
  </si>
  <si>
    <t>/確認申請_併願/確認申請書10号_工作物1/第二面/工事施工者リスト/工事施工者/代表区分</t>
  </si>
  <si>
    <t>/確認申請_併願/確認申請書10号_工作物1/第二面/工事施工者リスト/工事施工者/棟番号</t>
  </si>
  <si>
    <t>/確認申請_併願/確認申請書10号_工作物1/第二面/工事施工者リスト/工事施工者/氏名</t>
  </si>
  <si>
    <t>/確認申請_併願/確認申請書10号_工作物1/第二面/工事施工者リスト/工事施工者/営業所</t>
  </si>
  <si>
    <t>/確認申請_併願/確認申請書10号_工作物1/第二面/工事施工者リスト/工事施工者/営業所/許可交付元</t>
  </si>
  <si>
    <t>/確認申請_併願/確認申請書10号_工作物1/第二面/工事施工者リスト/工事施工者/営業所/登録番号</t>
  </si>
  <si>
    <t>/確認申請_併願/確認申請書10号_工作物1/第二面/工事施工者リスト/工事施工者/営業所/営業所名</t>
  </si>
  <si>
    <t>/確認申請_併願/確認申請書10号_工作物1/第二面/工事施工者リスト/工事施工者/郵便番号</t>
  </si>
  <si>
    <t>/確認申請_併願/確認申請書10号_工作物1/第二面/工事施工者リスト/工事施工者/所在地</t>
  </si>
  <si>
    <t>/確認申請_併願/確認申請書10号_工作物1/第二面/工事施工者リスト/工事施工者/電話番号</t>
  </si>
  <si>
    <t>/確認申請_併願/確認申請書10号_工作物1/第二面/敷地の位置</t>
  </si>
  <si>
    <t>/確認申請_併願/確認申請書10号_工作物1/第二面/敷地の位置/地名地番郵便番号</t>
  </si>
  <si>
    <t>/確認申請_併願/確認申請書10号_工作物1/第二面/敷地の位置/地名地番</t>
  </si>
  <si>
    <t>/確認申請_併願/確認申請書10号_工作物1/第二面/敷地の位置/住居表示郵便番号</t>
  </si>
  <si>
    <t>/確認申請_併願/確認申請書10号_工作物1/第二面/敷地の位置/住居表示</t>
  </si>
  <si>
    <t>/確認申請_併願/確認申請書10号_工作物1/第二面/工作物1の概要リスト</t>
  </si>
  <si>
    <t>/確認申請_併願/確認申請書10号_工作物1/第二面/工作物1の概要リスト/工作物1の概要</t>
  </si>
  <si>
    <t>/確認申請_併願/確認申請書10号_工作物1/第二面/工作物1の概要リスト/工作物1の概要/番号</t>
  </si>
  <si>
    <t>/確認申請_併願/確認申請書10号_工作物1/第二面/工作物1の概要リスト/工作物1の概要/種類</t>
  </si>
  <si>
    <t>/確認申請_併願/確認申請書10号_工作物1/第二面/工作物1の概要リスト/工作物1の概要/種類/用途コード</t>
  </si>
  <si>
    <t>/確認申請_併願/確認申請書10号_工作物1/第二面/工作物1の概要リスト/工作物1の概要/種類/用途内容</t>
  </si>
  <si>
    <t>/確認申請_併願/確認申請書10号_工作物1/第二面/工作物1の概要リスト/工作物1の概要/高さ</t>
  </si>
  <si>
    <t>/確認申請_併願/確認申請書10号_工作物1/第二面/工作物1の概要リスト/工作物1の概要/高さ2</t>
  </si>
  <si>
    <t>/確認申請_併願/確認申請書10号_工作物1/第二面/工作物1の概要リスト/工作物1の概要/主構造</t>
  </si>
  <si>
    <t>/確認申請_併願/確認申請書10号_工作物1/第二面/工作物1の概要リスト/工作物1の概要/主構造/構造区分</t>
  </si>
  <si>
    <t>/確認申請_併願/確認申請書10号_工作物1/第二面/工作物1の概要リスト/工作物1の概要/主構造/構造詳細</t>
  </si>
  <si>
    <t>/確認申請_併願/確認申請書10号_工作物1/第二面/工作物1の概要リスト/工作物1の概要/工事種別</t>
  </si>
  <si>
    <t>/確認申請_併願/確認申請書10号_工作物1/第二面/工作物1の概要リスト/工作物1の概要/工事種別/工事種別区分1</t>
  </si>
  <si>
    <t>/確認申請_併願/確認申請書10号_工作物1/第二面/工作物1の概要リスト/工作物1の概要/工事種別/新築以外工事種別リスト</t>
  </si>
  <si>
    <t>/確認申請_併願/確認申請書10号_工作物1/第二面/工作物1の概要リスト/工作物1の概要/工事種別/新築以外工事種別リスト/新築以外工事種別</t>
  </si>
  <si>
    <t>/確認申請_併願/確認申請書10号_工作物1/第二面/工作物1の概要リスト/工作物1の概要/工事種別/その他工事種別</t>
  </si>
  <si>
    <t>/確認申請_併願/確認申請書10号_工作物1/第二面/工作物1の概要リスト/工作物1の概要/その他必要な事項</t>
  </si>
  <si>
    <t>/確認申請_併願/確認申請書10号_工作物1/第二面/工作物1の概要リスト/工作物1の概要/その他必要な事項/備考内容</t>
  </si>
  <si>
    <t>/確認申請_併願/確認申請書10号_工作物1/第二面/工作物1の概要リスト/工作物1の概要/その他必要な事項/認証番号</t>
  </si>
  <si>
    <t>/確認申請_併願/確認申請書10号_工作物1/第二面/工事着手予定日</t>
  </si>
  <si>
    <t>/確認申請_併願/確認申請書10号_工作物1/第二面/工事完了予定日</t>
  </si>
  <si>
    <t>/確認申請_併願/確認申請書10号_工作物1/第二面/特定工程工事終了予定日リスト</t>
  </si>
  <si>
    <t>/確認申請_併願/確認申請書10号_工作物1/第二面/特定工程工事終了予定日リスト/特定工程工事終了予定日</t>
  </si>
  <si>
    <t>/確認申請_併願/確認申請書10号_工作物1/第二面/特定工程工事終了予定日リスト/特定工程工事終了予定日/実施回数</t>
  </si>
  <si>
    <t>/確認申請_併願/確認申請書10号_工作物1/第二面/特定工程工事終了予定日リスト/特定工程工事終了予定日/実施日</t>
  </si>
  <si>
    <t>/確認申請_併願/確認申請書10号_工作物1/第二面/特定工程工事終了予定日リスト/特定工程工事終了予定日/特定工程名称</t>
  </si>
  <si>
    <t>/確認申請_併願/確認申請書10号_工作物1/第二面/備考</t>
  </si>
  <si>
    <t>/確認申請_併願/確認申請書10号_工作物1/第二面/備考/備考内容</t>
  </si>
  <si>
    <t>/確認申請_併願/確認申請書10号_工作物1/第二面/備考/工作物フリガナ</t>
  </si>
  <si>
    <t>/確認申請_併願/確認申請書10号_工作物1/第二面/備考/工作物の名称</t>
  </si>
  <si>
    <t>/確認申請_併願/確認申請書10号_工作物1/第二面/備考/変更概要</t>
  </si>
  <si>
    <t>/計画変更確認申請書4号_建築物</t>
  </si>
  <si>
    <t>/計画変更確認申請書4号_建築物/管理情報</t>
  </si>
  <si>
    <t>/計画変更確認申請書4号_建築物/管理情報/バージョン</t>
  </si>
  <si>
    <t>/計画変更確認申請書4号_建築物/管理情報/申請データ作成プログラム名</t>
  </si>
  <si>
    <t>/計画変更確認申請書4号_建築物/管理情報/申請データ作成プログラムバージョン</t>
  </si>
  <si>
    <t>/計画変更確認申請書4号_建築物/第一面</t>
  </si>
  <si>
    <t>/計画変更確認申請書4号_建築物/第一面/申請日</t>
  </si>
  <si>
    <t>/計画変更確認申請書4号_建築物/第一面/申請者</t>
  </si>
  <si>
    <t>/計画変更確認申請書4号_建築物/第一面/設計者</t>
  </si>
  <si>
    <t>/計画変更確認申請書4号_建築物/第一面/計画を変更する直前の確認</t>
  </si>
  <si>
    <t>/計画変更確認申請書4号_建築物/第一面/計画を変更する直前の確認/確認済証番号</t>
  </si>
  <si>
    <t>/計画変更確認申請書4号_建築物/第一面/計画を変更する直前の確認/確認済証交付日</t>
  </si>
  <si>
    <t>/計画変更確認申請書4号_建築物/第一面/計画を変更する直前の確認/確認済証交付者</t>
  </si>
  <si>
    <t>/計画変更確認申請書4号_建築物/第一面/計画を変更する直前の確認/計画変更の概要</t>
  </si>
  <si>
    <t>/計画変更確認申請書4号_建築物/第二面</t>
  </si>
  <si>
    <t>/計画変更確認申請書4号_建築物/第二面/建築主リスト</t>
  </si>
  <si>
    <t>/計画変更確認申請書4号_建築物/第二面/建築主リスト/建築主</t>
  </si>
  <si>
    <t>/計画変更確認申請書4号_建築物/第二面/建築主リスト/建築主/代表区分</t>
  </si>
  <si>
    <t>/計画変更確認申請書4号_建築物/第二面/建築主リスト/建築主/氏名フリガナ</t>
  </si>
  <si>
    <t>/計画変更確認申請書4号_建築物/第二面/建築主リスト/建築主/氏名</t>
  </si>
  <si>
    <t>/計画変更確認申請書4号_建築物/第二面/建築主リスト/建築主/郵便番号</t>
  </si>
  <si>
    <t>/計画変更確認申請書4号_建築物/第二面/建築主リスト/建築主/住所</t>
  </si>
  <si>
    <t>/計画変更確認申請書4号_建築物/第二面/建築主リスト/建築主/電話番号</t>
  </si>
  <si>
    <t>/計画変更確認申請書4号_建築物/第二面/代理者</t>
  </si>
  <si>
    <t>/計画変更確認申請書4号_建築物/第二面/代理者/建築士基本情報</t>
  </si>
  <si>
    <t>/計画変更確認申請書4号_建築物/第二面/代理者/建築士基本情報/資格</t>
  </si>
  <si>
    <t>/計画変更確認申請書4号_建築物/第二面/代理者/建築士基本情報/資格/建築士種別</t>
  </si>
  <si>
    <t>/計画変更確認申請書4号_建築物/第二面/代理者/建築士基本情報/資格/資格発行元</t>
  </si>
  <si>
    <t>/計画変更確認申請書4号_建築物/第二面/代理者/建築士基本情報/資格/登録番号</t>
  </si>
  <si>
    <t>/計画変更確認申請書4号_建築物/第二面/代理者/建築士基本情報/氏名</t>
  </si>
  <si>
    <t>/計画変更確認申請書4号_建築物/第二面/代理者/建築士基本情報/建築士事務所</t>
  </si>
  <si>
    <t>/計画変更確認申請書4号_建築物/第二面/代理者/建築士基本情報/建築士事務所/建築士種別</t>
  </si>
  <si>
    <t>/計画変更確認申請書4号_建築物/第二面/代理者/建築士基本情報/建築士事務所/許可交付元</t>
  </si>
  <si>
    <t>/計画変更確認申請書4号_建築物/第二面/代理者/建築士基本情報/建築士事務所/登録番号</t>
  </si>
  <si>
    <t>/計画変更確認申請書4号_建築物/第二面/代理者/建築士基本情報/建築士事務所/建築士事務所名</t>
  </si>
  <si>
    <t>/計画変更確認申請書4号_建築物/第二面/代理者/建築士基本情報/郵便番号</t>
  </si>
  <si>
    <t>/計画変更確認申請書4号_建築物/第二面/代理者/建築士基本情報/所在地</t>
  </si>
  <si>
    <t>/計画変更確認申請書4号_建築物/第二面/代理者/建築士基本情報/電話番号</t>
  </si>
  <si>
    <t>/計画変更確認申請書4号_建築物/第二面/設計者リスト</t>
  </si>
  <si>
    <t>/計画変更確認申請書4号_建築物/第二面/設計者リスト/設計者</t>
  </si>
  <si>
    <t>/計画変更確認申請書4号_建築物/第二面/設計者リスト/設計者/代表区分</t>
  </si>
  <si>
    <t>/計画変更確認申請書4号_建築物/第二面/設計者リスト/設計者/建築士基本情報</t>
  </si>
  <si>
    <t>/計画変更確認申請書4号_建築物/第二面/設計者リスト/設計者/建築士基本情報/資格</t>
  </si>
  <si>
    <t>/計画変更確認申請書4号_建築物/第二面/設計者リスト/設計者/建築士基本情報/資格/建築士種別</t>
  </si>
  <si>
    <t>/計画変更確認申請書4号_建築物/第二面/設計者リスト/設計者/建築士基本情報/資格/資格発行元</t>
  </si>
  <si>
    <t>/計画変更確認申請書4号_建築物/第二面/設計者リスト/設計者/建築士基本情報/資格/登録番号</t>
  </si>
  <si>
    <t>/計画変更確認申請書4号_建築物/第二面/設計者リスト/設計者/建築士基本情報/氏名</t>
  </si>
  <si>
    <t>/計画変更確認申請書4号_建築物/第二面/設計者リスト/設計者/建築士基本情報/建築士事務所</t>
  </si>
  <si>
    <t>/計画変更確認申請書4号_建築物/第二面/設計者リスト/設計者/建築士基本情報/建築士事務所/建築士種別</t>
  </si>
  <si>
    <t>/計画変更確認申請書4号_建築物/第二面/設計者リスト/設計者/建築士基本情報/建築士事務所/許可交付元</t>
  </si>
  <si>
    <t>/計画変更確認申請書4号_建築物/第二面/設計者リスト/設計者/建築士基本情報/建築士事務所/登録番号</t>
  </si>
  <si>
    <t>/計画変更確認申請書4号_建築物/第二面/設計者リスト/設計者/建築士基本情報/建築士事務所/建築士事務所名</t>
  </si>
  <si>
    <t>/計画変更確認申請書4号_建築物/第二面/設計者リスト/設計者/建築士基本情報/郵便番号</t>
  </si>
  <si>
    <t>/計画変更確認申請書4号_建築物/第二面/設計者リスト/設計者/建築士基本情報/所在地</t>
  </si>
  <si>
    <t>/計画変更確認申請書4号_建築物/第二面/設計者リスト/設計者/建築士基本情報/電話番号</t>
  </si>
  <si>
    <t>/計画変更確認申請書4号_建築物/第二面/設計者リスト/設計者/設計図書</t>
  </si>
  <si>
    <t>/計画変更確認申請書4号_建築物/第二面/建築設備設計意見者リスト</t>
  </si>
  <si>
    <t>/計画変更確認申請書4号_建築物/第二面/建築設備設計意見者リスト/建築設備設計意見者</t>
  </si>
  <si>
    <t>/計画変更確認申請書4号_建築物/第二面/建築設備設計意見者リスト/建築設備設計意見者/代表区分</t>
  </si>
  <si>
    <t>/計画変更確認申請書4号_建築物/第二面/建築設備設計意見者リスト/建築設備設計意見者/氏名</t>
  </si>
  <si>
    <t>/計画変更確認申請書4号_建築物/第二面/建築設備設計意見者リスト/建築設備設計意見者/勤務先</t>
  </si>
  <si>
    <t>/計画変更確認申請書4号_建築物/第二面/建築設備設計意見者リスト/建築設備設計意見者/郵便番号</t>
  </si>
  <si>
    <t>/計画変更確認申請書4号_建築物/第二面/建築設備設計意見者リスト/建築設備設計意見者/所在地</t>
  </si>
  <si>
    <t>/計画変更確認申請書4号_建築物/第二面/建築設備設計意見者リスト/建築設備設計意見者/電話番号</t>
  </si>
  <si>
    <t>/計画変更確認申請書4号_建築物/第二面/建築設備設計意見者リスト/建築設備設計意見者/登録番号</t>
  </si>
  <si>
    <t>/計画変更確認申請書4号_建築物/第二面/建築設備設計意見者リスト/建築設備設計意見者/設計図書</t>
  </si>
  <si>
    <t>/計画変更確認申請書4号_建築物/第二面/工事監理者リスト</t>
  </si>
  <si>
    <t>/計画変更確認申請書4号_建築物/第二面/工事監理者リスト/工事監理者</t>
  </si>
  <si>
    <t>/計画変更確認申請書4号_建築物/第二面/工事監理者リスト/工事監理者/代表区分</t>
  </si>
  <si>
    <t>/計画変更確認申請書4号_建築物/第二面/工事監理者リスト/工事監理者/建築士基本情報</t>
  </si>
  <si>
    <t>/計画変更確認申請書4号_建築物/第二面/工事監理者リスト/工事監理者/建築士基本情報/資格</t>
  </si>
  <si>
    <t>/計画変更確認申請書4号_建築物/第二面/工事監理者リスト/工事監理者/建築士基本情報/資格/建築士種別</t>
  </si>
  <si>
    <t>/計画変更確認申請書4号_建築物/第二面/工事監理者リスト/工事監理者/建築士基本情報/資格/資格発行元</t>
  </si>
  <si>
    <t>/計画変更確認申請書4号_建築物/第二面/工事監理者リスト/工事監理者/建築士基本情報/資格/登録番号</t>
  </si>
  <si>
    <t>/計画変更確認申請書4号_建築物/第二面/工事監理者リスト/工事監理者/建築士基本情報/氏名</t>
  </si>
  <si>
    <t>/計画変更確認申請書4号_建築物/第二面/工事監理者リスト/工事監理者/建築士基本情報/建築士事務所</t>
  </si>
  <si>
    <t>/計画変更確認申請書4号_建築物/第二面/工事監理者リスト/工事監理者/建築士基本情報/建築士事務所/建築士種別</t>
  </si>
  <si>
    <t>/計画変更確認申請書4号_建築物/第二面/工事監理者リスト/工事監理者/建築士基本情報/建築士事務所/許可交付元</t>
  </si>
  <si>
    <t>/計画変更確認申請書4号_建築物/第二面/工事監理者リスト/工事監理者/建築士基本情報/建築士事務所/登録番号</t>
  </si>
  <si>
    <t>/計画変更確認申請書4号_建築物/第二面/工事監理者リスト/工事監理者/建築士基本情報/建築士事務所/建築士事務所名</t>
  </si>
  <si>
    <t>/計画変更確認申請書4号_建築物/第二面/工事監理者リスト/工事監理者/建築士基本情報/郵便番号</t>
  </si>
  <si>
    <t>/計画変更確認申請書4号_建築物/第二面/工事監理者リスト/工事監理者/建築士基本情報/所在地</t>
  </si>
  <si>
    <t>/計画変更確認申請書4号_建築物/第二面/工事監理者リスト/工事監理者/建築士基本情報/電話番号</t>
  </si>
  <si>
    <t>/計画変更確認申請書4号_建築物/第二面/工事監理者リスト/工事監理者/設計図書</t>
  </si>
  <si>
    <t>/計画変更確認申請書4号_建築物/第二面/工事施工者リスト</t>
  </si>
  <si>
    <t>/計画変更確認申請書4号_建築物/第二面/工事施工者リスト/工事施工者</t>
  </si>
  <si>
    <t>/計画変更確認申請書4号_建築物/第二面/工事施工者リスト/工事施工者/代表区分</t>
  </si>
  <si>
    <t>/計画変更確認申請書4号_建築物/第二面/工事施工者リスト/工事施工者/棟番号</t>
  </si>
  <si>
    <t>/計画変更確認申請書4号_建築物/第二面/工事施工者リスト/工事施工者/氏名</t>
  </si>
  <si>
    <t>/計画変更確認申請書4号_建築物/第二面/工事施工者リスト/工事施工者/営業所</t>
  </si>
  <si>
    <t>/計画変更確認申請書4号_建築物/第二面/工事施工者リスト/工事施工者/営業所/許可交付元</t>
  </si>
  <si>
    <t>/計画変更確認申請書4号_建築物/第二面/工事施工者リスト/工事施工者/営業所/登録番号</t>
  </si>
  <si>
    <t>/計画変更確認申請書4号_建築物/第二面/工事施工者リスト/工事施工者/営業所/営業所名</t>
  </si>
  <si>
    <t>/計画変更確認申請書4号_建築物/第二面/工事施工者リスト/工事施工者/郵便番号</t>
  </si>
  <si>
    <t>/計画変更確認申請書4号_建築物/第二面/工事施工者リスト/工事施工者/所在地</t>
  </si>
  <si>
    <t>/計画変更確認申請書4号_建築物/第二面/工事施工者リスト/工事施工者/電話番号</t>
  </si>
  <si>
    <t>/計画変更確認申請書4号_建築物/第二面/備考</t>
  </si>
  <si>
    <t>/計画変更確認申請書4号_建築物/第二面/備考/備考内容</t>
  </si>
  <si>
    <t>/計画変更確認申請書4号_建築物/第二面/備考/建築物フリガナ</t>
  </si>
  <si>
    <t>/計画変更確認申請書4号_建築物/第二面/備考/建築物の名称</t>
  </si>
  <si>
    <t>/計画変更確認申請書4号_建築物/第三面</t>
  </si>
  <si>
    <t>/計画変更確認申請書4号_建築物/第三面/法6条1項の区分リスト</t>
  </si>
  <si>
    <t>/計画変更確認申請書4号_建築物/第三面/法6条1項の区分リスト/法6条1項の区分</t>
  </si>
  <si>
    <t>/計画変更確認申請書4号_建築物/第三面/地名地番情報</t>
  </si>
  <si>
    <t>/計画変更確認申請書4号_建築物/第三面/地名地番情報/地名地番郵便番号</t>
  </si>
  <si>
    <t>/計画変更確認申請書4号_建築物/第三面/地名地番情報/地名地番</t>
  </si>
  <si>
    <t>/計画変更確認申請書4号_建築物/第三面/地名地番情報/住居表示郵便番号</t>
  </si>
  <si>
    <t>/計画変更確認申請書4号_建築物/第三面/地名地番情報/住居表示</t>
  </si>
  <si>
    <t>/計画変更確認申請書4号_建築物/第三面/都市計画区域情報</t>
  </si>
  <si>
    <t>/計画変更確認申請書4号_建築物/第三面/都市計画区域情報/都市計画区域区分</t>
  </si>
  <si>
    <t>/計画変更確認申請書4号_建築物/第三面/都市計画区域情報/都市計画区域内都市計画区域リスト</t>
  </si>
  <si>
    <t>/計画変更確認申請書4号_建築物/第三面/都市計画区域情報/都市計画区域内都市計画区域リスト/都市計画区域内都市計画区域</t>
  </si>
  <si>
    <t>/計画変更確認申請書4号_建築物/第三面/防火地域</t>
  </si>
  <si>
    <t>/計画変更確認申請書4号_建築物/第三面/防火地域/防火地域区分リスト</t>
  </si>
  <si>
    <t>/計画変更確認申請書4号_建築物/第三面/防火地域/防火地域区分リスト/防火地域区分</t>
  </si>
  <si>
    <t>/計画変更確認申請書4号_建築物/第三面/防火地域/指定なし防火地域</t>
  </si>
  <si>
    <t>/計画変更確認申請書4号_建築物/第三面/その他の区域等</t>
  </si>
  <si>
    <t>/計画変更確認申請書4号_建築物/第三面/道路</t>
  </si>
  <si>
    <t>/計画変更確認申請書4号_建築物/第三面/道路/幅員</t>
  </si>
  <si>
    <t>/計画変更確認申請書4号_建築物/第三面/道路/敷地と接している部分の長さ</t>
  </si>
  <si>
    <t>/計画変更確認申請書4号_建築物/第三面/敷地面積</t>
  </si>
  <si>
    <t>/計画変更確認申請書4号_建築物/第三面/敷地面積/敷地面積情報リスト</t>
  </si>
  <si>
    <t>/計画変更確認申請書4号_建築物/第三面/敷地面積/敷地面積情報リスト/敷地面積情報</t>
  </si>
  <si>
    <t>/計画変更確認申請書4号_建築物/第三面/敷地面積/敷地面積情報リスト/敷地面積情報/用途別敷地面積</t>
  </si>
  <si>
    <t>/計画変更確認申請書4号_建築物/第三面/敷地面積/敷地面積情報リスト/敷地面積情報/用途別敷地面積/面積1</t>
  </si>
  <si>
    <t>/計画変更確認申請書4号_建築物/第三面/敷地面積/敷地面積情報リスト/敷地面積情報/用途別敷地面積/面積2</t>
  </si>
  <si>
    <t>/計画変更確認申請書4号_建築物/第三面/敷地面積/敷地面積情報リスト/敷地面積情報/用途地域等</t>
  </si>
  <si>
    <t>/計画変更確認申請書4号_建築物/第三面/敷地面積/敷地面積情報リスト/敷地面積情報/容積率</t>
  </si>
  <si>
    <t>/計画変更確認申請書4号_建築物/第三面/敷地面積/敷地面積情報リスト/敷地面積情報/建ぺい率</t>
  </si>
  <si>
    <t>/計画変更確認申請書4号_建築物/第三面/敷地面積/敷地面積の合計</t>
  </si>
  <si>
    <t>/計画変更確認申請書4号_建築物/第三面/敷地面積/敷地面積の合計/面積1</t>
  </si>
  <si>
    <t>/計画変更確認申請書4号_建築物/第三面/敷地面積/敷地面積の合計/面積2</t>
  </si>
  <si>
    <t>/計画変更確認申請書4号_建築物/第三面/敷地面積/延べ面積を除した数値</t>
  </si>
  <si>
    <t>/計画変更確認申請書4号_建築物/第三面/敷地面積/建築面積を除した数値</t>
  </si>
  <si>
    <t>/計画変更確認申請書4号_建築物/第三面/敷地面積/備考内容</t>
  </si>
  <si>
    <t>/計画変更確認申請書4号_建築物/第三面/主要用途</t>
  </si>
  <si>
    <t>/計画変更確認申請書4号_建築物/第三面/主要用途/用途コード</t>
  </si>
  <si>
    <t>/計画変更確認申請書4号_建築物/第三面/主要用途/用途内容</t>
  </si>
  <si>
    <t>/計画変更確認申請書4号_建築物/第三面/工事種別</t>
  </si>
  <si>
    <t>/計画変更確認申請書4号_建築物/第三面/工事種別/工事種別区分1</t>
  </si>
  <si>
    <t>/計画変更確認申請書4号_建築物/第三面/工事種別/新築以外工事種別リスト</t>
  </si>
  <si>
    <t>/計画変更確認申請書4号_建築物/第三面/工事種別/新築以外工事種別リスト/新築以外工事種別</t>
  </si>
  <si>
    <t>/計画変更確認申請書4号_建築物/第三面/建築面積情報</t>
  </si>
  <si>
    <t>/計画変更確認申請書4号_建築物/第三面/建築面積情報/建築面積</t>
  </si>
  <si>
    <t>/計画変更確認申請書4号_建築物/第三面/建築面積情報/建築面積/申請部分</t>
  </si>
  <si>
    <t>/計画変更確認申請書4号_建築物/第三面/建築面積情報/建築面積/申請以外の部分</t>
  </si>
  <si>
    <t>/計画変更確認申請書4号_建築物/第三面/建築面積情報/建築面積/合計</t>
  </si>
  <si>
    <t>/計画変更確認申請書4号_建築物/第三面/建築面積情報/建ぺい率</t>
  </si>
  <si>
    <t>/計画変更確認申請書4号_建築物/第三面/延べ面積情報</t>
  </si>
  <si>
    <t>/計画変更確認申請書4号_建築物/第三面/延べ面積情報/建築物全体</t>
  </si>
  <si>
    <t>/計画変更確認申請書4号_建築物/第三面/延べ面積情報/建築物全体/申請部分</t>
  </si>
  <si>
    <t>/計画変更確認申請書4号_建築物/第三面/延べ面積情報/建築物全体/申請以外の部分</t>
  </si>
  <si>
    <t>/計画変更確認申請書4号_建築物/第三面/延べ面積情報/建築物全体/合計</t>
  </si>
  <si>
    <t>/計画変更確認申請書4号_建築物/第三面/延べ面積情報/地階の住宅の部分</t>
  </si>
  <si>
    <t>/計画変更確認申請書4号_建築物/第三面/延べ面積情報/地階の住宅の部分/申請部分</t>
  </si>
  <si>
    <t>/計画変更確認申請書4号_建築物/第三面/延べ面積情報/地階の住宅の部分/申請以外の部分</t>
  </si>
  <si>
    <t>/計画変更確認申請書4号_建築物/第三面/延べ面積情報/地階の住宅の部分/合計</t>
  </si>
  <si>
    <t>/計画変更確認申請書4号_建築物/第三面/延べ面積情報/共同住宅の共用の廊下等の部分</t>
  </si>
  <si>
    <t>/計画変更確認申請書4号_建築物/第三面/延べ面積情報/共同住宅の共用の廊下等の部分/申請部分</t>
  </si>
  <si>
    <t>/計画変更確認申請書4号_建築物/第三面/延べ面積情報/共同住宅の共用の廊下等の部分/申請以外の部分</t>
  </si>
  <si>
    <t>/計画変更確認申請書4号_建築物/第三面/延べ面積情報/共同住宅の共用の廊下等の部分/合計</t>
  </si>
  <si>
    <t>/計画変更確認申請書4号_建築物/第三面/延べ面積情報/自動車車庫等の部分</t>
  </si>
  <si>
    <t>/計画変更確認申請書4号_建築物/第三面/延べ面積情報/自動車車庫等の部分/申請部分</t>
  </si>
  <si>
    <t>/計画変更確認申請書4号_建築物/第三面/延べ面積情報/自動車車庫等の部分/申請以外の部分</t>
  </si>
  <si>
    <t>/計画変更確認申請書4号_建築物/第三面/延べ面積情報/自動車車庫等の部分/合計</t>
  </si>
  <si>
    <t>/計画変更確認申請書4号_建築物/第三面/延べ面積情報/備蓄倉庫の部分</t>
  </si>
  <si>
    <t>/計画変更確認申請書4号_建築物/第三面/延べ面積情報/備蓄倉庫の部分/申請部分</t>
  </si>
  <si>
    <t>/計画変更確認申請書4号_建築物/第三面/延べ面積情報/備蓄倉庫の部分/申請以外の部分</t>
  </si>
  <si>
    <t>/計画変更確認申請書4号_建築物/第三面/延べ面積情報/備蓄倉庫の部分/合計</t>
  </si>
  <si>
    <t>/計画変更確認申請書4号_建築物/第三面/延べ面積情報/蓄電池の設置部分</t>
  </si>
  <si>
    <t>/計画変更確認申請書4号_建築物/第三面/延べ面積情報/蓄電池の設置部分/申請部分</t>
  </si>
  <si>
    <t>/計画変更確認申請書4号_建築物/第三面/延べ面積情報/蓄電池の設置部分/申請以外の部分</t>
  </si>
  <si>
    <t>/計画変更確認申請書4号_建築物/第三面/延べ面積情報/蓄電池の設置部分/合計</t>
  </si>
  <si>
    <t>/計画変更確認申請書4号_建築物/第三面/延べ面積情報/自家発電設備の設置部分</t>
  </si>
  <si>
    <t>/計画変更確認申請書4号_建築物/第三面/延べ面積情報/自家発電設備の設置部分/申請部分</t>
  </si>
  <si>
    <t>/計画変更確認申請書4号_建築物/第三面/延べ面積情報/自家発電設備の設置部分/申請以外の部分</t>
  </si>
  <si>
    <t>/計画変更確認申請書4号_建築物/第三面/延べ面積情報/自家発電設備の設置部分/合計</t>
  </si>
  <si>
    <t>/計画変更確認申請書4号_建築物/第三面/延べ面積情報/貯水槽の設置部分</t>
  </si>
  <si>
    <t>/計画変更確認申請書4号_建築物/第三面/延べ面積情報/貯水槽の設置部分/申請部分</t>
  </si>
  <si>
    <t>/計画変更確認申請書4号_建築物/第三面/延べ面積情報/貯水槽の設置部分/申請以外の部分</t>
  </si>
  <si>
    <t>/計画変更確認申請書4号_建築物/第三面/延べ面積情報/貯水槽の設置部分/合計</t>
  </si>
  <si>
    <t>/計画変更確認申請書4号_建築物/第三面/延べ面積情報/住宅の部分</t>
  </si>
  <si>
    <t>/計画変更確認申請書4号_建築物/第三面/延べ面積情報/住宅の部分/申請部分</t>
  </si>
  <si>
    <t>/計画変更確認申請書4号_建築物/第三面/延べ面積情報/住宅の部分/申請以外の部分</t>
  </si>
  <si>
    <t>/計画変更確認申請書4号_建築物/第三面/延べ面積情報/住宅の部分/合計</t>
  </si>
  <si>
    <t>/計画変更確認申請書4号_建築物/第三面/延べ面積情報/延べ面積</t>
  </si>
  <si>
    <t>/計画変更確認申請書4号_建築物/第三面/延べ面積情報/容積率</t>
  </si>
  <si>
    <t>/計画変更確認申請書4号_建築物/第三面/建築物の数</t>
  </si>
  <si>
    <t>/計画変更確認申請書4号_建築物/第三面/建築物の数/申請に係る建築物の数</t>
  </si>
  <si>
    <t>/計画変更確認申請書4号_建築物/第三面/建築物の数/同一敷地内の他の建築物の数</t>
  </si>
  <si>
    <t>/計画変更確認申請書4号_建築物/第三面/建築物の高さ等</t>
  </si>
  <si>
    <t>/計画変更確認申請書4号_建築物/第三面/建築物の高さ等/最高の高さ</t>
  </si>
  <si>
    <t>/計画変更確認申請書4号_建築物/第三面/建築物の高さ等/最高の高さ/申請に係る建築物</t>
  </si>
  <si>
    <t>/計画変更確認申請書4号_建築物/第三面/建築物の高さ等/最高の高さ/他の建築物</t>
  </si>
  <si>
    <t>/計画変更確認申請書4号_建築物/第三面/建築物の高さ等/階数</t>
  </si>
  <si>
    <t>/計画変更確認申請書4号_建築物/第三面/建築物の高さ等/階数/地上</t>
  </si>
  <si>
    <t>/計画変更確認申請書4号_建築物/第三面/建築物の高さ等/階数/地上/申請に係る建築物</t>
  </si>
  <si>
    <t>/計画変更確認申請書4号_建築物/第三面/建築物の高さ等/階数/地上/他の建築物</t>
  </si>
  <si>
    <t>/計画変更確認申請書4号_建築物/第三面/建築物の高さ等/階数/地下</t>
  </si>
  <si>
    <t>/計画変更確認申請書4号_建築物/第三面/建築物の高さ等/階数/地下/申請に係る建築物</t>
  </si>
  <si>
    <t>/計画変更確認申請書4号_建築物/第三面/建築物の高さ等/階数/地下/他の建築物</t>
  </si>
  <si>
    <t>/計画変更確認申請書4号_建築物/第三面/建築物の高さ等/構造</t>
  </si>
  <si>
    <t>/計画変更確認申請書4号_建築物/第三面/建築物の高さ等/構造/主構造</t>
  </si>
  <si>
    <t>/計画変更確認申請書4号_建築物/第三面/建築物の高さ等/構造/主構造/構造区分</t>
  </si>
  <si>
    <t>/計画変更確認申請書4号_建築物/第三面/建築物の高さ等/構造/主構造/構造詳細</t>
  </si>
  <si>
    <t>/計画変更確認申請書4号_建築物/第三面/建築物の高さ等/特例の適用の有無</t>
  </si>
  <si>
    <t>/計画変更確認申請書4号_建築物/第三面/建築物の高さ等/特例の区分リスト</t>
  </si>
  <si>
    <t>/計画変更確認申請書4号_建築物/第三面/建築物の高さ等/特例の区分リスト/特例の区分</t>
  </si>
  <si>
    <t>/計画変更確認申請書4号_建築物/第三面/許可_認定等リスト</t>
  </si>
  <si>
    <t>/計画変更確認申請書4号_建築物/第三面/許可_認定等リスト/許可_認定等</t>
  </si>
  <si>
    <t>/計画変更確認申請書4号_建築物/第三面/許可_認定等リスト/許可_認定等/根拠情報</t>
  </si>
  <si>
    <t>/計画変更確認申請書4号_建築物/第三面/許可_認定等リスト/許可_認定等/根拠情報/法令</t>
  </si>
  <si>
    <t>/計画変更確認申請書4号_建築物/第三面/許可_認定等リスト/許可_認定等/根拠情報/その条項</t>
  </si>
  <si>
    <t>/計画変更確認申請書4号_建築物/第三面/許可_認定等リスト/許可_認定等/根拠情報/許可番号</t>
  </si>
  <si>
    <t>/計画変更確認申請書4号_建築物/第三面/許可_認定等リスト/許可_認定等/根拠情報/日付</t>
  </si>
  <si>
    <t>/計画変更確認申請書4号_建築物/第三面/許可_認定等リスト/許可_認定等/根拠情報/備考内容</t>
  </si>
  <si>
    <t>/計画変更確認申請書4号_建築物/第三面/工事着手予定日</t>
  </si>
  <si>
    <t>/計画変更確認申請書4号_建築物/第三面/工事完了予定日</t>
  </si>
  <si>
    <t>/計画変更確認申請書4号_建築物/第三面/特定工程工事終了予定日リスト</t>
  </si>
  <si>
    <t>/計画変更確認申請書4号_建築物/第三面/特定工程工事終了予定日リスト/特定工程工事終了予定日</t>
  </si>
  <si>
    <t>/計画変更確認申請書4号_建築物/第三面/特定工程工事終了予定日リスト/特定工程工事終了予定日/実施回数</t>
  </si>
  <si>
    <t>/計画変更確認申請書4号_建築物/第三面/特定工程工事終了予定日リスト/特定工程工事終了予定日/実施日</t>
  </si>
  <si>
    <t>/計画変更確認申請書4号_建築物/第三面/特定工程工事終了予定日リスト/特定工程工事終了予定日/特定工程名称</t>
  </si>
  <si>
    <t>/計画変更確認申請書4号_建築物/第三面/その他必要な事項</t>
  </si>
  <si>
    <t>/計画変更確認申請書4号_建築物/第三面/備考</t>
  </si>
  <si>
    <t>/計画変更確認申請書4号_建築物/第三面/備考/備考内容</t>
  </si>
  <si>
    <t>/計画変更確認申請書4号_建築物/第三面/備考/変更概要</t>
  </si>
  <si>
    <t>/計画変更確認申請書4号_建築物/第四面</t>
  </si>
  <si>
    <t>/計画変更確認申請書4号_建築物/第四面/建築物別概要リスト</t>
  </si>
  <si>
    <t>/計画変更確認申請書4号_建築物/第四面/建築物別概要リスト/建築物別概要</t>
  </si>
  <si>
    <t>/計画変更確認申請書4号_建築物/第四面/建築物別概要リスト/建築物別概要/番号</t>
  </si>
  <si>
    <t>/計画変更確認申請書4号_建築物/第四面/建築物別概要リスト/建築物別概要/棟名称</t>
  </si>
  <si>
    <t>/計画変更確認申請書4号_建築物/第四面/建築物別概要リスト/建築物別概要/用途リスト</t>
  </si>
  <si>
    <t>/計画変更確認申請書4号_建築物/第四面/建築物別概要リスト/建築物別概要/用途リスト/用途</t>
  </si>
  <si>
    <t>/計画変更確認申請書4号_建築物/第四面/建築物別概要リスト/建築物別概要/用途リスト/用途/用途コード</t>
  </si>
  <si>
    <t>/計画変更確認申請書4号_建築物/第四面/建築物別概要リスト/建築物別概要/用途リスト/用途/用途内容</t>
  </si>
  <si>
    <t>/計画変更確認申請書4号_建築物/第四面/建築物別概要リスト/建築物別概要/工事種別</t>
  </si>
  <si>
    <t>/計画変更確認申請書4号_建築物/第四面/建築物別概要リスト/建築物別概要/工事種別/工事種別区分1</t>
  </si>
  <si>
    <t>/計画変更確認申請書4号_建築物/第四面/建築物別概要リスト/建築物別概要/工事種別/新築以外工事種別リスト</t>
  </si>
  <si>
    <t>/計画変更確認申請書4号_建築物/第四面/建築物別概要リスト/建築物別概要/工事種別/新築以外工事種別リスト/新築以外工事種別</t>
  </si>
  <si>
    <t>/計画変更確認申請書4号_建築物/第四面/建築物別概要リスト/建築物別概要/構造</t>
  </si>
  <si>
    <t>/計画変更確認申請書4号_建築物/第四面/建築物別概要リスト/建築物別概要/構造/主構造</t>
  </si>
  <si>
    <t>/計画変更確認申請書4号_建築物/第四面/建築物別概要リスト/建築物別概要/構造/主構造/構造区分</t>
  </si>
  <si>
    <t>/計画変更確認申請書4号_建築物/第四面/建築物別概要リスト/建築物別概要/構造/主構造/構造詳細</t>
  </si>
  <si>
    <t>/計画変更確認申請書4号_建築物/第四面/建築物別概要リスト/建築物別概要/耐火建築物</t>
  </si>
  <si>
    <t>/計画変更確認申請書4号_建築物/第四面/建築物別概要リスト/建築物別概要/階数</t>
  </si>
  <si>
    <t>/計画変更確認申請書4号_建築物/第四面/建築物別概要リスト/建築物別概要/階数/地階を除く階数</t>
  </si>
  <si>
    <t>/計画変更確認申請書4号_建築物/第四面/建築物別概要リスト/建築物別概要/階数/地階の階数</t>
  </si>
  <si>
    <t>/計画変更確認申請書4号_建築物/第四面/建築物別概要リスト/建築物別概要/階数/昇降機塔等の階の数</t>
  </si>
  <si>
    <t>/計画変更確認申請書4号_建築物/第四面/建築物別概要リスト/建築物別概要/階数/地階の倉庫等の階の数</t>
  </si>
  <si>
    <t>/計画変更確認申請書4号_建築物/第四面/建築物別概要リスト/建築物別概要/高さ</t>
  </si>
  <si>
    <t>/計画変更確認申請書4号_建築物/第四面/建築物別概要リスト/建築物別概要/高さ/最高の高さ</t>
  </si>
  <si>
    <t>/計画変更確認申請書4号_建築物/第四面/建築物別概要リスト/建築物別概要/高さ/最高の軒の高さ</t>
  </si>
  <si>
    <t>/計画変更確認申請書4号_建築物/第四面/建築物別概要リスト/建築物別概要/建築設備の種類</t>
  </si>
  <si>
    <t>/計画変更確認申請書4号_建築物/第四面/建築物別概要リスト/建築物別概要/確認の特例</t>
  </si>
  <si>
    <t>/計画変更確認申請書4号_建築物/第四面/建築物別概要リスト/建築物別概要/確認の特例/確認の特例の適用の有無</t>
  </si>
  <si>
    <t>/計画変更確認申請書4号_建築物/第四面/建築物別概要リスト/建築物別概要/確認の特例/建築物の区分</t>
  </si>
  <si>
    <t>/計画変更確認申請書4号_建築物/第四面/建築物別概要リスト/建築物別概要/確認の特例/当該認定型式の認定番号リスト</t>
  </si>
  <si>
    <t>/計画変更確認申請書4号_建築物/第四面/建築物別概要リスト/建築物別概要/確認の特例/当該認定型式の認定番号リスト/当該認定型式の認定番号</t>
  </si>
  <si>
    <t>/計画変更確認申請書4号_建築物/第四面/建築物別概要リスト/建築物別概要/確認の特例/認証型式部材等の認証番号リスト</t>
  </si>
  <si>
    <t>/計画変更確認申請書4号_建築物/第四面/建築物別概要リスト/建築物別概要/確認の特例/認証型式部材等の認証番号リスト/認証型式部材等の認証番号</t>
  </si>
  <si>
    <t>/計画変更確認申請書4号_建築物/第四面/建築物別概要リスト/建築物別概要/床面積</t>
  </si>
  <si>
    <t>/計画変更確認申請書4号_建築物/第四面/建築物別概要リスト/建築物別概要/床面積/階別床面積リスト</t>
  </si>
  <si>
    <t>/計画変更確認申請書4号_建築物/第四面/建築物別概要リスト/建築物別概要/床面積/階別床面積リスト/階別床面積</t>
  </si>
  <si>
    <t>/計画変更確認申請書4号_建築物/第四面/建築物別概要リスト/建築物別概要/床面積/階別床面積リスト/階別床面積/階</t>
  </si>
  <si>
    <t>/計画変更確認申請書4号_建築物/第四面/建築物別概要リスト/建築物別概要/床面積/階別床面積リスト/階別床面積/申請部分</t>
  </si>
  <si>
    <t>/計画変更確認申請書4号_建築物/第四面/建築物別概要リスト/建築物別概要/床面積/階別床面積リスト/階別床面積/申請以外の部分</t>
  </si>
  <si>
    <t>/計画変更確認申請書4号_建築物/第四面/建築物別概要リスト/建築物別概要/床面積/階別床面積リスト/階別床面積/合計</t>
  </si>
  <si>
    <t>/計画変更確認申請書4号_建築物/第四面/建築物別概要リスト/建築物別概要/床面積/合計床面積</t>
  </si>
  <si>
    <t>/計画変更確認申請書4号_建築物/第四面/建築物別概要リスト/建築物別概要/床面積/合計床面積/申請部分</t>
  </si>
  <si>
    <t>/計画変更確認申請書4号_建築物/第四面/建築物別概要リスト/建築物別概要/床面積/合計床面積/申請以外の部分</t>
  </si>
  <si>
    <t>/計画変更確認申請書4号_建築物/第四面/建築物別概要リスト/建築物別概要/床面積/合計床面積/合計</t>
  </si>
  <si>
    <t>/計画変更確認申請書4号_建築物/第四面/建築物別概要リスト/建築物別概要/屋根</t>
  </si>
  <si>
    <t>/計画変更確認申請書4号_建築物/第四面/建築物別概要リスト/建築物別概要/外壁</t>
  </si>
  <si>
    <t>/計画変更確認申請書4号_建築物/第四面/建築物別概要リスト/建築物別概要/軒裏</t>
  </si>
  <si>
    <t>/計画変更確認申請書4号_建築物/第四面/建築物別概要リスト/建築物別概要/居室の床の高さ</t>
  </si>
  <si>
    <t>/計画変更確認申請書4号_建築物/第四面/建築物別概要リスト/建築物別概要/便所の種類</t>
  </si>
  <si>
    <t>/計画変更確認申請書4号_建築物/第四面/建築物別概要リスト/建築物別概要/その他必要な事項</t>
  </si>
  <si>
    <t>/計画変更確認申請書4号_建築物/第四面/建築物別概要リスト/建築物別概要/備考</t>
  </si>
  <si>
    <t>/計画変更確認申請書4号_建築物/第四面/建築物別概要リスト/建築物別概要/備考/備考内容</t>
  </si>
  <si>
    <t>/計画変更確認申請書4号_建築物/第四面/建築物別概要リスト/建築物別概要/備考/変更概要</t>
  </si>
  <si>
    <t>/計画変更確認申請書4号_建築物/第四面/建築物別概要リスト/建築物別概要/第五面</t>
  </si>
  <si>
    <t>/計画変更確認申請書4号_建築物/第四面/建築物別概要リスト/建築物別概要/第五面/建築物の階別概要リスト</t>
  </si>
  <si>
    <t>/計画変更確認申請書4号_建築物/第四面/建築物別概要リスト/建築物別概要/第五面/建築物の階別概要リスト/建築物の階別概要</t>
  </si>
  <si>
    <t>/計画変更確認申請書4号_建築物/第四面/建築物別概要リスト/建築物別概要/第五面/建築物の階別概要リスト/建築物の階別概要/階</t>
  </si>
  <si>
    <t>/計画変更確認申請書4号_建築物/第四面/建築物別概要リスト/建築物別概要/第五面/建築物の階別概要リスト/建築物の階別概要/柱の小径</t>
  </si>
  <si>
    <t>/計画変更確認申請書4号_建築物/第四面/建築物別概要リスト/建築物別概要/第五面/建築物の階別概要リスト/建築物の階別概要/横架材間の垂直距離</t>
  </si>
  <si>
    <t>/計画変更確認申請書4号_建築物/第四面/建築物別概要リスト/建築物別概要/第五面/建築物の階別概要リスト/建築物の階別概要/階の高さ</t>
  </si>
  <si>
    <t>/計画変更確認申請書4号_建築物/第四面/建築物別概要リスト/建築物別概要/第五面/建築物の階別概要リスト/建築物の階別概要/居室の天井の高さ</t>
  </si>
  <si>
    <t>/計画変更確認申請書4号_建築物/第四面/建築物別概要リスト/建築物別概要/第五面/建築物の階別概要リスト/建築物の階別概要/用途別床面積リスト</t>
  </si>
  <si>
    <t>/計画変更確認申請書4号_建築物/第四面/建築物別概要リスト/建築物別概要/第五面/建築物の階別概要リスト/建築物の階別概要/用途別床面積リスト/用途別床面積</t>
  </si>
  <si>
    <t>/計画変更確認申請書4号_建築物/第四面/建築物別概要リスト/建築物別概要/第五面/建築物の階別概要リスト/建築物の階別概要/用途別床面積リスト/用途別床面積/用途の区分</t>
  </si>
  <si>
    <t>/計画変更確認申請書4号_建築物/第四面/建築物別概要リスト/建築物別概要/第五面/建築物の階別概要リスト/建築物の階別概要/用途別床面積リスト/用途別床面積/具体的な用途の名称</t>
  </si>
  <si>
    <t>/計画変更確認申請書4号_建築物/第四面/建築物別概要リスト/建築物別概要/第五面/建築物の階別概要リスト/建築物の階別概要/用途別床面積リスト/用途別床面積/床面積</t>
  </si>
  <si>
    <t>/計画変更確認申請書4号_建築物/第四面/建築物別概要リスト/建築物別概要/第五面/建築物の階別概要リスト/建築物の階別概要/その他必要な事項</t>
  </si>
  <si>
    <t>/計画変更確認申請書4号_建築物/第四面/建築物別概要リスト/建築物別概要/第五面/建築物の階別概要リスト/建築物の階別概要/備考</t>
  </si>
  <si>
    <t>/計画変更確認申請書4号_建築物/第四面/建築物別概要リスト/建築物別概要/第五面/建築物の階別概要リスト/建築物の階別概要/備考/備考内容</t>
  </si>
  <si>
    <t>/計画変更確認申請書4号_建築物/第四面/建築物別概要リスト/建築物別概要/第五面/建築物の階別概要リスト/建築物の階別概要/備考/変更概要</t>
  </si>
  <si>
    <t>/計画変更確認申請書4号_建築物_配信</t>
  </si>
  <si>
    <t>/計画変更確認申請書4号_建築物_配信/管理情報</t>
  </si>
  <si>
    <t>/計画変更確認申請書4号_建築物_配信/管理情報/バージョン</t>
  </si>
  <si>
    <t>/計画変更確認申請書4号_建築物_配信/第四面</t>
  </si>
  <si>
    <t>/計画変更確認申請書4号_建築物_配信/第四面/建築物別概要リスト</t>
  </si>
  <si>
    <t>/計画変更確認申請書4号_建築物_配信/第四面/建築物別概要リスト/建築物別概要</t>
  </si>
  <si>
    <t>/計画変更確認申請書4号_建築物_配信/第四面/建築物別概要リスト/建築物別概要/番号</t>
  </si>
  <si>
    <t>/計画変更確認申請書4号_建築物_配信/第四面/建築物別概要リスト/建築物別概要/棟名称</t>
  </si>
  <si>
    <t>/計画変更確認申請書4号_建築物_配信/第四面/建築物別概要リスト/建築物別概要/用途リスト</t>
  </si>
  <si>
    <t>/計画変更確認申請書4号_建築物_配信/第四面/建築物別概要リスト/建築物別概要/用途リスト/用途</t>
  </si>
  <si>
    <t>/計画変更確認申請書4号_建築物_配信/第四面/建築物別概要リスト/建築物別概要/用途リスト/用途/用途コード</t>
  </si>
  <si>
    <t>/計画変更確認申請書4号_建築物_配信/第四面/建築物別概要リスト/建築物別概要/用途リスト/用途/用途内容</t>
  </si>
  <si>
    <t>/計画変更確認申請書4号_建築物_配信/第四面/建築物別概要リスト/建築物別概要/工事種別</t>
  </si>
  <si>
    <t>/計画変更確認申請書4号_建築物_配信/第四面/建築物別概要リスト/建築物別概要/工事種別/工事種別区分1</t>
  </si>
  <si>
    <t>/計画変更確認申請書4号_建築物_配信/第四面/建築物別概要リスト/建築物別概要/工事種別/新築以外工事種別リスト</t>
  </si>
  <si>
    <t>/計画変更確認申請書4号_建築物_配信/第四面/建築物別概要リスト/建築物別概要/工事種別/新築以外工事種別リスト/新築以外工事種別</t>
  </si>
  <si>
    <t>/計画変更確認申請書4号_建築物_配信/第四面/建築物別概要リスト/建築物別概要/構造</t>
  </si>
  <si>
    <t>/計画変更確認申請書4号_建築物_配信/第四面/建築物別概要リスト/建築物別概要/構造/主構造</t>
  </si>
  <si>
    <t>/計画変更確認申請書4号_建築物_配信/第四面/建築物別概要リスト/建築物別概要/構造/主構造/構造区分</t>
  </si>
  <si>
    <t>/計画変更確認申請書4号_建築物_配信/第四面/建築物別概要リスト/建築物別概要/構造/主構造/構造詳細</t>
  </si>
  <si>
    <t>/計画変更確認申請書4号_建築物_配信/第四面/建築物別概要リスト/建築物別概要/耐火建築物</t>
  </si>
  <si>
    <t>/計画変更確認申請書4号_建築物_配信/第四面/建築物別概要リスト/建築物別概要/階数</t>
  </si>
  <si>
    <t>/計画変更確認申請書4号_建築物_配信/第四面/建築物別概要リスト/建築物別概要/階数/地階を除く階数</t>
  </si>
  <si>
    <t>/計画変更確認申請書4号_建築物_配信/第四面/建築物別概要リスト/建築物別概要/階数/地階の階数</t>
  </si>
  <si>
    <t>/計画変更確認申請書4号_建築物_配信/第四面/建築物別概要リスト/建築物別概要/階数/昇降機塔等の階の数</t>
  </si>
  <si>
    <t>/計画変更確認申請書4号_建築物_配信/第四面/建築物別概要リスト/建築物別概要/階数/地階の倉庫等の階の数</t>
  </si>
  <si>
    <t>/計画変更確認申請書4号_建築物_配信/第四面/建築物別概要リスト/建築物別概要/高さ</t>
  </si>
  <si>
    <t>/計画変更確認申請書4号_建築物_配信/第四面/建築物別概要リスト/建築物別概要/高さ/最高の高さ</t>
  </si>
  <si>
    <t>/計画変更確認申請書4号_建築物_配信/第四面/建築物別概要リスト/建築物別概要/高さ/最高の軒の高さ</t>
  </si>
  <si>
    <t>/計画変更確認申請書4号_建築物_配信/第四面/建築物別概要リスト/建築物別概要/建築設備の種類</t>
  </si>
  <si>
    <t>/計画変更確認申請書4号_建築物_配信/第四面/建築物別概要リスト/建築物別概要/確認の特例</t>
  </si>
  <si>
    <t>/計画変更確認申請書4号_建築物_配信/第四面/建築物別概要リスト/建築物別概要/確認の特例/確認の特例の適用の有無</t>
  </si>
  <si>
    <t>/計画変更確認申請書4号_建築物_配信/第四面/建築物別概要リスト/建築物別概要/確認の特例/建築物の区分</t>
  </si>
  <si>
    <t>/計画変更確認申請書4号_建築物_配信/第四面/建築物別概要リスト/建築物別概要/確認の特例/当該認定型式の認定番号リスト</t>
  </si>
  <si>
    <t>/計画変更確認申請書4号_建築物_配信/第四面/建築物別概要リスト/建築物別概要/確認の特例/当該認定型式の認定番号リスト/当該認定型式の認定番号</t>
  </si>
  <si>
    <t>/計画変更確認申請書4号_建築物_配信/第四面/建築物別概要リスト/建築物別概要/確認の特例/認証型式部材等の認証番号リスト</t>
  </si>
  <si>
    <t>/計画変更確認申請書4号_建築物_配信/第四面/建築物別概要リスト/建築物別概要/確認の特例/認証型式部材等の認証番号リスト/認証型式部材等の認証番号</t>
  </si>
  <si>
    <t>/計画変更確認申請書4号_建築物_配信/第四面/建築物別概要リスト/建築物別概要/床面積</t>
  </si>
  <si>
    <t>/計画変更確認申請書4号_建築物_配信/第四面/建築物別概要リスト/建築物別概要/床面積/階別床面積リスト</t>
  </si>
  <si>
    <t>/計画変更確認申請書4号_建築物_配信/第四面/建築物別概要リスト/建築物別概要/床面積/階別床面積リスト/階別床面積</t>
  </si>
  <si>
    <t>/計画変更確認申請書4号_建築物_配信/第四面/建築物別概要リスト/建築物別概要/床面積/階別床面積リスト/階別床面積/階</t>
  </si>
  <si>
    <t>/計画変更確認申請書4号_建築物_配信/第四面/建築物別概要リスト/建築物別概要/床面積/階別床面積リスト/階別床面積/申請部分</t>
  </si>
  <si>
    <t>/計画変更確認申請書4号_建築物_配信/第四面/建築物別概要リスト/建築物別概要/床面積/階別床面積リスト/階別床面積/申請以外の部分</t>
  </si>
  <si>
    <t>/計画変更確認申請書4号_建築物_配信/第四面/建築物別概要リスト/建築物別概要/床面積/階別床面積リスト/階別床面積/合計</t>
  </si>
  <si>
    <t>/計画変更確認申請書4号_建築物_配信/第四面/建築物別概要リスト/建築物別概要/床面積/合計床面積</t>
  </si>
  <si>
    <t>/計画変更確認申請書4号_建築物_配信/第四面/建築物別概要リスト/建築物別概要/床面積/合計床面積/申請部分</t>
  </si>
  <si>
    <t>/計画変更確認申請書4号_建築物_配信/第四面/建築物別概要リスト/建築物別概要/床面積/合計床面積/申請以外の部分</t>
  </si>
  <si>
    <t>/計画変更確認申請書4号_建築物_配信/第四面/建築物別概要リスト/建築物別概要/床面積/合計床面積/合計</t>
  </si>
  <si>
    <t>/計画変更確認申請書4号_建築物_配信/第四面/建築物別概要リスト/建築物別概要/屋根</t>
  </si>
  <si>
    <t>/計画変更確認申請書4号_建築物_配信/第四面/建築物別概要リスト/建築物別概要/外壁</t>
  </si>
  <si>
    <t>/計画変更確認申請書4号_建築物_配信/第四面/建築物別概要リスト/建築物別概要/軒裏</t>
  </si>
  <si>
    <t>/計画変更確認申請書4号_建築物_配信/第四面/建築物別概要リスト/建築物別概要/居室の床の高さ</t>
  </si>
  <si>
    <t>/計画変更確認申請書4号_建築物_配信/第四面/建築物別概要リスト/建築物別概要/便所の種類</t>
  </si>
  <si>
    <t>/計画変更確認申請書4号_建築物_配信/第四面/建築物別概要リスト/建築物別概要/その他必要な事項</t>
  </si>
  <si>
    <t>/計画変更確認申請書4号_建築物_配信/第四面/建築物別概要リスト/建築物別概要/備考</t>
  </si>
  <si>
    <t>/計画変更確認申請書4号_建築物_配信/第四面/建築物別概要リスト/建築物別概要/備考/備考内容</t>
  </si>
  <si>
    <t>/計画変更確認申請書4号_建築物_配信/第四面/建築物別概要リスト/建築物別概要/備考/変更概要</t>
  </si>
  <si>
    <t>/計画変更確認申請書4号_建築物_配信/第四面/建築物別概要リスト/建築物別概要/第五面</t>
  </si>
  <si>
    <t>/計画変更確認申請書4号_建築物_配信/第四面/建築物別概要リスト/建築物別概要/第五面/建築物の階別概要リスト</t>
  </si>
  <si>
    <t>/計画変更確認申請書4号_建築物_配信/第四面/建築物別概要リスト/建築物別概要/第五面/建築物の階別概要リスト/建築物の階別概要</t>
  </si>
  <si>
    <t>/計画変更確認申請書4号_建築物_配信/第四面/建築物別概要リスト/建築物別概要/第五面/建築物の階別概要リスト/建築物の階別概要/階</t>
  </si>
  <si>
    <t>/計画変更確認申請書4号_建築物_配信/第四面/建築物別概要リスト/建築物別概要/第五面/建築物の階別概要リスト/建築物の階別概要/柱の小径</t>
  </si>
  <si>
    <t>/計画変更確認申請書4号_建築物_配信/第四面/建築物別概要リスト/建築物別概要/第五面/建築物の階別概要リスト/建築物の階別概要/横架材間の垂直距離</t>
  </si>
  <si>
    <t>/計画変更確認申請書4号_建築物_配信/第四面/建築物別概要リスト/建築物別概要/第五面/建築物の階別概要リスト/建築物の階別概要/階の高さ</t>
  </si>
  <si>
    <t>/計画変更確認申請書4号_建築物_配信/第四面/建築物別概要リスト/建築物別概要/第五面/建築物の階別概要リスト/建築物の階別概要/居室の天井の高さ</t>
  </si>
  <si>
    <t>/計画変更確認申請書4号_建築物_配信/第四面/建築物別概要リスト/建築物別概要/第五面/建築物の階別概要リスト/建築物の階別概要/用途別床面積リスト</t>
  </si>
  <si>
    <t>/計画変更確認申請書4号_建築物_配信/第四面/建築物別概要リスト/建築物別概要/第五面/建築物の階別概要リスト/建築物の階別概要/用途別床面積リスト/用途別床面積</t>
  </si>
  <si>
    <t>/計画変更確認申請書4号_建築物_配信/第四面/建築物別概要リスト/建築物別概要/第五面/建築物の階別概要リスト/建築物の階別概要/用途別床面積リスト/用途別床面積/用途の区分</t>
  </si>
  <si>
    <t>/計画変更確認申請書4号_建築物_配信/第四面/建築物別概要リスト/建築物別概要/第五面/建築物の階別概要リスト/建築物の階別概要/用途別床面積リスト/用途別床面積/具体的な用途の名称</t>
  </si>
  <si>
    <t>/計画変更確認申請書4号_建築物_配信/第四面/建築物別概要リスト/建築物別概要/第五面/建築物の階別概要リスト/建築物の階別概要/用途別床面積リスト/用途別床面積/床面積</t>
  </si>
  <si>
    <t>/計画変更確認申請書4号_建築物_配信/第四面/建築物別概要リスト/建築物別概要/第五面/建築物の階別概要リスト/建築物の階別概要/その他必要な事項</t>
  </si>
  <si>
    <t>/計画変更確認申請書4号_建築物_配信/第四面/建築物別概要リスト/建築物別概要/第五面/建築物の階別概要リスト/建築物の階別概要/備考</t>
  </si>
  <si>
    <t>/計画変更確認申請書4号_建築物_配信/第四面/建築物別概要リスト/建築物別概要/第五面/建築物の階別概要リスト/建築物の階別概要/備考/備考内容</t>
  </si>
  <si>
    <t>/計画変更確認申請書4号_建築物_配信/第四面/建築物別概要リスト/建築物別概要/第五面/建築物の階別概要リスト/建築物の階別概要/備考/変更概要</t>
  </si>
  <si>
    <t>/計画変更確認申請書9号_昇降機</t>
  </si>
  <si>
    <t>/計画変更確認申請書9号_昇降機/管理情報</t>
  </si>
  <si>
    <t>/計画変更確認申請書9号_昇降機/管理情報/バージョン</t>
  </si>
  <si>
    <t>/計画変更確認申請書9号_昇降機/管理情報/申請データ作成プログラム名</t>
  </si>
  <si>
    <t>/計画変更確認申請書9号_昇降機/管理情報/申請データ作成プログラムバージョン</t>
  </si>
  <si>
    <t>/計画変更確認申請書9号_昇降機/第一面</t>
  </si>
  <si>
    <t>/計画変更確認申請書9号_昇降機/第一面/申請日</t>
  </si>
  <si>
    <t>/計画変更確認申請書9号_昇降機/第一面/申請者</t>
  </si>
  <si>
    <t>/計画変更確認申請書9号_昇降機/第一面/計画を変更する直前の確認</t>
  </si>
  <si>
    <t>/計画変更確認申請書9号_昇降機/第一面/計画を変更する直前の確認/確認済証番号</t>
  </si>
  <si>
    <t>/計画変更確認申請書9号_昇降機/第一面/計画を変更する直前の確認/確認済証交付日</t>
  </si>
  <si>
    <t>/計画変更確認申請書9号_昇降機/第一面/計画を変更する直前の確認/確認済証交付者</t>
  </si>
  <si>
    <t>/計画変更確認申請書9号_昇降機/第一面/計画を変更する直前の確認/計画変更の概要</t>
  </si>
  <si>
    <t>/計画変更確認申請書9号_昇降機/第一面/工作物の昇降機区分</t>
  </si>
  <si>
    <t>/計画変更確認申請書9号_昇降機/第二面</t>
  </si>
  <si>
    <t>/計画変更確認申請書9号_昇降機/第二面/設置者リスト</t>
  </si>
  <si>
    <t>/計画変更確認申請書9号_昇降機/第二面/設置者リスト/設置者</t>
  </si>
  <si>
    <t>/計画変更確認申請書9号_昇降機/第二面/設置者リスト/設置者/代表区分</t>
  </si>
  <si>
    <t>/計画変更確認申請書9号_昇降機/第二面/設置者リスト/設置者/氏名フリガナ</t>
  </si>
  <si>
    <t>/計画変更確認申請書9号_昇降機/第二面/設置者リスト/設置者/氏名</t>
  </si>
  <si>
    <t>/計画変更確認申請書9号_昇降機/第二面/設置者リスト/設置者/郵便番号</t>
  </si>
  <si>
    <t>/計画変更確認申請書9号_昇降機/第二面/設置者リスト/設置者/住所</t>
  </si>
  <si>
    <t>/計画変更確認申請書9号_昇降機/第二面/設置者リスト/設置者/電話番号</t>
  </si>
  <si>
    <t>/計画変更確認申請書9号_昇降機/第二面/代理者</t>
  </si>
  <si>
    <t>/計画変更確認申請書9号_昇降機/第二面/代理者/建築士基本情報</t>
  </si>
  <si>
    <t>/計画変更確認申請書9号_昇降機/第二面/代理者/建築士基本情報/資格</t>
  </si>
  <si>
    <t>/計画変更確認申請書9号_昇降機/第二面/代理者/建築士基本情報/資格/建築士種別</t>
  </si>
  <si>
    <t>/計画変更確認申請書9号_昇降機/第二面/代理者/建築士基本情報/資格/資格発行元</t>
  </si>
  <si>
    <t>/計画変更確認申請書9号_昇降機/第二面/代理者/建築士基本情報/資格/登録番号</t>
  </si>
  <si>
    <t>/計画変更確認申請書9号_昇降機/第二面/代理者/建築士基本情報/氏名</t>
  </si>
  <si>
    <t>/計画変更確認申請書9号_昇降機/第二面/代理者/建築士基本情報/建築士事務所</t>
  </si>
  <si>
    <t>/計画変更確認申請書9号_昇降機/第二面/代理者/建築士基本情報/建築士事務所/建築士種別</t>
  </si>
  <si>
    <t>/計画変更確認申請書9号_昇降機/第二面/代理者/建築士基本情報/建築士事務所/許可交付元</t>
  </si>
  <si>
    <t>/計画変更確認申請書9号_昇降機/第二面/代理者/建築士基本情報/建築士事務所/登録番号</t>
  </si>
  <si>
    <t>/計画変更確認申請書9号_昇降機/第二面/代理者/建築士基本情報/建築士事務所/建築士事務所名</t>
  </si>
  <si>
    <t>/計画変更確認申請書9号_昇降機/第二面/代理者/建築士基本情報/郵便番号</t>
  </si>
  <si>
    <t>/計画変更確認申請書9号_昇降機/第二面/代理者/建築士基本情報/所在地</t>
  </si>
  <si>
    <t>/計画変更確認申請書9号_昇降機/第二面/代理者/建築士基本情報/電話番号</t>
  </si>
  <si>
    <t>/計画変更確認申請書9号_昇降機/第二面/設計者リスト</t>
  </si>
  <si>
    <t>/計画変更確認申請書9号_昇降機/第二面/設計者リスト/設計者</t>
  </si>
  <si>
    <t>/計画変更確認申請書9号_昇降機/第二面/設計者リスト/設計者/代表区分</t>
  </si>
  <si>
    <t>/計画変更確認申請書9号_昇降機/第二面/設計者リスト/設計者/建築士基本情報</t>
  </si>
  <si>
    <t>/計画変更確認申請書9号_昇降機/第二面/設計者リスト/設計者/建築士基本情報/資格</t>
  </si>
  <si>
    <t>/計画変更確認申請書9号_昇降機/第二面/設計者リスト/設計者/建築士基本情報/資格/建築士種別</t>
  </si>
  <si>
    <t>/計画変更確認申請書9号_昇降機/第二面/設計者リスト/設計者/建築士基本情報/資格/資格発行元</t>
  </si>
  <si>
    <t>/計画変更確認申請書9号_昇降機/第二面/設計者リスト/設計者/建築士基本情報/資格/登録番号</t>
  </si>
  <si>
    <t>/計画変更確認申請書9号_昇降機/第二面/設計者リスト/設計者/建築士基本情報/氏名</t>
  </si>
  <si>
    <t>/計画変更確認申請書9号_昇降機/第二面/設計者リスト/設計者/建築士基本情報/建築士事務所</t>
  </si>
  <si>
    <t>/計画変更確認申請書9号_昇降機/第二面/設計者リスト/設計者/建築士基本情報/建築士事務所/建築士種別</t>
  </si>
  <si>
    <t>/計画変更確認申請書9号_昇降機/第二面/設計者リスト/設計者/建築士基本情報/建築士事務所/許可交付元</t>
  </si>
  <si>
    <t>/計画変更確認申請書9号_昇降機/第二面/設計者リスト/設計者/建築士基本情報/建築士事務所/登録番号</t>
  </si>
  <si>
    <t>/計画変更確認申請書9号_昇降機/第二面/設計者リスト/設計者/建築士基本情報/建築士事務所/建築士事務所名</t>
  </si>
  <si>
    <t>/計画変更確認申請書9号_昇降機/第二面/設計者リスト/設計者/建築士基本情報/郵便番号</t>
  </si>
  <si>
    <t>/計画変更確認申請書9号_昇降機/第二面/設計者リスト/設計者/建築士基本情報/所在地</t>
  </si>
  <si>
    <t>/計画変更確認申請書9号_昇降機/第二面/設計者リスト/設計者/建築士基本情報/電話番号</t>
  </si>
  <si>
    <t>/計画変更確認申請書9号_昇降機/第二面/設計者リスト/設計者/設計図書</t>
  </si>
  <si>
    <t>/計画変更確認申請書9号_昇降機/第二面/工事施工者リスト</t>
  </si>
  <si>
    <t>/計画変更確認申請書9号_昇降機/第二面/工事施工者リスト/工事施工者</t>
  </si>
  <si>
    <t>/計画変更確認申請書9号_昇降機/第二面/工事施工者リスト/工事施工者/代表区分</t>
  </si>
  <si>
    <t>/計画変更確認申請書9号_昇降機/第二面/工事施工者リスト/工事施工者/棟番号</t>
  </si>
  <si>
    <t>/計画変更確認申請書9号_昇降機/第二面/工事施工者リスト/工事施工者/氏名</t>
  </si>
  <si>
    <t>/計画変更確認申請書9号_昇降機/第二面/工事施工者リスト/工事施工者/営業所</t>
  </si>
  <si>
    <t>/計画変更確認申請書9号_昇降機/第二面/工事施工者リスト/工事施工者/営業所/許可交付元</t>
  </si>
  <si>
    <t>/計画変更確認申請書9号_昇降機/第二面/工事施工者リスト/工事施工者/営業所/登録番号</t>
  </si>
  <si>
    <t>/計画変更確認申請書9号_昇降機/第二面/工事施工者リスト/工事施工者/営業所/営業所名</t>
  </si>
  <si>
    <t>/計画変更確認申請書9号_昇降機/第二面/工事施工者リスト/工事施工者/郵便番号</t>
  </si>
  <si>
    <t>/計画変更確認申請書9号_昇降機/第二面/工事施工者リスト/工事施工者/所在地</t>
  </si>
  <si>
    <t>/計画変更確認申請書9号_昇降機/第二面/工事施工者リスト/工事施工者/電話番号</t>
  </si>
  <si>
    <t>/計画変更確認申請書9号_昇降機/第二面/設置する建築物又は工作物</t>
  </si>
  <si>
    <t>/計画変更確認申請書9号_昇降機/第二面/設置する建築物又は工作物/所在地</t>
  </si>
  <si>
    <t>/計画変更確認申請書9号_昇降機/第二面/設置する建築物又は工作物/名称のフリガナ</t>
  </si>
  <si>
    <t>/計画変更確認申請書9号_昇降機/第二面/設置する建築物又は工作物/名称</t>
  </si>
  <si>
    <t>/計画変更確認申請書9号_昇降機/第二面/設置する建築物又は工作物/用途</t>
  </si>
  <si>
    <t>/計画変更確認申請書9号_昇降機/第二面/設置する建築物又は工作物/用途/用途内容</t>
  </si>
  <si>
    <t>/計画変更確認申請書9号_昇降機/第二面/昇降機の概要リスト</t>
  </si>
  <si>
    <t>/計画変更確認申請書9号_昇降機/第二面/昇降機の概要リスト/昇降機の概要</t>
  </si>
  <si>
    <t>/計画変更確認申請書9号_昇降機/第二面/昇降機の概要リスト/昇降機の概要/番号</t>
  </si>
  <si>
    <t>/計画変更確認申請書9号_昇降機/第二面/昇降機の概要リスト/昇降機の概要/種別</t>
  </si>
  <si>
    <t>/計画変更確認申請書9号_昇降機/第二面/昇降機の概要リスト/昇降機の概要/種別内容</t>
  </si>
  <si>
    <t>/計画変更確認申請書9号_昇降機/第二面/昇降機の概要リスト/昇降機の概要/用途</t>
  </si>
  <si>
    <t>/計画変更確認申請書9号_昇降機/第二面/昇降機の概要リスト/昇降機の概要/用途内容</t>
  </si>
  <si>
    <t>/計画変更確認申請書9号_昇降機/第二面/昇降機の概要リスト/昇降機の概要/積載荷重</t>
  </si>
  <si>
    <t>/計画変更確認申請書9号_昇降機/第二面/昇降機の概要リスト/昇降機の概要/最大定員</t>
  </si>
  <si>
    <t>/計画変更確認申請書9号_昇降機/第二面/昇降機の概要リスト/昇降機の概要/定格速度</t>
  </si>
  <si>
    <t>/計画変更確認申請書9号_昇降機/第二面/昇降機の概要リスト/昇降機の概要/複数の定格速度</t>
  </si>
  <si>
    <t>/計画変更確認申請書9号_昇降機/第二面/昇降機の概要リスト/昇降機の概要/その他必要な事項情報</t>
  </si>
  <si>
    <t>/計画変更確認申請書9号_昇降機/第二面/昇降機の概要リスト/昇降機の概要/その他必要な事項情報/その他必要な事項</t>
  </si>
  <si>
    <t>/計画変更確認申請書9号_昇降機/第二面/昇降機の概要リスト/昇降機の概要/その他必要な事項情報/認証番号</t>
  </si>
  <si>
    <t>/計画変更確認申請書9号_昇降機/第二面/工事着手予定日</t>
  </si>
  <si>
    <t>/計画変更確認申請書9号_昇降機/第二面/工事完了予定日</t>
  </si>
  <si>
    <t>/計画変更確認申請書9号_昇降機/第二面/特定工程工事終了予定日リスト</t>
  </si>
  <si>
    <t>/計画変更確認申請書9号_昇降機/第二面/特定工程工事終了予定日リスト/特定工程工事終了予定日</t>
  </si>
  <si>
    <t>/計画変更確認申請書9号_昇降機/第二面/特定工程工事終了予定日リスト/特定工程工事終了予定日/実施回数</t>
  </si>
  <si>
    <t>/計画変更確認申請書9号_昇降機/第二面/特定工程工事終了予定日リスト/特定工程工事終了予定日/実施日</t>
  </si>
  <si>
    <t>/計画変更確認申請書9号_昇降機/第二面/特定工程工事終了予定日リスト/特定工程工事終了予定日/特定工程名称</t>
  </si>
  <si>
    <t>/計画変更確認申請書9号_昇降機/第二面/備考</t>
  </si>
  <si>
    <t>/計画変更確認申請書9号_昇降機/第二面/備考/備考内容</t>
  </si>
  <si>
    <t>/計画変更確認申請書9号_昇降機/第二面/備考/変更概要</t>
  </si>
  <si>
    <t>/計画変更確認申請書9号_昇降機_配信</t>
  </si>
  <si>
    <t>/計画変更確認申請書9号_昇降機_配信/管理情報</t>
  </si>
  <si>
    <t>/計画変更確認申請書9号_昇降機_配信/管理情報/バージョン</t>
  </si>
  <si>
    <t>/計画変更確認申請書9号_昇降機_配信/第一面/計画を変更する直前の確認</t>
  </si>
  <si>
    <t>/計画変更確認申請書9号_昇降機_配信/第一面/計画を変更する直前の確認/確認済証番号</t>
  </si>
  <si>
    <t>/計画変更確認申請書9号_昇降機_配信/第一面/計画を変更する直前の確認/確認済証交付年月日</t>
  </si>
  <si>
    <t>/計画変更確認申請書9号_昇降機_配信/第一面/計画を変更する直前の確認/確認済証交付者</t>
  </si>
  <si>
    <t>/計画変更確認申請書9号_昇降機_配信/第一面/計画を変更する直前の確認/計画変更の概要</t>
  </si>
  <si>
    <t>/計画変更確認申請書9号_昇降機_配信/第二面</t>
  </si>
  <si>
    <t>/計画変更確認申請書9号_昇降機_配信/第二面/設置者リスト</t>
  </si>
  <si>
    <t>/計画変更確認申請書9号_昇降機_配信/第二面/設置者リスト/設置者</t>
  </si>
  <si>
    <t>/計画変更確認申請書9号_昇降機_配信/第二面/設置者リスト/設置者/代表区分</t>
  </si>
  <si>
    <t>/計画変更確認申請書9号_昇降機_配信/第二面/設置者リスト/設置者/氏名フリガナ</t>
  </si>
  <si>
    <t>/計画変更確認申請書9号_昇降機_配信/第二面/設置者リスト/設置者/氏名</t>
  </si>
  <si>
    <t>/計画変更確認申請書9号_昇降機_配信/第二面/設置者リスト/設置者/郵便番号</t>
  </si>
  <si>
    <t>/計画変更確認申請書9号_昇降機_配信/第二面/設置者リスト/設置者/住所</t>
  </si>
  <si>
    <t>/計画変更確認申請書9号_昇降機_配信/第二面/設置者リスト/設置者/電話番号</t>
  </si>
  <si>
    <t>/計画変更確認申請書9号_昇降機_配信/第二面/代理者</t>
  </si>
  <si>
    <t>/計画変更確認申請書9号_昇降機_配信/第二面/代理者/建築士基本情報</t>
  </si>
  <si>
    <t>/計画変更確認申請書9号_昇降機_配信/第二面/代理者/建築士基本情報/資格</t>
  </si>
  <si>
    <t>/計画変更確認申請書9号_昇降機_配信/第二面/代理者/建築士基本情報/資格/建築士種別</t>
  </si>
  <si>
    <t>/計画変更確認申請書9号_昇降機_配信/第二面/代理者/建築士基本情報/資格/資格発行元</t>
  </si>
  <si>
    <t>/計画変更確認申請書9号_昇降機_配信/第二面/代理者/建築士基本情報/資格/登録番号</t>
  </si>
  <si>
    <t>/計画変更確認申請書9号_昇降機_配信/第二面/代理者/建築士基本情報/氏名</t>
  </si>
  <si>
    <t>/計画変更確認申請書9号_昇降機_配信/第二面/代理者/建築士基本情報/建築士事務所</t>
  </si>
  <si>
    <t>/計画変更確認申請書9号_昇降機_配信/第二面/代理者/建築士基本情報/建築士事務所/建築士種別</t>
  </si>
  <si>
    <t>/計画変更確認申請書9号_昇降機_配信/第二面/代理者/建築士基本情報/建築士事務所/許可交付元</t>
  </si>
  <si>
    <t>/計画変更確認申請書9号_昇降機_配信/第二面/代理者/建築士基本情報/建築士事務所/登録番号</t>
  </si>
  <si>
    <t>/計画変更確認申請書9号_昇降機_配信/第二面/代理者/建築士基本情報/建築士事務所/建築士事務所名</t>
  </si>
  <si>
    <t>/計画変更確認申請書9号_昇降機_配信/第二面/代理者/建築士基本情報/郵便番号</t>
  </si>
  <si>
    <t>/計画変更確認申請書9号_昇降機_配信/第二面/代理者/建築士基本情報/所在地</t>
  </si>
  <si>
    <t>/計画変更確認申請書9号_昇降機_配信/第二面/代理者/建築士基本情報/電話番号</t>
  </si>
  <si>
    <t>/計画変更確認申請書9号_昇降機_配信/第二面/設計者リスト</t>
  </si>
  <si>
    <t>/計画変更確認申請書9号_昇降機_配信/第二面/設計者リスト/設計者</t>
  </si>
  <si>
    <t>/計画変更確認申請書9号_昇降機_配信/第二面/設計者リスト/設計者/代表区分</t>
  </si>
  <si>
    <t>/計画変更確認申請書9号_昇降機_配信/第二面/設計者リスト/設計者/建築士基本情報</t>
  </si>
  <si>
    <t>/計画変更確認申請書9号_昇降機_配信/第二面/設計者リスト/設計者/建築士基本情報/資格</t>
  </si>
  <si>
    <t>/計画変更確認申請書9号_昇降機_配信/第二面/設計者リスト/設計者/建築士基本情報/資格/建築士種別</t>
  </si>
  <si>
    <t>/計画変更確認申請書9号_昇降機_配信/第二面/設計者リスト/設計者/建築士基本情報/資格/資格発行元</t>
  </si>
  <si>
    <t>/計画変更確認申請書9号_昇降機_配信/第二面/設計者リスト/設計者/建築士基本情報/資格/登録番号</t>
  </si>
  <si>
    <t>/計画変更確認申請書9号_昇降機_配信/第二面/設計者リスト/設計者/建築士基本情報/氏名</t>
  </si>
  <si>
    <t>/計画変更確認申請書9号_昇降機_配信/第二面/設計者リスト/設計者/建築士基本情報/建築士事務所</t>
  </si>
  <si>
    <t>/計画変更確認申請書9号_昇降機_配信/第二面/設計者リスト/設計者/建築士基本情報/建築士事務所/建築士種別</t>
  </si>
  <si>
    <t>/計画変更確認申請書9号_昇降機_配信/第二面/設計者リスト/設計者/建築士基本情報/建築士事務所/許可交付元</t>
  </si>
  <si>
    <t>/計画変更確認申請書9号_昇降機_配信/第二面/設計者リスト/設計者/建築士基本情報/建築士事務所/登録番号</t>
  </si>
  <si>
    <t>/計画変更確認申請書9号_昇降機_配信/第二面/設計者リスト/設計者/建築士基本情報/建築士事務所/建築士事務所名</t>
  </si>
  <si>
    <t>/計画変更確認申請書9号_昇降機_配信/第二面/設計者リスト/設計者/建築士基本情報/郵便番号</t>
  </si>
  <si>
    <t>/計画変更確認申請書9号_昇降機_配信/第二面/設計者リスト/設計者/建築士基本情報/所在地</t>
  </si>
  <si>
    <t>/計画変更確認申請書9号_昇降機_配信/第二面/設計者リスト/設計者/建築士基本情報/電話番号</t>
  </si>
  <si>
    <t>/計画変更確認申請書9号_昇降機_配信/第二面/設計者リスト/設計者/設計図書</t>
  </si>
  <si>
    <t>/計画変更確認申請書9号_昇降機_配信/第二面/工事施工者リスト</t>
  </si>
  <si>
    <t>/計画変更確認申請書9号_昇降機_配信/第二面/工事施工者リスト/工事施工者</t>
  </si>
  <si>
    <t>/計画変更確認申請書9号_昇降機_配信/第二面/工事施工者リスト/工事施工者/代表区分</t>
  </si>
  <si>
    <t>/計画変更確認申請書9号_昇降機_配信/第二面/工事施工者リスト/工事施工者/棟番号</t>
  </si>
  <si>
    <t>/計画変更確認申請書9号_昇降機_配信/第二面/工事施工者リスト/工事施工者/氏名</t>
  </si>
  <si>
    <t>/計画変更確認申請書9号_昇降機_配信/第二面/工事施工者リスト/工事施工者/営業所</t>
  </si>
  <si>
    <t>/計画変更確認申請書9号_昇降機_配信/第二面/工事施工者リスト/工事施工者/営業所/許可交付元</t>
  </si>
  <si>
    <t>/計画変更確認申請書9号_昇降機_配信/第二面/工事施工者リスト/工事施工者/営業所/登録番号</t>
  </si>
  <si>
    <t>/計画変更確認申請書9号_昇降機_配信/第二面/工事施工者リスト/工事施工者/営業所/営業所名</t>
  </si>
  <si>
    <t>/計画変更確認申請書9号_昇降機_配信/第二面/工事施工者リスト/工事施工者/郵便番号</t>
  </si>
  <si>
    <t>/計画変更確認申請書9号_昇降機_配信/第二面/工事施工者リスト/工事施工者/所在地</t>
  </si>
  <si>
    <t>/計画変更確認申請書9号_昇降機_配信/第二面/工事施工者リスト/工事施工者/電話番号</t>
  </si>
  <si>
    <t>/計画変更確認申請書9号_昇降機_配信/第二面/設置する建築物又は工作物</t>
  </si>
  <si>
    <t>/計画変更確認申請書9号_昇降機_配信/第二面/設置する建築物又は工作物/所在地</t>
  </si>
  <si>
    <t>/計画変更確認申請書9号_昇降機_配信/第二面/設置する建築物又は工作物/名称のフリガナ</t>
  </si>
  <si>
    <t>/計画変更確認申請書9号_昇降機_配信/第二面/設置する建築物又は工作物/名称</t>
  </si>
  <si>
    <t>/計画変更確認申請書9号_昇降機_配信/第二面/設置する建築物又は工作物/用途</t>
  </si>
  <si>
    <t>/計画変更確認申請書9号_昇降機_配信/第二面/設置する建築物又は工作物/用途/用途内容</t>
  </si>
  <si>
    <t>/計画変更確認申請書9号_昇降機_配信/第二面/昇降機の概要リスト</t>
  </si>
  <si>
    <t>/計画変更確認申請書9号_昇降機_配信/第二面/昇降機の概要リスト/昇降機の概要</t>
  </si>
  <si>
    <t>/計画変更確認申請書9号_昇降機_配信/第二面/昇降機の概要リスト/昇降機の概要/番号</t>
  </si>
  <si>
    <t>/計画変更確認申請書9号_昇降機_配信/第二面/昇降機の概要リスト/昇降機の概要/種別</t>
  </si>
  <si>
    <t>/計画変更確認申請書9号_昇降機_配信/第二面/昇降機の概要リスト/昇降機の概要/種別内容</t>
  </si>
  <si>
    <t>/計画変更確認申請書9号_昇降機_配信/第二面/昇降機の概要リスト/昇降機の概要/用途</t>
  </si>
  <si>
    <t>/計画変更確認申請書9号_昇降機_配信/第二面/昇降機の概要リスト/昇降機の概要/用途内容</t>
  </si>
  <si>
    <t>/計画変更確認申請書9号_昇降機_配信/第二面/昇降機の概要リスト/昇降機の概要/積載荷重</t>
  </si>
  <si>
    <t>/計画変更確認申請書9号_昇降機_配信/第二面/昇降機の概要リスト/昇降機の概要/最大定員</t>
  </si>
  <si>
    <t>/計画変更確認申請書9号_昇降機_配信/第二面/昇降機の概要リスト/昇降機の概要/定格速度</t>
  </si>
  <si>
    <t>/計画変更確認申請書9号_昇降機_配信/第二面/昇降機の概要リスト/昇降機の概要/複数の定格速度</t>
  </si>
  <si>
    <t>/計画変更確認申請書9号_昇降機_配信/第二面/昇降機の概要リスト/昇降機の概要/その他必要な事項情報</t>
  </si>
  <si>
    <t>/計画変更確認申請書9号_昇降機_配信/第二面/昇降機の概要リスト/昇降機の概要/その他必要な事項情報/その他必要な事項</t>
  </si>
  <si>
    <t>/計画変更確認申請書9号_昇降機_配信/第二面/昇降機の概要リスト/昇降機の概要/その他必要な事項情報/認証番号</t>
  </si>
  <si>
    <t>/計画変更確認申請書9号_昇降機_配信/第二面/工事着手予定日</t>
  </si>
  <si>
    <t>/計画変更確認申請書9号_昇降機_配信/第二面/工事完了予定日</t>
  </si>
  <si>
    <t>/計画変更確認申請書9号_昇降機_配信/第二面/特定工程工事終了予定日リスト</t>
  </si>
  <si>
    <t>/計画変更確認申請書9号_昇降機_配信/第二面/特定工程工事終了予定日リスト/特定工程工事終了予定日</t>
  </si>
  <si>
    <t>/計画変更確認申請書9号_昇降機_配信/第二面/特定工程工事終了予定日リスト/特定工程工事終了予定日/実施回数</t>
  </si>
  <si>
    <t>/計画変更確認申請書9号_昇降機_配信/第二面/特定工程工事終了予定日リスト/特定工程工事終了予定日/実施日</t>
  </si>
  <si>
    <t>/計画変更確認申請書9号_昇降機_配信/第二面/特定工程工事終了予定日リスト/特定工程工事終了予定日/特定工程名称</t>
  </si>
  <si>
    <t>/計画変更確認申請書9号_昇降機_配信/第二面/備考</t>
  </si>
  <si>
    <t>/計画変更確認申請書9号_昇降機_配信/第二面/備考/備考内容</t>
  </si>
  <si>
    <t>/計画変更確認申請書9号_昇降機_配信/第二面/備考/変更概要</t>
  </si>
  <si>
    <t>/計画変更確認申請書9号_建築設備</t>
  </si>
  <si>
    <t>/計画変更確認申請書9号_建築設備/管理情報</t>
  </si>
  <si>
    <t>/計画変更確認申請書9号_建築設備/管理情報/バージョン</t>
  </si>
  <si>
    <t>/計画変更確認申請書9号_建築設備/管理情報/申請データ作成プログラム名</t>
  </si>
  <si>
    <t>/計画変更確認申請書9号_建築設備/管理情報/申請データ作成プログラムバージョン</t>
  </si>
  <si>
    <t>/計画変更確認申請書9号_建築設備/第一面</t>
  </si>
  <si>
    <t>/計画変更確認申請書9号_建築設備/第一面/申請日</t>
  </si>
  <si>
    <t>/計画変更確認申請書9号_建築設備/第一面/申請者</t>
  </si>
  <si>
    <t>/計画変更確認申請書9号_建築設備/第一面/計画を変更する直前の確認</t>
  </si>
  <si>
    <t>/計画変更確認申請書9号_建築設備/第一面/計画を変更する直前の確認/確認済証番号</t>
  </si>
  <si>
    <t>/計画変更確認申請書9号_建築設備/第一面/計画を変更する直前の確認/確認済証交付日</t>
  </si>
  <si>
    <t>/計画変更確認申請書9号_建築設備/第一面/計画を変更する直前の確認/確認済証交付者</t>
  </si>
  <si>
    <t>/計画変更確認申請書9号_建築設備/第一面/計画を変更する直前の確認/計画変更の概要</t>
  </si>
  <si>
    <t>/計画変更確認申請書9号_建築設備/第二面</t>
  </si>
  <si>
    <t>/計画変更確認申請書9号_建築設備/第二面/設置者リスト</t>
  </si>
  <si>
    <t>/計画変更確認申請書9号_建築設備/第二面/設置者リスト/設置者</t>
  </si>
  <si>
    <t>/計画変更確認申請書9号_建築設備/第二面/設置者リスト/設置者/代表区分</t>
  </si>
  <si>
    <t>/計画変更確認申請書9号_建築設備/第二面/設置者リスト/設置者/氏名フリガナ</t>
  </si>
  <si>
    <t>/計画変更確認申請書9号_建築設備/第二面/設置者リスト/設置者/氏名</t>
  </si>
  <si>
    <t>/計画変更確認申請書9号_建築設備/第二面/設置者リスト/設置者/郵便番号</t>
  </si>
  <si>
    <t>/計画変更確認申請書9号_建築設備/第二面/設置者リスト/設置者/住所</t>
  </si>
  <si>
    <t>/計画変更確認申請書9号_建築設備/第二面/設置者リスト/設置者/電話番号</t>
  </si>
  <si>
    <t>/計画変更確認申請書9号_建築設備/第二面/代理者</t>
  </si>
  <si>
    <t>/計画変更確認申請書9号_建築設備/第二面/代理者/建築士基本情報</t>
  </si>
  <si>
    <t>/計画変更確認申請書9号_建築設備/第二面/代理者/建築士基本情報/資格</t>
  </si>
  <si>
    <t>/計画変更確認申請書9号_建築設備/第二面/代理者/建築士基本情報/資格/建築士種別</t>
  </si>
  <si>
    <t>/計画変更確認申請書9号_建築設備/第二面/代理者/建築士基本情報/資格/資格発行元</t>
  </si>
  <si>
    <t>/計画変更確認申請書9号_建築設備/第二面/代理者/建築士基本情報/資格/登録番号</t>
  </si>
  <si>
    <t>/計画変更確認申請書9号_建築設備/第二面/代理者/建築士基本情報/氏名</t>
  </si>
  <si>
    <t>/計画変更確認申請書9号_建築設備/第二面/代理者/建築士基本情報/建築士事務所</t>
  </si>
  <si>
    <t>/計画変更確認申請書9号_建築設備/第二面/代理者/建築士基本情報/建築士事務所/建築士種別</t>
  </si>
  <si>
    <t>/計画変更確認申請書9号_建築設備/第二面/代理者/建築士基本情報/建築士事務所/許可交付元</t>
  </si>
  <si>
    <t>/計画変更確認申請書9号_建築設備/第二面/代理者/建築士基本情報/建築士事務所/登録番号</t>
  </si>
  <si>
    <t>/計画変更確認申請書9号_建築設備/第二面/代理者/建築士基本情報/建築士事務所/建築士事務所名</t>
  </si>
  <si>
    <t>/計画変更確認申請書9号_建築設備/第二面/代理者/建築士基本情報/郵便番号</t>
  </si>
  <si>
    <t>/計画変更確認申請書9号_建築設備/第二面/代理者/建築士基本情報/所在地</t>
  </si>
  <si>
    <t>/計画変更確認申請書9号_建築設備/第二面/代理者/建築士基本情報/電話番号</t>
  </si>
  <si>
    <t>/計画変更確認申請書9号_建築設備/第二面/設計者リスト</t>
  </si>
  <si>
    <t>/計画変更確認申請書9号_建築設備/第二面/設計者リスト/設計者</t>
  </si>
  <si>
    <t>/計画変更確認申請書9号_建築設備/第二面/設計者リスト/設計者/代表区分</t>
  </si>
  <si>
    <t>/計画変更確認申請書9号_建築設備/第二面/設計者リスト/設計者/建築士基本情報</t>
  </si>
  <si>
    <t>/計画変更確認申請書9号_建築設備/第二面/設計者リスト/設計者/建築士基本情報/資格</t>
  </si>
  <si>
    <t>/計画変更確認申請書9号_建築設備/第二面/設計者リスト/設計者/建築士基本情報/資格/建築士種別</t>
  </si>
  <si>
    <t>/計画変更確認申請書9号_建築設備/第二面/設計者リスト/設計者/建築士基本情報/資格/資格発行元</t>
  </si>
  <si>
    <t>/計画変更確認申請書9号_建築設備/第二面/設計者リスト/設計者/建築士基本情報/資格/登録番号</t>
  </si>
  <si>
    <t>/計画変更確認申請書9号_建築設備/第二面/設計者リスト/設計者/建築士基本情報/氏名</t>
  </si>
  <si>
    <t>/計画変更確認申請書9号_建築設備/第二面/設計者リスト/設計者/建築士基本情報/建築士事務所</t>
  </si>
  <si>
    <t>/計画変更確認申請書9号_建築設備/第二面/設計者リスト/設計者/建築士基本情報/建築士事務所/建築士種別</t>
  </si>
  <si>
    <t>/計画変更確認申請書9号_建築設備/第二面/設計者リスト/設計者/建築士基本情報/建築士事務所/許可交付元</t>
  </si>
  <si>
    <t>/計画変更確認申請書9号_建築設備/第二面/設計者リスト/設計者/建築士基本情報/建築士事務所/登録番号</t>
  </si>
  <si>
    <t>/計画変更確認申請書9号_建築設備/第二面/設計者リスト/設計者/建築士基本情報/建築士事務所/建築士事務所名</t>
  </si>
  <si>
    <t>/計画変更確認申請書9号_建築設備/第二面/設計者リスト/設計者/建築士基本情報/郵便番号</t>
  </si>
  <si>
    <t>/計画変更確認申請書9号_建築設備/第二面/設計者リスト/設計者/建築士基本情報/所在地</t>
  </si>
  <si>
    <t>/計画変更確認申請書9号_建築設備/第二面/設計者リスト/設計者/建築士基本情報/電話番号</t>
  </si>
  <si>
    <t>/計画変更確認申請書9号_建築設備/第二面/設計者リスト/設計者/設計図書</t>
  </si>
  <si>
    <t>/計画変更確認申請書9号_建築設備/第二面/工事施工者リスト</t>
  </si>
  <si>
    <t>/計画変更確認申請書9号_建築設備/第二面/工事施工者リスト/工事施工者</t>
  </si>
  <si>
    <t>/計画変更確認申請書9号_建築設備/第二面/工事施工者リスト/工事施工者/代表区分</t>
  </si>
  <si>
    <t>/計画変更確認申請書9号_建築設備/第二面/工事施工者リスト/工事施工者/棟番号</t>
  </si>
  <si>
    <t>/計画変更確認申請書9号_建築設備/第二面/工事施工者リスト/工事施工者/氏名</t>
  </si>
  <si>
    <t>/計画変更確認申請書9号_建築設備/第二面/工事施工者リスト/工事施工者/営業所</t>
  </si>
  <si>
    <t>/計画変更確認申請書9号_建築設備/第二面/工事施工者リスト/工事施工者/営業所/許可交付元</t>
  </si>
  <si>
    <t>/計画変更確認申請書9号_建築設備/第二面/工事施工者リスト/工事施工者/営業所/登録番号</t>
  </si>
  <si>
    <t>/計画変更確認申請書9号_建築設備/第二面/工事施工者リスト/工事施工者/営業所/営業所名</t>
  </si>
  <si>
    <t>/計画変更確認申請書9号_建築設備/第二面/工事施工者リスト/工事施工者/郵便番号</t>
  </si>
  <si>
    <t>/計画変更確認申請書9号_建築設備/第二面/工事施工者リスト/工事施工者/所在地</t>
  </si>
  <si>
    <t>/計画変更確認申請書9号_建築設備/第二面/工事施工者リスト/工事施工者/電話番号</t>
  </si>
  <si>
    <t>/計画変更確認申請書9号_建築設備/第二面/設置する建築物</t>
  </si>
  <si>
    <t>/計画変更確認申請書9号_建築設備/第二面/設置する建築物/所在地</t>
  </si>
  <si>
    <t>/計画変更確認申請書9号_建築設備/第二面/設置する建築物/名称のフリガナ</t>
  </si>
  <si>
    <t>/計画変更確認申請書9号_建築設備/第二面/設置する建築物/名称</t>
  </si>
  <si>
    <t>/計画変更確認申請書9号_建築設備/第二面/設置する建築物/用途</t>
  </si>
  <si>
    <t>/計画変更確認申請書9号_建築設備/第二面/設置する建築物/用途/用途内容</t>
  </si>
  <si>
    <t>/計画変更確認申請書9号_建築設備/第二面/建築設備の概要情報</t>
  </si>
  <si>
    <t>/計画変更確認申請書9号_建築設備/第二面/建築設備の概要情報/建築設備の概要</t>
  </si>
  <si>
    <t>/計画変更確認申請書9号_建築設備/第二面/建築設備の概要情報/認証番号リスト</t>
  </si>
  <si>
    <t>/計画変更確認申請書9号_建築設備/第二面/建築設備の概要情報/認証番号リスト/認証番号</t>
  </si>
  <si>
    <t>/計画変更確認申請書9号_建築設備/第二面/工事着手予定日</t>
  </si>
  <si>
    <t>/計画変更確認申請書9号_建築設備/第二面/工事完了予定日</t>
  </si>
  <si>
    <t>/計画変更確認申請書9号_建築設備/第二面/特定工程工事終了予定日リスト</t>
  </si>
  <si>
    <t>/計画変更確認申請書9号_建築設備/第二面/特定工程工事終了予定日リスト/特定工程工事終了予定日</t>
  </si>
  <si>
    <t>/計画変更確認申請書9号_建築設備/第二面/特定工程工事終了予定日リスト/特定工程工事終了予定日/実施回数</t>
  </si>
  <si>
    <t>/計画変更確認申請書9号_建築設備/第二面/特定工程工事終了予定日リスト/特定工程工事終了予定日/実施日</t>
  </si>
  <si>
    <t>/計画変更確認申請書9号_建築設備/第二面/特定工程工事終了予定日リスト/特定工程工事終了予定日/特定工程名称</t>
  </si>
  <si>
    <t>/計画変更確認申請書9号_建築設備/第二面/備考</t>
  </si>
  <si>
    <t>/計画変更確認申請書9号_建築設備/第二面/備考/備考内容</t>
  </si>
  <si>
    <t>/計画変更確認申請書9号_建築設備/第二面/備考/変更概要</t>
  </si>
  <si>
    <t>/計画変更確認申請書9号_建築設備_配信</t>
  </si>
  <si>
    <t>/計画変更確認申請書9号_建築設備_配信/管理情報</t>
  </si>
  <si>
    <t>/計画変更確認申請書9号_建築設備_配信/管理情報/バージョン</t>
  </si>
  <si>
    <t>/計画変更確認申請書9号_建築設備_配信/第一面/計画を変更する直前の確認</t>
  </si>
  <si>
    <t>/計画変更確認申請書9号_建築設備_配信/第一面/計画を変更する直前の確認/確認済証番号</t>
  </si>
  <si>
    <t>/計画変更確認申請書9号_建築設備_配信/第一面/計画を変更する直前の確認/確認済証交付年月日</t>
  </si>
  <si>
    <t>/計画変更確認申請書9号_建築設備_配信/第一面/計画を変更する直前の確認/確認済証交付者</t>
  </si>
  <si>
    <t>/計画変更確認申請書9号_建築設備_配信/第一面/計画を変更する直前の確認/計画変更の概要</t>
  </si>
  <si>
    <t>/計画変更確認申請書9号_建築設備_配信/第二面</t>
  </si>
  <si>
    <t>/計画変更確認申請書9号_建築設備_配信/第二面/設置者リスト</t>
  </si>
  <si>
    <t>/計画変更確認申請書9号_建築設備_配信/第二面/設置者リスト/設置者</t>
  </si>
  <si>
    <t>/計画変更確認申請書9号_建築設備_配信/第二面/設置者リスト/設置者/代表区分</t>
  </si>
  <si>
    <t>/計画変更確認申請書9号_建築設備_配信/第二面/設置者リスト/設置者/氏名フリガナ</t>
  </si>
  <si>
    <t>/計画変更確認申請書9号_建築設備_配信/第二面/設置者リスト/設置者/氏名</t>
  </si>
  <si>
    <t>/計画変更確認申請書9号_建築設備_配信/第二面/設置者リスト/設置者/郵便番号</t>
  </si>
  <si>
    <t>/計画変更確認申請書9号_建築設備_配信/第二面/設置者リスト/設置者/住所</t>
  </si>
  <si>
    <t>/計画変更確認申請書9号_建築設備_配信/第二面/設置者リスト/設置者/電話番号</t>
  </si>
  <si>
    <t>/計画変更確認申請書9号_建築設備_配信/第二面/代理者</t>
  </si>
  <si>
    <t>/計画変更確認申請書9号_建築設備_配信/第二面/代理者/建築士基本情報</t>
  </si>
  <si>
    <t>/計画変更確認申請書9号_建築設備_配信/第二面/代理者/建築士基本情報/資格</t>
  </si>
  <si>
    <t>/計画変更確認申請書9号_建築設備_配信/第二面/代理者/建築士基本情報/資格/建築士種別</t>
  </si>
  <si>
    <t>/計画変更確認申請書9号_建築設備_配信/第二面/代理者/建築士基本情報/資格/資格発行元</t>
  </si>
  <si>
    <t>/計画変更確認申請書9号_建築設備_配信/第二面/代理者/建築士基本情報/資格/登録番号</t>
  </si>
  <si>
    <t>/計画変更確認申請書9号_建築設備_配信/第二面/代理者/建築士基本情報/氏名</t>
  </si>
  <si>
    <t>/計画変更確認申請書9号_建築設備_配信/第二面/代理者/建築士基本情報/建築士事務所</t>
  </si>
  <si>
    <t>/計画変更確認申請書9号_建築設備_配信/第二面/代理者/建築士基本情報/建築士事務所/建築士種別</t>
  </si>
  <si>
    <t>/計画変更確認申請書9号_建築設備_配信/第二面/代理者/建築士基本情報/建築士事務所/許可交付元</t>
  </si>
  <si>
    <t>/計画変更確認申請書9号_建築設備_配信/第二面/代理者/建築士基本情報/建築士事務所/登録番号</t>
  </si>
  <si>
    <t>/計画変更確認申請書9号_建築設備_配信/第二面/代理者/建築士基本情報/建築士事務所/建築士事務所名</t>
  </si>
  <si>
    <t>/計画変更確認申請書9号_建築設備_配信/第二面/代理者/建築士基本情報/郵便番号</t>
  </si>
  <si>
    <t>/計画変更確認申請書9号_建築設備_配信/第二面/代理者/建築士基本情報/所在地</t>
  </si>
  <si>
    <t>/計画変更確認申請書9号_建築設備_配信/第二面/代理者/建築士基本情報/電話番号</t>
  </si>
  <si>
    <t>/計画変更確認申請書9号_建築設備_配信/第二面/設計者リスト</t>
  </si>
  <si>
    <t>/計画変更確認申請書9号_建築設備_配信/第二面/設計者リスト/設計者</t>
  </si>
  <si>
    <t>/計画変更確認申請書9号_建築設備_配信/第二面/設計者リスト/設計者/代表区分</t>
  </si>
  <si>
    <t>/計画変更確認申請書9号_建築設備_配信/第二面/設計者リスト/設計者/建築士基本情報</t>
  </si>
  <si>
    <t>/計画変更確認申請書9号_建築設備_配信/第二面/設計者リスト/設計者/建築士基本情報/資格</t>
  </si>
  <si>
    <t>/計画変更確認申請書9号_建築設備_配信/第二面/設計者リスト/設計者/建築士基本情報/資格/建築士種別</t>
  </si>
  <si>
    <t>/計画変更確認申請書9号_建築設備_配信/第二面/設計者リスト/設計者/建築士基本情報/資格/資格発行元</t>
  </si>
  <si>
    <t>/計画変更確認申請書9号_建築設備_配信/第二面/設計者リスト/設計者/建築士基本情報/資格/登録番号</t>
  </si>
  <si>
    <t>/計画変更確認申請書9号_建築設備_配信/第二面/設計者リスト/設計者/建築士基本情報/氏名</t>
  </si>
  <si>
    <t>/計画変更確認申請書9号_建築設備_配信/第二面/設計者リスト/設計者/建築士基本情報/建築士事務所</t>
  </si>
  <si>
    <t>/計画変更確認申請書9号_建築設備_配信/第二面/設計者リスト/設計者/建築士基本情報/建築士事務所/建築士種別</t>
  </si>
  <si>
    <t>/計画変更確認申請書9号_建築設備_配信/第二面/設計者リスト/設計者/建築士基本情報/建築士事務所/許可交付元</t>
  </si>
  <si>
    <t>/計画変更確認申請書9号_建築設備_配信/第二面/設計者リスト/設計者/建築士基本情報/建築士事務所/登録番号</t>
  </si>
  <si>
    <t>/計画変更確認申請書9号_建築設備_配信/第二面/設計者リスト/設計者/建築士基本情報/建築士事務所/建築士事務所名</t>
  </si>
  <si>
    <t>/計画変更確認申請書9号_建築設備_配信/第二面/設計者リスト/設計者/建築士基本情報/郵便番号</t>
  </si>
  <si>
    <t>/計画変更確認申請書9号_建築設備_配信/第二面/設計者リスト/設計者/建築士基本情報/所在地</t>
  </si>
  <si>
    <t>/計画変更確認申請書9号_建築設備_配信/第二面/設計者リスト/設計者/建築士基本情報/電話番号</t>
  </si>
  <si>
    <t>/計画変更確認申請書9号_建築設備_配信/第二面/設計者リスト/設計者/設計図書</t>
  </si>
  <si>
    <t>/計画変更確認申請書9号_建築設備_配信/第二面/工事施工者リスト</t>
  </si>
  <si>
    <t>/計画変更確認申請書9号_建築設備_配信/第二面/工事施工者リスト/工事施工者</t>
  </si>
  <si>
    <t>/計画変更確認申請書9号_建築設備_配信/第二面/工事施工者リスト/工事施工者/代表区分</t>
  </si>
  <si>
    <t>/計画変更確認申請書9号_建築設備_配信/第二面/工事施工者リスト/工事施工者/棟番号</t>
  </si>
  <si>
    <t>/計画変更確認申請書9号_建築設備_配信/第二面/工事施工者リスト/工事施工者/氏名</t>
  </si>
  <si>
    <t>/計画変更確認申請書9号_建築設備_配信/第二面/工事施工者リスト/工事施工者/営業所</t>
  </si>
  <si>
    <t>/計画変更確認申請書9号_建築設備_配信/第二面/工事施工者リスト/工事施工者/営業所/許可交付元</t>
  </si>
  <si>
    <t>/計画変更確認申請書9号_建築設備_配信/第二面/工事施工者リスト/工事施工者/営業所/登録番号</t>
  </si>
  <si>
    <t>/計画変更確認申請書9号_建築設備_配信/第二面/工事施工者リスト/工事施工者/営業所/営業所名</t>
  </si>
  <si>
    <t>/計画変更確認申請書9号_建築設備_配信/第二面/工事施工者リスト/工事施工者/郵便番号</t>
  </si>
  <si>
    <t>/計画変更確認申請書9号_建築設備_配信/第二面/工事施工者リスト/工事施工者/所在地</t>
  </si>
  <si>
    <t>/計画変更確認申請書9号_建築設備_配信/第二面/工事施工者リスト/工事施工者/電話番号</t>
  </si>
  <si>
    <t>/計画変更確認申請書9号_建築設備_配信/第二面/設置する建築物</t>
  </si>
  <si>
    <t>/計画変更確認申請書9号_建築設備_配信/第二面/設置する建築物/所在地</t>
  </si>
  <si>
    <t>/計画変更確認申請書9号_建築設備_配信/第二面/設置する建築物/名称のフリガナ</t>
  </si>
  <si>
    <t>/計画変更確認申請書9号_建築設備_配信/第二面/設置する建築物/名称</t>
  </si>
  <si>
    <t>/計画変更確認申請書9号_建築設備_配信/第二面/設置する建築物/用途</t>
  </si>
  <si>
    <t>/計画変更確認申請書9号_建築設備_配信/第二面/設置する建築物/用途/用途内容</t>
  </si>
  <si>
    <t>/計画変更確認申請書9号_建築設備_配信/第二面/建築設備の概要情報</t>
  </si>
  <si>
    <t>/計画変更確認申請書9号_建築設備_配信/第二面/建築設備の概要情報/建築設備の概要</t>
  </si>
  <si>
    <t>/計画変更確認申請書9号_建築設備_配信/第二面/建築設備の概要情報/認証番号リスト</t>
  </si>
  <si>
    <t>/計画変更確認申請書9号_建築設備_配信/第二面/建築設備の概要情報/認証番号リスト/認証番号</t>
  </si>
  <si>
    <t>/計画変更確認申請書9号_建築設備_配信/第二面/工事着手予定日</t>
  </si>
  <si>
    <t>/計画変更確認申請書9号_建築設備_配信/第二面/工事完了予定日</t>
  </si>
  <si>
    <t>/計画変更確認申請書9号_建築設備_配信/第二面/特定工程工事終了予定日リスト</t>
  </si>
  <si>
    <t>/計画変更確認申請書9号_建築設備_配信/第二面/特定工程工事終了予定日リスト/特定工程工事終了予定日</t>
  </si>
  <si>
    <t>/計画変更確認申請書9号_建築設備_配信/第二面/特定工程工事終了予定日リスト/特定工程工事終了予定日/実施回数</t>
  </si>
  <si>
    <t>/計画変更確認申請書9号_建築設備_配信/第二面/特定工程工事終了予定日リスト/特定工程工事終了予定日/実施日</t>
  </si>
  <si>
    <t>/計画変更確認申請書9号_建築設備_配信/第二面/特定工程工事終了予定日リスト/特定工程工事終了予定日/特定工程名称</t>
  </si>
  <si>
    <t>/計画変更確認申請書9号_建築設備_配信/第二面/備考</t>
  </si>
  <si>
    <t>/計画変更確認申請書9号_建築設備_配信/第二面/備考/備考内容</t>
  </si>
  <si>
    <t>/計画変更確認申請書9号_建築設備_配信/第二面/備考/変更概要</t>
  </si>
  <si>
    <t>/計画変更確認申請書13号_工作物1</t>
  </si>
  <si>
    <t>/計画変更確認申請書13号_工作物1/管理情報</t>
  </si>
  <si>
    <t>/計画変更確認申請書13号_工作物1/管理情報/バージョン</t>
  </si>
  <si>
    <t>/計画変更確認申請書13号_工作物1/管理情報/申請データ作成プログラム名</t>
  </si>
  <si>
    <t>/計画変更確認申請書13号_工作物1/管理情報/申請データ作成プログラムバージョン</t>
  </si>
  <si>
    <t>/計画変更確認申請書13号_工作物1/第一面</t>
  </si>
  <si>
    <t>/計画変更確認申請書13号_工作物1/第一面/申請日</t>
  </si>
  <si>
    <t>/計画変更確認申請書13号_工作物1/第一面/申請者</t>
  </si>
  <si>
    <t>/計画変更確認申請書13号_工作物1/第一面/計画を変更する直前の確認</t>
  </si>
  <si>
    <t>/計画変更確認申請書13号_工作物1/第一面/計画を変更する直前の確認/確認済証番号</t>
  </si>
  <si>
    <t>/計画変更確認申請書13号_工作物1/第一面/計画を変更する直前の確認/確認済証交付日</t>
  </si>
  <si>
    <t>/計画変更確認申請書13号_工作物1/第一面/計画を変更する直前の確認/確認済証交付者</t>
  </si>
  <si>
    <t>/計画変更確認申請書13号_工作物1/第一面/計画を変更する直前の確認/計画変更の概要</t>
  </si>
  <si>
    <t>/計画変更確認申請書13号_工作物1/第二面</t>
  </si>
  <si>
    <t>/計画変更確認申請書13号_工作物1/第二面/築造主リスト</t>
  </si>
  <si>
    <t>/計画変更確認申請書13号_工作物1/第二面/築造主リスト/築造主</t>
  </si>
  <si>
    <t>/計画変更確認申請書13号_工作物1/第二面/築造主リスト/築造主/代表区分</t>
  </si>
  <si>
    <t>/計画変更確認申請書13号_工作物1/第二面/築造主リスト/築造主/氏名フリガナ</t>
  </si>
  <si>
    <t>/計画変更確認申請書13号_工作物1/第二面/築造主リスト/築造主/氏名</t>
  </si>
  <si>
    <t>/計画変更確認申請書13号_工作物1/第二面/築造主リスト/築造主/郵便番号</t>
  </si>
  <si>
    <t>/計画変更確認申請書13号_工作物1/第二面/築造主リスト/築造主/住所</t>
  </si>
  <si>
    <t>/計画変更確認申請書13号_工作物1/第二面/築造主リスト/築造主/電話番号</t>
  </si>
  <si>
    <t>/計画変更確認申請書13号_工作物1/第二面/代理者</t>
  </si>
  <si>
    <t>/計画変更確認申請書13号_工作物1/第二面/代理者/建築士基本情報</t>
  </si>
  <si>
    <t>/計画変更確認申請書13号_工作物1/第二面/代理者/建築士基本情報/資格</t>
  </si>
  <si>
    <t>/計画変更確認申請書13号_工作物1/第二面/代理者/建築士基本情報/資格/建築士種別</t>
  </si>
  <si>
    <t>/計画変更確認申請書13号_工作物1/第二面/代理者/建築士基本情報/資格/資格発行元</t>
  </si>
  <si>
    <t>/計画変更確認申請書13号_工作物1/第二面/代理者/建築士基本情報/資格/登録番号</t>
  </si>
  <si>
    <t>/計画変更確認申請書13号_工作物1/第二面/代理者/建築士基本情報/氏名</t>
  </si>
  <si>
    <t>/計画変更確認申請書13号_工作物1/第二面/代理者/建築士基本情報/建築士事務所</t>
  </si>
  <si>
    <t>/計画変更確認申請書13号_工作物1/第二面/代理者/建築士基本情報/建築士事務所/建築士種別</t>
  </si>
  <si>
    <t>/計画変更確認申請書13号_工作物1/第二面/代理者/建築士基本情報/建築士事務所/許可交付元</t>
  </si>
  <si>
    <t>/計画変更確認申請書13号_工作物1/第二面/代理者/建築士基本情報/建築士事務所/登録番号</t>
  </si>
  <si>
    <t>/計画変更確認申請書13号_工作物1/第二面/代理者/建築士基本情報/建築士事務所/建築士事務所名</t>
  </si>
  <si>
    <t>/計画変更確認申請書13号_工作物1/第二面/代理者/建築士基本情報/郵便番号</t>
  </si>
  <si>
    <t>/計画変更確認申請書13号_工作物1/第二面/代理者/建築士基本情報/所在地</t>
  </si>
  <si>
    <t>/計画変更確認申請書13号_工作物1/第二面/代理者/建築士基本情報/電話番号</t>
  </si>
  <si>
    <t>/計画変更確認申請書13号_工作物1/第二面/設計者リスト</t>
  </si>
  <si>
    <t>/計画変更確認申請書13号_工作物1/第二面/設計者リスト/設計者</t>
  </si>
  <si>
    <t>/計画変更確認申請書13号_工作物1/第二面/設計者リスト/設計者/代表区分</t>
  </si>
  <si>
    <t>/計画変更確認申請書13号_工作物1/第二面/設計者リスト/設計者/建築士基本情報</t>
  </si>
  <si>
    <t>/計画変更確認申請書13号_工作物1/第二面/設計者リスト/設計者/建築士基本情報/資格</t>
  </si>
  <si>
    <t>/計画変更確認申請書13号_工作物1/第二面/設計者リスト/設計者/建築士基本情報/資格/建築士種別</t>
  </si>
  <si>
    <t>/計画変更確認申請書13号_工作物1/第二面/設計者リスト/設計者/建築士基本情報/資格/資格発行元</t>
  </si>
  <si>
    <t>/計画変更確認申請書13号_工作物1/第二面/設計者リスト/設計者/建築士基本情報/資格/登録番号</t>
  </si>
  <si>
    <t>/計画変更確認申請書13号_工作物1/第二面/設計者リスト/設計者/建築士基本情報/氏名</t>
  </si>
  <si>
    <t>/計画変更確認申請書13号_工作物1/第二面/設計者リスト/設計者/建築士基本情報/建築士事務所</t>
  </si>
  <si>
    <t>/計画変更確認申請書13号_工作物1/第二面/設計者リスト/設計者/建築士基本情報/建築士事務所/建築士種別</t>
  </si>
  <si>
    <t>/計画変更確認申請書13号_工作物1/第二面/設計者リスト/設計者/建築士基本情報/建築士事務所/許可交付元</t>
  </si>
  <si>
    <t>/計画変更確認申請書13号_工作物1/第二面/設計者リスト/設計者/建築士基本情報/建築士事務所/登録番号</t>
  </si>
  <si>
    <t>/計画変更確認申請書13号_工作物1/第二面/設計者リスト/設計者/建築士基本情報/建築士事務所/建築士事務所名</t>
  </si>
  <si>
    <t>/計画変更確認申請書13号_工作物1/第二面/設計者リスト/設計者/建築士基本情報/郵便番号</t>
  </si>
  <si>
    <t>/計画変更確認申請書13号_工作物1/第二面/設計者リスト/設計者/建築士基本情報/所在地</t>
  </si>
  <si>
    <t>/計画変更確認申請書13号_工作物1/第二面/設計者リスト/設計者/建築士基本情報/電話番号</t>
  </si>
  <si>
    <t>/計画変更確認申請書13号_工作物1/第二面/設計者リスト/設計者/設計図書</t>
  </si>
  <si>
    <t>/計画変更確認申請書13号_工作物1/第二面/工事施工者リスト</t>
  </si>
  <si>
    <t>/計画変更確認申請書13号_工作物1/第二面/工事施工者リスト/工事施工者</t>
  </si>
  <si>
    <t>/計画変更確認申請書13号_工作物1/第二面/工事施工者リスト/工事施工者/代表区分</t>
  </si>
  <si>
    <t>/計画変更確認申請書13号_工作物1/第二面/工事施工者リスト/工事施工者/棟番号</t>
  </si>
  <si>
    <t>/計画変更確認申請書13号_工作物1/第二面/工事施工者リスト/工事施工者/氏名</t>
  </si>
  <si>
    <t>/計画変更確認申請書13号_工作物1/第二面/工事施工者リスト/工事施工者/営業所</t>
  </si>
  <si>
    <t>/計画変更確認申請書13号_工作物1/第二面/工事施工者リスト/工事施工者/営業所/許可交付元</t>
  </si>
  <si>
    <t>/計画変更確認申請書13号_工作物1/第二面/工事施工者リスト/工事施工者/営業所/登録番号</t>
  </si>
  <si>
    <t>/計画変更確認申請書13号_工作物1/第二面/工事施工者リスト/工事施工者/営業所/営業所名</t>
  </si>
  <si>
    <t>/計画変更確認申請書13号_工作物1/第二面/工事施工者リスト/工事施工者/郵便番号</t>
  </si>
  <si>
    <t>/計画変更確認申請書13号_工作物1/第二面/工事施工者リスト/工事施工者/所在地</t>
  </si>
  <si>
    <t>/計画変更確認申請書13号_工作物1/第二面/工事施工者リスト/工事施工者/電話番号</t>
  </si>
  <si>
    <t>/計画変更確認申請書13号_工作物1/第二面/敷地の位置</t>
  </si>
  <si>
    <t>/計画変更確認申請書13号_工作物1/第二面/敷地の位置/地名地番郵便番号</t>
  </si>
  <si>
    <t>/計画変更確認申請書13号_工作物1/第二面/敷地の位置/地名地番</t>
  </si>
  <si>
    <t>/計画変更確認申請書13号_工作物1/第二面/敷地の位置/住居表示郵便番号</t>
  </si>
  <si>
    <t>/計画変更確認申請書13号_工作物1/第二面/敷地の位置/住居表示</t>
  </si>
  <si>
    <t>/計画変更確認申請書13号_工作物1/第二面/工作物1の概要リスト</t>
  </si>
  <si>
    <t>/計画変更確認申請書13号_工作物1/第二面/工作物1の概要リスト/工作物1の概要</t>
  </si>
  <si>
    <t>/計画変更確認申請書13号_工作物1/第二面/工作物1の概要リスト/工作物1の概要/番号</t>
  </si>
  <si>
    <t>/計画変更確認申請書13号_工作物1/第二面/工作物1の概要リスト/工作物1の概要/種類</t>
  </si>
  <si>
    <t>/計画変更確認申請書13号_工作物1/第二面/工作物1の概要リスト/工作物1の概要/種類/用途コード</t>
  </si>
  <si>
    <t>/計画変更確認申請書13号_工作物1/第二面/工作物1の概要リスト/工作物1の概要/種類/用途内容</t>
  </si>
  <si>
    <t>/計画変更確認申請書13号_工作物1/第二面/工作物1の概要リスト/工作物1の概要/高さ</t>
  </si>
  <si>
    <t>/計画変更確認申請書13号_工作物1/第二面/工作物1の概要リスト/工作物1の概要/高さ2</t>
  </si>
  <si>
    <t>/計画変更確認申請書13号_工作物1/第二面/工作物1の概要リスト/工作物1の概要/主構造</t>
  </si>
  <si>
    <t>/計画変更確認申請書13号_工作物1/第二面/工作物1の概要リスト/工作物1の概要/主構造/構造区分</t>
  </si>
  <si>
    <t>/計画変更確認申請書13号_工作物1/第二面/工作物1の概要リスト/工作物1の概要/主構造/構造詳細</t>
  </si>
  <si>
    <t>/計画変更確認申請書13号_工作物1/第二面/工作物1の概要リスト/工作物1の概要/工事種別</t>
  </si>
  <si>
    <t>/計画変更確認申請書13号_工作物1/第二面/工作物1の概要リスト/工作物1の概要/工事種別/工事種別区分1</t>
  </si>
  <si>
    <t>/計画変更確認申請書13号_工作物1/第二面/工作物1の概要リスト/工作物1の概要/工事種別/新築以外工事種別リスト</t>
  </si>
  <si>
    <t>/計画変更確認申請書13号_工作物1/第二面/工作物1の概要リスト/工作物1の概要/工事種別/新築以外工事種別リスト/新築以外工事種別</t>
  </si>
  <si>
    <t>/計画変更確認申請書13号_工作物1/第二面/工作物1の概要リスト/工作物1の概要/工事種別/その他工事種別</t>
  </si>
  <si>
    <t>/計画変更確認申請書13号_工作物1/第二面/工作物1の概要リスト/工作物1の概要/その他必要な事項</t>
  </si>
  <si>
    <t>/計画変更確認申請書13号_工作物1/第二面/工作物1の概要リスト/工作物1の概要/その他必要な事項/備考内容</t>
  </si>
  <si>
    <t>/計画変更確認申請書13号_工作物1/第二面/工作物1の概要リスト/工作物1の概要/その他必要な事項/認証番号</t>
  </si>
  <si>
    <t>/計画変更確認申請書13号_工作物1/第二面/工事着手予定日</t>
  </si>
  <si>
    <t>/計画変更確認申請書13号_工作物1/第二面/工事完了予定日</t>
  </si>
  <si>
    <t>/計画変更確認申請書13号_工作物1/第二面/特定工程工事終了予定日リスト</t>
  </si>
  <si>
    <t>/計画変更確認申請書13号_工作物1/第二面/特定工程工事終了予定日リスト/特定工程工事終了予定日</t>
  </si>
  <si>
    <t>/計画変更確認申請書13号_工作物1/第二面/特定工程工事終了予定日リスト/特定工程工事終了予定日/実施回数</t>
  </si>
  <si>
    <t>/計画変更確認申請書13号_工作物1/第二面/特定工程工事終了予定日リスト/特定工程工事終了予定日/実施日</t>
  </si>
  <si>
    <t>/計画変更確認申請書13号_工作物1/第二面/特定工程工事終了予定日リスト/特定工程工事終了予定日/特定工程名称</t>
  </si>
  <si>
    <t>/計画変更確認申請書13号_工作物1/第二面/備考</t>
  </si>
  <si>
    <t>/計画変更確認申請書13号_工作物1/第二面/備考/備考内容</t>
  </si>
  <si>
    <t>/計画変更確認申請書13号_工作物1/第二面/備考/工作物フリガナ</t>
  </si>
  <si>
    <t>/計画変更確認申請書13号_工作物1/第二面/備考/工作物の名称</t>
  </si>
  <si>
    <t>/計画変更確認申請書13号_工作物1/第二面/備考/変更概要</t>
  </si>
  <si>
    <t>/計画変更確認申請書13号_工作物1_配信</t>
  </si>
  <si>
    <t>/計画変更確認申請書13号_工作物1_配信/管理情報</t>
  </si>
  <si>
    <t>/計画変更確認申請書13号_工作物1_配信/管理情報/バージョン</t>
  </si>
  <si>
    <t>/計画変更確認申請書13号_工作物1_配信/第一面/計画を変更する直前の確認</t>
  </si>
  <si>
    <t>/計画変更確認申請書13号_工作物1_配信/第一面/計画を変更する直前の確認/確認済証番号</t>
  </si>
  <si>
    <t>/計画変更確認申請書13号_工作物1_配信/第一面/計画を変更する直前の確認/確認済証交付年月日</t>
  </si>
  <si>
    <t>/計画変更確認申請書13号_工作物1_配信/第一面/計画を変更する直前の確認/確認済証交付者</t>
  </si>
  <si>
    <t>/計画変更確認申請書13号_工作物1_配信/第一面/計画を変更する直前の確認/計画変更の概要</t>
  </si>
  <si>
    <t>/計画変更確認申請書13号_工作物1_配信/第二面</t>
  </si>
  <si>
    <t>/計画変更確認申請書13号_工作物1_配信/第二面/築造主リスト</t>
  </si>
  <si>
    <t>/計画変更確認申請書13号_工作物1_配信/第二面/築造主リスト/築造主</t>
  </si>
  <si>
    <t>/計画変更確認申請書13号_工作物1_配信/第二面/築造主リスト/築造主/代表区分</t>
  </si>
  <si>
    <t>/計画変更確認申請書13号_工作物1_配信/第二面/築造主リスト/築造主/氏名フリガナ</t>
  </si>
  <si>
    <t>/計画変更確認申請書13号_工作物1_配信/第二面/築造主リスト/築造主/氏名</t>
  </si>
  <si>
    <t>/計画変更確認申請書13号_工作物1_配信/第二面/築造主リスト/築造主/郵便番号</t>
  </si>
  <si>
    <t>/計画変更確認申請書13号_工作物1_配信/第二面/築造主リスト/築造主/住所</t>
  </si>
  <si>
    <t>/計画変更確認申請書13号_工作物1_配信/第二面/築造主リスト/築造主/電話番号</t>
  </si>
  <si>
    <t>/計画変更確認申請書13号_工作物1_配信/第二面/代理者</t>
  </si>
  <si>
    <t>/計画変更確認申請書13号_工作物1_配信/第二面/代理者/建築士基本情報</t>
  </si>
  <si>
    <t>/計画変更確認申請書13号_工作物1_配信/第二面/代理者/建築士基本情報/資格</t>
  </si>
  <si>
    <t>/計画変更確認申請書13号_工作物1_配信/第二面/代理者/建築士基本情報/資格/建築士種別</t>
  </si>
  <si>
    <t>/計画変更確認申請書13号_工作物1_配信/第二面/代理者/建築士基本情報/資格/資格発行元</t>
  </si>
  <si>
    <t>/計画変更確認申請書13号_工作物1_配信/第二面/代理者/建築士基本情報/資格/登録番号</t>
  </si>
  <si>
    <t>/計画変更確認申請書13号_工作物1_配信/第二面/代理者/建築士基本情報/氏名</t>
  </si>
  <si>
    <t>/計画変更確認申請書13号_工作物1_配信/第二面/代理者/建築士基本情報/建築士事務所</t>
  </si>
  <si>
    <t>/計画変更確認申請書13号_工作物1_配信/第二面/代理者/建築士基本情報/建築士事務所/建築士種別</t>
  </si>
  <si>
    <t>/計画変更確認申請書13号_工作物1_配信/第二面/代理者/建築士基本情報/建築士事務所/許可交付元</t>
  </si>
  <si>
    <t>/計画変更確認申請書13号_工作物1_配信/第二面/代理者/建築士基本情報/建築士事務所/登録番号</t>
  </si>
  <si>
    <t>/計画変更確認申請書13号_工作物1_配信/第二面/代理者/建築士基本情報/建築士事務所/建築士事務所名</t>
  </si>
  <si>
    <t>/計画変更確認申請書13号_工作物1_配信/第二面/代理者/建築士基本情報/郵便番号</t>
  </si>
  <si>
    <t>/計画変更確認申請書13号_工作物1_配信/第二面/代理者/建築士基本情報/所在地</t>
  </si>
  <si>
    <t>/計画変更確認申請書13号_工作物1_配信/第二面/代理者/建築士基本情報/電話番号</t>
  </si>
  <si>
    <t>/計画変更確認申請書13号_工作物1_配信/第二面/設計者リスト</t>
  </si>
  <si>
    <t>/計画変更確認申請書13号_工作物1_配信/第二面/設計者リスト/設計者</t>
  </si>
  <si>
    <t>/計画変更確認申請書13号_工作物1_配信/第二面/設計者リスト/設計者/代表区分</t>
  </si>
  <si>
    <t>/計画変更確認申請書13号_工作物1_配信/第二面/設計者リスト/設計者/建築士基本情報</t>
  </si>
  <si>
    <t>/計画変更確認申請書13号_工作物1_配信/第二面/設計者リスト/設計者/建築士基本情報/資格</t>
  </si>
  <si>
    <t>/計画変更確認申請書13号_工作物1_配信/第二面/設計者リスト/設計者/建築士基本情報/資格/建築士種別</t>
  </si>
  <si>
    <t>/計画変更確認申請書13号_工作物1_配信/第二面/設計者リスト/設計者/建築士基本情報/資格/資格発行元</t>
  </si>
  <si>
    <t>/計画変更確認申請書13号_工作物1_配信/第二面/設計者リスト/設計者/建築士基本情報/資格/登録番号</t>
  </si>
  <si>
    <t>/計画変更確認申請書13号_工作物1_配信/第二面/設計者リスト/設計者/建築士基本情報/氏名</t>
  </si>
  <si>
    <t>/計画変更確認申請書13号_工作物1_配信/第二面/設計者リスト/設計者/建築士基本情報/建築士事務所</t>
  </si>
  <si>
    <t>/計画変更確認申請書13号_工作物1_配信/第二面/設計者リスト/設計者/建築士基本情報/建築士事務所/建築士種別</t>
  </si>
  <si>
    <t>/計画変更確認申請書13号_工作物1_配信/第二面/設計者リスト/設計者/建築士基本情報/建築士事務所/許可交付元</t>
  </si>
  <si>
    <t>/計画変更確認申請書13号_工作物1_配信/第二面/設計者リスト/設計者/建築士基本情報/建築士事務所/登録番号</t>
  </si>
  <si>
    <t>/計画変更確認申請書13号_工作物1_配信/第二面/設計者リスト/設計者/建築士基本情報/建築士事務所/建築士事務所名</t>
  </si>
  <si>
    <t>/計画変更確認申請書13号_工作物1_配信/第二面/設計者リスト/設計者/建築士基本情報/郵便番号</t>
  </si>
  <si>
    <t>/計画変更確認申請書13号_工作物1_配信/第二面/設計者リスト/設計者/建築士基本情報/所在地</t>
  </si>
  <si>
    <t>/計画変更確認申請書13号_工作物1_配信/第二面/設計者リスト/設計者/建築士基本情報/電話番号</t>
  </si>
  <si>
    <t>/計画変更確認申請書13号_工作物1_配信/第二面/設計者リスト/設計者/設計図書</t>
  </si>
  <si>
    <t>/計画変更確認申請書13号_工作物1_配信/第二面/工事施工者リスト</t>
  </si>
  <si>
    <t>/計画変更確認申請書13号_工作物1_配信/第二面/工事施工者リスト/工事施工者</t>
  </si>
  <si>
    <t>/計画変更確認申請書13号_工作物1_配信/第二面/工事施工者リスト/工事施工者/代表区分</t>
  </si>
  <si>
    <t>/計画変更確認申請書13号_工作物1_配信/第二面/工事施工者リスト/工事施工者/棟番号</t>
  </si>
  <si>
    <t>/計画変更確認申請書13号_工作物1_配信/第二面/工事施工者リスト/工事施工者/氏名</t>
  </si>
  <si>
    <t>/計画変更確認申請書13号_工作物1_配信/第二面/工事施工者リスト/工事施工者/営業所</t>
  </si>
  <si>
    <t>/計画変更確認申請書13号_工作物1_配信/第二面/工事施工者リスト/工事施工者/営業所/許可交付元</t>
  </si>
  <si>
    <t>/計画変更確認申請書13号_工作物1_配信/第二面/工事施工者リスト/工事施工者/営業所/登録番号</t>
  </si>
  <si>
    <t>/計画変更確認申請書13号_工作物1_配信/第二面/工事施工者リスト/工事施工者/営業所/営業所名</t>
  </si>
  <si>
    <t>/計画変更確認申請書13号_工作物1_配信/第二面/工事施工者リスト/工事施工者/郵便番号</t>
  </si>
  <si>
    <t>/計画変更確認申請書13号_工作物1_配信/第二面/工事施工者リスト/工事施工者/所在地</t>
  </si>
  <si>
    <t>/計画変更確認申請書13号_工作物1_配信/第二面/工事施工者リスト/工事施工者/電話番号</t>
  </si>
  <si>
    <t>/計画変更確認申請書13号_工作物1_配信/第二面/敷地の位置</t>
  </si>
  <si>
    <t>/計画変更確認申請書13号_工作物1_配信/第二面/敷地の位置/地名地番郵便番号</t>
  </si>
  <si>
    <t>/計画変更確認申請書13号_工作物1_配信/第二面/敷地の位置/地名地番</t>
  </si>
  <si>
    <t>/計画変更確認申請書13号_工作物1_配信/第二面/敷地の位置/住居表示郵便番号</t>
  </si>
  <si>
    <t>/計画変更確認申請書13号_工作物1_配信/第二面/敷地の位置/住居表示</t>
  </si>
  <si>
    <t>/計画変更確認申請書13号_工作物1_配信/第二面/工作物1の概要リスト</t>
  </si>
  <si>
    <t>/計画変更確認申請書13号_工作物1_配信/第二面/工作物1の概要リスト/工作物1の概要</t>
  </si>
  <si>
    <t>/計画変更確認申請書13号_工作物1_配信/第二面/工作物1の概要リスト/工作物1の概要/番号</t>
  </si>
  <si>
    <t>/計画変更確認申請書13号_工作物1_配信/第二面/工作物1の概要リスト/工作物1の概要/種類</t>
  </si>
  <si>
    <t>/計画変更確認申請書13号_工作物1_配信/第二面/工作物1の概要リスト/工作物1の概要/種類/用途コード</t>
  </si>
  <si>
    <t>/計画変更確認申請書13号_工作物1_配信/第二面/工作物1の概要リスト/工作物1の概要/種類/用途内容</t>
  </si>
  <si>
    <t>/計画変更確認申請書13号_工作物1_配信/第二面/工作物1の概要リスト/工作物1の概要/高さ</t>
  </si>
  <si>
    <t>/計画変更確認申請書13号_工作物1_配信/第二面/工作物1の概要リスト/工作物1の概要/高さ2</t>
  </si>
  <si>
    <t>/計画変更確認申請書13号_工作物1_配信/第二面/工作物1の概要リスト/工作物1の概要/主構造</t>
  </si>
  <si>
    <t>/計画変更確認申請書13号_工作物1_配信/第二面/工作物1の概要リスト/工作物1の概要/主構造/構造区分</t>
  </si>
  <si>
    <t>/計画変更確認申請書13号_工作物1_配信/第二面/工作物1の概要リスト/工作物1の概要/主構造/構造詳細</t>
  </si>
  <si>
    <t>/計画変更確認申請書13号_工作物1_配信/第二面/工作物1の概要リスト/工作物1の概要/工事種別</t>
  </si>
  <si>
    <t>/計画変更確認申請書13号_工作物1_配信/第二面/工作物1の概要リスト/工作物1の概要/工事種別/工事種別区分1</t>
  </si>
  <si>
    <t>/計画変更確認申請書13号_工作物1_配信/第二面/工作物1の概要リスト/工作物1の概要/工事種別/新築以外工事種別リスト</t>
  </si>
  <si>
    <t>/計画変更確認申請書13号_工作物1_配信/第二面/工作物1の概要リスト/工作物1の概要/工事種別/新築以外工事種別リスト/新築以外工事種別</t>
  </si>
  <si>
    <t>/計画変更確認申請書13号_工作物1_配信/第二面/工作物1の概要リスト/工作物1の概要/工事種別/その他工事種別</t>
  </si>
  <si>
    <t>/計画変更確認申請書13号_工作物1_配信/第二面/工作物1の概要リスト/工作物1の概要/その他必要な事項</t>
  </si>
  <si>
    <t>/計画変更確認申請書13号_工作物1_配信/第二面/工作物1の概要リスト/工作物1の概要/その他必要な事項/備考内容</t>
  </si>
  <si>
    <t>/計画変更確認申請書13号_工作物1_配信/第二面/工作物1の概要リスト/工作物1の概要/その他必要な事項/認証番号</t>
  </si>
  <si>
    <t>/計画変更確認申請書13号_工作物1_配信/第二面/工事着手予定日</t>
  </si>
  <si>
    <t>/計画変更確認申請書13号_工作物1_配信/第二面/工事完了予定日</t>
  </si>
  <si>
    <t>/計画変更確認申請書13号_工作物1_配信/第二面/特定工程工事終了予定日リスト</t>
  </si>
  <si>
    <t>/計画変更確認申請書13号_工作物1_配信/第二面/特定工程工事終了予定日リスト/特定工程工事終了予定日</t>
  </si>
  <si>
    <t>/計画変更確認申請書13号_工作物1_配信/第二面/特定工程工事終了予定日リスト/特定工程工事終了予定日/実施回数</t>
  </si>
  <si>
    <t>/計画変更確認申請書13号_工作物1_配信/第二面/特定工程工事終了予定日リスト/特定工程工事終了予定日/実施日</t>
  </si>
  <si>
    <t>/計画変更確認申請書13号_工作物1_配信/第二面/特定工程工事終了予定日リスト/特定工程工事終了予定日/特定工程名称</t>
  </si>
  <si>
    <t>/計画変更確認申請書13号_工作物1_配信/第二面/備考</t>
  </si>
  <si>
    <t>/計画変更確認申請書13号_工作物1_配信/第二面/備考/備考内容</t>
  </si>
  <si>
    <t>/計画変更確認申請書13号_工作物1_配信/第二面/備考/工作物フリガナ</t>
  </si>
  <si>
    <t>/計画変更確認申請書13号_工作物1_配信/第二面/備考/工作物の名称</t>
  </si>
  <si>
    <t>/計画変更確認申請書13号_工作物1_配信/第二面/備考/変更概要</t>
  </si>
  <si>
    <t>/計画変更確認申請書14号_工作物2</t>
  </si>
  <si>
    <t>/計画変更確認申請書14号_工作物2/管理情報</t>
  </si>
  <si>
    <t>/計画変更確認申請書14号_工作物2/管理情報/バージョン</t>
  </si>
  <si>
    <t>/計画変更確認申請書14号_工作物2/管理情報/申請データ作成プログラム名</t>
  </si>
  <si>
    <t>/計画変更確認申請書14号_工作物2/管理情報/申請データ作成プログラムバージョン</t>
  </si>
  <si>
    <t>/計画変更確認申請書14号_工作物2/第一面</t>
  </si>
  <si>
    <t>/計画変更確認申請書14号_工作物2/第一面/申請日</t>
  </si>
  <si>
    <t>/計画変更確認申請書14号_工作物2/第一面/申請者</t>
  </si>
  <si>
    <t>/計画変更確認申請書14号_工作物2/第一面/計画を変更する直前の確認</t>
  </si>
  <si>
    <t>/計画変更確認申請書14号_工作物2/第一面/計画を変更する直前の確認/確認済証番号</t>
  </si>
  <si>
    <t>/計画変更確認申請書14号_工作物2/第一面/計画を変更する直前の確認/確認済証交付日</t>
  </si>
  <si>
    <t>/計画変更確認申請書14号_工作物2/第一面/計画を変更する直前の確認/確認済証交付者</t>
  </si>
  <si>
    <t>/計画変更確認申請書14号_工作物2/第一面/計画を変更する直前の確認/計画変更の概要</t>
  </si>
  <si>
    <t>/計画変更確認申請書14号_工作物2/第二面</t>
  </si>
  <si>
    <t>/計画変更確認申請書14号_工作物2/第二面/築造主リスト</t>
  </si>
  <si>
    <t>/計画変更確認申請書14号_工作物2/第二面/築造主リスト/築造主</t>
  </si>
  <si>
    <t>/計画変更確認申請書14号_工作物2/第二面/築造主リスト/築造主/代表区分</t>
  </si>
  <si>
    <t>/計画変更確認申請書14号_工作物2/第二面/築造主リスト/築造主/氏名フリガナ</t>
  </si>
  <si>
    <t>/計画変更確認申請書14号_工作物2/第二面/築造主リスト/築造主/氏名</t>
  </si>
  <si>
    <t>/計画変更確認申請書14号_工作物2/第二面/築造主リスト/築造主/郵便番号</t>
  </si>
  <si>
    <t>/計画変更確認申請書14号_工作物2/第二面/築造主リスト/築造主/住所</t>
  </si>
  <si>
    <t>/計画変更確認申請書14号_工作物2/第二面/築造主リスト/築造主/電話番号</t>
  </si>
  <si>
    <t>/計画変更確認申請書14号_工作物2/第二面/代理者</t>
  </si>
  <si>
    <t>/計画変更確認申請書14号_工作物2/第二面/代理者/建築士基本情報</t>
  </si>
  <si>
    <t>/計画変更確認申請書14号_工作物2/第二面/代理者/建築士基本情報/資格</t>
  </si>
  <si>
    <t>/計画変更確認申請書14号_工作物2/第二面/代理者/建築士基本情報/資格/建築士種別</t>
  </si>
  <si>
    <t>/計画変更確認申請書14号_工作物2/第二面/代理者/建築士基本情報/資格/資格発行元</t>
  </si>
  <si>
    <t>/計画変更確認申請書14号_工作物2/第二面/代理者/建築士基本情報/資格/登録番号</t>
  </si>
  <si>
    <t>/計画変更確認申請書14号_工作物2/第二面/代理者/建築士基本情報/氏名</t>
  </si>
  <si>
    <t>/計画変更確認申請書14号_工作物2/第二面/代理者/建築士基本情報/建築士事務所</t>
  </si>
  <si>
    <t>/計画変更確認申請書14号_工作物2/第二面/代理者/建築士基本情報/建築士事務所/建築士種別</t>
  </si>
  <si>
    <t>/計画変更確認申請書14号_工作物2/第二面/代理者/建築士基本情報/建築士事務所/許可交付元</t>
  </si>
  <si>
    <t>/計画変更確認申請書14号_工作物2/第二面/代理者/建築士基本情報/建築士事務所/登録番号</t>
  </si>
  <si>
    <t>/計画変更確認申請書14号_工作物2/第二面/代理者/建築士基本情報/建築士事務所/建築士事務所名</t>
  </si>
  <si>
    <t>/計画変更確認申請書14号_工作物2/第二面/代理者/建築士基本情報/郵便番号</t>
  </si>
  <si>
    <t>/計画変更確認申請書14号_工作物2/第二面/代理者/建築士基本情報/所在地</t>
  </si>
  <si>
    <t>/計画変更確認申請書14号_工作物2/第二面/代理者/建築士基本情報/電話番号</t>
  </si>
  <si>
    <t>/計画変更確認申請書14号_工作物2/第二面/設計者リスト</t>
  </si>
  <si>
    <t>/計画変更確認申請書14号_工作物2/第二面/設計者リスト/設計者</t>
  </si>
  <si>
    <t>/計画変更確認申請書14号_工作物2/第二面/設計者リスト/設計者/代表区分</t>
  </si>
  <si>
    <t>/計画変更確認申請書14号_工作物2/第二面/設計者リスト/設計者/建築士基本情報</t>
  </si>
  <si>
    <t>/計画変更確認申請書14号_工作物2/第二面/設計者リスト/設計者/建築士基本情報/資格</t>
  </si>
  <si>
    <t>/計画変更確認申請書14号_工作物2/第二面/設計者リスト/設計者/建築士基本情報/資格/建築士種別</t>
  </si>
  <si>
    <t>/計画変更確認申請書14号_工作物2/第二面/設計者リスト/設計者/建築士基本情報/資格/資格発行元</t>
  </si>
  <si>
    <t>/計画変更確認申請書14号_工作物2/第二面/設計者リスト/設計者/建築士基本情報/資格/登録番号</t>
  </si>
  <si>
    <t>/計画変更確認申請書14号_工作物2/第二面/設計者リスト/設計者/建築士基本情報/氏名</t>
  </si>
  <si>
    <t>/計画変更確認申請書14号_工作物2/第二面/設計者リスト/設計者/建築士基本情報/建築士事務所</t>
  </si>
  <si>
    <t>/計画変更確認申請書14号_工作物2/第二面/設計者リスト/設計者/建築士基本情報/建築士事務所/建築士種別</t>
  </si>
  <si>
    <t>/計画変更確認申請書14号_工作物2/第二面/設計者リスト/設計者/建築士基本情報/建築士事務所/許可交付元</t>
  </si>
  <si>
    <t>/計画変更確認申請書14号_工作物2/第二面/設計者リスト/設計者/建築士基本情報/建築士事務所/登録番号</t>
  </si>
  <si>
    <t>/計画変更確認申請書14号_工作物2/第二面/設計者リスト/設計者/建築士基本情報/建築士事務所/建築士事務所名</t>
  </si>
  <si>
    <t>/計画変更確認申請書14号_工作物2/第二面/設計者リスト/設計者/建築士基本情報/郵便番号</t>
  </si>
  <si>
    <t>/計画変更確認申請書14号_工作物2/第二面/設計者リスト/設計者/建築士基本情報/所在地</t>
  </si>
  <si>
    <t>/計画変更確認申請書14号_工作物2/第二面/設計者リスト/設計者/建築士基本情報/電話番号</t>
  </si>
  <si>
    <t>/計画変更確認申請書14号_工作物2/第二面/設計者リスト/設計者/設計図書</t>
  </si>
  <si>
    <t>/計画変更確認申請書14号_工作物2/第二面/工事施工者リスト</t>
  </si>
  <si>
    <t>/計画変更確認申請書14号_工作物2/第二面/工事施工者リスト/工事施工者</t>
  </si>
  <si>
    <t>/計画変更確認申請書14号_工作物2/第二面/工事施工者リスト/工事施工者/代表区分</t>
  </si>
  <si>
    <t>/計画変更確認申請書14号_工作物2/第二面/工事施工者リスト/工事施工者/棟番号</t>
  </si>
  <si>
    <t>/計画変更確認申請書14号_工作物2/第二面/工事施工者リスト/工事施工者/氏名</t>
  </si>
  <si>
    <t>/計画変更確認申請書14号_工作物2/第二面/工事施工者リスト/工事施工者/営業所</t>
  </si>
  <si>
    <t>/計画変更確認申請書14号_工作物2/第二面/工事施工者リスト/工事施工者/営業所/許可交付元</t>
  </si>
  <si>
    <t>/計画変更確認申請書14号_工作物2/第二面/工事施工者リスト/工事施工者/営業所/登録番号</t>
  </si>
  <si>
    <t>/計画変更確認申請書14号_工作物2/第二面/工事施工者リスト/工事施工者/営業所/営業所名</t>
  </si>
  <si>
    <t>/計画変更確認申請書14号_工作物2/第二面/工事施工者リスト/工事施工者/郵便番号</t>
  </si>
  <si>
    <t>/計画変更確認申請書14号_工作物2/第二面/工事施工者リスト/工事施工者/所在地</t>
  </si>
  <si>
    <t>/計画変更確認申請書14号_工作物2/第二面/工事施工者リスト/工事施工者/電話番号</t>
  </si>
  <si>
    <t>/計画変更確認申請書14号_工作物2/第二面/敷地の位置</t>
  </si>
  <si>
    <t>/計画変更確認申請書14号_工作物2/第二面/敷地の位置/地名地番郵便番号</t>
  </si>
  <si>
    <t>/計画変更確認申請書14号_工作物2/第二面/敷地の位置/地名地番</t>
  </si>
  <si>
    <t>/計画変更確認申請書14号_工作物2/第二面/敷地の位置/住居表示郵便番号</t>
  </si>
  <si>
    <t>/計画変更確認申請書14号_工作物2/第二面/敷地の位置/住居表示</t>
  </si>
  <si>
    <t>/計画変更確認申請書14号_工作物2/第二面/敷地の位置/用途地域</t>
  </si>
  <si>
    <t>/計画変更確認申請書14号_工作物2/第二面/敷地の位置/その他の区域又は地区</t>
  </si>
  <si>
    <t>/計画変更確認申請書14号_工作物2/第二面/工作物の概要</t>
  </si>
  <si>
    <t>/計画変更確認申請書14号_工作物2/第二面/工作物の概要/用途</t>
  </si>
  <si>
    <t>/計画変更確認申請書14号_工作物2/第二面/工作物の概要/用途/用途コード</t>
  </si>
  <si>
    <t>/計画変更確認申請書14号_工作物2/第二面/工作物の概要/用途/用途内容</t>
  </si>
  <si>
    <t>/計画変更確認申請書14号_工作物2/第二面/工作物の概要/高さ</t>
  </si>
  <si>
    <t>/計画変更確認申請書14号_工作物2/第二面/工作物の概要/高さ2</t>
  </si>
  <si>
    <t>/計画変更確認申請書14号_工作物2/第二面/工作物の概要/工事種別</t>
  </si>
  <si>
    <t>/計画変更確認申請書14号_工作物2/第二面/工作物の概要/工事種別/工事種別区分1</t>
  </si>
  <si>
    <t>/計画変更確認申請書14号_工作物2/第二面/工作物の概要/工事種別/新築以外工事種別リスト</t>
  </si>
  <si>
    <t>/計画変更確認申請書14号_工作物2/第二面/工作物の概要/工事種別/新築以外工事種別リスト/新築以外工事種別</t>
  </si>
  <si>
    <t>/計画変更確認申請書14号_工作物2/第二面/工作物の概要/工事種別/その他工事種別</t>
  </si>
  <si>
    <t>/計画変更確認申請書14号_工作物2/第二面/工作物の概要/築造面積</t>
  </si>
  <si>
    <t>/計画変更確認申請書14号_工作物2/第二面/工作物の概要/築造面積/申請部分</t>
  </si>
  <si>
    <t>/計画変更確認申請書14号_工作物2/第二面/工作物の概要/築造面積/申請以外の部分</t>
  </si>
  <si>
    <t>/計画変更確認申請書14号_工作物2/第二面/工作物の概要/築造面積/合計</t>
  </si>
  <si>
    <t>/計画変更確認申請書14号_工作物2/第二面/工作物の概要/工作物の数</t>
  </si>
  <si>
    <t>/計画変更確認申請書14号_工作物2/第二面/工作物の概要/工作物の数/申請部分</t>
  </si>
  <si>
    <t>/計画変更確認申請書14号_工作物2/第二面/工作物の概要/工作物の数/申請以外の部分</t>
  </si>
  <si>
    <t>/計画変更確認申請書14号_工作物2/第二面/工作物の概要/工作物の数/合計</t>
  </si>
  <si>
    <t>/計画変更確認申請書14号_工作物2/第二面/工作物の概要/その他必要な事項</t>
  </si>
  <si>
    <t>/計画変更確認申請書14号_工作物2/第二面/工作物の概要/その他必要な事項/備考内容</t>
  </si>
  <si>
    <t>/計画変更確認申請書14号_工作物2/第二面/工事着手予定日</t>
  </si>
  <si>
    <t>/計画変更確認申請書14号_工作物2/第二面/工事完了予定日</t>
  </si>
  <si>
    <t>/計画変更確認申請書14号_工作物2/第二面/特定工程工事終了予定日リスト</t>
  </si>
  <si>
    <t>/計画変更確認申請書14号_工作物2/第二面/特定工程工事終了予定日リスト/特定工程工事終了予定日</t>
  </si>
  <si>
    <t>/計画変更確認申請書14号_工作物2/第二面/特定工程工事終了予定日リスト/特定工程工事終了予定日/実施回数</t>
  </si>
  <si>
    <t>/計画変更確認申請書14号_工作物2/第二面/特定工程工事終了予定日リスト/特定工程工事終了予定日/実施日</t>
  </si>
  <si>
    <t>/計画変更確認申請書14号_工作物2/第二面/特定工程工事終了予定日リスト/特定工程工事終了予定日/特定工程名称</t>
  </si>
  <si>
    <t>/計画変更確認申請書14号_工作物2/第二面/許可等リスト</t>
  </si>
  <si>
    <t>/計画変更確認申請書14号_工作物2/第二面/許可等リスト/許可等</t>
  </si>
  <si>
    <t>/計画変更確認申請書14号_工作物2/第二面/許可等リスト/許可等/根拠情報</t>
  </si>
  <si>
    <t>/計画変更確認申請書14号_工作物2/第二面/許可等リスト/許可等/根拠情報/法令</t>
  </si>
  <si>
    <t>/計画変更確認申請書14号_工作物2/第二面/許可等リスト/許可等/根拠情報/その条項</t>
  </si>
  <si>
    <t>/計画変更確認申請書14号_工作物2/第二面/許可等リスト/許可等/根拠情報/許可番号</t>
  </si>
  <si>
    <t>/計画変更確認申請書14号_工作物2/第二面/許可等リスト/許可等/根拠情報/日付</t>
  </si>
  <si>
    <t>/計画変更確認申請書14号_工作物2/第二面/許可等リスト/許可等/根拠情報/備考内容</t>
  </si>
  <si>
    <t>/計画変更確認申請書14号_工作物2/第二面/備考</t>
  </si>
  <si>
    <t>/計画変更確認申請書14号_工作物2/第二面/備考/備考内容</t>
  </si>
  <si>
    <t>/計画変更確認申請書14号_工作物2/第二面/備考/工作物フリガナ</t>
  </si>
  <si>
    <t>/計画変更確認申請書14号_工作物2/第二面/備考/工作物の名称</t>
  </si>
  <si>
    <t>/計画変更確認申請書14号_工作物2/第二面/備考/変更概要</t>
  </si>
  <si>
    <t>/計画変更確認申請書14号_工作物2_配信</t>
  </si>
  <si>
    <t>/計画変更確認申請書14号_工作物2_配信/管理情報</t>
  </si>
  <si>
    <t>/計画変更確認申請書14号_工作物2_配信/管理情報/バージョン</t>
  </si>
  <si>
    <t>/計画変更確認申請書14号_工作物2_配信/第二面</t>
  </si>
  <si>
    <t>/計画変更確認申請書14号_工作物2_配信/第二面/築造主リスト</t>
  </si>
  <si>
    <t>/計画変更確認申請書14号_工作物2_配信/第二面/築造主リスト/築造主</t>
  </si>
  <si>
    <t>/計画変更確認申請書14号_工作物2_配信/第二面/築造主リスト/築造主/代表区分</t>
  </si>
  <si>
    <t>/計画変更確認申請書14号_工作物2_配信/第二面/築造主リスト/築造主/氏名フリガナ</t>
  </si>
  <si>
    <t>/計画変更確認申請書14号_工作物2_配信/第二面/築造主リスト/築造主/氏名</t>
  </si>
  <si>
    <t>/計画変更確認申請書14号_工作物2_配信/第二面/築造主リスト/築造主/郵便番号</t>
  </si>
  <si>
    <t>/計画変更確認申請書14号_工作物2_配信/第二面/築造主リスト/築造主/住所</t>
  </si>
  <si>
    <t>/計画変更確認申請書14号_工作物2_配信/第二面/築造主リスト/築造主/電話番号</t>
  </si>
  <si>
    <t>/計画変更確認申請書14号_工作物2_配信/第二面/代理者</t>
  </si>
  <si>
    <t>/計画変更確認申請書14号_工作物2_配信/第二面/代理者/建築士基本情報</t>
  </si>
  <si>
    <t>/計画変更確認申請書14号_工作物2_配信/第二面/代理者/建築士基本情報/資格</t>
  </si>
  <si>
    <t>/計画変更確認申請書14号_工作物2_配信/第二面/代理者/建築士基本情報/資格/建築士種別</t>
  </si>
  <si>
    <t>/計画変更確認申請書14号_工作物2_配信/第二面/代理者/建築士基本情報/資格/資格発行元</t>
  </si>
  <si>
    <t>/計画変更確認申請書14号_工作物2_配信/第二面/代理者/建築士基本情報/資格/登録番号</t>
  </si>
  <si>
    <t>/計画変更確認申請書14号_工作物2_配信/第二面/代理者/建築士基本情報/氏名</t>
  </si>
  <si>
    <t>/計画変更確認申請書14号_工作物2_配信/第二面/代理者/建築士基本情報/建築士事務所</t>
  </si>
  <si>
    <t>/計画変更確認申請書14号_工作物2_配信/第二面/代理者/建築士基本情報/建築士事務所/建築士種別</t>
  </si>
  <si>
    <t>/計画変更確認申請書14号_工作物2_配信/第二面/代理者/建築士基本情報/建築士事務所/許可交付元</t>
  </si>
  <si>
    <t>/計画変更確認申請書14号_工作物2_配信/第二面/代理者/建築士基本情報/建築士事務所/登録番号</t>
  </si>
  <si>
    <t>/計画変更確認申請書14号_工作物2_配信/第二面/代理者/建築士基本情報/建築士事務所/建築士事務所名</t>
  </si>
  <si>
    <t>/計画変更確認申請書14号_工作物2_配信/第二面/代理者/建築士基本情報/郵便番号</t>
  </si>
  <si>
    <t>/計画変更確認申請書14号_工作物2_配信/第二面/代理者/建築士基本情報/所在地</t>
  </si>
  <si>
    <t>/計画変更確認申請書14号_工作物2_配信/第二面/代理者/建築士基本情報/電話番号</t>
  </si>
  <si>
    <t>/計画変更確認申請書14号_工作物2_配信/第二面/設計者リスト</t>
  </si>
  <si>
    <t>/計画変更確認申請書14号_工作物2_配信/第二面/設計者リスト/設計者</t>
  </si>
  <si>
    <t>/計画変更確認申請書14号_工作物2_配信/第二面/設計者リスト/設計者/代表区分</t>
  </si>
  <si>
    <t>/計画変更確認申請書14号_工作物2_配信/第二面/設計者リスト/設計者/建築士基本情報</t>
  </si>
  <si>
    <t>/計画変更確認申請書14号_工作物2_配信/第二面/設計者リスト/設計者/建築士基本情報/資格</t>
  </si>
  <si>
    <t>/計画変更確認申請書14号_工作物2_配信/第二面/設計者リスト/設計者/建築士基本情報/資格/建築士種別</t>
  </si>
  <si>
    <t>/計画変更確認申請書14号_工作物2_配信/第二面/設計者リスト/設計者/建築士基本情報/資格/資格発行元</t>
  </si>
  <si>
    <t>/計画変更確認申請書14号_工作物2_配信/第二面/設計者リスト/設計者/建築士基本情報/資格/登録番号</t>
  </si>
  <si>
    <t>/計画変更確認申請書14号_工作物2_配信/第二面/設計者リスト/設計者/建築士基本情報/氏名</t>
  </si>
  <si>
    <t>/計画変更確認申請書14号_工作物2_配信/第二面/設計者リスト/設計者/建築士基本情報/建築士事務所</t>
  </si>
  <si>
    <t>/計画変更確認申請書14号_工作物2_配信/第二面/設計者リスト/設計者/建築士基本情報/建築士事務所/建築士種別</t>
  </si>
  <si>
    <t>/計画変更確認申請書14号_工作物2_配信/第二面/設計者リスト/設計者/建築士基本情報/建築士事務所/許可交付元</t>
  </si>
  <si>
    <t>/計画変更確認申請書14号_工作物2_配信/第二面/設計者リスト/設計者/建築士基本情報/建築士事務所/登録番号</t>
  </si>
  <si>
    <t>/計画変更確認申請書14号_工作物2_配信/第二面/設計者リスト/設計者/建築士基本情報/建築士事務所/建築士事務所名</t>
  </si>
  <si>
    <t>/計画変更確認申請書14号_工作物2_配信/第二面/設計者リスト/設計者/建築士基本情報/郵便番号</t>
  </si>
  <si>
    <t>/計画変更確認申請書14号_工作物2_配信/第二面/設計者リスト/設計者/建築士基本情報/所在地</t>
  </si>
  <si>
    <t>/計画変更確認申請書14号_工作物2_配信/第二面/設計者リスト/設計者/建築士基本情報/電話番号</t>
  </si>
  <si>
    <t>/計画変更確認申請書14号_工作物2_配信/第二面/設計者リスト/設計者/設計図書</t>
  </si>
  <si>
    <t>/計画変更確認申請書14号_工作物2_配信/第二面/工事施工者リスト</t>
  </si>
  <si>
    <t>/計画変更確認申請書14号_工作物2_配信/第二面/工事施工者リスト/工事施工者</t>
  </si>
  <si>
    <t>/計画変更確認申請書14号_工作物2_配信/第二面/工事施工者リスト/工事施工者/代表区分</t>
  </si>
  <si>
    <t>/計画変更確認申請書14号_工作物2_配信/第二面/工事施工者リスト/工事施工者/棟番号</t>
  </si>
  <si>
    <t>/計画変更確認申請書14号_工作物2_配信/第二面/工事施工者リスト/工事施工者/氏名</t>
  </si>
  <si>
    <t>/計画変更確認申請書14号_工作物2_配信/第二面/工事施工者リスト/工事施工者/営業所</t>
  </si>
  <si>
    <t>/計画変更確認申請書14号_工作物2_配信/第二面/工事施工者リスト/工事施工者/営業所/許可交付元</t>
  </si>
  <si>
    <t>/計画変更確認申請書14号_工作物2_配信/第二面/工事施工者リスト/工事施工者/営業所/登録番号</t>
  </si>
  <si>
    <t>/計画変更確認申請書14号_工作物2_配信/第二面/工事施工者リスト/工事施工者/営業所/営業所名</t>
  </si>
  <si>
    <t>/計画変更確認申請書14号_工作物2_配信/第二面/工事施工者リスト/工事施工者/郵便番号</t>
  </si>
  <si>
    <t>/計画変更確認申請書14号_工作物2_配信/第二面/工事施工者リスト/工事施工者/所在地</t>
  </si>
  <si>
    <t>/計画変更確認申請書14号_工作物2_配信/第二面/工事施工者リスト/工事施工者/電話番号</t>
  </si>
  <si>
    <t>/計画変更確認申請書14号_工作物2_配信/第二面/敷地の位置</t>
  </si>
  <si>
    <t>/計画変更確認申請書14号_工作物2_配信/第二面/敷地の位置/地名地番郵便番号</t>
  </si>
  <si>
    <t>/計画変更確認申請書14号_工作物2_配信/第二面/敷地の位置/地名地番</t>
  </si>
  <si>
    <t>/計画変更確認申請書14号_工作物2_配信/第二面/敷地の位置/住居表示郵便番号</t>
  </si>
  <si>
    <t>/計画変更確認申請書14号_工作物2_配信/第二面/敷地の位置/住居表示</t>
  </si>
  <si>
    <t>/計画変更確認申請書14号_工作物2_配信/第二面/敷地の位置/用途地域</t>
  </si>
  <si>
    <t>/計画変更確認申請書14号_工作物2_配信/第二面/敷地の位置/その他の区域又は地区</t>
  </si>
  <si>
    <t>/計画変更確認申請書14号_工作物2_配信/第二面/工作物の概要</t>
  </si>
  <si>
    <t>/計画変更確認申請書14号_工作物2_配信/第二面/工作物の概要/用途</t>
  </si>
  <si>
    <t>/計画変更確認申請書14号_工作物2_配信/第二面/工作物の概要/用途/用途コード</t>
  </si>
  <si>
    <t>/計画変更確認申請書14号_工作物2_配信/第二面/工作物の概要/用途/用途内容</t>
  </si>
  <si>
    <t>/計画変更確認申請書14号_工作物2_配信/第二面/工作物の概要/高さ</t>
  </si>
  <si>
    <t>/計画変更確認申請書14号_工作物2_配信/第二面/工作物の概要/高さ2</t>
  </si>
  <si>
    <t>/計画変更確認申請書14号_工作物2_配信/第二面/工作物の概要/工事種別</t>
  </si>
  <si>
    <t>/計画変更確認申請書14号_工作物2_配信/第二面/工作物の概要/工事種別/工事種別区分1</t>
  </si>
  <si>
    <t>/計画変更確認申請書14号_工作物2_配信/第二面/工作物の概要/工事種別/新築以外工事種別リスト</t>
  </si>
  <si>
    <t>/計画変更確認申請書14号_工作物2_配信/第二面/工作物の概要/工事種別/新築以外工事種別リスト/新築以外工事種別</t>
  </si>
  <si>
    <t>/計画変更確認申請書14号_工作物2_配信/第二面/工作物の概要/工事種別/その他工事種別</t>
  </si>
  <si>
    <t>/計画変更確認申請書14号_工作物2_配信/第二面/工作物の概要/築造面積</t>
  </si>
  <si>
    <t>/計画変更確認申請書14号_工作物2_配信/第二面/工作物の概要/築造面積/申請部分</t>
  </si>
  <si>
    <t>/計画変更確認申請書14号_工作物2_配信/第二面/工作物の概要/築造面積/申請以外の部分</t>
  </si>
  <si>
    <t>/計画変更確認申請書14号_工作物2_配信/第二面/工作物の概要/築造面積/合計</t>
  </si>
  <si>
    <t>/計画変更確認申請書14号_工作物2_配信/第二面/工作物の概要/工作物の数</t>
  </si>
  <si>
    <t>/計画変更確認申請書14号_工作物2_配信/第二面/工作物の概要/工作物の数/申請部分</t>
  </si>
  <si>
    <t>/計画変更確認申請書14号_工作物2_配信/第二面/工作物の概要/工作物の数/申請以外の部分</t>
  </si>
  <si>
    <t>/計画変更確認申請書14号_工作物2_配信/第二面/工作物の概要/工作物の数/合計</t>
  </si>
  <si>
    <t>/計画変更確認申請書14号_工作物2_配信/第二面/工作物の概要/その他必要な事項</t>
  </si>
  <si>
    <t>/計画変更確認申請書14号_工作物2_配信/第二面/工作物の概要/その他必要な事項/備考内容</t>
  </si>
  <si>
    <t>/計画変更確認申請書14号_工作物2_配信/第二面/工事着手予定日</t>
  </si>
  <si>
    <t>/計画変更確認申請書14号_工作物2_配信/第二面/工事完了予定日</t>
  </si>
  <si>
    <t>/計画変更確認申請書14号_工作物2_配信/第二面/特定工程工事終了予定日リスト</t>
  </si>
  <si>
    <t>/計画変更確認申請書14号_工作物2_配信/第二面/特定工程工事終了予定日リスト/特定工程工事終了予定日</t>
  </si>
  <si>
    <t>/計画変更確認申請書14号_工作物2_配信/第二面/特定工程工事終了予定日リスト/特定工程工事終了予定日/実施回数</t>
  </si>
  <si>
    <t>/計画変更確認申請書14号_工作物2_配信/第二面/特定工程工事終了予定日リスト/特定工程工事終了予定日/実施日</t>
  </si>
  <si>
    <t>/計画変更確認申請書14号_工作物2_配信/第二面/特定工程工事終了予定日リスト/特定工程工事終了予定日/特定工程名称</t>
  </si>
  <si>
    <t>/計画変更確認申請書14号_工作物2_配信/第二面/許可等リスト</t>
  </si>
  <si>
    <t>/計画変更確認申請書14号_工作物2_配信/第二面/許可等リスト/許可等</t>
  </si>
  <si>
    <t>/計画変更確認申請書14号_工作物2_配信/第二面/許可等リスト/許可等/根拠情報</t>
  </si>
  <si>
    <t>/計画変更確認申請書14号_工作物2_配信/第二面/許可等リスト/許可等/根拠情報/法令</t>
  </si>
  <si>
    <t>/計画変更確認申請書14号_工作物2_配信/第二面/許可等リスト/許可等/根拠情報/その条項</t>
  </si>
  <si>
    <t>/計画変更確認申請書14号_工作物2_配信/第二面/許可等リスト/許可等/根拠情報/許可番号</t>
  </si>
  <si>
    <t>/計画変更確認申請書14号_工作物2_配信/第二面/許可等リスト/許可等/根拠情報/日付</t>
  </si>
  <si>
    <t>/計画変更確認申請書14号_工作物2_配信/第二面/許可等リスト/許可等/根拠情報/備考内容</t>
  </si>
  <si>
    <t>/計画変更確認申請書14号_工作物2_配信/第二面/備考</t>
  </si>
  <si>
    <t>/計画変更確認申請書14号_工作物2_配信/第二面/備考/備考内容</t>
  </si>
  <si>
    <t>/計画変更確認申請書14号_工作物2_配信/第二面/備考/工作物フリガナ</t>
  </si>
  <si>
    <t>/計画変更確認申請書14号_工作物2_配信/第二面/備考/工作物の名称</t>
  </si>
  <si>
    <t>/計画変更確認申請書14号_工作物2_配信/第二面/備考/変更概要</t>
  </si>
  <si>
    <t>/建築計画概要書3号_建築物/第一面/設計者リスト/設計者/構造設計一級建築士である旨の表示をした者</t>
  </si>
  <si>
    <t>/建築計画概要書3号_建築物/第一面/設計者リスト/設計者/設備設計一級建築士である旨の表示をした者</t>
  </si>
  <si>
    <t>/建築計画概要書3号_建築物/第一面/構造計算適合性判定の申請リスト</t>
  </si>
  <si>
    <t>/建築計画概要書3号_建築物/第一面/構造計算適合性判定の申請リスト/構造計算適合性判定の申請</t>
  </si>
  <si>
    <t>/建築計画概要書3号_建築物/第一面/構造計算適合性判定の申請リスト/構造計算適合性判定の申請/構造計算適合性判定申請区分</t>
  </si>
  <si>
    <t>/建築計画概要書3号_建築物/第一面/構造計算適合性判定の申請リスト/構造計算適合性判定の申請/構造計算適合性判定申請機関リスト</t>
  </si>
  <si>
    <t>/建築計画概要書3号_建築物/第一面/構造計算適合性判定の申請リスト/構造計算適合性判定の申請/構造計算適合性判定申請機関リスト/構造計算適合性判定申請機関</t>
  </si>
  <si>
    <t>/建築計画概要書3号_建築物/第一面/構造計算適合性判定の申請リスト/構造計算適合性判定の申請/構造計算適合性判定申請機関リスト/構造計算適合性判定申請機関/機関名称</t>
  </si>
  <si>
    <t>/建築計画概要書3号_建築物/第一面/構造計算適合性判定の申請リスト/構造計算適合性判定の申請/構造計算適合性判定申請機関リスト/構造計算適合性判定申請機関/所在地</t>
  </si>
  <si>
    <t>/建築計画概要書3号_建築物/第一面/建築物省エネ基準確保計画の提出リスト</t>
  </si>
  <si>
    <t>/建築計画概要書3号_建築物/第一面/建築物省エネ基準確保計画の提出リスト/建築物省エネ基準確保計画の提出</t>
  </si>
  <si>
    <t>/建築計画概要書3号_建築物/第一面/建築物省エネ基準確保計画の提出リスト/建築物省エネ基準確保計画の提出/建築物省エネ基準確保計画提出区分</t>
  </si>
  <si>
    <t>/建築計画概要書3号_建築物/第一面/建築物省エネ基準確保計画の提出リスト/建築物省エネ基準確保計画の提出/建築物省エネ基準確保計画提出機関リスト</t>
  </si>
  <si>
    <t>/建築計画概要書3号_建築物/第一面/建築物省エネ基準確保計画の提出リスト/建築物省エネ基準確保計画の提出/建築物省エネ基準確保計画提出機関リスト/建築物省エネ基準確保計画提出機関</t>
  </si>
  <si>
    <t>/建築計画概要書3号_建築物/第一面/建築物省エネ基準確保計画の提出リスト/建築物省エネ基準確保計画の提出/建築物省エネ基準確保計画提出機関リスト/建築物省エネ基準確保計画提出機関/機関名称又は不要理由</t>
  </si>
  <si>
    <t>/建築計画概要書3号_建築物/第一面/建築物省エネ基準確保計画の提出リスト/建築物省エネ基準確保計画の提出/建築物省エネ基準確保計画提出機関リスト/建築物省エネ基準確保計画提出機関/所在地</t>
  </si>
  <si>
    <t>/建築計画概要書3号_建築物/第二面/法6条1項の区分_R7リスト</t>
  </si>
  <si>
    <t>/建築計画概要書3号_建築物/第二面/法6条1項の区分_R7リスト/法6条1項の区分_R7</t>
  </si>
  <si>
    <t>/建築計画概要書3号_建築物/第二面/建築面積情報/建築物全体</t>
  </si>
  <si>
    <t>/建築計画概要書3号_建築物/第二面/建築面積情報/建築物全体/申請部分</t>
  </si>
  <si>
    <t>/建築計画概要書3号_建築物/第二面/建築面積情報/建築物全体/申請以外の部分</t>
  </si>
  <si>
    <t>/建築計画概要書3号_建築物/第二面/延べ面積情報/エレベーターの昇降路の部分</t>
  </si>
  <si>
    <t>/建築計画概要書3号_建築物/第二面/延べ面積情報/エレベーターの昇降路の部分/申請部分</t>
  </si>
  <si>
    <t>/建築計画概要書3号_建築物/第二面/延べ面積情報/エレベーターの昇降路の部分/申請以外の部分</t>
  </si>
  <si>
    <t>/建築計画概要書3号_建築物/第二面/延べ面積情報/エレベーターの昇降路の部分/合計</t>
  </si>
  <si>
    <t>/建築計画概要書3号_建築物/第二面/延べ面積情報/認定機械室等の部分</t>
  </si>
  <si>
    <t>/建築計画概要書3号_建築物/第二面/延べ面積情報/認定機械室等の部分/申請部分</t>
  </si>
  <si>
    <t>/建築計画概要書3号_建築物/第二面/延べ面積情報/認定機械室等の部分/申請以外の部分</t>
  </si>
  <si>
    <t>/建築計画概要書3号_建築物/第二面/延べ面積情報/認定機械室等の部分/合計</t>
  </si>
  <si>
    <t>/建築計画概要書3号_建築物/第二面/延べ面積情報/宅配ボックスの設置部分</t>
  </si>
  <si>
    <t>/建築計画概要書3号_建築物/第二面/延べ面積情報/宅配ボックスの設置部分/申請部分</t>
  </si>
  <si>
    <t>/建築計画概要書3号_建築物/第二面/延べ面積情報/宅配ボックスの設置部分/申請以外の部分</t>
  </si>
  <si>
    <t>/建築計画概要書3号_建築物/第二面/延べ面積情報/宅配ボックスの設置部分/合計</t>
  </si>
  <si>
    <t>/建築計画概要書3号_建築物/第二面/延べ面積情報/その他の不算入部分</t>
  </si>
  <si>
    <t>/建築計画概要書3号_建築物/第二面/延べ面積情報/その他の不算入部分/申請部分</t>
  </si>
  <si>
    <t>/建築計画概要書3号_建築物/第二面/延べ面積情報/その他の不算入部分/申請以外の部分</t>
  </si>
  <si>
    <t>/建築計画概要書3号_建築物/第二面/延べ面積情報/その他の不算入部分/合計</t>
  </si>
  <si>
    <t>/建築計画概要書3号_建築物/第二面/延べ面積情報/老人ホーム_福祉ホーム等の部分</t>
  </si>
  <si>
    <t>/建築計画概要書3号_建築物/第二面/延べ面積情報/老人ホーム_福祉ホーム等の部分/申請部分</t>
  </si>
  <si>
    <t>/建築計画概要書3号_建築物/第二面/延べ面積情報/老人ホーム_福祉ホーム等の部分/申請以外の部分</t>
  </si>
  <si>
    <t>/建築計画概要書3号_建築物/第二面/延べ面積情報/老人ホーム_福祉ホーム等の部分/合計</t>
  </si>
  <si>
    <t>/建築計画概要書3号_建築物/第二面/法12条1項の規定による調査の要否</t>
  </si>
  <si>
    <t>/建築計画概要書3号_建築物/第二面/検査を要する防火設備の有無</t>
  </si>
  <si>
    <t>/建築計画概要書3号_建築物/第二面/経過措置の適用_R7</t>
  </si>
  <si>
    <t>/建築計画概要書3号_建築物/第二面/経過措置の適用_R7/適用の有無</t>
  </si>
  <si>
    <t>/建築計画概要書3号_建築物/第二面/備考</t>
  </si>
  <si>
    <t>/建築計画概要書3号_建築物/第二面/備考/備考内容</t>
  </si>
  <si>
    <t>/建築計画概要書3号_建築物/第二面/備考/変更概要</t>
  </si>
  <si>
    <t>/建築計画概要書3号_建築物/申請書_第一面/計画を変更する直前の確認/確認済証交付年月日</t>
  </si>
  <si>
    <t>/建築計画概要書3号_建築物/申請書_第一面/計画を変更する直前の確認/確認済証交付者</t>
  </si>
  <si>
    <t>/建築計画概要書3号_建築物/申請書_第一面/計画を変更する直前の確認/計画変更の概要</t>
  </si>
  <si>
    <t>/建築計画概要書3号_建築物</t>
  </si>
  <si>
    <t>/建築計画概要書3号_建築物/管理情報</t>
  </si>
  <si>
    <t>/建築計画概要書3号_建築物/管理情報/バージョン</t>
  </si>
  <si>
    <t>/建築計画概要書3号_建築物/第一面</t>
  </si>
  <si>
    <t>/建築計画概要書3号_建築物/第一面/建築主リスト</t>
  </si>
  <si>
    <t>/建築計画概要書3号_建築物/第一面/建築主リスト/建築主</t>
  </si>
  <si>
    <t>/建築計画概要書3号_建築物/第一面/建築主リスト/建築主/代表区分</t>
  </si>
  <si>
    <t>/建築計画概要書3号_建築物/第一面/建築主リスト/建築主/氏名フリガナ</t>
  </si>
  <si>
    <t>/建築計画概要書3号_建築物/第一面/建築主リスト/建築主/氏名</t>
  </si>
  <si>
    <t>/建築計画概要書3号_建築物/第一面/建築主リスト/建築主/郵便番号</t>
  </si>
  <si>
    <t>/建築計画概要書3号_建築物/第一面/建築主リスト/建築主/住所</t>
  </si>
  <si>
    <t>/建築計画概要書3号_建築物/第一面/代理者</t>
  </si>
  <si>
    <t>/建築計画概要書3号_建築物/第一面/代理者/建築士基本情報/資格</t>
  </si>
  <si>
    <t>/建築計画概要書3号_建築物/第一面/代理者/建築士基本情報/資格/建築士種別</t>
  </si>
  <si>
    <t>/建築計画概要書3号_建築物/第一面/代理者/建築士基本情報/資格/資格発行元</t>
  </si>
  <si>
    <t>/建築計画概要書3号_建築物/第一面/代理者/建築士基本情報/資格/登録番号</t>
  </si>
  <si>
    <t>/建築計画概要書3号_建築物/第一面/代理者/建築士基本情報/建築士事務所</t>
  </si>
  <si>
    <t>/建築計画概要書3号_建築物/第一面/代理者/建築士基本情報/建築士事務所/建築士種別</t>
  </si>
  <si>
    <t>/建築計画概要書3号_建築物/第一面/代理者/建築士基本情報/建築士事務所/許可交付元</t>
  </si>
  <si>
    <t>/建築計画概要書3号_建築物/第一面/代理者/建築士基本情報/建築士事務所/登録番号</t>
  </si>
  <si>
    <t>/建築計画概要書3号_建築物/第一面/代理者/建築士基本情報/建築士事務所/建築士事務所名</t>
  </si>
  <si>
    <t>/建築計画概要書3号_建築物/第一面/代理者/建築士基本情報/郵便番号</t>
  </si>
  <si>
    <t>/建築計画概要書3号_建築物/第一面/代理者/建築士基本情報/電話番号</t>
  </si>
  <si>
    <t>/建築計画概要書3号_建築物/第一面/設計者リスト</t>
  </si>
  <si>
    <t>/建築計画概要書3号_建築物/第一面/設計者リスト/設計者</t>
  </si>
  <si>
    <t>/建築計画概要書3号_建築物/第一面/設計者リスト/設計者/代表区分</t>
  </si>
  <si>
    <t>/建築計画概要書3号_建築物/第一面/設計者リスト/設計者/建築士基本情報/資格</t>
  </si>
  <si>
    <t>/建築計画概要書3号_建築物/第一面/設計者リスト/設計者/建築士基本情報/資格/建築士種別</t>
  </si>
  <si>
    <t>/建築計画概要書3号_建築物/第一面/設計者リスト/設計者/建築士基本情報/資格/資格発行元</t>
  </si>
  <si>
    <t>/建築計画概要書3号_建築物/第一面/設計者リスト/設計者/建築士基本情報/資格/登録番号</t>
  </si>
  <si>
    <t>/建築計画概要書3号_建築物/第一面/設計者リスト/設計者/建築士基本情報/建築士事務所</t>
  </si>
  <si>
    <t>/建築計画概要書3号_建築物/第一面/設計者リスト/設計者/建築士基本情報/建築士事務所/建築士種別</t>
  </si>
  <si>
    <t>/建築計画概要書3号_建築物/第一面/設計者リスト/設計者/建築士基本情報/建築士事務所/許可交付元</t>
  </si>
  <si>
    <t>/建築計画概要書3号_建築物/第一面/設計者リスト/設計者/建築士基本情報/建築士事務所/登録番号</t>
  </si>
  <si>
    <t>/建築計画概要書3号_建築物/第一面/設計者リスト/設計者/建築士基本情報/建築士事務所/建築士事務所名</t>
  </si>
  <si>
    <t>/建築計画概要書3号_建築物/第一面/設計者リスト/設計者/建築士基本情報/郵便番号</t>
  </si>
  <si>
    <t>/建築計画概要書3号_建築物/第一面/設計者リスト/設計者/建築士基本情報/電話番号</t>
  </si>
  <si>
    <t>/建築計画概要書3号_建築物/第一面/設計者リスト/設計者/設計図書</t>
  </si>
  <si>
    <t>/建築計画概要書3号_建築物/第一面/建築設備設計意見者リスト</t>
  </si>
  <si>
    <t>/建築計画概要書3号_建築物/第一面/建築設備設計意見者リスト/建築設備設計意見者</t>
  </si>
  <si>
    <t>/建築計画概要書3号_建築物/第一面/建築設備設計意見者リスト/建築設備設計意見者/代表区分</t>
  </si>
  <si>
    <t>/建築計画概要書3号_建築物/第一面/建築設備設計意見者リスト/建築設備設計意見者/勤務先</t>
  </si>
  <si>
    <t>/建築計画概要書3号_建築物/第一面/建築設備設計意見者リスト/建築設備設計意見者/郵便番号</t>
  </si>
  <si>
    <t>/建築計画概要書3号_建築物/第一面/建築設備設計意見者リスト/建築設備設計意見者/電話番号</t>
  </si>
  <si>
    <t>/建築計画概要書3号_建築物/第一面/建築設備設計意見者リスト/建築設備設計意見者/登録番号</t>
  </si>
  <si>
    <t>/建築計画概要書3号_建築物/第一面/建築設備設計意見者リスト/建築設備設計意見者/設計図書</t>
  </si>
  <si>
    <t>/建築計画概要書3号_建築物/第一面/工事監理者リスト</t>
  </si>
  <si>
    <t>/建築計画概要書3号_建築物/第一面/工事監理者リスト/工事監理者</t>
  </si>
  <si>
    <t>/建築計画概要書3号_建築物/第一面/工事監理者リスト/工事監理者/代表区分</t>
  </si>
  <si>
    <t>/建築計画概要書3号_建築物/第一面/工事監理者リスト/工事監理者/建築士基本情報/資格</t>
  </si>
  <si>
    <t>/建築計画概要書3号_建築物/第一面/工事監理者リスト/工事監理者/建築士基本情報/資格/建築士種別</t>
  </si>
  <si>
    <t>/建築計画概要書3号_建築物/第一面/工事監理者リスト/工事監理者/建築士基本情報/資格/資格発行元</t>
  </si>
  <si>
    <t>/建築計画概要書3号_建築物/第一面/工事監理者リスト/工事監理者/建築士基本情報/資格/登録番号</t>
  </si>
  <si>
    <t>/建築計画概要書3号_建築物/第一面/工事監理者リスト/工事監理者/建築士基本情報/建築士事務所</t>
  </si>
  <si>
    <t>/建築計画概要書3号_建築物/第一面/工事監理者リスト/工事監理者/建築士基本情報/建築士事務所/建築士種別</t>
  </si>
  <si>
    <t>/建築計画概要書3号_建築物/第一面/工事監理者リスト/工事監理者/建築士基本情報/建築士事務所/許可交付元</t>
  </si>
  <si>
    <t>/建築計画概要書3号_建築物/第一面/工事監理者リスト/工事監理者/建築士基本情報/建築士事務所/登録番号</t>
  </si>
  <si>
    <t>/建築計画概要書3号_建築物/第一面/工事監理者リスト/工事監理者/建築士基本情報/建築士事務所/建築士事務所名</t>
  </si>
  <si>
    <t>/建築計画概要書3号_建築物/第一面/工事監理者リスト/工事監理者/建築士基本情報/郵便番号</t>
  </si>
  <si>
    <t>/建築計画概要書3号_建築物/第一面/工事監理者リスト/工事監理者/建築士基本情報/電話番号</t>
  </si>
  <si>
    <t>/建築計画概要書3号_建築物/第一面/工事監理者リスト/工事監理者/設計図書</t>
  </si>
  <si>
    <t>/建築計画概要書3号_建築物/第一面/工事施工者リスト</t>
  </si>
  <si>
    <t>/建築計画概要書3号_建築物/第一面/工事施工者リスト/工事施工者</t>
  </si>
  <si>
    <t>/建築計画概要書3号_建築物/第一面/工事施工者リスト/工事施工者/代表区分</t>
  </si>
  <si>
    <t>/建築計画概要書3号_建築物/第一面/工事施工者リスト/工事施工者/棟番号</t>
  </si>
  <si>
    <t>/建築計画概要書3号_建築物/第一面/工事施工者リスト/工事施工者/営業所</t>
  </si>
  <si>
    <t>/建築計画概要書3号_建築物/第一面/工事施工者リスト/工事施工者/営業所/許可交付元</t>
  </si>
  <si>
    <t>/建築計画概要書3号_建築物/第一面/工事施工者リスト/工事施工者/営業所/登録番号</t>
  </si>
  <si>
    <t>/建築計画概要書3号_建築物/第一面/工事施工者リスト/工事施工者/営業所/営業所名</t>
  </si>
  <si>
    <t>/建築計画概要書3号_建築物/第一面/工事施工者リスト/工事施工者/郵便番号</t>
  </si>
  <si>
    <t>/建築計画概要書3号_建築物/第一面/工事施工者リスト/工事施工者/電話番号</t>
  </si>
  <si>
    <t>/建築計画概要書3号_建築物/第一面/備考</t>
  </si>
  <si>
    <t>/建築計画概要書3号_建築物/第一面/備考/備考内容</t>
  </si>
  <si>
    <t>/建築計画概要書3号_建築物/第一面/備考/建築物フリガナ</t>
  </si>
  <si>
    <t>/建築計画概要書3号_建築物/第一面/備考/建築物の名称</t>
  </si>
  <si>
    <t>/建築計画概要書3号_建築物/第二面</t>
  </si>
  <si>
    <t>/建築計画概要書3号_建築物/第二面/法6条1項の区分リスト</t>
  </si>
  <si>
    <t>/建築計画概要書3号_建築物/第二面/法6条1項の区分リスト/法6条1項の区分</t>
  </si>
  <si>
    <t>/建築計画概要書3号_建築物/第二面/地名地番情報</t>
  </si>
  <si>
    <t>/建築計画概要書3号_建築物/第二面/地名地番情報/地名地番郵便番号</t>
  </si>
  <si>
    <t>/建築計画概要書3号_建築物/第二面/地名地番情報/地名地番</t>
  </si>
  <si>
    <t>/建築計画概要書3号_建築物/第二面/地名地番情報/住居表示郵便番号</t>
  </si>
  <si>
    <t>/建築計画概要書3号_建築物/第二面/地名地番情報/住居表示</t>
  </si>
  <si>
    <t>/建築計画概要書3号_建築物/第二面/都市計画区域情報</t>
  </si>
  <si>
    <t>/建築計画概要書3号_建築物/第二面/都市計画区域情報/都市計画区域区分</t>
  </si>
  <si>
    <t>/建築計画概要書3号_建築物/第二面/都市計画区域情報/都市計画区域内都市計画区域リスト</t>
  </si>
  <si>
    <t>/建築計画概要書3号_建築物/第二面/都市計画区域情報/都市計画区域内都市計画区域リスト/都市計画区域内都市計画区域</t>
  </si>
  <si>
    <t>/建築計画概要書3号_建築物/第二面/防火地域</t>
  </si>
  <si>
    <t>/建築計画概要書3号_建築物/第二面/防火地域/防火地域区分リスト</t>
  </si>
  <si>
    <t>/建築計画概要書3号_建築物/第二面/防火地域/防火地域区分リスト/防火地域区分</t>
  </si>
  <si>
    <t>/建築計画概要書3号_建築物/第二面/防火地域/指定なし防火地域</t>
  </si>
  <si>
    <t>/建築計画概要書3号_建築物/第二面/その他の区域等</t>
  </si>
  <si>
    <t>/建築計画概要書3号_建築物/第二面/道路</t>
  </si>
  <si>
    <t>/建築計画概要書3号_建築物/第二面/道路/幅員</t>
  </si>
  <si>
    <t>/建築計画概要書3号_建築物/第二面/道路/敷地と接している部分の長さ</t>
  </si>
  <si>
    <t>/建築計画概要書3号_建築物/第二面/敷地面積</t>
  </si>
  <si>
    <t>/建築計画概要書3号_建築物/第二面/敷地面積/敷地面積情報リスト</t>
  </si>
  <si>
    <t>/建築計画概要書3号_建築物/第二面/敷地面積/敷地面積情報リスト/敷地面積情報</t>
  </si>
  <si>
    <t>/建築計画概要書3号_建築物/第二面/敷地面積/敷地面積情報リスト/敷地面積情報/用途別敷地面積</t>
  </si>
  <si>
    <t>/建築計画概要書3号_建築物/第二面/敷地面積/敷地面積情報リスト/敷地面積情報/用途別敷地面積/面積1</t>
  </si>
  <si>
    <t>/建築計画概要書3号_建築物/第二面/敷地面積/敷地面積情報リスト/敷地面積情報/用途別敷地面積/面積2</t>
  </si>
  <si>
    <t>/建築計画概要書3号_建築物/第二面/敷地面積/敷地面積情報リスト/敷地面積情報/用途地域等</t>
  </si>
  <si>
    <t>/建築計画概要書3号_建築物/第二面/敷地面積/敷地面積情報リスト/敷地面積情報/容積率</t>
  </si>
  <si>
    <t>/建築計画概要書3号_建築物/第二面/敷地面積/敷地面積情報リスト/敷地面積情報/建ぺい率</t>
  </si>
  <si>
    <t>/建築計画概要書3号_建築物/第二面/敷地面積/敷地面積の合計</t>
  </si>
  <si>
    <t>/建築計画概要書3号_建築物/第二面/敷地面積/敷地面積の合計/面積1</t>
  </si>
  <si>
    <t>/建築計画概要書3号_建築物/第二面/敷地面積/敷地面積の合計/面積2</t>
  </si>
  <si>
    <t>/建築計画概要書3号_建築物/第二面/敷地面積/延べ面積を除した数値</t>
  </si>
  <si>
    <t>/建築計画概要書3号_建築物/第二面/敷地面積/建築面積を除した数値</t>
  </si>
  <si>
    <t>/建築計画概要書3号_建築物/第二面/敷地面積/備考内容</t>
  </si>
  <si>
    <t>/建築計画概要書3号_建築物/第二面/主要用途</t>
  </si>
  <si>
    <t>/建築計画概要書3号_建築物/第二面/主要用途/用途コード</t>
  </si>
  <si>
    <t>/建築計画概要書3号_建築物/第二面/主要用途/用途内容</t>
  </si>
  <si>
    <t>/建築計画概要書3号_建築物/第二面/工事種別</t>
  </si>
  <si>
    <t>/建築計画概要書3号_建築物/第二面/工事種別/工事種別区分1</t>
  </si>
  <si>
    <t>/建築計画概要書3号_建築物/第二面/工事種別/新築以外工事種別リスト</t>
  </si>
  <si>
    <t>/建築計画概要書3号_建築物/第二面/工事種別/新築以外工事種別リスト/新築以外工事種別</t>
  </si>
  <si>
    <t>/建築計画概要書3号_建築物/第二面/建築面積情報</t>
  </si>
  <si>
    <t>/建築計画概要書3号_建築物/第二面/建築面積情報/建築面積</t>
  </si>
  <si>
    <t>/建築計画概要書3号_建築物/第二面/建築面積情報/建築面積/申請部分</t>
  </si>
  <si>
    <t>/建築計画概要書3号_建築物/第二面/建築面積情報/建築面積/申請以外の部分</t>
  </si>
  <si>
    <t>/建築計画概要書3号_建築物/第二面/建築面積情報/建築面積/合計</t>
  </si>
  <si>
    <t>/建築計画概要書3号_建築物/第二面/建築面積情報/建ぺい率</t>
  </si>
  <si>
    <t>/建築計画概要書3号_建築物/第二面/延べ面積情報</t>
  </si>
  <si>
    <t>/建築計画概要書3号_建築物/第二面/延べ面積情報/建築物全体</t>
  </si>
  <si>
    <t>/建築計画概要書3号_建築物/第二面/延べ面積情報/建築物全体/申請以外の部分</t>
  </si>
  <si>
    <t>/建築計画概要書3号_建築物/第二面/延べ面積情報/建築物全体/合計</t>
  </si>
  <si>
    <t>/建築計画概要書3号_建築物/第二面/延べ面積情報/地階の住宅の部分</t>
  </si>
  <si>
    <t>/建築計画概要書3号_建築物/第二面/延べ面積情報/地階の住宅の部分/申請部分</t>
  </si>
  <si>
    <t>/建築計画概要書3号_建築物/第二面/延べ面積情報/地階の住宅の部分/申請以外の部分</t>
  </si>
  <si>
    <t>/建築計画概要書3号_建築物/第二面/延べ面積情報/地階の住宅の部分/合計</t>
  </si>
  <si>
    <t>/建築計画概要書3号_建築物/第二面/延べ面積情報/共同住宅の共用の廊下等の部分</t>
  </si>
  <si>
    <t>/建築計画概要書3号_建築物/第二面/延べ面積情報/共同住宅の共用の廊下等の部分/申請部分</t>
  </si>
  <si>
    <t>/建築計画概要書3号_建築物/第二面/延べ面積情報/共同住宅の共用の廊下等の部分/申請以外の部分</t>
  </si>
  <si>
    <t>/建築計画概要書3号_建築物/第二面/延べ面積情報/共同住宅の共用の廊下等の部分/合計</t>
  </si>
  <si>
    <t>/建築計画概要書3号_建築物/第二面/延べ面積情報/自動車車庫等の部分</t>
  </si>
  <si>
    <t>/建築計画概要書3号_建築物/第二面/延べ面積情報/自動車車庫等の部分/申請部分</t>
  </si>
  <si>
    <t>/建築計画概要書3号_建築物/第二面/延べ面積情報/自動車車庫等の部分/申請以外の部分</t>
  </si>
  <si>
    <t>/建築計画概要書3号_建築物/第二面/延べ面積情報/自動車車庫等の部分/合計</t>
  </si>
  <si>
    <t>/建築計画概要書3号_建築物/第二面/延べ面積情報/備蓄倉庫の部分</t>
  </si>
  <si>
    <t>/建築計画概要書3号_建築物/第二面/延べ面積情報/備蓄倉庫の部分/申請部分</t>
  </si>
  <si>
    <t>/建築計画概要書3号_建築物/第二面/延べ面積情報/備蓄倉庫の部分/申請以外の部分</t>
  </si>
  <si>
    <t>/建築計画概要書3号_建築物/第二面/延べ面積情報/備蓄倉庫の部分/合計</t>
  </si>
  <si>
    <t>/建築計画概要書3号_建築物/第二面/延べ面積情報/蓄電池の設置部分</t>
  </si>
  <si>
    <t>/建築計画概要書3号_建築物/第二面/延べ面積情報/蓄電池の設置部分/申請部分</t>
  </si>
  <si>
    <t>/建築計画概要書3号_建築物/第二面/延べ面積情報/蓄電池の設置部分/申請以外の部分</t>
  </si>
  <si>
    <t>/建築計画概要書3号_建築物/第二面/延べ面積情報/蓄電池の設置部分/合計</t>
  </si>
  <si>
    <t>/建築計画概要書3号_建築物/第二面/延べ面積情報/自家発電設備の設置部分</t>
  </si>
  <si>
    <t>/建築計画概要書3号_建築物/第二面/延べ面積情報/自家発電設備の設置部分/申請部分</t>
  </si>
  <si>
    <t>/建築計画概要書3号_建築物/第二面/延べ面積情報/自家発電設備の設置部分/申請以外の部分</t>
  </si>
  <si>
    <t>/建築計画概要書3号_建築物/第二面/延べ面積情報/自家発電設備の設置部分/合計</t>
  </si>
  <si>
    <t>/建築計画概要書3号_建築物/第二面/延べ面積情報/貯水槽の設置部分</t>
  </si>
  <si>
    <t>/建築計画概要書3号_建築物/第二面/延べ面積情報/貯水槽の設置部分/申請部分</t>
  </si>
  <si>
    <t>/建築計画概要書3号_建築物/第二面/延べ面積情報/貯水槽の設置部分/申請以外の部分</t>
  </si>
  <si>
    <t>/建築計画概要書3号_建築物/第二面/延べ面積情報/貯水槽の設置部分/合計</t>
  </si>
  <si>
    <t>/建築計画概要書3号_建築物/第二面/延べ面積情報/住宅の部分</t>
  </si>
  <si>
    <t>/建築計画概要書3号_建築物/第二面/延べ面積情報/住宅の部分/申請部分</t>
  </si>
  <si>
    <t>/建築計画概要書3号_建築物/第二面/延べ面積情報/住宅の部分/申請以外の部分</t>
  </si>
  <si>
    <t>/建築計画概要書3号_建築物/第二面/延べ面積情報/住宅の部分/合計</t>
  </si>
  <si>
    <t>/建築計画概要書3号_建築物/第二面/延べ面積情報/延べ面積</t>
  </si>
  <si>
    <t>/建築計画概要書3号_建築物/第二面/延べ面積情報/容積率</t>
  </si>
  <si>
    <t>/建築計画概要書3号_建築物/第二面/建築物の数</t>
  </si>
  <si>
    <t>/建築計画概要書3号_建築物/第二面/建築物の数/同一敷地内の他の建築物の数</t>
  </si>
  <si>
    <t>/建築計画概要書3号_建築物/第二面/建築物の高さ等</t>
  </si>
  <si>
    <t>/建築計画概要書3号_建築物/第二面/建築物の高さ等/最高の高さ</t>
  </si>
  <si>
    <t>/建築計画概要書3号_建築物/第二面/建築物の高さ等/最高の高さ/申請に係る建築物</t>
  </si>
  <si>
    <t>/建築計画概要書3号_建築物/第二面/建築物の高さ等/最高の高さ/他の建築物</t>
  </si>
  <si>
    <t>/建築計画概要書3号_建築物/第二面/建築物の高さ等/階数</t>
  </si>
  <si>
    <t>/建築計画概要書3号_建築物/第二面/建築物の高さ等/階数/地上</t>
  </si>
  <si>
    <t>/建築計画概要書3号_建築物/第二面/建築物の高さ等/階数/地上/申請に係る建築物</t>
  </si>
  <si>
    <t>/建築計画概要書3号_建築物/第二面/建築物の高さ等/階数/地上/他の建築物</t>
  </si>
  <si>
    <t>/建築計画概要書3号_建築物/第二面/建築物の高さ等/階数/地下</t>
  </si>
  <si>
    <t>/建築計画概要書3号_建築物/第二面/建築物の高さ等/階数/地下/申請に係る建築物</t>
  </si>
  <si>
    <t>/建築計画概要書3号_建築物/第二面/建築物の高さ等/階数/地下/他の建築物</t>
  </si>
  <si>
    <t>/建築計画概要書3号_建築物/第二面/建築物の高さ等/構造</t>
  </si>
  <si>
    <t>/建築計画概要書3号_建築物/第二面/建築物の高さ等/構造/主構造</t>
  </si>
  <si>
    <t>/建築計画概要書3号_建築物/第二面/建築物の高さ等/構造/主構造/構造区分</t>
  </si>
  <si>
    <t>/建築計画概要書3号_建築物/第二面/建築物の高さ等/構造/主構造/構造詳細</t>
  </si>
  <si>
    <t>/建築計画概要書3号_建築物/第二面/建築物の高さ等/特例の適用の有無</t>
  </si>
  <si>
    <t>/建築計画概要書3号_建築物/第二面/建築物の高さ等/特例の区分リスト</t>
  </si>
  <si>
    <t>/建築計画概要書3号_建築物/第二面/建築物の高さ等/特例の区分リスト/特例の区分</t>
  </si>
  <si>
    <t>/建築計画概要書3号_建築物/第二面/許可_認定等リスト</t>
  </si>
  <si>
    <t>/建築計画概要書3号_建築物/第二面/許可_認定等リスト/許可_認定等</t>
  </si>
  <si>
    <t>/建築計画概要書3号_建築物/第二面/許可_認定等リスト/許可_認定等/根拠情報</t>
  </si>
  <si>
    <t>/建築計画概要書3号_建築物/第二面/許可_認定等リスト/許可_認定等/根拠情報/法令</t>
  </si>
  <si>
    <t>/建築計画概要書3号_建築物/第二面/許可_認定等リスト/許可_認定等/根拠情報/その条項</t>
  </si>
  <si>
    <t>/建築計画概要書3号_建築物/第二面/許可_認定等リスト/許可_認定等/根拠情報/許可番号</t>
  </si>
  <si>
    <t>/建築計画概要書3号_建築物/第二面/許可_認定等リスト/許可_認定等/根拠情報/日付</t>
  </si>
  <si>
    <t>/建築計画概要書3号_建築物/第二面/許可_認定等リスト/許可_認定等/根拠情報/備考内容</t>
  </si>
  <si>
    <t>/建築計画概要書3号_建築物/第二面/工事着手予定日</t>
  </si>
  <si>
    <t>/建築計画概要書3号_建築物/第二面/工事完了予定日</t>
  </si>
  <si>
    <t>/建築計画概要書3号_建築物/第二面/特定工程工事終了予定日リスト</t>
  </si>
  <si>
    <t>/建築計画概要書3号_建築物/第二面/特定工程工事終了予定日リスト/特定工程工事終了予定日</t>
  </si>
  <si>
    <t>/建築計画概要書3号_建築物/第二面/特定工程工事終了予定日リスト/特定工程工事終了予定日/実施回数</t>
  </si>
  <si>
    <t>/建築計画概要書3号_建築物/第二面/特定工程工事終了予定日リスト/特定工程工事終了予定日/実施日</t>
  </si>
  <si>
    <t>/建築計画概要書3号_建築物/第二面/特定工程工事終了予定日リスト/特定工程工事終了予定日/特定工程名称</t>
  </si>
  <si>
    <t>/建築計画概要書3号_建築物/第二面/その他必要な事項</t>
  </si>
  <si>
    <t>/建築計画概要書3号_建築物/申請書_第一面</t>
  </si>
  <si>
    <t>/建築計画概要書3号_建築物/申請書_第一面/計画を変更する直前の確認</t>
  </si>
  <si>
    <t>/建築計画概要書3号_建築物/申請書_第一面/計画を変更する直前の確認/確認済証番号</t>
  </si>
  <si>
    <t>/築造計画概要書12号_工作物2</t>
  </si>
  <si>
    <t>/築造計画概要書12号_工作物2/管理情報</t>
  </si>
  <si>
    <t>/築造計画概要書12号_工作物2/管理情報/バージョン</t>
  </si>
  <si>
    <t>/築造計画概要書12号_工作物2/第一面</t>
  </si>
  <si>
    <t>/築造計画概要書12号_工作物2/第一面/築造主リスト</t>
  </si>
  <si>
    <t>/築造計画概要書12号_工作物2/第一面/築造主リスト/築造主</t>
  </si>
  <si>
    <t>/築造計画概要書12号_工作物2/第一面/築造主リスト/築造主/代表区分</t>
  </si>
  <si>
    <t>/築造計画概要書12号_工作物2/第一面/築造主リスト/築造主/氏名フリガナ</t>
  </si>
  <si>
    <t>/築造計画概要書12号_工作物2/第一面/築造主リスト/築造主/氏名</t>
  </si>
  <si>
    <t>/築造計画概要書12号_工作物2/第一面/築造主リスト/築造主/郵便番号</t>
  </si>
  <si>
    <t>/築造計画概要書12号_工作物2/第一面/築造主リスト/築造主/住所</t>
  </si>
  <si>
    <t>/築造計画概要書12号_工作物2/第一面/代理者</t>
  </si>
  <si>
    <t>/築造計画概要書12号_工作物2/第一面/代理者/建築士基本情報/資格</t>
  </si>
  <si>
    <t>/築造計画概要書12号_工作物2/第一面/代理者/建築士基本情報/資格/建築士種別</t>
  </si>
  <si>
    <t>/築造計画概要書12号_工作物2/第一面/代理者/建築士基本情報/資格/資格発行元</t>
  </si>
  <si>
    <t>/築造計画概要書12号_工作物2/第一面/代理者/建築士基本情報/資格/登録番号</t>
  </si>
  <si>
    <t>/築造計画概要書12号_工作物2/第一面/代理者/建築士基本情報/建築士事務所</t>
  </si>
  <si>
    <t>/築造計画概要書12号_工作物2/第一面/代理者/建築士基本情報/建築士事務所/建築士種別</t>
  </si>
  <si>
    <t>/築造計画概要書12号_工作物2/第一面/代理者/建築士基本情報/建築士事務所/許可交付元</t>
  </si>
  <si>
    <t>/築造計画概要書12号_工作物2/第一面/代理者/建築士基本情報/建築士事務所/登録番号</t>
  </si>
  <si>
    <t>/築造計画概要書12号_工作物2/第一面/代理者/建築士基本情報/建築士事務所/建築士事務所名</t>
  </si>
  <si>
    <t>/築造計画概要書12号_工作物2/第一面/代理者/建築士基本情報/郵便番号</t>
  </si>
  <si>
    <t>/築造計画概要書12号_工作物2/第一面/代理者/建築士基本情報/電話番号</t>
  </si>
  <si>
    <t>/築造計画概要書12号_工作物2/第一面/設計者リスト</t>
  </si>
  <si>
    <t>/築造計画概要書12号_工作物2/第一面/設計者リスト/設計者</t>
  </si>
  <si>
    <t>/築造計画概要書12号_工作物2/第一面/設計者リスト/設計者/代表区分</t>
  </si>
  <si>
    <t>/築造計画概要書12号_工作物2/第一面/設計者リスト/設計者/建築士基本情報/資格</t>
  </si>
  <si>
    <t>/築造計画概要書12号_工作物2/第一面/設計者リスト/設計者/建築士基本情報/資格/建築士種別</t>
  </si>
  <si>
    <t>/築造計画概要書12号_工作物2/第一面/設計者リスト/設計者/建築士基本情報/資格/資格発行元</t>
  </si>
  <si>
    <t>/築造計画概要書12号_工作物2/第一面/設計者リスト/設計者/建築士基本情報/資格/登録番号</t>
  </si>
  <si>
    <t>/築造計画概要書12号_工作物2/第一面/設計者リスト/設計者/建築士基本情報/建築士事務所</t>
  </si>
  <si>
    <t>/築造計画概要書12号_工作物2/第一面/設計者リスト/設計者/建築士基本情報/建築士事務所/建築士種別</t>
  </si>
  <si>
    <t>/築造計画概要書12号_工作物2/第一面/設計者リスト/設計者/建築士基本情報/建築士事務所/許可交付元</t>
  </si>
  <si>
    <t>/築造計画概要書12号_工作物2/第一面/設計者リスト/設計者/建築士基本情報/建築士事務所/建築士事務所名</t>
  </si>
  <si>
    <t>/築造計画概要書12号_工作物2/第一面/設計者リスト/設計者/建築士基本情報/郵便番号</t>
  </si>
  <si>
    <t>/築造計画概要書12号_工作物2/第一面/設計者リスト/設計者/建築士基本情報/電話番号</t>
  </si>
  <si>
    <t>/築造計画概要書12号_工作物2/第一面/設計者リスト/設計者/設計図書</t>
  </si>
  <si>
    <t>/築造計画概要書12号_工作物2/第一面/工事施工者リスト</t>
  </si>
  <si>
    <t>/築造計画概要書12号_工作物2/第一面/工事施工者リスト/工事施工者</t>
  </si>
  <si>
    <t>/築造計画概要書12号_工作物2/第一面/工事施工者リスト/工事施工者/代表区分</t>
  </si>
  <si>
    <t>/築造計画概要書12号_工作物2/第一面/工事施工者リスト/工事施工者/棟番号</t>
  </si>
  <si>
    <t>/築造計画概要書12号_工作物2/第一面/工事施工者リスト/工事施工者/営業所</t>
  </si>
  <si>
    <t>/築造計画概要書12号_工作物2/第一面/工事施工者リスト/工事施工者/営業所/許可交付元</t>
  </si>
  <si>
    <t>/築造計画概要書12号_工作物2/第一面/工事施工者リスト/工事施工者/営業所/登録番号</t>
  </si>
  <si>
    <t>/築造計画概要書12号_工作物2/第一面/工事施工者リスト/工事施工者/営業所/営業所名</t>
  </si>
  <si>
    <t>/築造計画概要書12号_工作物2/第一面/工事施工者リスト/工事施工者/郵便番号</t>
  </si>
  <si>
    <t>/築造計画概要書12号_工作物2/第一面/工事施工者リスト/工事施工者/電話番号</t>
  </si>
  <si>
    <t>/築造計画概要書12号_工作物2/第一面/敷地の位置</t>
  </si>
  <si>
    <t>/築造計画概要書12号_工作物2/第一面/敷地の位置/地名地番郵便番号</t>
  </si>
  <si>
    <t>/築造計画概要書12号_工作物2/第一面/敷地の位置/地名地番</t>
  </si>
  <si>
    <t>/築造計画概要書12号_工作物2/第一面/敷地の位置/住居表示郵便番号</t>
  </si>
  <si>
    <t>/築造計画概要書12号_工作物2/第一面/敷地の位置/住居表示</t>
  </si>
  <si>
    <t>/築造計画概要書12号_工作物2/第一面/敷地の位置/用途地域</t>
  </si>
  <si>
    <t>/築造計画概要書12号_工作物2/第一面/敷地の位置/その他の区域又は地区</t>
  </si>
  <si>
    <t>/築造計画概要書12号_工作物2/第一面/工作物の概要</t>
  </si>
  <si>
    <t>/築造計画概要書12号_工作物2/第一面/工作物の概要/用途</t>
  </si>
  <si>
    <t>/築造計画概要書12号_工作物2/第一面/工作物の概要/用途/用途コード</t>
  </si>
  <si>
    <t>/築造計画概要書12号_工作物2/第一面/工作物の概要/用途/用途内容</t>
  </si>
  <si>
    <t>/築造計画概要書12号_工作物2/第一面/工作物の概要/高さ</t>
  </si>
  <si>
    <t>/築造計画概要書12号_工作物2/第一面/工作物の概要/高さ2</t>
  </si>
  <si>
    <t>/築造計画概要書12号_工作物2/第一面/工作物の概要/工事種別</t>
  </si>
  <si>
    <t>/築造計画概要書12号_工作物2/第一面/工作物の概要/工事種別/工事種別区分1</t>
  </si>
  <si>
    <t>/築造計画概要書12号_工作物2/第一面/工作物の概要/工事種別/新築以外工事種別リスト</t>
  </si>
  <si>
    <t>/築造計画概要書12号_工作物2/第一面/工作物の概要/工事種別/新築以外工事種別リスト/新築以外工事種別</t>
  </si>
  <si>
    <t>/築造計画概要書12号_工作物2/第一面/工作物の概要/工事種別/その他工事種別</t>
  </si>
  <si>
    <t>/築造計画概要書12号_工作物2/第一面/工作物の概要/築造面積</t>
  </si>
  <si>
    <t>/築造計画概要書12号_工作物2/第一面/工作物の概要/築造面積/申請以外の部分</t>
  </si>
  <si>
    <t>/築造計画概要書12号_工作物2/第一面/工作物の概要/工作物の数</t>
  </si>
  <si>
    <t>/築造計画概要書12号_工作物2/第一面/工作物の概要/工作物の数/申請部分</t>
  </si>
  <si>
    <t>/築造計画概要書12号_工作物2/第一面/工作物の概要/工作物の数/申請以外の部分</t>
  </si>
  <si>
    <t>/築造計画概要書12号_工作物2/第一面/工作物の概要/工作物の数/合計</t>
  </si>
  <si>
    <t>/築造計画概要書12号_工作物2/第一面/工作物の概要/その他必要な事項</t>
  </si>
  <si>
    <t>/築造計画概要書12号_工作物2/第一面/工作物の概要/その他必要な事項/備考内容</t>
  </si>
  <si>
    <t>/築造計画概要書12号_工作物2/第一面/工事着手予定日</t>
  </si>
  <si>
    <t>/築造計画概要書12号_工作物2/第一面/工事完了予定日</t>
  </si>
  <si>
    <t>/築造計画概要書12号_工作物2/第一面/特定工程工事終了予定日リスト</t>
  </si>
  <si>
    <t>/築造計画概要書12号_工作物2/第一面/特定工程工事終了予定日リスト/特定工程工事終了予定日</t>
  </si>
  <si>
    <t>/築造計画概要書12号_工作物2/第一面/特定工程工事終了予定日リスト/特定工程工事終了予定日/実施回数</t>
  </si>
  <si>
    <t>/築造計画概要書12号_工作物2/第一面/特定工程工事終了予定日リスト/特定工程工事終了予定日/実施日</t>
  </si>
  <si>
    <t>/築造計画概要書12号_工作物2/第一面/特定工程工事終了予定日リスト/特定工程工事終了予定日/特定工程名称</t>
  </si>
  <si>
    <t>/築造計画概要書12号_工作物2/第一面/許可等リスト</t>
  </si>
  <si>
    <t>/築造計画概要書12号_工作物2/第一面/許可等リスト/許可等</t>
  </si>
  <si>
    <t>/築造計画概要書12号_工作物2/第一面/許可等リスト/許可等/根拠情報</t>
  </si>
  <si>
    <t>/築造計画概要書12号_工作物2/第一面/許可等リスト/許可等/根拠情報/法令</t>
  </si>
  <si>
    <t>/築造計画概要書12号_工作物2/第一面/許可等リスト/許可等/根拠情報/その条項</t>
  </si>
  <si>
    <t>/築造計画概要書12号_工作物2/第一面/許可等リスト/許可等/根拠情報/許可番号</t>
  </si>
  <si>
    <t>/築造計画概要書12号_工作物2/第一面/許可等リスト/許可等/根拠情報/日付</t>
  </si>
  <si>
    <t>/築造計画概要書12号_工作物2/第一面/許可等リスト/許可等/根拠情報/備考内容</t>
  </si>
  <si>
    <t>/築造計画概要書12号_工作物2/第一面/備考</t>
  </si>
  <si>
    <t>/築造計画概要書12号_工作物2/第一面/備考/備考内容</t>
  </si>
  <si>
    <t>/築造計画概要書12号_工作物2/第一面/備考/工作物フリガナ</t>
  </si>
  <si>
    <t>/築造計画概要書12号_工作物2/第一面/備考/工作物の名称</t>
  </si>
  <si>
    <t>/築造計画概要書12号_工作物2/第一面/備考/変更概要</t>
  </si>
  <si>
    <t>/築造計画概要書12号_工作物2/申請書_第一面</t>
  </si>
  <si>
    <t>/築造計画概要書12号_工作物2/申請書_第一面/計画を変更する直前の確認</t>
  </si>
  <si>
    <t>/築造計画概要書12号_工作物2/申請書_第一面/計画を変更する直前の確認/確認済証番号</t>
  </si>
  <si>
    <t>/築造計画概要書12号_工作物2/申請書_第一面/計画を変更する直前の確認/確認済証交付年月日</t>
  </si>
  <si>
    <t>/築造計画概要書12号_工作物2/申請書_第一面/計画を変更する直前の確認/確認済証交付者</t>
  </si>
  <si>
    <t>/築造計画概要書12号_工作物2/申請書_第一面/計画を変更する直前の確認/計画変更の概要</t>
  </si>
  <si>
    <t>/確認審査報告書16号_建築物</t>
  </si>
  <si>
    <t>/確認審査報告書16号_建築物/管理情報</t>
  </si>
  <si>
    <t>/確認審査報告書16号_建築物/管理情報/バージョン</t>
  </si>
  <si>
    <t>/確認審査報告書16号_建築物/申請種類</t>
  </si>
  <si>
    <t>/確認審査報告書16号_建築物/報告書番号</t>
  </si>
  <si>
    <t>/確認審査報告書16号_建築物/報告日</t>
  </si>
  <si>
    <t>/確認審査報告書16号_建築物/報告者</t>
  </si>
  <si>
    <t>/確認審査報告書16号_建築物/建築主等リスト</t>
  </si>
  <si>
    <t>/確認審査報告書16号_建築物/建築主等リスト/建築主等</t>
  </si>
  <si>
    <t>/確認審査報告書16号_建築物/確認済証番号</t>
  </si>
  <si>
    <t>/確認審査報告書16号_建築物/確認済証交付日</t>
  </si>
  <si>
    <t>/確認審査報告書16号_建築物/確認検査員又は副確認検査員リスト</t>
  </si>
  <si>
    <t>/確認審査報告書16号_建築物/確認検査員又は副確認検査員リスト/確認検査員又は副確認検査員情報/確認検査員又は副確認検査員の職氏名</t>
  </si>
  <si>
    <t>/確認審査報告書16号_建築物/確認検査員又は副確認検査員リスト/確認検査員又は副確認検査員情報/構造計算の審査を行った検査員</t>
  </si>
  <si>
    <t>/確認審査報告書16号_建築物/確認検査員氏名リスト</t>
  </si>
  <si>
    <t>/確認審査報告書16号_建築物/確認検査員氏名リスト/確認検査員氏名</t>
  </si>
  <si>
    <t>/確認審査報告書16号_建築物/確認検査員氏名リスト/確認検査員氏名情報/確認検査員氏名</t>
  </si>
  <si>
    <t>/確認審査報告書16号_建築物/確認検査員氏名リスト/確認検査員氏名情報/構造計算の審査を行った検査員</t>
  </si>
  <si>
    <t>/確認審査報告書16号_建築物/構造計算適合性判定リスト</t>
  </si>
  <si>
    <t>/確認審査報告書16号_建築物/構造計算適合性判定リスト/構造計算適合性判定</t>
  </si>
  <si>
    <t>/確認審査報告書16号_建築物/構造計算適合性判定リスト/構造計算適合性判定/適判結果</t>
  </si>
  <si>
    <t>/確認審査報告書16号_建築物/構造計算適合性判定リスト/構造計算適合性判定/適判結果通知書番号</t>
  </si>
  <si>
    <t>/確認審査報告書16号_建築物/構造計算適合性判定リスト/構造計算適合性判定/適判結果通知書交付日</t>
  </si>
  <si>
    <t>/確認審査報告書16号_建築物/建築場所</t>
  </si>
  <si>
    <t>/確認審査報告書16号_建築物/建築場所/郵便番号</t>
  </si>
  <si>
    <t>/確認審査報告書16号_建築物/建築場所/住所</t>
  </si>
  <si>
    <t>/確認審査報告書16号_建築物/建築物等の概要</t>
  </si>
  <si>
    <t>/確認審査報告書16号_建築物/建築物等の概要/建築物の名称</t>
  </si>
  <si>
    <t>/確認審査報告書16号_建築物/建築物等の概要/主要用途</t>
  </si>
  <si>
    <t>/確認審査報告書16号_建築物/建築物等の概要/主要用途/用途コード</t>
  </si>
  <si>
    <t>/確認審査報告書16号_建築物/建築物等の概要/主要用途/用途内容</t>
  </si>
  <si>
    <t>/確認審査報告書16号_建築物/建築物等の概要/工事種別</t>
  </si>
  <si>
    <t>/確認審査報告書16号_建築物/建築物等の概要/工事種別/工事種別区分1</t>
  </si>
  <si>
    <t>/確認審査報告書16号_建築物/建築物等の概要/工事種別/新築以外工事種別リスト</t>
  </si>
  <si>
    <t>/確認審査報告書16号_建築物/建築物等の概要/工事種別/新築以外工事種別リスト/新築以外工事種別</t>
  </si>
  <si>
    <t>/確認審査報告書16号_建築物/建築物等の概要/延べ面積</t>
  </si>
  <si>
    <t>/確認審査報告書16号_建築物/建築物等の概要/延べ面積/対象部分の面積</t>
  </si>
  <si>
    <t>/確認審査報告書16号_建築物/建築物等の概要/延べ面積/対象以外の部分の面積</t>
  </si>
  <si>
    <t>/確認審査報告書16号_建築物/建築物等の概要/延べ面積/合計の面積</t>
  </si>
  <si>
    <t>/確認審査報告書16号_建築物/建築物等の概要/対象棟数</t>
  </si>
  <si>
    <t>/確認審査報告書16号_建築物/建築物等の概要/建築物の構造</t>
  </si>
  <si>
    <t>/確認審査報告書16号_建築物/建築物等の概要/建築物の構造/主構造</t>
  </si>
  <si>
    <t>/確認審査報告書16号_建築物/建築物等の概要/建築物の構造/主構造/構造区分</t>
  </si>
  <si>
    <t>/確認審査報告書16号_建築物/建築物等の概要/建築物の構造/主構造/構造詳細</t>
  </si>
  <si>
    <t>/確認審査報告書16号_建築物/建築物等の概要/建築物の階数</t>
  </si>
  <si>
    <t>/確認審査報告書16号_建築物/建築物等の概要/建築物の階数/地階を除く階数</t>
  </si>
  <si>
    <t>/確認審査報告書16号_建築物/建築物等の概要/建築物の階数/地階の階数</t>
  </si>
  <si>
    <t>/確認審査報告書16号_建築物/報告時特記事項</t>
  </si>
  <si>
    <t>/確認審査報告書16号_建築物/報告時特記事項/報告特記事項備考1</t>
  </si>
  <si>
    <t>/確認審査報告書16号_建築物/報告時特記事項/報告特記事項備考2</t>
  </si>
  <si>
    <t>/確認審査報告書16号_建築物/報告時特記事項/報告特記事項備考3</t>
  </si>
  <si>
    <t>/確認審査報告書16号_建築物/報告時特記事項/報告特記事項備考4</t>
  </si>
  <si>
    <t>/確認審査報告書16号_建築物/報告時特記事項/報告特記事項備考5</t>
  </si>
  <si>
    <t>/確認審査報告書16号_建築物/報告時特記事項/報告元連絡先</t>
  </si>
  <si>
    <t>/確認審査報告書16号_建築物/報告時特記事項/報告元連絡先/連絡先組織名</t>
  </si>
  <si>
    <t>/確認審査報告書16号_建築物/報告時特記事項/報告元連絡先/連絡先担当者</t>
  </si>
  <si>
    <t>/確認審査報告書16号_建築物/報告時特記事項/報告元連絡先/連絡先電話番号</t>
  </si>
  <si>
    <t>/審査報告書42号の6の4_建築物</t>
  </si>
  <si>
    <t>/審査報告書42号の6の4_建築物/管理情報</t>
  </si>
  <si>
    <t>/審査報告書42号の6の4_建築物/管理情報/バージョン</t>
  </si>
  <si>
    <t>/審査報告書42号の6の4_建築物/申請種類</t>
  </si>
  <si>
    <t>/審査報告書42号の6の4_建築物/報告書番号</t>
  </si>
  <si>
    <t>/審査報告書42号の6の4_建築物/報告日</t>
  </si>
  <si>
    <t>/審査報告書42号の6の4_建築物/報告者</t>
  </si>
  <si>
    <t>/審査報告書42号の6の4_建築物/建築主等リスト</t>
  </si>
  <si>
    <t>/審査報告書42号の6の4_建築物/建築主等リスト/建築主等</t>
  </si>
  <si>
    <t>/審査報告書42号の6の4_建築物/確認済証番号</t>
  </si>
  <si>
    <t>/審査報告書42号の6の4_建築物/確認済証交付日</t>
  </si>
  <si>
    <t>/審査報告書42号の6の4_建築物/確認検査員又は副確認検査員リスト</t>
  </si>
  <si>
    <t>/審査報告書42号の6の4_建築物/確認検査員又は副確認検査員リスト/確認検査員又は副確認検査員情報/確認検査員又は副確認検査員の職氏名</t>
  </si>
  <si>
    <t>/審査報告書42号の6の4_建築物/確認検査員又は副確認検査員リスト/確認検査員又は副確認検査員情報/構造計算の審査を行った検査員</t>
  </si>
  <si>
    <t>/審査報告書42号の6の4_建築物/確認検査員氏名リスト</t>
  </si>
  <si>
    <t>/審査報告書42号の6の4_建築物/確認検査員氏名リスト/確認検査員氏名</t>
  </si>
  <si>
    <t>/審査報告書42号の6の4_建築物/確認検査員氏名リスト/確認検査員氏名情報/確認検査員氏名</t>
  </si>
  <si>
    <t>/審査報告書42号の6の4_建築物/確認検査員氏名リスト/確認検査員氏名情報/構造計算の審査を行った検査員</t>
  </si>
  <si>
    <t>/審査報告書42号の6の4_建築物/構造計算適合性判定リスト</t>
  </si>
  <si>
    <t>/審査報告書42号の6の4_建築物/構造計算適合性判定リスト/構造計算適合性判定</t>
  </si>
  <si>
    <t>/審査報告書42号の6の4_建築物/構造計算適合性判定リスト/構造計算適合性判定/適判結果</t>
  </si>
  <si>
    <t>/審査報告書42号の6の4_建築物/構造計算適合性判定リスト/構造計算適合性判定/適判結果通知書番号</t>
  </si>
  <si>
    <t>/審査報告書42号の6の4_建築物/構造計算適合性判定リスト/構造計算適合性判定/適判結果通知書交付日</t>
  </si>
  <si>
    <t>/審査報告書42号の6の4_建築物/建築場所</t>
  </si>
  <si>
    <t>/審査報告書42号の6の4_建築物/建築場所/郵便番号</t>
  </si>
  <si>
    <t>/審査報告書42号の6の4_建築物/建築場所/住所</t>
  </si>
  <si>
    <t>/審査報告書42号の6の4_建築物/建築物等の概要</t>
  </si>
  <si>
    <t>/審査報告書42号の6の4_建築物/建築物等の概要/建築物の名称</t>
  </si>
  <si>
    <t>/審査報告書42号の6の4_建築物/建築物等の概要/主要用途</t>
  </si>
  <si>
    <t>/審査報告書42号の6の4_建築物/建築物等の概要/主要用途/用途コード</t>
  </si>
  <si>
    <t>/審査報告書42号の6の4_建築物/建築物等の概要/主要用途/用途内容</t>
  </si>
  <si>
    <t>/審査報告書42号の6の4_建築物/建築物等の概要/工事種別</t>
  </si>
  <si>
    <t>/審査報告書42号の6の4_建築物/建築物等の概要/工事種別/工事種別区分1</t>
  </si>
  <si>
    <t>/審査報告書42号の6の4_建築物/建築物等の概要/工事種別/新築以外工事種別リスト</t>
  </si>
  <si>
    <t>/審査報告書42号の6の4_建築物/建築物等の概要/工事種別/新築以外工事種別リスト/新築以外工事種別</t>
  </si>
  <si>
    <t>/審査報告書42号の6の4_建築物/建築物等の概要/延べ面積</t>
  </si>
  <si>
    <t>/審査報告書42号の6の4_建築物/建築物等の概要/延べ面積/対象部分の面積</t>
  </si>
  <si>
    <t>/審査報告書42号の6の4_建築物/建築物等の概要/延べ面積/対象以外の部分の面積</t>
  </si>
  <si>
    <t>/審査報告書42号の6の4_建築物/建築物等の概要/延べ面積/合計の面積</t>
  </si>
  <si>
    <t>/審査報告書42号の6の4_建築物/建築物等の概要/対象棟数</t>
  </si>
  <si>
    <t>/審査報告書42号の6の4_建築物/建築物等の概要/建築物の構造</t>
  </si>
  <si>
    <t>/審査報告書42号の6の4_建築物/建築物等の概要/建築物の構造/主構造</t>
  </si>
  <si>
    <t>/審査報告書42号の6の4_建築物/建築物等の概要/建築物の構造/主構造/構造区分</t>
  </si>
  <si>
    <t>/審査報告書42号の6の4_建築物/建築物等の概要/建築物の構造/主構造/構造詳細</t>
  </si>
  <si>
    <t>/審査報告書42号の6の4_建築物/建築物等の概要/建築物の階数</t>
  </si>
  <si>
    <t>/審査報告書42号の6の4_建築物/建築物等の概要/建築物の階数/地階を除く階数</t>
  </si>
  <si>
    <t>/審査報告書42号の6の4_建築物/建築物等の概要/建築物の階数/地階の階数</t>
  </si>
  <si>
    <t>/審査報告書42号の6の4_建築物/報告時特記事項</t>
  </si>
  <si>
    <t>/審査報告書42号の6の4_建築物/報告時特記事項/報告特記事項備考1</t>
  </si>
  <si>
    <t>/審査報告書42号の6の4_建築物/報告時特記事項/報告特記事項備考2</t>
  </si>
  <si>
    <t>/審査報告書42号の6の4_建築物/報告時特記事項/報告特記事項備考3</t>
  </si>
  <si>
    <t>/審査報告書42号の6の4_建築物/報告時特記事項/報告特記事項備考4</t>
  </si>
  <si>
    <t>/審査報告書42号の6の4_建築物/報告時特記事項/報告特記事項備考5</t>
  </si>
  <si>
    <t>/審査報告書42号の6の4_建築物/報告時特記事項/報告元連絡先</t>
  </si>
  <si>
    <t>/審査報告書42号の6の4_建築物/報告時特記事項/報告元連絡先/連絡先組織名</t>
  </si>
  <si>
    <t>/審査報告書42号の6の4_建築物/報告時特記事項/報告元連絡先/連絡先担当者</t>
  </si>
  <si>
    <t>/審査報告書42号の6の4_建築物/報告時特記事項/報告元連絡先/連絡先電話番号</t>
  </si>
  <si>
    <t>/確認審査報告書16号_昇降機</t>
  </si>
  <si>
    <t>/確認審査報告書16号_昇降機/管理情報</t>
  </si>
  <si>
    <t>/確認審査報告書16号_昇降機/管理情報/バージョン</t>
  </si>
  <si>
    <t>/確認審査報告書16号_昇降機/報告書番号</t>
  </si>
  <si>
    <t>/確認審査報告書16号_昇降機/報告日</t>
  </si>
  <si>
    <t>/確認審査報告書16号_昇降機/報告者</t>
  </si>
  <si>
    <t>/確認審査報告書16号_昇降機/建築主等リスト</t>
  </si>
  <si>
    <t>/確認審査報告書16号_昇降機/建築主等リスト/建築主等</t>
  </si>
  <si>
    <t>/確認審査報告書16号_昇降機/審査の結果</t>
  </si>
  <si>
    <t>/確認審査報告書16号_昇降機/確認済証番号</t>
  </si>
  <si>
    <t>/確認審査報告書16号_昇降機/確認済証交付日</t>
  </si>
  <si>
    <t>/確認審査報告書16号_昇降機/確認検査員又は副確認検査員リスト</t>
  </si>
  <si>
    <t>/確認審査報告書16号_昇降機/確認検査員又は副確認検査員リスト/確認検査員又は副確認検査員の職氏名</t>
  </si>
  <si>
    <t>/確認審査報告書16号_昇降機/確認検査員氏名リスト</t>
  </si>
  <si>
    <t>/確認審査報告書16号_昇降機/確認検査員氏名リスト/確認検査員氏名</t>
  </si>
  <si>
    <t>/確認審査報告書16号_昇降機/構造計算適合性判定リスト</t>
  </si>
  <si>
    <t>/確認審査報告書16号_昇降機/構造計算適合性判定リスト/構造計算適合性判定</t>
  </si>
  <si>
    <t>/確認審査報告書16号_昇降機/構造計算適合性判定リスト/構造計算適合性判定/適判結果</t>
  </si>
  <si>
    <t>/確認審査報告書16号_昇降機/構造計算適合性判定リスト/構造計算適合性判定/適判結果通知書番号</t>
  </si>
  <si>
    <t>/確認審査報告書16号_昇降機/構造計算適合性判定リスト/構造計算適合性判定/適判結果通知書交付日</t>
  </si>
  <si>
    <t>/確認審査報告書16号_昇降機/建築場所</t>
  </si>
  <si>
    <t>/確認審査報告書16号_昇降機/建築場所/郵便番号</t>
  </si>
  <si>
    <t>/確認審査報告書16号_昇降機/建築場所/住所</t>
  </si>
  <si>
    <t>/確認審査報告書16号_昇降機/建築物等の概要</t>
  </si>
  <si>
    <t>/確認審査報告書16号_昇降機/建築物等の概要/設置する建築物又は工作物</t>
  </si>
  <si>
    <t>/確認審査報告書16号_昇降機/建築物等の概要/設置する建築物又は工作物/名称</t>
  </si>
  <si>
    <t>/確認審査報告書16号_昇降機/建築物等の概要/設置する建築物又は工作物/用途</t>
  </si>
  <si>
    <t>/確認審査報告書16号_昇降機/建築物等の概要/設置する建築物又は工作物/用途/用途内容</t>
  </si>
  <si>
    <t>/確認審査報告書16号_昇降機/建築物等の概要/昇降機の概要リスト</t>
  </si>
  <si>
    <t>/確認審査報告書16号_昇降機/建築物等の概要/昇降機の概要リスト/昇降機の概要</t>
  </si>
  <si>
    <t>/確認審査報告書16号_昇降機/建築物等の概要/昇降機の概要リスト/昇降機の概要/昇降機の種別</t>
  </si>
  <si>
    <t>/確認審査報告書16号_昇降機/建築物等の概要/昇降機の概要リスト/昇降機の概要/昇降機の種別内容</t>
  </si>
  <si>
    <t>/確認審査報告書16号_昇降機/建築物等の概要/昇降機の概要リスト/昇降機の概要/昇降機の用途</t>
  </si>
  <si>
    <t>/確認審査報告書16号_昇降機/建築物等の概要/昇降機の概要リスト/昇降機の概要/昇降機の用途内容</t>
  </si>
  <si>
    <t>/確認審査報告書16号_昇降機/建築物等の概要/昇降機の概要リスト/昇降機の概要/積載荷重</t>
  </si>
  <si>
    <t>/確認審査報告書16号_昇降機/建築物等の概要/昇降機の概要リスト/昇降機の概要/最大定員</t>
  </si>
  <si>
    <t>/確認審査報告書16号_昇降機/建築物等の概要/昇降機の概要リスト/昇降機の概要/定格速度</t>
  </si>
  <si>
    <t>/確認審査報告書16号_昇降機/建築物等の概要/昇降機の概要リスト/昇降機の概要/複数の定格速度</t>
  </si>
  <si>
    <t>/確認審査報告書16号_昇降機/建築物等の概要/昇降機の概要リスト/昇降機の概要/その他必要な事項</t>
  </si>
  <si>
    <t>/確認審査報告書16号_昇降機/報告時特記事項</t>
  </si>
  <si>
    <t>/確認審査報告書16号_昇降機/報告時特記事項/報告特記事項備考1</t>
  </si>
  <si>
    <t>/確認審査報告書16号_昇降機/報告時特記事項/報告特記事項備考2</t>
  </si>
  <si>
    <t>/確認審査報告書16号_昇降機/報告時特記事項/報告特記事項備考3</t>
  </si>
  <si>
    <t>/確認審査報告書16号_昇降機/報告時特記事項/報告特記事項備考4</t>
  </si>
  <si>
    <t>/確認審査報告書16号_昇降機/報告時特記事項/報告特記事項備考5</t>
  </si>
  <si>
    <t>/確認審査報告書16号_昇降機/報告時特記事項/報告元連絡先</t>
  </si>
  <si>
    <t>/確認審査報告書16号_昇降機/報告時特記事項/報告元連絡先/連絡先組織名</t>
  </si>
  <si>
    <t>/確認審査報告書16号_昇降機/報告時特記事項/報告元連絡先/連絡先担当者</t>
  </si>
  <si>
    <t>/確認審査報告書16号_昇降機/報告時特記事項/報告元連絡先/連絡先電話番号</t>
  </si>
  <si>
    <t>/審査報告書42号の6の4_昇降機</t>
  </si>
  <si>
    <t>/審査報告書42号の6の4_昇降機/管理情報</t>
  </si>
  <si>
    <t>/審査報告書42号の6の4_昇降機/管理情報/バージョン</t>
  </si>
  <si>
    <t>/審査報告書42号の6の4_昇降機/報告書番号</t>
  </si>
  <si>
    <t>/審査報告書42号の6の4_昇降機/報告日</t>
  </si>
  <si>
    <t>/審査報告書42号の6の4_昇降機/報告者</t>
  </si>
  <si>
    <t>/審査報告書42号の6の4_昇降機/建築主等リスト</t>
  </si>
  <si>
    <t>/審査報告書42号の6の4_昇降機/建築主等リスト/建築主等</t>
  </si>
  <si>
    <t>/審査報告書42号の6の4_昇降機/審査の結果</t>
  </si>
  <si>
    <t>/審査報告書42号の6の4_昇降機/確認済証番号</t>
  </si>
  <si>
    <t>/審査報告書42号の6の4_昇降機/確認済証交付日</t>
  </si>
  <si>
    <t>/審査報告書42号の6の4_昇降機/確認検査員又は副確認検査員リスト</t>
  </si>
  <si>
    <t>/審査報告書42号の6の4_昇降機/確認検査員又は副確認検査員リスト/確認検査員又は副確認検査員の職氏名</t>
  </si>
  <si>
    <t>/審査報告書42号の6の4_昇降機/確認検査員氏名リスト</t>
  </si>
  <si>
    <t>/審査報告書42号の6の4_昇降機/確認検査員氏名リスト/確認検査員氏名</t>
  </si>
  <si>
    <t>/審査報告書42号の6の4_昇降機/構造計算適合性判定リスト</t>
  </si>
  <si>
    <t>/審査報告書42号の6の4_昇降機/構造計算適合性判定リスト/構造計算適合性判定</t>
  </si>
  <si>
    <t>/審査報告書42号の6の4_昇降機/構造計算適合性判定リスト/構造計算適合性判定/適判結果</t>
  </si>
  <si>
    <t>/審査報告書42号の6の4_昇降機/構造計算適合性判定リスト/構造計算適合性判定/適判結果通知書番号</t>
  </si>
  <si>
    <t>/審査報告書42号の6の4_昇降機/構造計算適合性判定リスト/構造計算適合性判定/適判結果通知書交付日</t>
  </si>
  <si>
    <t>/審査報告書42号の6の4_昇降機/建築場所</t>
  </si>
  <si>
    <t>/審査報告書42号の6の4_昇降機/建築場所/郵便番号</t>
  </si>
  <si>
    <t>/審査報告書42号の6の4_昇降機/建築場所/住所</t>
  </si>
  <si>
    <t>/審査報告書42号の6の4_昇降機/建築物等の概要</t>
  </si>
  <si>
    <t>/審査報告書42号の6の4_昇降機/建築物等の概要/設置する建築物又は工作物</t>
  </si>
  <si>
    <t>/審査報告書42号の6の4_昇降機/建築物等の概要/設置する建築物又は工作物/名称</t>
  </si>
  <si>
    <t>/審査報告書42号の6の4_昇降機/建築物等の概要/設置する建築物又は工作物/用途</t>
  </si>
  <si>
    <t>/審査報告書42号の6の4_昇降機/建築物等の概要/設置する建築物又は工作物/用途/用途内容</t>
  </si>
  <si>
    <t>/審査報告書42号の6の4_昇降機/建築物等の概要/昇降機の概要リスト</t>
  </si>
  <si>
    <t>/審査報告書42号の6の4_昇降機/建築物等の概要/昇降機の概要リスト/昇降機の概要</t>
  </si>
  <si>
    <t>/審査報告書42号の6の4_昇降機/建築物等の概要/昇降機の概要リスト/昇降機の概要/昇降機の種別</t>
  </si>
  <si>
    <t>/審査報告書42号の6の4_昇降機/建築物等の概要/昇降機の概要リスト/昇降機の概要/昇降機の種別内容</t>
  </si>
  <si>
    <t>/審査報告書42号の6の4_昇降機/建築物等の概要/昇降機の概要リスト/昇降機の概要/昇降機の用途</t>
  </si>
  <si>
    <t>/審査報告書42号の6の4_昇降機/建築物等の概要/昇降機の概要リスト/昇降機の概要/昇降機の用途内容</t>
  </si>
  <si>
    <t>/審査報告書42号の6の4_昇降機/建築物等の概要/昇降機の概要リスト/昇降機の概要/積載荷重</t>
  </si>
  <si>
    <t>/審査報告書42号の6の4_昇降機/建築物等の概要/昇降機の概要リスト/昇降機の概要/最大定員</t>
  </si>
  <si>
    <t>/審査報告書42号の6の4_昇降機/建築物等の概要/昇降機の概要リスト/昇降機の概要/定格速度</t>
  </si>
  <si>
    <t>/審査報告書42号の6の4_昇降機/建築物等の概要/昇降機の概要リスト/昇降機の概要/複数の定格速度</t>
  </si>
  <si>
    <t>/審査報告書42号の6の4_昇降機/建築物等の概要/昇降機の概要リスト/昇降機の概要/その他必要な事項</t>
  </si>
  <si>
    <t>/審査報告書42号の6の4_昇降機/報告時特記事項</t>
  </si>
  <si>
    <t>/審査報告書42号の6の4_昇降機/報告時特記事項/報告特記事項備考1</t>
  </si>
  <si>
    <t>/審査報告書42号の6の4_昇降機/報告時特記事項/報告特記事項備考2</t>
  </si>
  <si>
    <t>/審査報告書42号の6の4_昇降機/報告時特記事項/報告特記事項備考3</t>
  </si>
  <si>
    <t>/審査報告書42号の6の4_昇降機/報告時特記事項/報告特記事項備考4</t>
  </si>
  <si>
    <t>/審査報告書42号の6の4_昇降機/報告時特記事項/報告特記事項備考5</t>
  </si>
  <si>
    <t>/審査報告書42号の6の4_昇降機/報告時特記事項/報告元連絡先</t>
  </si>
  <si>
    <t>/審査報告書42号の6の4_昇降機/報告時特記事項/報告元連絡先/連絡先組織名</t>
  </si>
  <si>
    <t>/審査報告書42号の6の4_昇降機/報告時特記事項/報告元連絡先/連絡先担当者</t>
  </si>
  <si>
    <t>/審査報告書42号の6の4_昇降機/報告時特記事項/報告元連絡先/連絡先電話番号</t>
  </si>
  <si>
    <t>/確認審査報告書16号_建築設備</t>
  </si>
  <si>
    <t>/確認審査報告書16号_建築設備/管理情報</t>
  </si>
  <si>
    <t>/確認審査報告書16号_建築設備/管理情報/バージョン</t>
  </si>
  <si>
    <t>/確認審査報告書16号_建築設備/報告書番号</t>
  </si>
  <si>
    <t>/確認審査報告書16号_建築設備/報告日</t>
  </si>
  <si>
    <t>/確認審査報告書16号_建築設備/報告者</t>
  </si>
  <si>
    <t>/確認審査報告書16号_建築設備/建築主等リスト</t>
  </si>
  <si>
    <t>/確認審査報告書16号_建築設備/建築主等リスト/建築主等</t>
  </si>
  <si>
    <t>/確認審査報告書16号_建築設備/審査の結果</t>
  </si>
  <si>
    <t>/確認審査報告書16号_建築設備/確認済証番号</t>
  </si>
  <si>
    <t>/確認審査報告書16号_建築設備/確認済証交付日</t>
  </si>
  <si>
    <t>/確認審査報告書16号_建築設備/確認検査員又は副確認検査員リスト</t>
  </si>
  <si>
    <t>/確認審査報告書16号_建築設備/確認検査員又は副確認検査員リスト/確認検査員又は副確認検査員の職氏名</t>
  </si>
  <si>
    <t>/確認審査報告書16号_建築設備/確認検査員氏名リスト</t>
  </si>
  <si>
    <t>/確認審査報告書16号_建築設備/確認検査員氏名リスト/確認検査員氏名</t>
  </si>
  <si>
    <t>/確認審査報告書16号_建築設備/構造計算適合性判定リスト</t>
  </si>
  <si>
    <t>/確認審査報告書16号_建築設備/構造計算適合性判定リスト/構造計算適合性判定</t>
  </si>
  <si>
    <t>/確認審査報告書16号_建築設備/構造計算適合性判定リスト/構造計算適合性判定/適判結果</t>
  </si>
  <si>
    <t>/確認審査報告書16号_建築設備/構造計算適合性判定リスト/構造計算適合性判定/適判結果通知書番号</t>
  </si>
  <si>
    <t>/確認審査報告書16号_建築設備/構造計算適合性判定リスト/構造計算適合性判定/適判結果通知書交付日</t>
  </si>
  <si>
    <t>/確認審査報告書16号_建築設備/建築場所</t>
  </si>
  <si>
    <t>/確認審査報告書16号_建築設備/建築場所/郵便番号</t>
  </si>
  <si>
    <t>/確認審査報告書16号_建築設備/建築場所/住所</t>
  </si>
  <si>
    <t>/確認審査報告書16号_建築設備/建築物等の概要</t>
  </si>
  <si>
    <t>/確認審査報告書16号_建築設備/建築物等の概要/設置する建築物</t>
  </si>
  <si>
    <t>/確認審査報告書16号_建築設備/建築物等の概要/設置する建築物/名称</t>
  </si>
  <si>
    <t>/確認審査報告書16号_建築設備/建築物等の概要/設置する建築物/用途</t>
  </si>
  <si>
    <t>/確認審査報告書16号_建築設備/建築物等の概要/設置する建築物/用途/用途内容</t>
  </si>
  <si>
    <t>/確認審査報告書16号_建築設備/建築物等の概要/建築設備の概要</t>
  </si>
  <si>
    <t>/確認審査報告書16号_建築設備/報告時特記事項</t>
  </si>
  <si>
    <t>/確認審査報告書16号_建築設備/報告時特記事項/報告特記事項備考1</t>
  </si>
  <si>
    <t>/確認審査報告書16号_建築設備/報告時特記事項/報告特記事項備考2</t>
  </si>
  <si>
    <t>/確認審査報告書16号_建築設備/報告時特記事項/報告特記事項備考3</t>
  </si>
  <si>
    <t>/確認審査報告書16号_建築設備/報告時特記事項/報告特記事項備考4</t>
  </si>
  <si>
    <t>/確認審査報告書16号_建築設備/報告時特記事項/報告特記事項備考5</t>
  </si>
  <si>
    <t>/確認審査報告書16号_建築設備/報告時特記事項/報告元連絡先</t>
  </si>
  <si>
    <t>/確認審査報告書16号_建築設備/報告時特記事項/報告元連絡先/連絡先組織名</t>
  </si>
  <si>
    <t>/確認審査報告書16号_建築設備/報告時特記事項/報告元連絡先/連絡先担当者</t>
  </si>
  <si>
    <t>/確認審査報告書16号_建築設備/報告時特記事項/報告元連絡先/連絡先電話番号</t>
  </si>
  <si>
    <t>/審査報告書42号の6の4_建築設備</t>
  </si>
  <si>
    <t>/審査報告書42号の6の4_建築設備/管理情報</t>
  </si>
  <si>
    <t>/審査報告書42号の6の4_建築設備/管理情報/バージョン</t>
  </si>
  <si>
    <t>/審査報告書42号の6の4_建築設備/報告書番号</t>
  </si>
  <si>
    <t>/審査報告書42号の6の4_建築設備/報告日</t>
  </si>
  <si>
    <t>/審査報告書42号の6の4_建築設備/報告者</t>
  </si>
  <si>
    <t>/審査報告書42号の6の4_建築設備/建築主等リスト</t>
  </si>
  <si>
    <t>/審査報告書42号の6の4_建築設備/建築主等リスト/建築主等</t>
  </si>
  <si>
    <t>/審査報告書42号の6の4_建築設備/審査の結果</t>
  </si>
  <si>
    <t>/審査報告書42号の6の4_建築設備/確認済証番号</t>
  </si>
  <si>
    <t>/審査報告書42号の6の4_建築設備/確認済証交付日</t>
  </si>
  <si>
    <t>/審査報告書42号の6の4_建築設備/確認検査員又は副確認検査員リスト</t>
  </si>
  <si>
    <t>/審査報告書42号の6の4_建築設備/確認検査員又は副確認検査員リスト/確認検査員又は副確認検査員の職氏名</t>
  </si>
  <si>
    <t>/審査報告書42号の6の4_建築設備/確認検査員氏名リスト</t>
  </si>
  <si>
    <t>/審査報告書42号の6の4_建築設備/確認検査員氏名リスト/確認検査員氏名</t>
  </si>
  <si>
    <t>/審査報告書42号の6の4_建築設備/構造計算適合性判定リスト</t>
  </si>
  <si>
    <t>/審査報告書42号の6の4_建築設備/構造計算適合性判定リスト/構造計算適合性判定</t>
  </si>
  <si>
    <t>/審査報告書42号の6の4_建築設備/構造計算適合性判定リスト/構造計算適合性判定/適判結果</t>
  </si>
  <si>
    <t>/審査報告書42号の6の4_建築設備/構造計算適合性判定リスト/構造計算適合性判定/適判結果通知書番号</t>
  </si>
  <si>
    <t>/審査報告書42号の6の4_建築設備/構造計算適合性判定リスト/構造計算適合性判定/適判結果通知書交付日</t>
  </si>
  <si>
    <t>/審査報告書42号の6の4_建築設備/建築場所</t>
  </si>
  <si>
    <t>/審査報告書42号の6の4_建築設備/建築場所/郵便番号</t>
  </si>
  <si>
    <t>/審査報告書42号の6の4_建築設備/建築場所/住所</t>
  </si>
  <si>
    <t>/審査報告書42号の6の4_建築設備/建築物等の概要</t>
  </si>
  <si>
    <t>/審査報告書42号の6の4_建築設備/建築物等の概要/設置する建築物</t>
  </si>
  <si>
    <t>/審査報告書42号の6の4_建築設備/建築物等の概要/設置する建築物/名称</t>
  </si>
  <si>
    <t>/審査報告書42号の6の4_建築設備/建築物等の概要/設置する建築物/用途</t>
  </si>
  <si>
    <t>/審査報告書42号の6の4_建築設備/建築物等の概要/設置する建築物/用途/用途内容</t>
  </si>
  <si>
    <t>/審査報告書42号の6の4_建築設備/建築物等の概要/建築設備の概要</t>
  </si>
  <si>
    <t>/審査報告書42号の6の4_建築設備/報告時特記事項</t>
  </si>
  <si>
    <t>/審査報告書42号の6の4_建築設備/報告時特記事項/報告特記事項備考1</t>
  </si>
  <si>
    <t>/審査報告書42号の6の4_建築設備/報告時特記事項/報告特記事項備考2</t>
  </si>
  <si>
    <t>/審査報告書42号の6の4_建築設備/報告時特記事項/報告特記事項備考3</t>
  </si>
  <si>
    <t>/審査報告書42号の6の4_建築設備/報告時特記事項/報告特記事項備考4</t>
  </si>
  <si>
    <t>/審査報告書42号の6の4_建築設備/報告時特記事項/報告特記事項備考5</t>
  </si>
  <si>
    <t>/審査報告書42号の6の4_建築設備/報告時特記事項/報告元連絡先</t>
  </si>
  <si>
    <t>/審査報告書42号の6の4_建築設備/報告時特記事項/報告元連絡先/連絡先組織名</t>
  </si>
  <si>
    <t>/審査報告書42号の6の4_建築設備/報告時特記事項/報告元連絡先/連絡先担当者</t>
  </si>
  <si>
    <t>/審査報告書42号の6の4_建築設備/報告時特記事項/報告元連絡先/連絡先電話番号</t>
  </si>
  <si>
    <t>/確認審査報告書16号_工作物1</t>
  </si>
  <si>
    <t>/確認審査報告書16号_工作物1/管理情報</t>
  </si>
  <si>
    <t>/確認審査報告書16号_工作物1/管理情報/バージョン</t>
  </si>
  <si>
    <t>/確認審査報告書16号_工作物1/報告書番号</t>
  </si>
  <si>
    <t>/確認審査報告書16号_工作物1/報告日</t>
  </si>
  <si>
    <t>/確認審査報告書16号_工作物1/報告者</t>
  </si>
  <si>
    <t>/確認審査報告書16号_工作物1/建築主等リスト</t>
  </si>
  <si>
    <t>/確認審査報告書16号_工作物1/建築主等リスト/建築主等</t>
  </si>
  <si>
    <t>/確認審査報告書16号_工作物1/審査の結果</t>
  </si>
  <si>
    <t>/確認審査報告書16号_工作物1/確認済証番号</t>
  </si>
  <si>
    <t>/確認審査報告書16号_工作物1/確認済証交付日</t>
  </si>
  <si>
    <t>/確認審査報告書16号_工作物1/確認検査員又は副確認検査員リスト</t>
  </si>
  <si>
    <t>/確認審査報告書16号_工作物1/確認検査員又は副確認検査員リスト/確認検査員又は副確認検査員の職氏名</t>
  </si>
  <si>
    <t>/確認審査報告書16号_工作物1/確認検査員氏名リスト</t>
  </si>
  <si>
    <t>/確認審査報告書16号_工作物1/確認検査員氏名リスト/確認検査員氏名</t>
  </si>
  <si>
    <t>/確認審査報告書16号_工作物1/構造計算適合性判定リスト</t>
  </si>
  <si>
    <t>/確認審査報告書16号_工作物1/構造計算適合性判定リスト/構造計算適合性判定</t>
  </si>
  <si>
    <t>/確認審査報告書16号_工作物1/構造計算適合性判定リスト/構造計算適合性判定/適判結果</t>
  </si>
  <si>
    <t>/確認審査報告書16号_工作物1/構造計算適合性判定リスト/構造計算適合性判定/適判結果通知書番号</t>
  </si>
  <si>
    <t>/確認審査報告書16号_工作物1/構造計算適合性判定リスト/構造計算適合性判定/適判結果通知書交付日</t>
  </si>
  <si>
    <t>/確認審査報告書16号_工作物1/建築場所</t>
  </si>
  <si>
    <t>/確認審査報告書16号_工作物1/建築場所/郵便番号</t>
  </si>
  <si>
    <t>/確認審査報告書16号_工作物1/建築場所/住所</t>
  </si>
  <si>
    <t>/確認審査報告書16号_工作物1/建築物等の概要</t>
  </si>
  <si>
    <t>/確認審査報告書16号_工作物1/建築物等の概要/設置する建築物又は工作物</t>
  </si>
  <si>
    <t>/確認審査報告書16号_工作物1/建築物等の概要/設置する建築物又は工作物/名称</t>
  </si>
  <si>
    <t>/確認審査報告書16号_工作物1/建築物等の概要/工作物1の概要リスト</t>
  </si>
  <si>
    <t>/確認審査報告書16号_工作物1/建築物等の概要/工作物1の概要リスト/工作物1の概要</t>
  </si>
  <si>
    <t>/確認審査報告書16号_工作物1/建築物等の概要/工作物1の概要リスト/工作物1の概要/工作物の種類</t>
  </si>
  <si>
    <t>/確認審査報告書16号_工作物1/建築物等の概要/工作物1の概要リスト/工作物1の概要/工作物の種類/用途コード</t>
  </si>
  <si>
    <t>/確認審査報告書16号_工作物1/建築物等の概要/工作物1の概要リスト/工作物1の概要/工作物の種類/用途内容</t>
  </si>
  <si>
    <t>/確認審査報告書16号_工作物1/建築物等の概要/工作物1の概要リスト/工作物1の概要/工作物の高さ</t>
  </si>
  <si>
    <t>/確認審査報告書16号_工作物1/建築物等の概要/工作物1の概要リスト/工作物1の概要/工作物の高さ2</t>
  </si>
  <si>
    <t>/確認審査報告書16号_工作物1/建築物等の概要/工作物1の概要リスト/工作物1の概要/工作物の構造</t>
  </si>
  <si>
    <t>/確認審査報告書16号_工作物1/建築物等の概要/工作物1の概要リスト/工作物1の概要/工作物の構造/主構造</t>
  </si>
  <si>
    <t>/確認審査報告書16号_工作物1/建築物等の概要/工作物1の概要リスト/工作物1の概要/工作物の構造/主構造/構造区分</t>
  </si>
  <si>
    <t>/確認審査報告書16号_工作物1/建築物等の概要/工作物1の概要リスト/工作物1の概要/工作物の構造/主構造/構造詳細</t>
  </si>
  <si>
    <t>/確認審査報告書16号_工作物1/建築物等の概要/工作物1の概要リスト/工作物1の概要/工事種別</t>
  </si>
  <si>
    <t>/確認審査報告書16号_工作物1/建築物等の概要/工作物1の概要リスト/工作物1の概要/工事種別/工事種別区分1</t>
  </si>
  <si>
    <t>/確認審査報告書16号_工作物1/建築物等の概要/工作物1の概要リスト/工作物1の概要/工事種別/新築以外工事種別リスト</t>
  </si>
  <si>
    <t>/確認審査報告書16号_工作物1/建築物等の概要/工作物1の概要リスト/工作物1の概要/工事種別/新築以外工事種別リスト/新築以外工事種別</t>
  </si>
  <si>
    <t>/確認審査報告書16号_工作物1/建築物等の概要/工作物1の概要リスト/工作物1の概要/工事種別/その他工事種別</t>
  </si>
  <si>
    <t>/確認審査報告書16号_工作物1/建築物等の概要/工作物1の概要リスト/工作物1の概要/その他必要な事項</t>
  </si>
  <si>
    <t>/確認審査報告書16号_工作物1/報告時特記事項</t>
  </si>
  <si>
    <t>/確認審査報告書16号_工作物1/報告時特記事項/報告特記事項備考1</t>
  </si>
  <si>
    <t>/確認審査報告書16号_工作物1/報告時特記事項/報告特記事項備考2</t>
  </si>
  <si>
    <t>/確認審査報告書16号_工作物1/報告時特記事項/報告特記事項備考3</t>
  </si>
  <si>
    <t>/確認審査報告書16号_工作物1/報告時特記事項/報告特記事項備考4</t>
  </si>
  <si>
    <t>/確認審査報告書16号_工作物1/報告時特記事項/報告特記事項備考5</t>
  </si>
  <si>
    <t>/確認審査報告書16号_工作物1/報告時特記事項/報告元連絡先</t>
  </si>
  <si>
    <t>/確認審査報告書16号_工作物1/報告時特記事項/報告元連絡先/連絡先組織名</t>
  </si>
  <si>
    <t>/確認審査報告書16号_工作物1/報告時特記事項/報告元連絡先/連絡先担当者</t>
  </si>
  <si>
    <t>/確認審査報告書16号_工作物1/報告時特記事項/報告元連絡先/連絡先電話番号</t>
  </si>
  <si>
    <t>/審査報告書42号の6の4_工作物1</t>
  </si>
  <si>
    <t>/審査報告書42号の6の4_工作物1/管理情報</t>
  </si>
  <si>
    <t>/審査報告書42号の6の4_工作物1/管理情報/バージョン</t>
  </si>
  <si>
    <t>/審査報告書42号の6の4_工作物1/報告書番号</t>
  </si>
  <si>
    <t>/審査報告書42号の6の4_工作物1/報告日</t>
  </si>
  <si>
    <t>/審査報告書42号の6の4_工作物1/報告者</t>
  </si>
  <si>
    <t>/審査報告書42号の6の4_工作物1/建築主等リスト</t>
  </si>
  <si>
    <t>/審査報告書42号の6の4_工作物1/建築主等リスト/建築主等</t>
  </si>
  <si>
    <t>/審査報告書42号の6の4_工作物1/審査の結果</t>
  </si>
  <si>
    <t>/審査報告書42号の6の4_工作物1/確認済証番号</t>
  </si>
  <si>
    <t>/審査報告書42号の6の4_工作物1/確認済証交付日</t>
  </si>
  <si>
    <t>/審査報告書42号の6の4_工作物1/確認検査員又は副確認検査員リスト</t>
  </si>
  <si>
    <t>/審査報告書42号の6の4_工作物1/確認検査員又は副確認検査員リスト/確認検査員又は副確認検査員の職氏名</t>
  </si>
  <si>
    <t>/審査報告書42号の6の4_工作物1/確認検査員氏名リスト</t>
  </si>
  <si>
    <t>/審査報告書42号の6の4_工作物1/確認検査員氏名リスト/確認検査員氏名</t>
  </si>
  <si>
    <t>/審査報告書42号の6の4_工作物1/構造計算適合性判定リスト</t>
  </si>
  <si>
    <t>/審査報告書42号の6の4_工作物1/構造計算適合性判定リスト/構造計算適合性判定</t>
  </si>
  <si>
    <t>/審査報告書42号の6の4_工作物1/構造計算適合性判定リスト/構造計算適合性判定/適判結果</t>
  </si>
  <si>
    <t>/審査報告書42号の6の4_工作物1/構造計算適合性判定リスト/構造計算適合性判定/適判結果通知書番号</t>
  </si>
  <si>
    <t>/審査報告書42号の6の4_工作物1/構造計算適合性判定リスト/構造計算適合性判定/適判結果通知書交付日</t>
  </si>
  <si>
    <t>/審査報告書42号の6の4_工作物1/建築場所</t>
  </si>
  <si>
    <t>/審査報告書42号の6の4_工作物1/建築場所/郵便番号</t>
  </si>
  <si>
    <t>/審査報告書42号の6の4_工作物1/建築場所/住所</t>
  </si>
  <si>
    <t>/審査報告書42号の6の4_工作物1/建築物等の概要</t>
  </si>
  <si>
    <t>/審査報告書42号の6の4_工作物1/建築物等の概要/設置する建築物又は工作物</t>
  </si>
  <si>
    <t>/審査報告書42号の6の4_工作物1/建築物等の概要/設置する建築物又は工作物/名称</t>
  </si>
  <si>
    <t>/審査報告書42号の6の4_工作物1/建築物等の概要/工作物1の概要リスト</t>
  </si>
  <si>
    <t>/審査報告書42号の6の4_工作物1/建築物等の概要/工作物1の概要リスト/工作物1の概要</t>
  </si>
  <si>
    <t>/審査報告書42号の6の4_工作物1/建築物等の概要/工作物1の概要リスト/工作物1の概要/工作物の種類</t>
  </si>
  <si>
    <t>/審査報告書42号の6の4_工作物1/建築物等の概要/工作物1の概要リスト/工作物1の概要/工作物の種類/用途コード</t>
  </si>
  <si>
    <t>/審査報告書42号の6の4_工作物1/建築物等の概要/工作物1の概要リスト/工作物1の概要/工作物の種類/用途内容</t>
  </si>
  <si>
    <t>/審査報告書42号の6の4_工作物1/建築物等の概要/工作物1の概要リスト/工作物1の概要/工作物の高さ</t>
  </si>
  <si>
    <t>/審査報告書42号の6の4_工作物1/建築物等の概要/工作物1の概要リスト/工作物1の概要/工作物の高さ2</t>
  </si>
  <si>
    <t>/審査報告書42号の6の4_工作物1/建築物等の概要/工作物1の概要リスト/工作物1の概要/工作物の構造</t>
  </si>
  <si>
    <t>/審査報告書42号の6の4_工作物1/建築物等の概要/工作物1の概要リスト/工作物1の概要/工作物の構造/主構造</t>
  </si>
  <si>
    <t>/審査報告書42号の6の4_工作物1/建築物等の概要/工作物1の概要リスト/工作物1の概要/工作物の構造/主構造/構造区分</t>
  </si>
  <si>
    <t>/審査報告書42号の6の4_工作物1/建築物等の概要/工作物1の概要リスト/工作物1の概要/工作物の構造/主構造/構造詳細</t>
  </si>
  <si>
    <t>/審査報告書42号の6の4_工作物1/建築物等の概要/工作物1の概要リスト/工作物1の概要/工事種別</t>
  </si>
  <si>
    <t>/審査報告書42号の6の4_工作物1/建築物等の概要/工作物1の概要リスト/工作物1の概要/工事種別/工事種別区分1</t>
  </si>
  <si>
    <t>/審査報告書42号の6の4_工作物1/建築物等の概要/工作物1の概要リスト/工作物1の概要/工事種別/新築以外工事種別リスト</t>
  </si>
  <si>
    <t>/審査報告書42号の6の4_工作物1/建築物等の概要/工作物1の概要リスト/工作物1の概要/工事種別/新築以外工事種別リスト/新築以外工事種別</t>
  </si>
  <si>
    <t>/審査報告書42号の6の4_工作物1/建築物等の概要/工作物1の概要リスト/工作物1の概要/工事種別/その他工事種別</t>
  </si>
  <si>
    <t>/審査報告書42号の6の4_工作物1/建築物等の概要/工作物1の概要リスト/工作物1の概要/その他必要な事項</t>
  </si>
  <si>
    <t>/審査報告書42号の6の4_工作物1/報告時特記事項</t>
  </si>
  <si>
    <t>/審査報告書42号の6の4_工作物1/報告時特記事項/報告特記事項備考1</t>
  </si>
  <si>
    <t>/審査報告書42号の6の4_工作物1/報告時特記事項/報告特記事項備考2</t>
  </si>
  <si>
    <t>/審査報告書42号の6の4_工作物1/報告時特記事項/報告特記事項備考3</t>
  </si>
  <si>
    <t>/審査報告書42号の6の4_工作物1/報告時特記事項/報告特記事項備考4</t>
  </si>
  <si>
    <t>/審査報告書42号の6の4_工作物1/報告時特記事項/報告特記事項備考5</t>
  </si>
  <si>
    <t>/審査報告書42号の6の4_工作物1/報告時特記事項/報告元連絡先</t>
  </si>
  <si>
    <t>/審査報告書42号の6の4_工作物1/報告時特記事項/報告元連絡先/連絡先組織名</t>
  </si>
  <si>
    <t>/審査報告書42号の6の4_工作物1/報告時特記事項/報告元連絡先/連絡先担当者</t>
  </si>
  <si>
    <t>/審査報告書42号の6の4_工作物1/報告時特記事項/報告元連絡先/連絡先電話番号</t>
  </si>
  <si>
    <t>/確認審査報告書16号_工作物2</t>
  </si>
  <si>
    <t>/確認審査報告書16号_工作物2/管理情報</t>
  </si>
  <si>
    <t>/確認審査報告書16号_工作物2/管理情報/バージョン</t>
  </si>
  <si>
    <t>/確認審査報告書16号_工作物2/報告書番号</t>
  </si>
  <si>
    <t>/確認審査報告書16号_工作物2/報告日</t>
  </si>
  <si>
    <t>/確認審査報告書16号_工作物2/報告者</t>
  </si>
  <si>
    <t>/確認審査報告書16号_工作物2/建築主等リスト</t>
  </si>
  <si>
    <t>/確認審査報告書16号_工作物2/建築主等リスト/建築主等</t>
  </si>
  <si>
    <t>/確認審査報告書16号_工作物2/審査の結果</t>
  </si>
  <si>
    <t>/確認審査報告書16号_工作物2/確認済証番号</t>
  </si>
  <si>
    <t>/確認審査報告書16号_工作物2/確認済証交付日</t>
  </si>
  <si>
    <t>/確認審査報告書16号_工作物2/確認検査員又は副確認検査員リスト</t>
  </si>
  <si>
    <t>/確認審査報告書16号_工作物2/確認検査員又は副確認検査員リスト/確認検査員又は副確認検査員の職氏名</t>
  </si>
  <si>
    <t>/確認審査報告書16号_工作物2/確認検査員氏名リスト</t>
  </si>
  <si>
    <t>/確認審査報告書16号_工作物2/確認検査員氏名リスト/確認検査員氏名</t>
  </si>
  <si>
    <t>/確認審査報告書16号_工作物2/構造計算適合性判定リスト</t>
  </si>
  <si>
    <t>/確認審査報告書16号_工作物2/構造計算適合性判定リスト/構造計算適合性判定</t>
  </si>
  <si>
    <t>/確認審査報告書16号_工作物2/構造計算適合性判定リスト/構造計算適合性判定/適判結果</t>
  </si>
  <si>
    <t>/確認審査報告書16号_工作物2/構造計算適合性判定リスト/構造計算適合性判定/適判結果通知書番号</t>
  </si>
  <si>
    <t>/確認審査報告書16号_工作物2/構造計算適合性判定リスト/構造計算適合性判定/適判結果通知書交付日</t>
  </si>
  <si>
    <t>/確認審査報告書16号_工作物2/建築場所</t>
  </si>
  <si>
    <t>/確認審査報告書16号_工作物2/建築場所/郵便番号</t>
  </si>
  <si>
    <t>/確認審査報告書16号_工作物2/建築場所/住所</t>
  </si>
  <si>
    <t>/確認審査報告書16号_工作物2/建築物等の概要</t>
  </si>
  <si>
    <t>/確認審査報告書16号_工作物2/建築物等の概要/工作物の名称</t>
  </si>
  <si>
    <t>/確認審査報告書16号_工作物2/建築物等の概要/工作物の用途</t>
  </si>
  <si>
    <t>/確認審査報告書16号_工作物2/建築物等の概要/工作物の用途/用途コード</t>
  </si>
  <si>
    <t>/確認審査報告書16号_工作物2/建築物等の概要/工作物の用途/用途内容</t>
  </si>
  <si>
    <t>/確認審査報告書16号_工作物2/建築物等の概要/工作物の高さ</t>
  </si>
  <si>
    <t>/確認審査報告書16号_工作物2/建築物等の概要/工作物の高さ2</t>
  </si>
  <si>
    <t>/確認審査報告書16号_工作物2/建築物等の概要/工事種別</t>
  </si>
  <si>
    <t>/確認審査報告書16号_工作物2/建築物等の概要/工事種別/工事種別区分1</t>
  </si>
  <si>
    <t>/確認審査報告書16号_工作物2/建築物等の概要/工事種別/新築以外工事種別リスト</t>
  </si>
  <si>
    <t>/確認審査報告書16号_工作物2/建築物等の概要/工事種別/新築以外工事種別リスト/新築以外工事種別</t>
  </si>
  <si>
    <t>/確認審査報告書16号_工作物2/建築物等の概要/工事種別/その他工事種別</t>
  </si>
  <si>
    <t>/確認審査報告書16号_工作物2/建築物等の概要/築造面積</t>
  </si>
  <si>
    <t>/確認審査報告書16号_工作物2/建築物等の概要/築造面積/申請以外の部分</t>
  </si>
  <si>
    <t>/確認審査報告書16号_工作物2/建築物等の概要/築造面積/合計</t>
  </si>
  <si>
    <t>/確認審査報告書16号_工作物2/建築物等の概要/工作物の数</t>
  </si>
  <si>
    <t>/確認審査報告書16号_工作物2/建築物等の概要/工作物の数/申請部分</t>
  </si>
  <si>
    <t>/確認審査報告書16号_工作物2/建築物等の概要/工作物の数/申請以外の部分</t>
  </si>
  <si>
    <t>/確認審査報告書16号_工作物2/建築物等の概要/工作物の数/合計</t>
  </si>
  <si>
    <t>/確認審査報告書16号_工作物2/建築物等の概要/その他必要な事項</t>
  </si>
  <si>
    <t>/確認審査報告書16号_工作物2/報告時特記事項</t>
  </si>
  <si>
    <t>/確認審査報告書16号_工作物2/報告時特記事項/報告特記事項備考1</t>
  </si>
  <si>
    <t>/確認審査報告書16号_工作物2/報告時特記事項/報告特記事項備考2</t>
  </si>
  <si>
    <t>/確認審査報告書16号_工作物2/報告時特記事項/報告特記事項備考3</t>
  </si>
  <si>
    <t>/確認審査報告書16号_工作物2/報告時特記事項/報告特記事項備考4</t>
  </si>
  <si>
    <t>/確認審査報告書16号_工作物2/報告時特記事項/報告特記事項備考5</t>
  </si>
  <si>
    <t>/確認審査報告書16号_工作物2/報告時特記事項/報告元連絡先</t>
  </si>
  <si>
    <t>/確認審査報告書16号_工作物2/報告時特記事項/報告元連絡先/連絡先組織名</t>
  </si>
  <si>
    <t>/確認審査報告書16号_工作物2/報告時特記事項/報告元連絡先/連絡先担当者</t>
  </si>
  <si>
    <t>/確認審査報告書16号_工作物2/報告時特記事項/報告元連絡先/連絡先電話番号</t>
  </si>
  <si>
    <t>/審査報告書42号の6の4_工作物2</t>
  </si>
  <si>
    <t>/審査報告書42号の6の4_工作物2/管理情報</t>
  </si>
  <si>
    <t>/審査報告書42号の6の4_工作物2/管理情報/バージョン</t>
  </si>
  <si>
    <t>/審査報告書42号の6の4_工作物2/報告書番号</t>
  </si>
  <si>
    <t>/審査報告書42号の6の4_工作物2/報告日</t>
  </si>
  <si>
    <t>/審査報告書42号の6の4_工作物2/報告者</t>
  </si>
  <si>
    <t>/審査報告書42号の6の4_工作物2/建築主等リスト</t>
  </si>
  <si>
    <t>/審査報告書42号の6の4_工作物2/建築主等リスト/建築主等</t>
  </si>
  <si>
    <t>/審査報告書42号の6の4_工作物2/審査の結果</t>
  </si>
  <si>
    <t>/審査報告書42号の6の4_工作物2/確認済証番号</t>
  </si>
  <si>
    <t>/審査報告書42号の6の4_工作物2/確認済証交付日</t>
  </si>
  <si>
    <t>/審査報告書42号の6の4_工作物2/確認検査員又は副確認検査員リスト</t>
  </si>
  <si>
    <t>/審査報告書42号の6の4_工作物2/確認検査員又は副確認検査員リスト/確認検査員又は副確認検査員の職氏名</t>
  </si>
  <si>
    <t>/審査報告書42号の6の4_工作物2/確認検査員氏名リスト</t>
  </si>
  <si>
    <t>/審査報告書42号の6の4_工作物2/確認検査員氏名リスト/確認検査員氏名</t>
  </si>
  <si>
    <t>/審査報告書42号の6の4_工作物2/構造計算適合性判定リスト</t>
  </si>
  <si>
    <t>/審査報告書42号の6の4_工作物2/構造計算適合性判定リスト/構造計算適合性判定</t>
  </si>
  <si>
    <t>/審査報告書42号の6の4_工作物2/構造計算適合性判定リスト/構造計算適合性判定/適判結果</t>
  </si>
  <si>
    <t>/審査報告書42号の6の4_工作物2/構造計算適合性判定リスト/構造計算適合性判定/適判結果通知書番号</t>
  </si>
  <si>
    <t>/審査報告書42号の6の4_工作物2/構造計算適合性判定リスト/構造計算適合性判定/適判結果通知書交付日</t>
  </si>
  <si>
    <t>/審査報告書42号の6の4_工作物2/建築場所</t>
  </si>
  <si>
    <t>/審査報告書42号の6の4_工作物2/建築場所/郵便番号</t>
  </si>
  <si>
    <t>/審査報告書42号の6の4_工作物2/建築場所/住所</t>
  </si>
  <si>
    <t>/審査報告書42号の6の4_工作物2/建築物等の概要</t>
  </si>
  <si>
    <t>/審査報告書42号の6の4_工作物2/建築物等の概要/工作物の名称</t>
  </si>
  <si>
    <t>/審査報告書42号の6の4_工作物2/建築物等の概要/工作物の用途</t>
  </si>
  <si>
    <t>/審査報告書42号の6の4_工作物2/建築物等の概要/工作物の用途/用途コード</t>
  </si>
  <si>
    <t>/審査報告書42号の6の4_工作物2/建築物等の概要/工作物の用途/用途内容</t>
  </si>
  <si>
    <t>/審査報告書42号の6の4_工作物2/建築物等の概要/工作物の高さ</t>
  </si>
  <si>
    <t>/審査報告書42号の6の4_工作物2/建築物等の概要/工作物の高さ2</t>
  </si>
  <si>
    <t>/審査報告書42号の6の4_工作物2/建築物等の概要/工事種別</t>
  </si>
  <si>
    <t>/審査報告書42号の6の4_工作物2/建築物等の概要/工事種別/工事種別区分1</t>
  </si>
  <si>
    <t>/審査報告書42号の6の4_工作物2/建築物等の概要/工事種別/新築以外工事種別リスト</t>
  </si>
  <si>
    <t>/審査報告書42号の6の4_工作物2/建築物等の概要/工事種別/新築以外工事種別リスト/新築以外工事種別</t>
  </si>
  <si>
    <t>/審査報告書42号の6の4_工作物2/建築物等の概要/工事種別/その他工事種別</t>
  </si>
  <si>
    <t>/審査報告書42号の6の4_工作物2/建築物等の概要/築造面積</t>
  </si>
  <si>
    <t>/審査報告書42号の6の4_工作物2/建築物等の概要/築造面積/申請以外の部分</t>
  </si>
  <si>
    <t>/審査報告書42号の6の4_工作物2/建築物等の概要/築造面積/合計</t>
  </si>
  <si>
    <t>/審査報告書42号の6の4_工作物2/建築物等の概要/工作物の数</t>
  </si>
  <si>
    <t>/審査報告書42号の6の4_工作物2/建築物等の概要/工作物の数/申請部分</t>
  </si>
  <si>
    <t>/審査報告書42号の6の4_工作物2/建築物等の概要/工作物の数/申請以外の部分</t>
  </si>
  <si>
    <t>/審査報告書42号の6の4_工作物2/建築物等の概要/工作物の数/合計</t>
  </si>
  <si>
    <t>/審査報告書42号の6の4_工作物2/建築物等の概要/その他必要な事項</t>
  </si>
  <si>
    <t>/審査報告書42号の6の4_工作物2/報告時特記事項</t>
  </si>
  <si>
    <t>/審査報告書42号の6の4_工作物2/報告時特記事項/報告特記事項備考1</t>
  </si>
  <si>
    <t>/審査報告書42号の6の4_工作物2/報告時特記事項/報告特記事項備考2</t>
  </si>
  <si>
    <t>/審査報告書42号の6の4_工作物2/報告時特記事項/報告特記事項備考3</t>
  </si>
  <si>
    <t>/審査報告書42号の6の4_工作物2/報告時特記事項/報告特記事項備考4</t>
  </si>
  <si>
    <t>/審査報告書42号の6の4_工作物2/報告時特記事項/報告特記事項備考5</t>
  </si>
  <si>
    <t>/審査報告書42号の6の4_工作物2/報告時特記事項/報告元連絡先</t>
  </si>
  <si>
    <t>/審査報告書42号の6の4_工作物2/報告時特記事項/報告元連絡先/連絡先組織名</t>
  </si>
  <si>
    <t>/審査報告書42号の6の4_工作物2/報告時特記事項/報告元連絡先/連絡先担当者</t>
  </si>
  <si>
    <t>/審査報告書42号の6の4_工作物2/報告時特記事項/報告元連絡先/連絡先電話番号</t>
  </si>
  <si>
    <t>/確認引受通知書_建築物</t>
  </si>
  <si>
    <t>/確認引受通知書_建築物/管理情報</t>
  </si>
  <si>
    <t>/確認引受通知書_建築物/管理情報/バージョン</t>
  </si>
  <si>
    <t>/確認引受通知書_建築物/確認引受通知番号</t>
  </si>
  <si>
    <t>/確認引受通知書_建築物/確認引受通知日</t>
  </si>
  <si>
    <t>/確認引受通知書_建築物/確認引受通知者</t>
  </si>
  <si>
    <t>/確認引受通知書_建築物/建築主等リスト</t>
  </si>
  <si>
    <t>/確認引受通知書_建築物/建築主等リスト/建築主等</t>
  </si>
  <si>
    <t>/確認引受通知書_建築物/建築場所</t>
  </si>
  <si>
    <t>/確認引受通知書_建築物/建築場所/郵便番号</t>
  </si>
  <si>
    <t>/確認引受通知書_建築物/建築場所/住所</t>
  </si>
  <si>
    <t>/確認引受通知書_建築物/建築物等の概要</t>
  </si>
  <si>
    <t>/確認引受通知書_建築物/建築物等の概要/建築物の名称</t>
  </si>
  <si>
    <t>/確認引受通知書_建築物/建築物等の概要/主要用途</t>
  </si>
  <si>
    <t>/確認引受通知書_建築物/建築物等の概要/主要用途/用途コード</t>
  </si>
  <si>
    <t>/確認引受通知書_建築物/建築物等の概要/主要用途/用途内容</t>
  </si>
  <si>
    <t>/確認引受通知書_建築物/建築物等の概要/工事種別</t>
  </si>
  <si>
    <t>/確認引受通知書_建築物/建築物等の概要/工事種別/工事種別区分1</t>
  </si>
  <si>
    <t>/確認引受通知書_建築物/建築物等の概要/工事種別/新築以外工事種別リスト</t>
  </si>
  <si>
    <t>/確認引受通知書_建築物/建築物等の概要/工事種別/新築以外工事種別リスト/新築以外工事種別</t>
  </si>
  <si>
    <t>/確認引受通知書_建築物/建築物等の概要/延べ面積</t>
  </si>
  <si>
    <t>/確認引受通知書_建築物/建築物等の概要/延べ面積/申請以外の部分</t>
  </si>
  <si>
    <t>/確認引受通知書_建築物/建築物等の概要/延べ面積/合計</t>
  </si>
  <si>
    <t>/確認引受通知書_建築物/建築物等の概要/申請棟数</t>
  </si>
  <si>
    <t>/確認引受通知書_建築物/建築物等の概要/建築物の構造</t>
  </si>
  <si>
    <t>/確認引受通知書_建築物/建築物等の概要/建築物の構造/主構造</t>
  </si>
  <si>
    <t>/確認引受通知書_建築物/建築物等の概要/建築物の構造/主構造/構造区分</t>
  </si>
  <si>
    <t>/確認引受通知書_建築物/建築物等の概要/建築物の構造/主構造/構造詳細</t>
  </si>
  <si>
    <t>/確認引受通知書_建築物/建築物等の概要/建築物の階数</t>
  </si>
  <si>
    <t>/確認引受通知書_建築物/建築物等の概要/建築物の階数/地階を除く階数</t>
  </si>
  <si>
    <t>/確認引受通知書_建築物/建築物等の概要/建築物の階数/地階の階数</t>
  </si>
  <si>
    <t>/確認引受通知書_建築物/建築物等の概要/天空率適用</t>
  </si>
  <si>
    <t>/確認引受通知書_建築物/建築物等の概要/天空率適用/有無</t>
  </si>
  <si>
    <t>/確認引受通知書_建築物/建築物等の概要/天空率適用/高さ制限区分リスト</t>
  </si>
  <si>
    <t>/確認引受通知書_建築物/建築物等の概要/天空率適用/高さ制限区分リスト/高さ制限区分</t>
  </si>
  <si>
    <t>/確認引受通知書_建築物/報告時特記事項</t>
  </si>
  <si>
    <t>/確認引受通知書_建築物/報告時特記事項/報告特記事項備考1</t>
  </si>
  <si>
    <t>/確認引受通知書_建築物/報告時特記事項/報告特記事項備考2</t>
  </si>
  <si>
    <t>/確認引受通知書_建築物/報告時特記事項/報告特記事項備考3</t>
  </si>
  <si>
    <t>/確認引受通知書_建築物/報告時特記事項/報告特記事項備考4</t>
  </si>
  <si>
    <t>/確認引受通知書_建築物/報告時特記事項/報告特記事項備考5</t>
  </si>
  <si>
    <t>/確認引受通知書_建築物/報告時特記事項/報告元連絡先</t>
  </si>
  <si>
    <t>/確認引受通知書_建築物/報告時特記事項/報告元連絡先/連絡先組織名</t>
  </si>
  <si>
    <t>/確認引受通知書_建築物/報告時特記事項/報告元連絡先/連絡先担当者</t>
  </si>
  <si>
    <t>/確認引受通知書_建築物/報告時特記事項/報告元連絡先/連絡先電話番号</t>
  </si>
  <si>
    <t>/確認引受通知書_昇降機</t>
  </si>
  <si>
    <t>/確認引受通知書_昇降機/管理情報</t>
  </si>
  <si>
    <t>/確認引受通知書_昇降機/管理情報/バージョン</t>
  </si>
  <si>
    <t>/確認引受通知書_昇降機/確認引受通知番号</t>
  </si>
  <si>
    <t>/確認引受通知書_昇降機/確認引受通知日</t>
  </si>
  <si>
    <t>/確認引受通知書_昇降機/確認引受通知者</t>
  </si>
  <si>
    <t>/確認引受通知書_昇降機/建築主等リスト</t>
  </si>
  <si>
    <t>/確認引受通知書_昇降機/建築主等リスト/建築主等</t>
  </si>
  <si>
    <t>/確認引受通知書_昇降機/建築場所</t>
  </si>
  <si>
    <t>/確認引受通知書_昇降機/建築場所/郵便番号</t>
  </si>
  <si>
    <t>/確認引受通知書_昇降機/建築場所/住所</t>
  </si>
  <si>
    <t>/確認引受通知書_昇降機/建築物等の概要</t>
  </si>
  <si>
    <t>/確認引受通知書_昇降機/建築物等の概要/設置する建築物又は工作物</t>
  </si>
  <si>
    <t>/確認引受通知書_昇降機/建築物等の概要/設置する建築物又は工作物/名称</t>
  </si>
  <si>
    <t>/確認引受通知書_昇降機/建築物等の概要/設置する建築物又は工作物/用途</t>
  </si>
  <si>
    <t>/確認引受通知書_昇降機/建築物等の概要/設置する建築物又は工作物/用途/用途内容</t>
  </si>
  <si>
    <t>/確認引受通知書_昇降機/建築物等の概要/昇降機の概要リスト</t>
  </si>
  <si>
    <t>/確認引受通知書_昇降機/建築物等の概要/昇降機の概要リスト/昇降機の概要</t>
  </si>
  <si>
    <t>/確認引受通知書_昇降機/建築物等の概要/昇降機の概要リスト/昇降機の概要/昇降機の種別</t>
  </si>
  <si>
    <t>/確認引受通知書_昇降機/建築物等の概要/昇降機の概要リスト/昇降機の概要/昇降機の種別内容</t>
  </si>
  <si>
    <t>/確認引受通知書_昇降機/建築物等の概要/昇降機の概要リスト/昇降機の概要/昇降機の用途</t>
  </si>
  <si>
    <t>/確認引受通知書_昇降機/建築物等の概要/昇降機の概要リスト/昇降機の概要/昇降機の用途内容</t>
  </si>
  <si>
    <t>/確認引受通知書_昇降機/建築物等の概要/昇降機の概要リスト/昇降機の概要/積載荷重</t>
  </si>
  <si>
    <t>/確認引受通知書_昇降機/建築物等の概要/昇降機の概要リスト/昇降機の概要/最大定員</t>
  </si>
  <si>
    <t>/確認引受通知書_昇降機/建築物等の概要/昇降機の概要リスト/昇降機の概要/定格速度</t>
  </si>
  <si>
    <t>/確認引受通知書_昇降機/建築物等の概要/昇降機の概要リスト/昇降機の概要/複数の定格速度</t>
  </si>
  <si>
    <t>/確認引受通知書_昇降機/建築物等の概要/昇降機の概要リスト/昇降機の概要/その他必要な事項</t>
  </si>
  <si>
    <t>/確認引受通知書_昇降機/報告時特記事項</t>
  </si>
  <si>
    <t>/確認引受通知書_昇降機/報告時特記事項/報告特記事項備考1</t>
  </si>
  <si>
    <t>/確認引受通知書_昇降機/報告時特記事項/報告特記事項備考2</t>
  </si>
  <si>
    <t>/確認引受通知書_昇降機/報告時特記事項/報告特記事項備考3</t>
  </si>
  <si>
    <t>/確認引受通知書_昇降機/報告時特記事項/報告特記事項備考4</t>
  </si>
  <si>
    <t>/確認引受通知書_昇降機/報告時特記事項/報告特記事項備考5</t>
  </si>
  <si>
    <t>/確認引受通知書_昇降機/報告時特記事項/報告元連絡先</t>
  </si>
  <si>
    <t>/確認引受通知書_昇降機/報告時特記事項/報告元連絡先/連絡先組織名</t>
  </si>
  <si>
    <t>/確認引受通知書_昇降機/報告時特記事項/報告元連絡先/連絡先担当者</t>
  </si>
  <si>
    <t>/確認引受通知書_昇降機/報告時特記事項/報告元連絡先/連絡先電話番号</t>
  </si>
  <si>
    <t>/確認引受通知書_建築設備</t>
  </si>
  <si>
    <t>/確認引受通知書_建築設備/管理情報</t>
  </si>
  <si>
    <t>/確認引受通知書_建築設備/管理情報/バージョン</t>
  </si>
  <si>
    <t>/確認引受通知書_建築設備/確認引受通知番号</t>
  </si>
  <si>
    <t>/確認引受通知書_建築設備/確認引受通知日</t>
  </si>
  <si>
    <t>/確認引受通知書_建築設備/確認引受通知者</t>
  </si>
  <si>
    <t>/確認引受通知書_建築設備/建築主等リスト</t>
  </si>
  <si>
    <t>/確認引受通知書_建築設備/建築主等リスト/建築主等</t>
  </si>
  <si>
    <t>/確認引受通知書_建築設備/建築場所</t>
  </si>
  <si>
    <t>/確認引受通知書_建築設備/建築場所/郵便番号</t>
  </si>
  <si>
    <t>/確認引受通知書_建築設備/建築場所/住所</t>
  </si>
  <si>
    <t>/確認引受通知書_建築設備/建築物等の概要</t>
  </si>
  <si>
    <t>/確認引受通知書_建築設備/建築物等の概要/設置する建築物</t>
  </si>
  <si>
    <t>/確認引受通知書_建築設備/建築物等の概要/設置する建築物/名称</t>
  </si>
  <si>
    <t>/確認引受通知書_建築設備/建築物等の概要/設置する建築物/用途</t>
  </si>
  <si>
    <t>/確認引受通知書_建築設備/建築物等の概要/設置する建築物/用途/用途内容</t>
  </si>
  <si>
    <t>/確認引受通知書_建築設備/建築物等の概要/建築設備の概要</t>
  </si>
  <si>
    <t>/確認引受通知書_建築設備/報告時特記事項</t>
  </si>
  <si>
    <t>/確認引受通知書_建築設備/報告時特記事項/報告特記事項備考1</t>
  </si>
  <si>
    <t>/確認引受通知書_建築設備/報告時特記事項/報告特記事項備考2</t>
  </si>
  <si>
    <t>/確認引受通知書_建築設備/報告時特記事項/報告特記事項備考3</t>
  </si>
  <si>
    <t>/確認引受通知書_建築設備/報告時特記事項/報告特記事項備考4</t>
  </si>
  <si>
    <t>/確認引受通知書_建築設備/報告時特記事項/報告特記事項備考5</t>
  </si>
  <si>
    <t>/確認引受通知書_建築設備/報告時特記事項/報告元連絡先</t>
  </si>
  <si>
    <t>/確認引受通知書_建築設備/報告時特記事項/報告元連絡先/連絡先組織名</t>
  </si>
  <si>
    <t>/確認引受通知書_建築設備/報告時特記事項/報告元連絡先/連絡先担当者</t>
  </si>
  <si>
    <t>/確認引受通知書_建築設備/報告時特記事項/報告元連絡先/連絡先電話番号</t>
  </si>
  <si>
    <t>/確認引受通知書_工作物1</t>
  </si>
  <si>
    <t>/確認引受通知書_工作物1/管理情報</t>
  </si>
  <si>
    <t>/確認引受通知書_工作物1/管理情報/バージョン</t>
  </si>
  <si>
    <t>/確認引受通知書_工作物1/確認引受通知番号</t>
  </si>
  <si>
    <t>/確認引受通知書_工作物1/確認引受通知日</t>
  </si>
  <si>
    <t>/確認引受通知書_工作物1/確認引受通知者</t>
  </si>
  <si>
    <t>/確認引受通知書_工作物1/建築主等リスト</t>
  </si>
  <si>
    <t>/確認引受通知書_工作物1/建築主等リスト/建築主等</t>
  </si>
  <si>
    <t>/確認引受通知書_工作物1/建築場所</t>
  </si>
  <si>
    <t>/確認引受通知書_工作物1/建築場所/郵便番号</t>
  </si>
  <si>
    <t>/確認引受通知書_工作物1/建築場所/住所</t>
  </si>
  <si>
    <t>/確認引受通知書_工作物1/建築物等の概要</t>
  </si>
  <si>
    <t>/確認引受通知書_工作物1/建築物等の概要/設置する建築物又は工作物</t>
  </si>
  <si>
    <t>/確認引受通知書_工作物1/建築物等の概要/設置する建築物又は工作物/名称</t>
  </si>
  <si>
    <t>/確認引受通知書_工作物1/建築物等の概要/工作物1の概要リスト</t>
  </si>
  <si>
    <t>/確認引受通知書_工作物1/建築物等の概要/工作物1の概要リスト/工作物1の概要</t>
  </si>
  <si>
    <t>/確認引受通知書_工作物1/建築物等の概要/工作物1の概要リスト/工作物1の概要/工作物の種類</t>
  </si>
  <si>
    <t>/確認引受通知書_工作物1/建築物等の概要/工作物1の概要リスト/工作物1の概要/工作物の種類/用途コード</t>
  </si>
  <si>
    <t>/確認引受通知書_工作物1/建築物等の概要/工作物1の概要リスト/工作物1の概要/工作物の種類/用途内容</t>
  </si>
  <si>
    <t>/確認引受通知書_工作物1/建築物等の概要/工作物1の概要リスト/工作物1の概要/工作物の高さ</t>
  </si>
  <si>
    <t>/確認引受通知書_工作物1/建築物等の概要/工作物1の概要リスト/工作物1の概要/工作物の高さ2</t>
  </si>
  <si>
    <t>/確認引受通知書_工作物1/建築物等の概要/工作物1の概要リスト/工作物1の概要/工作物の構造</t>
  </si>
  <si>
    <t>/確認引受通知書_工作物1/建築物等の概要/工作物1の概要リスト/工作物1の概要/工作物の構造/主構造</t>
  </si>
  <si>
    <t>/確認引受通知書_工作物1/建築物等の概要/工作物1の概要リスト/工作物1の概要/工作物の構造/主構造/構造区分</t>
  </si>
  <si>
    <t>/確認引受通知書_工作物1/建築物等の概要/工作物1の概要リスト/工作物1の概要/工作物の構造/主構造/構造詳細</t>
  </si>
  <si>
    <t>/確認引受通知書_工作物1/建築物等の概要/工作物1の概要リスト/工作物1の概要/工事種別</t>
  </si>
  <si>
    <t>/確認引受通知書_工作物1/建築物等の概要/工作物1の概要リスト/工作物1の概要/工事種別/工事種別区分1</t>
  </si>
  <si>
    <t>/確認引受通知書_工作物1/建築物等の概要/工作物1の概要リスト/工作物1の概要/工事種別/新築以外工事種別リスト</t>
  </si>
  <si>
    <t>/確認引受通知書_工作物1/建築物等の概要/工作物1の概要リスト/工作物1の概要/工事種別/新築以外工事種別リスト/新築以外工事種別</t>
  </si>
  <si>
    <t>/確認引受通知書_工作物1/建築物等の概要/工作物1の概要リスト/工作物1の概要/工事種別/その他工事種別</t>
  </si>
  <si>
    <t>/確認引受通知書_工作物1/建築物等の概要/工作物1の概要リスト/工作物1の概要/その他必要な事項</t>
  </si>
  <si>
    <t>/確認引受通知書_工作物1/報告時特記事項</t>
  </si>
  <si>
    <t>/確認引受通知書_工作物1/報告時特記事項/報告特記事項備考1</t>
  </si>
  <si>
    <t>/確認引受通知書_工作物1/報告時特記事項/報告特記事項備考2</t>
  </si>
  <si>
    <t>/確認引受通知書_工作物1/報告時特記事項/報告特記事項備考3</t>
  </si>
  <si>
    <t>/確認引受通知書_工作物1/報告時特記事項/報告特記事項備考4</t>
  </si>
  <si>
    <t>/確認引受通知書_工作物1/報告時特記事項/報告特記事項備考5</t>
  </si>
  <si>
    <t>/確認引受通知書_工作物1/報告時特記事項/報告元連絡先</t>
  </si>
  <si>
    <t>/確認引受通知書_工作物1/報告時特記事項/報告元連絡先/連絡先組織名</t>
  </si>
  <si>
    <t>/確認引受通知書_工作物1/報告時特記事項/報告元連絡先/連絡先担当者</t>
  </si>
  <si>
    <t>/確認引受通知書_工作物1/報告時特記事項/報告元連絡先/連絡先電話番号</t>
  </si>
  <si>
    <t>/確認引受通知書_工作物2</t>
  </si>
  <si>
    <t>/確認引受通知書_工作物2/管理情報</t>
  </si>
  <si>
    <t>/確認引受通知書_工作物2/管理情報/バージョン</t>
  </si>
  <si>
    <t>/確認引受通知書_工作物2/確認引受通知番号</t>
  </si>
  <si>
    <t>/確認引受通知書_工作物2/確認引受通知日</t>
  </si>
  <si>
    <t>/確認引受通知書_工作物2/確認引受通知者</t>
  </si>
  <si>
    <t>/確認引受通知書_工作物2/建築主等リスト</t>
  </si>
  <si>
    <t>/確認引受通知書_工作物2/建築主等リスト/建築主等</t>
  </si>
  <si>
    <t>/確認引受通知書_工作物2/建築場所</t>
  </si>
  <si>
    <t>/確認引受通知書_工作物2/建築場所/郵便番号</t>
  </si>
  <si>
    <t>/確認引受通知書_工作物2/建築場所/住所</t>
  </si>
  <si>
    <t>/確認引受通知書_工作物2/建築物等の概要</t>
  </si>
  <si>
    <t>/確認引受通知書_工作物2/建築物等の概要/工作物の名称</t>
  </si>
  <si>
    <t>/確認引受通知書_工作物2/建築物等の概要/工作物の用途</t>
  </si>
  <si>
    <t>/確認引受通知書_工作物2/建築物等の概要/工作物の用途/用途コード</t>
  </si>
  <si>
    <t>/確認引受通知書_工作物2/建築物等の概要/工作物の用途/用途内容</t>
  </si>
  <si>
    <t>/確認引受通知書_工作物2/建築物等の概要/工作物の高さ</t>
  </si>
  <si>
    <t>/確認引受通知書_工作物2/建築物等の概要/工作物の高さ2</t>
  </si>
  <si>
    <t>/確認引受通知書_工作物2/建築物等の概要/工事種別</t>
  </si>
  <si>
    <t>/確認引受通知書_工作物2/建築物等の概要/工事種別/工事種別区分1</t>
  </si>
  <si>
    <t>/確認引受通知書_工作物2/建築物等の概要/工事種別/新築以外工事種別リスト</t>
  </si>
  <si>
    <t>/確認引受通知書_工作物2/建築物等の概要/工事種別/新築以外工事種別リスト/新築以外工事種別</t>
  </si>
  <si>
    <t>/確認引受通知書_工作物2/建築物等の概要/工事種別/その他工事種別</t>
  </si>
  <si>
    <t>/確認引受通知書_工作物2/建築物等の概要/築造面積</t>
  </si>
  <si>
    <t>/確認引受通知書_工作物2/建築物等の概要/築造面積/申請以外の部分</t>
  </si>
  <si>
    <t>/確認引受通知書_工作物2/建築物等の概要/築造面積/合計</t>
  </si>
  <si>
    <t>/確認引受通知書_工作物2/建築物等の概要/工作物の数</t>
  </si>
  <si>
    <t>/確認引受通知書_工作物2/建築物等の概要/工作物の数/申請部分</t>
  </si>
  <si>
    <t>/確認引受通知書_工作物2/建築物等の概要/工作物の数/申請以外の部分</t>
  </si>
  <si>
    <t>/確認引受通知書_工作物2/建築物等の概要/工作物の数/合計</t>
  </si>
  <si>
    <t>/確認引受通知書_工作物2/建築物等の概要/その他必要な事項</t>
  </si>
  <si>
    <t>/確認引受通知書_工作物2/報告時特記事項</t>
  </si>
  <si>
    <t>/確認引受通知書_工作物2/報告時特記事項/報告特記事項備考1</t>
  </si>
  <si>
    <t>/確認引受通知書_工作物2/報告時特記事項/報告特記事項備考2</t>
  </si>
  <si>
    <t>/確認引受通知書_工作物2/報告時特記事項/報告特記事項備考3</t>
  </si>
  <si>
    <t>/確認引受通知書_工作物2/報告時特記事項/報告特記事項備考4</t>
  </si>
  <si>
    <t>/確認引受通知書_工作物2/報告時特記事項/報告特記事項備考5</t>
  </si>
  <si>
    <t>/確認引受通知書_工作物2/報告時特記事項/報告元連絡先</t>
  </si>
  <si>
    <t>/確認引受通知書_工作物2/報告時特記事項/報告元連絡先/連絡先組織名</t>
  </si>
  <si>
    <t>/確認引受通知書_工作物2/報告時特記事項/報告元連絡先/連絡先担当者</t>
  </si>
  <si>
    <t>/確認引受通知書_工作物2/報告時特記事項/報告元連絡先/連絡先電話番号</t>
  </si>
  <si>
    <t>/計画通知書42号_建築物</t>
  </si>
  <si>
    <t>/計画通知書42号_建築物/管理情報</t>
  </si>
  <si>
    <t>/計画通知書42号_建築物/管理情報/バージョン</t>
  </si>
  <si>
    <t>/計画通知書42号_建築物/管理情報/申請データ作成プログラム名</t>
  </si>
  <si>
    <t>/計画通知書42号_建築物/管理情報/申請データ作成プログラムバージョン</t>
  </si>
  <si>
    <t>/計画通知書42号_建築物/第一面</t>
  </si>
  <si>
    <t>/計画通知書42号_建築物/第一面/通知番号</t>
  </si>
  <si>
    <t>/計画通知書42号_建築物/第一面/通知日</t>
  </si>
  <si>
    <t>/計画通知書42号_建築物/第一面/通知者</t>
  </si>
  <si>
    <t>/計画通知書42号_建築物/第一面/設計者</t>
  </si>
  <si>
    <t>/計画通知書42号_建築物/第二面</t>
  </si>
  <si>
    <t>/計画通知書42号_建築物/第二面/建築主リスト</t>
  </si>
  <si>
    <t>/計画通知書42号_建築物/第二面/建築主リスト/建築主</t>
  </si>
  <si>
    <t>/計画通知書42号_建築物/第二面/建築主リスト/建築主/代表区分</t>
  </si>
  <si>
    <t>/計画通知書42号_建築物/第二面/建築主リスト/建築主/氏名フリガナ</t>
  </si>
  <si>
    <t>/計画通知書42号_建築物/第二面/建築主リスト/建築主/氏名</t>
  </si>
  <si>
    <t>/計画通知書42号_建築物/第二面/建築主リスト/建築主/郵便番号</t>
  </si>
  <si>
    <t>/計画通知書42号_建築物/第二面/建築主リスト/建築主/住所</t>
  </si>
  <si>
    <t>/計画通知書42号_建築物/第二面/建築主リスト/建築主/電話番号</t>
  </si>
  <si>
    <t>/計画通知書42号_建築物/第二面/代理者</t>
  </si>
  <si>
    <t>/計画通知書42号_建築物/第二面/代理者/建築士基本情報</t>
  </si>
  <si>
    <t>/計画通知書42号_建築物/第二面/代理者/建築士基本情報/資格</t>
  </si>
  <si>
    <t>/計画通知書42号_建築物/第二面/代理者/建築士基本情報/資格/建築士種別</t>
  </si>
  <si>
    <t>/計画通知書42号_建築物/第二面/代理者/建築士基本情報/資格/資格発行元</t>
  </si>
  <si>
    <t>/計画通知書42号_建築物/第二面/代理者/建築士基本情報/資格/登録番号</t>
  </si>
  <si>
    <t>/計画通知書42号_建築物/第二面/代理者/建築士基本情報/氏名</t>
  </si>
  <si>
    <t>/計画通知書42号_建築物/第二面/代理者/建築士基本情報/建築士事務所</t>
  </si>
  <si>
    <t>/計画通知書42号_建築物/第二面/代理者/建築士基本情報/建築士事務所/建築士種別</t>
  </si>
  <si>
    <t>/計画通知書42号_建築物/第二面/代理者/建築士基本情報/建築士事務所/許可交付元</t>
  </si>
  <si>
    <t>/計画通知書42号_建築物/第二面/代理者/建築士基本情報/建築士事務所/登録番号</t>
  </si>
  <si>
    <t>/計画通知書42号_建築物/第二面/代理者/建築士基本情報/建築士事務所/建築士事務所名</t>
  </si>
  <si>
    <t>/計画通知書42号_建築物/第二面/代理者/建築士基本情報/郵便番号</t>
  </si>
  <si>
    <t>/計画通知書42号_建築物/第二面/代理者/建築士基本情報/所在地</t>
  </si>
  <si>
    <t>/計画通知書42号_建築物/第二面/代理者/建築士基本情報/電話番号</t>
  </si>
  <si>
    <t>/計画通知書42号_建築物/第二面/設計者リスト</t>
  </si>
  <si>
    <t>/計画通知書42号_建築物/第二面/設計者リスト/設計者</t>
  </si>
  <si>
    <t>/計画通知書42号_建築物/第二面/設計者リスト/設計者/代表区分</t>
  </si>
  <si>
    <t>/計画通知書42号_建築物/第二面/設計者リスト/設計者/建築士基本情報</t>
  </si>
  <si>
    <t>/計画通知書42号_建築物/第二面/設計者リスト/設計者/建築士基本情報/資格</t>
  </si>
  <si>
    <t>/計画通知書42号_建築物/第二面/設計者リスト/設計者/建築士基本情報/資格/建築士種別</t>
  </si>
  <si>
    <t>/計画通知書42号_建築物/第二面/設計者リスト/設計者/建築士基本情報/資格/資格発行元</t>
  </si>
  <si>
    <t>/計画通知書42号_建築物/第二面/設計者リスト/設計者/建築士基本情報/資格/登録番号</t>
  </si>
  <si>
    <t>/計画通知書42号_建築物/第二面/設計者リスト/設計者/建築士基本情報/氏名</t>
  </si>
  <si>
    <t>/計画通知書42号_建築物/第二面/設計者リスト/設計者/建築士基本情報/建築士事務所</t>
  </si>
  <si>
    <t>/計画通知書42号_建築物/第二面/設計者リスト/設計者/建築士基本情報/建築士事務所/建築士種別</t>
  </si>
  <si>
    <t>/計画通知書42号_建築物/第二面/設計者リスト/設計者/建築士基本情報/建築士事務所/許可交付元</t>
  </si>
  <si>
    <t>/計画通知書42号_建築物/第二面/設計者リスト/設計者/建築士基本情報/建築士事務所/登録番号</t>
  </si>
  <si>
    <t>/計画通知書42号_建築物/第二面/設計者リスト/設計者/建築士基本情報/建築士事務所/建築士事務所名</t>
  </si>
  <si>
    <t>/計画通知書42号_建築物/第二面/設計者リスト/設計者/建築士基本情報/郵便番号</t>
  </si>
  <si>
    <t>/計画通知書42号_建築物/第二面/設計者リスト/設計者/建築士基本情報/所在地</t>
  </si>
  <si>
    <t>/計画通知書42号_建築物/第二面/設計者リスト/設計者/建築士基本情報/電話番号</t>
  </si>
  <si>
    <t>/計画通知書42号_建築物/第二面/設計者リスト/設計者/設計図書</t>
  </si>
  <si>
    <t>/計画通知書42号_建築物/第二面/建築設備設計意見者リスト</t>
  </si>
  <si>
    <t>/計画通知書42号_建築物/第二面/建築設備設計意見者リスト/建築設備設計意見者</t>
  </si>
  <si>
    <t>/計画通知書42号_建築物/第二面/建築設備設計意見者リスト/建築設備設計意見者/代表区分</t>
  </si>
  <si>
    <t>/計画通知書42号_建築物/第二面/建築設備設計意見者リスト/建築設備設計意見者/氏名</t>
  </si>
  <si>
    <t>/計画通知書42号_建築物/第二面/建築設備設計意見者リスト/建築設備設計意見者/勤務先</t>
  </si>
  <si>
    <t>/計画通知書42号_建築物/第二面/建築設備設計意見者リスト/建築設備設計意見者/郵便番号</t>
  </si>
  <si>
    <t>/計画通知書42号_建築物/第二面/建築設備設計意見者リスト/建築設備設計意見者/所在地</t>
  </si>
  <si>
    <t>/計画通知書42号_建築物/第二面/建築設備設計意見者リスト/建築設備設計意見者/電話番号</t>
  </si>
  <si>
    <t>/計画通知書42号_建築物/第二面/建築設備設計意見者リスト/建築設備設計意見者/登録番号</t>
  </si>
  <si>
    <t>/計画通知書42号_建築物/第二面/建築設備設計意見者リスト/建築設備設計意見者/設計図書</t>
  </si>
  <si>
    <t>/計画通知書42号_建築物/第二面/工事監理者リスト</t>
  </si>
  <si>
    <t>/計画通知書42号_建築物/第二面/工事監理者リスト/工事監理者</t>
  </si>
  <si>
    <t>/計画通知書42号_建築物/第二面/工事監理者リスト/工事監理者/代表区分</t>
  </si>
  <si>
    <t>/計画通知書42号_建築物/第二面/工事監理者リスト/工事監理者/建築士基本情報</t>
  </si>
  <si>
    <t>/計画通知書42号_建築物/第二面/工事監理者リスト/工事監理者/建築士基本情報/資格</t>
  </si>
  <si>
    <t>/計画通知書42号_建築物/第二面/工事監理者リスト/工事監理者/建築士基本情報/資格/建築士種別</t>
  </si>
  <si>
    <t>/計画通知書42号_建築物/第二面/工事監理者リスト/工事監理者/建築士基本情報/資格/資格発行元</t>
  </si>
  <si>
    <t>/計画通知書42号_建築物/第二面/工事監理者リスト/工事監理者/建築士基本情報/資格/登録番号</t>
  </si>
  <si>
    <t>/計画通知書42号_建築物/第二面/工事監理者リスト/工事監理者/建築士基本情報/氏名</t>
  </si>
  <si>
    <t>/計画通知書42号_建築物/第二面/工事監理者リスト/工事監理者/建築士基本情報/建築士事務所</t>
  </si>
  <si>
    <t>/計画通知書42号_建築物/第二面/工事監理者リスト/工事監理者/建築士基本情報/建築士事務所/建築士種別</t>
  </si>
  <si>
    <t>/計画通知書42号_建築物/第二面/工事監理者リスト/工事監理者/建築士基本情報/建築士事務所/許可交付元</t>
  </si>
  <si>
    <t>/計画通知書42号_建築物/第二面/工事監理者リスト/工事監理者/建築士基本情報/建築士事務所/登録番号</t>
  </si>
  <si>
    <t>/計画通知書42号_建築物/第二面/工事監理者リスト/工事監理者/建築士基本情報/建築士事務所/建築士事務所名</t>
  </si>
  <si>
    <t>/計画通知書42号_建築物/第二面/工事監理者リスト/工事監理者/建築士基本情報/郵便番号</t>
  </si>
  <si>
    <t>/計画通知書42号_建築物/第二面/工事監理者リスト/工事監理者/建築士基本情報/所在地</t>
  </si>
  <si>
    <t>/計画通知書42号_建築物/第二面/工事監理者リスト/工事監理者/建築士基本情報/電話番号</t>
  </si>
  <si>
    <t>/計画通知書42号_建築物/第二面/工事監理者リスト/工事監理者/設計図書</t>
  </si>
  <si>
    <t>/計画通知書42号_建築物/第二面/工事施工者リスト</t>
  </si>
  <si>
    <t>/計画通知書42号_建築物/第二面/工事施工者リスト/工事施工者</t>
  </si>
  <si>
    <t>/計画通知書42号_建築物/第二面/工事施工者リスト/工事施工者/代表区分</t>
  </si>
  <si>
    <t>/計画通知書42号_建築物/第二面/工事施工者リスト/工事施工者/棟番号</t>
  </si>
  <si>
    <t>/計画通知書42号_建築物/第二面/工事施工者リスト/工事施工者/氏名</t>
  </si>
  <si>
    <t>/計画通知書42号_建築物/第二面/工事施工者リスト/工事施工者/営業所</t>
  </si>
  <si>
    <t>/計画通知書42号_建築物/第二面/工事施工者リスト/工事施工者/営業所/許可交付元</t>
  </si>
  <si>
    <t>/計画通知書42号_建築物/第二面/工事施工者リスト/工事施工者/営業所/登録番号</t>
  </si>
  <si>
    <t>/計画通知書42号_建築物/第二面/工事施工者リスト/工事施工者/営業所/営業所名</t>
  </si>
  <si>
    <t>/計画通知書42号_建築物/第二面/工事施工者リスト/工事施工者/郵便番号</t>
  </si>
  <si>
    <t>/計画通知書42号_建築物/第二面/工事施工者リスト/工事施工者/所在地</t>
  </si>
  <si>
    <t>/計画通知書42号_建築物/第二面/工事施工者リスト/工事施工者/電話番号</t>
  </si>
  <si>
    <t>/計画通知書42号_建築物/第二面/備考</t>
  </si>
  <si>
    <t>/計画通知書42号_建築物/第二面/備考/備考内容</t>
  </si>
  <si>
    <t>/計画通知書42号_建築物/第二面/備考/建築物フリガナ</t>
  </si>
  <si>
    <t>/計画通知書42号_建築物/第二面/備考/建築物の名称</t>
  </si>
  <si>
    <t>/計画通知書42号_建築物/第三面</t>
  </si>
  <si>
    <t>/計画通知書42号_建築物/第三面/法6条1項の区分リスト</t>
  </si>
  <si>
    <t>/計画通知書42号_建築物/第三面/法6条1項の区分リスト/法6条1項の区分</t>
  </si>
  <si>
    <t>/計画通知書42号_建築物/第三面/地名地番情報</t>
  </si>
  <si>
    <t>/計画通知書42号_建築物/第三面/地名地番情報/地名地番郵便番号</t>
  </si>
  <si>
    <t>/計画通知書42号_建築物/第三面/地名地番情報/地名地番</t>
  </si>
  <si>
    <t>/計画通知書42号_建築物/第三面/地名地番情報/住居表示郵便番号</t>
  </si>
  <si>
    <t>/計画通知書42号_建築物/第三面/地名地番情報/住居表示</t>
  </si>
  <si>
    <t>/計画通知書42号_建築物/第三面/都市計画区域情報</t>
  </si>
  <si>
    <t>/計画通知書42号_建築物/第三面/都市計画区域情報/都市計画区域区分</t>
  </si>
  <si>
    <t>/計画通知書42号_建築物/第三面/都市計画区域情報/都市計画区域内都市計画区域リスト</t>
  </si>
  <si>
    <t>/計画通知書42号_建築物/第三面/都市計画区域情報/都市計画区域内都市計画区域リスト/都市計画区域内都市計画区域</t>
  </si>
  <si>
    <t>/計画通知書42号_建築物/第三面/防火地域</t>
  </si>
  <si>
    <t>/計画通知書42号_建築物/第三面/防火地域/防火地域区分リスト</t>
  </si>
  <si>
    <t>/計画通知書42号_建築物/第三面/防火地域/防火地域区分リスト/防火地域区分</t>
  </si>
  <si>
    <t>/計画通知書42号_建築物/第三面/防火地域/指定なし防火地域</t>
  </si>
  <si>
    <t>/計画通知書42号_建築物/第三面/その他の区域等</t>
  </si>
  <si>
    <t>/計画通知書42号_建築物/第三面/道路</t>
  </si>
  <si>
    <t>/計画通知書42号_建築物/第三面/道路/幅員</t>
  </si>
  <si>
    <t>/計画通知書42号_建築物/第三面/道路/敷地と接している部分の長さ</t>
  </si>
  <si>
    <t>/計画通知書42号_建築物/第三面/敷地面積</t>
  </si>
  <si>
    <t>/計画通知書42号_建築物/第三面/敷地面積/敷地面積情報リスト</t>
  </si>
  <si>
    <t>/計画通知書42号_建築物/第三面/敷地面積/敷地面積情報リスト/敷地面積情報</t>
  </si>
  <si>
    <t>/計画通知書42号_建築物/第三面/敷地面積/敷地面積情報リスト/敷地面積情報/用途別敷地面積</t>
  </si>
  <si>
    <t>/計画通知書42号_建築物/第三面/敷地面積/敷地面積情報リスト/敷地面積情報/用途別敷地面積/面積1</t>
  </si>
  <si>
    <t>/計画通知書42号_建築物/第三面/敷地面積/敷地面積情報リスト/敷地面積情報/用途別敷地面積/面積2</t>
  </si>
  <si>
    <t>/計画通知書42号_建築物/第三面/敷地面積/敷地面積情報リスト/敷地面積情報/用途地域等</t>
  </si>
  <si>
    <t>/計画通知書42号_建築物/第三面/敷地面積/敷地面積情報リスト/敷地面積情報/容積率</t>
  </si>
  <si>
    <t>/計画通知書42号_建築物/第三面/敷地面積/敷地面積情報リスト/敷地面積情報/建ぺい率</t>
  </si>
  <si>
    <t>/計画通知書42号_建築物/第三面/敷地面積/敷地面積の合計</t>
  </si>
  <si>
    <t>/計画通知書42号_建築物/第三面/敷地面積/敷地面積の合計/面積1</t>
  </si>
  <si>
    <t>/計画通知書42号_建築物/第三面/敷地面積/敷地面積の合計/面積2</t>
  </si>
  <si>
    <t>/計画通知書42号_建築物/第三面/敷地面積/延べ面積を除した数値</t>
  </si>
  <si>
    <t>/計画通知書42号_建築物/第三面/敷地面積/建築面積を除した数値</t>
  </si>
  <si>
    <t>/計画通知書42号_建築物/第三面/敷地面積/備考内容</t>
  </si>
  <si>
    <t>/計画通知書42号_建築物/第三面/主要用途</t>
  </si>
  <si>
    <t>/計画通知書42号_建築物/第三面/主要用途/用途コード</t>
  </si>
  <si>
    <t>/計画通知書42号_建築物/第三面/主要用途/用途内容</t>
  </si>
  <si>
    <t>/計画通知書42号_建築物/第三面/工事種別</t>
  </si>
  <si>
    <t>/計画通知書42号_建築物/第三面/工事種別/工事種別区分1</t>
  </si>
  <si>
    <t>/計画通知書42号_建築物/第三面/工事種別/新築以外工事種別リスト</t>
  </si>
  <si>
    <t>/計画通知書42号_建築物/第三面/工事種別/新築以外工事種別リスト/新築以外工事種別</t>
  </si>
  <si>
    <t>/計画通知書42号_建築物/第三面/建築面積情報</t>
  </si>
  <si>
    <t>/計画通知書42号_建築物/第三面/建築面積情報/建築面積</t>
  </si>
  <si>
    <t>/計画通知書42号_建築物/第三面/建築面積情報/建築面積/申請部分</t>
  </si>
  <si>
    <t>/計画通知書42号_建築物/第三面/建築面積情報/建築面積/申請以外の部分</t>
  </si>
  <si>
    <t>/計画通知書42号_建築物/第三面/建築面積情報/建築面積/合計</t>
  </si>
  <si>
    <t>/計画通知書42号_建築物/第三面/建築面積情報/建ぺい率</t>
  </si>
  <si>
    <t>/計画通知書42号_建築物/第三面/延べ面積情報</t>
  </si>
  <si>
    <t>/計画通知書42号_建築物/第三面/延べ面積情報/建築物全体</t>
  </si>
  <si>
    <t>/計画通知書42号_建築物/第三面/延べ面積情報/建築物全体/申請部分</t>
  </si>
  <si>
    <t>/計画通知書42号_建築物/第三面/延べ面積情報/建築物全体/申請以外の部分</t>
  </si>
  <si>
    <t>/計画通知書42号_建築物/第三面/延べ面積情報/建築物全体/合計</t>
  </si>
  <si>
    <t>/計画通知書42号_建築物/第三面/延べ面積情報/地階の住宅の部分</t>
  </si>
  <si>
    <t>/計画通知書42号_建築物/第三面/延べ面積情報/地階の住宅の部分/申請部分</t>
  </si>
  <si>
    <t>/計画通知書42号_建築物/第三面/延べ面積情報/地階の住宅の部分/申請以外の部分</t>
  </si>
  <si>
    <t>/計画通知書42号_建築物/第三面/延べ面積情報/地階の住宅の部分/合計</t>
  </si>
  <si>
    <t>/計画通知書42号_建築物/第三面/延べ面積情報/共同住宅の共用の廊下等の部分</t>
  </si>
  <si>
    <t>/計画通知書42号_建築物/第三面/延べ面積情報/共同住宅の共用の廊下等の部分/申請部分</t>
  </si>
  <si>
    <t>/計画通知書42号_建築物/第三面/延べ面積情報/共同住宅の共用の廊下等の部分/申請以外の部分</t>
  </si>
  <si>
    <t>/計画通知書42号_建築物/第三面/延べ面積情報/共同住宅の共用の廊下等の部分/合計</t>
  </si>
  <si>
    <t>/計画通知書42号_建築物/第三面/延べ面積情報/自動車車庫等の部分</t>
  </si>
  <si>
    <t>/計画通知書42号_建築物/第三面/延べ面積情報/自動車車庫等の部分/申請部分</t>
  </si>
  <si>
    <t>/計画通知書42号_建築物/第三面/延べ面積情報/自動車車庫等の部分/申請以外の部分</t>
  </si>
  <si>
    <t>/計画通知書42号_建築物/第三面/延べ面積情報/自動車車庫等の部分/合計</t>
  </si>
  <si>
    <t>/計画通知書42号_建築物/第三面/延べ面積情報/備蓄倉庫の部分</t>
  </si>
  <si>
    <t>/計画通知書42号_建築物/第三面/延べ面積情報/備蓄倉庫の部分/申請部分</t>
  </si>
  <si>
    <t>/計画通知書42号_建築物/第三面/延べ面積情報/備蓄倉庫の部分/申請以外の部分</t>
  </si>
  <si>
    <t>/計画通知書42号_建築物/第三面/延べ面積情報/備蓄倉庫の部分/合計</t>
  </si>
  <si>
    <t>/計画通知書42号_建築物/第三面/延べ面積情報/蓄電池の設置部分</t>
  </si>
  <si>
    <t>/計画通知書42号_建築物/第三面/延べ面積情報/蓄電池の設置部分/申請部分</t>
  </si>
  <si>
    <t>/計画通知書42号_建築物/第三面/延べ面積情報/蓄電池の設置部分/申請以外の部分</t>
  </si>
  <si>
    <t>/計画通知書42号_建築物/第三面/延べ面積情報/蓄電池の設置部分/合計</t>
  </si>
  <si>
    <t>/計画通知書42号_建築物/第三面/延べ面積情報/自家発電設備の設置部分</t>
  </si>
  <si>
    <t>/計画通知書42号_建築物/第三面/延べ面積情報/自家発電設備の設置部分/申請部分</t>
  </si>
  <si>
    <t>/計画通知書42号_建築物/第三面/延べ面積情報/自家発電設備の設置部分/申請以外の部分</t>
  </si>
  <si>
    <t>/計画通知書42号_建築物/第三面/延べ面積情報/自家発電設備の設置部分/合計</t>
  </si>
  <si>
    <t>/計画通知書42号_建築物/第三面/延べ面積情報/貯水槽の設置部分</t>
  </si>
  <si>
    <t>/計画通知書42号_建築物/第三面/延べ面積情報/貯水槽の設置部分/申請部分</t>
  </si>
  <si>
    <t>/計画通知書42号_建築物/第三面/延べ面積情報/貯水槽の設置部分/申請以外の部分</t>
  </si>
  <si>
    <t>/計画通知書42号_建築物/第三面/延べ面積情報/貯水槽の設置部分/合計</t>
  </si>
  <si>
    <t>/計画通知書42号_建築物/第三面/延べ面積情報/住宅の部分</t>
  </si>
  <si>
    <t>/計画通知書42号_建築物/第三面/延べ面積情報/住宅の部分/申請部分</t>
  </si>
  <si>
    <t>/計画通知書42号_建築物/第三面/延べ面積情報/住宅の部分/申請以外の部分</t>
  </si>
  <si>
    <t>/計画通知書42号_建築物/第三面/延べ面積情報/住宅の部分/合計</t>
  </si>
  <si>
    <t>/計画通知書42号_建築物/第三面/延べ面積情報/延べ面積</t>
  </si>
  <si>
    <t>/計画通知書42号_建築物/第三面/延べ面積情報/容積率</t>
  </si>
  <si>
    <t>/計画通知書42号_建築物/第三面/建築物の数</t>
  </si>
  <si>
    <t>/計画通知書42号_建築物/第三面/建築物の数/申請に係る建築物の数</t>
  </si>
  <si>
    <t>/計画通知書42号_建築物/第三面/建築物の数/同一敷地内の他の建築物の数</t>
  </si>
  <si>
    <t>/計画通知書42号_建築物/第三面/建築物の高さ等</t>
  </si>
  <si>
    <t>/計画通知書42号_建築物/第三面/建築物の高さ等/最高の高さ</t>
  </si>
  <si>
    <t>/計画通知書42号_建築物/第三面/建築物の高さ等/最高の高さ/申請に係る建築物</t>
  </si>
  <si>
    <t>/計画通知書42号_建築物/第三面/建築物の高さ等/最高の高さ/他の建築物</t>
  </si>
  <si>
    <t>/計画通知書42号_建築物/第三面/建築物の高さ等/階数</t>
  </si>
  <si>
    <t>/計画通知書42号_建築物/第三面/建築物の高さ等/階数/地上</t>
  </si>
  <si>
    <t>/計画通知書42号_建築物/第三面/建築物の高さ等/階数/地上/申請に係る建築物</t>
  </si>
  <si>
    <t>/計画通知書42号_建築物/第三面/建築物の高さ等/階数/地上/他の建築物</t>
  </si>
  <si>
    <t>/計画通知書42号_建築物/第三面/建築物の高さ等/階数/地下</t>
  </si>
  <si>
    <t>/計画通知書42号_建築物/第三面/建築物の高さ等/階数/地下/申請に係る建築物</t>
  </si>
  <si>
    <t>/計画通知書42号_建築物/第三面/建築物の高さ等/階数/地下/他の建築物</t>
  </si>
  <si>
    <t>/計画通知書42号_建築物/第三面/建築物の高さ等/構造</t>
  </si>
  <si>
    <t>/計画通知書42号_建築物/第三面/建築物の高さ等/構造/主構造</t>
  </si>
  <si>
    <t>/計画通知書42号_建築物/第三面/建築物の高さ等/構造/主構造/構造区分</t>
  </si>
  <si>
    <t>/計画通知書42号_建築物/第三面/建築物の高さ等/構造/主構造/構造詳細</t>
  </si>
  <si>
    <t>/計画通知書42号_建築物/第三面/建築物の高さ等/特例の適用の有無</t>
  </si>
  <si>
    <t>/計画通知書42号_建築物/第三面/建築物の高さ等/特例の区分リスト</t>
  </si>
  <si>
    <t>/計画通知書42号_建築物/第三面/建築物の高さ等/特例の区分リスト/特例の区分</t>
  </si>
  <si>
    <t>/計画通知書42号_建築物/第三面/許可_認定等リスト</t>
  </si>
  <si>
    <t>/計画通知書42号_建築物/第三面/許可_認定等リスト/許可_認定等</t>
  </si>
  <si>
    <t>/計画通知書42号_建築物/第三面/許可_認定等リスト/許可_認定等/根拠情報</t>
  </si>
  <si>
    <t>/計画通知書42号_建築物/第三面/許可_認定等リスト/許可_認定等/根拠情報/法令</t>
  </si>
  <si>
    <t>/計画通知書42号_建築物/第三面/許可_認定等リスト/許可_認定等/根拠情報/その条項</t>
  </si>
  <si>
    <t>/計画通知書42号_建築物/第三面/許可_認定等リスト/許可_認定等/根拠情報/許可番号</t>
  </si>
  <si>
    <t>/計画通知書42号_建築物/第三面/許可_認定等リスト/許可_認定等/根拠情報/日付</t>
  </si>
  <si>
    <t>/計画通知書42号_建築物/第三面/許可_認定等リスト/許可_認定等/根拠情報/備考内容</t>
  </si>
  <si>
    <t>/計画通知書42号_建築物/第三面/工事着手予定日</t>
  </si>
  <si>
    <t>/計画通知書42号_建築物/第三面/工事完了予定日</t>
  </si>
  <si>
    <t>/計画通知書42号_建築物/第三面/特定工程工事終了予定日リスト</t>
  </si>
  <si>
    <t>/計画通知書42号_建築物/第三面/特定工程工事終了予定日リスト/特定工程工事終了予定日</t>
  </si>
  <si>
    <t>/計画通知書42号_建築物/第三面/特定工程工事終了予定日リスト/特定工程工事終了予定日/実施回数</t>
  </si>
  <si>
    <t>/計画通知書42号_建築物/第三面/特定工程工事終了予定日リスト/特定工程工事終了予定日/実施日</t>
  </si>
  <si>
    <t>/計画通知書42号_建築物/第三面/特定工程工事終了予定日リスト/特定工程工事終了予定日/特定工程名称</t>
  </si>
  <si>
    <t>/計画通知書42号_建築物/第三面/その他必要な事項</t>
  </si>
  <si>
    <t>/計画通知書42号_建築物/第三面/備考</t>
  </si>
  <si>
    <t>/計画通知書42号_建築物/第三面/備考/備考内容</t>
  </si>
  <si>
    <t>/計画通知書42号_建築物/第三面/備考/変更概要</t>
  </si>
  <si>
    <t>/計画通知書42号_建築物/第四面</t>
  </si>
  <si>
    <t>/計画通知書42号_建築物/第四面/建築物別概要リスト</t>
  </si>
  <si>
    <t>/計画通知書42号_建築物/第四面/建築物別概要リスト/建築物別概要</t>
  </si>
  <si>
    <t>/計画通知書42号_建築物/第四面/建築物別概要リスト/建築物別概要/番号</t>
  </si>
  <si>
    <t>/計画通知書42号_建築物/第四面/建築物別概要リスト/建築物別概要/棟名称</t>
  </si>
  <si>
    <t>/計画通知書42号_建築物/第四面/建築物別概要リスト/建築物別概要/用途リスト</t>
  </si>
  <si>
    <t>/計画通知書42号_建築物/第四面/建築物別概要リスト/建築物別概要/用途リスト/用途</t>
  </si>
  <si>
    <t>/計画通知書42号_建築物/第四面/建築物別概要リスト/建築物別概要/用途リスト/用途/用途コード</t>
  </si>
  <si>
    <t>/計画通知書42号_建築物/第四面/建築物別概要リスト/建築物別概要/用途リスト/用途/用途内容</t>
  </si>
  <si>
    <t>/計画通知書42号_建築物/第四面/建築物別概要リスト/建築物別概要/工事種別</t>
  </si>
  <si>
    <t>/計画通知書42号_建築物/第四面/建築物別概要リスト/建築物別概要/工事種別/工事種別区分1</t>
  </si>
  <si>
    <t>/計画通知書42号_建築物/第四面/建築物別概要リスト/建築物別概要/工事種別/新築以外工事種別リスト</t>
  </si>
  <si>
    <t>/計画通知書42号_建築物/第四面/建築物別概要リスト/建築物別概要/工事種別/新築以外工事種別リスト/新築以外工事種別</t>
  </si>
  <si>
    <t>/計画通知書42号_建築物/第四面/建築物別概要リスト/建築物別概要/構造</t>
  </si>
  <si>
    <t>/計画通知書42号_建築物/第四面/建築物別概要リスト/建築物別概要/構造/主構造</t>
  </si>
  <si>
    <t>/計画通知書42号_建築物/第四面/建築物別概要リスト/建築物別概要/構造/主構造/構造区分</t>
  </si>
  <si>
    <t>/計画通知書42号_建築物/第四面/建築物別概要リスト/建築物別概要/構造/主構造/構造詳細</t>
  </si>
  <si>
    <t>/計画通知書42号_建築物/第四面/建築物別概要リスト/建築物別概要/耐火建築物</t>
  </si>
  <si>
    <t>/計画通知書42号_建築物/第四面/建築物別概要リスト/建築物別概要/階数</t>
  </si>
  <si>
    <t>/計画通知書42号_建築物/第四面/建築物別概要リスト/建築物別概要/階数/地階を除く階数</t>
  </si>
  <si>
    <t>/計画通知書42号_建築物/第四面/建築物別概要リスト/建築物別概要/階数/地階の階数</t>
  </si>
  <si>
    <t>/計画通知書42号_建築物/第四面/建築物別概要リスト/建築物別概要/階数/昇降機塔等の階の数</t>
  </si>
  <si>
    <t>/計画通知書42号_建築物/第四面/建築物別概要リスト/建築物別概要/階数/地階の倉庫等の階の数</t>
  </si>
  <si>
    <t>/計画通知書42号_建築物/第四面/建築物別概要リスト/建築物別概要/高さ</t>
  </si>
  <si>
    <t>/計画通知書42号_建築物/第四面/建築物別概要リスト/建築物別概要/高さ/最高の高さ</t>
  </si>
  <si>
    <t>/計画通知書42号_建築物/第四面/建築物別概要リスト/建築物別概要/高さ/最高の軒の高さ</t>
  </si>
  <si>
    <t>/計画通知書42号_建築物/第四面/建築物別概要リスト/建築物別概要/建築設備の種類</t>
  </si>
  <si>
    <t>/計画通知書42号_建築物/第四面/建築物別概要リスト/建築物別概要/確認の特例</t>
  </si>
  <si>
    <t>/計画通知書42号_建築物/第四面/建築物別概要リスト/建築物別概要/確認の特例/確認の特例の適用の有無</t>
  </si>
  <si>
    <t>/計画通知書42号_建築物/第四面/建築物別概要リスト/建築物別概要/確認の特例/建築物の区分</t>
  </si>
  <si>
    <t>/計画通知書42号_建築物/第四面/建築物別概要リスト/建築物別概要/確認の特例/当該認定型式の認定番号リスト</t>
  </si>
  <si>
    <t>/計画通知書42号_建築物/第四面/建築物別概要リスト/建築物別概要/確認の特例/当該認定型式の認定番号リスト/当該認定型式の認定番号</t>
  </si>
  <si>
    <t>/計画通知書42号_建築物/第四面/建築物別概要リスト/建築物別概要/確認の特例/認証型式部材等の認証番号リスト</t>
  </si>
  <si>
    <t>/計画通知書42号_建築物/第四面/建築物別概要リスト/建築物別概要/確認の特例/認証型式部材等の認証番号リスト/認証型式部材等の認証番号</t>
  </si>
  <si>
    <t>/計画通知書42号_建築物/第四面/建築物別概要リスト/建築物別概要/床面積</t>
  </si>
  <si>
    <t>/計画通知書42号_建築物/第四面/建築物別概要リスト/建築物別概要/床面積/階別床面積リスト</t>
  </si>
  <si>
    <t>/計画通知書42号_建築物/第四面/建築物別概要リスト/建築物別概要/床面積/階別床面積リスト/階別床面積</t>
  </si>
  <si>
    <t>/計画通知書42号_建築物/第四面/建築物別概要リスト/建築物別概要/床面積/階別床面積リスト/階別床面積/階</t>
  </si>
  <si>
    <t>/計画通知書42号_建築物/第四面/建築物別概要リスト/建築物別概要/床面積/階別床面積リスト/階別床面積/申請部分</t>
  </si>
  <si>
    <t>/計画通知書42号_建築物/第四面/建築物別概要リスト/建築物別概要/床面積/階別床面積リスト/階別床面積/申請以外の部分</t>
  </si>
  <si>
    <t>/計画通知書42号_建築物/第四面/建築物別概要リスト/建築物別概要/床面積/階別床面積リスト/階別床面積/合計</t>
  </si>
  <si>
    <t>/計画通知書42号_建築物/第四面/建築物別概要リスト/建築物別概要/床面積/合計床面積</t>
  </si>
  <si>
    <t>/計画通知書42号_建築物/第四面/建築物別概要リスト/建築物別概要/床面積/合計床面積/申請部分</t>
  </si>
  <si>
    <t>/計画通知書42号_建築物/第四面/建築物別概要リスト/建築物別概要/床面積/合計床面積/申請以外の部分</t>
  </si>
  <si>
    <t>/計画通知書42号_建築物/第四面/建築物別概要リスト/建築物別概要/床面積/合計床面積/合計</t>
  </si>
  <si>
    <t>/計画通知書42号_建築物/第四面/建築物別概要リスト/建築物別概要/屋根</t>
  </si>
  <si>
    <t>/計画通知書42号_建築物/第四面/建築物別概要リスト/建築物別概要/外壁</t>
  </si>
  <si>
    <t>/計画通知書42号_建築物/第四面/建築物別概要リスト/建築物別概要/軒裏</t>
  </si>
  <si>
    <t>/計画通知書42号_建築物/第四面/建築物別概要リスト/建築物別概要/居室の床の高さ</t>
  </si>
  <si>
    <t>/計画通知書42号_建築物/第四面/建築物別概要リスト/建築物別概要/便所の種類</t>
  </si>
  <si>
    <t>/計画通知書42号_建築物/第四面/建築物別概要リスト/建築物別概要/その他必要な事項</t>
  </si>
  <si>
    <t>/計画通知書42号_建築物/第四面/建築物別概要リスト/建築物別概要/備考</t>
  </si>
  <si>
    <t>/計画通知書42号_建築物/第四面/建築物別概要リスト/建築物別概要/備考/備考内容</t>
  </si>
  <si>
    <t>/計画通知書42号_建築物/第四面/建築物別概要リスト/建築物別概要/備考/変更概要</t>
  </si>
  <si>
    <t>/計画通知書42号_建築物/第四面/建築物別概要リスト/建築物別概要/第五面</t>
  </si>
  <si>
    <t>/計画通知書42号_建築物/第四面/建築物別概要リスト/建築物別概要/第五面/建築物の階別概要リスト</t>
  </si>
  <si>
    <t>/計画通知書42号_建築物/第四面/建築物別概要リスト/建築物別概要/第五面/建築物の階別概要リスト/建築物の階別概要</t>
  </si>
  <si>
    <t>/計画通知書42号_建築物/第四面/建築物別概要リスト/建築物別概要/第五面/建築物の階別概要リスト/建築物の階別概要/階</t>
  </si>
  <si>
    <t>/計画通知書42号_建築物/第四面/建築物別概要リスト/建築物別概要/第五面/建築物の階別概要リスト/建築物の階別概要/柱の小径</t>
  </si>
  <si>
    <t>/計画通知書42号_建築物/第四面/建築物別概要リスト/建築物別概要/第五面/建築物の階別概要リスト/建築物の階別概要/横架材間の垂直距離</t>
  </si>
  <si>
    <t>/計画通知書42号_建築物/第四面/建築物別概要リスト/建築物別概要/第五面/建築物の階別概要リスト/建築物の階別概要/階の高さ</t>
  </si>
  <si>
    <t>/計画通知書42号_建築物/第四面/建築物別概要リスト/建築物別概要/第五面/建築物の階別概要リスト/建築物の階別概要/居室の天井の高さ</t>
  </si>
  <si>
    <t>/計画通知書42号_建築物/第四面/建築物別概要リスト/建築物別概要/第五面/建築物の階別概要リスト/建築物の階別概要/用途別床面積リスト</t>
  </si>
  <si>
    <t>/計画通知書42号_建築物/第四面/建築物別概要リスト/建築物別概要/第五面/建築物の階別概要リスト/建築物の階別概要/用途別床面積リスト/用途別床面積</t>
  </si>
  <si>
    <t>/計画通知書42号_建築物/第四面/建築物別概要リスト/建築物別概要/第五面/建築物の階別概要リスト/建築物の階別概要/用途別床面積リスト/用途別床面積/用途の区分</t>
  </si>
  <si>
    <t>/計画通知書42号_建築物/第四面/建築物別概要リスト/建築物別概要/第五面/建築物の階別概要リスト/建築物の階別概要/用途別床面積リスト/用途別床面積/具体的な用途の名称</t>
  </si>
  <si>
    <t>/計画通知書42号_建築物/第四面/建築物別概要リスト/建築物別概要/第五面/建築物の階別概要リスト/建築物の階別概要/用途別床面積リスト/用途別床面積/床面積</t>
  </si>
  <si>
    <t>/計画通知書42号_建築物/第四面/建築物別概要リスト/建築物別概要/第五面/建築物の階別概要リスト/建築物の階別概要/その他必要な事項</t>
  </si>
  <si>
    <t>/計画通知書42号_建築物/第四面/建築物別概要リスト/建築物別概要/第五面/建築物の階別概要リスト/建築物の階別概要/備考</t>
  </si>
  <si>
    <t>/計画通知書42号_建築物/第四面/建築物別概要リスト/建築物別概要/第五面/建築物の階別概要リスト/建築物の階別概要/備考/備考内容</t>
  </si>
  <si>
    <t>/計画通知書42号_建築物/第四面/建築物別概要リスト/建築物別概要/第五面/建築物の階別概要リスト/建築物の階別概要/備考/変更概要</t>
  </si>
  <si>
    <t>/計画通知書42号_建築物_配信</t>
  </si>
  <si>
    <t>/計画通知書42号_建築物_配信/管理情報</t>
  </si>
  <si>
    <t>/計画通知書42号_建築物_配信/管理情報/バージョン</t>
  </si>
  <si>
    <t>/計画通知書42号_建築物_配信/第一面</t>
  </si>
  <si>
    <t>/計画通知書42号_建築物_配信/第一面/通知番号</t>
  </si>
  <si>
    <t>/計画通知書42号_建築物_配信/第一面/通知日</t>
  </si>
  <si>
    <t>/計画通知書42号_建築物_配信/第一面/通知者</t>
  </si>
  <si>
    <t>/計画通知書42号_建築物_配信/第一面/設計者</t>
  </si>
  <si>
    <t>/計画通知書42号_建築物_配信/第四面</t>
  </si>
  <si>
    <t>/計画通知書42号_建築物_配信/第四面/建築物別概要リスト</t>
  </si>
  <si>
    <t>/計画通知書42号_建築物_配信/第四面/建築物別概要リスト/建築物別概要</t>
  </si>
  <si>
    <t>/計画通知書42号_建築物_配信/第四面/建築物別概要リスト/建築物別概要/番号</t>
  </si>
  <si>
    <t>/計画通知書42号_建築物_配信/第四面/建築物別概要リスト/建築物別概要/棟名称</t>
  </si>
  <si>
    <t>/計画通知書42号_建築物_配信/第四面/建築物別概要リスト/建築物別概要/用途リスト</t>
  </si>
  <si>
    <t>/計画通知書42号_建築物_配信/第四面/建築物別概要リスト/建築物別概要/用途リスト/用途</t>
  </si>
  <si>
    <t>/計画通知書42号_建築物_配信/第四面/建築物別概要リスト/建築物別概要/用途リスト/用途/用途コード</t>
  </si>
  <si>
    <t>/計画通知書42号_建築物_配信/第四面/建築物別概要リスト/建築物別概要/用途リスト/用途/用途内容</t>
  </si>
  <si>
    <t>/計画通知書42号_建築物_配信/第四面/建築物別概要リスト/建築物別概要/工事種別</t>
  </si>
  <si>
    <t>/計画通知書42号_建築物_配信/第四面/建築物別概要リスト/建築物別概要/工事種別/工事種別区分1</t>
  </si>
  <si>
    <t>/計画通知書42号_建築物_配信/第四面/建築物別概要リスト/建築物別概要/工事種別/新築以外工事種別リスト</t>
  </si>
  <si>
    <t>/計画通知書42号_建築物_配信/第四面/建築物別概要リスト/建築物別概要/工事種別/新築以外工事種別リスト/新築以外工事種別</t>
  </si>
  <si>
    <t>/計画通知書42号_建築物_配信/第四面/建築物別概要リスト/建築物別概要/構造</t>
  </si>
  <si>
    <t>/計画通知書42号_建築物_配信/第四面/建築物別概要リスト/建築物別概要/構造/主構造</t>
  </si>
  <si>
    <t>/計画通知書42号_建築物_配信/第四面/建築物別概要リスト/建築物別概要/構造/主構造/構造区分</t>
  </si>
  <si>
    <t>/計画通知書42号_建築物_配信/第四面/建築物別概要リスト/建築物別概要/構造/主構造/構造詳細</t>
  </si>
  <si>
    <t>/計画通知書42号_建築物_配信/第四面/建築物別概要リスト/建築物別概要/耐火建築物</t>
  </si>
  <si>
    <t>/計画通知書42号_建築物_配信/第四面/建築物別概要リスト/建築物別概要/階数</t>
  </si>
  <si>
    <t>/計画通知書42号_建築物_配信/第四面/建築物別概要リスト/建築物別概要/階数/地階を除く階数</t>
  </si>
  <si>
    <t>/計画通知書42号_建築物_配信/第四面/建築物別概要リスト/建築物別概要/階数/地階の階数</t>
  </si>
  <si>
    <t>/計画通知書42号_建築物_配信/第四面/建築物別概要リスト/建築物別概要/階数/昇降機塔等の階の数</t>
  </si>
  <si>
    <t>/計画通知書42号_建築物_配信/第四面/建築物別概要リスト/建築物別概要/階数/地階の倉庫等の階の数</t>
  </si>
  <si>
    <t>/計画通知書42号_建築物_配信/第四面/建築物別概要リスト/建築物別概要/高さ</t>
  </si>
  <si>
    <t>/計画通知書42号_建築物_配信/第四面/建築物別概要リスト/建築物別概要/高さ/最高の高さ</t>
  </si>
  <si>
    <t>/計画通知書42号_建築物_配信/第四面/建築物別概要リスト/建築物別概要/高さ/最高の軒の高さ</t>
  </si>
  <si>
    <t>/計画通知書42号_建築物_配信/第四面/建築物別概要リスト/建築物別概要/建築設備の種類</t>
  </si>
  <si>
    <t>/計画通知書42号_建築物_配信/第四面/建築物別概要リスト/建築物別概要/確認の特例</t>
  </si>
  <si>
    <t>/計画通知書42号_建築物_配信/第四面/建築物別概要リスト/建築物別概要/確認の特例/確認の特例の適用の有無</t>
  </si>
  <si>
    <t>/計画通知書42号_建築物_配信/第四面/建築物別概要リスト/建築物別概要/確認の特例/建築物の区分</t>
  </si>
  <si>
    <t>/計画通知書42号_建築物_配信/第四面/建築物別概要リスト/建築物別概要/確認の特例/当該認定型式の認定番号リスト</t>
  </si>
  <si>
    <t>/計画通知書42号_建築物_配信/第四面/建築物別概要リスト/建築物別概要/確認の特例/当該認定型式の認定番号リスト/当該認定型式の認定番号</t>
  </si>
  <si>
    <t>/計画通知書42号_建築物_配信/第四面/建築物別概要リスト/建築物別概要/確認の特例/認証型式部材等の認証番号リスト</t>
  </si>
  <si>
    <t>/計画通知書42号_建築物_配信/第四面/建築物別概要リスト/建築物別概要/確認の特例/認証型式部材等の認証番号リスト/認証型式部材等の認証番号</t>
  </si>
  <si>
    <t>/計画通知書42号_建築物_配信/第四面/建築物別概要リスト/建築物別概要/床面積</t>
  </si>
  <si>
    <t>/計画通知書42号_建築物_配信/第四面/建築物別概要リスト/建築物別概要/床面積/階別床面積リスト</t>
  </si>
  <si>
    <t>/計画通知書42号_建築物_配信/第四面/建築物別概要リスト/建築物別概要/床面積/階別床面積リスト/階別床面積</t>
  </si>
  <si>
    <t>/計画通知書42号_建築物_配信/第四面/建築物別概要リスト/建築物別概要/床面積/階別床面積リスト/階別床面積/階</t>
  </si>
  <si>
    <t>/計画通知書42号_建築物_配信/第四面/建築物別概要リスト/建築物別概要/床面積/階別床面積リスト/階別床面積/申請部分</t>
  </si>
  <si>
    <t>/計画通知書42号_建築物_配信/第四面/建築物別概要リスト/建築物別概要/床面積/階別床面積リスト/階別床面積/申請以外の部分</t>
  </si>
  <si>
    <t>/計画通知書42号_建築物_配信/第四面/建築物別概要リスト/建築物別概要/床面積/階別床面積リスト/階別床面積/合計</t>
  </si>
  <si>
    <t>/計画通知書42号_建築物_配信/第四面/建築物別概要リスト/建築物別概要/床面積/合計床面積</t>
  </si>
  <si>
    <t>/計画通知書42号_建築物_配信/第四面/建築物別概要リスト/建築物別概要/床面積/合計床面積/申請部分</t>
  </si>
  <si>
    <t>/計画通知書42号_建築物_配信/第四面/建築物別概要リスト/建築物別概要/床面積/合計床面積/申請以外の部分</t>
  </si>
  <si>
    <t>/計画通知書42号_建築物_配信/第四面/建築物別概要リスト/建築物別概要/床面積/合計床面積/合計</t>
  </si>
  <si>
    <t>/計画通知書42号_建築物_配信/第四面/建築物別概要リスト/建築物別概要/屋根</t>
  </si>
  <si>
    <t>/計画通知書42号_建築物_配信/第四面/建築物別概要リスト/建築物別概要/外壁</t>
  </si>
  <si>
    <t>/計画通知書42号_建築物_配信/第四面/建築物別概要リスト/建築物別概要/軒裏</t>
  </si>
  <si>
    <t>/計画通知書42号_建築物_配信/第四面/建築物別概要リスト/建築物別概要/居室の床の高さ</t>
  </si>
  <si>
    <t>/計画通知書42号_建築物_配信/第四面/建築物別概要リスト/建築物別概要/便所の種類</t>
  </si>
  <si>
    <t>/計画通知書42号_建築物_配信/第四面/建築物別概要リスト/建築物別概要/その他必要な事項</t>
  </si>
  <si>
    <t>/計画通知書42号_建築物_配信/第四面/建築物別概要リスト/建築物別概要/備考</t>
  </si>
  <si>
    <t>/計画通知書42号_建築物_配信/第四面/建築物別概要リスト/建築物別概要/備考/備考内容</t>
  </si>
  <si>
    <t>/計画通知書42号_建築物_配信/第四面/建築物別概要リスト/建築物別概要/備考/変更概要</t>
  </si>
  <si>
    <t>/計画通知書42号_建築物_配信/第四面/建築物別概要リスト/建築物別概要/第五面</t>
  </si>
  <si>
    <t>/計画通知書42号_建築物_配信/第四面/建築物別概要リスト/建築物別概要/第五面/建築物の階別概要リスト</t>
  </si>
  <si>
    <t>/計画通知書42号_建築物_配信/第四面/建築物別概要リスト/建築物別概要/第五面/建築物の階別概要リスト/建築物の階別概要</t>
  </si>
  <si>
    <t>/計画通知書42号_建築物_配信/第四面/建築物別概要リスト/建築物別概要/第五面/建築物の階別概要リスト/建築物の階別概要/階</t>
  </si>
  <si>
    <t>/計画通知書42号_建築物_配信/第四面/建築物別概要リスト/建築物別概要/第五面/建築物の階別概要リスト/建築物の階別概要/柱の小径</t>
  </si>
  <si>
    <t>/計画通知書42号_建築物_配信/第四面/建築物別概要リスト/建築物別概要/第五面/建築物の階別概要リスト/建築物の階別概要/横架材間の垂直距離</t>
  </si>
  <si>
    <t>/計画通知書42号_建築物_配信/第四面/建築物別概要リスト/建築物別概要/第五面/建築物の階別概要リスト/建築物の階別概要/階の高さ</t>
  </si>
  <si>
    <t>/計画通知書42号_建築物_配信/第四面/建築物別概要リスト/建築物別概要/第五面/建築物の階別概要リスト/建築物の階別概要/居室の天井の高さ</t>
  </si>
  <si>
    <t>/計画通知書42号_建築物_配信/第四面/建築物別概要リスト/建築物別概要/第五面/建築物の階別概要リスト/建築物の階別概要/用途別床面積リスト</t>
  </si>
  <si>
    <t>/計画通知書42号_建築物_配信/第四面/建築物別概要リスト/建築物別概要/第五面/建築物の階別概要リスト/建築物の階別概要/用途別床面積リスト/用途別床面積</t>
  </si>
  <si>
    <t>/計画通知書42号_建築物_配信/第四面/建築物別概要リスト/建築物別概要/第五面/建築物の階別概要リスト/建築物の階別概要/用途別床面積リスト/用途別床面積/用途の区分</t>
  </si>
  <si>
    <t>/計画通知書42号_建築物_配信/第四面/建築物別概要リスト/建築物別概要/第五面/建築物の階別概要リスト/建築物の階別概要/用途別床面積リスト/用途別床面積/具体的な用途の名称</t>
  </si>
  <si>
    <t>/計画通知書42号_建築物_配信/第四面/建築物別概要リスト/建築物別概要/第五面/建築物の階別概要リスト/建築物の階別概要/用途別床面積リスト/用途別床面積/床面積</t>
  </si>
  <si>
    <t>/計画通知書42号_建築物_配信/第四面/建築物別概要リスト/建築物別概要/第五面/建築物の階別概要リスト/建築物の階別概要/その他必要な事項</t>
  </si>
  <si>
    <t>/計画通知書42号_建築物_配信/第四面/建築物別概要リスト/建築物別概要/第五面/建築物の階別概要リスト/建築物の階別概要/備考</t>
  </si>
  <si>
    <t>/計画通知書42号_建築物_配信/第四面/建築物別概要リスト/建築物別概要/第五面/建築物の階別概要リスト/建築物の階別概要/備考/備考内容</t>
  </si>
  <si>
    <t>/計画通知書42号_建築物_配信/第四面/建築物別概要リスト/建築物別概要/第五面/建築物の階別概要リスト/建築物の階別概要/備考/変更概要</t>
  </si>
  <si>
    <t>/計画通知書42号の7_昇降機</t>
  </si>
  <si>
    <t>/計画通知書42号の7_昇降機/管理情報</t>
  </si>
  <si>
    <t>/計画通知書42号の7_昇降機/管理情報/バージョン</t>
  </si>
  <si>
    <t>/計画通知書42号の7_昇降機/管理情報/申請データ作成プログラム名</t>
  </si>
  <si>
    <t>/計画通知書42号の7_昇降機/管理情報/申請データ作成プログラムバージョン</t>
  </si>
  <si>
    <t>/計画通知書42号の7_昇降機/第一面</t>
  </si>
  <si>
    <t>/計画通知書42号の7_昇降機/第一面/通知番号</t>
  </si>
  <si>
    <t>/計画通知書42号の7_昇降機/第一面/通知日</t>
  </si>
  <si>
    <t>/計画通知書42号の7_昇降機/第一面/通知者</t>
  </si>
  <si>
    <t>/計画通知書42号の7_昇降機/第一面/工作物の昇降機区分</t>
  </si>
  <si>
    <t>/計画通知書42号の7_昇降機/第二面</t>
  </si>
  <si>
    <t>/計画通知書42号の7_昇降機/第二面/設置者リスト</t>
  </si>
  <si>
    <t>/計画通知書42号の7_昇降機/第二面/設置者リスト/設置者</t>
  </si>
  <si>
    <t>/計画通知書42号の7_昇降機/第二面/設置者リスト/設置者/代表区分</t>
  </si>
  <si>
    <t>/計画通知書42号の7_昇降機/第二面/設置者リスト/設置者/氏名フリガナ</t>
  </si>
  <si>
    <t>/計画通知書42号の7_昇降機/第二面/設置者リスト/設置者/氏名</t>
  </si>
  <si>
    <t>/計画通知書42号の7_昇降機/第二面/設置者リスト/設置者/郵便番号</t>
  </si>
  <si>
    <t>/計画通知書42号の7_昇降機/第二面/設置者リスト/設置者/住所</t>
  </si>
  <si>
    <t>/計画通知書42号の7_昇降機/第二面/設置者リスト/設置者/電話番号</t>
  </si>
  <si>
    <t>/計画通知書42号の7_昇降機/第二面/代理者</t>
  </si>
  <si>
    <t>/計画通知書42号の7_昇降機/第二面/代理者/建築士基本情報</t>
  </si>
  <si>
    <t>/計画通知書42号の7_昇降機/第二面/代理者/建築士基本情報/資格</t>
  </si>
  <si>
    <t>/計画通知書42号の7_昇降機/第二面/代理者/建築士基本情報/資格/建築士種別</t>
  </si>
  <si>
    <t>/計画通知書42号の7_昇降機/第二面/代理者/建築士基本情報/資格/資格発行元</t>
  </si>
  <si>
    <t>/計画通知書42号の7_昇降機/第二面/代理者/建築士基本情報/資格/登録番号</t>
  </si>
  <si>
    <t>/計画通知書42号の7_昇降機/第二面/代理者/建築士基本情報/氏名</t>
  </si>
  <si>
    <t>/計画通知書42号の7_昇降機/第二面/代理者/建築士基本情報/建築士事務所</t>
  </si>
  <si>
    <t>/計画通知書42号の7_昇降機/第二面/代理者/建築士基本情報/建築士事務所/建築士種別</t>
  </si>
  <si>
    <t>/計画通知書42号の7_昇降機/第二面/代理者/建築士基本情報/建築士事務所/許可交付元</t>
  </si>
  <si>
    <t>/計画通知書42号の7_昇降機/第二面/代理者/建築士基本情報/建築士事務所/登録番号</t>
  </si>
  <si>
    <t>/計画通知書42号の7_昇降機/第二面/代理者/建築士基本情報/建築士事務所/建築士事務所名</t>
  </si>
  <si>
    <t>/計画通知書42号の7_昇降機/第二面/代理者/建築士基本情報/郵便番号</t>
  </si>
  <si>
    <t>/計画通知書42号の7_昇降機/第二面/代理者/建築士基本情報/所在地</t>
  </si>
  <si>
    <t>/計画通知書42号の7_昇降機/第二面/代理者/建築士基本情報/電話番号</t>
  </si>
  <si>
    <t>/計画通知書42号の7_昇降機/第二面/設計者リスト</t>
  </si>
  <si>
    <t>/計画通知書42号の7_昇降機/第二面/設計者リスト/設計者</t>
  </si>
  <si>
    <t>/計画通知書42号の7_昇降機/第二面/設計者リスト/設計者/代表区分</t>
  </si>
  <si>
    <t>/計画通知書42号の7_昇降機/第二面/設計者リスト/設計者/建築士基本情報</t>
  </si>
  <si>
    <t>/計画通知書42号の7_昇降機/第二面/設計者リスト/設計者/建築士基本情報/資格</t>
  </si>
  <si>
    <t>/計画通知書42号の7_昇降機/第二面/設計者リスト/設計者/建築士基本情報/資格/建築士種別</t>
  </si>
  <si>
    <t>/計画通知書42号の7_昇降機/第二面/設計者リスト/設計者/建築士基本情報/資格/資格発行元</t>
  </si>
  <si>
    <t>/計画通知書42号の7_昇降機/第二面/設計者リスト/設計者/建築士基本情報/資格/登録番号</t>
  </si>
  <si>
    <t>/計画通知書42号の7_昇降機/第二面/設計者リスト/設計者/建築士基本情報/氏名</t>
  </si>
  <si>
    <t>/計画通知書42号の7_昇降機/第二面/設計者リスト/設計者/建築士基本情報/建築士事務所</t>
  </si>
  <si>
    <t>/計画通知書42号の7_昇降機/第二面/設計者リスト/設計者/建築士基本情報/建築士事務所/建築士種別</t>
  </si>
  <si>
    <t>/計画通知書42号の7_昇降機/第二面/設計者リスト/設計者/建築士基本情報/建築士事務所/許可交付元</t>
  </si>
  <si>
    <t>/計画通知書42号の7_昇降機/第二面/設計者リスト/設計者/建築士基本情報/建築士事務所/登録番号</t>
  </si>
  <si>
    <t>/計画通知書42号の7_昇降機/第二面/設計者リスト/設計者/建築士基本情報/建築士事務所/建築士事務所名</t>
  </si>
  <si>
    <t>/計画通知書42号の7_昇降機/第二面/設計者リスト/設計者/建築士基本情報/郵便番号</t>
  </si>
  <si>
    <t>/計画通知書42号の7_昇降機/第二面/設計者リスト/設計者/建築士基本情報/所在地</t>
  </si>
  <si>
    <t>/計画通知書42号の7_昇降機/第二面/設計者リスト/設計者/建築士基本情報/電話番号</t>
  </si>
  <si>
    <t>/計画通知書42号の7_昇降機/第二面/設計者リスト/設計者/設計図書</t>
  </si>
  <si>
    <t>/計画通知書42号の7_昇降機/第二面/工事施工者リスト</t>
  </si>
  <si>
    <t>/計画通知書42号の7_昇降機/第二面/工事施工者リスト/工事施工者</t>
  </si>
  <si>
    <t>/計画通知書42号の7_昇降機/第二面/工事施工者リスト/工事施工者/代表区分</t>
  </si>
  <si>
    <t>/計画通知書42号の7_昇降機/第二面/工事施工者リスト/工事施工者/棟番号</t>
  </si>
  <si>
    <t>/計画通知書42号の7_昇降機/第二面/工事施工者リスト/工事施工者/氏名</t>
  </si>
  <si>
    <t>/計画通知書42号の7_昇降機/第二面/工事施工者リスト/工事施工者/営業所</t>
  </si>
  <si>
    <t>/計画通知書42号の7_昇降機/第二面/工事施工者リスト/工事施工者/営業所/許可交付元</t>
  </si>
  <si>
    <t>/計画通知書42号の7_昇降機/第二面/工事施工者リスト/工事施工者/営業所/登録番号</t>
  </si>
  <si>
    <t>/計画通知書42号の7_昇降機/第二面/工事施工者リスト/工事施工者/営業所/営業所名</t>
  </si>
  <si>
    <t>/計画通知書42号の7_昇降機/第二面/工事施工者リスト/工事施工者/郵便番号</t>
  </si>
  <si>
    <t>/計画通知書42号の7_昇降機/第二面/工事施工者リスト/工事施工者/所在地</t>
  </si>
  <si>
    <t>/計画通知書42号の7_昇降機/第二面/工事施工者リスト/工事施工者/電話番号</t>
  </si>
  <si>
    <t>/計画通知書42号の7_昇降機/第二面/設置する建築物又は工作物</t>
  </si>
  <si>
    <t>/計画通知書42号の7_昇降機/第二面/設置する建築物又は工作物/所在地</t>
  </si>
  <si>
    <t>/計画通知書42号の7_昇降機/第二面/設置する建築物又は工作物/名称のフリガナ</t>
  </si>
  <si>
    <t>/計画通知書42号の7_昇降機/第二面/設置する建築物又は工作物/名称</t>
  </si>
  <si>
    <t>/計画通知書42号の7_昇降機/第二面/設置する建築物又は工作物/用途</t>
  </si>
  <si>
    <t>/計画通知書42号の7_昇降機/第二面/設置する建築物又は工作物/用途/用途内容</t>
  </si>
  <si>
    <t>/計画通知書42号の7_昇降機/第二面/昇降機の概要リスト</t>
  </si>
  <si>
    <t>/計画通知書42号の7_昇降機/第二面/昇降機の概要リスト/昇降機の概要</t>
  </si>
  <si>
    <t>/計画通知書42号の7_昇降機/第二面/昇降機の概要リスト/昇降機の概要/番号</t>
  </si>
  <si>
    <t>/計画通知書42号の7_昇降機/第二面/昇降機の概要リスト/昇降機の概要/種別</t>
  </si>
  <si>
    <t>/計画通知書42号の7_昇降機/第二面/昇降機の概要リスト/昇降機の概要/種別内容</t>
  </si>
  <si>
    <t>/計画通知書42号の7_昇降機/第二面/昇降機の概要リスト/昇降機の概要/用途</t>
  </si>
  <si>
    <t>/計画通知書42号の7_昇降機/第二面/昇降機の概要リスト/昇降機の概要/用途内容</t>
  </si>
  <si>
    <t>/計画通知書42号の7_昇降機/第二面/昇降機の概要リスト/昇降機の概要/積載荷重</t>
  </si>
  <si>
    <t>/計画通知書42号の7_昇降機/第二面/昇降機の概要リスト/昇降機の概要/最大定員</t>
  </si>
  <si>
    <t>/計画通知書42号の7_昇降機/第二面/昇降機の概要リスト/昇降機の概要/定格速度</t>
  </si>
  <si>
    <t>/計画通知書42号の7_昇降機/第二面/昇降機の概要リスト/昇降機の概要/複数の定格速度</t>
  </si>
  <si>
    <t>/計画通知書42号の7_昇降機/第二面/昇降機の概要リスト/昇降機の概要/その他必要な事項情報</t>
  </si>
  <si>
    <t>/計画通知書42号の7_昇降機/第二面/昇降機の概要リスト/昇降機の概要/その他必要な事項情報/その他必要な事項</t>
  </si>
  <si>
    <t>/計画通知書42号の7_昇降機/第二面/昇降機の概要リスト/昇降機の概要/その他必要な事項情報/認証番号</t>
  </si>
  <si>
    <t>/計画通知書42号の7_昇降機/第二面/工事着手予定日</t>
  </si>
  <si>
    <t>/計画通知書42号の7_昇降機/第二面/工事完了予定日</t>
  </si>
  <si>
    <t>/計画通知書42号の7_昇降機/第二面/特定工程工事終了予定日リスト</t>
  </si>
  <si>
    <t>/計画通知書42号の7_昇降機/第二面/特定工程工事終了予定日リスト/特定工程工事終了予定日</t>
  </si>
  <si>
    <t>/計画通知書42号の7_昇降機/第二面/特定工程工事終了予定日リスト/特定工程工事終了予定日/実施回数</t>
  </si>
  <si>
    <t>/計画通知書42号の7_昇降機/第二面/特定工程工事終了予定日リスト/特定工程工事終了予定日/実施日</t>
  </si>
  <si>
    <t>/計画通知書42号の7_昇降機/第二面/特定工程工事終了予定日リスト/特定工程工事終了予定日/特定工程名称</t>
  </si>
  <si>
    <t>/計画通知書42号の7_昇降機/第二面/備考</t>
  </si>
  <si>
    <t>/計画通知書42号の7_昇降機/第二面/備考/備考内容</t>
  </si>
  <si>
    <t>/計画通知書42号の7_昇降機/第二面/備考/変更概要</t>
  </si>
  <si>
    <t>/計画通知書42号の7_昇降機_配信</t>
  </si>
  <si>
    <t>/計画通知書42号の7_昇降機_配信/管理情報</t>
  </si>
  <si>
    <t>/計画通知書42号の7_昇降機_配信/管理情報/バージョン</t>
  </si>
  <si>
    <t>/計画通知書42号の7_昇降機_配信/第一面</t>
  </si>
  <si>
    <t>/計画通知書42号の7_昇降機_配信/第一面/通知番号</t>
  </si>
  <si>
    <t>/計画通知書42号の7_昇降機_配信/第一面/通知日</t>
  </si>
  <si>
    <t>/計画通知書42号の7_昇降機_配信/第一面/通知者</t>
  </si>
  <si>
    <t>/計画通知書42号の7_昇降機_配信/第一面/工作物の昇降機区分</t>
  </si>
  <si>
    <t>/計画通知書42号の7_昇降機_配信/第二面</t>
  </si>
  <si>
    <t>/計画通知書42号の7_昇降機_配信/第二面/設置者リスト</t>
  </si>
  <si>
    <t>/計画通知書42号の7_昇降機_配信/第二面/設置者リスト/設置者</t>
  </si>
  <si>
    <t>/計画通知書42号の7_昇降機_配信/第二面/設置者リスト/設置者/代表区分</t>
  </si>
  <si>
    <t>/計画通知書42号の7_昇降機_配信/第二面/設置者リスト/設置者/氏名フリガナ</t>
  </si>
  <si>
    <t>/計画通知書42号の7_昇降機_配信/第二面/設置者リスト/設置者/氏名</t>
  </si>
  <si>
    <t>/計画通知書42号の7_昇降機_配信/第二面/設置者リスト/設置者/郵便番号</t>
  </si>
  <si>
    <t>/計画通知書42号の7_昇降機_配信/第二面/設置者リスト/設置者/住所</t>
  </si>
  <si>
    <t>/計画通知書42号の7_昇降機_配信/第二面/設置者リスト/設置者/電話番号</t>
  </si>
  <si>
    <t>/計画通知書42号の7_昇降機_配信/第二面/代理者</t>
  </si>
  <si>
    <t>/計画通知書42号の7_昇降機_配信/第二面/代理者/建築士基本情報</t>
  </si>
  <si>
    <t>/計画通知書42号の7_昇降機_配信/第二面/代理者/建築士基本情報/資格</t>
  </si>
  <si>
    <t>/計画通知書42号の7_昇降機_配信/第二面/代理者/建築士基本情報/資格/建築士種別</t>
  </si>
  <si>
    <t>/計画通知書42号の7_昇降機_配信/第二面/代理者/建築士基本情報/資格/資格発行元</t>
  </si>
  <si>
    <t>/計画通知書42号の7_昇降機_配信/第二面/代理者/建築士基本情報/資格/登録番号</t>
  </si>
  <si>
    <t>/計画通知書42号の7_昇降機_配信/第二面/代理者/建築士基本情報/氏名</t>
  </si>
  <si>
    <t>/計画通知書42号の7_昇降機_配信/第二面/代理者/建築士基本情報/建築士事務所</t>
  </si>
  <si>
    <t>/計画通知書42号の7_昇降機_配信/第二面/代理者/建築士基本情報/建築士事務所/建築士種別</t>
  </si>
  <si>
    <t>/計画通知書42号の7_昇降機_配信/第二面/代理者/建築士基本情報/建築士事務所/許可交付元</t>
  </si>
  <si>
    <t>/計画通知書42号の7_昇降機_配信/第二面/代理者/建築士基本情報/建築士事務所/登録番号</t>
  </si>
  <si>
    <t>/計画通知書42号の7_昇降機_配信/第二面/代理者/建築士基本情報/建築士事務所/建築士事務所名</t>
  </si>
  <si>
    <t>/計画通知書42号の7_昇降機_配信/第二面/代理者/建築士基本情報/郵便番号</t>
  </si>
  <si>
    <t>/計画通知書42号の7_昇降機_配信/第二面/代理者/建築士基本情報/所在地</t>
  </si>
  <si>
    <t>/計画通知書42号の7_昇降機_配信/第二面/代理者/建築士基本情報/電話番号</t>
  </si>
  <si>
    <t>/計画通知書42号の7_昇降機_配信/第二面/設計者リスト</t>
  </si>
  <si>
    <t>/計画通知書42号の7_昇降機_配信/第二面/設計者リスト/設計者</t>
  </si>
  <si>
    <t>/計画通知書42号の7_昇降機_配信/第二面/設計者リスト/設計者/代表区分</t>
  </si>
  <si>
    <t>/計画通知書42号の7_昇降機_配信/第二面/設計者リスト/設計者/建築士基本情報</t>
  </si>
  <si>
    <t>/計画通知書42号の7_昇降機_配信/第二面/設計者リスト/設計者/建築士基本情報/資格</t>
  </si>
  <si>
    <t>/計画通知書42号の7_昇降機_配信/第二面/設計者リスト/設計者/建築士基本情報/資格/建築士種別</t>
  </si>
  <si>
    <t>/計画通知書42号の7_昇降機_配信/第二面/設計者リスト/設計者/建築士基本情報/資格/資格発行元</t>
  </si>
  <si>
    <t>/計画通知書42号の7_昇降機_配信/第二面/設計者リスト/設計者/建築士基本情報/資格/登録番号</t>
  </si>
  <si>
    <t>/計画通知書42号の7_昇降機_配信/第二面/設計者リスト/設計者/建築士基本情報/氏名</t>
  </si>
  <si>
    <t>/計画通知書42号の7_昇降機_配信/第二面/設計者リスト/設計者/建築士基本情報/建築士事務所</t>
  </si>
  <si>
    <t>/計画通知書42号の7_昇降機_配信/第二面/設計者リスト/設計者/建築士基本情報/建築士事務所/建築士種別</t>
  </si>
  <si>
    <t>/計画通知書42号の7_昇降機_配信/第二面/設計者リスト/設計者/建築士基本情報/建築士事務所/許可交付元</t>
  </si>
  <si>
    <t>/計画通知書42号の7_昇降機_配信/第二面/設計者リスト/設計者/建築士基本情報/建築士事務所/登録番号</t>
  </si>
  <si>
    <t>/計画通知書42号の7_昇降機_配信/第二面/設計者リスト/設計者/建築士基本情報/建築士事務所/建築士事務所名</t>
  </si>
  <si>
    <t>/計画通知書42号の7_昇降機_配信/第二面/設計者リスト/設計者/建築士基本情報/郵便番号</t>
  </si>
  <si>
    <t>/計画通知書42号の7_昇降機_配信/第二面/設計者リスト/設計者/建築士基本情報/所在地</t>
  </si>
  <si>
    <t>/計画通知書42号の7_昇降機_配信/第二面/設計者リスト/設計者/建築士基本情報/電話番号</t>
  </si>
  <si>
    <t>/計画通知書42号の7_昇降機_配信/第二面/設計者リスト/設計者/設計図書</t>
  </si>
  <si>
    <t>/計画通知書42号の7_昇降機_配信/第二面/工事施工者リスト</t>
  </si>
  <si>
    <t>/計画通知書42号の7_昇降機_配信/第二面/工事施工者リスト/工事施工者</t>
  </si>
  <si>
    <t>/計画通知書42号の7_昇降機_配信/第二面/工事施工者リスト/工事施工者/代表区分</t>
  </si>
  <si>
    <t>/計画通知書42号の7_昇降機_配信/第二面/工事施工者リスト/工事施工者/棟番号</t>
  </si>
  <si>
    <t>/計画通知書42号の7_昇降機_配信/第二面/工事施工者リスト/工事施工者/氏名</t>
  </si>
  <si>
    <t>/計画通知書42号の7_昇降機_配信/第二面/工事施工者リスト/工事施工者/営業所</t>
  </si>
  <si>
    <t>/計画通知書42号の7_昇降機_配信/第二面/工事施工者リスト/工事施工者/営業所/許可交付元</t>
  </si>
  <si>
    <t>/計画通知書42号の7_昇降機_配信/第二面/工事施工者リスト/工事施工者/営業所/登録番号</t>
  </si>
  <si>
    <t>/計画通知書42号の7_昇降機_配信/第二面/工事施工者リスト/工事施工者/営業所/営業所名</t>
  </si>
  <si>
    <t>/計画通知書42号の7_昇降機_配信/第二面/工事施工者リスト/工事施工者/郵便番号</t>
  </si>
  <si>
    <t>/計画通知書42号の7_昇降機_配信/第二面/工事施工者リスト/工事施工者/所在地</t>
  </si>
  <si>
    <t>/計画通知書42号の7_昇降機_配信/第二面/工事施工者リスト/工事施工者/電話番号</t>
  </si>
  <si>
    <t>/計画通知書42号の7_昇降機_配信/第二面/設置する建築物又は工作物</t>
  </si>
  <si>
    <t>/計画通知書42号の7_昇降機_配信/第二面/設置する建築物又は工作物/所在地</t>
  </si>
  <si>
    <t>/計画通知書42号の7_昇降機_配信/第二面/設置する建築物又は工作物/名称のフリガナ</t>
  </si>
  <si>
    <t>/計画通知書42号の7_昇降機_配信/第二面/設置する建築物又は工作物/名称</t>
  </si>
  <si>
    <t>/計画通知書42号の7_昇降機_配信/第二面/設置する建築物又は工作物/用途</t>
  </si>
  <si>
    <t>/計画通知書42号の7_昇降機_配信/第二面/設置する建築物又は工作物/用途/用途内容</t>
  </si>
  <si>
    <t>/計画通知書42号の7_昇降機_配信/第二面/昇降機の概要リスト</t>
  </si>
  <si>
    <t>/計画通知書42号の7_昇降機_配信/第二面/昇降機の概要リスト/昇降機の概要</t>
  </si>
  <si>
    <t>/計画通知書42号の7_昇降機_配信/第二面/昇降機の概要リスト/昇降機の概要/番号</t>
  </si>
  <si>
    <t>/計画通知書42号の7_昇降機_配信/第二面/昇降機の概要リスト/昇降機の概要/種別</t>
  </si>
  <si>
    <t>/計画通知書42号の7_昇降機_配信/第二面/昇降機の概要リスト/昇降機の概要/種別内容</t>
  </si>
  <si>
    <t>/計画通知書42号の7_昇降機_配信/第二面/昇降機の概要リスト/昇降機の概要/用途</t>
  </si>
  <si>
    <t>/計画通知書42号の7_昇降機_配信/第二面/昇降機の概要リスト/昇降機の概要/用途内容</t>
  </si>
  <si>
    <t>/計画通知書42号の7_昇降機_配信/第二面/昇降機の概要リスト/昇降機の概要/積載荷重</t>
  </si>
  <si>
    <t>/計画通知書42号の7_昇降機_配信/第二面/昇降機の概要リスト/昇降機の概要/最大定員</t>
  </si>
  <si>
    <t>/計画通知書42号の7_昇降機_配信/第二面/昇降機の概要リスト/昇降機の概要/定格速度</t>
  </si>
  <si>
    <t>/計画通知書42号の7_昇降機_配信/第二面/昇降機の概要リスト/昇降機の概要/複数の定格速度</t>
  </si>
  <si>
    <t>/計画通知書42号の7_昇降機_配信/第二面/昇降機の概要リスト/昇降機の概要/その他必要な事項情報</t>
  </si>
  <si>
    <t>/計画通知書42号の7_昇降機_配信/第二面/昇降機の概要リスト/昇降機の概要/その他必要な事項情報/その他必要な事項</t>
  </si>
  <si>
    <t>/計画通知書42号の7_昇降機_配信/第二面/昇降機の概要リスト/昇降機の概要/その他必要な事項情報/認証番号</t>
  </si>
  <si>
    <t>/計画通知書42号の7_昇降機_配信/第二面/工事着手予定日</t>
  </si>
  <si>
    <t>/計画通知書42号の7_昇降機_配信/第二面/工事完了予定日</t>
  </si>
  <si>
    <t>/計画通知書42号の7_昇降機_配信/第二面/特定工程工事終了予定日リスト</t>
  </si>
  <si>
    <t>/計画通知書42号の7_昇降機_配信/第二面/特定工程工事終了予定日リスト/特定工程工事終了予定日</t>
  </si>
  <si>
    <t>/計画通知書42号の7_昇降機_配信/第二面/特定工程工事終了予定日リスト/特定工程工事終了予定日/実施回数</t>
  </si>
  <si>
    <t>/計画通知書42号の7_昇降機_配信/第二面/特定工程工事終了予定日リスト/特定工程工事終了予定日/実施日</t>
  </si>
  <si>
    <t>/計画通知書42号の7_昇降機_配信/第二面/特定工程工事終了予定日リスト/特定工程工事終了予定日/特定工程名称</t>
  </si>
  <si>
    <t>/計画通知書42号の7_昇降機_配信/第二面/備考</t>
  </si>
  <si>
    <t>/計画通知書42号の7_昇降機_配信/第二面/備考/備考内容</t>
  </si>
  <si>
    <t>/計画通知書42号の7_昇降機_配信/第二面/備考/変更概要</t>
  </si>
  <si>
    <t>/計画通知書42号の7_建築設備</t>
  </si>
  <si>
    <t>/計画通知書42号の7_建築設備/管理情報</t>
  </si>
  <si>
    <t>/計画通知書42号の7_建築設備/管理情報/バージョン</t>
  </si>
  <si>
    <t>/計画通知書42号の7_建築設備/管理情報/申請データ作成プログラム名</t>
  </si>
  <si>
    <t>/計画通知書42号の7_建築設備/管理情報/申請データ作成プログラムバージョン</t>
  </si>
  <si>
    <t>/計画通知書42号の7_建築設備/第一面</t>
  </si>
  <si>
    <t>/計画通知書42号の7_建築設備/第一面/通知番号</t>
  </si>
  <si>
    <t>/計画通知書42号の7_建築設備/第一面/通知日</t>
  </si>
  <si>
    <t>/計画通知書42号の7_建築設備/第一面/通知者</t>
  </si>
  <si>
    <t>/計画通知書42号の7_建築設備/第二面</t>
  </si>
  <si>
    <t>/計画通知書42号の7_建築設備/第二面/設置者リスト</t>
  </si>
  <si>
    <t>/計画通知書42号の7_建築設備/第二面/設置者リスト/設置者</t>
  </si>
  <si>
    <t>/計画通知書42号の7_建築設備/第二面/設置者リスト/設置者/代表区分</t>
  </si>
  <si>
    <t>/計画通知書42号の7_建築設備/第二面/設置者リスト/設置者/氏名フリガナ</t>
  </si>
  <si>
    <t>/計画通知書42号の7_建築設備/第二面/設置者リスト/設置者/氏名</t>
  </si>
  <si>
    <t>/計画通知書42号の7_建築設備/第二面/設置者リスト/設置者/郵便番号</t>
  </si>
  <si>
    <t>/計画通知書42号の7_建築設備/第二面/設置者リスト/設置者/住所</t>
  </si>
  <si>
    <t>/計画通知書42号の7_建築設備/第二面/設置者リスト/設置者/電話番号</t>
  </si>
  <si>
    <t>/計画通知書42号の7_建築設備/第二面/代理者</t>
  </si>
  <si>
    <t>/計画通知書42号の7_建築設備/第二面/代理者/建築士基本情報</t>
  </si>
  <si>
    <t>/計画通知書42号の7_建築設備/第二面/代理者/建築士基本情報/資格</t>
  </si>
  <si>
    <t>/計画通知書42号の7_建築設備/第二面/代理者/建築士基本情報/資格/建築士種別</t>
  </si>
  <si>
    <t>/計画通知書42号の7_建築設備/第二面/代理者/建築士基本情報/資格/資格発行元</t>
  </si>
  <si>
    <t>/計画通知書42号の7_建築設備/第二面/代理者/建築士基本情報/資格/登録番号</t>
  </si>
  <si>
    <t>/計画通知書42号の7_建築設備/第二面/代理者/建築士基本情報/氏名</t>
  </si>
  <si>
    <t>/計画通知書42号の7_建築設備/第二面/代理者/建築士基本情報/建築士事務所</t>
  </si>
  <si>
    <t>/計画通知書42号の7_建築設備/第二面/代理者/建築士基本情報/建築士事務所/建築士種別</t>
  </si>
  <si>
    <t>/計画通知書42号の7_建築設備/第二面/代理者/建築士基本情報/建築士事務所/許可交付元</t>
  </si>
  <si>
    <t>/計画通知書42号の7_建築設備/第二面/代理者/建築士基本情報/建築士事務所/登録番号</t>
  </si>
  <si>
    <t>/計画通知書42号の7_建築設備/第二面/代理者/建築士基本情報/建築士事務所/建築士事務所名</t>
  </si>
  <si>
    <t>/計画通知書42号の7_建築設備/第二面/代理者/建築士基本情報/郵便番号</t>
  </si>
  <si>
    <t>/計画通知書42号の7_建築設備/第二面/代理者/建築士基本情報/所在地</t>
  </si>
  <si>
    <t>/計画通知書42号の7_建築設備/第二面/代理者/建築士基本情報/電話番号</t>
  </si>
  <si>
    <t>/計画通知書42号の7_建築設備/第二面/設計者リスト</t>
  </si>
  <si>
    <t>/計画通知書42号の7_建築設備/第二面/設計者リスト/設計者</t>
  </si>
  <si>
    <t>/計画通知書42号の7_建築設備/第二面/設計者リスト/設計者/代表区分</t>
  </si>
  <si>
    <t>/計画通知書42号の7_建築設備/第二面/設計者リスト/設計者/建築士基本情報</t>
  </si>
  <si>
    <t>/計画通知書42号の7_建築設備/第二面/設計者リスト/設計者/建築士基本情報/資格</t>
  </si>
  <si>
    <t>/計画通知書42号の7_建築設備/第二面/設計者リスト/設計者/建築士基本情報/資格/建築士種別</t>
  </si>
  <si>
    <t>/計画通知書42号の7_建築設備/第二面/設計者リスト/設計者/建築士基本情報/資格/資格発行元</t>
  </si>
  <si>
    <t>/計画通知書42号の7_建築設備/第二面/設計者リスト/設計者/建築士基本情報/資格/登録番号</t>
  </si>
  <si>
    <t>/計画通知書42号の7_建築設備/第二面/設計者リスト/設計者/建築士基本情報/氏名</t>
  </si>
  <si>
    <t>/計画通知書42号の7_建築設備/第二面/設計者リスト/設計者/建築士基本情報/建築士事務所</t>
  </si>
  <si>
    <t>/計画通知書42号の7_建築設備/第二面/設計者リスト/設計者/建築士基本情報/建築士事務所/建築士種別</t>
  </si>
  <si>
    <t>/計画通知書42号の7_建築設備/第二面/設計者リスト/設計者/建築士基本情報/建築士事務所/許可交付元</t>
  </si>
  <si>
    <t>/計画通知書42号の7_建築設備/第二面/設計者リスト/設計者/建築士基本情報/建築士事務所/登録番号</t>
  </si>
  <si>
    <t>/計画通知書42号の7_建築設備/第二面/設計者リスト/設計者/建築士基本情報/建築士事務所/建築士事務所名</t>
  </si>
  <si>
    <t>/計画通知書42号の7_建築設備/第二面/設計者リスト/設計者/建築士基本情報/郵便番号</t>
  </si>
  <si>
    <t>/計画通知書42号の7_建築設備/第二面/設計者リスト/設計者/建築士基本情報/所在地</t>
  </si>
  <si>
    <t>/計画通知書42号の7_建築設備/第二面/設計者リスト/設計者/建築士基本情報/電話番号</t>
  </si>
  <si>
    <t>/計画通知書42号の7_建築設備/第二面/設計者リスト/設計者/設計図書</t>
  </si>
  <si>
    <t>/計画通知書42号の7_建築設備/第二面/工事施工者リスト</t>
  </si>
  <si>
    <t>/計画通知書42号の7_建築設備/第二面/工事施工者リスト/工事施工者</t>
  </si>
  <si>
    <t>/計画通知書42号の7_建築設備/第二面/工事施工者リスト/工事施工者/代表区分</t>
  </si>
  <si>
    <t>/計画通知書42号の7_建築設備/第二面/工事施工者リスト/工事施工者/棟番号</t>
  </si>
  <si>
    <t>/計画通知書42号の7_建築設備/第二面/工事施工者リスト/工事施工者/氏名</t>
  </si>
  <si>
    <t>/計画通知書42号の7_建築設備/第二面/工事施工者リスト/工事施工者/営業所</t>
  </si>
  <si>
    <t>/計画通知書42号の7_建築設備/第二面/工事施工者リスト/工事施工者/営業所/許可交付元</t>
  </si>
  <si>
    <t>/計画通知書42号の7_建築設備/第二面/工事施工者リスト/工事施工者/営業所/登録番号</t>
  </si>
  <si>
    <t>/計画通知書42号の7_建築設備/第二面/工事施工者リスト/工事施工者/営業所/営業所名</t>
  </si>
  <si>
    <t>/計画通知書42号の7_建築設備/第二面/工事施工者リスト/工事施工者/郵便番号</t>
  </si>
  <si>
    <t>/計画通知書42号の7_建築設備/第二面/工事施工者リスト/工事施工者/所在地</t>
  </si>
  <si>
    <t>/計画通知書42号の7_建築設備/第二面/工事施工者リスト/工事施工者/電話番号</t>
  </si>
  <si>
    <t>/計画通知書42号の7_建築設備/第二面/設置する建築物</t>
  </si>
  <si>
    <t>/計画通知書42号の7_建築設備/第二面/設置する建築物/所在地</t>
  </si>
  <si>
    <t>/計画通知書42号の7_建築設備/第二面/設置する建築物/名称のフリガナ</t>
  </si>
  <si>
    <t>/計画通知書42号の7_建築設備/第二面/設置する建築物/名称</t>
  </si>
  <si>
    <t>/計画通知書42号の7_建築設備/第二面/設置する建築物/用途</t>
  </si>
  <si>
    <t>/計画通知書42号の7_建築設備/第二面/設置する建築物/用途/用途内容</t>
  </si>
  <si>
    <t>/計画通知書42号の7_建築設備/第二面/建築設備の概要情報</t>
  </si>
  <si>
    <t>/計画通知書42号の7_建築設備/第二面/建築設備の概要情報/建築設備の概要</t>
  </si>
  <si>
    <t>/計画通知書42号の7_建築設備/第二面/建築設備の概要情報/認証番号リスト</t>
  </si>
  <si>
    <t>/計画通知書42号の7_建築設備/第二面/建築設備の概要情報/認証番号リスト/認証番号</t>
  </si>
  <si>
    <t>/計画通知書42号の7_建築設備/第二面/工事着手予定日</t>
  </si>
  <si>
    <t>/計画通知書42号の7_建築設備/第二面/工事完了予定日</t>
  </si>
  <si>
    <t>/計画通知書42号の7_建築設備/第二面/特定工程工事終了予定日リスト</t>
  </si>
  <si>
    <t>/計画通知書42号の7_建築設備/第二面/特定工程工事終了予定日リスト/特定工程工事終了予定日</t>
  </si>
  <si>
    <t>/計画通知書42号の7_建築設備/第二面/特定工程工事終了予定日リスト/特定工程工事終了予定日/実施回数</t>
  </si>
  <si>
    <t>/計画通知書42号の7_建築設備/第二面/特定工程工事終了予定日リスト/特定工程工事終了予定日/実施日</t>
  </si>
  <si>
    <t>/計画通知書42号の7_建築設備/第二面/特定工程工事終了予定日リスト/特定工程工事終了予定日/特定工程名称</t>
  </si>
  <si>
    <t>/計画通知書42号の7_建築設備/第二面/備考</t>
  </si>
  <si>
    <t>/計画通知書42号の7_建築設備/第二面/備考/備考内容</t>
  </si>
  <si>
    <t>/計画通知書42号の7_建築設備/第二面/備考/変更概要</t>
  </si>
  <si>
    <t>/計画通知書42号の7_建築設備_配信</t>
  </si>
  <si>
    <t>/計画通知書42号の7_建築設備_配信/管理情報</t>
  </si>
  <si>
    <t>/計画通知書42号の7_建築設備_配信/管理情報/バージョン</t>
  </si>
  <si>
    <t>/計画通知書42号の7_建築設備_配信/第一面</t>
  </si>
  <si>
    <t>/計画通知書42号の7_建築設備_配信/第一面/通知番号</t>
  </si>
  <si>
    <t>/計画通知書42号の7_建築設備_配信/第一面/通知日</t>
  </si>
  <si>
    <t>/計画通知書42号の7_建築設備_配信/第一面/通知者</t>
  </si>
  <si>
    <t>/計画通知書42号の7_建築設備_配信/第二面</t>
  </si>
  <si>
    <t>/計画通知書42号の7_建築設備_配信/第二面/設置者リスト</t>
  </si>
  <si>
    <t>/計画通知書42号の7_建築設備_配信/第二面/設置者リスト/設置者</t>
  </si>
  <si>
    <t>/計画通知書42号の7_建築設備_配信/第二面/設置者リスト/設置者/代表区分</t>
  </si>
  <si>
    <t>/計画通知書42号の7_建築設備_配信/第二面/設置者リスト/設置者/氏名フリガナ</t>
  </si>
  <si>
    <t>/計画通知書42号の7_建築設備_配信/第二面/設置者リスト/設置者/氏名</t>
  </si>
  <si>
    <t>/計画通知書42号の7_建築設備_配信/第二面/設置者リスト/設置者/郵便番号</t>
  </si>
  <si>
    <t>/計画通知書42号の7_建築設備_配信/第二面/設置者リスト/設置者/住所</t>
  </si>
  <si>
    <t>/計画通知書42号の7_建築設備_配信/第二面/設置者リスト/設置者/電話番号</t>
  </si>
  <si>
    <t>/計画通知書42号の7_建築設備_配信/第二面/代理者</t>
  </si>
  <si>
    <t>/計画通知書42号の7_建築設備_配信/第二面/代理者/建築士基本情報</t>
  </si>
  <si>
    <t>/計画通知書42号の7_建築設備_配信/第二面/代理者/建築士基本情報/資格</t>
  </si>
  <si>
    <t>/計画通知書42号の7_建築設備_配信/第二面/代理者/建築士基本情報/資格/建築士種別</t>
  </si>
  <si>
    <t>/計画通知書42号の7_建築設備_配信/第二面/代理者/建築士基本情報/資格/資格発行元</t>
  </si>
  <si>
    <t>/計画通知書42号の7_建築設備_配信/第二面/代理者/建築士基本情報/資格/登録番号</t>
  </si>
  <si>
    <t>/計画通知書42号の7_建築設備_配信/第二面/代理者/建築士基本情報/氏名</t>
  </si>
  <si>
    <t>/計画通知書42号の7_建築設備_配信/第二面/代理者/建築士基本情報/建築士事務所</t>
  </si>
  <si>
    <t>/計画通知書42号の7_建築設備_配信/第二面/代理者/建築士基本情報/建築士事務所/建築士種別</t>
  </si>
  <si>
    <t>/計画通知書42号の7_建築設備_配信/第二面/代理者/建築士基本情報/建築士事務所/許可交付元</t>
  </si>
  <si>
    <t>/計画通知書42号の7_建築設備_配信/第二面/代理者/建築士基本情報/建築士事務所/登録番号</t>
  </si>
  <si>
    <t>/計画通知書42号の7_建築設備_配信/第二面/代理者/建築士基本情報/建築士事務所/建築士事務所名</t>
  </si>
  <si>
    <t>/計画通知書42号の7_建築設備_配信/第二面/代理者/建築士基本情報/郵便番号</t>
  </si>
  <si>
    <t>/計画通知書42号の7_建築設備_配信/第二面/代理者/建築士基本情報/所在地</t>
  </si>
  <si>
    <t>/計画通知書42号の7_建築設備_配信/第二面/代理者/建築士基本情報/電話番号</t>
  </si>
  <si>
    <t>/計画通知書42号の7_建築設備_配信/第二面/設計者リスト</t>
  </si>
  <si>
    <t>/計画通知書42号の7_建築設備_配信/第二面/設計者リスト/設計者</t>
  </si>
  <si>
    <t>/計画通知書42号の7_建築設備_配信/第二面/設計者リスト/設計者/代表区分</t>
  </si>
  <si>
    <t>/計画通知書42号の7_建築設備_配信/第二面/設計者リスト/設計者/建築士基本情報</t>
  </si>
  <si>
    <t>/計画通知書42号の7_建築設備_配信/第二面/設計者リスト/設計者/建築士基本情報/資格</t>
  </si>
  <si>
    <t>/計画通知書42号の7_建築設備_配信/第二面/設計者リスト/設計者/建築士基本情報/資格/建築士種別</t>
  </si>
  <si>
    <t>/計画通知書42号の7_建築設備_配信/第二面/設計者リスト/設計者/建築士基本情報/資格/資格発行元</t>
  </si>
  <si>
    <t>/計画通知書42号の7_建築設備_配信/第二面/設計者リスト/設計者/建築士基本情報/資格/登録番号</t>
  </si>
  <si>
    <t>/計画通知書42号の7_建築設備_配信/第二面/設計者リスト/設計者/建築士基本情報/氏名</t>
  </si>
  <si>
    <t>/計画通知書42号の7_建築設備_配信/第二面/設計者リスト/設計者/建築士基本情報/建築士事務所</t>
  </si>
  <si>
    <t>/計画通知書42号の7_建築設備_配信/第二面/設計者リスト/設計者/建築士基本情報/建築士事務所/建築士種別</t>
  </si>
  <si>
    <t>/計画通知書42号の7_建築設備_配信/第二面/設計者リスト/設計者/建築士基本情報/建築士事務所/許可交付元</t>
  </si>
  <si>
    <t>/計画通知書42号の7_建築設備_配信/第二面/設計者リスト/設計者/建築士基本情報/建築士事務所/登録番号</t>
  </si>
  <si>
    <t>/計画通知書42号の7_建築設備_配信/第二面/設計者リスト/設計者/建築士基本情報/建築士事務所/建築士事務所名</t>
  </si>
  <si>
    <t>/計画通知書42号の7_建築設備_配信/第二面/設計者リスト/設計者/建築士基本情報/郵便番号</t>
  </si>
  <si>
    <t>/計画通知書42号の7_建築設備_配信/第二面/設計者リスト/設計者/建築士基本情報/所在地</t>
  </si>
  <si>
    <t>/計画通知書42号の7_建築設備_配信/第二面/設計者リスト/設計者/建築士基本情報/電話番号</t>
  </si>
  <si>
    <t>/計画通知書42号の7_建築設備_配信/第二面/設計者リスト/設計者/設計図書</t>
  </si>
  <si>
    <t>/計画通知書42号の7_建築設備_配信/第二面/工事施工者リスト</t>
  </si>
  <si>
    <t>/計画通知書42号の7_建築設備_配信/第二面/工事施工者リスト/工事施工者</t>
  </si>
  <si>
    <t>/計画通知書42号の7_建築設備_配信/第二面/工事施工者リスト/工事施工者/代表区分</t>
  </si>
  <si>
    <t>/計画通知書42号の7_建築設備_配信/第二面/工事施工者リスト/工事施工者/棟番号</t>
  </si>
  <si>
    <t>/計画通知書42号の7_建築設備_配信/第二面/工事施工者リスト/工事施工者/氏名</t>
  </si>
  <si>
    <t>/計画通知書42号の7_建築設備_配信/第二面/工事施工者リスト/工事施工者/営業所</t>
  </si>
  <si>
    <t>/計画通知書42号の7_建築設備_配信/第二面/工事施工者リスト/工事施工者/営業所/許可交付元</t>
  </si>
  <si>
    <t>/計画通知書42号の7_建築設備_配信/第二面/工事施工者リスト/工事施工者/営業所/登録番号</t>
  </si>
  <si>
    <t>/計画通知書42号の7_建築設備_配信/第二面/工事施工者リスト/工事施工者/営業所/営業所名</t>
  </si>
  <si>
    <t>/計画通知書42号の7_建築設備_配信/第二面/工事施工者リスト/工事施工者/郵便番号</t>
  </si>
  <si>
    <t>/計画通知書42号の7_建築設備_配信/第二面/工事施工者リスト/工事施工者/所在地</t>
  </si>
  <si>
    <t>/計画通知書42号の7_建築設備_配信/第二面/工事施工者リスト/工事施工者/電話番号</t>
  </si>
  <si>
    <t>/計画通知書42号の7_建築設備_配信/第二面/設置する建築物</t>
  </si>
  <si>
    <t>/計画通知書42号の7_建築設備_配信/第二面/設置する建築物/所在地</t>
  </si>
  <si>
    <t>/計画通知書42号の7_建築設備_配信/第二面/設置する建築物/名称のフリガナ</t>
  </si>
  <si>
    <t>/計画通知書42号の7_建築設備_配信/第二面/設置する建築物/名称</t>
  </si>
  <si>
    <t>/計画通知書42号の7_建築設備_配信/第二面/設置する建築物/用途</t>
  </si>
  <si>
    <t>/計画通知書42号の7_建築設備_配信/第二面/設置する建築物/用途/用途内容</t>
  </si>
  <si>
    <t>/計画通知書42号の7_建築設備_配信/第二面/建築設備の概要情報</t>
  </si>
  <si>
    <t>/計画通知書42号の7_建築設備_配信/第二面/建築設備の概要情報/建築設備の概要</t>
  </si>
  <si>
    <t>/計画通知書42号の7_建築設備_配信/第二面/建築設備の概要情報/認証番号リスト</t>
  </si>
  <si>
    <t>/計画通知書42号の7_建築設備_配信/第二面/建築設備の概要情報/認証番号リスト/認証番号</t>
  </si>
  <si>
    <t>/計画通知書42号の7_建築設備_配信/第二面/工事着手予定日</t>
  </si>
  <si>
    <t>/計画通知書42号の7_建築設備_配信/第二面/工事完了予定日</t>
  </si>
  <si>
    <t>/計画通知書42号の7_建築設備_配信/第二面/特定工程工事終了予定日リスト</t>
  </si>
  <si>
    <t>/計画通知書42号の7_建築設備_配信/第二面/特定工程工事終了予定日リスト/特定工程工事終了予定日</t>
  </si>
  <si>
    <t>/計画通知書42号の7_建築設備_配信/第二面/特定工程工事終了予定日リスト/特定工程工事終了予定日/実施回数</t>
  </si>
  <si>
    <t>/計画通知書42号の7_建築設備_配信/第二面/特定工程工事終了予定日リスト/特定工程工事終了予定日/実施日</t>
  </si>
  <si>
    <t>/計画通知書42号の7_建築設備_配信/第二面/特定工程工事終了予定日リスト/特定工程工事終了予定日/特定工程名称</t>
  </si>
  <si>
    <t>/計画通知書42号の7_建築設備_配信/第二面/備考</t>
  </si>
  <si>
    <t>/計画通知書42号の7_建築設備_配信/第二面/備考/備考内容</t>
  </si>
  <si>
    <t>/計画通知書42号の7_建築設備_配信/第二面/備考/変更概要</t>
  </si>
  <si>
    <t>/計画通知書42号の9_工作物1</t>
  </si>
  <si>
    <t>/計画通知書42号の9_工作物1/管理情報</t>
  </si>
  <si>
    <t>/計画通知書42号の9_工作物1/管理情報/バージョン</t>
  </si>
  <si>
    <t>/計画通知書42号の9_工作物1/管理情報/申請データ作成プログラム名</t>
  </si>
  <si>
    <t>/計画通知書42号の9_工作物1/管理情報/申請データ作成プログラムバージョン</t>
  </si>
  <si>
    <t>/計画通知書42号の9_工作物1/第一面</t>
  </si>
  <si>
    <t>/計画通知書42号の9_工作物1/第一面/通知番号</t>
  </si>
  <si>
    <t>/計画通知書42号の9_工作物1/第一面/通知日</t>
  </si>
  <si>
    <t>/計画通知書42号の9_工作物1/第一面/通知者</t>
  </si>
  <si>
    <t>/計画通知書42号の9_工作物1/第二面</t>
  </si>
  <si>
    <t>/計画通知書42号の9_工作物1/第二面/築造主リスト</t>
  </si>
  <si>
    <t>/計画通知書42号の9_工作物1/第二面/築造主リスト/築造主</t>
  </si>
  <si>
    <t>/計画通知書42号の9_工作物1/第二面/築造主リスト/築造主/代表区分</t>
  </si>
  <si>
    <t>/計画通知書42号の9_工作物1/第二面/築造主リスト/築造主/氏名フリガナ</t>
  </si>
  <si>
    <t>/計画通知書42号の9_工作物1/第二面/築造主リスト/築造主/氏名</t>
  </si>
  <si>
    <t>/計画通知書42号の9_工作物1/第二面/築造主リスト/築造主/郵便番号</t>
  </si>
  <si>
    <t>/計画通知書42号の9_工作物1/第二面/築造主リスト/築造主/住所</t>
  </si>
  <si>
    <t>/計画通知書42号の9_工作物1/第二面/築造主リスト/築造主/電話番号</t>
  </si>
  <si>
    <t>/計画通知書42号の9_工作物1/第二面/代理者</t>
  </si>
  <si>
    <t>/計画通知書42号の9_工作物1/第二面/代理者/建築士基本情報</t>
  </si>
  <si>
    <t>/計画通知書42号の9_工作物1/第二面/代理者/建築士基本情報/資格</t>
  </si>
  <si>
    <t>/計画通知書42号の9_工作物1/第二面/代理者/建築士基本情報/資格/建築士種別</t>
  </si>
  <si>
    <t>/計画通知書42号の9_工作物1/第二面/代理者/建築士基本情報/資格/資格発行元</t>
  </si>
  <si>
    <t>/計画通知書42号の9_工作物1/第二面/代理者/建築士基本情報/資格/登録番号</t>
  </si>
  <si>
    <t>/計画通知書42号の9_工作物1/第二面/代理者/建築士基本情報/氏名</t>
  </si>
  <si>
    <t>/計画通知書42号の9_工作物1/第二面/代理者/建築士基本情報/建築士事務所</t>
  </si>
  <si>
    <t>/計画通知書42号の9_工作物1/第二面/代理者/建築士基本情報/建築士事務所/建築士種別</t>
  </si>
  <si>
    <t>/計画通知書42号の9_工作物1/第二面/代理者/建築士基本情報/建築士事務所/許可交付元</t>
  </si>
  <si>
    <t>/計画通知書42号の9_工作物1/第二面/代理者/建築士基本情報/建築士事務所/登録番号</t>
  </si>
  <si>
    <t>/計画通知書42号の9_工作物1/第二面/代理者/建築士基本情報/建築士事務所/建築士事務所名</t>
  </si>
  <si>
    <t>/計画通知書42号の9_工作物1/第二面/代理者/建築士基本情報/郵便番号</t>
  </si>
  <si>
    <t>/計画通知書42号の9_工作物1/第二面/代理者/建築士基本情報/所在地</t>
  </si>
  <si>
    <t>/計画通知書42号の9_工作物1/第二面/代理者/建築士基本情報/電話番号</t>
  </si>
  <si>
    <t>/計画通知書42号の9_工作物1/第二面/設計者リスト</t>
  </si>
  <si>
    <t>/計画通知書42号の9_工作物1/第二面/設計者リスト/設計者</t>
  </si>
  <si>
    <t>/計画通知書42号の9_工作物1/第二面/設計者リスト/設計者/代表区分</t>
  </si>
  <si>
    <t>/計画通知書42号の9_工作物1/第二面/設計者リスト/設計者/建築士基本情報</t>
  </si>
  <si>
    <t>/計画通知書42号の9_工作物1/第二面/設計者リスト/設計者/建築士基本情報/資格</t>
  </si>
  <si>
    <t>/計画通知書42号の9_工作物1/第二面/設計者リスト/設計者/建築士基本情報/資格/建築士種別</t>
  </si>
  <si>
    <t>/計画通知書42号の9_工作物1/第二面/設計者リスト/設計者/建築士基本情報/資格/資格発行元</t>
  </si>
  <si>
    <t>/計画通知書42号の9_工作物1/第二面/設計者リスト/設計者/建築士基本情報/資格/登録番号</t>
  </si>
  <si>
    <t>/計画通知書42号の9_工作物1/第二面/設計者リスト/設計者/建築士基本情報/氏名</t>
  </si>
  <si>
    <t>/計画通知書42号の9_工作物1/第二面/設計者リスト/設計者/建築士基本情報/建築士事務所</t>
  </si>
  <si>
    <t>/計画通知書42号の9_工作物1/第二面/設計者リスト/設計者/建築士基本情報/建築士事務所/建築士種別</t>
  </si>
  <si>
    <t>/計画通知書42号の9_工作物1/第二面/設計者リスト/設計者/建築士基本情報/建築士事務所/許可交付元</t>
  </si>
  <si>
    <t>/計画通知書42号の9_工作物1/第二面/設計者リスト/設計者/建築士基本情報/建築士事務所/登録番号</t>
  </si>
  <si>
    <t>/計画通知書42号の9_工作物1/第二面/設計者リスト/設計者/建築士基本情報/建築士事務所/建築士事務所名</t>
  </si>
  <si>
    <t>/計画通知書42号の9_工作物1/第二面/設計者リスト/設計者/建築士基本情報/郵便番号</t>
  </si>
  <si>
    <t>/計画通知書42号の9_工作物1/第二面/設計者リスト/設計者/建築士基本情報/所在地</t>
  </si>
  <si>
    <t>/計画通知書42号の9_工作物1/第二面/設計者リスト/設計者/建築士基本情報/電話番号</t>
  </si>
  <si>
    <t>/計画通知書42号の9_工作物1/第二面/設計者リスト/設計者/設計図書</t>
  </si>
  <si>
    <t>/計画通知書42号の9_工作物1/第二面/工事施工者リスト</t>
  </si>
  <si>
    <t>/計画通知書42号の9_工作物1/第二面/工事施工者リスト/工事施工者</t>
  </si>
  <si>
    <t>/計画通知書42号の9_工作物1/第二面/工事施工者リスト/工事施工者/代表区分</t>
  </si>
  <si>
    <t>/計画通知書42号の9_工作物1/第二面/工事施工者リスト/工事施工者/棟番号</t>
  </si>
  <si>
    <t>/計画通知書42号の9_工作物1/第二面/工事施工者リスト/工事施工者/氏名</t>
  </si>
  <si>
    <t>/計画通知書42号の9_工作物1/第二面/工事施工者リスト/工事施工者/営業所</t>
  </si>
  <si>
    <t>/計画通知書42号の9_工作物1/第二面/工事施工者リスト/工事施工者/営業所/許可交付元</t>
  </si>
  <si>
    <t>/計画通知書42号の9_工作物1/第二面/工事施工者リスト/工事施工者/営業所/登録番号</t>
  </si>
  <si>
    <t>/計画通知書42号の9_工作物1/第二面/工事施工者リスト/工事施工者/営業所/営業所名</t>
  </si>
  <si>
    <t>/計画通知書42号の9_工作物1/第二面/工事施工者リスト/工事施工者/郵便番号</t>
  </si>
  <si>
    <t>/計画通知書42号の9_工作物1/第二面/工事施工者リスト/工事施工者/所在地</t>
  </si>
  <si>
    <t>/計画通知書42号の9_工作物1/第二面/工事施工者リスト/工事施工者/電話番号</t>
  </si>
  <si>
    <t>/計画通知書42号の9_工作物1/第二面/敷地の位置</t>
  </si>
  <si>
    <t>/計画通知書42号の9_工作物1/第二面/敷地の位置/地名地番郵便番号</t>
  </si>
  <si>
    <t>/計画通知書42号の9_工作物1/第二面/敷地の位置/地名地番</t>
  </si>
  <si>
    <t>/計画通知書42号の9_工作物1/第二面/敷地の位置/住居表示郵便番号</t>
  </si>
  <si>
    <t>/計画通知書42号の9_工作物1/第二面/敷地の位置/住居表示</t>
  </si>
  <si>
    <t>/計画通知書42号の9_工作物1/第二面/工作物1の概要リスト</t>
  </si>
  <si>
    <t>/計画通知書42号の9_工作物1/第二面/工作物1の概要リスト/工作物1の概要</t>
  </si>
  <si>
    <t>/計画通知書42号の9_工作物1/第二面/工作物1の概要リスト/工作物1の概要/番号</t>
  </si>
  <si>
    <t>/計画通知書42号の9_工作物1/第二面/工作物1の概要リスト/工作物1の概要/種類</t>
  </si>
  <si>
    <t>/計画通知書42号の9_工作物1/第二面/工作物1の概要リスト/工作物1の概要/種類/用途コード</t>
  </si>
  <si>
    <t>/計画通知書42号の9_工作物1/第二面/工作物1の概要リスト/工作物1の概要/種類/用途内容</t>
  </si>
  <si>
    <t>/計画通知書42号の9_工作物1/第二面/工作物1の概要リスト/工作物1の概要/高さ</t>
  </si>
  <si>
    <t>/計画通知書42号の9_工作物1/第二面/工作物1の概要リスト/工作物1の概要/高さ2</t>
  </si>
  <si>
    <t>/計画通知書42号の9_工作物1/第二面/工作物1の概要リスト/工作物1の概要/主構造</t>
  </si>
  <si>
    <t>/計画通知書42号の9_工作物1/第二面/工作物1の概要リスト/工作物1の概要/主構造/構造区分</t>
  </si>
  <si>
    <t>/計画通知書42号の9_工作物1/第二面/工作物1の概要リスト/工作物1の概要/主構造/構造詳細</t>
  </si>
  <si>
    <t>/計画通知書42号の9_工作物1/第二面/工作物1の概要リスト/工作物1の概要/工事種別</t>
  </si>
  <si>
    <t>/計画通知書42号の9_工作物1/第二面/工作物1の概要リスト/工作物1の概要/工事種別/工事種別区分1</t>
  </si>
  <si>
    <t>/計画通知書42号の9_工作物1/第二面/工作物1の概要リスト/工作物1の概要/工事種別/新築以外工事種別リスト</t>
  </si>
  <si>
    <t>/計画通知書42号の9_工作物1/第二面/工作物1の概要リスト/工作物1の概要/工事種別/新築以外工事種別リスト/新築以外工事種別</t>
  </si>
  <si>
    <t>/計画通知書42号の9_工作物1/第二面/工作物1の概要リスト/工作物1の概要/工事種別/その他工事種別</t>
  </si>
  <si>
    <t>/計画通知書42号の9_工作物1/第二面/工作物1の概要リスト/工作物1の概要/その他必要な事項</t>
  </si>
  <si>
    <t>/計画通知書42号の9_工作物1/第二面/工作物1の概要リスト/工作物1の概要/その他必要な事項/備考内容</t>
  </si>
  <si>
    <t>/計画通知書42号の9_工作物1/第二面/工作物1の概要リスト/工作物1の概要/その他必要な事項/認証番号</t>
  </si>
  <si>
    <t>/計画通知書42号の9_工作物1/第二面/工事着手予定日</t>
  </si>
  <si>
    <t>/計画通知書42号の9_工作物1/第二面/工事完了予定日</t>
  </si>
  <si>
    <t>/計画通知書42号の9_工作物1/第二面/特定工程工事終了予定日リスト</t>
  </si>
  <si>
    <t>/計画通知書42号の9_工作物1/第二面/特定工程工事終了予定日リスト/特定工程工事終了予定日</t>
  </si>
  <si>
    <t>/計画通知書42号の9_工作物1/第二面/特定工程工事終了予定日リスト/特定工程工事終了予定日/実施回数</t>
  </si>
  <si>
    <t>/計画通知書42号の9_工作物1/第二面/特定工程工事終了予定日リスト/特定工程工事終了予定日/実施日</t>
  </si>
  <si>
    <t>/計画通知書42号の9_工作物1/第二面/特定工程工事終了予定日リスト/特定工程工事終了予定日/特定工程名称</t>
  </si>
  <si>
    <t>/計画通知書42号の9_工作物1/第二面/備考</t>
  </si>
  <si>
    <t>/計画通知書42号の9_工作物1/第二面/備考/備考内容</t>
  </si>
  <si>
    <t>/計画通知書42号の9_工作物1/第二面/備考/工作物フリガナ</t>
  </si>
  <si>
    <t>/計画通知書42号の9_工作物1/第二面/備考/工作物の名称</t>
  </si>
  <si>
    <t>/計画通知書42号の9_工作物1/第二面/備考/変更概要</t>
  </si>
  <si>
    <t>/計画通知書42号の9_工作物1_配信</t>
  </si>
  <si>
    <t>/計画通知書42号の9_工作物1_配信/管理情報</t>
  </si>
  <si>
    <t>/計画通知書42号の9_工作物1_配信/管理情報/バージョン</t>
  </si>
  <si>
    <t>/計画通知書42号の9_工作物1_配信/第一面</t>
  </si>
  <si>
    <t>/計画通知書42号の9_工作物1_配信/第一面/通知番号</t>
  </si>
  <si>
    <t>/計画通知書42号の9_工作物1_配信/第一面/通知日</t>
  </si>
  <si>
    <t>/計画通知書42号の9_工作物1_配信/第一面/通知者</t>
  </si>
  <si>
    <t>/計画通知書42号の9_工作物1_配信/第二面</t>
  </si>
  <si>
    <t>/計画通知書42号の9_工作物1_配信/第二面/築造主リスト</t>
  </si>
  <si>
    <t>/計画通知書42号の9_工作物1_配信/第二面/築造主リスト/築造主</t>
  </si>
  <si>
    <t>/計画通知書42号の9_工作物1_配信/第二面/築造主リスト/築造主/代表区分</t>
  </si>
  <si>
    <t>/計画通知書42号の9_工作物1_配信/第二面/築造主リスト/築造主/氏名フリガナ</t>
  </si>
  <si>
    <t>/計画通知書42号の9_工作物1_配信/第二面/築造主リスト/築造主/氏名</t>
  </si>
  <si>
    <t>/計画通知書42号の9_工作物1_配信/第二面/築造主リスト/築造主/郵便番号</t>
  </si>
  <si>
    <t>/計画通知書42号の9_工作物1_配信/第二面/築造主リスト/築造主/住所</t>
  </si>
  <si>
    <t>/計画通知書42号の9_工作物1_配信/第二面/築造主リスト/築造主/電話番号</t>
  </si>
  <si>
    <t>/計画通知書42号の9_工作物1_配信/第二面/代理者</t>
  </si>
  <si>
    <t>/計画通知書42号の9_工作物1_配信/第二面/代理者/建築士基本情報</t>
  </si>
  <si>
    <t>/計画通知書42号の9_工作物1_配信/第二面/代理者/建築士基本情報/資格</t>
  </si>
  <si>
    <t>/計画通知書42号の9_工作物1_配信/第二面/代理者/建築士基本情報/資格/建築士種別</t>
  </si>
  <si>
    <t>/計画通知書42号の9_工作物1_配信/第二面/代理者/建築士基本情報/資格/資格発行元</t>
  </si>
  <si>
    <t>/計画通知書42号の9_工作物1_配信/第二面/代理者/建築士基本情報/資格/登録番号</t>
  </si>
  <si>
    <t>/計画通知書42号の9_工作物1_配信/第二面/代理者/建築士基本情報/氏名</t>
  </si>
  <si>
    <t>/計画通知書42号の9_工作物1_配信/第二面/代理者/建築士基本情報/建築士事務所</t>
  </si>
  <si>
    <t>/計画通知書42号の9_工作物1_配信/第二面/代理者/建築士基本情報/建築士事務所/建築士種別</t>
  </si>
  <si>
    <t>/計画通知書42号の9_工作物1_配信/第二面/代理者/建築士基本情報/建築士事務所/許可交付元</t>
  </si>
  <si>
    <t>/計画通知書42号の9_工作物1_配信/第二面/代理者/建築士基本情報/建築士事務所/登録番号</t>
  </si>
  <si>
    <t>/計画通知書42号の9_工作物1_配信/第二面/代理者/建築士基本情報/建築士事務所/建築士事務所名</t>
  </si>
  <si>
    <t>/計画通知書42号の9_工作物1_配信/第二面/代理者/建築士基本情報/郵便番号</t>
  </si>
  <si>
    <t>/計画通知書42号の9_工作物1_配信/第二面/代理者/建築士基本情報/所在地</t>
  </si>
  <si>
    <t>/計画通知書42号の9_工作物1_配信/第二面/代理者/建築士基本情報/電話番号</t>
  </si>
  <si>
    <t>/計画通知書42号の9_工作物1_配信/第二面/設計者リスト</t>
  </si>
  <si>
    <t>/計画通知書42号の9_工作物1_配信/第二面/設計者リスト/設計者</t>
  </si>
  <si>
    <t>/計画通知書42号の9_工作物1_配信/第二面/設計者リスト/設計者/代表区分</t>
  </si>
  <si>
    <t>/計画通知書42号の9_工作物1_配信/第二面/設計者リスト/設計者/建築士基本情報</t>
  </si>
  <si>
    <t>/計画通知書42号の9_工作物1_配信/第二面/設計者リスト/設計者/建築士基本情報/資格</t>
  </si>
  <si>
    <t>/計画通知書42号の9_工作物1_配信/第二面/設計者リスト/設計者/建築士基本情報/資格/建築士種別</t>
  </si>
  <si>
    <t>/計画通知書42号の9_工作物1_配信/第二面/設計者リスト/設計者/建築士基本情報/資格/資格発行元</t>
  </si>
  <si>
    <t>/計画通知書42号の9_工作物1_配信/第二面/設計者リスト/設計者/建築士基本情報/資格/登録番号</t>
  </si>
  <si>
    <t>/計画通知書42号の9_工作物1_配信/第二面/設計者リスト/設計者/建築士基本情報/氏名</t>
  </si>
  <si>
    <t>/計画通知書42号の9_工作物1_配信/第二面/設計者リスト/設計者/建築士基本情報/建築士事務所</t>
  </si>
  <si>
    <t>/計画通知書42号の9_工作物1_配信/第二面/設計者リスト/設計者/建築士基本情報/建築士事務所/建築士種別</t>
  </si>
  <si>
    <t>/計画通知書42号の9_工作物1_配信/第二面/設計者リスト/設計者/建築士基本情報/建築士事務所/許可交付元</t>
  </si>
  <si>
    <t>/計画通知書42号の9_工作物1_配信/第二面/設計者リスト/設計者/建築士基本情報/建築士事務所/登録番号</t>
  </si>
  <si>
    <t>/計画通知書42号の9_工作物1_配信/第二面/設計者リスト/設計者/建築士基本情報/建築士事務所/建築士事務所名</t>
  </si>
  <si>
    <t>/計画通知書42号の9_工作物1_配信/第二面/設計者リスト/設計者/建築士基本情報/郵便番号</t>
  </si>
  <si>
    <t>/計画通知書42号の9_工作物1_配信/第二面/設計者リスト/設計者/建築士基本情報/所在地</t>
  </si>
  <si>
    <t>/計画通知書42号の9_工作物1_配信/第二面/設計者リスト/設計者/建築士基本情報/電話番号</t>
  </si>
  <si>
    <t>/計画通知書42号の9_工作物1_配信/第二面/設計者リスト/設計者/設計図書</t>
  </si>
  <si>
    <t>/計画通知書42号の9_工作物1_配信/第二面/工事施工者リスト</t>
  </si>
  <si>
    <t>/計画通知書42号の9_工作物1_配信/第二面/工事施工者リスト/工事施工者</t>
  </si>
  <si>
    <t>/計画通知書42号の9_工作物1_配信/第二面/工事施工者リスト/工事施工者/代表区分</t>
  </si>
  <si>
    <t>/計画通知書42号の9_工作物1_配信/第二面/工事施工者リスト/工事施工者/棟番号</t>
  </si>
  <si>
    <t>/計画通知書42号の9_工作物1_配信/第二面/工事施工者リスト/工事施工者/氏名</t>
  </si>
  <si>
    <t>/計画通知書42号の9_工作物1_配信/第二面/工事施工者リスト/工事施工者/営業所</t>
  </si>
  <si>
    <t>/計画通知書42号の9_工作物1_配信/第二面/工事施工者リスト/工事施工者/営業所/許可交付元</t>
  </si>
  <si>
    <t>/計画通知書42号の9_工作物1_配信/第二面/工事施工者リスト/工事施工者/営業所/登録番号</t>
  </si>
  <si>
    <t>/計画通知書42号の9_工作物1_配信/第二面/工事施工者リスト/工事施工者/営業所/営業所名</t>
  </si>
  <si>
    <t>/計画通知書42号の9_工作物1_配信/第二面/工事施工者リスト/工事施工者/郵便番号</t>
  </si>
  <si>
    <t>/計画通知書42号の9_工作物1_配信/第二面/工事施工者リスト/工事施工者/所在地</t>
  </si>
  <si>
    <t>/計画通知書42号の9_工作物1_配信/第二面/工事施工者リスト/工事施工者/電話番号</t>
  </si>
  <si>
    <t>/計画通知書42号の9_工作物1_配信/第二面/敷地の位置</t>
  </si>
  <si>
    <t>/計画通知書42号の9_工作物1_配信/第二面/敷地の位置/地名地番郵便番号</t>
  </si>
  <si>
    <t>/計画通知書42号の9_工作物1_配信/第二面/敷地の位置/地名地番</t>
  </si>
  <si>
    <t>/計画通知書42号の9_工作物1_配信/第二面/敷地の位置/住居表示郵便番号</t>
  </si>
  <si>
    <t>/計画通知書42号の9_工作物1_配信/第二面/敷地の位置/住居表示</t>
  </si>
  <si>
    <t>/計画通知書42号の9_工作物1_配信/第二面/工作物1の概要リスト</t>
  </si>
  <si>
    <t>/計画通知書42号の9_工作物1_配信/第二面/工作物1の概要リスト/工作物1の概要</t>
  </si>
  <si>
    <t>/計画通知書42号の9_工作物1_配信/第二面/工作物1の概要リスト/工作物1の概要/番号</t>
  </si>
  <si>
    <t>/計画通知書42号の9_工作物1_配信/第二面/工作物1の概要リスト/工作物1の概要/種類</t>
  </si>
  <si>
    <t>/計画通知書42号の9_工作物1_配信/第二面/工作物1の概要リスト/工作物1の概要/種類/用途コード</t>
  </si>
  <si>
    <t>/計画通知書42号の9_工作物1_配信/第二面/工作物1の概要リスト/工作物1の概要/種類/用途内容</t>
  </si>
  <si>
    <t>/計画通知書42号の9_工作物1_配信/第二面/工作物1の概要リスト/工作物1の概要/高さ</t>
  </si>
  <si>
    <t>/計画通知書42号の9_工作物1_配信/第二面/工作物1の概要リスト/工作物1の概要/高さ2</t>
  </si>
  <si>
    <t>/計画通知書42号の9_工作物1_配信/第二面/工作物1の概要リスト/工作物1の概要/主構造</t>
  </si>
  <si>
    <t>/計画通知書42号の9_工作物1_配信/第二面/工作物1の概要リスト/工作物1の概要/主構造/構造区分</t>
  </si>
  <si>
    <t>/計画通知書42号の9_工作物1_配信/第二面/工作物1の概要リスト/工作物1の概要/主構造/構造詳細</t>
  </si>
  <si>
    <t>/計画通知書42号の9_工作物1_配信/第二面/工作物1の概要リスト/工作物1の概要/工事種別</t>
  </si>
  <si>
    <t>/計画通知書42号の9_工作物1_配信/第二面/工作物1の概要リスト/工作物1の概要/工事種別/工事種別区分1</t>
  </si>
  <si>
    <t>/計画通知書42号の9_工作物1_配信/第二面/工作物1の概要リスト/工作物1の概要/工事種別/新築以外工事種別リスト</t>
  </si>
  <si>
    <t>/計画通知書42号の9_工作物1_配信/第二面/工作物1の概要リスト/工作物1の概要/工事種別/新築以外工事種別リスト/新築以外工事種別</t>
  </si>
  <si>
    <t>/計画通知書42号の9_工作物1_配信/第二面/工作物1の概要リスト/工作物1の概要/工事種別/その他工事種別</t>
  </si>
  <si>
    <t>/計画通知書42号の9_工作物1_配信/第二面/工作物1の概要リスト/工作物1の概要/その他必要な事項</t>
  </si>
  <si>
    <t>/計画通知書42号の9_工作物1_配信/第二面/工作物1の概要リスト/工作物1の概要/その他必要な事項/備考内容</t>
  </si>
  <si>
    <t>/計画通知書42号の9_工作物1_配信/第二面/工作物1の概要リスト/工作物1の概要/その他必要な事項/認証番号</t>
  </si>
  <si>
    <t>/計画通知書42号の9_工作物1_配信/第二面/工事着手予定日</t>
  </si>
  <si>
    <t>/計画通知書42号の9_工作物1_配信/第二面/工事完了予定日</t>
  </si>
  <si>
    <t>/計画通知書42号の9_工作物1_配信/第二面/特定工程工事終了予定日リスト</t>
  </si>
  <si>
    <t>/計画通知書42号の9_工作物1_配信/第二面/特定工程工事終了予定日リスト/特定工程工事終了予定日</t>
  </si>
  <si>
    <t>/計画通知書42号の9_工作物1_配信/第二面/特定工程工事終了予定日リスト/特定工程工事終了予定日/実施回数</t>
  </si>
  <si>
    <t>/計画通知書42号の9_工作物1_配信/第二面/特定工程工事終了予定日リスト/特定工程工事終了予定日/実施日</t>
  </si>
  <si>
    <t>/計画通知書42号の9_工作物1_配信/第二面/特定工程工事終了予定日リスト/特定工程工事終了予定日/特定工程名称</t>
  </si>
  <si>
    <t>/計画通知書42号の9_工作物1_配信/第二面/備考</t>
  </si>
  <si>
    <t>/計画通知書42号の9_工作物1_配信/第二面/備考/備考内容</t>
  </si>
  <si>
    <t>/計画通知書42号の9_工作物1_配信/第二面/備考/工作物フリガナ</t>
  </si>
  <si>
    <t>/計画通知書42号の9_工作物1_配信/第二面/備考/工作物の名称</t>
  </si>
  <si>
    <t>/計画通知書42号の9_工作物1_配信/第二面/備考/変更概要</t>
  </si>
  <si>
    <t>/計画通知書42号の10_工作物2</t>
  </si>
  <si>
    <t>/計画通知書42号の10_工作物2/管理情報</t>
  </si>
  <si>
    <t>/計画通知書42号の10_工作物2/管理情報/バージョン</t>
  </si>
  <si>
    <t>/計画通知書42号の10_工作物2/管理情報/申請データ作成プログラム名</t>
  </si>
  <si>
    <t>/計画通知書42号の10_工作物2/管理情報/申請データ作成プログラムバージョン</t>
  </si>
  <si>
    <t>/計画通知書42号の10_工作物2/第一面</t>
  </si>
  <si>
    <t>/計画通知書42号の10_工作物2/第一面/通知番号</t>
  </si>
  <si>
    <t>/計画通知書42号の10_工作物2/第一面/通知日</t>
  </si>
  <si>
    <t>/計画通知書42号の10_工作物2/第一面/通知者</t>
  </si>
  <si>
    <t>/計画通知書42号の10_工作物2/第二面</t>
  </si>
  <si>
    <t>/計画通知書42号の10_工作物2/第二面/築造主リスト</t>
  </si>
  <si>
    <t>/計画通知書42号の10_工作物2/第二面/築造主リスト/築造主</t>
  </si>
  <si>
    <t>/計画通知書42号の10_工作物2/第二面/築造主リスト/築造主/代表区分</t>
  </si>
  <si>
    <t>/計画通知書42号の10_工作物2/第二面/築造主リスト/築造主/氏名フリガナ</t>
  </si>
  <si>
    <t>/計画通知書42号の10_工作物2/第二面/築造主リスト/築造主/氏名</t>
  </si>
  <si>
    <t>/計画通知書42号の10_工作物2/第二面/築造主リスト/築造主/郵便番号</t>
  </si>
  <si>
    <t>/計画通知書42号の10_工作物2/第二面/築造主リスト/築造主/住所</t>
  </si>
  <si>
    <t>/計画通知書42号の10_工作物2/第二面/築造主リスト/築造主/電話番号</t>
  </si>
  <si>
    <t>/計画通知書42号の10_工作物2/第二面/代理者</t>
  </si>
  <si>
    <t>/計画通知書42号の10_工作物2/第二面/代理者/建築士基本情報</t>
  </si>
  <si>
    <t>/計画通知書42号の10_工作物2/第二面/代理者/建築士基本情報/資格</t>
  </si>
  <si>
    <t>/計画通知書42号の10_工作物2/第二面/代理者/建築士基本情報/資格/建築士種別</t>
  </si>
  <si>
    <t>/計画通知書42号の10_工作物2/第二面/代理者/建築士基本情報/資格/資格発行元</t>
  </si>
  <si>
    <t>/計画通知書42号の10_工作物2/第二面/代理者/建築士基本情報/資格/登録番号</t>
  </si>
  <si>
    <t>/計画通知書42号の10_工作物2/第二面/代理者/建築士基本情報/氏名</t>
  </si>
  <si>
    <t>/計画通知書42号の10_工作物2/第二面/代理者/建築士基本情報/建築士事務所</t>
  </si>
  <si>
    <t>/計画通知書42号の10_工作物2/第二面/代理者/建築士基本情報/建築士事務所/建築士種別</t>
  </si>
  <si>
    <t>/計画通知書42号の10_工作物2/第二面/代理者/建築士基本情報/建築士事務所/許可交付元</t>
  </si>
  <si>
    <t>/計画通知書42号の10_工作物2/第二面/代理者/建築士基本情報/建築士事務所/登録番号</t>
  </si>
  <si>
    <t>/計画通知書42号の10_工作物2/第二面/代理者/建築士基本情報/建築士事務所/建築士事務所名</t>
  </si>
  <si>
    <t>/計画通知書42号の10_工作物2/第二面/代理者/建築士基本情報/郵便番号</t>
  </si>
  <si>
    <t>/計画通知書42号の10_工作物2/第二面/代理者/建築士基本情報/所在地</t>
  </si>
  <si>
    <t>/計画通知書42号の10_工作物2/第二面/代理者/建築士基本情報/電話番号</t>
  </si>
  <si>
    <t>/計画通知書42号の10_工作物2/第二面/設計者リスト</t>
  </si>
  <si>
    <t>/計画通知書42号の10_工作物2/第二面/設計者リスト/設計者</t>
  </si>
  <si>
    <t>/計画通知書42号の10_工作物2/第二面/設計者リスト/設計者/代表区分</t>
  </si>
  <si>
    <t>/計画通知書42号の10_工作物2/第二面/設計者リスト/設計者/建築士基本情報</t>
  </si>
  <si>
    <t>/計画通知書42号の10_工作物2/第二面/設計者リスト/設計者/建築士基本情報/資格</t>
  </si>
  <si>
    <t>/計画通知書42号の10_工作物2/第二面/設計者リスト/設計者/建築士基本情報/資格/建築士種別</t>
  </si>
  <si>
    <t>/計画通知書42号の10_工作物2/第二面/設計者リスト/設計者/建築士基本情報/資格/資格発行元</t>
  </si>
  <si>
    <t>/計画通知書42号の10_工作物2/第二面/設計者リスト/設計者/建築士基本情報/資格/登録番号</t>
  </si>
  <si>
    <t>/計画通知書42号の10_工作物2/第二面/設計者リスト/設計者/建築士基本情報/氏名</t>
  </si>
  <si>
    <t>/計画通知書42号の10_工作物2/第二面/設計者リスト/設計者/建築士基本情報/建築士事務所</t>
  </si>
  <si>
    <t>/計画通知書42号の10_工作物2/第二面/設計者リスト/設計者/建築士基本情報/建築士事務所/建築士種別</t>
  </si>
  <si>
    <t>/計画通知書42号の10_工作物2/第二面/設計者リスト/設計者/建築士基本情報/建築士事務所/許可交付元</t>
  </si>
  <si>
    <t>/計画通知書42号の10_工作物2/第二面/設計者リスト/設計者/建築士基本情報/建築士事務所/登録番号</t>
  </si>
  <si>
    <t>/計画通知書42号の10_工作物2/第二面/設計者リスト/設計者/建築士基本情報/建築士事務所/建築士事務所名</t>
  </si>
  <si>
    <t>/計画通知書42号の10_工作物2/第二面/設計者リスト/設計者/建築士基本情報/郵便番号</t>
  </si>
  <si>
    <t>/計画通知書42号の10_工作物2/第二面/設計者リスト/設計者/建築士基本情報/所在地</t>
  </si>
  <si>
    <t>/計画通知書42号の10_工作物2/第二面/設計者リスト/設計者/建築士基本情報/電話番号</t>
  </si>
  <si>
    <t>/計画通知書42号の10_工作物2/第二面/設計者リスト/設計者/設計図書</t>
  </si>
  <si>
    <t>/計画通知書42号の10_工作物2/第二面/工事施工者リスト</t>
  </si>
  <si>
    <t>/計画通知書42号の10_工作物2/第二面/工事施工者リスト/工事施工者</t>
  </si>
  <si>
    <t>/計画通知書42号の10_工作物2/第二面/工事施工者リスト/工事施工者/代表区分</t>
  </si>
  <si>
    <t>/計画通知書42号の10_工作物2/第二面/工事施工者リスト/工事施工者/棟番号</t>
  </si>
  <si>
    <t>/計画通知書42号の10_工作物2/第二面/工事施工者リスト/工事施工者/氏名</t>
  </si>
  <si>
    <t>/計画通知書42号の10_工作物2/第二面/工事施工者リスト/工事施工者/営業所</t>
  </si>
  <si>
    <t>/計画通知書42号の10_工作物2/第二面/工事施工者リスト/工事施工者/営業所/許可交付元</t>
  </si>
  <si>
    <t>/計画通知書42号の10_工作物2/第二面/工事施工者リスト/工事施工者/営業所/登録番号</t>
  </si>
  <si>
    <t>/計画通知書42号の10_工作物2/第二面/工事施工者リスト/工事施工者/営業所/営業所名</t>
  </si>
  <si>
    <t>/計画通知書42号の10_工作物2/第二面/工事施工者リスト/工事施工者/郵便番号</t>
  </si>
  <si>
    <t>/計画通知書42号の10_工作物2/第二面/工事施工者リスト/工事施工者/所在地</t>
  </si>
  <si>
    <t>/計画通知書42号の10_工作物2/第二面/工事施工者リスト/工事施工者/電話番号</t>
  </si>
  <si>
    <t>/計画通知書42号の10_工作物2/第二面/敷地の位置</t>
  </si>
  <si>
    <t>/計画通知書42号の10_工作物2/第二面/敷地の位置/地名地番郵便番号</t>
  </si>
  <si>
    <t>/計画通知書42号の10_工作物2/第二面/敷地の位置/地名地番</t>
  </si>
  <si>
    <t>/計画通知書42号の10_工作物2/第二面/敷地の位置/住居表示郵便番号</t>
  </si>
  <si>
    <t>/計画通知書42号の10_工作物2/第二面/敷地の位置/住居表示</t>
  </si>
  <si>
    <t>/計画通知書42号の10_工作物2/第二面/敷地の位置/用途地域</t>
  </si>
  <si>
    <t>/計画通知書42号の10_工作物2/第二面/敷地の位置/その他の区域又は地区</t>
  </si>
  <si>
    <t>/計画通知書42号の10_工作物2/第二面/工作物の概要</t>
  </si>
  <si>
    <t>/計画通知書42号の10_工作物2/第二面/工作物の概要/用途</t>
  </si>
  <si>
    <t>/計画通知書42号の10_工作物2/第二面/工作物の概要/用途/用途コード</t>
  </si>
  <si>
    <t>/計画通知書42号の10_工作物2/第二面/工作物の概要/用途/用途内容</t>
  </si>
  <si>
    <t>/計画通知書42号の10_工作物2/第二面/工作物の概要/高さ</t>
  </si>
  <si>
    <t>/計画通知書42号の10_工作物2/第二面/工作物の概要/高さ2</t>
  </si>
  <si>
    <t>/計画通知書42号の10_工作物2/第二面/工作物の概要/工事種別</t>
  </si>
  <si>
    <t>/計画通知書42号の10_工作物2/第二面/工作物の概要/工事種別/工事種別区分1</t>
  </si>
  <si>
    <t>/計画通知書42号の10_工作物2/第二面/工作物の概要/工事種別/新築以外工事種別リスト</t>
  </si>
  <si>
    <t>/計画通知書42号の10_工作物2/第二面/工作物の概要/工事種別/新築以外工事種別リスト/新築以外工事種別</t>
  </si>
  <si>
    <t>/計画通知書42号の10_工作物2/第二面/工作物の概要/工事種別/その他工事種別</t>
  </si>
  <si>
    <t>/計画通知書42号の10_工作物2/第二面/工作物の概要/築造面積</t>
  </si>
  <si>
    <t>/計画通知書42号の10_工作物2/第二面/工作物の概要/築造面積/申請部分</t>
  </si>
  <si>
    <t>/計画通知書42号の10_工作物2/第二面/工作物の概要/築造面積/申請以外の部分</t>
  </si>
  <si>
    <t>/計画通知書42号の10_工作物2/第二面/工作物の概要/築造面積/合計</t>
  </si>
  <si>
    <t>/計画通知書42号の10_工作物2/第二面/工作物の概要/工作物の数</t>
  </si>
  <si>
    <t>/計画通知書42号の10_工作物2/第二面/工作物の概要/工作物の数/申請部分</t>
  </si>
  <si>
    <t>/計画通知書42号の10_工作物2/第二面/工作物の概要/工作物の数/申請以外の部分</t>
  </si>
  <si>
    <t>/計画通知書42号の10_工作物2/第二面/工作物の概要/工作物の数/合計</t>
  </si>
  <si>
    <t>/計画通知書42号の10_工作物2/第二面/工作物の概要/その他必要な事項</t>
  </si>
  <si>
    <t>/計画通知書42号の10_工作物2/第二面/工作物の概要/その他必要な事項/備考内容</t>
  </si>
  <si>
    <t>/計画通知書42号の10_工作物2/第二面/工事着手予定日</t>
  </si>
  <si>
    <t>/計画通知書42号の10_工作物2/第二面/工事完了予定日</t>
  </si>
  <si>
    <t>/計画通知書42号の10_工作物2/第二面/特定工程工事終了予定日リスト</t>
  </si>
  <si>
    <t>/計画通知書42号の10_工作物2/第二面/特定工程工事終了予定日リスト/特定工程工事終了予定日</t>
  </si>
  <si>
    <t>/計画通知書42号の10_工作物2/第二面/特定工程工事終了予定日リスト/特定工程工事終了予定日/実施回数</t>
  </si>
  <si>
    <t>/計画通知書42号の10_工作物2/第二面/特定工程工事終了予定日リスト/特定工程工事終了予定日/実施日</t>
  </si>
  <si>
    <t>/計画通知書42号の10_工作物2/第二面/特定工程工事終了予定日リスト/特定工程工事終了予定日/特定工程名称</t>
  </si>
  <si>
    <t>/計画通知書42号の10_工作物2/第二面/許可等リスト</t>
  </si>
  <si>
    <t>/計画通知書42号の10_工作物2/第二面/許可等リスト/許可等</t>
  </si>
  <si>
    <t>/計画通知書42号の10_工作物2/第二面/許可等リスト/許可等/根拠情報</t>
  </si>
  <si>
    <t>/計画通知書42号の10_工作物2/第二面/許可等リスト/許可等/根拠情報/法令</t>
  </si>
  <si>
    <t>/計画通知書42号の10_工作物2/第二面/許可等リスト/許可等/根拠情報/その条項</t>
  </si>
  <si>
    <t>/計画通知書42号の10_工作物2/第二面/許可等リスト/許可等/根拠情報/許可番号</t>
  </si>
  <si>
    <t>/計画通知書42号の10_工作物2/第二面/許可等リスト/許可等/根拠情報/日付</t>
  </si>
  <si>
    <t>/計画通知書42号の10_工作物2/第二面/許可等リスト/許可等/根拠情報/備考内容</t>
  </si>
  <si>
    <t>/計画通知書42号の10_工作物2/第二面/備考</t>
  </si>
  <si>
    <t>/計画通知書42号の10_工作物2/第二面/備考/備考内容</t>
  </si>
  <si>
    <t>/計画通知書42号の10_工作物2/第二面/備考/工作物フリガナ</t>
  </si>
  <si>
    <t>/計画通知書42号の10_工作物2/第二面/備考/工作物の名称</t>
  </si>
  <si>
    <t>/計画通知書42号の10_工作物2/第二面/備考/変更概要</t>
  </si>
  <si>
    <t>/計画通知書42号の10_工作物2_配信</t>
  </si>
  <si>
    <t>/計画通知書42号の10_工作物2_配信/管理情報</t>
  </si>
  <si>
    <t>/計画通知書42号の10_工作物2_配信/管理情報/バージョン</t>
  </si>
  <si>
    <t>/計画通知書42号の10_工作物2_配信/第一面</t>
  </si>
  <si>
    <t>/計画通知書42号の10_工作物2_配信/第一面/通知番号</t>
  </si>
  <si>
    <t>/計画通知書42号の10_工作物2_配信/第一面/通知日</t>
  </si>
  <si>
    <t>/計画通知書42号の10_工作物2_配信/第一面/通知者</t>
  </si>
  <si>
    <t>/計画通知書42号の10_工作物2_配信/第二面</t>
  </si>
  <si>
    <t>/計画通知書42号の10_工作物2_配信/第二面/築造主リスト</t>
  </si>
  <si>
    <t>/計画通知書42号の10_工作物2_配信/第二面/築造主リスト/築造主</t>
  </si>
  <si>
    <t>/計画通知書42号の10_工作物2_配信/第二面/築造主リスト/築造主/代表区分</t>
  </si>
  <si>
    <t>/計画通知書42号の10_工作物2_配信/第二面/築造主リスト/築造主/氏名フリガナ</t>
  </si>
  <si>
    <t>/計画通知書42号の10_工作物2_配信/第二面/築造主リスト/築造主/氏名</t>
  </si>
  <si>
    <t>/計画通知書42号の10_工作物2_配信/第二面/築造主リスト/築造主/郵便番号</t>
  </si>
  <si>
    <t>/計画通知書42号の10_工作物2_配信/第二面/築造主リスト/築造主/住所</t>
  </si>
  <si>
    <t>/計画通知書42号の10_工作物2_配信/第二面/築造主リスト/築造主/電話番号</t>
  </si>
  <si>
    <t>/計画通知書42号の10_工作物2_配信/第二面/代理者</t>
  </si>
  <si>
    <t>/計画通知書42号の10_工作物2_配信/第二面/代理者/建築士基本情報</t>
  </si>
  <si>
    <t>/計画通知書42号の10_工作物2_配信/第二面/代理者/建築士基本情報/資格</t>
  </si>
  <si>
    <t>/計画通知書42号の10_工作物2_配信/第二面/代理者/建築士基本情報/資格/建築士種別</t>
  </si>
  <si>
    <t>/計画通知書42号の10_工作物2_配信/第二面/代理者/建築士基本情報/資格/資格発行元</t>
  </si>
  <si>
    <t>/計画通知書42号の10_工作物2_配信/第二面/代理者/建築士基本情報/資格/登録番号</t>
  </si>
  <si>
    <t>/計画通知書42号の10_工作物2_配信/第二面/代理者/建築士基本情報/氏名</t>
  </si>
  <si>
    <t>/計画通知書42号の10_工作物2_配信/第二面/代理者/建築士基本情報/建築士事務所</t>
  </si>
  <si>
    <t>/計画通知書42号の10_工作物2_配信/第二面/代理者/建築士基本情報/建築士事務所/建築士種別</t>
  </si>
  <si>
    <t>/計画通知書42号の10_工作物2_配信/第二面/代理者/建築士基本情報/建築士事務所/許可交付元</t>
  </si>
  <si>
    <t>/計画通知書42号の10_工作物2_配信/第二面/代理者/建築士基本情報/建築士事務所/登録番号</t>
  </si>
  <si>
    <t>/計画通知書42号の10_工作物2_配信/第二面/代理者/建築士基本情報/建築士事務所/建築士事務所名</t>
  </si>
  <si>
    <t>/計画通知書42号の10_工作物2_配信/第二面/代理者/建築士基本情報/郵便番号</t>
  </si>
  <si>
    <t>/計画通知書42号の10_工作物2_配信/第二面/代理者/建築士基本情報/所在地</t>
  </si>
  <si>
    <t>/計画通知書42号の10_工作物2_配信/第二面/代理者/建築士基本情報/電話番号</t>
  </si>
  <si>
    <t>/計画通知書42号の10_工作物2_配信/第二面/設計者リスト</t>
  </si>
  <si>
    <t>/計画通知書42号の10_工作物2_配信/第二面/設計者リスト/設計者</t>
  </si>
  <si>
    <t>/計画通知書42号の10_工作物2_配信/第二面/設計者リスト/設計者/代表区分</t>
  </si>
  <si>
    <t>/計画通知書42号の10_工作物2_配信/第二面/設計者リスト/設計者/建築士基本情報</t>
  </si>
  <si>
    <t>/計画通知書42号の10_工作物2_配信/第二面/設計者リスト/設計者/建築士基本情報/資格</t>
  </si>
  <si>
    <t>/計画通知書42号の10_工作物2_配信/第二面/設計者リスト/設計者/建築士基本情報/資格/建築士種別</t>
  </si>
  <si>
    <t>/計画通知書42号の10_工作物2_配信/第二面/設計者リスト/設計者/建築士基本情報/資格/資格発行元</t>
  </si>
  <si>
    <t>/計画通知書42号の10_工作物2_配信/第二面/設計者リスト/設計者/建築士基本情報/資格/登録番号</t>
  </si>
  <si>
    <t>/計画通知書42号の10_工作物2_配信/第二面/設計者リスト/設計者/建築士基本情報/氏名</t>
  </si>
  <si>
    <t>/計画通知書42号の10_工作物2_配信/第二面/設計者リスト/設計者/建築士基本情報/建築士事務所</t>
  </si>
  <si>
    <t>/計画通知書42号の10_工作物2_配信/第二面/設計者リスト/設計者/建築士基本情報/建築士事務所/建築士種別</t>
  </si>
  <si>
    <t>/計画通知書42号の10_工作物2_配信/第二面/設計者リスト/設計者/建築士基本情報/建築士事務所/許可交付元</t>
  </si>
  <si>
    <t>/計画通知書42号の10_工作物2_配信/第二面/設計者リスト/設計者/建築士基本情報/建築士事務所/登録番号</t>
  </si>
  <si>
    <t>/計画通知書42号の10_工作物2_配信/第二面/設計者リスト/設計者/建築士基本情報/建築士事務所/建築士事務所名</t>
  </si>
  <si>
    <t>/計画通知書42号の10_工作物2_配信/第二面/設計者リスト/設計者/建築士基本情報/郵便番号</t>
  </si>
  <si>
    <t>/計画通知書42号の10_工作物2_配信/第二面/設計者リスト/設計者/建築士基本情報/所在地</t>
  </si>
  <si>
    <t>/計画通知書42号の10_工作物2_配信/第二面/設計者リスト/設計者/建築士基本情報/電話番号</t>
  </si>
  <si>
    <t>/計画通知書42号の10_工作物2_配信/第二面/設計者リスト/設計者/設計図書</t>
  </si>
  <si>
    <t>/計画通知書42号の10_工作物2_配信/第二面/工事施工者リスト</t>
  </si>
  <si>
    <t>/計画通知書42号の10_工作物2_配信/第二面/工事施工者リスト/工事施工者</t>
  </si>
  <si>
    <t>/計画通知書42号の10_工作物2_配信/第二面/工事施工者リスト/工事施工者/代表区分</t>
  </si>
  <si>
    <t>/計画通知書42号の10_工作物2_配信/第二面/工事施工者リスト/工事施工者/棟番号</t>
  </si>
  <si>
    <t>/計画通知書42号の10_工作物2_配信/第二面/工事施工者リスト/工事施工者/氏名</t>
  </si>
  <si>
    <t>/計画通知書42号の10_工作物2_配信/第二面/工事施工者リスト/工事施工者/営業所</t>
  </si>
  <si>
    <t>/計画通知書42号の10_工作物2_配信/第二面/工事施工者リスト/工事施工者/営業所/許可交付元</t>
  </si>
  <si>
    <t>/計画通知書42号の10_工作物2_配信/第二面/工事施工者リスト/工事施工者/営業所/登録番号</t>
  </si>
  <si>
    <t>/計画通知書42号の10_工作物2_配信/第二面/工事施工者リスト/工事施工者/営業所/営業所名</t>
  </si>
  <si>
    <t>/計画通知書42号の10_工作物2_配信/第二面/工事施工者リスト/工事施工者/郵便番号</t>
  </si>
  <si>
    <t>/計画通知書42号の10_工作物2_配信/第二面/工事施工者リスト/工事施工者/所在地</t>
  </si>
  <si>
    <t>/計画通知書42号の10_工作物2_配信/第二面/工事施工者リスト/工事施工者/電話番号</t>
  </si>
  <si>
    <t>/計画通知書42号の10_工作物2_配信/第二面/敷地の位置</t>
  </si>
  <si>
    <t>/計画通知書42号の10_工作物2_配信/第二面/敷地の位置/地名地番郵便番号</t>
  </si>
  <si>
    <t>/計画通知書42号の10_工作物2_配信/第二面/敷地の位置/地名地番</t>
  </si>
  <si>
    <t>/計画通知書42号の10_工作物2_配信/第二面/敷地の位置/住居表示郵便番号</t>
  </si>
  <si>
    <t>/計画通知書42号の10_工作物2_配信/第二面/敷地の位置/住居表示</t>
  </si>
  <si>
    <t>/計画通知書42号の10_工作物2_配信/第二面/敷地の位置/用途地域</t>
  </si>
  <si>
    <t>/計画通知書42号の10_工作物2_配信/第二面/敷地の位置/その他の区域又は地区</t>
  </si>
  <si>
    <t>/計画通知書42号の10_工作物2_配信/第二面/工作物の概要</t>
  </si>
  <si>
    <t>/計画通知書42号の10_工作物2_配信/第二面/工作物の概要/用途</t>
  </si>
  <si>
    <t>/計画通知書42号の10_工作物2_配信/第二面/工作物の概要/用途/用途コード</t>
  </si>
  <si>
    <t>/計画通知書42号の10_工作物2_配信/第二面/工作物の概要/用途/用途内容</t>
  </si>
  <si>
    <t>/計画通知書42号の10_工作物2_配信/第二面/工作物の概要/高さ</t>
  </si>
  <si>
    <t>/計画通知書42号の10_工作物2_配信/第二面/工作物の概要/高さ2</t>
  </si>
  <si>
    <t>/計画通知書42号の10_工作物2_配信/第二面/工作物の概要/工事種別</t>
  </si>
  <si>
    <t>/計画通知書42号の10_工作物2_配信/第二面/工作物の概要/工事種別/工事種別区分1</t>
  </si>
  <si>
    <t>/計画通知書42号の10_工作物2_配信/第二面/工作物の概要/工事種別/新築以外工事種別リスト</t>
  </si>
  <si>
    <t>/計画通知書42号の10_工作物2_配信/第二面/工作物の概要/工事種別/新築以外工事種別リスト/新築以外工事種別</t>
  </si>
  <si>
    <t>/計画通知書42号の10_工作物2_配信/第二面/工作物の概要/工事種別/その他工事種別</t>
  </si>
  <si>
    <t>/計画通知書42号の10_工作物2_配信/第二面/工作物の概要/築造面積</t>
  </si>
  <si>
    <t>/計画通知書42号の10_工作物2_配信/第二面/工作物の概要/築造面積/申請部分</t>
  </si>
  <si>
    <t>/計画通知書42号の10_工作物2_配信/第二面/工作物の概要/築造面積/申請以外の部分</t>
  </si>
  <si>
    <t>/計画通知書42号の10_工作物2_配信/第二面/工作物の概要/築造面積/合計</t>
  </si>
  <si>
    <t>/計画通知書42号の10_工作物2_配信/第二面/工作物の概要/工作物の数</t>
  </si>
  <si>
    <t>/計画通知書42号の10_工作物2_配信/第二面/工作物の概要/工作物の数/申請部分</t>
  </si>
  <si>
    <t>/計画通知書42号の10_工作物2_配信/第二面/工作物の概要/工作物の数/申請以外の部分</t>
  </si>
  <si>
    <t>/計画通知書42号の10_工作物2_配信/第二面/工作物の概要/工作物の数/合計</t>
  </si>
  <si>
    <t>/計画通知書42号の10_工作物2_配信/第二面/工作物の概要/その他必要な事項</t>
  </si>
  <si>
    <t>/計画通知書42号の10_工作物2_配信/第二面/工作物の概要/その他必要な事項/備考内容</t>
  </si>
  <si>
    <t>/計画通知書42号の10_工作物2_配信/第二面/工事着手予定日</t>
  </si>
  <si>
    <t>/計画通知書42号の10_工作物2_配信/第二面/工事完了予定日</t>
  </si>
  <si>
    <t>/計画通知書42号の10_工作物2_配信/第二面/特定工程工事終了予定日リスト</t>
  </si>
  <si>
    <t>/計画通知書42号の10_工作物2_配信/第二面/特定工程工事終了予定日リスト/特定工程工事終了予定日</t>
  </si>
  <si>
    <t>/計画通知書42号の10_工作物2_配信/第二面/特定工程工事終了予定日リスト/特定工程工事終了予定日/実施回数</t>
  </si>
  <si>
    <t>/計画通知書42号の10_工作物2_配信/第二面/特定工程工事終了予定日リスト/特定工程工事終了予定日/実施日</t>
  </si>
  <si>
    <t>/計画通知書42号の10_工作物2_配信/第二面/特定工程工事終了予定日リスト/特定工程工事終了予定日/特定工程名称</t>
  </si>
  <si>
    <t>/計画通知書42号の10_工作物2_配信/第二面/許可等リスト</t>
  </si>
  <si>
    <t>/計画通知書42号の10_工作物2_配信/第二面/許可等リスト/許可等</t>
  </si>
  <si>
    <t>/計画通知書42号の10_工作物2_配信/第二面/許可等リスト/許可等/根拠情報</t>
  </si>
  <si>
    <t>/計画通知書42号の10_工作物2_配信/第二面/許可等リスト/許可等/根拠情報/法令</t>
  </si>
  <si>
    <t>/計画通知書42号の10_工作物2_配信/第二面/許可等リスト/許可等/根拠情報/その条項</t>
  </si>
  <si>
    <t>/計画通知書42号の10_工作物2_配信/第二面/許可等リスト/許可等/根拠情報/許可番号</t>
  </si>
  <si>
    <t>/計画通知書42号の10_工作物2_配信/第二面/許可等リスト/許可等/根拠情報/日付</t>
  </si>
  <si>
    <t>/計画通知書42号の10_工作物2_配信/第二面/許可等リスト/許可等/根拠情報/備考内容</t>
  </si>
  <si>
    <t>/計画通知書42号の10_工作物2_配信/第二面/備考</t>
  </si>
  <si>
    <t>/計画通知書42号の10_工作物2_配信/第二面/備考/備考内容</t>
  </si>
  <si>
    <t>/計画通知書42号の10_工作物2_配信/第二面/備考/工作物フリガナ</t>
  </si>
  <si>
    <t>/計画通知書42号の10_工作物2_配信/第二面/備考/工作物の名称</t>
  </si>
  <si>
    <t>/計画通知書42号の10_工作物2_配信/第二面/備考/変更概要</t>
  </si>
  <si>
    <t>/計画通知_併願/計画通知書42号_建築物/第一面・・・</t>
  </si>
  <si>
    <t>/計画通知_併願/計画通知書42号の7_昇降機/第一面・・・</t>
  </si>
  <si>
    <t>/計画通知_併願/計画通知書42号の9_工作物1/第一面・・・</t>
  </si>
  <si>
    <t>/計画通知_併願</t>
  </si>
  <si>
    <t>/計画通知_併願/管理情報</t>
  </si>
  <si>
    <t>/計画通知_併願/管理情報/バージョン</t>
  </si>
  <si>
    <t>/計画通知_併願/管理情報/申請データ作成プログラム名</t>
  </si>
  <si>
    <t>/計画通知_併願/管理情報/申請データ作成プログラムバージョン</t>
  </si>
  <si>
    <t>/計画通知_併願/計画通知書42号_建築物</t>
  </si>
  <si>
    <t>/計画通知_併願/計画通知書42号_建築物/管理情報</t>
  </si>
  <si>
    <t>/計画通知_併願/計画通知書42号_建築物/管理情報/バージョン</t>
  </si>
  <si>
    <t>/計画通知_併願/計画通知書42号_建築物/管理情報/申請データ作成プログラム名</t>
  </si>
  <si>
    <t>/計画通知_併願/計画通知書42号_建築物/管理情報/申請データ作成プログラムバージョン</t>
  </si>
  <si>
    <t>/計画通知_併願/計画通知書42号_建築物/第一面</t>
  </si>
  <si>
    <t>/計画通知_併願/計画通知書42号_建築物/第一面/通知番号</t>
  </si>
  <si>
    <t>/計画通知_併願/計画通知書42号_建築物/第一面/通知日</t>
  </si>
  <si>
    <t>/計画通知_併願/計画通知書42号_建築物/第一面/通知者</t>
  </si>
  <si>
    <t>/計画通知_併願/計画通知書42号_建築物/第一面/設計者</t>
  </si>
  <si>
    <t>/計画通知_併願/計画通知書42号_建築物/第二面</t>
  </si>
  <si>
    <t>/計画通知_併願/計画通知書42号_建築物/第二面/建築主リスト</t>
  </si>
  <si>
    <t>/計画通知_併願/計画通知書42号_建築物/第二面/建築主リスト/建築主</t>
  </si>
  <si>
    <t>/計画通知_併願/計画通知書42号_建築物/第二面/建築主リスト/建築主/代表区分</t>
  </si>
  <si>
    <t>/計画通知_併願/計画通知書42号_建築物/第二面/建築主リスト/建築主/氏名フリガナ</t>
  </si>
  <si>
    <t>/計画通知_併願/計画通知書42号_建築物/第二面/建築主リスト/建築主/氏名</t>
  </si>
  <si>
    <t>/計画通知_併願/計画通知書42号_建築物/第二面/建築主リスト/建築主/郵便番号</t>
  </si>
  <si>
    <t>/計画通知_併願/計画通知書42号_建築物/第二面/建築主リスト/建築主/住所</t>
  </si>
  <si>
    <t>/計画通知_併願/計画通知書42号_建築物/第二面/建築主リスト/建築主/電話番号</t>
  </si>
  <si>
    <t>/計画通知_併願/計画通知書42号_建築物/第二面/代理者</t>
  </si>
  <si>
    <t>/計画通知_併願/計画通知書42号_建築物/第二面/代理者/建築士基本情報</t>
  </si>
  <si>
    <t>/計画通知_併願/計画通知書42号_建築物/第二面/代理者/建築士基本情報/資格</t>
  </si>
  <si>
    <t>/計画通知_併願/計画通知書42号_建築物/第二面/代理者/建築士基本情報/資格/建築士種別</t>
  </si>
  <si>
    <t>/計画通知_併願/計画通知書42号_建築物/第二面/代理者/建築士基本情報/資格/資格発行元</t>
  </si>
  <si>
    <t>/計画通知_併願/計画通知書42号_建築物/第二面/代理者/建築士基本情報/資格/登録番号</t>
  </si>
  <si>
    <t>/計画通知_併願/計画通知書42号_建築物/第二面/代理者/建築士基本情報/氏名</t>
  </si>
  <si>
    <t>/計画通知_併願/計画通知書42号_建築物/第二面/代理者/建築士基本情報/建築士事務所</t>
  </si>
  <si>
    <t>/計画通知_併願/計画通知書42号_建築物/第二面/代理者/建築士基本情報/建築士事務所/建築士種別</t>
  </si>
  <si>
    <t>/計画通知_併願/計画通知書42号_建築物/第二面/代理者/建築士基本情報/建築士事務所/許可交付元</t>
  </si>
  <si>
    <t>/計画通知_併願/計画通知書42号_建築物/第二面/代理者/建築士基本情報/建築士事務所/登録番号</t>
  </si>
  <si>
    <t>/計画通知_併願/計画通知書42号_建築物/第二面/代理者/建築士基本情報/建築士事務所/建築士事務所名</t>
  </si>
  <si>
    <t>/計画通知_併願/計画通知書42号_建築物/第二面/代理者/建築士基本情報/郵便番号</t>
  </si>
  <si>
    <t>/計画通知_併願/計画通知書42号_建築物/第二面/代理者/建築士基本情報/所在地</t>
  </si>
  <si>
    <t>/計画通知_併願/計画通知書42号_建築物/第二面/代理者/建築士基本情報/電話番号</t>
  </si>
  <si>
    <t>/計画通知_併願/計画通知書42号_建築物/第二面/設計者リスト</t>
  </si>
  <si>
    <t>/計画通知_併願/計画通知書42号_建築物/第二面/設計者リスト/設計者</t>
  </si>
  <si>
    <t>/計画通知_併願/計画通知書42号_建築物/第二面/設計者リスト/設計者/代表区分</t>
  </si>
  <si>
    <t>/計画通知_併願/計画通知書42号_建築物/第二面/設計者リスト/設計者/建築士基本情報</t>
  </si>
  <si>
    <t>/計画通知_併願/計画通知書42号_建築物/第二面/設計者リスト/設計者/建築士基本情報/資格</t>
  </si>
  <si>
    <t>/計画通知_併願/計画通知書42号_建築物/第二面/設計者リスト/設計者/建築士基本情報/資格/建築士種別</t>
  </si>
  <si>
    <t>/計画通知_併願/計画通知書42号_建築物/第二面/設計者リスト/設計者/建築士基本情報/資格/資格発行元</t>
  </si>
  <si>
    <t>/計画通知_併願/計画通知書42号_建築物/第二面/設計者リスト/設計者/建築士基本情報/資格/登録番号</t>
  </si>
  <si>
    <t>/計画通知_併願/計画通知書42号_建築物/第二面/設計者リスト/設計者/建築士基本情報/氏名</t>
  </si>
  <si>
    <t>/計画通知_併願/計画通知書42号_建築物/第二面/設計者リスト/設計者/建築士基本情報/建築士事務所</t>
  </si>
  <si>
    <t>/計画通知_併願/計画通知書42号_建築物/第二面/設計者リスト/設計者/建築士基本情報/建築士事務所/建築士種別</t>
  </si>
  <si>
    <t>/計画通知_併願/計画通知書42号_建築物/第二面/設計者リスト/設計者/建築士基本情報/建築士事務所/許可交付元</t>
  </si>
  <si>
    <t>/計画通知_併願/計画通知書42号_建築物/第二面/設計者リスト/設計者/建築士基本情報/建築士事務所/登録番号</t>
  </si>
  <si>
    <t>/計画通知_併願/計画通知書42号_建築物/第二面/設計者リスト/設計者/建築士基本情報/建築士事務所/建築士事務所名</t>
  </si>
  <si>
    <t>/計画通知_併願/計画通知書42号_建築物/第二面/設計者リスト/設計者/建築士基本情報/郵便番号</t>
  </si>
  <si>
    <t>/計画通知_併願/計画通知書42号_建築物/第二面/設計者リスト/設計者/建築士基本情報/所在地</t>
  </si>
  <si>
    <t>/計画通知_併願/計画通知書42号_建築物/第二面/設計者リスト/設計者/建築士基本情報/電話番号</t>
  </si>
  <si>
    <t>/計画通知_併願/計画通知書42号_建築物/第二面/設計者リスト/設計者/設計図書</t>
  </si>
  <si>
    <t>/計画通知_併願/計画通知書42号_建築物/第二面/建築設備設計意見者リスト</t>
  </si>
  <si>
    <t>/計画通知_併願/計画通知書42号_建築物/第二面/建築設備設計意見者リスト/建築設備設計意見者</t>
  </si>
  <si>
    <t>/計画通知_併願/計画通知書42号_建築物/第二面/建築設備設計意見者リスト/建築設備設計意見者/代表区分</t>
  </si>
  <si>
    <t>/計画通知_併願/計画通知書42号_建築物/第二面/建築設備設計意見者リスト/建築設備設計意見者/氏名</t>
  </si>
  <si>
    <t>/計画通知_併願/計画通知書42号_建築物/第二面/建築設備設計意見者リスト/建築設備設計意見者/勤務先</t>
  </si>
  <si>
    <t>/計画通知_併願/計画通知書42号_建築物/第二面/建築設備設計意見者リスト/建築設備設計意見者/郵便番号</t>
  </si>
  <si>
    <t>/計画通知_併願/計画通知書42号_建築物/第二面/建築設備設計意見者リスト/建築設備設計意見者/所在地</t>
  </si>
  <si>
    <t>/計画通知_併願/計画通知書42号_建築物/第二面/建築設備設計意見者リスト/建築設備設計意見者/電話番号</t>
  </si>
  <si>
    <t>/計画通知_併願/計画通知書42号_建築物/第二面/建築設備設計意見者リスト/建築設備設計意見者/登録番号</t>
  </si>
  <si>
    <t>/計画通知_併願/計画通知書42号_建築物/第二面/建築設備設計意見者リスト/建築設備設計意見者/設計図書</t>
  </si>
  <si>
    <t>/計画通知_併願/計画通知書42号_建築物/第二面/工事監理者リスト</t>
  </si>
  <si>
    <t>/計画通知_併願/計画通知書42号_建築物/第二面/工事監理者リスト/工事監理者</t>
  </si>
  <si>
    <t>/計画通知_併願/計画通知書42号_建築物/第二面/工事監理者リスト/工事監理者/代表区分</t>
  </si>
  <si>
    <t>/計画通知_併願/計画通知書42号_建築物/第二面/工事監理者リスト/工事監理者/建築士基本情報</t>
  </si>
  <si>
    <t>/計画通知_併願/計画通知書42号_建築物/第二面/工事監理者リスト/工事監理者/建築士基本情報/資格</t>
  </si>
  <si>
    <t>/計画通知_併願/計画通知書42号_建築物/第二面/工事監理者リスト/工事監理者/建築士基本情報/資格/建築士種別</t>
  </si>
  <si>
    <t>/計画通知_併願/計画通知書42号_建築物/第二面/工事監理者リスト/工事監理者/建築士基本情報/資格/資格発行元</t>
  </si>
  <si>
    <t>/計画通知_併願/計画通知書42号_建築物/第二面/工事監理者リスト/工事監理者/建築士基本情報/資格/登録番号</t>
  </si>
  <si>
    <t>/計画通知_併願/計画通知書42号_建築物/第二面/工事監理者リスト/工事監理者/建築士基本情報/氏名</t>
  </si>
  <si>
    <t>/計画通知_併願/計画通知書42号_建築物/第二面/工事監理者リスト/工事監理者/建築士基本情報/建築士事務所</t>
  </si>
  <si>
    <t>/計画通知_併願/計画通知書42号_建築物/第二面/工事監理者リスト/工事監理者/建築士基本情報/建築士事務所/建築士種別</t>
  </si>
  <si>
    <t>/計画通知_併願/計画通知書42号_建築物/第二面/工事監理者リスト/工事監理者/建築士基本情報/建築士事務所/許可交付元</t>
  </si>
  <si>
    <t>/計画通知_併願/計画通知書42号_建築物/第二面/工事監理者リスト/工事監理者/建築士基本情報/建築士事務所/登録番号</t>
  </si>
  <si>
    <t>/計画通知_併願/計画通知書42号_建築物/第二面/工事監理者リスト/工事監理者/建築士基本情報/建築士事務所/建築士事務所名</t>
  </si>
  <si>
    <t>/計画通知_併願/計画通知書42号_建築物/第二面/工事監理者リスト/工事監理者/建築士基本情報/郵便番号</t>
  </si>
  <si>
    <t>/計画通知_併願/計画通知書42号_建築物/第二面/工事監理者リスト/工事監理者/建築士基本情報/所在地</t>
  </si>
  <si>
    <t>/計画通知_併願/計画通知書42号_建築物/第二面/工事監理者リスト/工事監理者/建築士基本情報/電話番号</t>
  </si>
  <si>
    <t>/計画通知_併願/計画通知書42号_建築物/第二面/工事監理者リスト/工事監理者/設計図書</t>
  </si>
  <si>
    <t>/計画通知_併願/計画通知書42号_建築物/第二面/工事施工者リスト</t>
  </si>
  <si>
    <t>/計画通知_併願/計画通知書42号_建築物/第二面/工事施工者リスト/工事施工者</t>
  </si>
  <si>
    <t>/計画通知_併願/計画通知書42号_建築物/第二面/工事施工者リスト/工事施工者/代表区分</t>
  </si>
  <si>
    <t>/計画通知_併願/計画通知書42号_建築物/第二面/工事施工者リスト/工事施工者/棟番号</t>
  </si>
  <si>
    <t>/計画通知_併願/計画通知書42号_建築物/第二面/工事施工者リスト/工事施工者/氏名</t>
  </si>
  <si>
    <t>/計画通知_併願/計画通知書42号_建築物/第二面/工事施工者リスト/工事施工者/営業所</t>
  </si>
  <si>
    <t>/計画通知_併願/計画通知書42号_建築物/第二面/工事施工者リスト/工事施工者/営業所/許可交付元</t>
  </si>
  <si>
    <t>/計画通知_併願/計画通知書42号_建築物/第二面/工事施工者リスト/工事施工者/営業所/登録番号</t>
  </si>
  <si>
    <t>/計画通知_併願/計画通知書42号_建築物/第二面/工事施工者リスト/工事施工者/営業所/営業所名</t>
  </si>
  <si>
    <t>/計画通知_併願/計画通知書42号_建築物/第二面/工事施工者リスト/工事施工者/郵便番号</t>
  </si>
  <si>
    <t>/計画通知_併願/計画通知書42号_建築物/第二面/工事施工者リスト/工事施工者/所在地</t>
  </si>
  <si>
    <t>/計画通知_併願/計画通知書42号_建築物/第二面/工事施工者リスト/工事施工者/電話番号</t>
  </si>
  <si>
    <t>/計画通知_併願/計画通知書42号_建築物/第二面/備考</t>
  </si>
  <si>
    <t>/計画通知_併願/計画通知書42号_建築物/第二面/備考/備考内容</t>
  </si>
  <si>
    <t>/計画通知_併願/計画通知書42号_建築物/第二面/備考/建築物フリガナ</t>
  </si>
  <si>
    <t>/計画通知_併願/計画通知書42号_建築物/第二面/備考/建築物の名称</t>
  </si>
  <si>
    <t>/計画通知_併願/計画通知書42号_建築物/第三面</t>
  </si>
  <si>
    <t>/計画通知_併願/計画通知書42号_建築物/第三面/法6条1項の区分リスト</t>
  </si>
  <si>
    <t>/計画通知_併願/計画通知書42号_建築物/第三面/法6条1項の区分リスト/法6条1項の区分</t>
  </si>
  <si>
    <t>/計画通知_併願/計画通知書42号_建築物/第三面/地名地番情報</t>
  </si>
  <si>
    <t>/計画通知_併願/計画通知書42号_建築物/第三面/地名地番情報/地名地番郵便番号</t>
  </si>
  <si>
    <t>/計画通知_併願/計画通知書42号_建築物/第三面/地名地番情報/地名地番</t>
  </si>
  <si>
    <t>/計画通知_併願/計画通知書42号_建築物/第三面/地名地番情報/住居表示郵便番号</t>
  </si>
  <si>
    <t>/計画通知_併願/計画通知書42号_建築物/第三面/地名地番情報/住居表示</t>
  </si>
  <si>
    <t>/計画通知_併願/計画通知書42号_建築物/第三面/都市計画区域情報</t>
  </si>
  <si>
    <t>/計画通知_併願/計画通知書42号_建築物/第三面/都市計画区域情報/都市計画区域区分</t>
  </si>
  <si>
    <t>/計画通知_併願/計画通知書42号_建築物/第三面/都市計画区域情報/都市計画区域内都市計画区域リスト</t>
  </si>
  <si>
    <t>/計画通知_併願/計画通知書42号_建築物/第三面/都市計画区域情報/都市計画区域内都市計画区域リスト/都市計画区域内都市計画区域</t>
  </si>
  <si>
    <t>/計画通知_併願/計画通知書42号_建築物/第三面/防火地域</t>
  </si>
  <si>
    <t>/計画通知_併願/計画通知書42号_建築物/第三面/防火地域/防火地域区分リスト</t>
  </si>
  <si>
    <t>/計画通知_併願/計画通知書42号_建築物/第三面/防火地域/防火地域区分リスト/防火地域区分</t>
  </si>
  <si>
    <t>/計画通知_併願/計画通知書42号_建築物/第三面/防火地域/指定なし防火地域</t>
  </si>
  <si>
    <t>/計画通知_併願/計画通知書42号_建築物/第三面/その他の区域等</t>
  </si>
  <si>
    <t>/計画通知_併願/計画通知書42号_建築物/第三面/道路</t>
  </si>
  <si>
    <t>/計画通知_併願/計画通知書42号_建築物/第三面/道路/幅員</t>
  </si>
  <si>
    <t>/計画通知_併願/計画通知書42号_建築物/第三面/道路/敷地と接している部分の長さ</t>
  </si>
  <si>
    <t>/計画通知_併願/計画通知書42号_建築物/第三面/敷地面積</t>
  </si>
  <si>
    <t>/計画通知_併願/計画通知書42号_建築物/第三面/敷地面積/敷地面積情報リスト</t>
  </si>
  <si>
    <t>/計画通知_併願/計画通知書42号_建築物/第三面/敷地面積/敷地面積情報リスト/敷地面積情報</t>
  </si>
  <si>
    <t>/計画通知_併願/計画通知書42号_建築物/第三面/敷地面積/敷地面積情報リスト/敷地面積情報/用途別敷地面積</t>
  </si>
  <si>
    <t>/計画通知_併願/計画通知書42号_建築物/第三面/敷地面積/敷地面積情報リスト/敷地面積情報/用途別敷地面積/面積1</t>
  </si>
  <si>
    <t>/計画通知_併願/計画通知書42号_建築物/第三面/敷地面積/敷地面積情報リスト/敷地面積情報/用途別敷地面積/面積2</t>
  </si>
  <si>
    <t>/計画通知_併願/計画通知書42号_建築物/第三面/敷地面積/敷地面積情報リスト/敷地面積情報/用途地域等</t>
  </si>
  <si>
    <t>/計画通知_併願/計画通知書42号_建築物/第三面/敷地面積/敷地面積情報リスト/敷地面積情報/容積率</t>
  </si>
  <si>
    <t>/計画通知_併願/計画通知書42号_建築物/第三面/敷地面積/敷地面積情報リスト/敷地面積情報/建ぺい率</t>
  </si>
  <si>
    <t>/計画通知_併願/計画通知書42号_建築物/第三面/敷地面積/敷地面積の合計</t>
  </si>
  <si>
    <t>/計画通知_併願/計画通知書42号_建築物/第三面/敷地面積/敷地面積の合計/面積1</t>
  </si>
  <si>
    <t>/計画通知_併願/計画通知書42号_建築物/第三面/敷地面積/敷地面積の合計/面積2</t>
  </si>
  <si>
    <t>/計画通知_併願/計画通知書42号_建築物/第三面/敷地面積/延べ面積を除した数値</t>
  </si>
  <si>
    <t>/計画通知_併願/計画通知書42号_建築物/第三面/敷地面積/建築面積を除した数値</t>
  </si>
  <si>
    <t>/計画通知_併願/計画通知書42号_建築物/第三面/敷地面積/備考内容</t>
  </si>
  <si>
    <t>/計画通知_併願/計画通知書42号_建築物/第三面/主要用途</t>
  </si>
  <si>
    <t>/計画通知_併願/計画通知書42号_建築物/第三面/主要用途/用途コード</t>
  </si>
  <si>
    <t>/計画通知_併願/計画通知書42号_建築物/第三面/主要用途/用途内容</t>
  </si>
  <si>
    <t>/計画通知_併願/計画通知書42号_建築物/第三面/工事種別</t>
  </si>
  <si>
    <t>/計画通知_併願/計画通知書42号_建築物/第三面/工事種別/工事種別区分1</t>
  </si>
  <si>
    <t>/計画通知_併願/計画通知書42号_建築物/第三面/工事種別/新築以外工事種別リスト</t>
  </si>
  <si>
    <t>/計画通知_併願/計画通知書42号_建築物/第三面/工事種別/新築以外工事種別リスト/新築以外工事種別</t>
  </si>
  <si>
    <t>/計画通知_併願/計画通知書42号_建築物/第三面/建築面積情報</t>
  </si>
  <si>
    <t>/計画通知_併願/計画通知書42号_建築物/第三面/建築面積情報/建築面積</t>
  </si>
  <si>
    <t>/計画通知_併願/計画通知書42号_建築物/第三面/建築面積情報/建築面積/申請部分</t>
  </si>
  <si>
    <t>/計画通知_併願/計画通知書42号_建築物/第三面/建築面積情報/建築面積/申請以外の部分</t>
  </si>
  <si>
    <t>/計画通知_併願/計画通知書42号_建築物/第三面/建築面積情報/建築面積/合計</t>
  </si>
  <si>
    <t>/計画通知_併願/計画通知書42号_建築物/第三面/建築面積情報/建ぺい率</t>
  </si>
  <si>
    <t>/計画通知_併願/計画通知書42号_建築物/第三面/延べ面積情報</t>
  </si>
  <si>
    <t>/計画通知_併願/計画通知書42号_建築物/第三面/延べ面積情報/建築物全体</t>
  </si>
  <si>
    <t>/計画通知_併願/計画通知書42号_建築物/第三面/延べ面積情報/建築物全体/申請部分</t>
  </si>
  <si>
    <t>/計画通知_併願/計画通知書42号_建築物/第三面/延べ面積情報/建築物全体/申請以外の部分</t>
  </si>
  <si>
    <t>/計画通知_併願/計画通知書42号_建築物/第三面/延べ面積情報/建築物全体/合計</t>
  </si>
  <si>
    <t>/計画通知_併願/計画通知書42号_建築物/第三面/延べ面積情報/地階の住宅の部分</t>
  </si>
  <si>
    <t>/計画通知_併願/計画通知書42号_建築物/第三面/延べ面積情報/地階の住宅の部分/申請部分</t>
  </si>
  <si>
    <t>/計画通知_併願/計画通知書42号_建築物/第三面/延べ面積情報/地階の住宅の部分/申請以外の部分</t>
  </si>
  <si>
    <t>/計画通知_併願/計画通知書42号_建築物/第三面/延べ面積情報/地階の住宅の部分/合計</t>
  </si>
  <si>
    <t>/計画通知_併願/計画通知書42号_建築物/第三面/延べ面積情報/共同住宅の共用の廊下等の部分</t>
  </si>
  <si>
    <t>/計画通知_併願/計画通知書42号_建築物/第三面/延べ面積情報/共同住宅の共用の廊下等の部分/申請部分</t>
  </si>
  <si>
    <t>/計画通知_併願/計画通知書42号_建築物/第三面/延べ面積情報/共同住宅の共用の廊下等の部分/申請以外の部分</t>
  </si>
  <si>
    <t>/計画通知_併願/計画通知書42号_建築物/第三面/延べ面積情報/共同住宅の共用の廊下等の部分/合計</t>
  </si>
  <si>
    <t>/計画通知_併願/計画通知書42号_建築物/第三面/延べ面積情報/自動車車庫等の部分</t>
  </si>
  <si>
    <t>/計画通知_併願/計画通知書42号_建築物/第三面/延べ面積情報/自動車車庫等の部分/申請部分</t>
  </si>
  <si>
    <t>/計画通知_併願/計画通知書42号_建築物/第三面/延べ面積情報/自動車車庫等の部分/申請以外の部分</t>
  </si>
  <si>
    <t>/計画通知_併願/計画通知書42号_建築物/第三面/延べ面積情報/自動車車庫等の部分/合計</t>
  </si>
  <si>
    <t>/計画通知_併願/計画通知書42号_建築物/第三面/延べ面積情報/備蓄倉庫の部分</t>
  </si>
  <si>
    <t>/計画通知_併願/計画通知書42号_建築物/第三面/延べ面積情報/備蓄倉庫の部分/申請部分</t>
  </si>
  <si>
    <t>/計画通知_併願/計画通知書42号_建築物/第三面/延べ面積情報/備蓄倉庫の部分/申請以外の部分</t>
  </si>
  <si>
    <t>/計画通知_併願/計画通知書42号_建築物/第三面/延べ面積情報/備蓄倉庫の部分/合計</t>
  </si>
  <si>
    <t>/計画通知_併願/計画通知書42号_建築物/第三面/延べ面積情報/蓄電池の設置部分</t>
  </si>
  <si>
    <t>/計画通知_併願/計画通知書42号_建築物/第三面/延べ面積情報/蓄電池の設置部分/申請部分</t>
  </si>
  <si>
    <t>/計画通知_併願/計画通知書42号_建築物/第三面/延べ面積情報/蓄電池の設置部分/申請以外の部分</t>
  </si>
  <si>
    <t>/計画通知_併願/計画通知書42号_建築物/第三面/延べ面積情報/蓄電池の設置部分/合計</t>
  </si>
  <si>
    <t>/計画通知_併願/計画通知書42号_建築物/第三面/延べ面積情報/自家発電設備の設置部分</t>
  </si>
  <si>
    <t>/計画通知_併願/計画通知書42号_建築物/第三面/延べ面積情報/自家発電設備の設置部分/申請部分</t>
  </si>
  <si>
    <t>/計画通知_併願/計画通知書42号_建築物/第三面/延べ面積情報/自家発電設備の設置部分/申請以外の部分</t>
  </si>
  <si>
    <t>/計画通知_併願/計画通知書42号_建築物/第三面/延べ面積情報/自家発電設備の設置部分/合計</t>
  </si>
  <si>
    <t>/計画通知_併願/計画通知書42号_建築物/第三面/延べ面積情報/貯水槽の設置部分</t>
  </si>
  <si>
    <t>/計画通知_併願/計画通知書42号_建築物/第三面/延べ面積情報/貯水槽の設置部分/申請部分</t>
  </si>
  <si>
    <t>/計画通知_併願/計画通知書42号_建築物/第三面/延べ面積情報/貯水槽の設置部分/申請以外の部分</t>
  </si>
  <si>
    <t>/計画通知_併願/計画通知書42号_建築物/第三面/延べ面積情報/貯水槽の設置部分/合計</t>
  </si>
  <si>
    <t>/計画通知_併願/計画通知書42号_建築物/第三面/延べ面積情報/住宅の部分</t>
  </si>
  <si>
    <t>/計画通知_併願/計画通知書42号_建築物/第三面/延べ面積情報/住宅の部分/申請部分</t>
  </si>
  <si>
    <t>/計画通知_併願/計画通知書42号_建築物/第三面/延べ面積情報/住宅の部分/申請以外の部分</t>
  </si>
  <si>
    <t>/計画通知_併願/計画通知書42号_建築物/第三面/延べ面積情報/住宅の部分/合計</t>
  </si>
  <si>
    <t>/計画通知_併願/計画通知書42号_建築物/第三面/延べ面積情報/延べ面積</t>
  </si>
  <si>
    <t>/計画通知_併願/計画通知書42号_建築物/第三面/延べ面積情報/容積率</t>
  </si>
  <si>
    <t>/計画通知_併願/計画通知書42号_建築物/第三面/建築物の数</t>
  </si>
  <si>
    <t>/計画通知_併願/計画通知書42号_建築物/第三面/建築物の数/申請に係る建築物の数</t>
  </si>
  <si>
    <t>/計画通知_併願/計画通知書42号_建築物/第三面/建築物の数/同一敷地内の他の建築物の数</t>
  </si>
  <si>
    <t>/計画通知_併願/計画通知書42号_建築物/第三面/建築物の高さ等</t>
  </si>
  <si>
    <t>/計画通知_併願/計画通知書42号_建築物/第三面/建築物の高さ等/最高の高さ</t>
  </si>
  <si>
    <t>/計画通知_併願/計画通知書42号_建築物/第三面/建築物の高さ等/最高の高さ/申請に係る建築物</t>
  </si>
  <si>
    <t>/計画通知_併願/計画通知書42号_建築物/第三面/建築物の高さ等/最高の高さ/他の建築物</t>
  </si>
  <si>
    <t>/計画通知_併願/計画通知書42号_建築物/第三面/建築物の高さ等/階数</t>
  </si>
  <si>
    <t>/計画通知_併願/計画通知書42号_建築物/第三面/建築物の高さ等/階数/地上</t>
  </si>
  <si>
    <t>/計画通知_併願/計画通知書42号_建築物/第三面/建築物の高さ等/階数/地上/申請に係る建築物</t>
  </si>
  <si>
    <t>/計画通知_併願/計画通知書42号_建築物/第三面/建築物の高さ等/階数/地上/他の建築物</t>
  </si>
  <si>
    <t>/計画通知_併願/計画通知書42号_建築物/第三面/建築物の高さ等/階数/地下</t>
  </si>
  <si>
    <t>/計画通知_併願/計画通知書42号_建築物/第三面/建築物の高さ等/階数/地下/申請に係る建築物</t>
  </si>
  <si>
    <t>/計画通知_併願/計画通知書42号_建築物/第三面/建築物の高さ等/階数/地下/他の建築物</t>
  </si>
  <si>
    <t>/計画通知_併願/計画通知書42号_建築物/第三面/建築物の高さ等/構造</t>
  </si>
  <si>
    <t>/計画通知_併願/計画通知書42号_建築物/第三面/建築物の高さ等/構造/主構造</t>
  </si>
  <si>
    <t>/計画通知_併願/計画通知書42号_建築物/第三面/建築物の高さ等/構造/主構造/構造区分</t>
  </si>
  <si>
    <t>/計画通知_併願/計画通知書42号_建築物/第三面/建築物の高さ等/構造/主構造/構造詳細</t>
  </si>
  <si>
    <t>/計画通知_併願/計画通知書42号_建築物/第三面/建築物の高さ等/特例の適用の有無</t>
  </si>
  <si>
    <t>/計画通知_併願/計画通知書42号_建築物/第三面/建築物の高さ等/特例の区分リスト</t>
  </si>
  <si>
    <t>/計画通知_併願/計画通知書42号_建築物/第三面/建築物の高さ等/特例の区分リスト/特例の区分</t>
  </si>
  <si>
    <t>/計画通知_併願/計画通知書42号_建築物/第三面/許可_認定等リスト</t>
  </si>
  <si>
    <t>/計画通知_併願/計画通知書42号_建築物/第三面/許可_認定等リスト/許可_認定等</t>
  </si>
  <si>
    <t>/計画通知_併願/計画通知書42号_建築物/第三面/許可_認定等リスト/許可_認定等/根拠情報</t>
  </si>
  <si>
    <t>/計画通知_併願/計画通知書42号_建築物/第三面/許可_認定等リスト/許可_認定等/根拠情報/法令</t>
  </si>
  <si>
    <t>/計画通知_併願/計画通知書42号_建築物/第三面/許可_認定等リスト/許可_認定等/根拠情報/その条項</t>
  </si>
  <si>
    <t>/計画通知_併願/計画通知書42号_建築物/第三面/許可_認定等リスト/許可_認定等/根拠情報/許可番号</t>
  </si>
  <si>
    <t>/計画通知_併願/計画通知書42号_建築物/第三面/許可_認定等リスト/許可_認定等/根拠情報/日付</t>
  </si>
  <si>
    <t>/計画通知_併願/計画通知書42号_建築物/第三面/許可_認定等リスト/許可_認定等/根拠情報/備考内容</t>
  </si>
  <si>
    <t>/計画通知_併願/計画通知書42号_建築物/第三面/工事着手予定日</t>
  </si>
  <si>
    <t>/計画通知_併願/計画通知書42号_建築物/第三面/工事完了予定日</t>
  </si>
  <si>
    <t>/計画通知_併願/計画通知書42号_建築物/第三面/特定工程工事終了予定日リスト</t>
  </si>
  <si>
    <t>/計画通知_併願/計画通知書42号_建築物/第三面/特定工程工事終了予定日リスト/特定工程工事終了予定日</t>
  </si>
  <si>
    <t>/計画通知_併願/計画通知書42号_建築物/第三面/特定工程工事終了予定日リスト/特定工程工事終了予定日/実施回数</t>
  </si>
  <si>
    <t>/計画通知_併願/計画通知書42号_建築物/第三面/特定工程工事終了予定日リスト/特定工程工事終了予定日/実施日</t>
  </si>
  <si>
    <t>/計画通知_併願/計画通知書42号_建築物/第三面/特定工程工事終了予定日リスト/特定工程工事終了予定日/特定工程名称</t>
  </si>
  <si>
    <t>/計画通知_併願/計画通知書42号_建築物/第三面/その他必要な事項</t>
  </si>
  <si>
    <t>/計画通知_併願/計画通知書42号_建築物/第三面/備考</t>
  </si>
  <si>
    <t>/計画通知_併願/計画通知書42号_建築物/第三面/備考/備考内容</t>
  </si>
  <si>
    <t>/計画通知_併願/計画通知書42号_建築物/第三面/備考/変更概要</t>
  </si>
  <si>
    <t>/計画通知_併願/計画通知書42号_建築物/第四面</t>
  </si>
  <si>
    <t>/計画通知_併願/計画通知書42号_建築物/第四面/建築物別概要リスト</t>
  </si>
  <si>
    <t>/計画通知_併願/計画通知書42号_建築物/第四面/建築物別概要リスト/建築物別概要</t>
  </si>
  <si>
    <t>/計画通知_併願/計画通知書42号_建築物/第四面/建築物別概要リスト/建築物別概要/番号</t>
  </si>
  <si>
    <t>/計画通知_併願/計画通知書42号_建築物/第四面/建築物別概要リスト/建築物別概要/棟名称</t>
  </si>
  <si>
    <t>/計画通知_併願/計画通知書42号_建築物/第四面/建築物別概要リスト/建築物別概要/用途リスト</t>
  </si>
  <si>
    <t>/計画通知_併願/計画通知書42号_建築物/第四面/建築物別概要リスト/建築物別概要/用途リスト/用途</t>
  </si>
  <si>
    <t>/計画通知_併願/計画通知書42号_建築物/第四面/建築物別概要リスト/建築物別概要/用途リスト/用途/用途コード</t>
  </si>
  <si>
    <t>/計画通知_併願/計画通知書42号_建築物/第四面/建築物別概要リスト/建築物別概要/用途リスト/用途/用途内容</t>
  </si>
  <si>
    <t>/計画通知_併願/計画通知書42号_建築物/第四面/建築物別概要リスト/建築物別概要/工事種別</t>
  </si>
  <si>
    <t>/計画通知_併願/計画通知書42号_建築物/第四面/建築物別概要リスト/建築物別概要/工事種別/工事種別区分1</t>
  </si>
  <si>
    <t>/計画通知_併願/計画通知書42号_建築物/第四面/建築物別概要リスト/建築物別概要/工事種別/新築以外工事種別リスト</t>
  </si>
  <si>
    <t>/計画通知_併願/計画通知書42号_建築物/第四面/建築物別概要リスト/建築物別概要/工事種別/新築以外工事種別リスト/新築以外工事種別</t>
  </si>
  <si>
    <t>/計画通知_併願/計画通知書42号_建築物/第四面/建築物別概要リスト/建築物別概要/構造</t>
  </si>
  <si>
    <t>/計画通知_併願/計画通知書42号_建築物/第四面/建築物別概要リスト/建築物別概要/構造/主構造</t>
  </si>
  <si>
    <t>/計画通知_併願/計画通知書42号_建築物/第四面/建築物別概要リスト/建築物別概要/構造/主構造/構造区分</t>
  </si>
  <si>
    <t>/計画通知_併願/計画通知書42号_建築物/第四面/建築物別概要リスト/建築物別概要/構造/主構造/構造詳細</t>
  </si>
  <si>
    <t>/計画通知_併願/計画通知書42号_建築物/第四面/建築物別概要リスト/建築物別概要/耐火建築物</t>
  </si>
  <si>
    <t>/計画通知_併願/計画通知書42号_建築物/第四面/建築物別概要リスト/建築物別概要/階数</t>
  </si>
  <si>
    <t>/計画通知_併願/計画通知書42号_建築物/第四面/建築物別概要リスト/建築物別概要/階数/地階を除く階数</t>
  </si>
  <si>
    <t>/計画通知_併願/計画通知書42号_建築物/第四面/建築物別概要リスト/建築物別概要/階数/地階の階数</t>
  </si>
  <si>
    <t>/計画通知_併願/計画通知書42号_建築物/第四面/建築物別概要リスト/建築物別概要/階数/昇降機塔等の階の数</t>
  </si>
  <si>
    <t>/計画通知_併願/計画通知書42号_建築物/第四面/建築物別概要リスト/建築物別概要/階数/地階の倉庫等の階の数</t>
  </si>
  <si>
    <t>/計画通知_併願/計画通知書42号_建築物/第四面/建築物別概要リスト/建築物別概要/高さ</t>
  </si>
  <si>
    <t>/計画通知_併願/計画通知書42号_建築物/第四面/建築物別概要リスト/建築物別概要/高さ/最高の高さ</t>
  </si>
  <si>
    <t>/計画通知_併願/計画通知書42号_建築物/第四面/建築物別概要リスト/建築物別概要/高さ/最高の軒の高さ</t>
  </si>
  <si>
    <t>/計画通知_併願/計画通知書42号_建築物/第四面/建築物別概要リスト/建築物別概要/建築設備の種類</t>
  </si>
  <si>
    <t>/計画通知_併願/計画通知書42号_建築物/第四面/建築物別概要リスト/建築物別概要/確認の特例</t>
  </si>
  <si>
    <t>/計画通知_併願/計画通知書42号_建築物/第四面/建築物別概要リスト/建築物別概要/確認の特例/確認の特例の適用の有無</t>
  </si>
  <si>
    <t>/計画通知_併願/計画通知書42号_建築物/第四面/建築物別概要リスト/建築物別概要/確認の特例/建築物の区分</t>
  </si>
  <si>
    <t>/計画通知_併願/計画通知書42号_建築物/第四面/建築物別概要リスト/建築物別概要/確認の特例/当該認定型式の認定番号リスト</t>
  </si>
  <si>
    <t>/計画通知_併願/計画通知書42号_建築物/第四面/建築物別概要リスト/建築物別概要/確認の特例/当該認定型式の認定番号リスト/当該認定型式の認定番号</t>
  </si>
  <si>
    <t>/計画通知_併願/計画通知書42号_建築物/第四面/建築物別概要リスト/建築物別概要/確認の特例/認証型式部材等の認証番号リスト</t>
  </si>
  <si>
    <t>/計画通知_併願/計画通知書42号_建築物/第四面/建築物別概要リスト/建築物別概要/確認の特例/認証型式部材等の認証番号リスト/認証型式部材等の認証番号</t>
  </si>
  <si>
    <t>/計画通知_併願/計画通知書42号_建築物/第四面/建築物別概要リスト/建築物別概要/床面積</t>
  </si>
  <si>
    <t>/計画通知_併願/計画通知書42号_建築物/第四面/建築物別概要リスト/建築物別概要/床面積/階別床面積リスト</t>
  </si>
  <si>
    <t>/計画通知_併願/計画通知書42号_建築物/第四面/建築物別概要リスト/建築物別概要/床面積/階別床面積リスト/階別床面積</t>
  </si>
  <si>
    <t>/計画通知_併願/計画通知書42号_建築物/第四面/建築物別概要リスト/建築物別概要/床面積/階別床面積リスト/階別床面積/階</t>
  </si>
  <si>
    <t>/計画通知_併願/計画通知書42号_建築物/第四面/建築物別概要リスト/建築物別概要/床面積/階別床面積リスト/階別床面積/申請部分</t>
  </si>
  <si>
    <t>/計画通知_併願/計画通知書42号_建築物/第四面/建築物別概要リスト/建築物別概要/床面積/階別床面積リスト/階別床面積/申請以外の部分</t>
  </si>
  <si>
    <t>/計画通知_併願/計画通知書42号_建築物/第四面/建築物別概要リスト/建築物別概要/床面積/階別床面積リスト/階別床面積/合計</t>
  </si>
  <si>
    <t>/計画通知_併願/計画通知書42号_建築物/第四面/建築物別概要リスト/建築物別概要/床面積/合計床面積</t>
  </si>
  <si>
    <t>/計画通知_併願/計画通知書42号_建築物/第四面/建築物別概要リスト/建築物別概要/床面積/合計床面積/申請部分</t>
  </si>
  <si>
    <t>/計画通知_併願/計画通知書42号_建築物/第四面/建築物別概要リスト/建築物別概要/床面積/合計床面積/申請以外の部分</t>
  </si>
  <si>
    <t>/計画通知_併願/計画通知書42号_建築物/第四面/建築物別概要リスト/建築物別概要/床面積/合計床面積/合計</t>
  </si>
  <si>
    <t>/計画通知_併願/計画通知書42号_建築物/第四面/建築物別概要リスト/建築物別概要/屋根</t>
  </si>
  <si>
    <t>/計画通知_併願/計画通知書42号_建築物/第四面/建築物別概要リスト/建築物別概要/外壁</t>
  </si>
  <si>
    <t>/計画通知_併願/計画通知書42号_建築物/第四面/建築物別概要リスト/建築物別概要/軒裏</t>
  </si>
  <si>
    <t>/計画通知_併願/計画通知書42号_建築物/第四面/建築物別概要リスト/建築物別概要/居室の床の高さ</t>
  </si>
  <si>
    <t>/計画通知_併願/計画通知書42号_建築物/第四面/建築物別概要リスト/建築物別概要/便所の種類</t>
  </si>
  <si>
    <t>/計画通知_併願/計画通知書42号_建築物/第四面/建築物別概要リスト/建築物別概要/その他必要な事項</t>
  </si>
  <si>
    <t>/計画通知_併願/計画通知書42号_建築物/第四面/建築物別概要リスト/建築物別概要/備考</t>
  </si>
  <si>
    <t>/計画通知_併願/計画通知書42号_建築物/第四面/建築物別概要リスト/建築物別概要/備考/備考内容</t>
  </si>
  <si>
    <t>/計画通知_併願/計画通知書42号_建築物/第四面/建築物別概要リスト/建築物別概要/備考/変更概要</t>
  </si>
  <si>
    <t>/計画通知_併願/計画通知書42号_建築物/第四面/建築物別概要リスト/建築物別概要/第五面</t>
  </si>
  <si>
    <t>/計画通知_併願/計画通知書42号_建築物/第四面/建築物別概要リスト/建築物別概要/第五面/建築物の階別概要リスト</t>
  </si>
  <si>
    <t>/計画通知_併願/計画通知書42号_建築物/第四面/建築物別概要リスト/建築物別概要/第五面/建築物の階別概要リスト/建築物の階別概要</t>
  </si>
  <si>
    <t>/計画通知_併願/計画通知書42号_建築物/第四面/建築物別概要リスト/建築物別概要/第五面/建築物の階別概要リスト/建築物の階別概要/階</t>
  </si>
  <si>
    <t>/計画通知_併願/計画通知書42号_建築物/第四面/建築物別概要リスト/建築物別概要/第五面/建築物の階別概要リスト/建築物の階別概要/柱の小径</t>
  </si>
  <si>
    <t>/計画通知_併願/計画通知書42号_建築物/第四面/建築物別概要リスト/建築物別概要/第五面/建築物の階別概要リスト/建築物の階別概要/横架材間の垂直距離</t>
  </si>
  <si>
    <t>/計画通知_併願/計画通知書42号_建築物/第四面/建築物別概要リスト/建築物別概要/第五面/建築物の階別概要リスト/建築物の階別概要/階の高さ</t>
  </si>
  <si>
    <t>/計画通知_併願/計画通知書42号_建築物/第四面/建築物別概要リスト/建築物別概要/第五面/建築物の階別概要リスト/建築物の階別概要/居室の天井の高さ</t>
  </si>
  <si>
    <t>/計画通知_併願/計画通知書42号_建築物/第四面/建築物別概要リスト/建築物別概要/第五面/建築物の階別概要リスト/建築物の階別概要/用途別床面積リスト</t>
  </si>
  <si>
    <t>/計画通知_併願/計画通知書42号_建築物/第四面/建築物別概要リスト/建築物別概要/第五面/建築物の階別概要リスト/建築物の階別概要/用途別床面積リスト/用途別床面積</t>
  </si>
  <si>
    <t>/計画通知_併願/計画通知書42号_建築物/第四面/建築物別概要リスト/建築物別概要/第五面/建築物の階別概要リスト/建築物の階別概要/用途別床面積リスト/用途別床面積/用途の区分</t>
  </si>
  <si>
    <t>/計画通知_併願/計画通知書42号_建築物/第四面/建築物別概要リスト/建築物別概要/第五面/建築物の階別概要リスト/建築物の階別概要/用途別床面積リスト/用途別床面積/具体的な用途の名称</t>
  </si>
  <si>
    <t>/計画通知_併願/計画通知書42号_建築物/第四面/建築物別概要リスト/建築物別概要/第五面/建築物の階別概要リスト/建築物の階別概要/用途別床面積リスト/用途別床面積/床面積</t>
  </si>
  <si>
    <t>/計画通知_併願/計画通知書42号_建築物/第四面/建築物別概要リスト/建築物別概要/第五面/建築物の階別概要リスト/建築物の階別概要/その他必要な事項</t>
  </si>
  <si>
    <t>/計画通知_併願/計画通知書42号_建築物/第四面/建築物別概要リスト/建築物別概要/第五面/建築物の階別概要リスト/建築物の階別概要/備考</t>
  </si>
  <si>
    <t>/計画通知_併願/計画通知書42号_建築物/第四面/建築物別概要リスト/建築物別概要/第五面/建築物の階別概要リスト/建築物の階別概要/備考/備考内容</t>
  </si>
  <si>
    <t>/計画通知_併願/計画通知書42号_建築物/第四面/建築物別概要リスト/建築物別概要/第五面/建築物の階別概要リスト/建築物の階別概要/備考/変更概要</t>
  </si>
  <si>
    <t>/計画通知_併願/計画通知書42号の7_昇降機</t>
  </si>
  <si>
    <t>/計画通知_併願/計画通知書42号の7_昇降機/管理情報</t>
  </si>
  <si>
    <t>/計画通知_併願/計画通知書42号の7_昇降機/管理情報/バージョン</t>
  </si>
  <si>
    <t>/計画通知_併願/計画通知書42号の7_昇降機/管理情報/申請データ作成プログラム名</t>
  </si>
  <si>
    <t>/計画通知_併願/計画通知書42号の7_昇降機/管理情報/申請データ作成プログラムバージョン</t>
  </si>
  <si>
    <t>/計画通知_併願/計画通知書42号の7_昇降機/第一面</t>
  </si>
  <si>
    <t>/計画通知_併願/計画通知書42号の7_昇降機/第一面/通知番号</t>
  </si>
  <si>
    <t>/計画通知_併願/計画通知書42号の7_昇降機/第一面/通知日</t>
  </si>
  <si>
    <t>/計画通知_併願/計画通知書42号の7_昇降機/第一面/通知者</t>
  </si>
  <si>
    <t>/計画通知_併願/計画通知書42号の7_昇降機/第一面/工作物の昇降機区分</t>
  </si>
  <si>
    <t>/計画通知_併願/計画通知書42号の7_昇降機/第二面</t>
  </si>
  <si>
    <t>/計画通知_併願/計画通知書42号の7_昇降機/第二面/設置者リスト</t>
  </si>
  <si>
    <t>/計画通知_併願/計画通知書42号の7_昇降機/第二面/設置者リスト/設置者</t>
  </si>
  <si>
    <t>/計画通知_併願/計画通知書42号の7_昇降機/第二面/設置者リスト/設置者/代表区分</t>
  </si>
  <si>
    <t>/計画通知_併願/計画通知書42号の7_昇降機/第二面/設置者リスト/設置者/氏名フリガナ</t>
  </si>
  <si>
    <t>/計画通知_併願/計画通知書42号の7_昇降機/第二面/設置者リスト/設置者/氏名</t>
  </si>
  <si>
    <t>/計画通知_併願/計画通知書42号の7_昇降機/第二面/設置者リスト/設置者/郵便番号</t>
  </si>
  <si>
    <t>/計画通知_併願/計画通知書42号の7_昇降機/第二面/設置者リスト/設置者/住所</t>
  </si>
  <si>
    <t>/計画通知_併願/計画通知書42号の7_昇降機/第二面/設置者リスト/設置者/電話番号</t>
  </si>
  <si>
    <t>/計画通知_併願/計画通知書42号の7_昇降機/第二面/代理者</t>
  </si>
  <si>
    <t>/計画通知_併願/計画通知書42号の7_昇降機/第二面/代理者/建築士基本情報</t>
  </si>
  <si>
    <t>/計画通知_併願/計画通知書42号の7_昇降機/第二面/代理者/建築士基本情報/資格</t>
  </si>
  <si>
    <t>/計画通知_併願/計画通知書42号の7_昇降機/第二面/代理者/建築士基本情報/資格/建築士種別</t>
  </si>
  <si>
    <t>/計画通知_併願/計画通知書42号の7_昇降機/第二面/代理者/建築士基本情報/資格/資格発行元</t>
  </si>
  <si>
    <t>/計画通知_併願/計画通知書42号の7_昇降機/第二面/代理者/建築士基本情報/資格/登録番号</t>
  </si>
  <si>
    <t>/計画通知_併願/計画通知書42号の7_昇降機/第二面/代理者/建築士基本情報/氏名</t>
  </si>
  <si>
    <t>/計画通知_併願/計画通知書42号の7_昇降機/第二面/代理者/建築士基本情報/建築士事務所</t>
  </si>
  <si>
    <t>/計画通知_併願/計画通知書42号の7_昇降機/第二面/代理者/建築士基本情報/建築士事務所/建築士種別</t>
  </si>
  <si>
    <t>/計画通知_併願/計画通知書42号の7_昇降機/第二面/代理者/建築士基本情報/建築士事務所/許可交付元</t>
  </si>
  <si>
    <t>/計画通知_併願/計画通知書42号の7_昇降機/第二面/代理者/建築士基本情報/建築士事務所/登録番号</t>
  </si>
  <si>
    <t>/計画通知_併願/計画通知書42号の7_昇降機/第二面/代理者/建築士基本情報/建築士事務所/建築士事務所名</t>
  </si>
  <si>
    <t>/計画通知_併願/計画通知書42号の7_昇降機/第二面/代理者/建築士基本情報/郵便番号</t>
  </si>
  <si>
    <t>/計画通知_併願/計画通知書42号の7_昇降機/第二面/代理者/建築士基本情報/所在地</t>
  </si>
  <si>
    <t>/計画通知_併願/計画通知書42号の7_昇降機/第二面/代理者/建築士基本情報/電話番号</t>
  </si>
  <si>
    <t>/計画通知_併願/計画通知書42号の7_昇降機/第二面/設計者リスト</t>
  </si>
  <si>
    <t>/計画通知_併願/計画通知書42号の7_昇降機/第二面/設計者リスト/設計者</t>
  </si>
  <si>
    <t>/計画通知_併願/計画通知書42号の7_昇降機/第二面/設計者リスト/設計者/代表区分</t>
  </si>
  <si>
    <t>/計画通知_併願/計画通知書42号の7_昇降機/第二面/設計者リスト/設計者/建築士基本情報</t>
  </si>
  <si>
    <t>/計画通知_併願/計画通知書42号の7_昇降機/第二面/設計者リスト/設計者/建築士基本情報/資格</t>
  </si>
  <si>
    <t>/計画通知_併願/計画通知書42号の7_昇降機/第二面/設計者リスト/設計者/建築士基本情報/資格/建築士種別</t>
  </si>
  <si>
    <t>/計画通知_併願/計画通知書42号の7_昇降機/第二面/設計者リスト/設計者/建築士基本情報/資格/資格発行元</t>
  </si>
  <si>
    <t>/計画通知_併願/計画通知書42号の7_昇降機/第二面/設計者リスト/設計者/建築士基本情報/資格/登録番号</t>
  </si>
  <si>
    <t>/計画通知_併願/計画通知書42号の7_昇降機/第二面/設計者リスト/設計者/建築士基本情報/氏名</t>
  </si>
  <si>
    <t>/計画通知_併願/計画通知書42号の7_昇降機/第二面/設計者リスト/設計者/建築士基本情報/建築士事務所</t>
  </si>
  <si>
    <t>/計画通知_併願/計画通知書42号の7_昇降機/第二面/設計者リスト/設計者/建築士基本情報/建築士事務所/建築士種別</t>
  </si>
  <si>
    <t>/計画通知_併願/計画通知書42号の7_昇降機/第二面/設計者リスト/設計者/建築士基本情報/建築士事務所/許可交付元</t>
  </si>
  <si>
    <t>/計画通知_併願/計画通知書42号の7_昇降機/第二面/設計者リスト/設計者/建築士基本情報/建築士事務所/登録番号</t>
  </si>
  <si>
    <t>/計画通知_併願/計画通知書42号の7_昇降機/第二面/設計者リスト/設計者/建築士基本情報/建築士事務所/建築士事務所名</t>
  </si>
  <si>
    <t>/計画通知_併願/計画通知書42号の7_昇降機/第二面/設計者リスト/設計者/建築士基本情報/郵便番号</t>
  </si>
  <si>
    <t>/計画通知_併願/計画通知書42号の7_昇降機/第二面/設計者リスト/設計者/建築士基本情報/所在地</t>
  </si>
  <si>
    <t>/計画通知_併願/計画通知書42号の7_昇降機/第二面/設計者リスト/設計者/建築士基本情報/電話番号</t>
  </si>
  <si>
    <t>/計画通知_併願/計画通知書42号の7_昇降機/第二面/設計者リスト/設計者/設計図書</t>
  </si>
  <si>
    <t>/計画通知_併願/計画通知書42号の7_昇降機/第二面/工事施工者リスト</t>
  </si>
  <si>
    <t>/計画通知_併願/計画通知書42号の7_昇降機/第二面/工事施工者リスト/工事施工者</t>
  </si>
  <si>
    <t>/計画通知_併願/計画通知書42号の7_昇降機/第二面/工事施工者リスト/工事施工者/代表区分</t>
  </si>
  <si>
    <t>/計画通知_併願/計画通知書42号の7_昇降機/第二面/工事施工者リスト/工事施工者/棟番号</t>
  </si>
  <si>
    <t>/計画通知_併願/計画通知書42号の7_昇降機/第二面/工事施工者リスト/工事施工者/氏名</t>
  </si>
  <si>
    <t>/計画通知_併願/計画通知書42号の7_昇降機/第二面/工事施工者リスト/工事施工者/営業所</t>
  </si>
  <si>
    <t>/計画通知_併願/計画通知書42号の7_昇降機/第二面/工事施工者リスト/工事施工者/営業所/許可交付元</t>
  </si>
  <si>
    <t>/計画通知_併願/計画通知書42号の7_昇降機/第二面/工事施工者リスト/工事施工者/営業所/登録番号</t>
  </si>
  <si>
    <t>/計画通知_併願/計画通知書42号の7_昇降機/第二面/工事施工者リスト/工事施工者/営業所/営業所名</t>
  </si>
  <si>
    <t>/計画通知_併願/計画通知書42号の7_昇降機/第二面/工事施工者リスト/工事施工者/郵便番号</t>
  </si>
  <si>
    <t>/計画通知_併願/計画通知書42号の7_昇降機/第二面/工事施工者リスト/工事施工者/所在地</t>
  </si>
  <si>
    <t>/計画通知_併願/計画通知書42号の7_昇降機/第二面/工事施工者リスト/工事施工者/電話番号</t>
  </si>
  <si>
    <t>/計画通知_併願/計画通知書42号の7_昇降機/第二面/設置する建築物又は工作物</t>
  </si>
  <si>
    <t>/計画通知_併願/計画通知書42号の7_昇降機/第二面/設置する建築物又は工作物/所在地</t>
  </si>
  <si>
    <t>/計画通知_併願/計画通知書42号の7_昇降機/第二面/設置する建築物又は工作物/名称のフリガナ</t>
  </si>
  <si>
    <t>/計画通知_併願/計画通知書42号の7_昇降機/第二面/設置する建築物又は工作物/名称</t>
  </si>
  <si>
    <t>/計画通知_併願/計画通知書42号の7_昇降機/第二面/設置する建築物又は工作物/用途</t>
  </si>
  <si>
    <t>/計画通知_併願/計画通知書42号の7_昇降機/第二面/設置する建築物又は工作物/用途/用途内容</t>
  </si>
  <si>
    <t>/計画通知_併願/計画通知書42号の7_昇降機/第二面/昇降機の概要リスト</t>
  </si>
  <si>
    <t>/計画通知_併願/計画通知書42号の7_昇降機/第二面/昇降機の概要リスト/昇降機の概要</t>
  </si>
  <si>
    <t>/計画通知_併願/計画通知書42号の7_昇降機/第二面/昇降機の概要リスト/昇降機の概要/番号</t>
  </si>
  <si>
    <t>/計画通知_併願/計画通知書42号の7_昇降機/第二面/昇降機の概要リスト/昇降機の概要/種別</t>
  </si>
  <si>
    <t>/計画通知_併願/計画通知書42号の7_昇降機/第二面/昇降機の概要リスト/昇降機の概要/種別内容</t>
  </si>
  <si>
    <t>/計画通知_併願/計画通知書42号の7_昇降機/第二面/昇降機の概要リスト/昇降機の概要/用途</t>
  </si>
  <si>
    <t>/計画通知_併願/計画通知書42号の7_昇降機/第二面/昇降機の概要リスト/昇降機の概要/用途内容</t>
  </si>
  <si>
    <t>/計画通知_併願/計画通知書42号の7_昇降機/第二面/昇降機の概要リスト/昇降機の概要/積載荷重</t>
  </si>
  <si>
    <t>/計画通知_併願/計画通知書42号の7_昇降機/第二面/昇降機の概要リスト/昇降機の概要/最大定員</t>
  </si>
  <si>
    <t>/計画通知_併願/計画通知書42号の7_昇降機/第二面/昇降機の概要リスト/昇降機の概要/定格速度</t>
  </si>
  <si>
    <t>/計画通知_併願/計画通知書42号の7_昇降機/第二面/昇降機の概要リスト/昇降機の概要/複数の定格速度</t>
  </si>
  <si>
    <t>/計画通知_併願/計画通知書42号の7_昇降機/第二面/昇降機の概要リスト/昇降機の概要/その他必要な事項情報</t>
  </si>
  <si>
    <t>/計画通知_併願/計画通知書42号の7_昇降機/第二面/昇降機の概要リスト/昇降機の概要/その他必要な事項情報/その他必要な事項</t>
  </si>
  <si>
    <t>/計画通知_併願/計画通知書42号の7_昇降機/第二面/昇降機の概要リスト/昇降機の概要/その他必要な事項情報/認証番号</t>
  </si>
  <si>
    <t>/計画通知_併願/計画通知書42号の7_昇降機/第二面/工事着手予定日</t>
  </si>
  <si>
    <t>/計画通知_併願/計画通知書42号の7_昇降機/第二面/工事完了予定日</t>
  </si>
  <si>
    <t>/計画通知_併願/計画通知書42号の7_昇降機/第二面/特定工程工事終了予定日リスト</t>
  </si>
  <si>
    <t>/計画通知_併願/計画通知書42号の7_昇降機/第二面/特定工程工事終了予定日リスト/特定工程工事終了予定日</t>
  </si>
  <si>
    <t>/計画通知_併願/計画通知書42号の7_昇降機/第二面/特定工程工事終了予定日リスト/特定工程工事終了予定日/実施回数</t>
  </si>
  <si>
    <t>/計画通知_併願/計画通知書42号の7_昇降機/第二面/特定工程工事終了予定日リスト/特定工程工事終了予定日/実施日</t>
  </si>
  <si>
    <t>/計画通知_併願/計画通知書42号の7_昇降機/第二面/特定工程工事終了予定日リスト/特定工程工事終了予定日/特定工程名称</t>
  </si>
  <si>
    <t>/計画通知_併願/計画通知書42号の7_昇降機/第二面/備考</t>
  </si>
  <si>
    <t>/計画通知_併願/計画通知書42号の7_昇降機/第二面/備考/備考内容</t>
  </si>
  <si>
    <t>/計画通知_併願/計画通知書42号の7_昇降機/第二面/備考/変更概要</t>
  </si>
  <si>
    <t>/計画通知_併願/計画通知書42号の9_工作物1</t>
  </si>
  <si>
    <t>/計画通知_併願/計画通知書42号の9_工作物1/管理情報</t>
  </si>
  <si>
    <t>/計画通知_併願/計画通知書42号の9_工作物1/管理情報/バージョン</t>
  </si>
  <si>
    <t>/計画通知_併願/計画通知書42号の9_工作物1/管理情報/申請データ作成プログラム名</t>
  </si>
  <si>
    <t>/計画通知_併願/計画通知書42号の9_工作物1/管理情報/申請データ作成プログラムバージョン</t>
  </si>
  <si>
    <t>/計画通知_併願/計画通知書42号の9_工作物1/第一面</t>
  </si>
  <si>
    <t>/計画通知_併願/計画通知書42号の9_工作物1/第一面/通知番号</t>
  </si>
  <si>
    <t>/計画通知_併願/計画通知書42号の9_工作物1/第一面/通知日</t>
  </si>
  <si>
    <t>/計画通知_併願/計画通知書42号の9_工作物1/第一面/通知者</t>
  </si>
  <si>
    <t>/計画通知_併願/計画通知書42号の9_工作物1/第二面</t>
  </si>
  <si>
    <t>/計画通知_併願/計画通知書42号の9_工作物1/第二面/築造主リスト</t>
  </si>
  <si>
    <t>/計画通知_併願/計画通知書42号の9_工作物1/第二面/築造主リスト/築造主</t>
  </si>
  <si>
    <t>/計画通知_併願/計画通知書42号の9_工作物1/第二面/築造主リスト/築造主/代表区分</t>
  </si>
  <si>
    <t>/計画通知_併願/計画通知書42号の9_工作物1/第二面/築造主リスト/築造主/氏名フリガナ</t>
  </si>
  <si>
    <t>/計画通知_併願/計画通知書42号の9_工作物1/第二面/築造主リスト/築造主/氏名</t>
  </si>
  <si>
    <t>/計画通知_併願/計画通知書42号の9_工作物1/第二面/築造主リスト/築造主/郵便番号</t>
  </si>
  <si>
    <t>/計画通知_併願/計画通知書42号の9_工作物1/第二面/築造主リスト/築造主/住所</t>
  </si>
  <si>
    <t>/計画通知_併願/計画通知書42号の9_工作物1/第二面/築造主リスト/築造主/電話番号</t>
  </si>
  <si>
    <t>/計画通知_併願/計画通知書42号の9_工作物1/第二面/代理者</t>
  </si>
  <si>
    <t>/計画通知_併願/計画通知書42号の9_工作物1/第二面/代理者/建築士基本情報</t>
  </si>
  <si>
    <t>/計画通知_併願/計画通知書42号の9_工作物1/第二面/代理者/建築士基本情報/資格</t>
  </si>
  <si>
    <t>/計画通知_併願/計画通知書42号の9_工作物1/第二面/代理者/建築士基本情報/資格/建築士種別</t>
  </si>
  <si>
    <t>/計画通知_併願/計画通知書42号の9_工作物1/第二面/代理者/建築士基本情報/資格/資格発行元</t>
  </si>
  <si>
    <t>/計画通知_併願/計画通知書42号の9_工作物1/第二面/代理者/建築士基本情報/資格/登録番号</t>
  </si>
  <si>
    <t>/計画通知_併願/計画通知書42号の9_工作物1/第二面/代理者/建築士基本情報/氏名</t>
  </si>
  <si>
    <t>/計画通知_併願/計画通知書42号の9_工作物1/第二面/代理者/建築士基本情報/建築士事務所</t>
  </si>
  <si>
    <t>/計画通知_併願/計画通知書42号の9_工作物1/第二面/代理者/建築士基本情報/建築士事務所/建築士種別</t>
  </si>
  <si>
    <t>/計画通知_併願/計画通知書42号の9_工作物1/第二面/代理者/建築士基本情報/建築士事務所/許可交付元</t>
  </si>
  <si>
    <t>/計画通知_併願/計画通知書42号の9_工作物1/第二面/代理者/建築士基本情報/建築士事務所/登録番号</t>
  </si>
  <si>
    <t>/計画通知_併願/計画通知書42号の9_工作物1/第二面/代理者/建築士基本情報/建築士事務所/建築士事務所名</t>
  </si>
  <si>
    <t>/計画通知_併願/計画通知書42号の9_工作物1/第二面/代理者/建築士基本情報/郵便番号</t>
  </si>
  <si>
    <t>/計画通知_併願/計画通知書42号の9_工作物1/第二面/代理者/建築士基本情報/所在地</t>
  </si>
  <si>
    <t>/計画通知_併願/計画通知書42号の9_工作物1/第二面/代理者/建築士基本情報/電話番号</t>
  </si>
  <si>
    <t>/計画通知_併願/計画通知書42号の9_工作物1/第二面/設計者リスト</t>
  </si>
  <si>
    <t>/計画通知_併願/計画通知書42号の9_工作物1/第二面/設計者リスト/設計者</t>
  </si>
  <si>
    <t>/計画通知_併願/計画通知書42号の9_工作物1/第二面/設計者リスト/設計者/代表区分</t>
  </si>
  <si>
    <t>/計画通知_併願/計画通知書42号の9_工作物1/第二面/設計者リスト/設計者/建築士基本情報</t>
  </si>
  <si>
    <t>/計画通知_併願/計画通知書42号の9_工作物1/第二面/設計者リスト/設計者/建築士基本情報/資格</t>
  </si>
  <si>
    <t>/計画通知_併願/計画通知書42号の9_工作物1/第二面/設計者リスト/設計者/建築士基本情報/資格/建築士種別</t>
  </si>
  <si>
    <t>/計画通知_併願/計画通知書42号の9_工作物1/第二面/設計者リスト/設計者/建築士基本情報/資格/資格発行元</t>
  </si>
  <si>
    <t>/計画通知_併願/計画通知書42号の9_工作物1/第二面/設計者リスト/設計者/建築士基本情報/資格/登録番号</t>
  </si>
  <si>
    <t>/計画通知_併願/計画通知書42号の9_工作物1/第二面/設計者リスト/設計者/建築士基本情報/氏名</t>
  </si>
  <si>
    <t>/計画通知_併願/計画通知書42号の9_工作物1/第二面/設計者リスト/設計者/建築士基本情報/建築士事務所</t>
  </si>
  <si>
    <t>/計画通知_併願/計画通知書42号の9_工作物1/第二面/設計者リスト/設計者/建築士基本情報/建築士事務所/建築士種別</t>
  </si>
  <si>
    <t>/計画通知_併願/計画通知書42号の9_工作物1/第二面/設計者リスト/設計者/建築士基本情報/建築士事務所/許可交付元</t>
  </si>
  <si>
    <t>/計画通知_併願/計画通知書42号の9_工作物1/第二面/設計者リスト/設計者/建築士基本情報/建築士事務所/登録番号</t>
  </si>
  <si>
    <t>/計画通知_併願/計画通知書42号の9_工作物1/第二面/設計者リスト/設計者/建築士基本情報/建築士事務所/建築士事務所名</t>
  </si>
  <si>
    <t>/計画通知_併願/計画通知書42号の9_工作物1/第二面/設計者リスト/設計者/建築士基本情報/郵便番号</t>
  </si>
  <si>
    <t>/計画通知_併願/計画通知書42号の9_工作物1/第二面/設計者リスト/設計者/建築士基本情報/所在地</t>
  </si>
  <si>
    <t>/計画通知_併願/計画通知書42号の9_工作物1/第二面/設計者リスト/設計者/建築士基本情報/電話番号</t>
  </si>
  <si>
    <t>/計画通知_併願/計画通知書42号の9_工作物1/第二面/設計者リスト/設計者/設計図書</t>
  </si>
  <si>
    <t>/計画通知_併願/計画通知書42号の9_工作物1/第二面/工事施工者リスト</t>
  </si>
  <si>
    <t>/計画通知_併願/計画通知書42号の9_工作物1/第二面/工事施工者リスト/工事施工者</t>
  </si>
  <si>
    <t>/計画通知_併願/計画通知書42号の9_工作物1/第二面/工事施工者リスト/工事施工者/代表区分</t>
  </si>
  <si>
    <t>/計画通知_併願/計画通知書42号の9_工作物1/第二面/工事施工者リスト/工事施工者/棟番号</t>
  </si>
  <si>
    <t>/計画通知_併願/計画通知書42号の9_工作物1/第二面/工事施工者リスト/工事施工者/氏名</t>
  </si>
  <si>
    <t>/計画通知_併願/計画通知書42号の9_工作物1/第二面/工事施工者リスト/工事施工者/営業所</t>
  </si>
  <si>
    <t>/計画通知_併願/計画通知書42号の9_工作物1/第二面/工事施工者リスト/工事施工者/営業所/許可交付元</t>
  </si>
  <si>
    <t>/計画通知_併願/計画通知書42号の9_工作物1/第二面/工事施工者リスト/工事施工者/営業所/登録番号</t>
  </si>
  <si>
    <t>/計画通知_併願/計画通知書42号の9_工作物1/第二面/工事施工者リスト/工事施工者/営業所/営業所名</t>
  </si>
  <si>
    <t>/計画通知_併願/計画通知書42号の9_工作物1/第二面/工事施工者リスト/工事施工者/郵便番号</t>
  </si>
  <si>
    <t>/計画通知_併願/計画通知書42号の9_工作物1/第二面/工事施工者リスト/工事施工者/所在地</t>
  </si>
  <si>
    <t>/計画通知_併願/計画通知書42号の9_工作物1/第二面/工事施工者リスト/工事施工者/電話番号</t>
  </si>
  <si>
    <t>/計画通知_併願/計画通知書42号の9_工作物1/第二面/敷地の位置</t>
  </si>
  <si>
    <t>/計画通知_併願/計画通知書42号の9_工作物1/第二面/敷地の位置/地名地番郵便番号</t>
  </si>
  <si>
    <t>/計画通知_併願/計画通知書42号の9_工作物1/第二面/敷地の位置/地名地番</t>
  </si>
  <si>
    <t>/計画通知_併願/計画通知書42号の9_工作物1/第二面/敷地の位置/住居表示郵便番号</t>
  </si>
  <si>
    <t>/計画通知_併願/計画通知書42号の9_工作物1/第二面/敷地の位置/住居表示</t>
  </si>
  <si>
    <t>/計画通知_併願/計画通知書42号の9_工作物1/第二面/工作物1の概要リスト</t>
  </si>
  <si>
    <t>/計画通知_併願/計画通知書42号の9_工作物1/第二面/工作物1の概要リスト/工作物1の概要</t>
  </si>
  <si>
    <t>/計画通知_併願/計画通知書42号の9_工作物1/第二面/工作物1の概要リスト/工作物1の概要/番号</t>
  </si>
  <si>
    <t>/計画通知_併願/計画通知書42号の9_工作物1/第二面/工作物1の概要リスト/工作物1の概要/種類</t>
  </si>
  <si>
    <t>/計画通知_併願/計画通知書42号の9_工作物1/第二面/工作物1の概要リスト/工作物1の概要/種類/用途コード</t>
  </si>
  <si>
    <t>/計画通知_併願/計画通知書42号の9_工作物1/第二面/工作物1の概要リスト/工作物1の概要/種類/用途内容</t>
  </si>
  <si>
    <t>/計画通知_併願/計画通知書42号の9_工作物1/第二面/工作物1の概要リスト/工作物1の概要/高さ</t>
  </si>
  <si>
    <t>/計画通知_併願/計画通知書42号の9_工作物1/第二面/工作物1の概要リスト/工作物1の概要/高さ2</t>
  </si>
  <si>
    <t>/計画通知_併願/計画通知書42号の9_工作物1/第二面/工作物1の概要リスト/工作物1の概要/主構造</t>
  </si>
  <si>
    <t>/計画通知_併願/計画通知書42号の9_工作物1/第二面/工作物1の概要リスト/工作物1の概要/主構造/構造区分</t>
  </si>
  <si>
    <t>/計画通知_併願/計画通知書42号の9_工作物1/第二面/工作物1の概要リスト/工作物1の概要/主構造/構造詳細</t>
  </si>
  <si>
    <t>/計画通知_併願/計画通知書42号の9_工作物1/第二面/工作物1の概要リスト/工作物1の概要/工事種別</t>
  </si>
  <si>
    <t>/計画通知_併願/計画通知書42号の9_工作物1/第二面/工作物1の概要リスト/工作物1の概要/工事種別/工事種別区分1</t>
  </si>
  <si>
    <t>/計画通知_併願/計画通知書42号の9_工作物1/第二面/工作物1の概要リスト/工作物1の概要/工事種別/新築以外工事種別リスト</t>
  </si>
  <si>
    <t>/計画通知_併願/計画通知書42号の9_工作物1/第二面/工作物1の概要リスト/工作物1の概要/工事種別/新築以外工事種別リスト/新築以外工事種別</t>
  </si>
  <si>
    <t>/計画通知_併願/計画通知書42号の9_工作物1/第二面/工作物1の概要リスト/工作物1の概要/工事種別/その他工事種別</t>
  </si>
  <si>
    <t>/計画通知_併願/計画通知書42号の9_工作物1/第二面/工作物1の概要リスト/工作物1の概要/その他必要な事項</t>
  </si>
  <si>
    <t>/計画通知_併願/計画通知書42号の9_工作物1/第二面/工作物1の概要リスト/工作物1の概要/その他必要な事項/備考内容</t>
  </si>
  <si>
    <t>/計画通知_併願/計画通知書42号の9_工作物1/第二面/工作物1の概要リスト/工作物1の概要/その他必要な事項/認証番号</t>
  </si>
  <si>
    <t>/計画通知_併願/計画通知書42号の9_工作物1/第二面/工事着手予定日</t>
  </si>
  <si>
    <t>/計画通知_併願/計画通知書42号の9_工作物1/第二面/工事完了予定日</t>
  </si>
  <si>
    <t>/計画通知_併願/計画通知書42号の9_工作物1/第二面/特定工程工事終了予定日リスト</t>
  </si>
  <si>
    <t>/計画通知_併願/計画通知書42号の9_工作物1/第二面/特定工程工事終了予定日リスト/特定工程工事終了予定日</t>
  </si>
  <si>
    <t>/計画通知_併願/計画通知書42号の9_工作物1/第二面/特定工程工事終了予定日リスト/特定工程工事終了予定日/実施回数</t>
  </si>
  <si>
    <t>/計画通知_併願/計画通知書42号の9_工作物1/第二面/特定工程工事終了予定日リスト/特定工程工事終了予定日/実施日</t>
  </si>
  <si>
    <t>/計画通知_併願/計画通知書42号の9_工作物1/第二面/特定工程工事終了予定日リスト/特定工程工事終了予定日/特定工程名称</t>
  </si>
  <si>
    <t>/計画通知_併願/計画通知書42号の9_工作物1/第二面/備考</t>
  </si>
  <si>
    <t>/計画通知_併願/計画通知書42号の9_工作物1/第二面/備考/備考内容</t>
  </si>
  <si>
    <t>/計画通知_併願/計画通知書42号の9_工作物1/第二面/備考/工作物フリガナ</t>
  </si>
  <si>
    <t>/計画通知_併願/計画通知書42号の9_工作物1/第二面/備考/工作物の名称</t>
  </si>
  <si>
    <t>/計画通知_併願/計画通知書42号の9_工作物1/第二面/備考/変更概要</t>
  </si>
  <si>
    <t>/計画変更通知書42号の2_建築物</t>
  </si>
  <si>
    <t>/計画変更通知書42号の2_建築物/管理情報</t>
  </si>
  <si>
    <t>/計画変更通知書42号の2_建築物/管理情報/バージョン</t>
  </si>
  <si>
    <t>/計画変更通知書42号の2_建築物/管理情報/申請データ作成プログラム名</t>
  </si>
  <si>
    <t>/計画変更通知書42号の2_建築物/管理情報/申請データ作成プログラムバージョン</t>
  </si>
  <si>
    <t>/計画変更通知書42号の2_建築物/第一面</t>
  </si>
  <si>
    <t>/計画変更通知書42号の2_建築物/第一面/通知番号</t>
  </si>
  <si>
    <t>/計画変更通知書42号の2_建築物/第一面/通知日</t>
  </si>
  <si>
    <t>/計画変更通知書42号の2_建築物/第一面/通知者</t>
  </si>
  <si>
    <t>/計画変更通知書42号の2_建築物/第一面/設計者</t>
  </si>
  <si>
    <t>/計画変更通知書42号の2_建築物/第一面/計画を変更する直前の確認</t>
  </si>
  <si>
    <t>/計画変更通知書42号の2_建築物/第一面/計画を変更する直前の確認/確認済証番号</t>
  </si>
  <si>
    <t>/計画変更通知書42号の2_建築物/第二面</t>
  </si>
  <si>
    <t>/計画変更通知書42号の2_建築物/第二面/建築主リスト</t>
  </si>
  <si>
    <t>/計画変更通知書42号の2_建築物/第二面/建築主リスト/建築主</t>
  </si>
  <si>
    <t>/計画変更通知書42号の2_建築物/第二面/建築主リスト/建築主/代表区分</t>
  </si>
  <si>
    <t>/計画変更通知書42号の2_建築物/第二面/建築主リスト/建築主/氏名フリガナ</t>
  </si>
  <si>
    <t>/計画変更通知書42号の2_建築物/第二面/建築主リスト/建築主/氏名</t>
  </si>
  <si>
    <t>/計画変更通知書42号の2_建築物/第二面/建築主リスト/建築主/郵便番号</t>
  </si>
  <si>
    <t>/計画変更通知書42号の2_建築物/第二面/建築主リスト/建築主/住所</t>
  </si>
  <si>
    <t>/計画変更通知書42号の2_建築物/第二面/建築主リスト/建築主/電話番号</t>
  </si>
  <si>
    <t>/計画変更通知書42号の2_建築物/第二面/代理者</t>
  </si>
  <si>
    <t>/計画変更通知書42号の2_建築物/第二面/代理者/建築士基本情報</t>
  </si>
  <si>
    <t>/計画変更通知書42号の2_建築物/第二面/代理者/建築士基本情報/資格</t>
  </si>
  <si>
    <t>/計画変更通知書42号の2_建築物/第二面/代理者/建築士基本情報/資格/建築士種別</t>
  </si>
  <si>
    <t>/計画変更通知書42号の2_建築物/第二面/代理者/建築士基本情報/資格/資格発行元</t>
  </si>
  <si>
    <t>/計画変更通知書42号の2_建築物/第二面/代理者/建築士基本情報/資格/登録番号</t>
  </si>
  <si>
    <t>/計画変更通知書42号の2_建築物/第二面/代理者/建築士基本情報/氏名</t>
  </si>
  <si>
    <t>/計画変更通知書42号の2_建築物/第二面/代理者/建築士基本情報/建築士事務所</t>
  </si>
  <si>
    <t>/計画変更通知書42号の2_建築物/第二面/代理者/建築士基本情報/建築士事務所/建築士種別</t>
  </si>
  <si>
    <t>/計画変更通知書42号の2_建築物/第二面/代理者/建築士基本情報/建築士事務所/許可交付元</t>
  </si>
  <si>
    <t>/計画変更通知書42号の2_建築物/第二面/代理者/建築士基本情報/建築士事務所/登録番号</t>
  </si>
  <si>
    <t>/計画変更通知書42号の2_建築物/第二面/代理者/建築士基本情報/建築士事務所/建築士事務所名</t>
  </si>
  <si>
    <t>/計画変更通知書42号の2_建築物/第二面/代理者/建築士基本情報/郵便番号</t>
  </si>
  <si>
    <t>/計画変更通知書42号の2_建築物/第二面/代理者/建築士基本情報/所在地</t>
  </si>
  <si>
    <t>/計画変更通知書42号の2_建築物/第二面/代理者/建築士基本情報/電話番号</t>
  </si>
  <si>
    <t>/計画変更通知書42号の2_建築物/第二面/設計者リスト</t>
  </si>
  <si>
    <t>/計画変更通知書42号の2_建築物/第二面/設計者リスト/設計者</t>
  </si>
  <si>
    <t>/計画変更通知書42号の2_建築物/第二面/設計者リスト/設計者/代表区分</t>
  </si>
  <si>
    <t>/計画変更通知書42号の2_建築物/第二面/設計者リスト/設計者/建築士基本情報</t>
  </si>
  <si>
    <t>/計画変更通知書42号の2_建築物/第二面/設計者リスト/設計者/建築士基本情報/資格</t>
  </si>
  <si>
    <t>/計画変更通知書42号の2_建築物/第二面/設計者リスト/設計者/建築士基本情報/資格/建築士種別</t>
  </si>
  <si>
    <t>/計画変更通知書42号の2_建築物/第二面/設計者リスト/設計者/建築士基本情報/資格/資格発行元</t>
  </si>
  <si>
    <t>/計画変更通知書42号の2_建築物/第二面/設計者リスト/設計者/建築士基本情報/資格/登録番号</t>
  </si>
  <si>
    <t>/計画変更通知書42号の2_建築物/第二面/設計者リスト/設計者/建築士基本情報/氏名</t>
  </si>
  <si>
    <t>/計画変更通知書42号の2_建築物/第二面/設計者リスト/設計者/建築士基本情報/建築士事務所</t>
  </si>
  <si>
    <t>/計画変更通知書42号の2_建築物/第二面/設計者リスト/設計者/建築士基本情報/建築士事務所/建築士種別</t>
  </si>
  <si>
    <t>/計画変更通知書42号の2_建築物/第二面/設計者リスト/設計者/建築士基本情報/建築士事務所/許可交付元</t>
  </si>
  <si>
    <t>/計画変更通知書42号の2_建築物/第二面/設計者リスト/設計者/建築士基本情報/建築士事務所/登録番号</t>
  </si>
  <si>
    <t>/計画変更通知書42号の2_建築物/第二面/設計者リスト/設計者/建築士基本情報/建築士事務所/建築士事務所名</t>
  </si>
  <si>
    <t>/計画変更通知書42号の2_建築物/第二面/設計者リスト/設計者/建築士基本情報/郵便番号</t>
  </si>
  <si>
    <t>/計画変更通知書42号の2_建築物/第二面/設計者リスト/設計者/建築士基本情報/所在地</t>
  </si>
  <si>
    <t>/計画変更通知書42号の2_建築物/第二面/設計者リスト/設計者/建築士基本情報/電話番号</t>
  </si>
  <si>
    <t>/計画変更通知書42号の2_建築物/第二面/設計者リスト/設計者/設計図書</t>
  </si>
  <si>
    <t>/計画変更通知書42号の2_建築物/第二面/建築設備設計意見者リスト</t>
  </si>
  <si>
    <t>/計画変更通知書42号の2_建築物/第二面/建築設備設計意見者リスト/建築設備設計意見者</t>
  </si>
  <si>
    <t>/計画変更通知書42号の2_建築物/第二面/建築設備設計意見者リスト/建築設備設計意見者/代表区分</t>
  </si>
  <si>
    <t>/計画変更通知書42号の2_建築物/第二面/建築設備設計意見者リスト/建築設備設計意見者/氏名</t>
  </si>
  <si>
    <t>/計画変更通知書42号の2_建築物/第二面/建築設備設計意見者リスト/建築設備設計意見者/勤務先</t>
  </si>
  <si>
    <t>/計画変更通知書42号の2_建築物/第二面/建築設備設計意見者リスト/建築設備設計意見者/郵便番号</t>
  </si>
  <si>
    <t>/計画変更通知書42号の2_建築物/第二面/建築設備設計意見者リスト/建築設備設計意見者/所在地</t>
  </si>
  <si>
    <t>/計画変更通知書42号の2_建築物/第二面/建築設備設計意見者リスト/建築設備設計意見者/電話番号</t>
  </si>
  <si>
    <t>/計画変更通知書42号の2_建築物/第二面/建築設備設計意見者リスト/建築設備設計意見者/登録番号</t>
  </si>
  <si>
    <t>/計画変更通知書42号の2_建築物/第二面/建築設備設計意見者リスト/建築設備設計意見者/設計図書</t>
  </si>
  <si>
    <t>/計画変更通知書42号の2_建築物/第二面/工事監理者リスト</t>
  </si>
  <si>
    <t>/計画変更通知書42号の2_建築物/第二面/工事監理者リスト/工事監理者</t>
  </si>
  <si>
    <t>/計画変更通知書42号の2_建築物/第二面/工事監理者リスト/工事監理者/代表区分</t>
  </si>
  <si>
    <t>/計画変更通知書42号の2_建築物/第二面/工事監理者リスト/工事監理者/建築士基本情報</t>
  </si>
  <si>
    <t>/計画変更通知書42号の2_建築物/第二面/工事監理者リスト/工事監理者/建築士基本情報/資格</t>
  </si>
  <si>
    <t>/計画変更通知書42号の2_建築物/第二面/工事監理者リスト/工事監理者/建築士基本情報/資格/建築士種別</t>
  </si>
  <si>
    <t>/計画変更通知書42号の2_建築物/第二面/工事監理者リスト/工事監理者/建築士基本情報/資格/資格発行元</t>
  </si>
  <si>
    <t>/計画変更通知書42号の2_建築物/第二面/工事監理者リスト/工事監理者/建築士基本情報/資格/登録番号</t>
  </si>
  <si>
    <t>/計画変更通知書42号の2_建築物/第二面/工事監理者リスト/工事監理者/建築士基本情報/氏名</t>
  </si>
  <si>
    <t>/計画変更通知書42号の2_建築物/第二面/工事監理者リスト/工事監理者/建築士基本情報/建築士事務所</t>
  </si>
  <si>
    <t>/計画変更通知書42号の2_建築物/第二面/工事監理者リスト/工事監理者/建築士基本情報/建築士事務所/建築士種別</t>
  </si>
  <si>
    <t>/計画変更通知書42号の2_建築物/第二面/工事監理者リスト/工事監理者/建築士基本情報/建築士事務所/許可交付元</t>
  </si>
  <si>
    <t>/計画変更通知書42号の2_建築物/第二面/工事監理者リスト/工事監理者/建築士基本情報/建築士事務所/登録番号</t>
  </si>
  <si>
    <t>/計画変更通知書42号の2_建築物/第二面/工事監理者リスト/工事監理者/建築士基本情報/建築士事務所/建築士事務所名</t>
  </si>
  <si>
    <t>/計画変更通知書42号の2_建築物/第二面/工事監理者リスト/工事監理者/建築士基本情報/郵便番号</t>
  </si>
  <si>
    <t>/計画変更通知書42号の2_建築物/第二面/工事監理者リスト/工事監理者/建築士基本情報/所在地</t>
  </si>
  <si>
    <t>/計画変更通知書42号の2_建築物/第二面/工事監理者リスト/工事監理者/建築士基本情報/電話番号</t>
  </si>
  <si>
    <t>/計画変更通知書42号の2_建築物/第二面/工事監理者リスト/工事監理者/設計図書</t>
  </si>
  <si>
    <t>/計画変更通知書42号の2_建築物/第二面/工事施工者リスト</t>
  </si>
  <si>
    <t>/計画変更通知書42号の2_建築物/第二面/工事施工者リスト/工事施工者</t>
  </si>
  <si>
    <t>/計画変更通知書42号の2_建築物/第二面/工事施工者リスト/工事施工者/代表区分</t>
  </si>
  <si>
    <t>/計画変更通知書42号の2_建築物/第二面/工事施工者リスト/工事施工者/棟番号</t>
  </si>
  <si>
    <t>/計画変更通知書42号の2_建築物/第二面/工事施工者リスト/工事施工者/氏名</t>
  </si>
  <si>
    <t>/計画変更通知書42号の2_建築物/第二面/工事施工者リスト/工事施工者/営業所</t>
  </si>
  <si>
    <t>/計画変更通知書42号の2_建築物/第二面/工事施工者リスト/工事施工者/営業所/許可交付元</t>
  </si>
  <si>
    <t>/計画変更通知書42号の2_建築物/第二面/工事施工者リスト/工事施工者/営業所/登録番号</t>
  </si>
  <si>
    <t>/計画変更通知書42号の2_建築物/第二面/工事施工者リスト/工事施工者/営業所/営業所名</t>
  </si>
  <si>
    <t>/計画変更通知書42号の2_建築物/第二面/工事施工者リスト/工事施工者/郵便番号</t>
  </si>
  <si>
    <t>/計画変更通知書42号の2_建築物/第二面/工事施工者リスト/工事施工者/所在地</t>
  </si>
  <si>
    <t>/計画変更通知書42号の2_建築物/第二面/工事施工者リスト/工事施工者/電話番号</t>
  </si>
  <si>
    <t>/計画変更通知書42号の2_建築物/第二面/備考</t>
  </si>
  <si>
    <t>/計画変更通知書42号の2_建築物/第二面/備考/備考内容</t>
  </si>
  <si>
    <t>/計画変更通知書42号の2_建築物/第二面/備考/建築物フリガナ</t>
  </si>
  <si>
    <t>/計画変更通知書42号の2_建築物/第二面/備考/建築物の名称</t>
  </si>
  <si>
    <t>/計画変更通知書42号の2_建築物/第三面</t>
  </si>
  <si>
    <t>/計画変更通知書42号の2_建築物/第三面/法6条1項の区分リスト</t>
  </si>
  <si>
    <t>/計画変更通知書42号の2_建築物/第三面/法6条1項の区分リスト/法6条1項の区分</t>
  </si>
  <si>
    <t>/計画変更通知書42号の2_建築物/第三面/地名地番情報</t>
  </si>
  <si>
    <t>/計画変更通知書42号の2_建築物/第三面/地名地番情報/地名地番郵便番号</t>
  </si>
  <si>
    <t>/計画変更通知書42号の2_建築物/第三面/地名地番情報/地名地番</t>
  </si>
  <si>
    <t>/計画変更通知書42号の2_建築物/第三面/地名地番情報/住居表示郵便番号</t>
  </si>
  <si>
    <t>/計画変更通知書42号の2_建築物/第三面/地名地番情報/住居表示</t>
  </si>
  <si>
    <t>/計画変更通知書42号の2_建築物/第三面/都市計画区域情報</t>
  </si>
  <si>
    <t>/計画変更通知書42号の2_建築物/第三面/都市計画区域情報/都市計画区域区分</t>
  </si>
  <si>
    <t>/計画変更通知書42号の2_建築物/第三面/都市計画区域情報/都市計画区域内都市計画区域リスト</t>
  </si>
  <si>
    <t>/計画変更通知書42号の2_建築物/第三面/都市計画区域情報/都市計画区域内都市計画区域リスト/都市計画区域内都市計画区域</t>
  </si>
  <si>
    <t>/計画変更通知書42号の2_建築物/第三面/防火地域</t>
  </si>
  <si>
    <t>/計画変更通知書42号の2_建築物/第三面/防火地域/防火地域区分リスト</t>
  </si>
  <si>
    <t>/計画変更通知書42号の2_建築物/第三面/防火地域/防火地域区分リスト/防火地域区分</t>
  </si>
  <si>
    <t>/計画変更通知書42号の2_建築物/第三面/防火地域/指定なし防火地域</t>
  </si>
  <si>
    <t>/計画変更通知書42号の2_建築物/第三面/その他の区域等</t>
  </si>
  <si>
    <t>/計画変更通知書42号の2_建築物/第三面/道路</t>
  </si>
  <si>
    <t>/計画変更通知書42号の2_建築物/第三面/道路/幅員</t>
  </si>
  <si>
    <t>/計画変更通知書42号の2_建築物/第三面/道路/敷地と接している部分の長さ</t>
  </si>
  <si>
    <t>/計画変更通知書42号の2_建築物/第三面/敷地面積</t>
  </si>
  <si>
    <t>/計画変更通知書42号の2_建築物/第三面/敷地面積/敷地面積情報リスト</t>
  </si>
  <si>
    <t>/計画変更通知書42号の2_建築物/第三面/敷地面積/敷地面積情報リスト/敷地面積情報</t>
  </si>
  <si>
    <t>/計画変更通知書42号の2_建築物/第三面/敷地面積/敷地面積情報リスト/敷地面積情報/用途別敷地面積</t>
  </si>
  <si>
    <t>/計画変更通知書42号の2_建築物/第三面/敷地面積/敷地面積情報リスト/敷地面積情報/用途別敷地面積/面積1</t>
  </si>
  <si>
    <t>/計画変更通知書42号の2_建築物/第三面/敷地面積/敷地面積情報リスト/敷地面積情報/用途別敷地面積/面積2</t>
  </si>
  <si>
    <t>/計画変更通知書42号の2_建築物/第三面/敷地面積/敷地面積情報リスト/敷地面積情報/用途地域等</t>
  </si>
  <si>
    <t>/計画変更通知書42号の2_建築物/第三面/敷地面積/敷地面積情報リスト/敷地面積情報/容積率</t>
  </si>
  <si>
    <t>/計画変更通知書42号の2_建築物/第三面/敷地面積/敷地面積情報リスト/敷地面積情報/建ぺい率</t>
  </si>
  <si>
    <t>/計画変更通知書42号の2_建築物/第三面/敷地面積/敷地面積の合計</t>
  </si>
  <si>
    <t>/計画変更通知書42号の2_建築物/第三面/敷地面積/敷地面積の合計/面積1</t>
  </si>
  <si>
    <t>/計画変更通知書42号の2_建築物/第三面/敷地面積/敷地面積の合計/面積2</t>
  </si>
  <si>
    <t>/計画変更通知書42号の2_建築物/第三面/敷地面積/延べ面積を除した数値</t>
  </si>
  <si>
    <t>/計画変更通知書42号の2_建築物/第三面/敷地面積/建築面積を除した数値</t>
  </si>
  <si>
    <t>/計画変更通知書42号の2_建築物/第三面/敷地面積/備考内容</t>
  </si>
  <si>
    <t>/計画変更通知書42号の2_建築物/第三面/主要用途</t>
  </si>
  <si>
    <t>/計画変更通知書42号の2_建築物/第三面/主要用途/用途コード</t>
  </si>
  <si>
    <t>/計画変更通知書42号の2_建築物/第三面/主要用途/用途内容</t>
  </si>
  <si>
    <t>/計画変更通知書42号の2_建築物/第三面/工事種別</t>
  </si>
  <si>
    <t>/計画変更通知書42号の2_建築物/第三面/工事種別/工事種別区分1</t>
  </si>
  <si>
    <t>/計画変更通知書42号の2_建築物/第三面/工事種別/新築以外工事種別リスト</t>
  </si>
  <si>
    <t>/計画変更通知書42号の2_建築物/第三面/工事種別/新築以外工事種別リスト/新築以外工事種別</t>
  </si>
  <si>
    <t>/計画変更通知書42号の2_建築物/第三面/建築面積情報</t>
  </si>
  <si>
    <t>/計画変更通知書42号の2_建築物/第三面/建築面積情報/建築面積</t>
  </si>
  <si>
    <t>/計画変更通知書42号の2_建築物/第三面/建築面積情報/建築面積/申請部分</t>
  </si>
  <si>
    <t>/計画変更通知書42号の2_建築物/第三面/建築面積情報/建築面積/申請以外の部分</t>
  </si>
  <si>
    <t>/計画変更通知書42号の2_建築物/第三面/建築面積情報/建築面積/合計</t>
  </si>
  <si>
    <t>/計画変更通知書42号の2_建築物/第三面/建築面積情報/建ぺい率</t>
  </si>
  <si>
    <t>/計画変更通知書42号の2_建築物/第三面/延べ面積情報</t>
  </si>
  <si>
    <t>/計画変更通知書42号の2_建築物/第三面/延べ面積情報/建築物全体</t>
  </si>
  <si>
    <t>/計画変更通知書42号の2_建築物/第三面/延べ面積情報/建築物全体/申請部分</t>
  </si>
  <si>
    <t>/計画変更通知書42号の2_建築物/第三面/延べ面積情報/建築物全体/申請以外の部分</t>
  </si>
  <si>
    <t>/計画変更通知書42号の2_建築物/第三面/延べ面積情報/建築物全体/合計</t>
  </si>
  <si>
    <t>/計画変更通知書42号の2_建築物/第三面/延べ面積情報/地階の住宅の部分</t>
  </si>
  <si>
    <t>/計画変更通知書42号の2_建築物/第三面/延べ面積情報/地階の住宅の部分/申請部分</t>
  </si>
  <si>
    <t>/計画変更通知書42号の2_建築物/第三面/延べ面積情報/地階の住宅の部分/申請以外の部分</t>
  </si>
  <si>
    <t>/計画変更通知書42号の2_建築物/第三面/延べ面積情報/地階の住宅の部分/合計</t>
  </si>
  <si>
    <t>/計画変更通知書42号の2_建築物/第三面/延べ面積情報/共同住宅の共用の廊下等の部分</t>
  </si>
  <si>
    <t>/計画変更通知書42号の2_建築物/第三面/延べ面積情報/共同住宅の共用の廊下等の部分/申請部分</t>
  </si>
  <si>
    <t>/計画変更通知書42号の2_建築物/第三面/延べ面積情報/共同住宅の共用の廊下等の部分/申請以外の部分</t>
  </si>
  <si>
    <t>/計画変更通知書42号の2_建築物/第三面/延べ面積情報/共同住宅の共用の廊下等の部分/合計</t>
  </si>
  <si>
    <t>/計画変更通知書42号の2_建築物/第三面/延べ面積情報/自動車車庫等の部分</t>
  </si>
  <si>
    <t>/計画変更通知書42号の2_建築物/第三面/延べ面積情報/自動車車庫等の部分/申請部分</t>
  </si>
  <si>
    <t>/計画変更通知書42号の2_建築物/第三面/延べ面積情報/自動車車庫等の部分/申請以外の部分</t>
  </si>
  <si>
    <t>/計画変更通知書42号の2_建築物/第三面/延べ面積情報/自動車車庫等の部分/合計</t>
  </si>
  <si>
    <t>/計画変更通知書42号の2_建築物/第三面/延べ面積情報/備蓄倉庫の部分</t>
  </si>
  <si>
    <t>/計画変更通知書42号の2_建築物/第三面/延べ面積情報/備蓄倉庫の部分/申請部分</t>
  </si>
  <si>
    <t>/計画変更通知書42号の2_建築物/第三面/延べ面積情報/備蓄倉庫の部分/申請以外の部分</t>
  </si>
  <si>
    <t>/計画変更通知書42号の2_建築物/第三面/延べ面積情報/備蓄倉庫の部分/合計</t>
  </si>
  <si>
    <t>/計画変更通知書42号の2_建築物/第三面/延べ面積情報/蓄電池の設置部分</t>
  </si>
  <si>
    <t>/計画変更通知書42号の2_建築物/第三面/延べ面積情報/蓄電池の設置部分/申請部分</t>
  </si>
  <si>
    <t>/計画変更通知書42号の2_建築物/第三面/延べ面積情報/蓄電池の設置部分/申請以外の部分</t>
  </si>
  <si>
    <t>/計画変更通知書42号の2_建築物/第三面/延べ面積情報/蓄電池の設置部分/合計</t>
  </si>
  <si>
    <t>/計画変更通知書42号の2_建築物/第三面/延べ面積情報/自家発電設備の設置部分</t>
  </si>
  <si>
    <t>/計画変更通知書42号の2_建築物/第三面/延べ面積情報/自家発電設備の設置部分/申請部分</t>
  </si>
  <si>
    <t>/計画変更通知書42号の2_建築物/第三面/延べ面積情報/自家発電設備の設置部分/申請以外の部分</t>
  </si>
  <si>
    <t>/計画変更通知書42号の2_建築物/第三面/延べ面積情報/自家発電設備の設置部分/合計</t>
  </si>
  <si>
    <t>/計画変更通知書42号の2_建築物/第三面/延べ面積情報/貯水槽の設置部分</t>
  </si>
  <si>
    <t>/計画変更通知書42号の2_建築物/第三面/延べ面積情報/貯水槽の設置部分/申請部分</t>
  </si>
  <si>
    <t>/計画変更通知書42号の2_建築物/第三面/延べ面積情報/貯水槽の設置部分/申請以外の部分</t>
  </si>
  <si>
    <t>/計画変更通知書42号の2_建築物/第三面/延べ面積情報/貯水槽の設置部分/合計</t>
  </si>
  <si>
    <t>/計画変更通知書42号の2_建築物/第三面/延べ面積情報/住宅の部分</t>
  </si>
  <si>
    <t>/計画変更通知書42号の2_建築物/第三面/延べ面積情報/住宅の部分/申請部分</t>
  </si>
  <si>
    <t>/計画変更通知書42号の2_建築物/第三面/延べ面積情報/住宅の部分/申請以外の部分</t>
  </si>
  <si>
    <t>/計画変更通知書42号の2_建築物/第三面/延べ面積情報/住宅の部分/合計</t>
  </si>
  <si>
    <t>/計画変更通知書42号の2_建築物/第三面/延べ面積情報/延べ面積</t>
  </si>
  <si>
    <t>/計画変更通知書42号の2_建築物/第三面/延べ面積情報/容積率</t>
  </si>
  <si>
    <t>/計画変更通知書42号の2_建築物/第三面/建築物の数</t>
  </si>
  <si>
    <t>/計画変更通知書42号の2_建築物/第三面/建築物の数/申請に係る建築物の数</t>
  </si>
  <si>
    <t>/計画変更通知書42号の2_建築物/第三面/建築物の数/同一敷地内の他の建築物の数</t>
  </si>
  <si>
    <t>/計画変更通知書42号の2_建築物/第三面/建築物の高さ等</t>
  </si>
  <si>
    <t>/計画変更通知書42号の2_建築物/第三面/建築物の高さ等/最高の高さ</t>
  </si>
  <si>
    <t>/計画変更通知書42号の2_建築物/第三面/建築物の高さ等/最高の高さ/申請に係る建築物</t>
  </si>
  <si>
    <t>/計画変更通知書42号の2_建築物/第三面/建築物の高さ等/最高の高さ/他の建築物</t>
  </si>
  <si>
    <t>/計画変更通知書42号の2_建築物/第三面/建築物の高さ等/階数</t>
  </si>
  <si>
    <t>/計画変更通知書42号の2_建築物/第三面/建築物の高さ等/階数/地上</t>
  </si>
  <si>
    <t>/計画変更通知書42号の2_建築物/第三面/建築物の高さ等/階数/地上/申請に係る建築物</t>
  </si>
  <si>
    <t>/計画変更通知書42号の2_建築物/第三面/建築物の高さ等/階数/地上/他の建築物</t>
  </si>
  <si>
    <t>/計画変更通知書42号の2_建築物/第三面/建築物の高さ等/階数/地下</t>
  </si>
  <si>
    <t>/計画変更通知書42号の2_建築物/第三面/建築物の高さ等/階数/地下/申請に係る建築物</t>
  </si>
  <si>
    <t>/計画変更通知書42号の2_建築物/第三面/建築物の高さ等/階数/地下/他の建築物</t>
  </si>
  <si>
    <t>/計画変更通知書42号の2_建築物/第三面/建築物の高さ等/構造</t>
  </si>
  <si>
    <t>/計画変更通知書42号の2_建築物/第三面/建築物の高さ等/構造/主構造</t>
  </si>
  <si>
    <t>/計画変更通知書42号の2_建築物/第三面/建築物の高さ等/構造/主構造/構造区分</t>
  </si>
  <si>
    <t>/計画変更通知書42号の2_建築物/第三面/建築物の高さ等/構造/主構造/構造詳細</t>
  </si>
  <si>
    <t>/計画変更通知書42号の2_建築物/第三面/建築物の高さ等/特例の適用の有無</t>
  </si>
  <si>
    <t>/計画変更通知書42号の2_建築物/第三面/建築物の高さ等/特例の区分リスト</t>
  </si>
  <si>
    <t>/計画変更通知書42号の2_建築物/第三面/建築物の高さ等/特例の区分リスト/特例の区分</t>
  </si>
  <si>
    <t>/計画変更通知書42号の2_建築物/第三面/許可_認定等リスト</t>
  </si>
  <si>
    <t>/計画変更通知書42号の2_建築物/第三面/許可_認定等リスト/許可_認定等</t>
  </si>
  <si>
    <t>/計画変更通知書42号の2_建築物/第三面/許可_認定等リスト/許可_認定等/根拠情報</t>
  </si>
  <si>
    <t>/計画変更通知書42号の2_建築物/第三面/許可_認定等リスト/許可_認定等/根拠情報/法令</t>
  </si>
  <si>
    <t>/計画変更通知書42号の2_建築物/第三面/許可_認定等リスト/許可_認定等/根拠情報/その条項</t>
  </si>
  <si>
    <t>/計画変更通知書42号の2_建築物/第三面/許可_認定等リスト/許可_認定等/根拠情報/許可番号</t>
  </si>
  <si>
    <t>/計画変更通知書42号の2_建築物/第三面/許可_認定等リスト/許可_認定等/根拠情報/日付</t>
  </si>
  <si>
    <t>/計画変更通知書42号の2_建築物/第三面/許可_認定等リスト/許可_認定等/根拠情報/備考内容</t>
  </si>
  <si>
    <t>/計画変更通知書42号の2_建築物/第三面/工事着手予定日</t>
  </si>
  <si>
    <t>/計画変更通知書42号の2_建築物/第三面/工事完了予定日</t>
  </si>
  <si>
    <t>/計画変更通知書42号の2_建築物/第三面/特定工程工事終了予定日リスト</t>
  </si>
  <si>
    <t>/計画変更通知書42号の2_建築物/第三面/特定工程工事終了予定日リスト/特定工程工事終了予定日</t>
  </si>
  <si>
    <t>/計画変更通知書42号の2_建築物/第三面/特定工程工事終了予定日リスト/特定工程工事終了予定日/実施回数</t>
  </si>
  <si>
    <t>/計画変更通知書42号の2_建築物/第三面/特定工程工事終了予定日リスト/特定工程工事終了予定日/実施日</t>
  </si>
  <si>
    <t>/計画変更通知書42号の2_建築物/第三面/特定工程工事終了予定日リスト/特定工程工事終了予定日/特定工程名称</t>
  </si>
  <si>
    <t>/計画変更通知書42号の2_建築物/第三面/その他必要な事項</t>
  </si>
  <si>
    <t>/計画変更通知書42号の2_建築物/第三面/備考</t>
  </si>
  <si>
    <t>/計画変更通知書42号の2_建築物/第三面/備考/備考内容</t>
  </si>
  <si>
    <t>/計画変更通知書42号の2_建築物/第三面/備考/変更概要</t>
  </si>
  <si>
    <t>/計画変更通知書42号の2_建築物/第四面</t>
  </si>
  <si>
    <t>/計画変更通知書42号の2_建築物/第四面/建築物別概要リスト</t>
  </si>
  <si>
    <t>/計画変更通知書42号の2_建築物/第四面/建築物別概要リスト/建築物別概要</t>
  </si>
  <si>
    <t>/計画変更通知書42号の2_建築物/第四面/建築物別概要リスト/建築物別概要/番号</t>
  </si>
  <si>
    <t>/計画変更通知書42号の2_建築物/第四面/建築物別概要リスト/建築物別概要/棟名称</t>
  </si>
  <si>
    <t>/計画変更通知書42号の2_建築物/第四面/建築物別概要リスト/建築物別概要/用途リスト</t>
  </si>
  <si>
    <t>/計画変更通知書42号の2_建築物/第四面/建築物別概要リスト/建築物別概要/用途リスト/用途</t>
  </si>
  <si>
    <t>/計画変更通知書42号の2_建築物/第四面/建築物別概要リスト/建築物別概要/用途リスト/用途/用途コード</t>
  </si>
  <si>
    <t>/計画変更通知書42号の2_建築物/第四面/建築物別概要リスト/建築物別概要/用途リスト/用途/用途内容</t>
  </si>
  <si>
    <t>/計画変更通知書42号の2_建築物/第四面/建築物別概要リスト/建築物別概要/工事種別</t>
  </si>
  <si>
    <t>/計画変更通知書42号の2_建築物/第四面/建築物別概要リスト/建築物別概要/工事種別/工事種別区分1</t>
  </si>
  <si>
    <t>/計画変更通知書42号の2_建築物/第四面/建築物別概要リスト/建築物別概要/工事種別/新築以外工事種別リスト</t>
  </si>
  <si>
    <t>/計画変更通知書42号の2_建築物/第四面/建築物別概要リスト/建築物別概要/工事種別/新築以外工事種別リスト/新築以外工事種別</t>
  </si>
  <si>
    <t>/計画変更通知書42号の2_建築物/第四面/建築物別概要リスト/建築物別概要/構造</t>
  </si>
  <si>
    <t>/計画変更通知書42号の2_建築物/第四面/建築物別概要リスト/建築物別概要/構造/主構造</t>
  </si>
  <si>
    <t>/計画変更通知書42号の2_建築物/第四面/建築物別概要リスト/建築物別概要/構造/主構造/構造区分</t>
  </si>
  <si>
    <t>/計画変更通知書42号の2_建築物/第四面/建築物別概要リスト/建築物別概要/構造/主構造/構造詳細</t>
  </si>
  <si>
    <t>/計画変更通知書42号の2_建築物/第四面/建築物別概要リスト/建築物別概要/耐火建築物</t>
  </si>
  <si>
    <t>/計画変更通知書42号の2_建築物/第四面/建築物別概要リスト/建築物別概要/階数</t>
  </si>
  <si>
    <t>/計画変更通知書42号の2_建築物/第四面/建築物別概要リスト/建築物別概要/階数/地階を除く階数</t>
  </si>
  <si>
    <t>/計画変更通知書42号の2_建築物/第四面/建築物別概要リスト/建築物別概要/階数/地階の階数</t>
  </si>
  <si>
    <t>/計画変更通知書42号の2_建築物/第四面/建築物別概要リスト/建築物別概要/階数/昇降機塔等の階の数</t>
  </si>
  <si>
    <t>/計画変更通知書42号の2_建築物/第四面/建築物別概要リスト/建築物別概要/階数/地階の倉庫等の階の数</t>
  </si>
  <si>
    <t>/計画変更通知書42号の2_建築物/第四面/建築物別概要リスト/建築物別概要/高さ</t>
  </si>
  <si>
    <t>/計画変更通知書42号の2_建築物/第四面/建築物別概要リスト/建築物別概要/高さ/最高の高さ</t>
  </si>
  <si>
    <t>/計画変更通知書42号の2_建築物/第四面/建築物別概要リスト/建築物別概要/高さ/最高の軒の高さ</t>
  </si>
  <si>
    <t>/計画変更通知書42号の2_建築物/第四面/建築物別概要リスト/建築物別概要/建築設備の種類</t>
  </si>
  <si>
    <t>/計画変更通知書42号の2_建築物/第四面/建築物別概要リスト/建築物別概要/確認の特例</t>
  </si>
  <si>
    <t>/計画変更通知書42号の2_建築物/第四面/建築物別概要リスト/建築物別概要/確認の特例/確認の特例の適用の有無</t>
  </si>
  <si>
    <t>/計画変更通知書42号の2_建築物/第四面/建築物別概要リスト/建築物別概要/確認の特例/建築物の区分</t>
  </si>
  <si>
    <t>/計画変更通知書42号の2_建築物/第四面/建築物別概要リスト/建築物別概要/確認の特例/当該認定型式の認定番号リスト</t>
  </si>
  <si>
    <t>/計画変更通知書42号の2_建築物/第四面/建築物別概要リスト/建築物別概要/確認の特例/当該認定型式の認定番号リスト/当該認定型式の認定番号</t>
  </si>
  <si>
    <t>/計画変更通知書42号の2_建築物/第四面/建築物別概要リスト/建築物別概要/確認の特例/認証型式部材等の認証番号リスト</t>
  </si>
  <si>
    <t>/計画変更通知書42号の2_建築物/第四面/建築物別概要リスト/建築物別概要/確認の特例/認証型式部材等の認証番号リスト/認証型式部材等の認証番号</t>
  </si>
  <si>
    <t>/計画変更通知書42号の2_建築物/第四面/建築物別概要リスト/建築物別概要/床面積</t>
  </si>
  <si>
    <t>/計画変更通知書42号の2_建築物/第四面/建築物別概要リスト/建築物別概要/床面積/階別床面積リスト</t>
  </si>
  <si>
    <t>/計画変更通知書42号の2_建築物/第四面/建築物別概要リスト/建築物別概要/床面積/階別床面積リスト/階別床面積</t>
  </si>
  <si>
    <t>/計画変更通知書42号の2_建築物/第四面/建築物別概要リスト/建築物別概要/床面積/階別床面積リスト/階別床面積/階</t>
  </si>
  <si>
    <t>/計画変更通知書42号の2_建築物/第四面/建築物別概要リスト/建築物別概要/床面積/階別床面積リスト/階別床面積/申請部分</t>
  </si>
  <si>
    <t>/計画変更通知書42号の2_建築物/第四面/建築物別概要リスト/建築物別概要/床面積/階別床面積リスト/階別床面積/申請以外の部分</t>
  </si>
  <si>
    <t>/計画変更通知書42号の2_建築物/第四面/建築物別概要リスト/建築物別概要/床面積/階別床面積リスト/階別床面積/合計</t>
  </si>
  <si>
    <t>/計画変更通知書42号の2_建築物/第四面/建築物別概要リスト/建築物別概要/床面積/合計床面積</t>
  </si>
  <si>
    <t>/計画変更通知書42号の2_建築物/第四面/建築物別概要リスト/建築物別概要/床面積/合計床面積/申請部分</t>
  </si>
  <si>
    <t>/計画変更通知書42号の2_建築物/第四面/建築物別概要リスト/建築物別概要/床面積/合計床面積/申請以外の部分</t>
  </si>
  <si>
    <t>/計画変更通知書42号の2_建築物/第四面/建築物別概要リスト/建築物別概要/床面積/合計床面積/合計</t>
  </si>
  <si>
    <t>/計画変更通知書42号の2_建築物/第四面/建築物別概要リスト/建築物別概要/屋根</t>
  </si>
  <si>
    <t>/計画変更通知書42号の2_建築物/第四面/建築物別概要リスト/建築物別概要/外壁</t>
  </si>
  <si>
    <t>/計画変更通知書42号の2_建築物/第四面/建築物別概要リスト/建築物別概要/軒裏</t>
  </si>
  <si>
    <t>/計画変更通知書42号の2_建築物/第四面/建築物別概要リスト/建築物別概要/居室の床の高さ</t>
  </si>
  <si>
    <t>/計画変更通知書42号の2_建築物/第四面/建築物別概要リスト/建築物別概要/便所の種類</t>
  </si>
  <si>
    <t>/計画変更通知書42号の2_建築物/第四面/建築物別概要リスト/建築物別概要/その他必要な事項</t>
  </si>
  <si>
    <t>/計画変更通知書42号の2_建築物/第四面/建築物別概要リスト/建築物別概要/備考</t>
  </si>
  <si>
    <t>/計画変更通知書42号の2_建築物/第四面/建築物別概要リスト/建築物別概要/備考/備考内容</t>
  </si>
  <si>
    <t>/計画変更通知書42号の2_建築物/第四面/建築物別概要リスト/建築物別概要/備考/変更概要</t>
  </si>
  <si>
    <t>/計画変更通知書42号の2_建築物/第四面/建築物別概要リスト/建築物別概要/第五面</t>
  </si>
  <si>
    <t>/計画変更通知書42号の2_建築物/第四面/建築物別概要リスト/建築物別概要/第五面/建築物の階別概要リスト</t>
  </si>
  <si>
    <t>/計画変更通知書42号の2_建築物/第四面/建築物別概要リスト/建築物別概要/第五面/建築物の階別概要リスト/建築物の階別概要</t>
  </si>
  <si>
    <t>/計画変更通知書42号の2_建築物/第四面/建築物別概要リスト/建築物別概要/第五面/建築物の階別概要リスト/建築物の階別概要/階</t>
  </si>
  <si>
    <t>/計画変更通知書42号の2_建築物/第四面/建築物別概要リスト/建築物別概要/第五面/建築物の階別概要リスト/建築物の階別概要/柱の小径</t>
  </si>
  <si>
    <t>/計画変更通知書42号の2_建築物/第四面/建築物別概要リスト/建築物別概要/第五面/建築物の階別概要リスト/建築物の階別概要/横架材間の垂直距離</t>
  </si>
  <si>
    <t>/計画変更通知書42号の2_建築物/第四面/建築物別概要リスト/建築物別概要/第五面/建築物の階別概要リスト/建築物の階別概要/階の高さ</t>
  </si>
  <si>
    <t>/計画変更通知書42号の2_建築物/第四面/建築物別概要リスト/建築物別概要/第五面/建築物の階別概要リスト/建築物の階別概要/居室の天井の高さ</t>
  </si>
  <si>
    <t>/計画変更通知書42号の2_建築物/第四面/建築物別概要リスト/建築物別概要/第五面/建築物の階別概要リスト/建築物の階別概要/用途別床面積リスト</t>
  </si>
  <si>
    <t>/計画変更通知書42号の2_建築物/第四面/建築物別概要リスト/建築物別概要/第五面/建築物の階別概要リスト/建築物の階別概要/用途別床面積リスト/用途別床面積</t>
  </si>
  <si>
    <t>/計画変更通知書42号の2_建築物/第四面/建築物別概要リスト/建築物別概要/第五面/建築物の階別概要リスト/建築物の階別概要/用途別床面積リスト/用途別床面積/用途の区分</t>
  </si>
  <si>
    <t>/計画変更通知書42号の2_建築物/第四面/建築物別概要リスト/建築物別概要/第五面/建築物の階別概要リスト/建築物の階別概要/用途別床面積リスト/用途別床面積/具体的な用途の名称</t>
  </si>
  <si>
    <t>/計画変更通知書42号の2_建築物/第四面/建築物別概要リスト/建築物別概要/第五面/建築物の階別概要リスト/建築物の階別概要/用途別床面積リスト/用途別床面積/床面積</t>
  </si>
  <si>
    <t>/計画変更通知書42号の2_建築物/第四面/建築物別概要リスト/建築物別概要/第五面/建築物の階別概要リスト/建築物の階別概要/その他必要な事項</t>
  </si>
  <si>
    <t>/計画変更通知書42号の2_建築物/第四面/建築物別概要リスト/建築物別概要/第五面/建築物の階別概要リスト/建築物の階別概要/備考</t>
  </si>
  <si>
    <t>/計画変更通知書42号の2_建築物/第四面/建築物別概要リスト/建築物別概要/第五面/建築物の階別概要リスト/建築物の階別概要/備考/備考内容</t>
  </si>
  <si>
    <t>/計画変更通知書42号の2_建築物/第四面/建築物別概要リスト/建築物別概要/第五面/建築物の階別概要リスト/建築物の階別概要/備考/変更概要</t>
  </si>
  <si>
    <t>/計画変更通知書42号の2_建築物_配信</t>
  </si>
  <si>
    <t>/計画変更通知書42号の2_建築物_配信/管理情報</t>
  </si>
  <si>
    <t>/計画変更通知書42号の2_建築物_配信/管理情報/バージョン</t>
  </si>
  <si>
    <t>/計画変更通知書42号の2_建築物_配信/第一面</t>
  </si>
  <si>
    <t>/計画変更通知書42号の2_建築物_配信/第一面/通知番号</t>
  </si>
  <si>
    <t>/計画変更通知書42号の2_建築物_配信/第一面/通知日</t>
  </si>
  <si>
    <t>/計画変更通知書42号の2_建築物_配信/第一面/通知者</t>
  </si>
  <si>
    <t>/計画変更通知書42号の2_建築物_配信/第一面/設計者</t>
  </si>
  <si>
    <t>/計画変更通知書42号の2_建築物_配信/第一面/計画を変更する直前の確認</t>
  </si>
  <si>
    <t>/計画変更通知書42号の2_建築物_配信/第一面/計画を変更する直前の確認/確認済証番号</t>
  </si>
  <si>
    <t>/計画変更通知書42号の2_建築物_配信/第一面/計画を変更する直前の確認/確認済証交付年月日</t>
  </si>
  <si>
    <t>/計画変更通知書42号の2_建築物_配信/第一面/計画を変更する直前の確認/確認済証交付者</t>
  </si>
  <si>
    <t>/計画変更通知書42号の2_建築物_配信/第一面/計画を変更する直前の確認/計画変更の概要</t>
  </si>
  <si>
    <t>/計画変更通知書42号の2_建築物_配信/第四面</t>
  </si>
  <si>
    <t>/計画変更通知書42号の2_建築物_配信/第四面/建築物別概要リスト</t>
  </si>
  <si>
    <t>/計画変更通知書42号の2_建築物_配信/第四面/建築物別概要リスト/建築物別概要</t>
  </si>
  <si>
    <t>/計画変更通知書42号の2_建築物_配信/第四面/建築物別概要リスト/建築物別概要/番号</t>
  </si>
  <si>
    <t>/計画変更通知書42号の2_建築物_配信/第四面/建築物別概要リスト/建築物別概要/棟名称</t>
  </si>
  <si>
    <t>/計画変更通知書42号の2_建築物_配信/第四面/建築物別概要リスト/建築物別概要/用途リスト</t>
  </si>
  <si>
    <t>/計画変更通知書42号の2_建築物_配信/第四面/建築物別概要リスト/建築物別概要/用途リスト/用途</t>
  </si>
  <si>
    <t>/計画変更通知書42号の2_建築物_配信/第四面/建築物別概要リスト/建築物別概要/用途リスト/用途/用途コード</t>
  </si>
  <si>
    <t>/計画変更通知書42号の2_建築物_配信/第四面/建築物別概要リスト/建築物別概要/用途リスト/用途/用途内容</t>
  </si>
  <si>
    <t>/計画変更通知書42号の2_建築物_配信/第四面/建築物別概要リスト/建築物別概要/工事種別</t>
  </si>
  <si>
    <t>/計画変更通知書42号の2_建築物_配信/第四面/建築物別概要リスト/建築物別概要/工事種別/工事種別区分1</t>
  </si>
  <si>
    <t>/計画変更通知書42号の2_建築物_配信/第四面/建築物別概要リスト/建築物別概要/工事種別/新築以外工事種別リスト</t>
  </si>
  <si>
    <t>/計画変更通知書42号の2_建築物_配信/第四面/建築物別概要リスト/建築物別概要/工事種別/新築以外工事種別リスト/新築以外工事種別</t>
  </si>
  <si>
    <t>/計画変更通知書42号の2_建築物_配信/第四面/建築物別概要リスト/建築物別概要/構造</t>
  </si>
  <si>
    <t>/計画変更通知書42号の2_建築物_配信/第四面/建築物別概要リスト/建築物別概要/構造/主構造</t>
  </si>
  <si>
    <t>/計画変更通知書42号の2_建築物_配信/第四面/建築物別概要リスト/建築物別概要/構造/主構造/構造区分</t>
  </si>
  <si>
    <t>/計画変更通知書42号の2_建築物_配信/第四面/建築物別概要リスト/建築物別概要/構造/主構造/構造詳細</t>
  </si>
  <si>
    <t>/計画変更通知書42号の2_建築物_配信/第四面/建築物別概要リスト/建築物別概要/耐火建築物</t>
  </si>
  <si>
    <t>/計画変更通知書42号の2_建築物_配信/第四面/建築物別概要リスト/建築物別概要/階数</t>
  </si>
  <si>
    <t>/計画変更通知書42号の2_建築物_配信/第四面/建築物別概要リスト/建築物別概要/階数/地階を除く階数</t>
  </si>
  <si>
    <t>/計画変更通知書42号の2_建築物_配信/第四面/建築物別概要リスト/建築物別概要/階数/地階の階数</t>
  </si>
  <si>
    <t>/計画変更通知書42号の2_建築物_配信/第四面/建築物別概要リスト/建築物別概要/階数/昇降機塔等の階の数</t>
  </si>
  <si>
    <t>/計画変更通知書42号の2_建築物_配信/第四面/建築物別概要リスト/建築物別概要/階数/地階の倉庫等の階の数</t>
  </si>
  <si>
    <t>/計画変更通知書42号の2_建築物_配信/第四面/建築物別概要リスト/建築物別概要/高さ</t>
  </si>
  <si>
    <t>/計画変更通知書42号の2_建築物_配信/第四面/建築物別概要リスト/建築物別概要/高さ/最高の高さ</t>
  </si>
  <si>
    <t>/計画変更通知書42号の2_建築物_配信/第四面/建築物別概要リスト/建築物別概要/高さ/最高の軒の高さ</t>
  </si>
  <si>
    <t>/計画変更通知書42号の2_建築物_配信/第四面/建築物別概要リスト/建築物別概要/建築設備の種類</t>
  </si>
  <si>
    <t>/計画変更通知書42号の2_建築物_配信/第四面/建築物別概要リスト/建築物別概要/確認の特例</t>
  </si>
  <si>
    <t>/計画変更通知書42号の2_建築物_配信/第四面/建築物別概要リスト/建築物別概要/確認の特例/確認の特例の適用の有無</t>
  </si>
  <si>
    <t>/計画変更通知書42号の2_建築物_配信/第四面/建築物別概要リスト/建築物別概要/確認の特例/建築物の区分</t>
  </si>
  <si>
    <t>/計画変更通知書42号の2_建築物_配信/第四面/建築物別概要リスト/建築物別概要/確認の特例/当該認定型式の認定番号リスト</t>
  </si>
  <si>
    <t>/計画変更通知書42号の2_建築物_配信/第四面/建築物別概要リスト/建築物別概要/確認の特例/当該認定型式の認定番号リスト/当該認定型式の認定番号</t>
  </si>
  <si>
    <t>/計画変更通知書42号の2_建築物_配信/第四面/建築物別概要リスト/建築物別概要/確認の特例/認証型式部材等の認証番号リスト</t>
  </si>
  <si>
    <t>/計画変更通知書42号の2_建築物_配信/第四面/建築物別概要リスト/建築物別概要/確認の特例/認証型式部材等の認証番号リスト/認証型式部材等の認証番号</t>
  </si>
  <si>
    <t>/計画変更通知書42号の2_建築物_配信/第四面/建築物別概要リスト/建築物別概要/床面積</t>
  </si>
  <si>
    <t>/計画変更通知書42号の2_建築物_配信/第四面/建築物別概要リスト/建築物別概要/床面積/階別床面積リスト</t>
  </si>
  <si>
    <t>/計画変更通知書42号の2_建築物_配信/第四面/建築物別概要リスト/建築物別概要/床面積/階別床面積リスト/階別床面積</t>
  </si>
  <si>
    <t>/計画変更通知書42号の2_建築物_配信/第四面/建築物別概要リスト/建築物別概要/床面積/階別床面積リスト/階別床面積/階</t>
  </si>
  <si>
    <t>/計画変更通知書42号の2_建築物_配信/第四面/建築物別概要リスト/建築物別概要/床面積/階別床面積リスト/階別床面積/申請部分</t>
  </si>
  <si>
    <t>/計画変更通知書42号の2_建築物_配信/第四面/建築物別概要リスト/建築物別概要/床面積/階別床面積リスト/階別床面積/申請以外の部分</t>
  </si>
  <si>
    <t>/計画変更通知書42号の2_建築物_配信/第四面/建築物別概要リスト/建築物別概要/床面積/階別床面積リスト/階別床面積/合計</t>
  </si>
  <si>
    <t>/計画変更通知書42号の2_建築物_配信/第四面/建築物別概要リスト/建築物別概要/床面積/合計床面積</t>
  </si>
  <si>
    <t>/計画変更通知書42号の2_建築物_配信/第四面/建築物別概要リスト/建築物別概要/床面積/合計床面積/申請部分</t>
  </si>
  <si>
    <t>/計画変更通知書42号の2_建築物_配信/第四面/建築物別概要リスト/建築物別概要/床面積/合計床面積/申請以外の部分</t>
  </si>
  <si>
    <t>/計画変更通知書42号の2_建築物_配信/第四面/建築物別概要リスト/建築物別概要/床面積/合計床面積/合計</t>
  </si>
  <si>
    <t>/計画変更通知書42号の2_建築物_配信/第四面/建築物別概要リスト/建築物別概要/屋根</t>
  </si>
  <si>
    <t>/計画変更通知書42号の2_建築物_配信/第四面/建築物別概要リスト/建築物別概要/外壁</t>
  </si>
  <si>
    <t>/計画変更通知書42号の2_建築物_配信/第四面/建築物別概要リスト/建築物別概要/軒裏</t>
  </si>
  <si>
    <t>/計画変更通知書42号の2_建築物_配信/第四面/建築物別概要リスト/建築物別概要/居室の床の高さ</t>
  </si>
  <si>
    <t>/計画変更通知書42号の2_建築物_配信/第四面/建築物別概要リスト/建築物別概要/便所の種類</t>
  </si>
  <si>
    <t>/計画変更通知書42号の2_建築物_配信/第四面/建築物別概要リスト/建築物別概要/その他必要な事項</t>
  </si>
  <si>
    <t>/計画変更通知書42号の2_建築物_配信/第四面/建築物別概要リスト/建築物別概要/備考</t>
  </si>
  <si>
    <t>/計画変更通知書42号の2_建築物_配信/第四面/建築物別概要リスト/建築物別概要/備考/備考内容</t>
  </si>
  <si>
    <t>/計画変更通知書42号の2_建築物_配信/第四面/建築物別概要リスト/建築物別概要/備考/変更概要</t>
  </si>
  <si>
    <t>/計画変更通知書42号の2_建築物_配信/第四面/建築物別概要リスト/建築物別概要/第五面</t>
  </si>
  <si>
    <t>/計画変更通知書42号の2_建築物_配信/第四面/建築物別概要リスト/建築物別概要/第五面/建築物の階別概要リスト</t>
  </si>
  <si>
    <t>/計画変更通知書42号の2_建築物_配信/第四面/建築物別概要リスト/建築物別概要/第五面/建築物の階別概要リスト/建築物の階別概要</t>
  </si>
  <si>
    <t>/計画変更通知書42号の2_建築物_配信/第四面/建築物別概要リスト/建築物別概要/第五面/建築物の階別概要リスト/建築物の階別概要/階</t>
  </si>
  <si>
    <t>/計画変更通知書42号の2_建築物_配信/第四面/建築物別概要リスト/建築物別概要/第五面/建築物の階別概要リスト/建築物の階別概要/柱の小径</t>
  </si>
  <si>
    <t>/計画変更通知書42号の2_建築物_配信/第四面/建築物別概要リスト/建築物別概要/第五面/建築物の階別概要リスト/建築物の階別概要/横架材間の垂直距離</t>
  </si>
  <si>
    <t>/計画変更通知書42号の2_建築物_配信/第四面/建築物別概要リスト/建築物別概要/第五面/建築物の階別概要リスト/建築物の階別概要/階の高さ</t>
  </si>
  <si>
    <t>/計画変更通知書42号の2_建築物_配信/第四面/建築物別概要リスト/建築物別概要/第五面/建築物の階別概要リスト/建築物の階別概要/居室の天井の高さ</t>
  </si>
  <si>
    <t>/計画変更通知書42号の2_建築物_配信/第四面/建築物別概要リスト/建築物別概要/第五面/建築物の階別概要リスト/建築物の階別概要/用途別床面積リスト</t>
  </si>
  <si>
    <t>/計画変更通知書42号の2_建築物_配信/第四面/建築物別概要リスト/建築物別概要/第五面/建築物の階別概要リスト/建築物の階別概要/用途別床面積リスト/用途別床面積</t>
  </si>
  <si>
    <t>/計画変更通知書42号の2_建築物_配信/第四面/建築物別概要リスト/建築物別概要/第五面/建築物の階別概要リスト/建築物の階別概要/用途別床面積リスト/用途別床面積/用途の区分</t>
  </si>
  <si>
    <t>/計画変更通知書42号の2_建築物_配信/第四面/建築物別概要リスト/建築物別概要/第五面/建築物の階別概要リスト/建築物の階別概要/用途別床面積リスト/用途別床面積/具体的な用途の名称</t>
  </si>
  <si>
    <t>/計画変更通知書42号の2_建築物_配信/第四面/建築物別概要リスト/建築物別概要/第五面/建築物の階別概要リスト/建築物の階別概要/用途別床面積リスト/用途別床面積/床面積</t>
  </si>
  <si>
    <t>/計画変更通知書42号の2_建築物_配信/第四面/建築物別概要リスト/建築物別概要/第五面/建築物の階別概要リスト/建築物の階別概要/その他必要な事項</t>
  </si>
  <si>
    <t>/計画変更通知書42号の2_建築物_配信/第四面/建築物別概要リスト/建築物別概要/第五面/建築物の階別概要リスト/建築物の階別概要/備考</t>
  </si>
  <si>
    <t>/計画変更通知書42号の2_建築物_配信/第四面/建築物別概要リスト/建築物別概要/第五面/建築物の階別概要リスト/建築物の階別概要/備考/備考内容</t>
  </si>
  <si>
    <t>/計画変更通知書42号の2_建築物_配信/第四面/建築物別概要リスト/建築物別概要/第五面/建築物の階別概要リスト/建築物の階別概要/備考/変更概要</t>
  </si>
  <si>
    <t>/計画変更通知書42号の8_昇降機</t>
  </si>
  <si>
    <t>/計画変更通知書42号の8_昇降機/管理情報</t>
  </si>
  <si>
    <t>/計画変更通知書42号の8_昇降機/管理情報/バージョン</t>
  </si>
  <si>
    <t>/計画変更通知書42号の8_昇降機/管理情報/申請データ作成プログラム名</t>
  </si>
  <si>
    <t>/計画変更通知書42号の8_昇降機/管理情報/申請データ作成プログラムバージョン</t>
  </si>
  <si>
    <t>/計画変更通知書42号の8_昇降機/第一面</t>
  </si>
  <si>
    <t>/計画変更通知書42号の8_昇降機/第一面/通知番号</t>
  </si>
  <si>
    <t>/計画変更通知書42号の8_昇降機/第一面/通知日</t>
  </si>
  <si>
    <t>/計画変更通知書42号の8_昇降機/第一面/通知者</t>
  </si>
  <si>
    <t>/計画変更通知書42号の8_昇降機/第一面/計画を変更する直前の確認</t>
  </si>
  <si>
    <t>/計画変更通知書42号の8_昇降機/第一面/計画を変更する直前の確認/確認済証番号</t>
  </si>
  <si>
    <t>/計画変更通知書42号の8_昇降機/第一面/計画を変更する直前の確認/確認済証交付日</t>
  </si>
  <si>
    <t>/計画変更通知書42号の8_昇降機/第一面/計画を変更する直前の確認/確認済証交付者</t>
  </si>
  <si>
    <t>/計画変更通知書42号の8_昇降機/第一面/計画を変更する直前の確認/計画変更の概要</t>
  </si>
  <si>
    <t>/計画変更通知書42号の8_昇降機/第一面/工作物の昇降機区分</t>
  </si>
  <si>
    <t>/計画変更通知書42号の8_昇降機/第二面</t>
  </si>
  <si>
    <t>/計画変更通知書42号の8_昇降機/第二面/設置者リスト</t>
  </si>
  <si>
    <t>/計画変更通知書42号の8_昇降機/第二面/設置者リスト/設置者</t>
  </si>
  <si>
    <t>/計画変更通知書42号の8_昇降機/第二面/設置者リスト/設置者/代表区分</t>
  </si>
  <si>
    <t>/計画変更通知書42号の8_昇降機/第二面/設置者リスト/設置者/氏名フリガナ</t>
  </si>
  <si>
    <t>/計画変更通知書42号の8_昇降機/第二面/設置者リスト/設置者/氏名</t>
  </si>
  <si>
    <t>/計画変更通知書42号の8_昇降機/第二面/設置者リスト/設置者/郵便番号</t>
  </si>
  <si>
    <t>/計画変更通知書42号の8_昇降機/第二面/設置者リスト/設置者/住所</t>
  </si>
  <si>
    <t>/計画変更通知書42号の8_昇降機/第二面/設置者リスト/設置者/電話番号</t>
  </si>
  <si>
    <t>/計画変更通知書42号の8_昇降機/第二面/代理者</t>
  </si>
  <si>
    <t>/計画変更通知書42号の8_昇降機/第二面/代理者/建築士基本情報</t>
  </si>
  <si>
    <t>/計画変更通知書42号の8_昇降機/第二面/代理者/建築士基本情報/資格</t>
  </si>
  <si>
    <t>/計画変更通知書42号の8_昇降機/第二面/代理者/建築士基本情報/資格/建築士種別</t>
  </si>
  <si>
    <t>/計画変更通知書42号の8_昇降機/第二面/代理者/建築士基本情報/資格/資格発行元</t>
  </si>
  <si>
    <t>/計画変更通知書42号の8_昇降機/第二面/代理者/建築士基本情報/資格/登録番号</t>
  </si>
  <si>
    <t>/計画変更通知書42号の8_昇降機/第二面/代理者/建築士基本情報/氏名</t>
  </si>
  <si>
    <t>/計画変更通知書42号の8_昇降機/第二面/代理者/建築士基本情報/建築士事務所</t>
  </si>
  <si>
    <t>/計画変更通知書42号の8_昇降機/第二面/代理者/建築士基本情報/建築士事務所/建築士種別</t>
  </si>
  <si>
    <t>/計画変更通知書42号の8_昇降機/第二面/代理者/建築士基本情報/建築士事務所/許可交付元</t>
  </si>
  <si>
    <t>/計画変更通知書42号の8_昇降機/第二面/代理者/建築士基本情報/建築士事務所/登録番号</t>
  </si>
  <si>
    <t>/計画変更通知書42号の8_昇降機/第二面/代理者/建築士基本情報/建築士事務所/建築士事務所名</t>
  </si>
  <si>
    <t>/計画変更通知書42号の8_昇降機/第二面/代理者/建築士基本情報/郵便番号</t>
  </si>
  <si>
    <t>/計画変更通知書42号の8_昇降機/第二面/代理者/建築士基本情報/所在地</t>
  </si>
  <si>
    <t>/計画変更通知書42号の8_昇降機/第二面/代理者/建築士基本情報/電話番号</t>
  </si>
  <si>
    <t>/計画変更通知書42号の8_昇降機/第二面/設計者リスト</t>
  </si>
  <si>
    <t>/計画変更通知書42号の8_昇降機/第二面/設計者リスト/設計者</t>
  </si>
  <si>
    <t>/計画変更通知書42号の8_昇降機/第二面/設計者リスト/設計者/代表区分</t>
  </si>
  <si>
    <t>/計画変更通知書42号の8_昇降機/第二面/設計者リスト/設計者/建築士基本情報</t>
  </si>
  <si>
    <t>/計画変更通知書42号の8_昇降機/第二面/設計者リスト/設計者/建築士基本情報/資格</t>
  </si>
  <si>
    <t>/計画変更通知書42号の8_昇降機/第二面/設計者リスト/設計者/建築士基本情報/資格/建築士種別</t>
  </si>
  <si>
    <t>/計画変更通知書42号の8_昇降機/第二面/設計者リスト/設計者/建築士基本情報/資格/資格発行元</t>
  </si>
  <si>
    <t>/計画変更通知書42号の8_昇降機/第二面/設計者リスト/設計者/建築士基本情報/資格/登録番号</t>
  </si>
  <si>
    <t>/計画変更通知書42号の8_昇降機/第二面/設計者リスト/設計者/建築士基本情報/氏名</t>
  </si>
  <si>
    <t>/計画変更通知書42号の8_昇降機/第二面/設計者リスト/設計者/建築士基本情報/建築士事務所</t>
  </si>
  <si>
    <t>/計画変更通知書42号の8_昇降機/第二面/設計者リスト/設計者/建築士基本情報/建築士事務所/建築士種別</t>
  </si>
  <si>
    <t>/計画変更通知書42号の8_昇降機/第二面/設計者リスト/設計者/建築士基本情報/建築士事務所/許可交付元</t>
  </si>
  <si>
    <t>/計画変更通知書42号の8_昇降機/第二面/設計者リスト/設計者/建築士基本情報/建築士事務所/登録番号</t>
  </si>
  <si>
    <t>/計画変更通知書42号の8_昇降機/第二面/設計者リスト/設計者/建築士基本情報/建築士事務所/建築士事務所名</t>
  </si>
  <si>
    <t>/計画変更通知書42号の8_昇降機/第二面/設計者リスト/設計者/建築士基本情報/郵便番号</t>
  </si>
  <si>
    <t>/計画変更通知書42号の8_昇降機/第二面/設計者リスト/設計者/建築士基本情報/所在地</t>
  </si>
  <si>
    <t>/計画変更通知書42号の8_昇降機/第二面/設計者リスト/設計者/建築士基本情報/電話番号</t>
  </si>
  <si>
    <t>/計画変更通知書42号の8_昇降機/第二面/設計者リスト/設計者/設計図書</t>
  </si>
  <si>
    <t>/計画変更通知書42号の8_昇降機/第二面/工事施工者リスト</t>
  </si>
  <si>
    <t>/計画変更通知書42号の8_昇降機/第二面/工事施工者リスト/工事施工者</t>
  </si>
  <si>
    <t>/計画変更通知書42号の8_昇降機/第二面/工事施工者リスト/工事施工者/代表区分</t>
  </si>
  <si>
    <t>/計画変更通知書42号の8_昇降機/第二面/工事施工者リスト/工事施工者/棟番号</t>
  </si>
  <si>
    <t>/計画変更通知書42号の8_昇降機/第二面/工事施工者リスト/工事施工者/氏名</t>
  </si>
  <si>
    <t>/計画変更通知書42号の8_昇降機/第二面/工事施工者リスト/工事施工者/営業所</t>
  </si>
  <si>
    <t>/計画変更通知書42号の8_昇降機/第二面/工事施工者リスト/工事施工者/営業所/許可交付元</t>
  </si>
  <si>
    <t>/計画変更通知書42号の8_昇降機/第二面/工事施工者リスト/工事施工者/営業所/登録番号</t>
  </si>
  <si>
    <t>/計画変更通知書42号の8_昇降機/第二面/工事施工者リスト/工事施工者/営業所/営業所名</t>
  </si>
  <si>
    <t>/計画変更通知書42号の8_昇降機/第二面/工事施工者リスト/工事施工者/郵便番号</t>
  </si>
  <si>
    <t>/計画変更通知書42号の8_昇降機/第二面/工事施工者リスト/工事施工者/所在地</t>
  </si>
  <si>
    <t>/計画変更通知書42号の8_昇降機/第二面/工事施工者リスト/工事施工者/電話番号</t>
  </si>
  <si>
    <t>/計画変更通知書42号の8_昇降機/第二面/設置する建築物又は工作物</t>
  </si>
  <si>
    <t>/計画変更通知書42号の8_昇降機/第二面/設置する建築物又は工作物/所在地</t>
  </si>
  <si>
    <t>/計画変更通知書42号の8_昇降機/第二面/設置する建築物又は工作物/名称のフリガナ</t>
  </si>
  <si>
    <t>/計画変更通知書42号の8_昇降機/第二面/設置する建築物又は工作物/名称</t>
  </si>
  <si>
    <t>/計画変更通知書42号の8_昇降機/第二面/設置する建築物又は工作物/用途</t>
  </si>
  <si>
    <t>/計画変更通知書42号の8_昇降機/第二面/設置する建築物又は工作物/用途/用途内容</t>
  </si>
  <si>
    <t>/計画変更通知書42号の8_昇降機/第二面/昇降機の概要リスト</t>
  </si>
  <si>
    <t>/計画変更通知書42号の8_昇降機/第二面/昇降機の概要リスト/昇降機の概要</t>
  </si>
  <si>
    <t>/計画変更通知書42号の8_昇降機/第二面/昇降機の概要リスト/昇降機の概要/番号</t>
  </si>
  <si>
    <t>/計画変更通知書42号の8_昇降機/第二面/昇降機の概要リスト/昇降機の概要/種別</t>
  </si>
  <si>
    <t>/計画変更通知書42号の8_昇降機/第二面/昇降機の概要リスト/昇降機の概要/種別内容</t>
  </si>
  <si>
    <t>/計画変更通知書42号の8_昇降機/第二面/昇降機の概要リスト/昇降機の概要/用途</t>
  </si>
  <si>
    <t>/計画変更通知書42号の8_昇降機/第二面/昇降機の概要リスト/昇降機の概要/用途内容</t>
  </si>
  <si>
    <t>/計画変更通知書42号の8_昇降機/第二面/昇降機の概要リスト/昇降機の概要/積載荷重</t>
  </si>
  <si>
    <t>/計画変更通知書42号の8_昇降機/第二面/昇降機の概要リスト/昇降機の概要/最大定員</t>
  </si>
  <si>
    <t>/計画変更通知書42号の8_昇降機/第二面/昇降機の概要リスト/昇降機の概要/定格速度</t>
  </si>
  <si>
    <t>/計画変更通知書42号の8_昇降機/第二面/昇降機の概要リスト/昇降機の概要/複数の定格速度</t>
  </si>
  <si>
    <t>/計画変更通知書42号の8_昇降機/第二面/昇降機の概要リスト/昇降機の概要/その他必要な事項情報</t>
  </si>
  <si>
    <t>/計画変更通知書42号の8_昇降機/第二面/昇降機の概要リスト/昇降機の概要/その他必要な事項情報/その他必要な事項</t>
  </si>
  <si>
    <t>/計画変更通知書42号の8_昇降機/第二面/昇降機の概要リスト/昇降機の概要/その他必要な事項情報/認証番号</t>
  </si>
  <si>
    <t>/計画変更通知書42号の8_昇降機/第二面/工事着手予定日</t>
  </si>
  <si>
    <t>/計画変更通知書42号の8_昇降機/第二面/工事完了予定日</t>
  </si>
  <si>
    <t>/計画変更通知書42号の8_昇降機/第二面/特定工程工事終了予定日リスト</t>
  </si>
  <si>
    <t>/計画変更通知書42号の8_昇降機/第二面/特定工程工事終了予定日リスト/特定工程工事終了予定日</t>
  </si>
  <si>
    <t>/計画変更通知書42号の8_昇降機/第二面/特定工程工事終了予定日リスト/特定工程工事終了予定日/実施回数</t>
  </si>
  <si>
    <t>/計画変更通知書42号の8_昇降機/第二面/特定工程工事終了予定日リスト/特定工程工事終了予定日/実施日</t>
  </si>
  <si>
    <t>/計画変更通知書42号の8_昇降機/第二面/特定工程工事終了予定日リスト/特定工程工事終了予定日/特定工程名称</t>
  </si>
  <si>
    <t>/計画変更通知書42号の8_昇降機/第二面/備考</t>
  </si>
  <si>
    <t>/計画変更通知書42号の8_昇降機/第二面/備考/備考内容</t>
  </si>
  <si>
    <t>/計画変更通知書42号の8_昇降機/第二面/備考/変更概要</t>
  </si>
  <si>
    <t>/計画変更通知書42号の8_昇降機_配信</t>
  </si>
  <si>
    <t>/計画変更通知書42号の8_昇降機_配信/管理情報</t>
  </si>
  <si>
    <t>/計画変更通知書42号の8_昇降機_配信/管理情報/バージョン</t>
  </si>
  <si>
    <t>/計画変更通知書42号の8_昇降機_配信/第一面</t>
  </si>
  <si>
    <t>/計画変更通知書42号の8_昇降機_配信/第一面/通知番号</t>
  </si>
  <si>
    <t>/計画変更通知書42号の8_昇降機_配信/第一面/通知日</t>
  </si>
  <si>
    <t>/計画変更通知書42号の8_昇降機_配信/第一面/通知者</t>
  </si>
  <si>
    <t>/計画変更通知書42号の8_昇降機_配信/第一面/計画を変更する直前の確認</t>
  </si>
  <si>
    <t>/計画変更通知書42号の8_昇降機_配信/第一面/計画を変更する直前の確認/確認済証番号</t>
  </si>
  <si>
    <t>/計画変更通知書42号の8_昇降機_配信/第一面/工作物の昇降機区分</t>
  </si>
  <si>
    <t>/計画変更通知書42号の8_昇降機_配信/第二面</t>
  </si>
  <si>
    <t>/計画変更通知書42号の8_昇降機_配信/第二面/設置者リスト</t>
  </si>
  <si>
    <t>/計画変更通知書42号の8_昇降機_配信/第二面/設置者リスト/設置者</t>
  </si>
  <si>
    <t>/計画変更通知書42号の8_昇降機_配信/第二面/設置者リスト/設置者/代表区分</t>
  </si>
  <si>
    <t>/計画変更通知書42号の8_昇降機_配信/第二面/設置者リスト/設置者/氏名フリガナ</t>
  </si>
  <si>
    <t>/計画変更通知書42号の8_昇降機_配信/第二面/設置者リスト/設置者/氏名</t>
  </si>
  <si>
    <t>/計画変更通知書42号の8_昇降機_配信/第二面/設置者リスト/設置者/郵便番号</t>
  </si>
  <si>
    <t>/計画変更通知書42号の8_昇降機_配信/第二面/設置者リスト/設置者/住所</t>
  </si>
  <si>
    <t>/計画変更通知書42号の8_昇降機_配信/第二面/設置者リスト/設置者/電話番号</t>
  </si>
  <si>
    <t>/計画変更通知書42号の8_昇降機_配信/第二面/代理者</t>
  </si>
  <si>
    <t>/計画変更通知書42号の8_昇降機_配信/第二面/代理者/建築士基本情報</t>
  </si>
  <si>
    <t>/計画変更通知書42号の8_昇降機_配信/第二面/代理者/建築士基本情報/資格</t>
  </si>
  <si>
    <t>/計画変更通知書42号の8_昇降機_配信/第二面/代理者/建築士基本情報/資格/建築士種別</t>
  </si>
  <si>
    <t>/計画変更通知書42号の8_昇降機_配信/第二面/代理者/建築士基本情報/資格/資格発行元</t>
  </si>
  <si>
    <t>/計画変更通知書42号の8_昇降機_配信/第二面/代理者/建築士基本情報/資格/登録番号</t>
  </si>
  <si>
    <t>/計画変更通知書42号の8_昇降機_配信/第二面/代理者/建築士基本情報/氏名</t>
  </si>
  <si>
    <t>/計画変更通知書42号の8_昇降機_配信/第二面/代理者/建築士基本情報/建築士事務所</t>
  </si>
  <si>
    <t>/計画変更通知書42号の8_昇降機_配信/第二面/代理者/建築士基本情報/建築士事務所/建築士種別</t>
  </si>
  <si>
    <t>/計画変更通知書42号の8_昇降機_配信/第二面/代理者/建築士基本情報/建築士事務所/許可交付元</t>
  </si>
  <si>
    <t>/計画変更通知書42号の8_昇降機_配信/第二面/代理者/建築士基本情報/建築士事務所/登録番号</t>
  </si>
  <si>
    <t>/計画変更通知書42号の8_昇降機_配信/第二面/代理者/建築士基本情報/建築士事務所/建築士事務所名</t>
  </si>
  <si>
    <t>/計画変更通知書42号の8_昇降機_配信/第二面/代理者/建築士基本情報/郵便番号</t>
  </si>
  <si>
    <t>/計画変更通知書42号の8_昇降機_配信/第二面/代理者/建築士基本情報/所在地</t>
  </si>
  <si>
    <t>/計画変更通知書42号の8_昇降機_配信/第二面/代理者/建築士基本情報/電話番号</t>
  </si>
  <si>
    <t>/計画変更通知書42号の8_昇降機_配信/第二面/設計者リスト</t>
  </si>
  <si>
    <t>/計画変更通知書42号の8_昇降機_配信/第二面/設計者リスト/設計者</t>
  </si>
  <si>
    <t>/計画変更通知書42号の8_昇降機_配信/第二面/設計者リスト/設計者/代表区分</t>
  </si>
  <si>
    <t>/計画変更通知書42号の8_昇降機_配信/第二面/設計者リスト/設計者/建築士基本情報</t>
  </si>
  <si>
    <t>/計画変更通知書42号の8_昇降機_配信/第二面/設計者リスト/設計者/建築士基本情報/資格</t>
  </si>
  <si>
    <t>/計画変更通知書42号の8_昇降機_配信/第二面/設計者リスト/設計者/建築士基本情報/資格/建築士種別</t>
  </si>
  <si>
    <t>/計画変更通知書42号の8_昇降機_配信/第二面/設計者リスト/設計者/建築士基本情報/資格/資格発行元</t>
  </si>
  <si>
    <t>/計画変更通知書42号の8_昇降機_配信/第二面/設計者リスト/設計者/建築士基本情報/資格/登録番号</t>
  </si>
  <si>
    <t>/計画変更通知書42号の8_昇降機_配信/第二面/設計者リスト/設計者/建築士基本情報/氏名</t>
  </si>
  <si>
    <t>/計画変更通知書42号の8_昇降機_配信/第二面/設計者リスト/設計者/建築士基本情報/建築士事務所</t>
  </si>
  <si>
    <t>/計画変更通知書42号の8_昇降機_配信/第二面/設計者リスト/設計者/建築士基本情報/建築士事務所/建築士種別</t>
  </si>
  <si>
    <t>/計画変更通知書42号の8_昇降機_配信/第二面/設計者リスト/設計者/建築士基本情報/建築士事務所/許可交付元</t>
  </si>
  <si>
    <t>/計画変更通知書42号の8_昇降機_配信/第二面/設計者リスト/設計者/建築士基本情報/建築士事務所/登録番号</t>
  </si>
  <si>
    <t>/計画変更通知書42号の8_昇降機_配信/第二面/設計者リスト/設計者/建築士基本情報/建築士事務所/建築士事務所名</t>
  </si>
  <si>
    <t>/計画変更通知書42号の8_昇降機_配信/第二面/設計者リスト/設計者/建築士基本情報/郵便番号</t>
  </si>
  <si>
    <t>/計画変更通知書42号の8_昇降機_配信/第二面/設計者リスト/設計者/建築士基本情報/所在地</t>
  </si>
  <si>
    <t>/計画変更通知書42号の8_昇降機_配信/第二面/設計者リスト/設計者/建築士基本情報/電話番号</t>
  </si>
  <si>
    <t>/計画変更通知書42号の8_昇降機_配信/第二面/設計者リスト/設計者/設計図書</t>
  </si>
  <si>
    <t>/計画変更通知書42号の8_昇降機_配信/第二面/工事施工者リスト</t>
  </si>
  <si>
    <t>/計画変更通知書42号の8_昇降機_配信/第二面/工事施工者リスト/工事施工者</t>
  </si>
  <si>
    <t>/計画変更通知書42号の8_昇降機_配信/第二面/工事施工者リスト/工事施工者/代表区分</t>
  </si>
  <si>
    <t>/計画変更通知書42号の8_昇降機_配信/第二面/工事施工者リスト/工事施工者/棟番号</t>
  </si>
  <si>
    <t>/計画変更通知書42号の8_昇降機_配信/第二面/工事施工者リスト/工事施工者/氏名</t>
  </si>
  <si>
    <t>/計画変更通知書42号の8_昇降機_配信/第二面/工事施工者リスト/工事施工者/営業所</t>
  </si>
  <si>
    <t>/計画変更通知書42号の8_昇降機_配信/第二面/工事施工者リスト/工事施工者/営業所/許可交付元</t>
  </si>
  <si>
    <t>/計画変更通知書42号の8_昇降機_配信/第二面/工事施工者リスト/工事施工者/営業所/登録番号</t>
  </si>
  <si>
    <t>/計画変更通知書42号の8_昇降機_配信/第二面/工事施工者リスト/工事施工者/営業所/営業所名</t>
  </si>
  <si>
    <t>/計画変更通知書42号の8_昇降機_配信/第二面/工事施工者リスト/工事施工者/郵便番号</t>
  </si>
  <si>
    <t>/計画変更通知書42号の8_昇降機_配信/第二面/工事施工者リスト/工事施工者/所在地</t>
  </si>
  <si>
    <t>/計画変更通知書42号の8_昇降機_配信/第二面/工事施工者リスト/工事施工者/電話番号</t>
  </si>
  <si>
    <t>/計画変更通知書42号の8_昇降機_配信/第二面/設置する建築物又は工作物</t>
  </si>
  <si>
    <t>/計画変更通知書42号の8_昇降機_配信/第二面/設置する建築物又は工作物/所在地</t>
  </si>
  <si>
    <t>/計画変更通知書42号の8_昇降機_配信/第二面/設置する建築物又は工作物/名称のフリガナ</t>
  </si>
  <si>
    <t>/計画変更通知書42号の8_昇降機_配信/第二面/設置する建築物又は工作物/名称</t>
  </si>
  <si>
    <t>/計画変更通知書42号の8_昇降機_配信/第二面/設置する建築物又は工作物/用途</t>
  </si>
  <si>
    <t>/計画変更通知書42号の8_昇降機_配信/第二面/設置する建築物又は工作物/用途/用途内容</t>
  </si>
  <si>
    <t>/計画変更通知書42号の8_昇降機_配信/第二面/昇降機の概要リスト</t>
  </si>
  <si>
    <t>/計画変更通知書42号の8_昇降機_配信/第二面/昇降機の概要リスト/昇降機の概要</t>
  </si>
  <si>
    <t>/計画変更通知書42号の8_昇降機_配信/第二面/昇降機の概要リスト/昇降機の概要/番号</t>
  </si>
  <si>
    <t>/計画変更通知書42号の8_昇降機_配信/第二面/昇降機の概要リスト/昇降機の概要/種別</t>
  </si>
  <si>
    <t>/計画変更通知書42号の8_昇降機_配信/第二面/昇降機の概要リスト/昇降機の概要/種別内容</t>
  </si>
  <si>
    <t>/計画変更通知書42号の8_昇降機_配信/第二面/昇降機の概要リスト/昇降機の概要/用途</t>
  </si>
  <si>
    <t>/計画変更通知書42号の8_昇降機_配信/第二面/昇降機の概要リスト/昇降機の概要/用途内容</t>
  </si>
  <si>
    <t>/計画変更通知書42号の8_昇降機_配信/第二面/昇降機の概要リスト/昇降機の概要/積載荷重</t>
  </si>
  <si>
    <t>/計画変更通知書42号の8_昇降機_配信/第二面/昇降機の概要リスト/昇降機の概要/最大定員</t>
  </si>
  <si>
    <t>/計画変更通知書42号の8_昇降機_配信/第二面/昇降機の概要リスト/昇降機の概要/定格速度</t>
  </si>
  <si>
    <t>/計画変更通知書42号の8_昇降機_配信/第二面/昇降機の概要リスト/昇降機の概要/複数の定格速度</t>
  </si>
  <si>
    <t>/計画変更通知書42号の8_昇降機_配信/第二面/昇降機の概要リスト/昇降機の概要/その他必要な事項情報</t>
  </si>
  <si>
    <t>/計画変更通知書42号の8_昇降機_配信/第二面/昇降機の概要リスト/昇降機の概要/その他必要な事項情報/その他必要な事項</t>
  </si>
  <si>
    <t>/計画変更通知書42号の8_昇降機_配信/第二面/昇降機の概要リスト/昇降機の概要/その他必要な事項情報/認証番号</t>
  </si>
  <si>
    <t>/計画変更通知書42号の8_昇降機_配信/第二面/工事着手予定日</t>
  </si>
  <si>
    <t>/計画変更通知書42号の8_昇降機_配信/第二面/工事完了予定日</t>
  </si>
  <si>
    <t>/計画変更通知書42号の8_昇降機_配信/第二面/特定工程工事終了予定日リスト</t>
  </si>
  <si>
    <t>/計画変更通知書42号の8_昇降機_配信/第二面/特定工程工事終了予定日リスト/特定工程工事終了予定日</t>
  </si>
  <si>
    <t>/計画変更通知書42号の8_昇降機_配信/第二面/特定工程工事終了予定日リスト/特定工程工事終了予定日/実施回数</t>
  </si>
  <si>
    <t>/計画変更通知書42号の8_昇降機_配信/第二面/特定工程工事終了予定日リスト/特定工程工事終了予定日/実施日</t>
  </si>
  <si>
    <t>/計画変更通知書42号の8_昇降機_配信/第二面/特定工程工事終了予定日リスト/特定工程工事終了予定日/特定工程名称</t>
  </si>
  <si>
    <t>/計画変更通知書42号の8_昇降機_配信/第二面/備考</t>
  </si>
  <si>
    <t>/計画変更通知書42号の8_昇降機_配信/第二面/備考/備考内容</t>
  </si>
  <si>
    <t>/計画変更通知書42号の8_昇降機_配信/第二面/備考/変更概要</t>
  </si>
  <si>
    <t>/計画変更通知書42号の8_建築設備</t>
  </si>
  <si>
    <t>/計画変更通知書42号の8_建築設備/管理情報</t>
  </si>
  <si>
    <t>/計画変更通知書42号の8_建築設備/管理情報/バージョン</t>
  </si>
  <si>
    <t>/計画変更通知書42号の8_建築設備/管理情報/申請データ作成プログラム名</t>
  </si>
  <si>
    <t>/計画変更通知書42号の8_建築設備/管理情報/申請データ作成プログラムバージョン</t>
  </si>
  <si>
    <t>/計画変更通知書42号の8_建築設備/第一面</t>
  </si>
  <si>
    <t>/計画変更通知書42号の8_建築設備/第一面/通知番号</t>
  </si>
  <si>
    <t>/計画変更通知書42号の8_建築設備/第一面/通知日</t>
  </si>
  <si>
    <t>/計画変更通知書42号の8_建築設備/第一面/通知者</t>
  </si>
  <si>
    <t>/計画変更通知書42号の8_建築設備/第一面/計画を変更する直前の確認</t>
  </si>
  <si>
    <t>/計画変更通知書42号の8_建築設備/第一面/計画を変更する直前の確認/確認済証番号</t>
  </si>
  <si>
    <t>/計画変更通知書42号の8_建築設備/第一面/計画を変更する直前の確認/確認済証交付日</t>
  </si>
  <si>
    <t>/計画変更通知書42号の8_建築設備/第一面/計画を変更する直前の確認/確認済証交付者</t>
  </si>
  <si>
    <t>/計画変更通知書42号の8_建築設備/第一面/計画を変更する直前の確認/計画変更の概要</t>
  </si>
  <si>
    <t>/計画変更通知書42号の8_建築設備/第二面</t>
  </si>
  <si>
    <t>/計画変更通知書42号の8_建築設備/第二面/設置者リスト</t>
  </si>
  <si>
    <t>/計画変更通知書42号の8_建築設備/第二面/設置者リスト/設置者</t>
  </si>
  <si>
    <t>/計画変更通知書42号の8_建築設備/第二面/設置者リスト/設置者/代表区分</t>
  </si>
  <si>
    <t>/計画変更通知書42号の8_建築設備/第二面/設置者リスト/設置者/氏名フリガナ</t>
  </si>
  <si>
    <t>/計画変更通知書42号の8_建築設備/第二面/設置者リスト/設置者/氏名</t>
  </si>
  <si>
    <t>/計画変更通知書42号の8_建築設備/第二面/設置者リスト/設置者/郵便番号</t>
  </si>
  <si>
    <t>/計画変更通知書42号の8_建築設備/第二面/設置者リスト/設置者/住所</t>
  </si>
  <si>
    <t>/計画変更通知書42号の8_建築設備/第二面/設置者リスト/設置者/電話番号</t>
  </si>
  <si>
    <t>/計画変更通知書42号の8_建築設備/第二面/代理者</t>
  </si>
  <si>
    <t>/計画変更通知書42号の8_建築設備/第二面/代理者/建築士基本情報</t>
  </si>
  <si>
    <t>/計画変更通知書42号の8_建築設備/第二面/代理者/建築士基本情報/資格</t>
  </si>
  <si>
    <t>/計画変更通知書42号の8_建築設備/第二面/代理者/建築士基本情報/資格/建築士種別</t>
  </si>
  <si>
    <t>/計画変更通知書42号の8_建築設備/第二面/代理者/建築士基本情報/資格/資格発行元</t>
  </si>
  <si>
    <t>/計画変更通知書42号の8_建築設備/第二面/代理者/建築士基本情報/資格/登録番号</t>
  </si>
  <si>
    <t>/計画変更通知書42号の8_建築設備/第二面/代理者/建築士基本情報/氏名</t>
  </si>
  <si>
    <t>/計画変更通知書42号の8_建築設備/第二面/代理者/建築士基本情報/建築士事務所</t>
  </si>
  <si>
    <t>/計画変更通知書42号の8_建築設備/第二面/代理者/建築士基本情報/建築士事務所/建築士種別</t>
  </si>
  <si>
    <t>/計画変更通知書42号の8_建築設備/第二面/代理者/建築士基本情報/建築士事務所/許可交付元</t>
  </si>
  <si>
    <t>/計画変更通知書42号の8_建築設備/第二面/代理者/建築士基本情報/建築士事務所/登録番号</t>
  </si>
  <si>
    <t>/計画変更通知書42号の8_建築設備/第二面/代理者/建築士基本情報/建築士事務所/建築士事務所名</t>
  </si>
  <si>
    <t>/計画変更通知書42号の8_建築設備/第二面/代理者/建築士基本情報/郵便番号</t>
  </si>
  <si>
    <t>/計画変更通知書42号の8_建築設備/第二面/代理者/建築士基本情報/所在地</t>
  </si>
  <si>
    <t>/計画変更通知書42号の8_建築設備/第二面/代理者/建築士基本情報/電話番号</t>
  </si>
  <si>
    <t>/計画変更通知書42号の8_建築設備/第二面/設計者リスト</t>
  </si>
  <si>
    <t>/計画変更通知書42号の8_建築設備/第二面/設計者リスト/設計者</t>
  </si>
  <si>
    <t>/計画変更通知書42号の8_建築設備/第二面/設計者リスト/設計者/代表区分</t>
  </si>
  <si>
    <t>/計画変更通知書42号の8_建築設備/第二面/設計者リスト/設計者/建築士基本情報</t>
  </si>
  <si>
    <t>/計画変更通知書42号の8_建築設備/第二面/設計者リスト/設計者/建築士基本情報/資格</t>
  </si>
  <si>
    <t>/計画変更通知書42号の8_建築設備/第二面/設計者リスト/設計者/建築士基本情報/資格/建築士種別</t>
  </si>
  <si>
    <t>/計画変更通知書42号の8_建築設備/第二面/設計者リスト/設計者/建築士基本情報/資格/資格発行元</t>
  </si>
  <si>
    <t>/計画変更通知書42号の8_建築設備/第二面/設計者リスト/設計者/建築士基本情報/資格/登録番号</t>
  </si>
  <si>
    <t>/計画変更通知書42号の8_建築設備/第二面/設計者リスト/設計者/建築士基本情報/氏名</t>
  </si>
  <si>
    <t>/計画変更通知書42号の8_建築設備/第二面/設計者リスト/設計者/建築士基本情報/建築士事務所</t>
  </si>
  <si>
    <t>/計画変更通知書42号の8_建築設備/第二面/設計者リスト/設計者/建築士基本情報/建築士事務所/建築士種別</t>
  </si>
  <si>
    <t>/計画変更通知書42号の8_建築設備/第二面/設計者リスト/設計者/建築士基本情報/建築士事務所/許可交付元</t>
  </si>
  <si>
    <t>/計画変更通知書42号の8_建築設備/第二面/設計者リスト/設計者/建築士基本情報/建築士事務所/登録番号</t>
  </si>
  <si>
    <t>/計画変更通知書42号の8_建築設備/第二面/設計者リスト/設計者/建築士基本情報/建築士事務所/建築士事務所名</t>
  </si>
  <si>
    <t>/計画変更通知書42号の8_建築設備/第二面/設計者リスト/設計者/建築士基本情報/郵便番号</t>
  </si>
  <si>
    <t>/計画変更通知書42号の8_建築設備/第二面/設計者リスト/設計者/建築士基本情報/所在地</t>
  </si>
  <si>
    <t>/計画変更通知書42号の8_建築設備/第二面/設計者リスト/設計者/建築士基本情報/電話番号</t>
  </si>
  <si>
    <t>/計画変更通知書42号の8_建築設備/第二面/設計者リスト/設計者/設計図書</t>
  </si>
  <si>
    <t>/計画変更通知書42号の8_建築設備/第二面/工事施工者リスト</t>
  </si>
  <si>
    <t>/計画変更通知書42号の8_建築設備/第二面/工事施工者リスト/工事施工者</t>
  </si>
  <si>
    <t>/計画変更通知書42号の8_建築設備/第二面/工事施工者リスト/工事施工者/代表区分</t>
  </si>
  <si>
    <t>/計画変更通知書42号の8_建築設備/第二面/工事施工者リスト/工事施工者/棟番号</t>
  </si>
  <si>
    <t>/計画変更通知書42号の8_建築設備/第二面/工事施工者リスト/工事施工者/氏名</t>
  </si>
  <si>
    <t>/計画変更通知書42号の8_建築設備/第二面/工事施工者リスト/工事施工者/営業所</t>
  </si>
  <si>
    <t>/計画変更通知書42号の8_建築設備/第二面/工事施工者リスト/工事施工者/営業所/許可交付元</t>
  </si>
  <si>
    <t>/計画変更通知書42号の8_建築設備/第二面/工事施工者リスト/工事施工者/営業所/登録番号</t>
  </si>
  <si>
    <t>/計画変更通知書42号の8_建築設備/第二面/工事施工者リスト/工事施工者/営業所/営業所名</t>
  </si>
  <si>
    <t>/計画変更通知書42号の8_建築設備/第二面/工事施工者リスト/工事施工者/郵便番号</t>
  </si>
  <si>
    <t>/計画変更通知書42号の8_建築設備/第二面/工事施工者リスト/工事施工者/所在地</t>
  </si>
  <si>
    <t>/計画変更通知書42号の8_建築設備/第二面/工事施工者リスト/工事施工者/電話番号</t>
  </si>
  <si>
    <t>/計画変更通知書42号の8_建築設備/第二面/設置する建築物</t>
  </si>
  <si>
    <t>/計画変更通知書42号の8_建築設備/第二面/設置する建築物/所在地</t>
  </si>
  <si>
    <t>/計画変更通知書42号の8_建築設備/第二面/設置する建築物/名称のフリガナ</t>
  </si>
  <si>
    <t>/計画変更通知書42号の8_建築設備/第二面/設置する建築物/名称</t>
  </si>
  <si>
    <t>/計画変更通知書42号の8_建築設備/第二面/設置する建築物/用途</t>
  </si>
  <si>
    <t>/計画変更通知書42号の8_建築設備/第二面/設置する建築物/用途/用途内容</t>
  </si>
  <si>
    <t>/計画変更通知書42号の8_建築設備/第二面/建築設備の概要情報</t>
  </si>
  <si>
    <t>/計画変更通知書42号の8_建築設備/第二面/建築設備の概要情報/建築設備の概要</t>
  </si>
  <si>
    <t>/計画変更通知書42号の8_建築設備/第二面/建築設備の概要情報/認証番号リスト</t>
  </si>
  <si>
    <t>/計画変更通知書42号の8_建築設備/第二面/建築設備の概要情報/認証番号リスト/認証番号</t>
  </si>
  <si>
    <t>/計画変更通知書42号の8_建築設備/第二面/工事着手予定日</t>
  </si>
  <si>
    <t>/計画変更通知書42号の8_建築設備/第二面/工事完了予定日</t>
  </si>
  <si>
    <t>/計画変更通知書42号の8_建築設備/第二面/特定工程工事終了予定日リスト</t>
  </si>
  <si>
    <t>/計画変更通知書42号の8_建築設備/第二面/特定工程工事終了予定日リスト/特定工程工事終了予定日</t>
  </si>
  <si>
    <t>/計画変更通知書42号の8_建築設備/第二面/特定工程工事終了予定日リスト/特定工程工事終了予定日/実施回数</t>
  </si>
  <si>
    <t>/計画変更通知書42号の8_建築設備/第二面/特定工程工事終了予定日リスト/特定工程工事終了予定日/実施日</t>
  </si>
  <si>
    <t>/計画変更通知書42号の8_建築設備/第二面/特定工程工事終了予定日リスト/特定工程工事終了予定日/特定工程名称</t>
  </si>
  <si>
    <t>/計画変更通知書42号の8_建築設備/第二面/備考</t>
  </si>
  <si>
    <t>/計画変更通知書42号の8_建築設備/第二面/備考/備考内容</t>
  </si>
  <si>
    <t>/計画変更通知書42号の8_建築設備/第二面/備考/変更概要</t>
  </si>
  <si>
    <t>/計画変更通知書42号の8_建築設備_配信</t>
  </si>
  <si>
    <t>/計画変更通知書42号の8_建築設備_配信/管理情報</t>
  </si>
  <si>
    <t>/計画変更通知書42号の8_建築設備_配信/管理情報/バージョン</t>
  </si>
  <si>
    <t>/計画変更通知書42号の8_建築設備_配信/第一面</t>
  </si>
  <si>
    <t>/計画変更通知書42号の8_建築設備_配信/第一面/通知番号</t>
  </si>
  <si>
    <t>/計画変更通知書42号の8_建築設備_配信/第一面/通知日</t>
  </si>
  <si>
    <t>/計画変更通知書42号の8_建築設備_配信/第一面/通知者</t>
  </si>
  <si>
    <t>/計画変更通知書42号の8_建築設備_配信/第一面/計画を変更する直前の確認</t>
  </si>
  <si>
    <t>/計画変更通知書42号の8_建築設備_配信/第一面/計画を変更する直前の確認/確認済証番号</t>
  </si>
  <si>
    <t>/計画変更通知書42号の8_建築設備_配信/第二面</t>
  </si>
  <si>
    <t>/計画変更通知書42号の8_建築設備_配信/第二面/設置者リスト</t>
  </si>
  <si>
    <t>/計画変更通知書42号の8_建築設備_配信/第二面/設置者リスト/設置者</t>
  </si>
  <si>
    <t>/計画変更通知書42号の8_建築設備_配信/第二面/設置者リスト/設置者/代表区分</t>
  </si>
  <si>
    <t>/計画変更通知書42号の8_建築設備_配信/第二面/設置者リスト/設置者/氏名フリガナ</t>
  </si>
  <si>
    <t>/計画変更通知書42号の8_建築設備_配信/第二面/設置者リスト/設置者/氏名</t>
  </si>
  <si>
    <t>/計画変更通知書42号の8_建築設備_配信/第二面/設置者リスト/設置者/郵便番号</t>
  </si>
  <si>
    <t>/計画変更通知書42号の8_建築設備_配信/第二面/設置者リスト/設置者/住所</t>
  </si>
  <si>
    <t>/計画変更通知書42号の8_建築設備_配信/第二面/設置者リスト/設置者/電話番号</t>
  </si>
  <si>
    <t>/計画変更通知書42号の8_建築設備_配信/第二面/代理者</t>
  </si>
  <si>
    <t>/計画変更通知書42号の8_建築設備_配信/第二面/代理者/建築士基本情報</t>
  </si>
  <si>
    <t>/計画変更通知書42号の8_建築設備_配信/第二面/代理者/建築士基本情報/資格</t>
  </si>
  <si>
    <t>/計画変更通知書42号の8_建築設備_配信/第二面/代理者/建築士基本情報/資格/建築士種別</t>
  </si>
  <si>
    <t>/計画変更通知書42号の8_建築設備_配信/第二面/代理者/建築士基本情報/資格/資格発行元</t>
  </si>
  <si>
    <t>/計画変更通知書42号の8_建築設備_配信/第二面/代理者/建築士基本情報/資格/登録番号</t>
  </si>
  <si>
    <t>/計画変更通知書42号の8_建築設備_配信/第二面/代理者/建築士基本情報/氏名</t>
  </si>
  <si>
    <t>/計画変更通知書42号の8_建築設備_配信/第二面/代理者/建築士基本情報/建築士事務所</t>
  </si>
  <si>
    <t>/計画変更通知書42号の8_建築設備_配信/第二面/代理者/建築士基本情報/建築士事務所/建築士種別</t>
  </si>
  <si>
    <t>/計画変更通知書42号の8_建築設備_配信/第二面/代理者/建築士基本情報/建築士事務所/許可交付元</t>
  </si>
  <si>
    <t>/計画変更通知書42号の8_建築設備_配信/第二面/代理者/建築士基本情報/建築士事務所/登録番号</t>
  </si>
  <si>
    <t>/計画変更通知書42号の8_建築設備_配信/第二面/代理者/建築士基本情報/建築士事務所/建築士事務所名</t>
  </si>
  <si>
    <t>/計画変更通知書42号の8_建築設備_配信/第二面/代理者/建築士基本情報/郵便番号</t>
  </si>
  <si>
    <t>/計画変更通知書42号の8_建築設備_配信/第二面/代理者/建築士基本情報/所在地</t>
  </si>
  <si>
    <t>/計画変更通知書42号の8_建築設備_配信/第二面/代理者/建築士基本情報/電話番号</t>
  </si>
  <si>
    <t>/計画変更通知書42号の8_建築設備_配信/第二面/設計者リスト</t>
  </si>
  <si>
    <t>/計画変更通知書42号の8_建築設備_配信/第二面/設計者リスト/設計者</t>
  </si>
  <si>
    <t>/計画変更通知書42号の8_建築設備_配信/第二面/設計者リスト/設計者/代表区分</t>
  </si>
  <si>
    <t>/計画変更通知書42号の8_建築設備_配信/第二面/設計者リスト/設計者/建築士基本情報</t>
  </si>
  <si>
    <t>/計画変更通知書42号の8_建築設備_配信/第二面/設計者リスト/設計者/建築士基本情報/資格</t>
  </si>
  <si>
    <t>/計画変更通知書42号の8_建築設備_配信/第二面/設計者リスト/設計者/建築士基本情報/資格/建築士種別</t>
  </si>
  <si>
    <t>/計画変更通知書42号の8_建築設備_配信/第二面/設計者リスト/設計者/建築士基本情報/資格/資格発行元</t>
  </si>
  <si>
    <t>/計画変更通知書42号の8_建築設備_配信/第二面/設計者リスト/設計者/建築士基本情報/資格/登録番号</t>
  </si>
  <si>
    <t>/計画変更通知書42号の8_建築設備_配信/第二面/設計者リスト/設計者/建築士基本情報/氏名</t>
  </si>
  <si>
    <t>/計画変更通知書42号の8_建築設備_配信/第二面/設計者リスト/設計者/建築士基本情報/建築士事務所</t>
  </si>
  <si>
    <t>/計画変更通知書42号の8_建築設備_配信/第二面/設計者リスト/設計者/建築士基本情報/建築士事務所/建築士種別</t>
  </si>
  <si>
    <t>/計画変更通知書42号の8_建築設備_配信/第二面/設計者リスト/設計者/建築士基本情報/建築士事務所/許可交付元</t>
  </si>
  <si>
    <t>/計画変更通知書42号の8_建築設備_配信/第二面/設計者リスト/設計者/建築士基本情報/建築士事務所/登録番号</t>
  </si>
  <si>
    <t>/計画変更通知書42号の8_建築設備_配信/第二面/設計者リスト/設計者/建築士基本情報/建築士事務所/建築士事務所名</t>
  </si>
  <si>
    <t>/計画変更通知書42号の8_建築設備_配信/第二面/設計者リスト/設計者/建築士基本情報/郵便番号</t>
  </si>
  <si>
    <t>/計画変更通知書42号の8_建築設備_配信/第二面/設計者リスト/設計者/建築士基本情報/所在地</t>
  </si>
  <si>
    <t>/計画変更通知書42号の8_建築設備_配信/第二面/設計者リスト/設計者/建築士基本情報/電話番号</t>
  </si>
  <si>
    <t>/計画変更通知書42号の8_建築設備_配信/第二面/設計者リスト/設計者/設計図書</t>
  </si>
  <si>
    <t>/計画変更通知書42号の8_建築設備_配信/第二面/工事施工者リスト</t>
  </si>
  <si>
    <t>/計画変更通知書42号の8_建築設備_配信/第二面/工事施工者リスト/工事施工者</t>
  </si>
  <si>
    <t>/計画変更通知書42号の8_建築設備_配信/第二面/工事施工者リスト/工事施工者/代表区分</t>
  </si>
  <si>
    <t>/計画変更通知書42号の8_建築設備_配信/第二面/工事施工者リスト/工事施工者/棟番号</t>
  </si>
  <si>
    <t>/計画変更通知書42号の8_建築設備_配信/第二面/工事施工者リスト/工事施工者/氏名</t>
  </si>
  <si>
    <t>/計画変更通知書42号の8_建築設備_配信/第二面/工事施工者リスト/工事施工者/営業所</t>
  </si>
  <si>
    <t>/計画変更通知書42号の8_建築設備_配信/第二面/工事施工者リスト/工事施工者/営業所/許可交付元</t>
  </si>
  <si>
    <t>/計画変更通知書42号の8_建築設備_配信/第二面/工事施工者リスト/工事施工者/営業所/登録番号</t>
  </si>
  <si>
    <t>/計画変更通知書42号の8_建築設備_配信/第二面/工事施工者リスト/工事施工者/営業所/営業所名</t>
  </si>
  <si>
    <t>/計画変更通知書42号の8_建築設備_配信/第二面/工事施工者リスト/工事施工者/郵便番号</t>
  </si>
  <si>
    <t>/計画変更通知書42号の8_建築設備_配信/第二面/工事施工者リスト/工事施工者/所在地</t>
  </si>
  <si>
    <t>/計画変更通知書42号の8_建築設備_配信/第二面/工事施工者リスト/工事施工者/電話番号</t>
  </si>
  <si>
    <t>/計画変更通知書42号の8_建築設備_配信/第二面/設置する建築物</t>
  </si>
  <si>
    <t>/計画変更通知書42号の8_建築設備_配信/第二面/設置する建築物/所在地</t>
  </si>
  <si>
    <t>/計画変更通知書42号の8_建築設備_配信/第二面/設置する建築物/名称のフリガナ</t>
  </si>
  <si>
    <t>/計画変更通知書42号の8_建築設備_配信/第二面/設置する建築物/名称</t>
  </si>
  <si>
    <t>/計画変更通知書42号の8_建築設備_配信/第二面/設置する建築物/用途</t>
  </si>
  <si>
    <t>/計画変更通知書42号の8_建築設備_配信/第二面/設置する建築物/用途/用途内容</t>
  </si>
  <si>
    <t>/計画変更通知書42号の8_建築設備_配信/第二面/建築設備の概要情報</t>
  </si>
  <si>
    <t>/計画変更通知書42号の8_建築設備_配信/第二面/建築設備の概要情報/建築設備の概要</t>
  </si>
  <si>
    <t>/計画変更通知書42号の8_建築設備_配信/第二面/建築設備の概要情報/認証番号リスト</t>
  </si>
  <si>
    <t>/計画変更通知書42号の8_建築設備_配信/第二面/建築設備の概要情報/認証番号リスト/認証番号</t>
  </si>
  <si>
    <t>/計画変更通知書42号の8_建築設備_配信/第二面/工事着手予定日</t>
  </si>
  <si>
    <t>/計画変更通知書42号の8_建築設備_配信/第二面/工事完了予定日</t>
  </si>
  <si>
    <t>/計画変更通知書42号の8_建築設備_配信/第二面/特定工程工事終了予定日リスト</t>
  </si>
  <si>
    <t>/計画変更通知書42号の8_建築設備_配信/第二面/特定工程工事終了予定日リスト/特定工程工事終了予定日</t>
  </si>
  <si>
    <t>/計画変更通知書42号の8_建築設備_配信/第二面/特定工程工事終了予定日リスト/特定工程工事終了予定日/実施回数</t>
  </si>
  <si>
    <t>/計画変更通知書42号の8_建築設備_配信/第二面/特定工程工事終了予定日リスト/特定工程工事終了予定日/実施日</t>
  </si>
  <si>
    <t>/計画変更通知書42号の8_建築設備_配信/第二面/特定工程工事終了予定日リスト/特定工程工事終了予定日/特定工程名称</t>
  </si>
  <si>
    <t>/計画変更通知書42号の8_建築設備_配信/第二面/備考</t>
  </si>
  <si>
    <t>/計画変更通知書42号の8_建築設備_配信/第二面/備考/備考内容</t>
  </si>
  <si>
    <t>/計画変更通知書42号の8_建築設備_配信/第二面/備考/変更概要</t>
  </si>
  <si>
    <t>/計画変更通知書42号の11_工作物1</t>
  </si>
  <si>
    <t>/計画変更通知書42号の11_工作物1/管理情報</t>
  </si>
  <si>
    <t>/計画変更通知書42号の11_工作物1/管理情報/バージョン</t>
  </si>
  <si>
    <t>/計画変更通知書42号の11_工作物1/管理情報/申請データ作成プログラム名</t>
  </si>
  <si>
    <t>/計画変更通知書42号の11_工作物1/管理情報/申請データ作成プログラムバージョン</t>
  </si>
  <si>
    <t>/計画変更通知書42号の11_工作物1/第一面</t>
  </si>
  <si>
    <t>/計画変更通知書42号の11_工作物1/第一面/通知番号</t>
  </si>
  <si>
    <t>/計画変更通知書42号の11_工作物1/第一面/通知日</t>
  </si>
  <si>
    <t>/計画変更通知書42号の11_工作物1/第一面/通知者</t>
  </si>
  <si>
    <t>/計画変更通知書42号の11_工作物1/第一面/計画を変更する直前の確認</t>
  </si>
  <si>
    <t>/計画変更通知書42号の11_工作物1/第一面/計画を変更する直前の確認/確認済証番号</t>
  </si>
  <si>
    <t>/計画変更通知書42号の11_工作物1/第一面/計画を変更する直前の確認/確認済証交付日</t>
  </si>
  <si>
    <t>/計画変更通知書42号の11_工作物1/第一面/計画を変更する直前の確認/確認済証交付者</t>
  </si>
  <si>
    <t>/計画変更通知書42号の11_工作物1/第一面/計画を変更する直前の確認/計画変更の概要</t>
  </si>
  <si>
    <t>/計画変更通知書42号の11_工作物1/第二面</t>
  </si>
  <si>
    <t>/計画変更通知書42号の11_工作物1/第二面/築造主リスト</t>
  </si>
  <si>
    <t>/計画変更通知書42号の11_工作物1/第二面/築造主リスト/築造主</t>
  </si>
  <si>
    <t>/計画変更通知書42号の11_工作物1/第二面/築造主リスト/築造主/代表区分</t>
  </si>
  <si>
    <t>/計画変更通知書42号の11_工作物1/第二面/築造主リスト/築造主/氏名フリガナ</t>
  </si>
  <si>
    <t>/計画変更通知書42号の11_工作物1/第二面/築造主リスト/築造主/氏名</t>
  </si>
  <si>
    <t>/計画変更通知書42号の11_工作物1/第二面/築造主リスト/築造主/郵便番号</t>
  </si>
  <si>
    <t>/計画変更通知書42号の11_工作物1/第二面/築造主リスト/築造主/住所</t>
  </si>
  <si>
    <t>/計画変更通知書42号の11_工作物1/第二面/築造主リスト/築造主/電話番号</t>
  </si>
  <si>
    <t>/計画変更通知書42号の11_工作物1/第二面/代理者</t>
  </si>
  <si>
    <t>/計画変更通知書42号の11_工作物1/第二面/代理者/建築士基本情報</t>
  </si>
  <si>
    <t>/計画変更通知書42号の11_工作物1/第二面/代理者/建築士基本情報/資格</t>
  </si>
  <si>
    <t>/計画変更通知書42号の11_工作物1/第二面/代理者/建築士基本情報/資格/建築士種別</t>
  </si>
  <si>
    <t>/計画変更通知書42号の11_工作物1/第二面/代理者/建築士基本情報/資格/資格発行元</t>
  </si>
  <si>
    <t>/計画変更通知書42号の11_工作物1/第二面/代理者/建築士基本情報/資格/登録番号</t>
  </si>
  <si>
    <t>/計画変更通知書42号の11_工作物1/第二面/代理者/建築士基本情報/氏名</t>
  </si>
  <si>
    <t>/計画変更通知書42号の11_工作物1/第二面/代理者/建築士基本情報/建築士事務所</t>
  </si>
  <si>
    <t>/計画変更通知書42号の11_工作物1/第二面/代理者/建築士基本情報/建築士事務所/建築士種別</t>
  </si>
  <si>
    <t>/計画変更通知書42号の11_工作物1/第二面/代理者/建築士基本情報/建築士事務所/許可交付元</t>
  </si>
  <si>
    <t>/計画変更通知書42号の11_工作物1/第二面/代理者/建築士基本情報/建築士事務所/登録番号</t>
  </si>
  <si>
    <t>/計画変更通知書42号の11_工作物1/第二面/代理者/建築士基本情報/建築士事務所/建築士事務所名</t>
  </si>
  <si>
    <t>/計画変更通知書42号の11_工作物1/第二面/代理者/建築士基本情報/郵便番号</t>
  </si>
  <si>
    <t>/計画変更通知書42号の11_工作物1/第二面/代理者/建築士基本情報/所在地</t>
  </si>
  <si>
    <t>/計画変更通知書42号の11_工作物1/第二面/代理者/建築士基本情報/電話番号</t>
  </si>
  <si>
    <t>/計画変更通知書42号の11_工作物1/第二面/設計者リスト</t>
  </si>
  <si>
    <t>/計画変更通知書42号の11_工作物1/第二面/設計者リスト/設計者</t>
  </si>
  <si>
    <t>/計画変更通知書42号の11_工作物1/第二面/設計者リスト/設計者/代表区分</t>
  </si>
  <si>
    <t>/計画変更通知書42号の11_工作物1/第二面/設計者リスト/設計者/建築士基本情報</t>
  </si>
  <si>
    <t>/計画変更通知書42号の11_工作物1/第二面/設計者リスト/設計者/建築士基本情報/資格</t>
  </si>
  <si>
    <t>/計画変更通知書42号の11_工作物1/第二面/設計者リスト/設計者/建築士基本情報/資格/建築士種別</t>
  </si>
  <si>
    <t>/計画変更通知書42号の11_工作物1/第二面/設計者リスト/設計者/建築士基本情報/資格/資格発行元</t>
  </si>
  <si>
    <t>/計画変更通知書42号の11_工作物1/第二面/設計者リスト/設計者/建築士基本情報/資格/登録番号</t>
  </si>
  <si>
    <t>/計画変更通知書42号の11_工作物1/第二面/設計者リスト/設計者/建築士基本情報/氏名</t>
  </si>
  <si>
    <t>/計画変更通知書42号の11_工作物1/第二面/設計者リスト/設計者/建築士基本情報/建築士事務所</t>
  </si>
  <si>
    <t>/計画変更通知書42号の11_工作物1/第二面/設計者リスト/設計者/建築士基本情報/建築士事務所/建築士種別</t>
  </si>
  <si>
    <t>/計画変更通知書42号の11_工作物1/第二面/設計者リスト/設計者/建築士基本情報/建築士事務所/許可交付元</t>
  </si>
  <si>
    <t>/計画変更通知書42号の11_工作物1/第二面/設計者リスト/設計者/建築士基本情報/建築士事務所/登録番号</t>
  </si>
  <si>
    <t>/計画変更通知書42号の11_工作物1/第二面/設計者リスト/設計者/建築士基本情報/建築士事務所/建築士事務所名</t>
  </si>
  <si>
    <t>/計画変更通知書42号の11_工作物1/第二面/設計者リスト/設計者/建築士基本情報/郵便番号</t>
  </si>
  <si>
    <t>/計画変更通知書42号の11_工作物1/第二面/設計者リスト/設計者/建築士基本情報/所在地</t>
  </si>
  <si>
    <t>/計画変更通知書42号の11_工作物1/第二面/設計者リスト/設計者/建築士基本情報/電話番号</t>
  </si>
  <si>
    <t>/計画変更通知書42号の11_工作物1/第二面/設計者リスト/設計者/設計図書</t>
  </si>
  <si>
    <t>/計画変更通知書42号の11_工作物1/第二面/工事施工者リスト</t>
  </si>
  <si>
    <t>/計画変更通知書42号の11_工作物1/第二面/工事施工者リスト/工事施工者</t>
  </si>
  <si>
    <t>/計画変更通知書42号の11_工作物1/第二面/工事施工者リスト/工事施工者/代表区分</t>
  </si>
  <si>
    <t>/計画変更通知書42号の11_工作物1/第二面/工事施工者リスト/工事施工者/棟番号</t>
  </si>
  <si>
    <t>/計画変更通知書42号の11_工作物1/第二面/工事施工者リスト/工事施工者/氏名</t>
  </si>
  <si>
    <t>/計画変更通知書42号の11_工作物1/第二面/工事施工者リスト/工事施工者/営業所</t>
  </si>
  <si>
    <t>/計画変更通知書42号の11_工作物1/第二面/工事施工者リスト/工事施工者/営業所/許可交付元</t>
  </si>
  <si>
    <t>/計画変更通知書42号の11_工作物1/第二面/工事施工者リスト/工事施工者/営業所/登録番号</t>
  </si>
  <si>
    <t>/計画変更通知書42号の11_工作物1/第二面/工事施工者リスト/工事施工者/営業所/営業所名</t>
  </si>
  <si>
    <t>/計画変更通知書42号の11_工作物1/第二面/工事施工者リスト/工事施工者/郵便番号</t>
  </si>
  <si>
    <t>/計画変更通知書42号の11_工作物1/第二面/工事施工者リスト/工事施工者/所在地</t>
  </si>
  <si>
    <t>/計画変更通知書42号の11_工作物1/第二面/工事施工者リスト/工事施工者/電話番号</t>
  </si>
  <si>
    <t>/計画変更通知書42号の11_工作物1/第二面/敷地の位置</t>
  </si>
  <si>
    <t>/計画変更通知書42号の11_工作物1/第二面/敷地の位置/地名地番郵便番号</t>
  </si>
  <si>
    <t>/計画変更通知書42号の11_工作物1/第二面/敷地の位置/地名地番</t>
  </si>
  <si>
    <t>/計画変更通知書42号の11_工作物1/第二面/敷地の位置/住居表示郵便番号</t>
  </si>
  <si>
    <t>/計画変更通知書42号の11_工作物1/第二面/敷地の位置/住居表示</t>
  </si>
  <si>
    <t>/計画変更通知書42号の11_工作物1/第二面/工作物1の概要リスト</t>
  </si>
  <si>
    <t>/計画変更通知書42号の11_工作物1/第二面/工作物1の概要リスト/工作物1の概要</t>
  </si>
  <si>
    <t>/計画変更通知書42号の11_工作物1/第二面/工作物1の概要リスト/工作物1の概要/番号</t>
  </si>
  <si>
    <t>/計画変更通知書42号の11_工作物1/第二面/工作物1の概要リスト/工作物1の概要/種類</t>
  </si>
  <si>
    <t>/計画変更通知書42号の11_工作物1/第二面/工作物1の概要リスト/工作物1の概要/種類/用途コード</t>
  </si>
  <si>
    <t>/計画変更通知書42号の11_工作物1/第二面/工作物1の概要リスト/工作物1の概要/種類/用途内容</t>
  </si>
  <si>
    <t>/計画変更通知書42号の11_工作物1/第二面/工作物1の概要リスト/工作物1の概要/高さ</t>
  </si>
  <si>
    <t>/計画変更通知書42号の11_工作物1/第二面/工作物1の概要リスト/工作物1の概要/高さ2</t>
  </si>
  <si>
    <t>/計画変更通知書42号の11_工作物1/第二面/工作物1の概要リスト/工作物1の概要/主構造</t>
  </si>
  <si>
    <t>/計画変更通知書42号の11_工作物1/第二面/工作物1の概要リスト/工作物1の概要/主構造/構造区分</t>
  </si>
  <si>
    <t>/計画変更通知書42号の11_工作物1/第二面/工作物1の概要リスト/工作物1の概要/主構造/構造詳細</t>
  </si>
  <si>
    <t>/計画変更通知書42号の11_工作物1/第二面/工作物1の概要リスト/工作物1の概要/工事種別</t>
  </si>
  <si>
    <t>/計画変更通知書42号の11_工作物1/第二面/工作物1の概要リスト/工作物1の概要/工事種別/工事種別区分1</t>
  </si>
  <si>
    <t>/計画変更通知書42号の11_工作物1/第二面/工作物1の概要リスト/工作物1の概要/工事種別/新築以外工事種別リスト</t>
  </si>
  <si>
    <t>/計画変更通知書42号の11_工作物1/第二面/工作物1の概要リスト/工作物1の概要/工事種別/新築以外工事種別リスト/新築以外工事種別</t>
  </si>
  <si>
    <t>/計画変更通知書42号の11_工作物1/第二面/工作物1の概要リスト/工作物1の概要/工事種別/その他工事種別</t>
  </si>
  <si>
    <t>/計画変更通知書42号の11_工作物1/第二面/工作物1の概要リスト/工作物1の概要/その他必要な事項</t>
  </si>
  <si>
    <t>/計画変更通知書42号の11_工作物1/第二面/工作物1の概要リスト/工作物1の概要/その他必要な事項/備考内容</t>
  </si>
  <si>
    <t>/計画変更通知書42号の11_工作物1/第二面/工作物1の概要リスト/工作物1の概要/その他必要な事項/認証番号</t>
  </si>
  <si>
    <t>/計画変更通知書42号の11_工作物1/第二面/工事着手予定日</t>
  </si>
  <si>
    <t>/計画変更通知書42号の11_工作物1/第二面/工事完了予定日</t>
  </si>
  <si>
    <t>/計画変更通知書42号の11_工作物1/第二面/特定工程工事終了予定日リスト</t>
  </si>
  <si>
    <t>/計画変更通知書42号の11_工作物1/第二面/特定工程工事終了予定日リスト/特定工程工事終了予定日</t>
  </si>
  <si>
    <t>/計画変更通知書42号の11_工作物1/第二面/特定工程工事終了予定日リスト/特定工程工事終了予定日/実施回数</t>
  </si>
  <si>
    <t>/計画変更通知書42号の11_工作物1/第二面/特定工程工事終了予定日リスト/特定工程工事終了予定日/実施日</t>
  </si>
  <si>
    <t>/計画変更通知書42号の11_工作物1/第二面/特定工程工事終了予定日リスト/特定工程工事終了予定日/特定工程名称</t>
  </si>
  <si>
    <t>/計画変更通知書42号の11_工作物1/第二面/備考</t>
  </si>
  <si>
    <t>/計画変更通知書42号の11_工作物1/第二面/備考/備考内容</t>
  </si>
  <si>
    <t>/計画変更通知書42号の11_工作物1/第二面/備考/工作物フリガナ</t>
  </si>
  <si>
    <t>/計画変更通知書42号の11_工作物1/第二面/備考/工作物の名称</t>
  </si>
  <si>
    <t>/計画変更通知書42号の11_工作物1/第二面/備考/変更概要</t>
  </si>
  <si>
    <t>/計画変更通知書42号の11_工作物1_配信</t>
  </si>
  <si>
    <t>/計画変更通知書42号の11_工作物1_配信/管理情報</t>
  </si>
  <si>
    <t>/計画変更通知書42号の11_工作物1_配信/管理情報/バージョン</t>
  </si>
  <si>
    <t>/計画変更通知書42号の11_工作物1_配信/第一面</t>
  </si>
  <si>
    <t>/計画変更通知書42号の11_工作物1_配信/第一面/通知番号</t>
  </si>
  <si>
    <t>/計画変更通知書42号の11_工作物1_配信/第一面/通知日</t>
  </si>
  <si>
    <t>/計画変更通知書42号の11_工作物1_配信/第一面/通知者</t>
  </si>
  <si>
    <t>/計画変更通知書42号の11_工作物1_配信/第一面/計画を変更する直前の確認</t>
  </si>
  <si>
    <t>/計画変更通知書42号の11_工作物1_配信/第一面/計画を変更する直前の確認/確認済証番号</t>
  </si>
  <si>
    <t>/計画変更通知書42号の11_工作物1_配信/第二面</t>
  </si>
  <si>
    <t>/計画変更通知書42号の11_工作物1_配信/第二面/築造主リスト</t>
  </si>
  <si>
    <t>/計画変更通知書42号の11_工作物1_配信/第二面/築造主リスト/築造主</t>
  </si>
  <si>
    <t>/計画変更通知書42号の11_工作物1_配信/第二面/築造主リスト/築造主/代表区分</t>
  </si>
  <si>
    <t>/計画変更通知書42号の11_工作物1_配信/第二面/築造主リスト/築造主/氏名フリガナ</t>
  </si>
  <si>
    <t>/計画変更通知書42号の11_工作物1_配信/第二面/築造主リスト/築造主/氏名</t>
  </si>
  <si>
    <t>/計画変更通知書42号の11_工作物1_配信/第二面/築造主リスト/築造主/郵便番号</t>
  </si>
  <si>
    <t>/計画変更通知書42号の11_工作物1_配信/第二面/築造主リスト/築造主/住所</t>
  </si>
  <si>
    <t>/計画変更通知書42号の11_工作物1_配信/第二面/築造主リスト/築造主/電話番号</t>
  </si>
  <si>
    <t>/計画変更通知書42号の11_工作物1_配信/第二面/代理者</t>
  </si>
  <si>
    <t>/計画変更通知書42号の11_工作物1_配信/第二面/代理者/建築士基本情報</t>
  </si>
  <si>
    <t>/計画変更通知書42号の11_工作物1_配信/第二面/代理者/建築士基本情報/資格</t>
  </si>
  <si>
    <t>/計画変更通知書42号の11_工作物1_配信/第二面/代理者/建築士基本情報/資格/建築士種別</t>
  </si>
  <si>
    <t>/計画変更通知書42号の11_工作物1_配信/第二面/代理者/建築士基本情報/資格/資格発行元</t>
  </si>
  <si>
    <t>/計画変更通知書42号の11_工作物1_配信/第二面/代理者/建築士基本情報/資格/登録番号</t>
  </si>
  <si>
    <t>/計画変更通知書42号の11_工作物1_配信/第二面/代理者/建築士基本情報/氏名</t>
  </si>
  <si>
    <t>/計画変更通知書42号の11_工作物1_配信/第二面/代理者/建築士基本情報/建築士事務所</t>
  </si>
  <si>
    <t>/計画変更通知書42号の11_工作物1_配信/第二面/代理者/建築士基本情報/建築士事務所/建築士種別</t>
  </si>
  <si>
    <t>/計画変更通知書42号の11_工作物1_配信/第二面/代理者/建築士基本情報/建築士事務所/許可交付元</t>
  </si>
  <si>
    <t>/計画変更通知書42号の11_工作物1_配信/第二面/代理者/建築士基本情報/建築士事務所/登録番号</t>
  </si>
  <si>
    <t>/計画変更通知書42号の11_工作物1_配信/第二面/代理者/建築士基本情報/建築士事務所/建築士事務所名</t>
  </si>
  <si>
    <t>/計画変更通知書42号の11_工作物1_配信/第二面/代理者/建築士基本情報/郵便番号</t>
  </si>
  <si>
    <t>/計画変更通知書42号の11_工作物1_配信/第二面/代理者/建築士基本情報/所在地</t>
  </si>
  <si>
    <t>/計画変更通知書42号の11_工作物1_配信/第二面/代理者/建築士基本情報/電話番号</t>
  </si>
  <si>
    <t>/計画変更通知書42号の11_工作物1_配信/第二面/設計者リスト</t>
  </si>
  <si>
    <t>/計画変更通知書42号の11_工作物1_配信/第二面/設計者リスト/設計者</t>
  </si>
  <si>
    <t>/計画変更通知書42号の11_工作物1_配信/第二面/設計者リスト/設計者/代表区分</t>
  </si>
  <si>
    <t>/計画変更通知書42号の11_工作物1_配信/第二面/設計者リスト/設計者/建築士基本情報</t>
  </si>
  <si>
    <t>/計画変更通知書42号の11_工作物1_配信/第二面/設計者リスト/設計者/建築士基本情報/資格</t>
  </si>
  <si>
    <t>/計画変更通知書42号の11_工作物1_配信/第二面/設計者リスト/設計者/建築士基本情報/資格/建築士種別</t>
  </si>
  <si>
    <t>/計画変更通知書42号の11_工作物1_配信/第二面/設計者リスト/設計者/建築士基本情報/資格/資格発行元</t>
  </si>
  <si>
    <t>/計画変更通知書42号の11_工作物1_配信/第二面/設計者リスト/設計者/建築士基本情報/資格/登録番号</t>
  </si>
  <si>
    <t>/計画変更通知書42号の11_工作物1_配信/第二面/設計者リスト/設計者/建築士基本情報/氏名</t>
  </si>
  <si>
    <t>/計画変更通知書42号の11_工作物1_配信/第二面/設計者リスト/設計者/建築士基本情報/建築士事務所</t>
  </si>
  <si>
    <t>/計画変更通知書42号の11_工作物1_配信/第二面/設計者リスト/設計者/建築士基本情報/建築士事務所/建築士種別</t>
  </si>
  <si>
    <t>/計画変更通知書42号の11_工作物1_配信/第二面/設計者リスト/設計者/建築士基本情報/建築士事務所/許可交付元</t>
  </si>
  <si>
    <t>/計画変更通知書42号の11_工作物1_配信/第二面/設計者リスト/設計者/建築士基本情報/建築士事務所/登録番号</t>
  </si>
  <si>
    <t>/計画変更通知書42号の11_工作物1_配信/第二面/設計者リスト/設計者/建築士基本情報/建築士事務所/建築士事務所名</t>
  </si>
  <si>
    <t>/計画変更通知書42号の11_工作物1_配信/第二面/設計者リスト/設計者/建築士基本情報/郵便番号</t>
  </si>
  <si>
    <t>/計画変更通知書42号の11_工作物1_配信/第二面/設計者リスト/設計者/建築士基本情報/所在地</t>
  </si>
  <si>
    <t>/計画変更通知書42号の11_工作物1_配信/第二面/設計者リスト/設計者/建築士基本情報/電話番号</t>
  </si>
  <si>
    <t>/計画変更通知書42号の11_工作物1_配信/第二面/設計者リスト/設計者/設計図書</t>
  </si>
  <si>
    <t>/計画変更通知書42号の11_工作物1_配信/第二面/工事施工者リスト</t>
  </si>
  <si>
    <t>/計画変更通知書42号の11_工作物1_配信/第二面/工事施工者リスト/工事施工者</t>
  </si>
  <si>
    <t>/計画変更通知書42号の11_工作物1_配信/第二面/工事施工者リスト/工事施工者/代表区分</t>
  </si>
  <si>
    <t>/計画変更通知書42号の11_工作物1_配信/第二面/工事施工者リスト/工事施工者/棟番号</t>
  </si>
  <si>
    <t>/計画変更通知書42号の11_工作物1_配信/第二面/工事施工者リスト/工事施工者/氏名</t>
  </si>
  <si>
    <t>/計画変更通知書42号の11_工作物1_配信/第二面/工事施工者リスト/工事施工者/営業所</t>
  </si>
  <si>
    <t>/計画変更通知書42号の11_工作物1_配信/第二面/工事施工者リスト/工事施工者/営業所/許可交付元</t>
  </si>
  <si>
    <t>/計画変更通知書42号の11_工作物1_配信/第二面/工事施工者リスト/工事施工者/営業所/登録番号</t>
  </si>
  <si>
    <t>/計画変更通知書42号の11_工作物1_配信/第二面/工事施工者リスト/工事施工者/営業所/営業所名</t>
  </si>
  <si>
    <t>/計画変更通知書42号の11_工作物1_配信/第二面/工事施工者リスト/工事施工者/郵便番号</t>
  </si>
  <si>
    <t>/計画変更通知書42号の11_工作物1_配信/第二面/工事施工者リスト/工事施工者/所在地</t>
  </si>
  <si>
    <t>/計画変更通知書42号の11_工作物1_配信/第二面/工事施工者リスト/工事施工者/電話番号</t>
  </si>
  <si>
    <t>/計画変更通知書42号の11_工作物1_配信/第二面/敷地の位置</t>
  </si>
  <si>
    <t>/計画変更通知書42号の11_工作物1_配信/第二面/敷地の位置/地名地番郵便番号</t>
  </si>
  <si>
    <t>/計画変更通知書42号の11_工作物1_配信/第二面/敷地の位置/地名地番</t>
  </si>
  <si>
    <t>/計画変更通知書42号の11_工作物1_配信/第二面/敷地の位置/住居表示郵便番号</t>
  </si>
  <si>
    <t>/計画変更通知書42号の11_工作物1_配信/第二面/敷地の位置/住居表示</t>
  </si>
  <si>
    <t>/計画変更通知書42号の11_工作物1_配信/第二面/工作物1の概要リスト</t>
  </si>
  <si>
    <t>/計画変更通知書42号の11_工作物1_配信/第二面/工作物1の概要リスト/工作物1の概要</t>
  </si>
  <si>
    <t>/計画変更通知書42号の11_工作物1_配信/第二面/工作物1の概要リスト/工作物1の概要/番号</t>
  </si>
  <si>
    <t>/計画変更通知書42号の11_工作物1_配信/第二面/工作物1の概要リスト/工作物1の概要/種類</t>
  </si>
  <si>
    <t>/計画変更通知書42号の11_工作物1_配信/第二面/工作物1の概要リスト/工作物1の概要/種類/用途コード</t>
  </si>
  <si>
    <t>/計画変更通知書42号の11_工作物1_配信/第二面/工作物1の概要リスト/工作物1の概要/種類/用途内容</t>
  </si>
  <si>
    <t>/計画変更通知書42号の11_工作物1_配信/第二面/工作物1の概要リスト/工作物1の概要/高さ</t>
  </si>
  <si>
    <t>/計画変更通知書42号の11_工作物1_配信/第二面/工作物1の概要リスト/工作物1の概要/高さ2</t>
  </si>
  <si>
    <t>/計画変更通知書42号の11_工作物1_配信/第二面/工作物1の概要リスト/工作物1の概要/主構造</t>
  </si>
  <si>
    <t>/計画変更通知書42号の11_工作物1_配信/第二面/工作物1の概要リスト/工作物1の概要/主構造/構造区分</t>
  </si>
  <si>
    <t>/計画変更通知書42号の11_工作物1_配信/第二面/工作物1の概要リスト/工作物1の概要/主構造/構造詳細</t>
  </si>
  <si>
    <t>/計画変更通知書42号の11_工作物1_配信/第二面/工作物1の概要リスト/工作物1の概要/工事種別</t>
  </si>
  <si>
    <t>/計画変更通知書42号の11_工作物1_配信/第二面/工作物1の概要リスト/工作物1の概要/工事種別/工事種別区分1</t>
  </si>
  <si>
    <t>/計画変更通知書42号の11_工作物1_配信/第二面/工作物1の概要リスト/工作物1の概要/工事種別/新築以外工事種別リスト</t>
  </si>
  <si>
    <t>/計画変更通知書42号の11_工作物1_配信/第二面/工作物1の概要リスト/工作物1の概要/工事種別/新築以外工事種別リスト/新築以外工事種別</t>
  </si>
  <si>
    <t>/計画変更通知書42号の11_工作物1_配信/第二面/工作物1の概要リスト/工作物1の概要/工事種別/その他工事種別</t>
  </si>
  <si>
    <t>/計画変更通知書42号の11_工作物1_配信/第二面/工作物1の概要リスト/工作物1の概要/その他必要な事項</t>
  </si>
  <si>
    <t>/計画変更通知書42号の11_工作物1_配信/第二面/工作物1の概要リスト/工作物1の概要/その他必要な事項/備考内容</t>
  </si>
  <si>
    <t>/計画変更通知書42号の11_工作物1_配信/第二面/工作物1の概要リスト/工作物1の概要/その他必要な事項/認証番号</t>
  </si>
  <si>
    <t>/計画変更通知書42号の11_工作物1_配信/第二面/工事着手予定日</t>
  </si>
  <si>
    <t>/計画変更通知書42号の11_工作物1_配信/第二面/工事完了予定日</t>
  </si>
  <si>
    <t>/計画変更通知書42号の11_工作物1_配信/第二面/特定工程工事終了予定日リスト</t>
  </si>
  <si>
    <t>/計画変更通知書42号の11_工作物1_配信/第二面/特定工程工事終了予定日リスト/特定工程工事終了予定日</t>
  </si>
  <si>
    <t>/計画変更通知書42号の11_工作物1_配信/第二面/特定工程工事終了予定日リスト/特定工程工事終了予定日/実施回数</t>
  </si>
  <si>
    <t>/計画変更通知書42号の11_工作物1_配信/第二面/特定工程工事終了予定日リスト/特定工程工事終了予定日/実施日</t>
  </si>
  <si>
    <t>/計画変更通知書42号の11_工作物1_配信/第二面/特定工程工事終了予定日リスト/特定工程工事終了予定日/特定工程名称</t>
  </si>
  <si>
    <t>/計画変更通知書42号の11_工作物1_配信/第二面/備考</t>
  </si>
  <si>
    <t>/計画変更通知書42号の11_工作物1_配信/第二面/備考/備考内容</t>
  </si>
  <si>
    <t>/計画変更通知書42号の11_工作物1_配信/第二面/備考/工作物フリガナ</t>
  </si>
  <si>
    <t>/計画変更通知書42号の11_工作物1_配信/第二面/備考/工作物の名称</t>
  </si>
  <si>
    <t>/計画変更通知書42号の11_工作物1_配信/第二面/備考/変更概要</t>
  </si>
  <si>
    <t>/計画変更通知書42号の12_工作物2</t>
  </si>
  <si>
    <t>/計画変更通知書42号の12_工作物2/管理情報</t>
  </si>
  <si>
    <t>/計画変更通知書42号の12_工作物2/管理情報/バージョン</t>
  </si>
  <si>
    <t>/計画変更通知書42号の12_工作物2/管理情報/申請データ作成プログラム名</t>
  </si>
  <si>
    <t>/計画変更通知書42号の12_工作物2/管理情報/申請データ作成プログラムバージョン</t>
  </si>
  <si>
    <t>/計画変更通知書42号の12_工作物2/第一面</t>
  </si>
  <si>
    <t>/計画変更通知書42号の12_工作物2/第一面/通知番号</t>
  </si>
  <si>
    <t>/計画変更通知書42号の12_工作物2/第一面/通知日</t>
  </si>
  <si>
    <t>/計画変更通知書42号の12_工作物2/第一面/通知者</t>
  </si>
  <si>
    <t>/計画変更通知書42号の12_工作物2/第一面/計画を変更する直前の確認</t>
  </si>
  <si>
    <t>/計画変更通知書42号の12_工作物2/第一面/計画を変更する直前の確認/確認済証番号</t>
  </si>
  <si>
    <t>/計画変更通知書42号の12_工作物2/第一面/計画を変更する直前の確認/確認済証交付日</t>
  </si>
  <si>
    <t>/計画変更通知書42号の12_工作物2/第一面/計画を変更する直前の確認/確認済証交付者</t>
  </si>
  <si>
    <t>/計画変更通知書42号の12_工作物2/第一面/計画を変更する直前の確認/計画変更の概要</t>
  </si>
  <si>
    <t>/計画変更通知書42号の12_工作物2/第二面</t>
  </si>
  <si>
    <t>/計画変更通知書42号の12_工作物2/第二面/築造主リスト</t>
  </si>
  <si>
    <t>/計画変更通知書42号の12_工作物2/第二面/築造主リスト/築造主</t>
  </si>
  <si>
    <t>/計画変更通知書42号の12_工作物2/第二面/築造主リスト/築造主/代表区分</t>
  </si>
  <si>
    <t>/計画変更通知書42号の12_工作物2/第二面/築造主リスト/築造主/氏名フリガナ</t>
  </si>
  <si>
    <t>/計画変更通知書42号の12_工作物2/第二面/築造主リスト/築造主/氏名</t>
  </si>
  <si>
    <t>/計画変更通知書42号の12_工作物2/第二面/築造主リスト/築造主/郵便番号</t>
  </si>
  <si>
    <t>/計画変更通知書42号の12_工作物2/第二面/築造主リスト/築造主/住所</t>
  </si>
  <si>
    <t>/計画変更通知書42号の12_工作物2/第二面/築造主リスト/築造主/電話番号</t>
  </si>
  <si>
    <t>/計画変更通知書42号の12_工作物2/第二面/代理者</t>
  </si>
  <si>
    <t>/計画変更通知書42号の12_工作物2/第二面/代理者/建築士基本情報</t>
  </si>
  <si>
    <t>/計画変更通知書42号の12_工作物2/第二面/代理者/建築士基本情報/資格</t>
  </si>
  <si>
    <t>/計画変更通知書42号の12_工作物2/第二面/代理者/建築士基本情報/資格/建築士種別</t>
  </si>
  <si>
    <t>/計画変更通知書42号の12_工作物2/第二面/代理者/建築士基本情報/資格/資格発行元</t>
  </si>
  <si>
    <t>/計画変更通知書42号の12_工作物2/第二面/代理者/建築士基本情報/資格/登録番号</t>
  </si>
  <si>
    <t>/計画変更通知書42号の12_工作物2/第二面/代理者/建築士基本情報/氏名</t>
  </si>
  <si>
    <t>/計画変更通知書42号の12_工作物2/第二面/代理者/建築士基本情報/建築士事務所</t>
  </si>
  <si>
    <t>/計画変更通知書42号の12_工作物2/第二面/代理者/建築士基本情報/建築士事務所/建築士種別</t>
  </si>
  <si>
    <t>/計画変更通知書42号の12_工作物2/第二面/代理者/建築士基本情報/建築士事務所/許可交付元</t>
  </si>
  <si>
    <t>/計画変更通知書42号の12_工作物2/第二面/代理者/建築士基本情報/建築士事務所/登録番号</t>
  </si>
  <si>
    <t>/計画変更通知書42号の12_工作物2/第二面/代理者/建築士基本情報/建築士事務所/建築士事務所名</t>
  </si>
  <si>
    <t>/計画変更通知書42号の12_工作物2/第二面/代理者/建築士基本情報/郵便番号</t>
  </si>
  <si>
    <t>/計画変更通知書42号の12_工作物2/第二面/代理者/建築士基本情報/所在地</t>
  </si>
  <si>
    <t>/計画変更通知書42号の12_工作物2/第二面/代理者/建築士基本情報/電話番号</t>
  </si>
  <si>
    <t>/計画変更通知書42号の12_工作物2/第二面/設計者リスト</t>
  </si>
  <si>
    <t>/計画変更通知書42号の12_工作物2/第二面/設計者リスト/設計者</t>
  </si>
  <si>
    <t>/計画変更通知書42号の12_工作物2/第二面/設計者リスト/設計者/代表区分</t>
  </si>
  <si>
    <t>/計画変更通知書42号の12_工作物2/第二面/設計者リスト/設計者/建築士基本情報</t>
  </si>
  <si>
    <t>/計画変更通知書42号の12_工作物2/第二面/設計者リスト/設計者/建築士基本情報/資格</t>
  </si>
  <si>
    <t>/計画変更通知書42号の12_工作物2/第二面/設計者リスト/設計者/建築士基本情報/資格/建築士種別</t>
  </si>
  <si>
    <t>/計画変更通知書42号の12_工作物2/第二面/設計者リスト/設計者/建築士基本情報/資格/資格発行元</t>
  </si>
  <si>
    <t>/計画変更通知書42号の12_工作物2/第二面/設計者リスト/設計者/建築士基本情報/資格/登録番号</t>
  </si>
  <si>
    <t>/計画変更通知書42号の12_工作物2/第二面/設計者リスト/設計者/建築士基本情報/氏名</t>
  </si>
  <si>
    <t>/計画変更通知書42号の12_工作物2/第二面/設計者リスト/設計者/建築士基本情報/建築士事務所</t>
  </si>
  <si>
    <t>/計画変更通知書42号の12_工作物2/第二面/設計者リスト/設計者/建築士基本情報/建築士事務所/建築士種別</t>
  </si>
  <si>
    <t>/計画変更通知書42号の12_工作物2/第二面/設計者リスト/設計者/建築士基本情報/建築士事務所/許可交付元</t>
  </si>
  <si>
    <t>/計画変更通知書42号の12_工作物2/第二面/設計者リスト/設計者/建築士基本情報/建築士事務所/登録番号</t>
  </si>
  <si>
    <t>/計画変更通知書42号の12_工作物2/第二面/設計者リスト/設計者/建築士基本情報/建築士事務所/建築士事務所名</t>
  </si>
  <si>
    <t>/計画変更通知書42号の12_工作物2/第二面/設計者リスト/設計者/建築士基本情報/郵便番号</t>
  </si>
  <si>
    <t>/計画変更通知書42号の12_工作物2/第二面/設計者リスト/設計者/建築士基本情報/所在地</t>
  </si>
  <si>
    <t>/計画変更通知書42号の12_工作物2/第二面/設計者リスト/設計者/建築士基本情報/電話番号</t>
  </si>
  <si>
    <t>/計画変更通知書42号の12_工作物2/第二面/設計者リスト/設計者/設計図書</t>
  </si>
  <si>
    <t>/計画変更通知書42号の12_工作物2/第二面/工事施工者リスト</t>
  </si>
  <si>
    <t>/計画変更通知書42号の12_工作物2/第二面/工事施工者リスト/工事施工者</t>
  </si>
  <si>
    <t>/計画変更通知書42号の12_工作物2/第二面/工事施工者リスト/工事施工者/代表区分</t>
  </si>
  <si>
    <t>/計画変更通知書42号の12_工作物2/第二面/工事施工者リスト/工事施工者/棟番号</t>
  </si>
  <si>
    <t>/計画変更通知書42号の12_工作物2/第二面/工事施工者リスト/工事施工者/氏名</t>
  </si>
  <si>
    <t>/計画変更通知書42号の12_工作物2/第二面/工事施工者リスト/工事施工者/営業所</t>
  </si>
  <si>
    <t>/計画変更通知書42号の12_工作物2/第二面/工事施工者リスト/工事施工者/営業所/許可交付元</t>
  </si>
  <si>
    <t>/計画変更通知書42号の12_工作物2/第二面/工事施工者リスト/工事施工者/営業所/登録番号</t>
  </si>
  <si>
    <t>/計画変更通知書42号の12_工作物2/第二面/工事施工者リスト/工事施工者/営業所/営業所名</t>
  </si>
  <si>
    <t>/計画変更通知書42号の12_工作物2/第二面/工事施工者リスト/工事施工者/郵便番号</t>
  </si>
  <si>
    <t>/計画変更通知書42号の12_工作物2/第二面/工事施工者リスト/工事施工者/所在地</t>
  </si>
  <si>
    <t>/計画変更通知書42号の12_工作物2/第二面/工事施工者リスト/工事施工者/電話番号</t>
  </si>
  <si>
    <t>/計画変更通知書42号の12_工作物2/第二面/敷地の位置</t>
  </si>
  <si>
    <t>/計画変更通知書42号の12_工作物2/第二面/敷地の位置/地名地番郵便番号</t>
  </si>
  <si>
    <t>/計画変更通知書42号の12_工作物2/第二面/敷地の位置/地名地番</t>
  </si>
  <si>
    <t>/計画変更通知書42号の12_工作物2/第二面/敷地の位置/住居表示郵便番号</t>
  </si>
  <si>
    <t>/計画変更通知書42号の12_工作物2/第二面/敷地の位置/住居表示</t>
  </si>
  <si>
    <t>/計画変更通知書42号の12_工作物2/第二面/敷地の位置/用途地域</t>
  </si>
  <si>
    <t>/計画変更通知書42号の12_工作物2/第二面/敷地の位置/その他の区域又は地区</t>
  </si>
  <si>
    <t>/計画変更通知書42号の12_工作物2/第二面/工作物の概要</t>
  </si>
  <si>
    <t>/計画変更通知書42号の12_工作物2/第二面/工作物の概要/用途</t>
  </si>
  <si>
    <t>/計画変更通知書42号の12_工作物2/第二面/工作物の概要/用途/用途コード</t>
  </si>
  <si>
    <t>/計画変更通知書42号の12_工作物2/第二面/工作物の概要/用途/用途内容</t>
  </si>
  <si>
    <t>/計画変更通知書42号の12_工作物2/第二面/工作物の概要/高さ</t>
  </si>
  <si>
    <t>/計画変更通知書42号の12_工作物2/第二面/工作物の概要/高さ2</t>
  </si>
  <si>
    <t>/計画変更通知書42号の12_工作物2/第二面/工作物の概要/工事種別</t>
  </si>
  <si>
    <t>/計画変更通知書42号の12_工作物2/第二面/工作物の概要/工事種別/工事種別区分1</t>
  </si>
  <si>
    <t>/計画変更通知書42号の12_工作物2/第二面/工作物の概要/工事種別/新築以外工事種別リスト</t>
  </si>
  <si>
    <t>/計画変更通知書42号の12_工作物2/第二面/工作物の概要/工事種別/新築以外工事種別リスト/新築以外工事種別</t>
  </si>
  <si>
    <t>/計画変更通知書42号の12_工作物2/第二面/工作物の概要/工事種別/その他工事種別</t>
  </si>
  <si>
    <t>/計画変更通知書42号の12_工作物2/第二面/工作物の概要/築造面積</t>
  </si>
  <si>
    <t>/計画変更通知書42号の12_工作物2/第二面/工作物の概要/築造面積/申請部分</t>
  </si>
  <si>
    <t>/計画変更通知書42号の12_工作物2/第二面/工作物の概要/築造面積/申請以外の部分</t>
  </si>
  <si>
    <t>/計画変更通知書42号の12_工作物2/第二面/工作物の概要/築造面積/合計</t>
  </si>
  <si>
    <t>/計画変更通知書42号の12_工作物2/第二面/工作物の概要/工作物の数</t>
  </si>
  <si>
    <t>/計画変更通知書42号の12_工作物2/第二面/工作物の概要/工作物の数/申請部分</t>
  </si>
  <si>
    <t>/計画変更通知書42号の12_工作物2/第二面/工作物の概要/工作物の数/申請以外の部分</t>
  </si>
  <si>
    <t>/計画変更通知書42号の12_工作物2/第二面/工作物の概要/工作物の数/合計</t>
  </si>
  <si>
    <t>/計画変更通知書42号の12_工作物2/第二面/工作物の概要/その他必要な事項</t>
  </si>
  <si>
    <t>/計画変更通知書42号の12_工作物2/第二面/工作物の概要/その他必要な事項/備考内容</t>
  </si>
  <si>
    <t>/計画変更通知書42号の12_工作物2/第二面/工事着手予定日</t>
  </si>
  <si>
    <t>/計画変更通知書42号の12_工作物2/第二面/工事完了予定日</t>
  </si>
  <si>
    <t>/計画変更通知書42号の12_工作物2/第二面/特定工程工事終了予定日リスト</t>
  </si>
  <si>
    <t>/計画変更通知書42号の12_工作物2/第二面/特定工程工事終了予定日リスト/特定工程工事終了予定日</t>
  </si>
  <si>
    <t>/計画変更通知書42号の12_工作物2/第二面/特定工程工事終了予定日リスト/特定工程工事終了予定日/実施回数</t>
  </si>
  <si>
    <t>/計画変更通知書42号の12_工作物2/第二面/特定工程工事終了予定日リスト/特定工程工事終了予定日/実施日</t>
  </si>
  <si>
    <t>/計画変更通知書42号の12_工作物2/第二面/特定工程工事終了予定日リスト/特定工程工事終了予定日/特定工程名称</t>
  </si>
  <si>
    <t>/計画変更通知書42号の12_工作物2/第二面/許可等リスト</t>
  </si>
  <si>
    <t>/計画変更通知書42号の12_工作物2/第二面/許可等リスト/許可等</t>
  </si>
  <si>
    <t>/計画変更通知書42号の12_工作物2/第二面/許可等リスト/許可等/根拠情報</t>
  </si>
  <si>
    <t>/計画変更通知書42号の12_工作物2/第二面/許可等リスト/許可等/根拠情報/法令</t>
  </si>
  <si>
    <t>/計画変更通知書42号の12_工作物2/第二面/許可等リスト/許可等/根拠情報/その条項</t>
  </si>
  <si>
    <t>/計画変更通知書42号の12_工作物2/第二面/許可等リスト/許可等/根拠情報/許可番号</t>
  </si>
  <si>
    <t>/計画変更通知書42号の12_工作物2/第二面/許可等リスト/許可等/根拠情報/日付</t>
  </si>
  <si>
    <t>/計画変更通知書42号の12_工作物2/第二面/許可等リスト/許可等/根拠情報/備考内容</t>
  </si>
  <si>
    <t>/計画変更通知書42号の12_工作物2/第二面/備考</t>
  </si>
  <si>
    <t>/計画変更通知書42号の12_工作物2/第二面/備考/備考内容</t>
  </si>
  <si>
    <t>/計画変更通知書42号の12_工作物2/第二面/備考/工作物フリガナ</t>
  </si>
  <si>
    <t>/計画変更通知書42号の12_工作物2/第二面/備考/工作物の名称</t>
  </si>
  <si>
    <t>/計画変更通知書42号の12_工作物2/第二面/備考/変更概要</t>
  </si>
  <si>
    <t>/計画変更通知書42号の12_工作物2_配信</t>
  </si>
  <si>
    <t>/計画変更通知書42号の12_工作物2_配信/管理情報</t>
  </si>
  <si>
    <t>/計画変更通知書42号の12_工作物2_配信/管理情報/バージョン</t>
  </si>
  <si>
    <t>/計画変更通知書42号の12_工作物2_配信/第一面</t>
  </si>
  <si>
    <t>/計画変更通知書42号の12_工作物2_配信/第一面/通知番号</t>
  </si>
  <si>
    <t>/計画変更通知書42号の12_工作物2_配信/第一面/通知日</t>
  </si>
  <si>
    <t>/計画変更通知書42号の12_工作物2_配信/第一面/通知者</t>
  </si>
  <si>
    <t>/計画変更通知書42号の12_工作物2_配信/第一面/計画を変更する直前の確認</t>
  </si>
  <si>
    <t>/計画変更通知書42号の12_工作物2_配信/第一面/計画を変更する直前の確認/確認済証番号</t>
  </si>
  <si>
    <t>/計画変更通知書42号の12_工作物2_配信/第二面</t>
  </si>
  <si>
    <t>/計画変更通知書42号の12_工作物2_配信/第二面/築造主リスト</t>
  </si>
  <si>
    <t>/計画変更通知書42号の12_工作物2_配信/第二面/築造主リスト/築造主</t>
  </si>
  <si>
    <t>/計画変更通知書42号の12_工作物2_配信/第二面/築造主リスト/築造主/代表区分</t>
  </si>
  <si>
    <t>/計画変更通知書42号の12_工作物2_配信/第二面/築造主リスト/築造主/氏名フリガナ</t>
  </si>
  <si>
    <t>/計画変更通知書42号の12_工作物2_配信/第二面/築造主リスト/築造主/氏名</t>
  </si>
  <si>
    <t>/計画変更通知書42号の12_工作物2_配信/第二面/築造主リスト/築造主/郵便番号</t>
  </si>
  <si>
    <t>/計画変更通知書42号の12_工作物2_配信/第二面/築造主リスト/築造主/住所</t>
  </si>
  <si>
    <t>/計画変更通知書42号の12_工作物2_配信/第二面/築造主リスト/築造主/電話番号</t>
  </si>
  <si>
    <t>/計画変更通知書42号の12_工作物2_配信/第二面/代理者</t>
  </si>
  <si>
    <t>/計画変更通知書42号の12_工作物2_配信/第二面/代理者/建築士基本情報</t>
  </si>
  <si>
    <t>/計画変更通知書42号の12_工作物2_配信/第二面/代理者/建築士基本情報/資格</t>
  </si>
  <si>
    <t>/計画変更通知書42号の12_工作物2_配信/第二面/代理者/建築士基本情報/資格/建築士種別</t>
  </si>
  <si>
    <t>/計画変更通知書42号の12_工作物2_配信/第二面/代理者/建築士基本情報/資格/資格発行元</t>
  </si>
  <si>
    <t>/計画変更通知書42号の12_工作物2_配信/第二面/代理者/建築士基本情報/資格/登録番号</t>
  </si>
  <si>
    <t>/計画変更通知書42号の12_工作物2_配信/第二面/代理者/建築士基本情報/氏名</t>
  </si>
  <si>
    <t>/計画変更通知書42号の12_工作物2_配信/第二面/代理者/建築士基本情報/建築士事務所</t>
  </si>
  <si>
    <t>/計画変更通知書42号の12_工作物2_配信/第二面/代理者/建築士基本情報/建築士事務所/建築士種別</t>
  </si>
  <si>
    <t>/計画変更通知書42号の12_工作物2_配信/第二面/代理者/建築士基本情報/建築士事務所/許可交付元</t>
  </si>
  <si>
    <t>/計画変更通知書42号の12_工作物2_配信/第二面/代理者/建築士基本情報/建築士事務所/登録番号</t>
  </si>
  <si>
    <t>/計画変更通知書42号の12_工作物2_配信/第二面/代理者/建築士基本情報/建築士事務所/建築士事務所名</t>
  </si>
  <si>
    <t>/計画変更通知書42号の12_工作物2_配信/第二面/代理者/建築士基本情報/郵便番号</t>
  </si>
  <si>
    <t>/計画変更通知書42号の12_工作物2_配信/第二面/代理者/建築士基本情報/所在地</t>
  </si>
  <si>
    <t>/計画変更通知書42号の12_工作物2_配信/第二面/代理者/建築士基本情報/電話番号</t>
  </si>
  <si>
    <t>/計画変更通知書42号の12_工作物2_配信/第二面/設計者リスト</t>
  </si>
  <si>
    <t>/計画変更通知書42号の12_工作物2_配信/第二面/設計者リスト/設計者</t>
  </si>
  <si>
    <t>/計画変更通知書42号の12_工作物2_配信/第二面/設計者リスト/設計者/代表区分</t>
  </si>
  <si>
    <t>/計画変更通知書42号の12_工作物2_配信/第二面/設計者リスト/設計者/建築士基本情報</t>
  </si>
  <si>
    <t>/計画変更通知書42号の12_工作物2_配信/第二面/設計者リスト/設計者/建築士基本情報/資格</t>
  </si>
  <si>
    <t>/計画変更通知書42号の12_工作物2_配信/第二面/設計者リスト/設計者/建築士基本情報/資格/建築士種別</t>
  </si>
  <si>
    <t>/計画変更通知書42号の12_工作物2_配信/第二面/設計者リスト/設計者/建築士基本情報/資格/資格発行元</t>
  </si>
  <si>
    <t>/計画変更通知書42号の12_工作物2_配信/第二面/設計者リスト/設計者/建築士基本情報/資格/登録番号</t>
  </si>
  <si>
    <t>/計画変更通知書42号の12_工作物2_配信/第二面/設計者リスト/設計者/建築士基本情報/氏名</t>
  </si>
  <si>
    <t>/計画変更通知書42号の12_工作物2_配信/第二面/設計者リスト/設計者/建築士基本情報/建築士事務所</t>
  </si>
  <si>
    <t>/計画変更通知書42号の12_工作物2_配信/第二面/設計者リスト/設計者/建築士基本情報/建築士事務所/建築士種別</t>
  </si>
  <si>
    <t>/計画変更通知書42号の12_工作物2_配信/第二面/設計者リスト/設計者/建築士基本情報/建築士事務所/許可交付元</t>
  </si>
  <si>
    <t>/計画変更通知書42号の12_工作物2_配信/第二面/設計者リスト/設計者/建築士基本情報/建築士事務所/登録番号</t>
  </si>
  <si>
    <t>/計画変更通知書42号の12_工作物2_配信/第二面/設計者リスト/設計者/建築士基本情報/建築士事務所/建築士事務所名</t>
  </si>
  <si>
    <t>/計画変更通知書42号の12_工作物2_配信/第二面/設計者リスト/設計者/建築士基本情報/郵便番号</t>
  </si>
  <si>
    <t>/計画変更通知書42号の12_工作物2_配信/第二面/設計者リスト/設計者/建築士基本情報/所在地</t>
  </si>
  <si>
    <t>/計画変更通知書42号の12_工作物2_配信/第二面/設計者リスト/設計者/建築士基本情報/電話番号</t>
  </si>
  <si>
    <t>/計画変更通知書42号の12_工作物2_配信/第二面/設計者リスト/設計者/設計図書</t>
  </si>
  <si>
    <t>/計画変更通知書42号の12_工作物2_配信/第二面/工事施工者リスト</t>
  </si>
  <si>
    <t>/計画変更通知書42号の12_工作物2_配信/第二面/工事施工者リスト/工事施工者</t>
  </si>
  <si>
    <t>/計画変更通知書42号の12_工作物2_配信/第二面/工事施工者リスト/工事施工者/代表区分</t>
  </si>
  <si>
    <t>/計画変更通知書42号の12_工作物2_配信/第二面/工事施工者リスト/工事施工者/棟番号</t>
  </si>
  <si>
    <t>/計画変更通知書42号の12_工作物2_配信/第二面/工事施工者リスト/工事施工者/氏名</t>
  </si>
  <si>
    <t>/計画変更通知書42号の12_工作物2_配信/第二面/工事施工者リスト/工事施工者/営業所</t>
  </si>
  <si>
    <t>/計画変更通知書42号の12_工作物2_配信/第二面/工事施工者リスト/工事施工者/営業所/許可交付元</t>
  </si>
  <si>
    <t>/計画変更通知書42号の12_工作物2_配信/第二面/工事施工者リスト/工事施工者/営業所/登録番号</t>
  </si>
  <si>
    <t>/計画変更通知書42号の12_工作物2_配信/第二面/工事施工者リスト/工事施工者/営業所/営業所名</t>
  </si>
  <si>
    <t>/計画変更通知書42号の12_工作物2_配信/第二面/工事施工者リスト/工事施工者/郵便番号</t>
  </si>
  <si>
    <t>/計画変更通知書42号の12_工作物2_配信/第二面/工事施工者リスト/工事施工者/所在地</t>
  </si>
  <si>
    <t>/計画変更通知書42号の12_工作物2_配信/第二面/工事施工者リスト/工事施工者/電話番号</t>
  </si>
  <si>
    <t>/計画変更通知書42号の12_工作物2_配信/第二面/敷地の位置</t>
  </si>
  <si>
    <t>/計画変更通知書42号の12_工作物2_配信/第二面/敷地の位置/地名地番郵便番号</t>
  </si>
  <si>
    <t>/計画変更通知書42号の12_工作物2_配信/第二面/敷地の位置/地名地番</t>
  </si>
  <si>
    <t>/計画変更通知書42号の12_工作物2_配信/第二面/敷地の位置/住居表示郵便番号</t>
  </si>
  <si>
    <t>/計画変更通知書42号の12_工作物2_配信/第二面/敷地の位置/住居表示</t>
  </si>
  <si>
    <t>/計画変更通知書42号の12_工作物2_配信/第二面/敷地の位置/用途地域</t>
  </si>
  <si>
    <t>/計画変更通知書42号の12_工作物2_配信/第二面/敷地の位置/その他の区域又は地区</t>
  </si>
  <si>
    <t>/計画変更通知書42号の12_工作物2_配信/第二面/工作物の概要</t>
  </si>
  <si>
    <t>/計画変更通知書42号の12_工作物2_配信/第二面/工作物の概要/用途</t>
  </si>
  <si>
    <t>/計画変更通知書42号の12_工作物2_配信/第二面/工作物の概要/用途/用途コード</t>
  </si>
  <si>
    <t>/計画変更通知書42号の12_工作物2_配信/第二面/工作物の概要/用途/用途内容</t>
  </si>
  <si>
    <t>/計画変更通知書42号の12_工作物2_配信/第二面/工作物の概要/高さ</t>
  </si>
  <si>
    <t>/計画変更通知書42号の12_工作物2_配信/第二面/工作物の概要/高さ2</t>
  </si>
  <si>
    <t>/計画変更通知書42号の12_工作物2_配信/第二面/工作物の概要/工事種別</t>
  </si>
  <si>
    <t>/計画変更通知書42号の12_工作物2_配信/第二面/工作物の概要/工事種別/工事種別区分1</t>
  </si>
  <si>
    <t>/計画変更通知書42号の12_工作物2_配信/第二面/工作物の概要/工事種別/新築以外工事種別リスト</t>
  </si>
  <si>
    <t>/計画変更通知書42号の12_工作物2_配信/第二面/工作物の概要/工事種別/新築以外工事種別リスト/新築以外工事種別</t>
  </si>
  <si>
    <t>/計画変更通知書42号の12_工作物2_配信/第二面/工作物の概要/工事種別/その他工事種別</t>
  </si>
  <si>
    <t>/計画変更通知書42号の12_工作物2_配信/第二面/工作物の概要/築造面積</t>
  </si>
  <si>
    <t>/計画変更通知書42号の12_工作物2_配信/第二面/工作物の概要/築造面積/申請部分</t>
  </si>
  <si>
    <t>/計画変更通知書42号の12_工作物2_配信/第二面/工作物の概要/築造面積/申請以外の部分</t>
  </si>
  <si>
    <t>/計画変更通知書42号の12_工作物2_配信/第二面/工作物の概要/築造面積/合計</t>
  </si>
  <si>
    <t>/計画変更通知書42号の12_工作物2_配信/第二面/工作物の概要/工作物の数</t>
  </si>
  <si>
    <t>/計画変更通知書42号の12_工作物2_配信/第二面/工作物の概要/工作物の数/申請部分</t>
  </si>
  <si>
    <t>/計画変更通知書42号の12_工作物2_配信/第二面/工作物の概要/工作物の数/申請以外の部分</t>
  </si>
  <si>
    <t>/計画変更通知書42号の12_工作物2_配信/第二面/工作物の概要/工作物の数/合計</t>
  </si>
  <si>
    <t>/計画変更通知書42号の12_工作物2_配信/第二面/工作物の概要/その他必要な事項</t>
  </si>
  <si>
    <t>/計画変更通知書42号の12_工作物2_配信/第二面/工作物の概要/その他必要な事項/備考内容</t>
  </si>
  <si>
    <t>/計画変更通知書42号の12_工作物2_配信/第二面/工事着手予定日</t>
  </si>
  <si>
    <t>/計画変更通知書42号の12_工作物2_配信/第二面/工事完了予定日</t>
  </si>
  <si>
    <t>/計画変更通知書42号の12_工作物2_配信/第二面/特定工程工事終了予定日リスト</t>
  </si>
  <si>
    <t>/計画変更通知書42号の12_工作物2_配信/第二面/特定工程工事終了予定日リスト/特定工程工事終了予定日</t>
  </si>
  <si>
    <t>/計画変更通知書42号の12_工作物2_配信/第二面/特定工程工事終了予定日リスト/特定工程工事終了予定日/実施回数</t>
  </si>
  <si>
    <t>/計画変更通知書42号の12_工作物2_配信/第二面/特定工程工事終了予定日リスト/特定工程工事終了予定日/実施日</t>
  </si>
  <si>
    <t>/計画変更通知書42号の12_工作物2_配信/第二面/特定工程工事終了予定日リスト/特定工程工事終了予定日/特定工程名称</t>
  </si>
  <si>
    <t>/計画変更通知書42号の12_工作物2_配信/第二面/許可等リスト</t>
  </si>
  <si>
    <t>/計画変更通知書42号の12_工作物2_配信/第二面/許可等リスト/許可等</t>
  </si>
  <si>
    <t>/計画変更通知書42号の12_工作物2_配信/第二面/許可等リスト/許可等/根拠情報</t>
  </si>
  <si>
    <t>/計画変更通知書42号の12_工作物2_配信/第二面/許可等リスト/許可等/根拠情報/法令</t>
  </si>
  <si>
    <t>/計画変更通知書42号の12_工作物2_配信/第二面/許可等リスト/許可等/根拠情報/その条項</t>
  </si>
  <si>
    <t>/計画変更通知書42号の12_工作物2_配信/第二面/許可等リスト/許可等/根拠情報/許可番号</t>
  </si>
  <si>
    <t>/計画変更通知書42号の12_工作物2_配信/第二面/許可等リスト/許可等/根拠情報/日付</t>
  </si>
  <si>
    <t>/計画変更通知書42号の12_工作物2_配信/第二面/許可等リスト/許可等/根拠情報/備考内容</t>
  </si>
  <si>
    <t>/計画変更通知書42号の12_工作物2_配信/第二面/備考</t>
  </si>
  <si>
    <t>/計画変更通知書42号の12_工作物2_配信/第二面/備考/備考内容</t>
  </si>
  <si>
    <t>/計画変更通知書42号の12_工作物2_配信/第二面/備考/工作物フリガナ</t>
  </si>
  <si>
    <t>/計画変更通知書42号の12_工作物2_配信/第二面/備考/工作物の名称</t>
  </si>
  <si>
    <t>/計画変更通知書42号の12_工作物2_配信/第二面/備考/変更概要</t>
  </si>
  <si>
    <t>/中間検査申請書26号/第三面/法6条1項の区分_R7リスト</t>
  </si>
  <si>
    <t>/中間検査申請書26号</t>
  </si>
  <si>
    <t>/中間検査申請書26号/管理情報</t>
  </si>
  <si>
    <t>/中間検査申請書26号/管理情報/バージョン</t>
  </si>
  <si>
    <t>/中間検査申請書26号/管理情報/申請データ作成プログラム名</t>
  </si>
  <si>
    <t>/中間検査申請書26号/管理情報/申請データ作成プログラムバージョン</t>
  </si>
  <si>
    <t>/中間検査申請書26号/第一面</t>
  </si>
  <si>
    <t>/中間検査申請書26号/第一面/申請日</t>
  </si>
  <si>
    <t>/中間検査申請書26号/第一面/申請者</t>
  </si>
  <si>
    <t>/中間検査申請書26号/第一面/工事監理者</t>
  </si>
  <si>
    <t>/中間検査申請書26号/第一面/検査を申請する建築物等</t>
  </si>
  <si>
    <t>/中間検査申請書26号/第二面</t>
  </si>
  <si>
    <t>/中間検査申請書26号/第二面/建築主等リスト</t>
  </si>
  <si>
    <t>/中間検査申請書26号/第二面/建築主等リスト/建築主等</t>
  </si>
  <si>
    <t>/中間検査申請書26号/第二面/建築主等リスト/建築主等/代表区分</t>
  </si>
  <si>
    <t>/中間検査申請書26号/第二面/建築主等リスト/建築主等/氏名フリガナ</t>
  </si>
  <si>
    <t>/中間検査申請書26号/第二面/建築主等リスト/建築主等/氏名</t>
  </si>
  <si>
    <t>/中間検査申請書26号/第二面/建築主等リスト/建築主等/郵便番号</t>
  </si>
  <si>
    <t>/中間検査申請書26号/第二面/建築主等リスト/建築主等/住所</t>
  </si>
  <si>
    <t>/中間検査申請書26号/第二面/建築主等リスト/建築主等/電話番号</t>
  </si>
  <si>
    <t>/中間検査申請書26号/第二面/代理者</t>
  </si>
  <si>
    <t>/中間検査申請書26号/第二面/代理者/建築士基本情報/資格</t>
  </si>
  <si>
    <t>/中間検査申請書26号/第二面/代理者/建築士基本情報/資格/建築士種別</t>
  </si>
  <si>
    <t>/中間検査申請書26号/第二面/代理者/建築士基本情報/資格/資格発行元</t>
  </si>
  <si>
    <t>/中間検査申請書26号/第二面/代理者/建築士基本情報/資格/登録番号</t>
  </si>
  <si>
    <t>/中間検査申請書26号/第二面/代理者/建築士基本情報/建築士事務所</t>
  </si>
  <si>
    <t>/中間検査申請書26号/第二面/代理者/建築士基本情報/建築士事務所/建築士種別</t>
  </si>
  <si>
    <t>/中間検査申請書26号/第二面/代理者/建築士基本情報/建築士事務所/許可交付元</t>
  </si>
  <si>
    <t>/中間検査申請書26号/第二面/代理者/建築士基本情報/建築士事務所/登録番号</t>
  </si>
  <si>
    <t>/中間検査申請書26号/第二面/代理者/建築士基本情報/建築士事務所/建築士事務所名</t>
  </si>
  <si>
    <t>/中間検査申請書26号/第二面/代理者/建築士基本情報/郵便番号</t>
  </si>
  <si>
    <t>/中間検査申請書26号/第二面/代理者/建築士基本情報/電話番号</t>
  </si>
  <si>
    <t>/中間検査申請書26号/第二面/設計者リスト</t>
  </si>
  <si>
    <t>/中間検査申請書26号/第二面/設計者リスト/設計者</t>
  </si>
  <si>
    <t>/中間検査申請書26号/第二面/設計者リスト/設計者/代表区分</t>
  </si>
  <si>
    <t>/中間検査申請書26号/第二面/設計者リスト/設計者/建築士基本情報/資格</t>
  </si>
  <si>
    <t>/中間検査申請書26号/第二面/設計者リスト/設計者/建築士基本情報/資格/建築士種別</t>
  </si>
  <si>
    <t>/中間検査申請書26号/第二面/設計者リスト/設計者/建築士基本情報/資格/資格発行元</t>
  </si>
  <si>
    <t>/中間検査申請書26号/第二面/設計者リスト/設計者/建築士基本情報/資格/登録番号</t>
  </si>
  <si>
    <t>/中間検査申請書26号/第二面/設計者リスト/設計者/建築士基本情報/建築士事務所</t>
  </si>
  <si>
    <t>/中間検査申請書26号/第二面/設計者リスト/設計者/建築士基本情報/建築士事務所/建築士種別</t>
  </si>
  <si>
    <t>/中間検査申請書26号/第二面/設計者リスト/設計者/建築士基本情報/建築士事務所/許可交付元</t>
  </si>
  <si>
    <t>/中間検査申請書26号/第二面/設計者リスト/設計者/建築士基本情報/建築士事務所/登録番号</t>
  </si>
  <si>
    <t>/中間検査申請書26号/第二面/設計者リスト/設計者/建築士基本情報/建築士事務所/建築士事務所名</t>
  </si>
  <si>
    <t>/中間検査申請書26号/第二面/設計者リスト/設計者/建築士基本情報/郵便番号</t>
  </si>
  <si>
    <t>/中間検査申請書26号/第二面/設計者リスト/設計者/建築士基本情報/電話番号</t>
  </si>
  <si>
    <t>/中間検査申請書26号/第二面/設計者リスト/設計者/設計図書</t>
  </si>
  <si>
    <t>/中間検査申請書26号/第二面/工事監理者リスト</t>
  </si>
  <si>
    <t>/中間検査申請書26号/第二面/工事監理者リスト/工事監理者</t>
  </si>
  <si>
    <t>/中間検査申請書26号/第二面/工事監理者リスト/工事監理者/代表区分</t>
  </si>
  <si>
    <t>/中間検査申請書26号/第二面/工事監理者リスト/工事監理者/建築士基本情報/資格</t>
  </si>
  <si>
    <t>/中間検査申請書26号/第二面/工事監理者リスト/工事監理者/建築士基本情報/資格/建築士種別</t>
  </si>
  <si>
    <t>/中間検査申請書26号/第二面/工事監理者リスト/工事監理者/建築士基本情報/資格/資格発行元</t>
  </si>
  <si>
    <t>/中間検査申請書26号/第二面/工事監理者リスト/工事監理者/建築士基本情報/資格/登録番号</t>
  </si>
  <si>
    <t>/中間検査申請書26号/第二面/工事監理者リスト/工事監理者/建築士基本情報/建築士事務所</t>
  </si>
  <si>
    <t>/中間検査申請書26号/第二面/工事監理者リスト/工事監理者/建築士基本情報/建築士事務所/建築士種別</t>
  </si>
  <si>
    <t>/中間検査申請書26号/第二面/工事監理者リスト/工事監理者/建築士基本情報/建築士事務所/許可交付元</t>
  </si>
  <si>
    <t>/中間検査申請書26号/第二面/工事監理者リスト/工事監理者/建築士基本情報/建築士事務所/登録番号</t>
  </si>
  <si>
    <t>/中間検査申請書26号/第二面/工事監理者リスト/工事監理者/建築士基本情報/建築士事務所/建築士事務所名</t>
  </si>
  <si>
    <t>/中間検査申請書26号/第二面/工事監理者リスト/工事監理者/建築士基本情報/郵便番号</t>
  </si>
  <si>
    <t>/中間検査申請書26号/第二面/工事監理者リスト/工事監理者/建築士基本情報/電話番号</t>
  </si>
  <si>
    <t>/中間検査申請書26号/第二面/工事監理者リスト/工事監理者/設計図書</t>
  </si>
  <si>
    <t>/中間検査申請書26号/第二面/建築設備工事監理意見者リスト</t>
  </si>
  <si>
    <t>/中間検査申請書26号/第二面/建築設備工事監理意見者リスト/建築設備工事監理意見者</t>
  </si>
  <si>
    <t>/中間検査申請書26号/第二面/建築設備工事監理意見者リスト/建築設備工事監理意見者/代表区分</t>
  </si>
  <si>
    <t>/中間検査申請書26号/第二面/建築設備工事監理意見者リスト/建築設備工事監理意見者/勤務先</t>
  </si>
  <si>
    <t>/中間検査申請書26号/第二面/建築設備工事監理意見者リスト/建築設備工事監理意見者/郵便番号</t>
  </si>
  <si>
    <t>/中間検査申請書26号/第二面/建築設備工事監理意見者リスト/建築設備工事監理意見者/電話番号</t>
  </si>
  <si>
    <t>/中間検査申請書26号/第二面/建築設備工事監理意見者リスト/建築設備工事監理意見者/登録番号</t>
  </si>
  <si>
    <t>/中間検査申請書26号/第二面/建築設備工事監理意見者リスト/建築設備工事監理意見者/設計図書</t>
  </si>
  <si>
    <t>/中間検査申請書26号/第二面/工事施工者リスト</t>
  </si>
  <si>
    <t>/中間検査申請書26号/第二面/工事施工者リスト/工事施工者</t>
  </si>
  <si>
    <t>/中間検査申請書26号/第二面/工事施工者リスト/工事施工者/代表区分</t>
  </si>
  <si>
    <t>/中間検査申請書26号/第二面/工事施工者リスト/工事施工者/棟番号</t>
  </si>
  <si>
    <t>/中間検査申請書26号/第二面/工事施工者リスト/工事施工者/営業所</t>
  </si>
  <si>
    <t>/中間検査申請書26号/第二面/工事施工者リスト/工事施工者/営業所/許可交付元</t>
  </si>
  <si>
    <t>/中間検査申請書26号/第二面/工事施工者リスト/工事施工者/営業所/登録番号</t>
  </si>
  <si>
    <t>/中間検査申請書26号/第二面/工事施工者リスト/工事施工者/営業所/営業所名</t>
  </si>
  <si>
    <t>/中間検査申請書26号/第二面/工事施工者リスト/工事施工者/郵便番号</t>
  </si>
  <si>
    <t>/中間検査申請書26号/第二面/工事施工者リスト/工事施工者/電話番号</t>
  </si>
  <si>
    <t>/中間検査申請書26号/第二面/備考</t>
  </si>
  <si>
    <t>/中間検査申請書26号/第二面/備考/備考内容</t>
  </si>
  <si>
    <t>/中間検査申請書26号/第二面/備考/建築物フリガナ</t>
  </si>
  <si>
    <t>/中間検査申請書26号/第二面/備考/建築物の名称</t>
  </si>
  <si>
    <t>/中間検査申請書26号/第三面</t>
  </si>
  <si>
    <t>/中間検査申請書26号/第三面/建築場所等</t>
  </si>
  <si>
    <t>/中間検査申請書26号/第三面/建築場所等/地名地番郵便番号</t>
  </si>
  <si>
    <t>/中間検査申請書26号/第三面/建築場所等/地名地番</t>
  </si>
  <si>
    <t>/中間検査申請書26号/第三面/建築場所等/住居表示郵便番号</t>
  </si>
  <si>
    <t>/中間検査申請書26号/第三面/建築場所等/住居表示</t>
  </si>
  <si>
    <t>/中間検査申請書26号/第三面/工事種別</t>
  </si>
  <si>
    <t>/中間検査申請書26号/第三面/工事種別/建築物の区分</t>
  </si>
  <si>
    <t>/中間検査申請書26号/第三面/工事種別/工事種別区分1</t>
  </si>
  <si>
    <t>/中間検査申請書26号/第三面/工事種別/新築以外工事種別リスト</t>
  </si>
  <si>
    <t>/中間検査申請書26号/第三面/工事種別/新築以外工事種別リスト/新築以外工事種別</t>
  </si>
  <si>
    <t>/中間検査申請書26号/第三面/工事種別/検査の特例に係る認証番号リスト</t>
  </si>
  <si>
    <t>/中間検査申請書26号/第三面/工事種別/検査の特例に係る認証番号リスト/検査の特例に係る認証番号</t>
  </si>
  <si>
    <t>/中間検査申請書26号/第三面/確認済証番号</t>
  </si>
  <si>
    <t>/中間検査申請書26号/第三面/確認済証交付日</t>
  </si>
  <si>
    <t>/中間検査申請書26号/第三面/確認済証交付者</t>
  </si>
  <si>
    <t>/中間検査申請書26号/第三面/工事着手日</t>
  </si>
  <si>
    <t>/中間検査申請書26号/第三面/工事完了予定日</t>
  </si>
  <si>
    <t>/中間検査申請書26号/第三面/特定工程</t>
  </si>
  <si>
    <t>/中間検査申請書26号/第三面/特定工程/特定工程名称</t>
  </si>
  <si>
    <t>/中間検査申請書26号/第三面/特定工程/特定工程工事終了日</t>
  </si>
  <si>
    <t>/中間検査申請書26号/第三面/特定工程/検査対象床面積</t>
  </si>
  <si>
    <t>/中間検査申請書26号/第三面/以前の中間検査リスト</t>
  </si>
  <si>
    <t>/中間検査申請書26号/第三面/以前の中間検査リスト/以前の中間検査</t>
  </si>
  <si>
    <t>/中間検査申請書26号/第三面/以前の中間検査リスト/以前の中間検査/実施回数</t>
  </si>
  <si>
    <t>/中間検査申請書26号/第三面/以前の中間検査リスト/以前の中間検査/特定工程名称</t>
  </si>
  <si>
    <t>/中間検査申請書26号/第三面/以前の中間検査リスト/以前の中間検査/中間検査合格証交付者</t>
  </si>
  <si>
    <t>/中間検査申請書26号/第三面/以前の中間検査リスト/以前の中間検査/中間検査合格証番号</t>
  </si>
  <si>
    <t>/中間検査申請書26号/第三面/以前の中間検査リスト/以前の中間検査/交付日</t>
  </si>
  <si>
    <t>/中間検査申請書26号/第三面/以降の中間検査リスト</t>
  </si>
  <si>
    <t>/中間検査申請書26号/第三面/以降の中間検査リスト/以降の中間検査</t>
  </si>
  <si>
    <t>/中間検査申請書26号/第三面/以降の中間検査リスト/以降の中間検査/実施回数</t>
  </si>
  <si>
    <t>/中間検査申請書26号/第三面/以降の中間検査リスト/以降の中間検査/特定工程名称</t>
  </si>
  <si>
    <t>/中間検査申請書26号/第三面/以降の中間検査リスト/以降の中間検査/特定工程工事終了予定日</t>
  </si>
  <si>
    <t>/中間検査申請書26号/第三面/確認以降の軽微な変更概要リスト</t>
  </si>
  <si>
    <t>/中間検査申請書26号/第三面/確認以降の軽微な変更概要リスト/確認以降の軽微な変更の概要</t>
  </si>
  <si>
    <t>/中間検査申請書26号/第三面/確認以降の軽微な変更概要リスト/確認以降の軽微な変更の概要/変更された設計図書の種類</t>
  </si>
  <si>
    <t>/中間検査申請書26号/第三面/確認以降の軽微な変更概要リスト/確認以降の軽微な変更の概要/変更概要</t>
  </si>
  <si>
    <t>/中間検査申請書26号/第三面/備考内容</t>
  </si>
  <si>
    <t>/中間検査申請書26号_配信</t>
  </si>
  <si>
    <t>/中間検査申請書26号_配信/管理情報</t>
  </si>
  <si>
    <t>/中間検査申請書26号_配信/管理情報/バージョン</t>
  </si>
  <si>
    <t>/中間検査申請書26号_配信/第二面</t>
  </si>
  <si>
    <t>/中間検査申請書26号_配信/第二面/建築主等リスト</t>
  </si>
  <si>
    <t>/中間検査申請書26号_配信/第二面/建築主等リスト/建築主等</t>
  </si>
  <si>
    <t>/中間検査申請書26号_配信/第二面/建築主等リスト/建築主等/代表区分</t>
  </si>
  <si>
    <t>/中間検査申請書26号_配信/第二面/建築主等リスト/建築主等/氏名フリガナ</t>
  </si>
  <si>
    <t>/中間検査申請書26号_配信/第二面/建築主等リスト/建築主等/氏名</t>
  </si>
  <si>
    <t>/中間検査申請書26号_配信/第二面/建築主等リスト/建築主等/郵便番号</t>
  </si>
  <si>
    <t>/中間検査申請書26号_配信/第二面/建築主等リスト/建築主等/住所</t>
  </si>
  <si>
    <t>/中間検査申請書26号_配信/第二面/建築主等リスト/建築主等/電話番号</t>
  </si>
  <si>
    <t>/中間検査申請書26号_配信/第二面/代理者</t>
  </si>
  <si>
    <t>/中間検査申請書26号_配信/第二面/代理者/建築士基本情報</t>
  </si>
  <si>
    <t>/中間検査申請書26号_配信/第二面/代理者/建築士基本情報/資格</t>
  </si>
  <si>
    <t>/中間検査申請書26号_配信/第二面/代理者/建築士基本情報/資格/建築士種別</t>
  </si>
  <si>
    <t>/中間検査申請書26号_配信/第二面/代理者/建築士基本情報/資格/資格発行元</t>
  </si>
  <si>
    <t>/中間検査申請書26号_配信/第二面/代理者/建築士基本情報/資格/登録番号</t>
  </si>
  <si>
    <t>/中間検査申請書26号_配信/第二面/代理者/建築士基本情報/氏名</t>
  </si>
  <si>
    <t>/中間検査申請書26号_配信/第二面/代理者/建築士基本情報/建築士事務所</t>
  </si>
  <si>
    <t>/中間検査申請書26号_配信/第二面/代理者/建築士基本情報/建築士事務所/建築士種別</t>
  </si>
  <si>
    <t>/中間検査申請書26号_配信/第二面/代理者/建築士基本情報/建築士事務所/許可交付元</t>
  </si>
  <si>
    <t>/中間検査申請書26号_配信/第二面/代理者/建築士基本情報/建築士事務所/登録番号</t>
  </si>
  <si>
    <t>/中間検査申請書26号_配信/第二面/代理者/建築士基本情報/建築士事務所/建築士事務所名</t>
  </si>
  <si>
    <t>/中間検査申請書26号_配信/第二面/代理者/建築士基本情報/郵便番号</t>
  </si>
  <si>
    <t>/中間検査申請書26号_配信/第二面/代理者/建築士基本情報/所在地</t>
  </si>
  <si>
    <t>/中間検査申請書26号_配信/第二面/代理者/建築士基本情報/電話番号</t>
  </si>
  <si>
    <t>/中間検査申請書26号_配信/第二面/設計者リスト</t>
  </si>
  <si>
    <t>/中間検査申請書26号_配信/第二面/設計者リスト/設計者</t>
  </si>
  <si>
    <t>/中間検査申請書26号_配信/第二面/設計者リスト/設計者/代表区分</t>
  </si>
  <si>
    <t>/中間検査申請書26号_配信/第二面/設計者リスト/設計者/建築士基本情報</t>
  </si>
  <si>
    <t>/中間検査申請書26号_配信/第二面/設計者リスト/設計者/建築士基本情報/資格</t>
  </si>
  <si>
    <t>/中間検査申請書26号_配信/第二面/設計者リスト/設計者/建築士基本情報/資格/建築士種別</t>
  </si>
  <si>
    <t>/中間検査申請書26号_配信/第二面/設計者リスト/設計者/建築士基本情報/資格/資格発行元</t>
  </si>
  <si>
    <t>/中間検査申請書26号_配信/第二面/設計者リスト/設計者/建築士基本情報/資格/登録番号</t>
  </si>
  <si>
    <t>/中間検査申請書26号_配信/第二面/設計者リスト/設計者/建築士基本情報/氏名</t>
  </si>
  <si>
    <t>/中間検査申請書26号_配信/第二面/設計者リスト/設計者/建築士基本情報/建築士事務所</t>
  </si>
  <si>
    <t>/中間検査申請書26号_配信/第二面/設計者リスト/設計者/建築士基本情報/建築士事務所/建築士種別</t>
  </si>
  <si>
    <t>/中間検査申請書26号_配信/第二面/設計者リスト/設計者/建築士基本情報/建築士事務所/許可交付元</t>
  </si>
  <si>
    <t>/中間検査申請書26号_配信/第二面/設計者リスト/設計者/建築士基本情報/建築士事務所/登録番号</t>
  </si>
  <si>
    <t>/中間検査申請書26号_配信/第二面/設計者リスト/設計者/建築士基本情報/建築士事務所/建築士事務所名</t>
  </si>
  <si>
    <t>/中間検査申請書26号_配信/第二面/設計者リスト/設計者/建築士基本情報/郵便番号</t>
  </si>
  <si>
    <t>/中間検査申請書26号_配信/第二面/設計者リスト/設計者/建築士基本情報/所在地</t>
  </si>
  <si>
    <t>/中間検査申請書26号_配信/第二面/設計者リスト/設計者/建築士基本情報/電話番号</t>
  </si>
  <si>
    <t>/中間検査申請書26号_配信/第二面/設計者リスト/設計者/設計図書</t>
  </si>
  <si>
    <t>/中間検査申請書26号_配信/第二面/工事監理者リスト</t>
  </si>
  <si>
    <t>/中間検査申請書26号_配信/第二面/工事監理者リスト/工事監理者</t>
  </si>
  <si>
    <t>/中間検査申請書26号_配信/第二面/工事監理者リスト/工事監理者/代表区分</t>
  </si>
  <si>
    <t>/中間検査申請書26号_配信/第二面/工事監理者リスト/工事監理者/建築士基本情報</t>
  </si>
  <si>
    <t>/中間検査申請書26号_配信/第二面/工事監理者リスト/工事監理者/建築士基本情報/資格</t>
  </si>
  <si>
    <t>/中間検査申請書26号_配信/第二面/工事監理者リスト/工事監理者/建築士基本情報/資格/建築士種別</t>
  </si>
  <si>
    <t>/中間検査申請書26号_配信/第二面/工事監理者リスト/工事監理者/建築士基本情報/資格/資格発行元</t>
  </si>
  <si>
    <t>/中間検査申請書26号_配信/第二面/工事監理者リスト/工事監理者/建築士基本情報/資格/登録番号</t>
  </si>
  <si>
    <t>/中間検査申請書26号_配信/第二面/工事監理者リスト/工事監理者/建築士基本情報/氏名</t>
  </si>
  <si>
    <t>/中間検査申請書26号_配信/第二面/工事監理者リスト/工事監理者/建築士基本情報/建築士事務所</t>
  </si>
  <si>
    <t>/中間検査申請書26号_配信/第二面/工事監理者リスト/工事監理者/建築士基本情報/建築士事務所/建築士種別</t>
  </si>
  <si>
    <t>/中間検査申請書26号_配信/第二面/工事監理者リスト/工事監理者/建築士基本情報/建築士事務所/許可交付元</t>
  </si>
  <si>
    <t>/中間検査申請書26号_配信/第二面/工事監理者リスト/工事監理者/建築士基本情報/建築士事務所/登録番号</t>
  </si>
  <si>
    <t>/中間検査申請書26号_配信/第二面/工事監理者リスト/工事監理者/建築士基本情報/建築士事務所/建築士事務所名</t>
  </si>
  <si>
    <t>/中間検査申請書26号_配信/第二面/工事監理者リスト/工事監理者/建築士基本情報/郵便番号</t>
  </si>
  <si>
    <t>/中間検査申請書26号_配信/第二面/工事監理者リスト/工事監理者/建築士基本情報/所在地</t>
  </si>
  <si>
    <t>/中間検査申請書26号_配信/第二面/工事監理者リスト/工事監理者/建築士基本情報/電話番号</t>
  </si>
  <si>
    <t>/中間検査申請書26号_配信/第二面/工事監理者リスト/工事監理者/設計図書</t>
  </si>
  <si>
    <t>/中間検査申請書26号_配信/第二面/建築設備工事監理意見者リスト</t>
  </si>
  <si>
    <t>/中間検査申請書26号_配信/第二面/建築設備工事監理意見者リスト/建築設備工事監理意見者</t>
  </si>
  <si>
    <t>/中間検査申請書26号_配信/第二面/建築設備工事監理意見者リスト/建築設備工事監理意見者/代表区分</t>
  </si>
  <si>
    <t>/中間検査申請書26号_配信/第二面/建築設備工事監理意見者リスト/建築設備工事監理意見者/氏名</t>
  </si>
  <si>
    <t>/中間検査申請書26号_配信/第二面/建築設備工事監理意見者リスト/建築設備工事監理意見者/勤務先</t>
  </si>
  <si>
    <t>/中間検査申請書26号_配信/第二面/建築設備工事監理意見者リスト/建築設備工事監理意見者/郵便番号</t>
  </si>
  <si>
    <t>/中間検査申請書26号_配信/第二面/建築設備工事監理意見者リスト/建築設備工事監理意見者/所在地</t>
  </si>
  <si>
    <t>/中間検査申請書26号_配信/第二面/建築設備工事監理意見者リスト/建築設備工事監理意見者/電話番号</t>
  </si>
  <si>
    <t>/中間検査申請書26号_配信/第二面/建築設備工事監理意見者リスト/建築設備工事監理意見者/登録番号</t>
  </si>
  <si>
    <t>/中間検査申請書26号_配信/第二面/建築設備工事監理意見者リスト/建築設備工事監理意見者/設計図書</t>
  </si>
  <si>
    <t>/中間検査申請書26号_配信/第二面/工事施工者リスト</t>
  </si>
  <si>
    <t>/中間検査申請書26号_配信/第二面/工事施工者リスト/工事施工者</t>
  </si>
  <si>
    <t>/中間検査申請書26号_配信/第二面/工事施工者リスト/工事施工者/代表区分</t>
  </si>
  <si>
    <t>/中間検査申請書26号_配信/第二面/工事施工者リスト/工事施工者/棟番号</t>
  </si>
  <si>
    <t>/中間検査申請書26号_配信/第二面/工事施工者リスト/工事施工者/氏名</t>
  </si>
  <si>
    <t>/中間検査申請書26号_配信/第二面/工事施工者リスト/工事施工者/営業所</t>
  </si>
  <si>
    <t>/中間検査申請書26号_配信/第二面/工事施工者リスト/工事施工者/営業所/許可交付元</t>
  </si>
  <si>
    <t>/中間検査申請書26号_配信/第二面/工事施工者リスト/工事施工者/営業所/登録番号</t>
  </si>
  <si>
    <t>/中間検査申請書26号_配信/第二面/工事施工者リスト/工事施工者/営業所/営業所名</t>
  </si>
  <si>
    <t>/中間検査申請書26号_配信/第二面/工事施工者リスト/工事施工者/郵便番号</t>
  </si>
  <si>
    <t>/中間検査申請書26号_配信/第二面/工事施工者リスト/工事施工者/所在地</t>
  </si>
  <si>
    <t>/中間検査申請書26号_配信/第二面/工事施工者リスト/工事施工者/電話番号</t>
  </si>
  <si>
    <t>/中間検査申請書26号_配信/第二面/備考</t>
  </si>
  <si>
    <t>/中間検査申請書26号_配信/第二面/備考/備考内容</t>
  </si>
  <si>
    <t>/中間検査申請書26号_配信/第二面/備考/建築物フリガナ</t>
  </si>
  <si>
    <t>/中間検査申請書26号_配信/第二面/備考/建築物の名称</t>
  </si>
  <si>
    <t>/中間検査申請書26号_配信/第三面</t>
  </si>
  <si>
    <t>/中間検査申請書26号_配信/第三面/建築場所等</t>
  </si>
  <si>
    <t>/中間検査申請書26号_配信/第三面/建築場所等/地名地番郵便番号</t>
  </si>
  <si>
    <t>/中間検査申請書26号_配信/第三面/建築場所等/地名地番</t>
  </si>
  <si>
    <t>/中間検査申請書26号_配信/第三面/建築場所等/住居表示郵便番号</t>
  </si>
  <si>
    <t>/中間検査申請書26号_配信/第三面/建築場所等/住居表示</t>
  </si>
  <si>
    <t>/中間検査申請書26号_配信/第三面/工事種別</t>
  </si>
  <si>
    <t>/中間検査申請書26号_配信/第三面/工事種別/建築物の区分</t>
  </si>
  <si>
    <t>/中間検査申請書26号_配信/第三面/工事種別/工事種別区分1</t>
  </si>
  <si>
    <t>/中間検査申請書26号_配信/第三面/工事種別/新築以外工事種別リスト</t>
  </si>
  <si>
    <t>/中間検査申請書26号_配信/第三面/工事種別/新築以外工事種別リスト/新築以外工事種別</t>
  </si>
  <si>
    <t>/中間検査申請書26号_配信/第三面/工事種別/検査の特例に係る認証番号リスト</t>
  </si>
  <si>
    <t>/中間検査申請書26号_配信/第三面/工事種別/検査の特例に係る認証番号リスト/検査の特例に係る認証番号</t>
  </si>
  <si>
    <t>/中間検査申請書26号_配信/第三面/確認済証番号</t>
  </si>
  <si>
    <t>/中間検査申請書26号_配信/第三面/確認済証交付日</t>
  </si>
  <si>
    <t>/中間検査申請書26号_配信/第三面/確認済証交付者</t>
  </si>
  <si>
    <t>/中間検査申請書26号_配信/第三面/工事着手日</t>
  </si>
  <si>
    <t>/中間検査申請書26号_配信/第三面/工事完了予定日</t>
  </si>
  <si>
    <t>/中間検査申請書26号_配信/第三面/特定工程</t>
  </si>
  <si>
    <t>/中間検査申請書26号_配信/第三面/特定工程/特定工程名称</t>
  </si>
  <si>
    <t>/中間検査申請書26号_配信/第三面/特定工程/特定工程工事終了日</t>
  </si>
  <si>
    <t>/中間検査申請書26号_配信/第三面/特定工程/検査対象床面積</t>
  </si>
  <si>
    <t>/中間検査申請書26号_配信/第三面/以前の中間検査リスト</t>
  </si>
  <si>
    <t>/中間検査申請書26号_配信/第三面/以前の中間検査リスト/以前の中間検査</t>
  </si>
  <si>
    <t>/中間検査申請書26号_配信/第三面/以前の中間検査リスト/以前の中間検査/実施回数</t>
  </si>
  <si>
    <t>/中間検査申請書26号_配信/第三面/以前の中間検査リスト/以前の中間検査/特定工程名称</t>
  </si>
  <si>
    <t>/中間検査申請書26号_配信/第三面/以前の中間検査リスト/以前の中間検査/中間検査合格証交付者</t>
  </si>
  <si>
    <t>/中間検査申請書26号_配信/第三面/以前の中間検査リスト/以前の中間検査/中間検査合格証番号</t>
  </si>
  <si>
    <t>/中間検査申請書26号_配信/第三面/以前の中間検査リスト/以前の中間検査/交付日</t>
  </si>
  <si>
    <t>/中間検査申請書26号_配信/第三面/以降の中間検査リスト</t>
  </si>
  <si>
    <t>/中間検査申請書26号_配信/第三面/以降の中間検査リスト/以降の中間検査</t>
  </si>
  <si>
    <t>/中間検査申請書26号_配信/第三面/以降の中間検査リスト/以降の中間検査/実施回数</t>
  </si>
  <si>
    <t>/中間検査申請書26号_配信/第三面/以降の中間検査リスト/以降の中間検査/特定工程名称</t>
  </si>
  <si>
    <t>/中間検査申請書26号_配信/第三面/以降の中間検査リスト/以降の中間検査/特定工程工事終了予定日</t>
  </si>
  <si>
    <t>/中間検査申請書26号_配信/第三面/確認以降の軽微な変更概要リスト</t>
  </si>
  <si>
    <t>/中間検査申請書26号_配信/第三面/確認以降の軽微な変更概要リスト/確認以降の軽微な変更の概要</t>
  </si>
  <si>
    <t>/中間検査申請書26号_配信/第三面/確認以降の軽微な変更概要リスト/確認以降の軽微な変更の概要/変更された設計図書の種類</t>
  </si>
  <si>
    <t>/中間検査申請書26号_配信/第三面/確認以降の軽微な変更概要リスト/確認以降の軽微な変更の概要/変更概要</t>
  </si>
  <si>
    <t>/中間検査申請書26号_配信/第三面/備考内容</t>
  </si>
  <si>
    <t>/中間検査引受通知書30号</t>
  </si>
  <si>
    <t>/中間検査引受通知書30号/管理情報</t>
  </si>
  <si>
    <t>/中間検査引受通知書30号/管理情報/バージョン</t>
  </si>
  <si>
    <t>/中間検査引受通知書30号/申請対象</t>
  </si>
  <si>
    <t>/中間検査引受通知書30号/通知書番号</t>
  </si>
  <si>
    <t>/中間検査引受通知書30号/通知日</t>
  </si>
  <si>
    <t>/中間検査引受通知書30号/通知者</t>
  </si>
  <si>
    <t>/中間検査引受通知書30号/建築主等リスト</t>
  </si>
  <si>
    <t>/中間検査引受通知書30号/建築主等リスト/建築主等</t>
  </si>
  <si>
    <t>/中間検査引受通知書30号/確認済証番号</t>
  </si>
  <si>
    <t>/中間検査引受通知書30号/確認済証交付日</t>
  </si>
  <si>
    <t>/中間検査引受通知書30号/確認済証交付者</t>
  </si>
  <si>
    <t>/中間検査引受通知書30号/特定工程</t>
  </si>
  <si>
    <t>/中間検査引受通知書30号/終了予定日</t>
  </si>
  <si>
    <t>/中間検査引受通知書30号/検査引受日</t>
  </si>
  <si>
    <t>/中間検査引受通知書30号/建築場所</t>
  </si>
  <si>
    <t>/中間検査引受通知書30号/建築場所/郵便番号</t>
  </si>
  <si>
    <t>/中間検査引受通知書30号/建築場所/住所</t>
  </si>
  <si>
    <t>/中間検査引受通知書30号/報告時特記事項</t>
  </si>
  <si>
    <t>/中間検査引受通知書30号/報告時特記事項/報告特記事項備考1</t>
  </si>
  <si>
    <t>/中間検査引受通知書30号/報告時特記事項/報告特記事項備考2</t>
  </si>
  <si>
    <t>/中間検査引受通知書30号/報告時特記事項/報告特記事項備考3</t>
  </si>
  <si>
    <t>/中間検査引受通知書30号/報告時特記事項/報告特記事項備考4</t>
  </si>
  <si>
    <t>/中間検査引受通知書30号/報告時特記事項/報告特記事項備考5</t>
  </si>
  <si>
    <t>/中間検査引受通知書30号/報告時特記事項/報告元連絡先</t>
  </si>
  <si>
    <t>/中間検査引受通知書30号/報告時特記事項/報告元連絡先/連絡先組織名</t>
  </si>
  <si>
    <t>/中間検査引受通知書30号/報告時特記事項/報告元連絡先/連絡先担当者</t>
  </si>
  <si>
    <t>/中間検査引受通知書30号/報告時特記事項/報告元連絡先/連絡先電話番号</t>
  </si>
  <si>
    <t>/中間検査報告書32号_建築物</t>
  </si>
  <si>
    <t>/中間検査報告書32号_建築物/管理情報</t>
  </si>
  <si>
    <t>/中間検査報告書32号_建築物/管理情報/バージョン</t>
  </si>
  <si>
    <t>/中間検査報告書32号_建築物/報告書番号</t>
  </si>
  <si>
    <t>/中間検査報告書32号_建築物/報告日</t>
  </si>
  <si>
    <t>/中間検査報告書32号_建築物/報告者</t>
  </si>
  <si>
    <t>/中間検査報告書32号_建築物/建築主等リスト</t>
  </si>
  <si>
    <t>/中間検査報告書32号_建築物/建築主等リスト/建築主等</t>
  </si>
  <si>
    <t>/中間検査報告書32号_建築物/確認済証番号</t>
  </si>
  <si>
    <t>/中間検査報告書32号_建築物/確認済証交付日</t>
  </si>
  <si>
    <t>/中間検査報告書32号_建築物/確認済証交付者</t>
  </si>
  <si>
    <t>/中間検査報告書32号_建築物/建築場所</t>
  </si>
  <si>
    <t>/中間検査報告書32号_建築物/建築場所/郵便番号</t>
  </si>
  <si>
    <t>/中間検査報告書32号_建築物/建築場所/住所</t>
  </si>
  <si>
    <t>/中間検査報告書32号_建築物/検査を行った建築物等の概要</t>
  </si>
  <si>
    <t>/中間検査報告書32号_建築物/検査を行った建築物等の概要/建築物の名称</t>
  </si>
  <si>
    <t>/中間検査報告書32号_建築物/検査を行った建築物等の概要/主要用途</t>
  </si>
  <si>
    <t>/中間検査報告書32号_建築物/検査を行った建築物等の概要/主要用途/用途コード</t>
  </si>
  <si>
    <t>/中間検査報告書32号_建築物/検査を行った建築物等の概要/主要用途/用途内容</t>
  </si>
  <si>
    <t>/中間検査報告書32号_建築物/検査を行った建築物等の概要/工事種別</t>
  </si>
  <si>
    <t>/中間検査報告書32号_建築物/検査を行った建築物等の概要/工事種別/工事種別区分1</t>
  </si>
  <si>
    <t>/中間検査報告書32号_建築物/検査を行った建築物等の概要/工事種別/新築以外工事種別リスト</t>
  </si>
  <si>
    <t>/中間検査報告書32号_建築物/検査を行った建築物等の概要/工事種別/新築以外工事種別リスト/新築以外工事種別</t>
  </si>
  <si>
    <t>/中間検査報告書32号_建築物/検査を行った建築物等の概要/延べ面積</t>
  </si>
  <si>
    <t>/中間検査報告書32号_建築物/検査を行った建築物等の概要/延べ面積/建築物全体</t>
  </si>
  <si>
    <t>/中間検査報告書32号_建築物/検査を行った建築物等の概要/延べ面積/検査対象床面積</t>
  </si>
  <si>
    <t>/中間検査報告書32号_建築物/検査を行った建築物等の概要/対象棟数</t>
  </si>
  <si>
    <t>/中間検査報告書32号_建築物/検査を行った建築物等の概要/建築物の構造</t>
  </si>
  <si>
    <t>/中間検査報告書32号_建築物/検査を行った建築物等の概要/建築物の構造/主構造</t>
  </si>
  <si>
    <t>/中間検査報告書32号_建築物/検査を行った建築物等の概要/建築物の構造/主構造/構造区分</t>
  </si>
  <si>
    <t>/中間検査報告書32号_建築物/検査を行った建築物等の概要/建築物の構造/主構造/構造詳細</t>
  </si>
  <si>
    <t>/中間検査報告書32号_建築物/検査を行った建築物等の概要/建築物の階数</t>
  </si>
  <si>
    <t>/中間検査報告書32号_建築物/検査を行った建築物等の概要/建築物の階数/地階を除く階数</t>
  </si>
  <si>
    <t>/中間検査報告書32号_建築物/検査を行った建築物等の概要/建築物の階数/地階の階数</t>
  </si>
  <si>
    <t>/中間検査報告書32号_建築物/特定工程</t>
  </si>
  <si>
    <t>/中間検査報告書32号_建築物/検査日</t>
  </si>
  <si>
    <t>/中間検査報告書32号_建築物/確認検査員又は副確認検査員リスト</t>
  </si>
  <si>
    <t>/中間検査報告書32号_建築物/確認検査員又は副確認検査員リスト/確認検査員又は副確認検査員の職氏名</t>
  </si>
  <si>
    <t>/中間検査報告書32号_建築物/確認審査員氏名リスト</t>
  </si>
  <si>
    <t>/中間検査報告書32号_建築物/確認審査員氏名リスト/確認審査員氏名</t>
  </si>
  <si>
    <t>/中間検査報告書32号_建築物/検査結果情報</t>
  </si>
  <si>
    <t>/中間検査報告書32号_建築物/検査結果情報/検査結果</t>
  </si>
  <si>
    <t>/中間検査報告書32号_建築物/検査結果情報/法不適合の場合の事由</t>
  </si>
  <si>
    <t>/中間検査報告書32号_建築物/中間検査合格証番号</t>
  </si>
  <si>
    <t>/中間検査報告書32号_建築物/中間検査合格証交付日</t>
  </si>
  <si>
    <t>/中間検査報告書32号_建築物/検査対象に関する特記事項</t>
  </si>
  <si>
    <t>/中間検査報告書32号_建築物/報告時特記事項</t>
  </si>
  <si>
    <t>/中間検査報告書32号_建築物/報告時特記事項/報告特記事項備考1</t>
  </si>
  <si>
    <t>/中間検査報告書32号_建築物/報告時特記事項/報告特記事項備考2</t>
  </si>
  <si>
    <t>/中間検査報告書32号_建築物/報告時特記事項/報告特記事項備考3</t>
  </si>
  <si>
    <t>/中間検査報告書32号_建築物/報告時特記事項/報告特記事項備考4</t>
  </si>
  <si>
    <t>/中間検査報告書32号_建築物/報告時特記事項/報告特記事項備考5</t>
  </si>
  <si>
    <t>/中間検査報告書32号_建築物/報告時特記事項/報告元連絡先</t>
  </si>
  <si>
    <t>/中間検査報告書32号_建築物/報告時特記事項/報告元連絡先/連絡先組織名</t>
  </si>
  <si>
    <t>/中間検査報告書32号_建築物/報告時特記事項/報告元連絡先/連絡先担当者</t>
  </si>
  <si>
    <t>/中間検査報告書32号_建築物/報告時特記事項/報告元連絡先/連絡先電話番号</t>
  </si>
  <si>
    <t>/中間検査報告書42号の19の3_建築物</t>
  </si>
  <si>
    <t>/中間検査報告書42号の19の3_建築物/管理情報</t>
  </si>
  <si>
    <t>/中間検査報告書42号の19の3_建築物/管理情報/バージョン</t>
  </si>
  <si>
    <t>/中間検査報告書42号の19の3_建築物/報告書番号</t>
  </si>
  <si>
    <t>/中間検査報告書42号の19の3_建築物/報告日</t>
  </si>
  <si>
    <t>/中間検査報告書42号の19の3_建築物/報告者</t>
  </si>
  <si>
    <t>/中間検査報告書42号の19の3_建築物/建築主等リスト</t>
  </si>
  <si>
    <t>/中間検査報告書42号の19の3_建築物/建築主等リスト/建築主等</t>
  </si>
  <si>
    <t>/中間検査報告書42号の19の3_建築物/確認済証番号</t>
  </si>
  <si>
    <t>/中間検査報告書42号の19の3_建築物/確認済証交付日</t>
  </si>
  <si>
    <t>/中間検査報告書42号の19の3_建築物/確認済証交付者</t>
  </si>
  <si>
    <t>/中間検査報告書42号の19の3_建築物/建築場所</t>
  </si>
  <si>
    <t>/中間検査報告書42号の19の3_建築物/建築場所/郵便番号</t>
  </si>
  <si>
    <t>/中間検査報告書42号の19の3_建築物/建築場所/住所</t>
  </si>
  <si>
    <t>/中間検査報告書42号の19の3_建築物/検査を行った建築物等の概要</t>
  </si>
  <si>
    <t>/中間検査報告書42号の19の3_建築物/検査を行った建築物等の概要/建築物の名称</t>
  </si>
  <si>
    <t>/中間検査報告書42号の19の3_建築物/検査を行った建築物等の概要/主要用途</t>
  </si>
  <si>
    <t>/中間検査報告書42号の19の3_建築物/検査を行った建築物等の概要/主要用途/用途コード</t>
  </si>
  <si>
    <t>/中間検査報告書42号の19の3_建築物/検査を行った建築物等の概要/主要用途/用途内容</t>
  </si>
  <si>
    <t>/中間検査報告書42号の19の3_建築物/検査を行った建築物等の概要/工事種別</t>
  </si>
  <si>
    <t>/中間検査報告書42号の19の3_建築物/検査を行った建築物等の概要/工事種別/工事種別区分1</t>
  </si>
  <si>
    <t>/中間検査報告書42号の19の3_建築物/検査を行った建築物等の概要/工事種別/新築以外工事種別リスト</t>
  </si>
  <si>
    <t>/中間検査報告書42号の19の3_建築物/検査を行った建築物等の概要/工事種別/新築以外工事種別リスト/新築以外工事種別</t>
  </si>
  <si>
    <t>/中間検査報告書42号の19の3_建築物/検査を行った建築物等の概要/延べ面積</t>
  </si>
  <si>
    <t>/中間検査報告書42号の19の3_建築物/検査を行った建築物等の概要/延べ面積/建築物全体</t>
  </si>
  <si>
    <t>/中間検査報告書42号の19の3_建築物/検査を行った建築物等の概要/延べ面積/検査対象床面積</t>
  </si>
  <si>
    <t>/中間検査報告書42号の19の3_建築物/検査を行った建築物等の概要/対象棟数</t>
  </si>
  <si>
    <t>/中間検査報告書42号の19の3_建築物/検査を行った建築物等の概要/建築物の構造</t>
  </si>
  <si>
    <t>/中間検査報告書42号の19の3_建築物/検査を行った建築物等の概要/建築物の構造/主構造</t>
  </si>
  <si>
    <t>/中間検査報告書42号の19の3_建築物/検査を行った建築物等の概要/建築物の構造/主構造/構造区分</t>
  </si>
  <si>
    <t>/中間検査報告書42号の19の3_建築物/検査を行った建築物等の概要/建築物の構造/主構造/構造詳細</t>
  </si>
  <si>
    <t>/中間検査報告書42号の19の3_建築物/検査を行った建築物等の概要/建築物の階数</t>
  </si>
  <si>
    <t>/中間検査報告書42号の19の3_建築物/検査を行った建築物等の概要/建築物の階数/地階を除く階数</t>
  </si>
  <si>
    <t>/中間検査報告書42号の19の3_建築物/検査を行った建築物等の概要/建築物の階数/地階の階数</t>
  </si>
  <si>
    <t>/中間検査報告書42号の19の3_建築物/特定工程</t>
  </si>
  <si>
    <t>/中間検査報告書42号の19の3_建築物/検査日</t>
  </si>
  <si>
    <t>/中間検査報告書42号の19の3_建築物/確認検査員又は副確認検査員リスト</t>
  </si>
  <si>
    <t>/中間検査報告書42号の19の3_建築物/確認検査員又は副確認検査員リスト/確認検査員又は副確認検査員の職氏名</t>
  </si>
  <si>
    <t>/中間検査報告書42号の19の3_建築物/確認審査員氏名リスト</t>
  </si>
  <si>
    <t>/中間検査報告書42号の19の3_建築物/確認審査員氏名リスト/確認審査員氏名</t>
  </si>
  <si>
    <t>/中間検査報告書42号の19の3_建築物/検査結果情報</t>
  </si>
  <si>
    <t>/中間検査報告書42号の19の3_建築物/検査結果情報/検査結果</t>
  </si>
  <si>
    <t>/中間検査報告書42号の19の3_建築物/検査結果情報/法不適合の場合の事由</t>
  </si>
  <si>
    <t>/中間検査報告書42号の19の3_建築物/中間検査合格証番号</t>
  </si>
  <si>
    <t>/中間検査報告書42号の19の3_建築物/中間検査合格証交付日</t>
  </si>
  <si>
    <t>/中間検査報告書42号の19の3_建築物/検査対象に関する特記事項</t>
  </si>
  <si>
    <t>/中間検査報告書42号の19の3_建築物/報告時特記事項</t>
  </si>
  <si>
    <t>/中間検査報告書42号の19の3_建築物/報告時特記事項/報告特記事項備考1</t>
  </si>
  <si>
    <t>/中間検査報告書42号の19の3_建築物/報告時特記事項/報告特記事項備考2</t>
  </si>
  <si>
    <t>/中間検査報告書42号の19の3_建築物/報告時特記事項/報告特記事項備考3</t>
  </si>
  <si>
    <t>/中間検査報告書42号の19の3_建築物/報告時特記事項/報告特記事項備考4</t>
  </si>
  <si>
    <t>/中間検査報告書42号の19の3_建築物/報告時特記事項/報告特記事項備考5</t>
  </si>
  <si>
    <t>/中間検査報告書42号の19の3_建築物/報告時特記事項/報告元連絡先</t>
  </si>
  <si>
    <t>/中間検査報告書42号の19の3_建築物/報告時特記事項/報告元連絡先/連絡先組織名</t>
  </si>
  <si>
    <t>/中間検査報告書42号の19の3_建築物/報告時特記事項/報告元連絡先/連絡先担当者</t>
  </si>
  <si>
    <t>/中間検査報告書42号の19の3_建築物/報告時特記事項/報告元連絡先/連絡先電話番号</t>
  </si>
  <si>
    <t>/中間検査報告書32号_昇降機</t>
  </si>
  <si>
    <t>/中間検査報告書32号_昇降機/管理情報</t>
  </si>
  <si>
    <t>/中間検査報告書32号_昇降機/管理情報/バージョン</t>
  </si>
  <si>
    <t>/中間検査報告書32号_昇降機/報告書番号</t>
  </si>
  <si>
    <t>/中間検査報告書32号_昇降機/報告日</t>
  </si>
  <si>
    <t>/中間検査報告書32号_昇降機/報告者</t>
  </si>
  <si>
    <t>/中間検査報告書32号_昇降機/建築主等リスト</t>
  </si>
  <si>
    <t>/中間検査報告書32号_昇降機/建築主等リスト/建築主等</t>
  </si>
  <si>
    <t>/中間検査報告書32号_昇降機/確認済証番号</t>
  </si>
  <si>
    <t>/中間検査報告書32号_昇降機/確認済証交付日</t>
  </si>
  <si>
    <t>/中間検査報告書32号_昇降機/確認済証交付者</t>
  </si>
  <si>
    <t>/中間検査報告書32号_昇降機/建築場所</t>
  </si>
  <si>
    <t>/中間検査報告書32号_昇降機/建築場所/郵便番号</t>
  </si>
  <si>
    <t>/中間検査報告書32号_昇降機/建築場所/住所</t>
  </si>
  <si>
    <t>/中間検査報告書32号_昇降機/検査を行った建築物等の概要</t>
  </si>
  <si>
    <t>/中間検査報告書32号_昇降機/検査を行った建築物等の概要/設置する建築物又は工作物</t>
  </si>
  <si>
    <t>/中間検査報告書32号_昇降機/検査を行った建築物等の概要/設置する建築物又は工作物/名称</t>
  </si>
  <si>
    <t>/中間検査報告書32号_昇降機/検査を行った建築物等の概要/設置する建築物又は工作物/用途</t>
  </si>
  <si>
    <t>/中間検査報告書32号_昇降機/検査を行った建築物等の概要/設置する建築物又は工作物/用途/用途内容</t>
  </si>
  <si>
    <t>/中間検査報告書32号_昇降機/検査を行った建築物等の概要/昇降機の概要リスト</t>
  </si>
  <si>
    <t>/中間検査報告書32号_昇降機/検査を行った建築物等の概要/昇降機の概要リスト/昇降機の概要</t>
  </si>
  <si>
    <t>/中間検査報告書32号_昇降機/検査を行った建築物等の概要/昇降機の概要リスト/昇降機の概要/昇降機の種別</t>
  </si>
  <si>
    <t>/中間検査報告書32号_昇降機/検査を行った建築物等の概要/昇降機の概要リスト/昇降機の概要/昇降機の種別内容</t>
  </si>
  <si>
    <t>/中間検査報告書32号_昇降機/検査を行った建築物等の概要/昇降機の概要リスト/昇降機の概要/昇降機の用途</t>
  </si>
  <si>
    <t>/中間検査報告書32号_昇降機/検査を行った建築物等の概要/昇降機の概要リスト/昇降機の概要/昇降機の用途内容</t>
  </si>
  <si>
    <t>/中間検査報告書32号_昇降機/検査を行った建築物等の概要/昇降機の概要リスト/昇降機の概要/積載荷重</t>
  </si>
  <si>
    <t>/中間検査報告書32号_昇降機/検査を行った建築物等の概要/昇降機の概要リスト/昇降機の概要/最大定員</t>
  </si>
  <si>
    <t>/中間検査報告書32号_昇降機/検査を行った建築物等の概要/昇降機の概要リスト/昇降機の概要/定格速度</t>
  </si>
  <si>
    <t>/中間検査報告書32号_昇降機/検査を行った建築物等の概要/昇降機の概要リスト/昇降機の概要/複数の定格速度</t>
  </si>
  <si>
    <t>/中間検査報告書32号_昇降機/検査を行った建築物等の概要/昇降機の概要リスト/昇降機の概要/その他必要な事項</t>
  </si>
  <si>
    <t>/中間検査報告書32号_昇降機/特定工程</t>
  </si>
  <si>
    <t>/中間検査報告書32号_昇降機/検査日</t>
  </si>
  <si>
    <t>/中間検査報告書32号_昇降機/確認検査員又は副確認検査員リスト</t>
  </si>
  <si>
    <t>/中間検査報告書32号_昇降機/確認検査員又は副確認検査員リスト/確認検査員又は副確認検査員の職氏名</t>
  </si>
  <si>
    <t>/中間検査報告書32号_昇降機/確認審査員氏名リスト</t>
  </si>
  <si>
    <t>/中間検査報告書32号_昇降機/確認審査員氏名リスト/確認審査員氏名</t>
  </si>
  <si>
    <t>/中間検査報告書32号_昇降機/検査結果情報</t>
  </si>
  <si>
    <t>/中間検査報告書32号_昇降機/検査結果情報/検査結果</t>
  </si>
  <si>
    <t>/中間検査報告書32号_昇降機/検査結果情報/法不適合の場合の事由</t>
  </si>
  <si>
    <t>/中間検査報告書32号_昇降機/中間検査合格証番号</t>
  </si>
  <si>
    <t>/中間検査報告書32号_昇降機/中間検査合格証交付日</t>
  </si>
  <si>
    <t>/中間検査報告書32号_昇降機/検査対象に関する特記事項</t>
  </si>
  <si>
    <t>/中間検査報告書32号_昇降機/報告時特記事項</t>
  </si>
  <si>
    <t>/中間検査報告書32号_昇降機/報告時特記事項/報告特記事項備考1</t>
  </si>
  <si>
    <t>/中間検査報告書32号_昇降機/報告時特記事項/報告特記事項備考2</t>
  </si>
  <si>
    <t>/中間検査報告書32号_昇降機/報告時特記事項/報告特記事項備考3</t>
  </si>
  <si>
    <t>/中間検査報告書32号_昇降機/報告時特記事項/報告特記事項備考4</t>
  </si>
  <si>
    <t>/中間検査報告書32号_昇降機/報告時特記事項/報告特記事項備考5</t>
  </si>
  <si>
    <t>/中間検査報告書32号_昇降機/報告時特記事項/報告元連絡先</t>
  </si>
  <si>
    <t>/中間検査報告書32号_昇降機/報告時特記事項/報告元連絡先/連絡先組織名</t>
  </si>
  <si>
    <t>/中間検査報告書32号_昇降機/報告時特記事項/報告元連絡先/連絡先担当者</t>
  </si>
  <si>
    <t>/中間検査報告書32号_昇降機/報告時特記事項/報告元連絡先/連絡先電話番号</t>
  </si>
  <si>
    <t>/中間検査報告書42号の19の3_昇降機</t>
  </si>
  <si>
    <t>/中間検査報告書42号の19の3_昇降機/管理情報</t>
  </si>
  <si>
    <t>/中間検査報告書42号の19の3_昇降機/管理情報/バージョン</t>
  </si>
  <si>
    <t>/中間検査報告書42号の19の3_昇降機/報告書番号</t>
  </si>
  <si>
    <t>/中間検査報告書42号の19の3_昇降機/報告日</t>
  </si>
  <si>
    <t>/中間検査報告書42号の19の3_昇降機/報告者</t>
  </si>
  <si>
    <t>/中間検査報告書42号の19の3_昇降機/建築主等リスト</t>
  </si>
  <si>
    <t>/中間検査報告書42号の19の3_昇降機/建築主等リスト/建築主等</t>
  </si>
  <si>
    <t>/中間検査報告書42号の19の3_昇降機/確認済証番号</t>
  </si>
  <si>
    <t>/中間検査報告書42号の19の3_昇降機/確認済証交付日</t>
  </si>
  <si>
    <t>/中間検査報告書42号の19の3_昇降機/確認済証交付者</t>
  </si>
  <si>
    <t>/中間検査報告書42号の19の3_昇降機/建築場所</t>
  </si>
  <si>
    <t>/中間検査報告書42号の19の3_昇降機/建築場所/郵便番号</t>
  </si>
  <si>
    <t>/中間検査報告書42号の19の3_昇降機/建築場所/住所</t>
  </si>
  <si>
    <t>/中間検査報告書42号の19の3_昇降機/検査を行った建築物等の概要</t>
  </si>
  <si>
    <t>/中間検査報告書42号の19の3_昇降機/検査を行った建築物等の概要/設置する建築物又は工作物</t>
  </si>
  <si>
    <t>/中間検査報告書42号の19の3_昇降機/検査を行った建築物等の概要/設置する建築物又は工作物/名称</t>
  </si>
  <si>
    <t>/中間検査報告書42号の19の3_昇降機/検査を行った建築物等の概要/設置する建築物又は工作物/用途</t>
  </si>
  <si>
    <t>/中間検査報告書42号の19の3_昇降機/検査を行った建築物等の概要/設置する建築物又は工作物/用途/用途内容</t>
  </si>
  <si>
    <t>/中間検査報告書42号の19の3_昇降機/検査を行った建築物等の概要/昇降機の概要リスト</t>
  </si>
  <si>
    <t>/中間検査報告書42号の19の3_昇降機/検査を行った建築物等の概要/昇降機の概要リスト/昇降機の概要</t>
  </si>
  <si>
    <t>/中間検査報告書42号の19の3_昇降機/検査を行った建築物等の概要/昇降機の概要リスト/昇降機の概要/昇降機の種別</t>
  </si>
  <si>
    <t>/中間検査報告書42号の19の3_昇降機/検査を行った建築物等の概要/昇降機の概要リスト/昇降機の概要/昇降機の種別内容</t>
  </si>
  <si>
    <t>/中間検査報告書42号の19の3_昇降機/検査を行った建築物等の概要/昇降機の概要リスト/昇降機の概要/昇降機の用途</t>
  </si>
  <si>
    <t>/中間検査報告書42号の19の3_昇降機/検査を行った建築物等の概要/昇降機の概要リスト/昇降機の概要/昇降機の用途内容</t>
  </si>
  <si>
    <t>/中間検査報告書42号の19の3_昇降機/検査を行った建築物等の概要/昇降機の概要リスト/昇降機の概要/積載荷重</t>
  </si>
  <si>
    <t>/中間検査報告書42号の19の3_昇降機/検査を行った建築物等の概要/昇降機の概要リスト/昇降機の概要/最大定員</t>
  </si>
  <si>
    <t>/中間検査報告書42号の19の3_昇降機/検査を行った建築物等の概要/昇降機の概要リスト/昇降機の概要/定格速度</t>
  </si>
  <si>
    <t>/中間検査報告書42号の19の3_昇降機/検査を行った建築物等の概要/昇降機の概要リスト/昇降機の概要/複数の定格速度</t>
  </si>
  <si>
    <t>/中間検査報告書42号の19の3_昇降機/検査を行った建築物等の概要/昇降機の概要リスト/昇降機の概要/その他必要な事項</t>
  </si>
  <si>
    <t>/中間検査報告書42号の19の3_昇降機/特定工程</t>
  </si>
  <si>
    <t>/中間検査報告書42号の19の3_昇降機/検査日</t>
  </si>
  <si>
    <t>/中間検査報告書42号の19の3_昇降機/確認検査員又は副確認検査員リスト</t>
  </si>
  <si>
    <t>/中間検査報告書42号の19の3_昇降機/確認検査員又は副確認検査員リスト/確認検査員又は副確認検査員の職氏名</t>
  </si>
  <si>
    <t>/中間検査報告書42号の19の3_昇降機/確認審査員氏名リスト</t>
  </si>
  <si>
    <t>/中間検査報告書42号の19の3_昇降機/確認審査員氏名リスト/確認審査員氏名</t>
  </si>
  <si>
    <t>/中間検査報告書42号の19の3_昇降機/検査結果情報</t>
  </si>
  <si>
    <t>/中間検査報告書42号の19の3_昇降機/検査結果情報/検査結果</t>
  </si>
  <si>
    <t>/中間検査報告書42号の19の3_昇降機/検査結果情報/法不適合の場合の事由</t>
  </si>
  <si>
    <t>/中間検査報告書42号の19の3_昇降機/中間検査合格証番号</t>
  </si>
  <si>
    <t>/中間検査報告書42号の19の3_昇降機/中間検査合格証交付日</t>
  </si>
  <si>
    <t>/中間検査報告書42号の19の3_昇降機/検査対象に関する特記事項</t>
  </si>
  <si>
    <t>/中間検査報告書42号の19の3_昇降機/報告時特記事項</t>
  </si>
  <si>
    <t>/中間検査報告書42号の19の3_昇降機/報告時特記事項/報告特記事項備考1</t>
  </si>
  <si>
    <t>/中間検査報告書42号の19の3_昇降機/報告時特記事項/報告特記事項備考2</t>
  </si>
  <si>
    <t>/中間検査報告書42号の19の3_昇降機/報告時特記事項/報告特記事項備考3</t>
  </si>
  <si>
    <t>/中間検査報告書42号の19の3_昇降機/報告時特記事項/報告特記事項備考4</t>
  </si>
  <si>
    <t>/中間検査報告書42号の19の3_昇降機/報告時特記事項/報告特記事項備考5</t>
  </si>
  <si>
    <t>/中間検査報告書42号の19の3_昇降機/報告時特記事項/報告元連絡先</t>
  </si>
  <si>
    <t>/中間検査報告書42号の19の3_昇降機/報告時特記事項/報告元連絡先/連絡先組織名</t>
  </si>
  <si>
    <t>/中間検査報告書42号の19の3_昇降機/報告時特記事項/報告元連絡先/連絡先担当者</t>
  </si>
  <si>
    <t>/中間検査報告書42号の19の3_昇降機/報告時特記事項/報告元連絡先/連絡先電話番号</t>
  </si>
  <si>
    <t>/中間検査報告書32号_建築設備</t>
  </si>
  <si>
    <t>/中間検査報告書32号_建築設備/管理情報</t>
  </si>
  <si>
    <t>/中間検査報告書32号_建築設備/管理情報/バージョン</t>
  </si>
  <si>
    <t>/中間検査報告書32号_建築設備/報告書番号</t>
  </si>
  <si>
    <t>/中間検査報告書32号_建築設備/報告日</t>
  </si>
  <si>
    <t>/中間検査報告書32号_建築設備/報告者</t>
  </si>
  <si>
    <t>/中間検査報告書32号_建築設備/建築主等リスト</t>
  </si>
  <si>
    <t>/中間検査報告書32号_建築設備/建築主等リスト/建築主等</t>
  </si>
  <si>
    <t>/中間検査報告書32号_建築設備/確認済証番号</t>
  </si>
  <si>
    <t>/中間検査報告書32号_建築設備/確認済証交付日</t>
  </si>
  <si>
    <t>/中間検査報告書32号_建築設備/確認済証交付者</t>
  </si>
  <si>
    <t>/中間検査報告書32号_建築設備/建築場所</t>
  </si>
  <si>
    <t>/中間検査報告書32号_建築設備/建築場所/郵便番号</t>
  </si>
  <si>
    <t>/中間検査報告書32号_建築設備/建築場所/住所</t>
  </si>
  <si>
    <t>/中間検査報告書32号_建築設備/検査を行った建築物等の概要</t>
  </si>
  <si>
    <t>/中間検査報告書32号_建築設備/検査を行った建築物等の概要/設置する建築物又は工作物</t>
  </si>
  <si>
    <t>/中間検査報告書32号_建築設備/検査を行った建築物等の概要/設置する建築物又は工作物/名称</t>
  </si>
  <si>
    <t>/中間検査報告書32号_建築設備/検査を行った建築物等の概要/設置する建築物又は工作物/用途</t>
  </si>
  <si>
    <t>/中間検査報告書32号_建築設備/検査を行った建築物等の概要/設置する建築物又は工作物/用途/用途内容</t>
  </si>
  <si>
    <t>/中間検査報告書32号_建築設備/検査を行った建築物等の概要/建築設備の概要</t>
  </si>
  <si>
    <t>/中間検査報告書32号_建築設備/特定工程</t>
  </si>
  <si>
    <t>/中間検査報告書32号_建築設備/検査日</t>
  </si>
  <si>
    <t>/中間検査報告書32号_建築設備/確認検査員又は副確認検査員リスト</t>
  </si>
  <si>
    <t>/中間検査報告書32号_建築設備/確認検査員又は副確認検査員リスト/確認検査員又は副確認検査員の職氏名</t>
  </si>
  <si>
    <t>/中間検査報告書32号_建築設備/確認審査員氏名リスト</t>
  </si>
  <si>
    <t>/中間検査報告書32号_建築設備/確認審査員氏名リスト/確認審査員氏名</t>
  </si>
  <si>
    <t>/中間検査報告書32号_建築設備/検査結果情報</t>
  </si>
  <si>
    <t>/中間検査報告書32号_建築設備/検査結果情報/検査結果</t>
  </si>
  <si>
    <t>/中間検査報告書32号_建築設備/検査結果情報/法不適合の場合の事由</t>
  </si>
  <si>
    <t>/中間検査報告書32号_建築設備/中間検査合格証番号</t>
  </si>
  <si>
    <t>/中間検査報告書32号_建築設備/中間検査合格証交付日</t>
  </si>
  <si>
    <t>/中間検査報告書32号_建築設備/検査対象に関する特記事項</t>
  </si>
  <si>
    <t>/中間検査報告書32号_建築設備/報告時特記事項</t>
  </si>
  <si>
    <t>/中間検査報告書32号_建築設備/報告時特記事項/報告特記事項備考1</t>
  </si>
  <si>
    <t>/中間検査報告書32号_建築設備/報告時特記事項/報告特記事項備考2</t>
  </si>
  <si>
    <t>/中間検査報告書32号_建築設備/報告時特記事項/報告特記事項備考3</t>
  </si>
  <si>
    <t>/中間検査報告書32号_建築設備/報告時特記事項/報告特記事項備考4</t>
  </si>
  <si>
    <t>/中間検査報告書32号_建築設備/報告時特記事項/報告特記事項備考5</t>
  </si>
  <si>
    <t>/中間検査報告書32号_建築設備/報告時特記事項/報告元連絡先</t>
  </si>
  <si>
    <t>/中間検査報告書32号_建築設備/報告時特記事項/報告元連絡先/連絡先組織名</t>
  </si>
  <si>
    <t>/中間検査報告書32号_建築設備/報告時特記事項/報告元連絡先/連絡先担当者</t>
  </si>
  <si>
    <t>/中間検査報告書32号_建築設備/報告時特記事項/報告元連絡先/連絡先電話番号</t>
  </si>
  <si>
    <t>/中間検査報告書42号の19の3_建築設備</t>
  </si>
  <si>
    <t>/中間検査報告書42号の19の3_建築設備/管理情報</t>
  </si>
  <si>
    <t>/中間検査報告書42号の19の3_建築設備/管理情報/バージョン</t>
  </si>
  <si>
    <t>/中間検査報告書42号の19の3_建築設備/報告書番号</t>
  </si>
  <si>
    <t>/中間検査報告書42号の19の3_建築設備/報告日</t>
  </si>
  <si>
    <t>/中間検査報告書42号の19の3_建築設備/報告者</t>
  </si>
  <si>
    <t>/中間検査報告書42号の19の3_建築設備/建築主等リスト</t>
  </si>
  <si>
    <t>/中間検査報告書42号の19の3_建築設備/建築主等リスト/建築主等</t>
  </si>
  <si>
    <t>/中間検査報告書42号の19の3_建築設備/確認済証番号</t>
  </si>
  <si>
    <t>/中間検査報告書42号の19の3_建築設備/確認済証交付日</t>
  </si>
  <si>
    <t>/中間検査報告書42号の19の3_建築設備/確認済証交付者</t>
  </si>
  <si>
    <t>/中間検査報告書42号の19の3_建築設備/建築場所</t>
  </si>
  <si>
    <t>/中間検査報告書42号の19の3_建築設備/建築場所/郵便番号</t>
  </si>
  <si>
    <t>/中間検査報告書42号の19の3_建築設備/建築場所/住所</t>
  </si>
  <si>
    <t>/中間検査報告書42号の19の3_建築設備/検査を行った建築物等の概要</t>
  </si>
  <si>
    <t>/中間検査報告書42号の19の3_建築設備/検査を行った建築物等の概要/設置する建築物又は工作物</t>
  </si>
  <si>
    <t>/中間検査報告書42号の19の3_建築設備/検査を行った建築物等の概要/設置する建築物又は工作物/名称</t>
  </si>
  <si>
    <t>/中間検査報告書42号の19の3_建築設備/検査を行った建築物等の概要/設置する建築物又は工作物/用途</t>
  </si>
  <si>
    <t>/中間検査報告書42号の19の3_建築設備/検査を行った建築物等の概要/設置する建築物又は工作物/用途/用途内容</t>
  </si>
  <si>
    <t>/中間検査報告書42号の19の3_建築設備/検査を行った建築物等の概要/建築設備の概要</t>
  </si>
  <si>
    <t>/中間検査報告書42号の19の3_建築設備/特定工程</t>
  </si>
  <si>
    <t>/中間検査報告書42号の19の3_建築設備/検査日</t>
  </si>
  <si>
    <t>/中間検査報告書42号の19の3_建築設備/確認検査員又は副確認検査員リスト</t>
  </si>
  <si>
    <t>/中間検査報告書42号の19の3_建築設備/確認検査員又は副確認検査員リスト/確認検査員又は副確認検査員の職氏名</t>
  </si>
  <si>
    <t>/中間検査報告書42号の19の3_建築設備/確認審査員氏名リスト</t>
  </si>
  <si>
    <t>/中間検査報告書42号の19の3_建築設備/確認審査員氏名リスト/確認審査員氏名</t>
  </si>
  <si>
    <t>/中間検査報告書42号の19の3_建築設備/検査結果情報</t>
  </si>
  <si>
    <t>/中間検査報告書42号の19の3_建築設備/検査結果情報/検査結果</t>
  </si>
  <si>
    <t>/中間検査報告書42号の19の3_建築設備/検査結果情報/法不適合の場合の事由</t>
  </si>
  <si>
    <t>/中間検査報告書42号の19の3_建築設備/中間検査合格証番号</t>
  </si>
  <si>
    <t>/中間検査報告書42号の19の3_建築設備/中間検査合格証交付日</t>
  </si>
  <si>
    <t>/中間検査報告書42号の19の3_建築設備/検査対象に関する特記事項</t>
  </si>
  <si>
    <t>/中間検査報告書42号の19の3_建築設備/報告時特記事項</t>
  </si>
  <si>
    <t>/中間検査報告書42号の19の3_建築設備/報告時特記事項/報告特記事項備考1</t>
  </si>
  <si>
    <t>/中間検査報告書42号の19の3_建築設備/報告時特記事項/報告特記事項備考2</t>
  </si>
  <si>
    <t>/中間検査報告書42号の19の3_建築設備/報告時特記事項/報告特記事項備考3</t>
  </si>
  <si>
    <t>/中間検査報告書42号の19の3_建築設備/報告時特記事項/報告特記事項備考4</t>
  </si>
  <si>
    <t>/中間検査報告書42号の19の3_建築設備/報告時特記事項/報告特記事項備考5</t>
  </si>
  <si>
    <t>/中間検査報告書42号の19の3_建築設備/報告時特記事項/報告元連絡先</t>
  </si>
  <si>
    <t>/中間検査報告書42号の19の3_建築設備/報告時特記事項/報告元連絡先/連絡先組織名</t>
  </si>
  <si>
    <t>/中間検査報告書42号の19の3_建築設備/報告時特記事項/報告元連絡先/連絡先担当者</t>
  </si>
  <si>
    <t>/中間検査報告書42号の19の3_建築設備/報告時特記事項/報告元連絡先/連絡先電話番号</t>
  </si>
  <si>
    <t>/中間検査報告書32号_工作物1</t>
  </si>
  <si>
    <t>/中間検査報告書32号_工作物1/管理情報</t>
  </si>
  <si>
    <t>/中間検査報告書32号_工作物1/管理情報/バージョン</t>
  </si>
  <si>
    <t>/中間検査報告書32号_工作物1/報告書番号</t>
  </si>
  <si>
    <t>/中間検査報告書32号_工作物1/報告日</t>
  </si>
  <si>
    <t>/中間検査報告書32号_工作物1/報告者</t>
  </si>
  <si>
    <t>/中間検査報告書32号_工作物1/建築主等リスト</t>
  </si>
  <si>
    <t>/中間検査報告書32号_工作物1/建築主等リスト/建築主等</t>
  </si>
  <si>
    <t>/中間検査報告書32号_工作物1/確認済証番号</t>
  </si>
  <si>
    <t>/中間検査報告書32号_工作物1/確認済証交付日</t>
  </si>
  <si>
    <t>/中間検査報告書32号_工作物1/確認済証交付者</t>
  </si>
  <si>
    <t>/中間検査報告書32号_工作物1/建築場所</t>
  </si>
  <si>
    <t>/中間検査報告書32号_工作物1/建築場所/郵便番号</t>
  </si>
  <si>
    <t>/中間検査報告書32号_工作物1/建築場所/住所</t>
  </si>
  <si>
    <t>/中間検査報告書32号_工作物1/検査を行った建築物等の概要</t>
  </si>
  <si>
    <t>/中間検査報告書32号_工作物1/検査を行った建築物等の概要/工作物の名称</t>
  </si>
  <si>
    <t>/中間検査報告書32号_工作物1/検査を行った建築物等の概要/工作物1の概要リスト</t>
  </si>
  <si>
    <t>/中間検査報告書32号_工作物1/検査を行った建築物等の概要/工作物1の概要リスト/工作物1の概要</t>
  </si>
  <si>
    <t>/中間検査報告書32号_工作物1/検査を行った建築物等の概要/工作物1の概要リスト/工作物1の概要/工作物の種類</t>
  </si>
  <si>
    <t>/中間検査報告書32号_工作物1/検査を行った建築物等の概要/工作物1の概要リスト/工作物1の概要/工作物の種類/用途コード</t>
  </si>
  <si>
    <t>/中間検査報告書32号_工作物1/検査を行った建築物等の概要/工作物1の概要リスト/工作物1の概要/工作物の種類/用途内容</t>
  </si>
  <si>
    <t>/中間検査報告書32号_工作物1/検査を行った建築物等の概要/工作物1の概要リスト/工作物1の概要/工作物の高さ</t>
  </si>
  <si>
    <t>/中間検査報告書32号_工作物1/検査を行った建築物等の概要/工作物1の概要リスト/工作物1の概要/工作物の高さ2</t>
  </si>
  <si>
    <t>/中間検査報告書32号_工作物1/検査を行った建築物等の概要/工作物1の概要リスト/工作物1の概要/工作物の構造</t>
  </si>
  <si>
    <t>/中間検査報告書32号_工作物1/検査を行った建築物等の概要/工作物1の概要リスト/工作物1の概要/工作物の構造/主構造</t>
  </si>
  <si>
    <t>/中間検査報告書32号_工作物1/検査を行った建築物等の概要/工作物1の概要リスト/工作物1の概要/工作物の構造/主構造/構造区分</t>
  </si>
  <si>
    <t>/中間検査報告書32号_工作物1/検査を行った建築物等の概要/工作物1の概要リスト/工作物1の概要/工作物の構造/主構造/構造詳細</t>
  </si>
  <si>
    <t>/中間検査報告書32号_工作物1/検査を行った建築物等の概要/工作物1の概要リスト/工作物1の概要/工事種別</t>
  </si>
  <si>
    <t>/中間検査報告書32号_工作物1/検査を行った建築物等の概要/工作物1の概要リスト/工作物1の概要/工事種別/工事種別区分1</t>
  </si>
  <si>
    <t>/中間検査報告書32号_工作物1/検査を行った建築物等の概要/工作物1の概要リスト/工作物1の概要/工事種別/新築以外工事種別リスト</t>
  </si>
  <si>
    <t>/中間検査報告書32号_工作物1/検査を行った建築物等の概要/工作物1の概要リスト/工作物1の概要/工事種別/新築以外工事種別リスト/新築以外工事種別</t>
  </si>
  <si>
    <t>/中間検査報告書32号_工作物1/検査を行った建築物等の概要/工作物1の概要リスト/工作物1の概要/その他必要な事項</t>
  </si>
  <si>
    <t>/中間検査報告書32号_工作物1/特定工程</t>
  </si>
  <si>
    <t>/中間検査報告書32号_工作物1/検査日</t>
  </si>
  <si>
    <t>/中間検査報告書32号_工作物1/確認検査員又は副確認検査員リスト</t>
  </si>
  <si>
    <t>/中間検査報告書32号_工作物1/確認検査員又は副確認検査員リスト/確認検査員又は副確認検査員の職氏名</t>
  </si>
  <si>
    <t>/中間検査報告書32号_工作物1/確認審査員氏名リスト</t>
  </si>
  <si>
    <t>/中間検査報告書32号_工作物1/確認審査員氏名リスト/確認審査員氏名</t>
  </si>
  <si>
    <t>/中間検査報告書32号_工作物1/検査結果情報</t>
  </si>
  <si>
    <t>/中間検査報告書32号_工作物1/検査結果情報/検査結果</t>
  </si>
  <si>
    <t>/中間検査報告書32号_工作物1/検査結果情報/法不適合の場合の事由</t>
  </si>
  <si>
    <t>/中間検査報告書32号_工作物1/中間検査合格証番号</t>
  </si>
  <si>
    <t>/中間検査報告書32号_工作物1/中間検査合格証交付日</t>
  </si>
  <si>
    <t>/中間検査報告書32号_工作物1/検査対象に関する特記事項</t>
  </si>
  <si>
    <t>/中間検査報告書32号_工作物1/報告時特記事項</t>
  </si>
  <si>
    <t>/中間検査報告書32号_工作物1/報告時特記事項/報告特記事項備考1</t>
  </si>
  <si>
    <t>/中間検査報告書32号_工作物1/報告時特記事項/報告特記事項備考2</t>
  </si>
  <si>
    <t>/中間検査報告書32号_工作物1/報告時特記事項/報告特記事項備考3</t>
  </si>
  <si>
    <t>/中間検査報告書32号_工作物1/報告時特記事項/報告特記事項備考4</t>
  </si>
  <si>
    <t>/中間検査報告書32号_工作物1/報告時特記事項/報告特記事項備考5</t>
  </si>
  <si>
    <t>/中間検査報告書32号_工作物1/報告時特記事項/報告元連絡先</t>
  </si>
  <si>
    <t>/中間検査報告書32号_工作物1/報告時特記事項/報告元連絡先/連絡先組織名</t>
  </si>
  <si>
    <t>/中間検査報告書32号_工作物1/報告時特記事項/報告元連絡先/連絡先担当者</t>
  </si>
  <si>
    <t>/中間検査報告書32号_工作物1/報告時特記事項/報告元連絡先/連絡先電話番号</t>
  </si>
  <si>
    <t>/中間検査報告書42号の19の3_工作物1</t>
  </si>
  <si>
    <t>/中間検査報告書42号の19の3_工作物1/管理情報</t>
  </si>
  <si>
    <t>/中間検査報告書42号の19の3_工作物1/管理情報/バージョン</t>
  </si>
  <si>
    <t>/中間検査報告書42号の19の3_工作物1/報告書番号</t>
  </si>
  <si>
    <t>/中間検査報告書42号の19の3_工作物1/報告日</t>
  </si>
  <si>
    <t>/中間検査報告書42号の19の3_工作物1/報告者</t>
  </si>
  <si>
    <t>/中間検査報告書42号の19の3_工作物1/建築主等リスト</t>
  </si>
  <si>
    <t>/中間検査報告書42号の19の3_工作物1/建築主等リスト/建築主等</t>
  </si>
  <si>
    <t>/中間検査報告書42号の19の3_工作物1/確認済証番号</t>
  </si>
  <si>
    <t>/中間検査報告書42号の19の3_工作物1/確認済証交付日</t>
  </si>
  <si>
    <t>/中間検査報告書42号の19の3_工作物1/確認済証交付者</t>
  </si>
  <si>
    <t>/中間検査報告書42号の19の3_工作物1/建築場所</t>
  </si>
  <si>
    <t>/中間検査報告書42号の19の3_工作物1/建築場所/郵便番号</t>
  </si>
  <si>
    <t>/中間検査報告書42号の19の3_工作物1/建築場所/住所</t>
  </si>
  <si>
    <t>/中間検査報告書42号の19の3_工作物1/検査を行った建築物等の概要</t>
  </si>
  <si>
    <t>/中間検査報告書42号の19の3_工作物1/検査を行った建築物等の概要/工作物の名称</t>
  </si>
  <si>
    <t>/中間検査報告書42号の19の3_工作物1/検査を行った建築物等の概要/工作物1の概要リスト</t>
  </si>
  <si>
    <t>/中間検査報告書42号の19の3_工作物1/検査を行った建築物等の概要/工作物1の概要リスト/工作物1の概要</t>
  </si>
  <si>
    <t>/中間検査報告書42号の19の3_工作物1/検査を行った建築物等の概要/工作物1の概要リスト/工作物1の概要/工作物の種類</t>
  </si>
  <si>
    <t>/中間検査報告書42号の19の3_工作物1/検査を行った建築物等の概要/工作物1の概要リスト/工作物1の概要/工作物の種類/用途コード</t>
  </si>
  <si>
    <t>/中間検査報告書42号の19の3_工作物1/検査を行った建築物等の概要/工作物1の概要リスト/工作物1の概要/工作物の種類/用途内容</t>
  </si>
  <si>
    <t>/中間検査報告書42号の19の3_工作物1/検査を行った建築物等の概要/工作物1の概要リスト/工作物1の概要/工作物の高さ</t>
  </si>
  <si>
    <t>/中間検査報告書42号の19の3_工作物1/検査を行った建築物等の概要/工作物1の概要リスト/工作物1の概要/工作物の高さ2</t>
  </si>
  <si>
    <t>/中間検査報告書42号の19の3_工作物1/検査を行った建築物等の概要/工作物1の概要リスト/工作物1の概要/工作物の構造</t>
  </si>
  <si>
    <t>/中間検査報告書42号の19の3_工作物1/検査を行った建築物等の概要/工作物1の概要リスト/工作物1の概要/工作物の構造/主構造</t>
  </si>
  <si>
    <t>/中間検査報告書42号の19の3_工作物1/検査を行った建築物等の概要/工作物1の概要リスト/工作物1の概要/工作物の構造/主構造/構造区分</t>
  </si>
  <si>
    <t>/中間検査報告書42号の19の3_工作物1/検査を行った建築物等の概要/工作物1の概要リスト/工作物1の概要/工作物の構造/主構造/構造詳細</t>
  </si>
  <si>
    <t>/中間検査報告書42号の19の3_工作物1/検査を行った建築物等の概要/工作物1の概要リスト/工作物1の概要/工事種別</t>
  </si>
  <si>
    <t>/中間検査報告書42号の19の3_工作物1/検査を行った建築物等の概要/工作物1の概要リスト/工作物1の概要/工事種別/工事種別区分1</t>
  </si>
  <si>
    <t>/中間検査報告書42号の19の3_工作物1/検査を行った建築物等の概要/工作物1の概要リスト/工作物1の概要/工事種別/新築以外工事種別リスト</t>
  </si>
  <si>
    <t>/中間検査報告書42号の19の3_工作物1/検査を行った建築物等の概要/工作物1の概要リスト/工作物1の概要/工事種別/新築以外工事種別リスト/新築以外工事種別</t>
  </si>
  <si>
    <t>/中間検査報告書42号の19の3_工作物1/検査を行った建築物等の概要/工作物1の概要リスト/工作物1の概要/その他必要な事項</t>
  </si>
  <si>
    <t>/中間検査報告書42号の19の3_工作物1/特定工程</t>
  </si>
  <si>
    <t>/中間検査報告書42号の19の3_工作物1/検査日</t>
  </si>
  <si>
    <t>/中間検査報告書42号の19の3_工作物1/確認検査員又は副確認検査員リスト</t>
  </si>
  <si>
    <t>/中間検査報告書42号の19の3_工作物1/確認検査員又は副確認検査員リスト/確認検査員又は副確認検査員の職氏名</t>
  </si>
  <si>
    <t>/中間検査報告書42号の19の3_工作物1/確認審査員氏名リスト</t>
  </si>
  <si>
    <t>/中間検査報告書42号の19の3_工作物1/確認審査員氏名リスト/確認審査員氏名</t>
  </si>
  <si>
    <t>/中間検査報告書42号の19の3_工作物1/検査結果情報</t>
  </si>
  <si>
    <t>/中間検査報告書42号の19の3_工作物1/検査結果情報/検査結果</t>
  </si>
  <si>
    <t>/中間検査報告書42号の19の3_工作物1/検査結果情報/法不適合の場合の事由</t>
  </si>
  <si>
    <t>/中間検査報告書42号の19の3_工作物1/中間検査合格証番号</t>
  </si>
  <si>
    <t>/中間検査報告書42号の19の3_工作物1/中間検査合格証交付日</t>
  </si>
  <si>
    <t>/中間検査報告書42号の19の3_工作物1/検査対象に関する特記事項</t>
  </si>
  <si>
    <t>/中間検査報告書42号の19の3_工作物1/報告時特記事項</t>
  </si>
  <si>
    <t>/中間検査報告書42号の19の3_工作物1/報告時特記事項/報告特記事項備考1</t>
  </si>
  <si>
    <t>/中間検査報告書42号の19の3_工作物1/報告時特記事項/報告特記事項備考2</t>
  </si>
  <si>
    <t>/中間検査報告書42号の19の3_工作物1/報告時特記事項/報告特記事項備考3</t>
  </si>
  <si>
    <t>/中間検査報告書42号の19の3_工作物1/報告時特記事項/報告特記事項備考4</t>
  </si>
  <si>
    <t>/中間検査報告書42号の19の3_工作物1/報告時特記事項/報告特記事項備考5</t>
  </si>
  <si>
    <t>/中間検査報告書42号の19の3_工作物1/報告時特記事項/報告元連絡先</t>
  </si>
  <si>
    <t>/中間検査報告書42号の19の3_工作物1/報告時特記事項/報告元連絡先/連絡先組織名</t>
  </si>
  <si>
    <t>/中間検査報告書42号の19の3_工作物1/報告時特記事項/報告元連絡先/連絡先担当者</t>
  </si>
  <si>
    <t>/中間検査報告書42号の19の3_工作物1/報告時特記事項/報告元連絡先/連絡先電話番号</t>
  </si>
  <si>
    <t>/特定工程工事終了通知書42号の17</t>
  </si>
  <si>
    <t>/特定工程工事終了通知書42号の17/管理情報</t>
  </si>
  <si>
    <t>/特定工程工事終了通知書42号の17/管理情報/バージョン</t>
  </si>
  <si>
    <t>/特定工程工事終了通知書42号の17/管理情報/申請データ作成プログラム名</t>
  </si>
  <si>
    <t>/特定工程工事終了通知書42号の17/管理情報/申請データ作成プログラムバージョン</t>
  </si>
  <si>
    <t>/特定工程工事終了通知書42号の17/第一面</t>
  </si>
  <si>
    <t>/特定工程工事終了通知書42号の17/第一面/通知番号</t>
  </si>
  <si>
    <t>/特定工程工事終了通知書42号の17/第一面/通知日</t>
  </si>
  <si>
    <t>/特定工程工事終了通知書42号の17/第一面/通知者</t>
  </si>
  <si>
    <t>/特定工程工事終了通知書42号の17/第一面/工事監理者</t>
  </si>
  <si>
    <t>/特定工程工事終了通知書42号の17/第一面/検査を受ける建築物等</t>
  </si>
  <si>
    <t>/特定工程工事終了通知書42号の17/第二面</t>
  </si>
  <si>
    <t>/特定工程工事終了通知書42号の17/第二面/建築主等リスト</t>
  </si>
  <si>
    <t>/特定工程工事終了通知書42号の17/第二面/建築主等リスト/建築主等</t>
  </si>
  <si>
    <t>/特定工程工事終了通知書42号の17/第二面/建築主等リスト/建築主等/代表区分</t>
  </si>
  <si>
    <t>/特定工程工事終了通知書42号の17/第二面/建築主等リスト/建築主等/氏名フリガナ</t>
  </si>
  <si>
    <t>/特定工程工事終了通知書42号の17/第二面/建築主等リスト/建築主等/氏名</t>
  </si>
  <si>
    <t>/特定工程工事終了通知書42号の17/第二面/建築主等リスト/建築主等/郵便番号</t>
  </si>
  <si>
    <t>/特定工程工事終了通知書42号の17/第二面/建築主等リスト/建築主等/住所</t>
  </si>
  <si>
    <t>/特定工程工事終了通知書42号の17/第二面/建築主等リスト/建築主等/電話番号</t>
  </si>
  <si>
    <t>/特定工程工事終了通知書42号の17/第二面/代理者</t>
  </si>
  <si>
    <t>/特定工程工事終了通知書42号の17/第二面/代理者/建築士基本情報</t>
  </si>
  <si>
    <t>/特定工程工事終了通知書42号の17/第二面/代理者/建築士基本情報/資格</t>
  </si>
  <si>
    <t>/特定工程工事終了通知書42号の17/第二面/代理者/建築士基本情報/資格/建築士種別</t>
  </si>
  <si>
    <t>/特定工程工事終了通知書42号の17/第二面/代理者/建築士基本情報/資格/資格発行元</t>
  </si>
  <si>
    <t>/特定工程工事終了通知書42号の17/第二面/代理者/建築士基本情報/資格/登録番号</t>
  </si>
  <si>
    <t>/特定工程工事終了通知書42号の17/第二面/代理者/建築士基本情報/氏名</t>
  </si>
  <si>
    <t>/特定工程工事終了通知書42号の17/第二面/代理者/建築士基本情報/建築士事務所</t>
  </si>
  <si>
    <t>/特定工程工事終了通知書42号の17/第二面/代理者/建築士基本情報/建築士事務所/建築士種別</t>
  </si>
  <si>
    <t>/特定工程工事終了通知書42号の17/第二面/代理者/建築士基本情報/建築士事務所/許可交付元</t>
  </si>
  <si>
    <t>/特定工程工事終了通知書42号の17/第二面/代理者/建築士基本情報/建築士事務所/登録番号</t>
  </si>
  <si>
    <t>/特定工程工事終了通知書42号の17/第二面/代理者/建築士基本情報/建築士事務所/建築士事務所名</t>
  </si>
  <si>
    <t>/特定工程工事終了通知書42号の17/第二面/代理者/建築士基本情報/郵便番号</t>
  </si>
  <si>
    <t>/特定工程工事終了通知書42号の17/第二面/代理者/建築士基本情報/所在地</t>
  </si>
  <si>
    <t>/特定工程工事終了通知書42号の17/第二面/代理者/建築士基本情報/電話番号</t>
  </si>
  <si>
    <t>/特定工程工事終了通知書42号の17/第二面/設計者リスト</t>
  </si>
  <si>
    <t>/特定工程工事終了通知書42号の17/第二面/設計者リスト/設計者</t>
  </si>
  <si>
    <t>/特定工程工事終了通知書42号の17/第二面/設計者リスト/設計者/代表区分</t>
  </si>
  <si>
    <t>/特定工程工事終了通知書42号の17/第二面/設計者リスト/設計者/建築士基本情報</t>
  </si>
  <si>
    <t>/特定工程工事終了通知書42号の17/第二面/設計者リスト/設計者/建築士基本情報/資格</t>
  </si>
  <si>
    <t>/特定工程工事終了通知書42号の17/第二面/設計者リスト/設計者/建築士基本情報/資格/建築士種別</t>
  </si>
  <si>
    <t>/特定工程工事終了通知書42号の17/第二面/設計者リスト/設計者/建築士基本情報/資格/資格発行元</t>
  </si>
  <si>
    <t>/特定工程工事終了通知書42号の17/第二面/設計者リスト/設計者/建築士基本情報/資格/登録番号</t>
  </si>
  <si>
    <t>/特定工程工事終了通知書42号の17/第二面/設計者リスト/設計者/建築士基本情報/氏名</t>
  </si>
  <si>
    <t>/特定工程工事終了通知書42号の17/第二面/設計者リスト/設計者/建築士基本情報/建築士事務所</t>
  </si>
  <si>
    <t>/特定工程工事終了通知書42号の17/第二面/設計者リスト/設計者/建築士基本情報/建築士事務所/建築士種別</t>
  </si>
  <si>
    <t>/特定工程工事終了通知書42号の17/第二面/設計者リスト/設計者/建築士基本情報/建築士事務所/許可交付元</t>
  </si>
  <si>
    <t>/特定工程工事終了通知書42号の17/第二面/設計者リスト/設計者/建築士基本情報/建築士事務所/登録番号</t>
  </si>
  <si>
    <t>/特定工程工事終了通知書42号の17/第二面/設計者リスト/設計者/建築士基本情報/建築士事務所/建築士事務所名</t>
  </si>
  <si>
    <t>/特定工程工事終了通知書42号の17/第二面/設計者リスト/設計者/建築士基本情報/郵便番号</t>
  </si>
  <si>
    <t>/特定工程工事終了通知書42号の17/第二面/設計者リスト/設計者/建築士基本情報/所在地</t>
  </si>
  <si>
    <t>/特定工程工事終了通知書42号の17/第二面/設計者リスト/設計者/建築士基本情報/電話番号</t>
  </si>
  <si>
    <t>/特定工程工事終了通知書42号の17/第二面/設計者リスト/設計者/設計図書</t>
  </si>
  <si>
    <t>/特定工程工事終了通知書42号の17/第二面/工事監理者リスト</t>
  </si>
  <si>
    <t>/特定工程工事終了通知書42号の17/第二面/工事監理者リスト/工事監理者</t>
  </si>
  <si>
    <t>/特定工程工事終了通知書42号の17/第二面/工事監理者リスト/工事監理者/代表区分</t>
  </si>
  <si>
    <t>/特定工程工事終了通知書42号の17/第二面/工事監理者リスト/工事監理者/建築士基本情報</t>
  </si>
  <si>
    <t>/特定工程工事終了通知書42号の17/第二面/工事監理者リスト/工事監理者/建築士基本情報/資格</t>
  </si>
  <si>
    <t>/特定工程工事終了通知書42号の17/第二面/工事監理者リスト/工事監理者/建築士基本情報/資格/建築士種別</t>
  </si>
  <si>
    <t>/特定工程工事終了通知書42号の17/第二面/工事監理者リスト/工事監理者/建築士基本情報/資格/資格発行元</t>
  </si>
  <si>
    <t>/特定工程工事終了通知書42号の17/第二面/工事監理者リスト/工事監理者/建築士基本情報/資格/登録番号</t>
  </si>
  <si>
    <t>/特定工程工事終了通知書42号の17/第二面/工事監理者リスト/工事監理者/建築士基本情報/氏名</t>
  </si>
  <si>
    <t>/特定工程工事終了通知書42号の17/第二面/工事監理者リスト/工事監理者/建築士基本情報/建築士事務所</t>
  </si>
  <si>
    <t>/特定工程工事終了通知書42号の17/第二面/工事監理者リスト/工事監理者/建築士基本情報/建築士事務所/建築士種別</t>
  </si>
  <si>
    <t>/特定工程工事終了通知書42号の17/第二面/工事監理者リスト/工事監理者/建築士基本情報/建築士事務所/許可交付元</t>
  </si>
  <si>
    <t>/特定工程工事終了通知書42号の17/第二面/工事監理者リスト/工事監理者/建築士基本情報/建築士事務所/登録番号</t>
  </si>
  <si>
    <t>/特定工程工事終了通知書42号の17/第二面/工事監理者リスト/工事監理者/建築士基本情報/建築士事務所/建築士事務所名</t>
  </si>
  <si>
    <t>/特定工程工事終了通知書42号の17/第二面/工事監理者リスト/工事監理者/建築士基本情報/郵便番号</t>
  </si>
  <si>
    <t>/特定工程工事終了通知書42号の17/第二面/工事監理者リスト/工事監理者/建築士基本情報/所在地</t>
  </si>
  <si>
    <t>/特定工程工事終了通知書42号の17/第二面/工事監理者リスト/工事監理者/建築士基本情報/電話番号</t>
  </si>
  <si>
    <t>/特定工程工事終了通知書42号の17/第二面/工事監理者リスト/工事監理者/設計図書</t>
  </si>
  <si>
    <t>/特定工程工事終了通知書42号の17/第二面/建築設備工事監理意見者リスト</t>
  </si>
  <si>
    <t>/特定工程工事終了通知書42号の17/第二面/建築設備工事監理意見者リスト/建築設備工事監理意見者</t>
  </si>
  <si>
    <t>/特定工程工事終了通知書42号の17/第二面/建築設備工事監理意見者リスト/建築設備工事監理意見者/代表区分</t>
  </si>
  <si>
    <t>/特定工程工事終了通知書42号の17/第二面/建築設備工事監理意見者リスト/建築設備工事監理意見者/氏名</t>
  </si>
  <si>
    <t>/特定工程工事終了通知書42号の17/第二面/建築設備工事監理意見者リスト/建築設備工事監理意見者/勤務先</t>
  </si>
  <si>
    <t>/特定工程工事終了通知書42号の17/第二面/建築設備工事監理意見者リスト/建築設備工事監理意見者/郵便番号</t>
  </si>
  <si>
    <t>/特定工程工事終了通知書42号の17/第二面/建築設備工事監理意見者リスト/建築設備工事監理意見者/所在地</t>
  </si>
  <si>
    <t>/特定工程工事終了通知書42号の17/第二面/建築設備工事監理意見者リスト/建築設備工事監理意見者/電話番号</t>
  </si>
  <si>
    <t>/特定工程工事終了通知書42号の17/第二面/建築設備工事監理意見者リスト/建築設備工事監理意見者/登録番号</t>
  </si>
  <si>
    <t>/特定工程工事終了通知書42号の17/第二面/建築設備工事監理意見者リスト/建築設備工事監理意見者/設計図書</t>
  </si>
  <si>
    <t>/特定工程工事終了通知書42号の17/第二面/工事施工者リスト</t>
  </si>
  <si>
    <t>/特定工程工事終了通知書42号の17/第二面/工事施工者リスト/工事施工者</t>
  </si>
  <si>
    <t>/特定工程工事終了通知書42号の17/第二面/工事施工者リスト/工事施工者/代表区分</t>
  </si>
  <si>
    <t>/特定工程工事終了通知書42号の17/第二面/工事施工者リスト/工事施工者/棟番号</t>
  </si>
  <si>
    <t>/特定工程工事終了通知書42号の17/第二面/工事施工者リスト/工事施工者/氏名</t>
  </si>
  <si>
    <t>/特定工程工事終了通知書42号の17/第二面/工事施工者リスト/工事施工者/営業所</t>
  </si>
  <si>
    <t>/特定工程工事終了通知書42号の17/第二面/工事施工者リスト/工事施工者/営業所/許可交付元</t>
  </si>
  <si>
    <t>/特定工程工事終了通知書42号の17/第二面/工事施工者リスト/工事施工者/営業所/登録番号</t>
  </si>
  <si>
    <t>/特定工程工事終了通知書42号の17/第二面/工事施工者リスト/工事施工者/営業所/営業所名</t>
  </si>
  <si>
    <t>/特定工程工事終了通知書42号の17/第二面/工事施工者リスト/工事施工者/郵便番号</t>
  </si>
  <si>
    <t>/特定工程工事終了通知書42号の17/第二面/工事施工者リスト/工事施工者/所在地</t>
  </si>
  <si>
    <t>/特定工程工事終了通知書42号の17/第二面/工事施工者リスト/工事施工者/電話番号</t>
  </si>
  <si>
    <t>/特定工程工事終了通知書42号の17/第二面/備考</t>
  </si>
  <si>
    <t>/特定工程工事終了通知書42号の17/第二面/備考/備考内容</t>
  </si>
  <si>
    <t>/特定工程工事終了通知書42号の17/第二面/備考/建築物フリガナ</t>
  </si>
  <si>
    <t>/特定工程工事終了通知書42号の17/第二面/備考/建築物の名称</t>
  </si>
  <si>
    <t>/特定工程工事終了通知書42号の17/第三面</t>
  </si>
  <si>
    <t>/特定工程工事終了通知書42号の17/第三面/建築場所等</t>
  </si>
  <si>
    <t>/特定工程工事終了通知書42号の17/第三面/建築場所等/地名地番郵便番号</t>
  </si>
  <si>
    <t>/特定工程工事終了通知書42号の17/第三面/建築場所等/地名地番</t>
  </si>
  <si>
    <t>/特定工程工事終了通知書42号の17/第三面/建築場所等/住居表示郵便番号</t>
  </si>
  <si>
    <t>/特定工程工事終了通知書42号の17/第三面/建築場所等/住居表示</t>
  </si>
  <si>
    <t>/特定工程工事終了通知書42号の17/第三面/工事種別</t>
  </si>
  <si>
    <t>/特定工程工事終了通知書42号の17/第三面/工事種別/建築物の区分</t>
  </si>
  <si>
    <t>/特定工程工事終了通知書42号の17/第三面/工事種別/工事種別区分1</t>
  </si>
  <si>
    <t>/特定工程工事終了通知書42号の17/第三面/工事種別/新築以外工事種別リスト</t>
  </si>
  <si>
    <t>/特定工程工事終了通知書42号の17/第三面/工事種別/新築以外工事種別リスト/新築以外工事種別</t>
  </si>
  <si>
    <t>/特定工程工事終了通知書42号の17/第三面/工事種別/検査の特例に係る認証番号リスト</t>
  </si>
  <si>
    <t>/特定工程工事終了通知書42号の17/第三面/工事種別/検査の特例に係る認証番号リスト/検査の特例に係る認証番号</t>
  </si>
  <si>
    <t>/特定工程工事終了通知書42号の17/第三面/確認済証番号</t>
  </si>
  <si>
    <t>/特定工程工事終了通知書42号の17/第三面/確認済証交付日</t>
  </si>
  <si>
    <t>/特定工程工事終了通知書42号の17/第三面/確認済証交付者</t>
  </si>
  <si>
    <t>/特定工程工事終了通知書42号の17/第三面/工事着手日</t>
  </si>
  <si>
    <t>/特定工程工事終了通知書42号の17/第三面/工事完了予定日</t>
  </si>
  <si>
    <t>/特定工程工事終了通知書42号の17/第三面/特定工程</t>
  </si>
  <si>
    <t>/特定工程工事終了通知書42号の17/第三面/特定工程/特定工程名称</t>
  </si>
  <si>
    <t>/特定工程工事終了通知書42号の17/第三面/特定工程/特定工程工事終了日</t>
  </si>
  <si>
    <t>/特定工程工事終了通知書42号の17/第三面/特定工程/検査対象床面積</t>
  </si>
  <si>
    <t>/特定工程工事終了通知書42号の17/第三面/以前の中間検査リスト</t>
  </si>
  <si>
    <t>/特定工程工事終了通知書42号の17/第三面/以前の中間検査リスト/以前の中間検査</t>
  </si>
  <si>
    <t>/特定工程工事終了通知書42号の17/第三面/以前の中間検査リスト/以前の中間検査/実施回数</t>
  </si>
  <si>
    <t>/特定工程工事終了通知書42号の17/第三面/以前の中間検査リスト/以前の中間検査/特定工程名称</t>
  </si>
  <si>
    <t>/特定工程工事終了通知書42号の17/第三面/以前の中間検査リスト/以前の中間検査/中間検査合格証交付者</t>
  </si>
  <si>
    <t>/特定工程工事終了通知書42号の17/第三面/以前の中間検査リスト/以前の中間検査/中間検査合格証番号</t>
  </si>
  <si>
    <t>/特定工程工事終了通知書42号の17/第三面/以前の中間検査リスト/以前の中間検査/交付日</t>
  </si>
  <si>
    <t>/特定工程工事終了通知書42号の17/第三面/以降の中間検査リスト</t>
  </si>
  <si>
    <t>/特定工程工事終了通知書42号の17/第三面/以降の中間検査リスト/以降の中間検査</t>
  </si>
  <si>
    <t>/特定工程工事終了通知書42号の17/第三面/以降の中間検査リスト/以降の中間検査/実施回数</t>
  </si>
  <si>
    <t>/特定工程工事終了通知書42号の17/第三面/以降の中間検査リスト/以降の中間検査/特定工程名称</t>
  </si>
  <si>
    <t>/特定工程工事終了通知書42号の17/第三面/以降の中間検査リスト/以降の中間検査/特定工程工事終了予定日</t>
  </si>
  <si>
    <t>/特定工程工事終了通知書42号の17/第三面/確認以降の軽微な変更概要リスト</t>
  </si>
  <si>
    <t>/特定工程工事終了通知書42号の17/第三面/確認以降の軽微な変更概要リスト/確認以降の軽微な変更の概要</t>
  </si>
  <si>
    <t>/特定工程工事終了通知書42号の17/第三面/確認以降の軽微な変更概要リスト/確認以降の軽微な変更の概要/変更された設計図書の種類</t>
  </si>
  <si>
    <t>/特定工程工事終了通知書42号の17/第三面/確認以降の軽微な変更概要リスト/確認以降の軽微な変更の概要/変更概要</t>
  </si>
  <si>
    <t>/特定工程工事終了通知書42号の17/第三面/備考内容</t>
  </si>
  <si>
    <t>/特定工程工事終了通知書42号の17_配信</t>
  </si>
  <si>
    <t>/特定工程工事終了通知書42号の17_配信/管理情報</t>
  </si>
  <si>
    <t>/特定工程工事終了通知書42号の17_配信/管理情報/バージョン</t>
  </si>
  <si>
    <t>/特定工程工事終了通知書42号の17_配信/第一面</t>
  </si>
  <si>
    <t>/特定工程工事終了通知書42号の17_配信/第一面/通知番号</t>
  </si>
  <si>
    <t>/特定工程工事終了通知書42号の17_配信/第一面/通知日</t>
  </si>
  <si>
    <t>/特定工程工事終了通知書42号の17_配信/第一面/通知者</t>
  </si>
  <si>
    <t>/特定工程工事終了通知書42号の17_配信/第一面/工事監理者</t>
  </si>
  <si>
    <t>/特定工程工事終了通知書42号の17_配信/第一面/検査を受ける建築物等</t>
  </si>
  <si>
    <t>/特定工程工事終了通知書42号の17_配信/第二面</t>
  </si>
  <si>
    <t>/特定工程工事終了通知書42号の17_配信/第二面/建築主等リスト</t>
  </si>
  <si>
    <t>/特定工程工事終了通知書42号の17_配信/第二面/建築主等リスト/建築主等</t>
  </si>
  <si>
    <t>/特定工程工事終了通知書42号の17_配信/第二面/建築主等リスト/建築主等/代表区分</t>
  </si>
  <si>
    <t>/特定工程工事終了通知書42号の17_配信/第二面/建築主等リスト/建築主等/氏名フリガナ</t>
  </si>
  <si>
    <t>/特定工程工事終了通知書42号の17_配信/第二面/建築主等リスト/建築主等/氏名</t>
  </si>
  <si>
    <t>/特定工程工事終了通知書42号の17_配信/第二面/建築主等リスト/建築主等/郵便番号</t>
  </si>
  <si>
    <t>/特定工程工事終了通知書42号の17_配信/第二面/建築主等リスト/建築主等/住所</t>
  </si>
  <si>
    <t>/特定工程工事終了通知書42号の17_配信/第二面/建築主等リスト/建築主等/電話番号</t>
  </si>
  <si>
    <t>/特定工程工事終了通知書42号の17_配信/第二面/代理者</t>
  </si>
  <si>
    <t>/特定工程工事終了通知書42号の17_配信/第二面/代理者/建築士基本情報</t>
  </si>
  <si>
    <t>/特定工程工事終了通知書42号の17_配信/第二面/代理者/建築士基本情報/資格</t>
  </si>
  <si>
    <t>/特定工程工事終了通知書42号の17_配信/第二面/代理者/建築士基本情報/資格/建築士種別</t>
  </si>
  <si>
    <t>/特定工程工事終了通知書42号の17_配信/第二面/代理者/建築士基本情報/資格/資格発行元</t>
  </si>
  <si>
    <t>/特定工程工事終了通知書42号の17_配信/第二面/代理者/建築士基本情報/資格/登録番号</t>
  </si>
  <si>
    <t>/特定工程工事終了通知書42号の17_配信/第二面/代理者/建築士基本情報/氏名</t>
  </si>
  <si>
    <t>/特定工程工事終了通知書42号の17_配信/第二面/代理者/建築士基本情報/建築士事務所</t>
  </si>
  <si>
    <t>/特定工程工事終了通知書42号の17_配信/第二面/代理者/建築士基本情報/建築士事務所/建築士種別</t>
  </si>
  <si>
    <t>/特定工程工事終了通知書42号の17_配信/第二面/代理者/建築士基本情報/建築士事務所/許可交付元</t>
  </si>
  <si>
    <t>/特定工程工事終了通知書42号の17_配信/第二面/代理者/建築士基本情報/建築士事務所/登録番号</t>
  </si>
  <si>
    <t>/特定工程工事終了通知書42号の17_配信/第二面/代理者/建築士基本情報/建築士事務所/建築士事務所名</t>
  </si>
  <si>
    <t>/特定工程工事終了通知書42号の17_配信/第二面/代理者/建築士基本情報/郵便番号</t>
  </si>
  <si>
    <t>/特定工程工事終了通知書42号の17_配信/第二面/代理者/建築士基本情報/所在地</t>
  </si>
  <si>
    <t>/特定工程工事終了通知書42号の17_配信/第二面/代理者/建築士基本情報/電話番号</t>
  </si>
  <si>
    <t>/特定工程工事終了通知書42号の17_配信/第二面/設計者リスト</t>
  </si>
  <si>
    <t>/特定工程工事終了通知書42号の17_配信/第二面/設計者リスト/設計者</t>
  </si>
  <si>
    <t>/特定工程工事終了通知書42号の17_配信/第二面/設計者リスト/設計者/代表区分</t>
  </si>
  <si>
    <t>/特定工程工事終了通知書42号の17_配信/第二面/設計者リスト/設計者/建築士基本情報</t>
  </si>
  <si>
    <t>/特定工程工事終了通知書42号の17_配信/第二面/設計者リスト/設計者/建築士基本情報/資格</t>
  </si>
  <si>
    <t>/特定工程工事終了通知書42号の17_配信/第二面/設計者リスト/設計者/建築士基本情報/資格/建築士種別</t>
  </si>
  <si>
    <t>/特定工程工事終了通知書42号の17_配信/第二面/設計者リスト/設計者/建築士基本情報/資格/資格発行元</t>
  </si>
  <si>
    <t>/特定工程工事終了通知書42号の17_配信/第二面/設計者リスト/設計者/建築士基本情報/資格/登録番号</t>
  </si>
  <si>
    <t>/特定工程工事終了通知書42号の17_配信/第二面/設計者リスト/設計者/建築士基本情報/氏名</t>
  </si>
  <si>
    <t>/特定工程工事終了通知書42号の17_配信/第二面/設計者リスト/設計者/建築士基本情報/建築士事務所</t>
  </si>
  <si>
    <t>/特定工程工事終了通知書42号の17_配信/第二面/設計者リスト/設計者/建築士基本情報/建築士事務所/建築士種別</t>
  </si>
  <si>
    <t>/特定工程工事終了通知書42号の17_配信/第二面/設計者リスト/設計者/建築士基本情報/建築士事務所/許可交付元</t>
  </si>
  <si>
    <t>/特定工程工事終了通知書42号の17_配信/第二面/設計者リスト/設計者/建築士基本情報/建築士事務所/登録番号</t>
  </si>
  <si>
    <t>/特定工程工事終了通知書42号の17_配信/第二面/設計者リスト/設計者/建築士基本情報/建築士事務所/建築士事務所名</t>
  </si>
  <si>
    <t>/特定工程工事終了通知書42号の17_配信/第二面/設計者リスト/設計者/建築士基本情報/郵便番号</t>
  </si>
  <si>
    <t>/特定工程工事終了通知書42号の17_配信/第二面/設計者リスト/設計者/建築士基本情報/所在地</t>
  </si>
  <si>
    <t>/特定工程工事終了通知書42号の17_配信/第二面/設計者リスト/設計者/建築士基本情報/電話番号</t>
  </si>
  <si>
    <t>/特定工程工事終了通知書42号の17_配信/第二面/設計者リスト/設計者/設計図書</t>
  </si>
  <si>
    <t>/特定工程工事終了通知書42号の17_配信/第二面/工事監理者リスト</t>
  </si>
  <si>
    <t>/特定工程工事終了通知書42号の17_配信/第二面/工事監理者リスト/工事監理者</t>
  </si>
  <si>
    <t>/特定工程工事終了通知書42号の17_配信/第二面/工事監理者リスト/工事監理者/代表区分</t>
  </si>
  <si>
    <t>/特定工程工事終了通知書42号の17_配信/第二面/工事監理者リスト/工事監理者/建築士基本情報</t>
  </si>
  <si>
    <t>/特定工程工事終了通知書42号の17_配信/第二面/工事監理者リスト/工事監理者/建築士基本情報/資格</t>
  </si>
  <si>
    <t>/特定工程工事終了通知書42号の17_配信/第二面/工事監理者リスト/工事監理者/建築士基本情報/資格/建築士種別</t>
  </si>
  <si>
    <t>/特定工程工事終了通知書42号の17_配信/第二面/工事監理者リスト/工事監理者/建築士基本情報/資格/資格発行元</t>
  </si>
  <si>
    <t>/特定工程工事終了通知書42号の17_配信/第二面/工事監理者リスト/工事監理者/建築士基本情報/資格/登録番号</t>
  </si>
  <si>
    <t>/特定工程工事終了通知書42号の17_配信/第二面/工事監理者リスト/工事監理者/建築士基本情報/氏名</t>
  </si>
  <si>
    <t>/特定工程工事終了通知書42号の17_配信/第二面/工事監理者リスト/工事監理者/建築士基本情報/建築士事務所</t>
  </si>
  <si>
    <t>/特定工程工事終了通知書42号の17_配信/第二面/工事監理者リスト/工事監理者/建築士基本情報/建築士事務所/建築士種別</t>
  </si>
  <si>
    <t>/特定工程工事終了通知書42号の17_配信/第二面/工事監理者リスト/工事監理者/建築士基本情報/建築士事務所/許可交付元</t>
  </si>
  <si>
    <t>/特定工程工事終了通知書42号の17_配信/第二面/工事監理者リスト/工事監理者/建築士基本情報/建築士事務所/登録番号</t>
  </si>
  <si>
    <t>/特定工程工事終了通知書42号の17_配信/第二面/工事監理者リスト/工事監理者/建築士基本情報/建築士事務所/建築士事務所名</t>
  </si>
  <si>
    <t>/特定工程工事終了通知書42号の17_配信/第二面/工事監理者リスト/工事監理者/建築士基本情報/郵便番号</t>
  </si>
  <si>
    <t>/特定工程工事終了通知書42号の17_配信/第二面/工事監理者リスト/工事監理者/建築士基本情報/所在地</t>
  </si>
  <si>
    <t>/特定工程工事終了通知書42号の17_配信/第二面/工事監理者リスト/工事監理者/建築士基本情報/電話番号</t>
  </si>
  <si>
    <t>/特定工程工事終了通知書42号の17_配信/第二面/工事監理者リスト/工事監理者/設計図書</t>
  </si>
  <si>
    <t>/特定工程工事終了通知書42号の17_配信/第二面/建築設備工事監理意見者リスト</t>
  </si>
  <si>
    <t>/特定工程工事終了通知書42号の17_配信/第二面/建築設備工事監理意見者リスト/建築設備工事監理意見者</t>
  </si>
  <si>
    <t>/特定工程工事終了通知書42号の17_配信/第二面/建築設備工事監理意見者リスト/建築設備工事監理意見者/代表区分</t>
  </si>
  <si>
    <t>/特定工程工事終了通知書42号の17_配信/第二面/建築設備工事監理意見者リスト/建築設備工事監理意見者/氏名</t>
  </si>
  <si>
    <t>/特定工程工事終了通知書42号の17_配信/第二面/建築設備工事監理意見者リスト/建築設備工事監理意見者/勤務先</t>
  </si>
  <si>
    <t>/特定工程工事終了通知書42号の17_配信/第二面/建築設備工事監理意見者リスト/建築設備工事監理意見者/郵便番号</t>
  </si>
  <si>
    <t>/特定工程工事終了通知書42号の17_配信/第二面/建築設備工事監理意見者リスト/建築設備工事監理意見者/所在地</t>
  </si>
  <si>
    <t>/特定工程工事終了通知書42号の17_配信/第二面/建築設備工事監理意見者リスト/建築設備工事監理意見者/電話番号</t>
  </si>
  <si>
    <t>/特定工程工事終了通知書42号の17_配信/第二面/建築設備工事監理意見者リスト/建築設備工事監理意見者/登録番号</t>
  </si>
  <si>
    <t>/特定工程工事終了通知書42号の17_配信/第二面/建築設備工事監理意見者リスト/建築設備工事監理意見者/設計図書</t>
  </si>
  <si>
    <t>/特定工程工事終了通知書42号の17_配信/第二面/工事施工者リスト</t>
  </si>
  <si>
    <t>/特定工程工事終了通知書42号の17_配信/第二面/工事施工者リスト/工事施工者</t>
  </si>
  <si>
    <t>/特定工程工事終了通知書42号の17_配信/第二面/工事施工者リスト/工事施工者/代表区分</t>
  </si>
  <si>
    <t>/特定工程工事終了通知書42号の17_配信/第二面/工事施工者リスト/工事施工者/棟番号</t>
  </si>
  <si>
    <t>/特定工程工事終了通知書42号の17_配信/第二面/工事施工者リスト/工事施工者/氏名</t>
  </si>
  <si>
    <t>/特定工程工事終了通知書42号の17_配信/第二面/工事施工者リスト/工事施工者/営業所</t>
  </si>
  <si>
    <t>/特定工程工事終了通知書42号の17_配信/第二面/工事施工者リスト/工事施工者/営業所/許可交付元</t>
  </si>
  <si>
    <t>/特定工程工事終了通知書42号の17_配信/第二面/工事施工者リスト/工事施工者/営業所/登録番号</t>
  </si>
  <si>
    <t>/特定工程工事終了通知書42号の17_配信/第二面/工事施工者リスト/工事施工者/営業所/営業所名</t>
  </si>
  <si>
    <t>/特定工程工事終了通知書42号の17_配信/第二面/工事施工者リスト/工事施工者/郵便番号</t>
  </si>
  <si>
    <t>/特定工程工事終了通知書42号の17_配信/第二面/工事施工者リスト/工事施工者/所在地</t>
  </si>
  <si>
    <t>/特定工程工事終了通知書42号の17_配信/第二面/工事施工者リスト/工事施工者/電話番号</t>
  </si>
  <si>
    <t>/特定工程工事終了通知書42号の17_配信/第二面/備考</t>
  </si>
  <si>
    <t>/特定工程工事終了通知書42号の17_配信/第二面/備考/備考内容</t>
  </si>
  <si>
    <t>/特定工程工事終了通知書42号の17_配信/第二面/備考/建築物フリガナ</t>
  </si>
  <si>
    <t>/特定工程工事終了通知書42号の17_配信/第二面/備考/建築物の名称</t>
  </si>
  <si>
    <t>/特定工程工事終了通知書42号の17_配信/第三面</t>
  </si>
  <si>
    <t>/特定工程工事終了通知書42号の17_配信/第三面/建築場所等</t>
  </si>
  <si>
    <t>/特定工程工事終了通知書42号の17_配信/第三面/建築場所等/地名地番郵便番号</t>
  </si>
  <si>
    <t>/特定工程工事終了通知書42号の17_配信/第三面/建築場所等/地名地番</t>
  </si>
  <si>
    <t>/特定工程工事終了通知書42号の17_配信/第三面/建築場所等/住居表示郵便番号</t>
  </si>
  <si>
    <t>/特定工程工事終了通知書42号の17_配信/第三面/建築場所等/住居表示</t>
  </si>
  <si>
    <t>/特定工程工事終了通知書42号の17_配信/第三面/工事種別</t>
  </si>
  <si>
    <t>/特定工程工事終了通知書42号の17_配信/第三面/工事種別/建築物の区分</t>
  </si>
  <si>
    <t>/特定工程工事終了通知書42号の17_配信/第三面/工事種別/工事種別区分1</t>
  </si>
  <si>
    <t>/特定工程工事終了通知書42号の17_配信/第三面/工事種別/新築以外工事種別リスト</t>
  </si>
  <si>
    <t>/特定工程工事終了通知書42号の17_配信/第三面/工事種別/新築以外工事種別リスト/新築以外工事種別</t>
  </si>
  <si>
    <t>/特定工程工事終了通知書42号の17_配信/第三面/工事種別/検査の特例に係る認証番号リスト</t>
  </si>
  <si>
    <t>/特定工程工事終了通知書42号の17_配信/第三面/工事種別/検査の特例に係る認証番号リスト/検査の特例に係る認証番号</t>
  </si>
  <si>
    <t>/特定工程工事終了通知書42号の17_配信/第三面/確認済証番号</t>
  </si>
  <si>
    <t>/特定工程工事終了通知書42号の17_配信/第三面/確認済証交付日</t>
  </si>
  <si>
    <t>/特定工程工事終了通知書42号の17_配信/第三面/確認済証交付者</t>
  </si>
  <si>
    <t>/特定工程工事終了通知書42号の17_配信/第三面/工事着手日</t>
  </si>
  <si>
    <t>/特定工程工事終了通知書42号の17_配信/第三面/工事完了予定日</t>
  </si>
  <si>
    <t>/特定工程工事終了通知書42号の17_配信/第三面/特定工程</t>
  </si>
  <si>
    <t>/特定工程工事終了通知書42号の17_配信/第三面/特定工程/特定工程名称</t>
  </si>
  <si>
    <t>/特定工程工事終了通知書42号の17_配信/第三面/特定工程/特定工程工事終了日</t>
  </si>
  <si>
    <t>/特定工程工事終了通知書42号の17_配信/第三面/特定工程/検査対象床面積</t>
  </si>
  <si>
    <t>/特定工程工事終了通知書42号の17_配信/第三面/以前の中間検査リスト</t>
  </si>
  <si>
    <t>/特定工程工事終了通知書42号の17_配信/第三面/以前の中間検査リスト/以前の中間検査</t>
  </si>
  <si>
    <t>/特定工程工事終了通知書42号の17_配信/第三面/以前の中間検査リスト/以前の中間検査/実施回数</t>
  </si>
  <si>
    <t>/特定工程工事終了通知書42号の17_配信/第三面/以前の中間検査リスト/以前の中間検査/特定工程名称</t>
  </si>
  <si>
    <t>/特定工程工事終了通知書42号の17_配信/第三面/以前の中間検査リスト/以前の中間検査/中間検査合格証交付者</t>
  </si>
  <si>
    <t>/特定工程工事終了通知書42号の17_配信/第三面/以前の中間検査リスト/以前の中間検査/中間検査合格証番号</t>
  </si>
  <si>
    <t>/特定工程工事終了通知書42号の17_配信/第三面/以前の中間検査リスト/以前の中間検査/交付日</t>
  </si>
  <si>
    <t>/特定工程工事終了通知書42号の17_配信/第三面/以降の中間検査リスト</t>
  </si>
  <si>
    <t>/特定工程工事終了通知書42号の17_配信/第三面/以降の中間検査リスト/以降の中間検査</t>
  </si>
  <si>
    <t>/特定工程工事終了通知書42号の17_配信/第三面/以降の中間検査リスト/以降の中間検査/実施回数</t>
  </si>
  <si>
    <t>/特定工程工事終了通知書42号の17_配信/第三面/以降の中間検査リスト/以降の中間検査/特定工程名称</t>
  </si>
  <si>
    <t>/特定工程工事終了通知書42号の17_配信/第三面/以降の中間検査リスト/以降の中間検査/特定工程工事終了予定日</t>
  </si>
  <si>
    <t>/特定工程工事終了通知書42号の17_配信/第三面/確認以降の軽微な変更概要リスト</t>
  </si>
  <si>
    <t>/特定工程工事終了通知書42号の17_配信/第三面/確認以降の軽微な変更概要リスト/確認以降の軽微な変更の概要</t>
  </si>
  <si>
    <t>/特定工程工事終了通知書42号の17_配信/第三面/確認以降の軽微な変更概要リスト/確認以降の軽微な変更の概要/変更された設計図書の種類</t>
  </si>
  <si>
    <t>/特定工程工事終了通知書42号の17_配信/第三面/確認以降の軽微な変更概要リスト/確認以降の軽微な変更の概要/変更概要</t>
  </si>
  <si>
    <t>/特定工程工事終了通知書42号の17_配信/第三面/備考内容</t>
  </si>
  <si>
    <t>/完了検査申請書19号/第三面/法6条1項の区分_R7リスト</t>
  </si>
  <si>
    <t>/完了検査申請書19号</t>
  </si>
  <si>
    <t>/完了検査申請書19号/管理情報</t>
  </si>
  <si>
    <t>/完了検査申請書19号/管理情報/バージョン</t>
  </si>
  <si>
    <t>/完了検査申請書19号/管理情報/申請データ作成プログラム名</t>
  </si>
  <si>
    <t>/完了検査申請書19号/管理情報/申請データ作成プログラムバージョン</t>
  </si>
  <si>
    <t>/完了検査申請書19号/第一面</t>
  </si>
  <si>
    <t>/完了検査申請書19号/第一面/申請日</t>
  </si>
  <si>
    <t>/完了検査申請書19号/第一面/申請者</t>
  </si>
  <si>
    <t>/完了検査申請書19号/第一面/工事監理者</t>
  </si>
  <si>
    <t>/完了検査申請書19号/第一面/検査を申請する建築物等</t>
  </si>
  <si>
    <t>/完了検査申請書19号/第二面</t>
  </si>
  <si>
    <t>/完了検査申請書19号/第二面/建築主等リスト</t>
  </si>
  <si>
    <t>/完了検査申請書19号/第二面/建築主等リスト/建築主等</t>
  </si>
  <si>
    <t>/完了検査申請書19号/第二面/建築主等リスト/建築主等/代表区分</t>
  </si>
  <si>
    <t>/完了検査申請書19号/第二面/建築主等リスト/建築主等/氏名フリガナ</t>
  </si>
  <si>
    <t>/完了検査申請書19号/第二面/建築主等リスト/建築主等/氏名</t>
  </si>
  <si>
    <t>/完了検査申請書19号/第二面/建築主等リスト/建築主等/郵便番号</t>
  </si>
  <si>
    <t>/完了検査申請書19号/第二面/建築主等リスト/建築主等/住所</t>
  </si>
  <si>
    <t>/完了検査申請書19号/第二面/建築主等リスト/建築主等/電話番号</t>
  </si>
  <si>
    <t>/完了検査申請書19号/第二面/代理者</t>
  </si>
  <si>
    <t>/完了検査申請書19号/第二面/代理者/建築士基本情報/資格</t>
  </si>
  <si>
    <t>/完了検査申請書19号/第二面/代理者/建築士基本情報/資格/建築士種別</t>
  </si>
  <si>
    <t>/完了検査申請書19号/第二面/代理者/建築士基本情報/資格/資格発行元</t>
  </si>
  <si>
    <t>/完了検査申請書19号/第二面/代理者/建築士基本情報/資格/登録番号</t>
  </si>
  <si>
    <t>/完了検査申請書19号/第二面/代理者/建築士基本情報/建築士事務所</t>
  </si>
  <si>
    <t>/完了検査申請書19号/第二面/代理者/建築士基本情報/建築士事務所/建築士種別</t>
  </si>
  <si>
    <t>/完了検査申請書19号/第二面/代理者/建築士基本情報/建築士事務所/許可交付元</t>
  </si>
  <si>
    <t>/完了検査申請書19号/第二面/代理者/建築士基本情報/建築士事務所/登録番号</t>
  </si>
  <si>
    <t>/完了検査申請書19号/第二面/代理者/建築士基本情報/建築士事務所/建築士事務所名</t>
  </si>
  <si>
    <t>/完了検査申請書19号/第二面/代理者/建築士基本情報/郵便番号</t>
  </si>
  <si>
    <t>/完了検査申請書19号/第二面/代理者/建築士基本情報/電話番号</t>
  </si>
  <si>
    <t>/完了検査申請書19号/第二面/設計者リスト</t>
  </si>
  <si>
    <t>/完了検査申請書19号/第二面/設計者リスト/設計者</t>
  </si>
  <si>
    <t>/完了検査申請書19号/第二面/設計者リスト/設計者/代表区分</t>
  </si>
  <si>
    <t>/完了検査申請書19号/第二面/設計者リスト/設計者/建築士基本情報/資格</t>
  </si>
  <si>
    <t>/完了検査申請書19号/第二面/設計者リスト/設計者/建築士基本情報/資格/建築士種別</t>
  </si>
  <si>
    <t>/完了検査申請書19号/第二面/設計者リスト/設計者/建築士基本情報/資格/資格発行元</t>
  </si>
  <si>
    <t>/完了検査申請書19号/第二面/設計者リスト/設計者/建築士基本情報/資格/登録番号</t>
  </si>
  <si>
    <t>/完了検査申請書19号/第二面/設計者リスト/設計者/建築士基本情報/建築士事務所</t>
  </si>
  <si>
    <t>/完了検査申請書19号/第二面/設計者リスト/設計者/建築士基本情報/建築士事務所/建築士種別</t>
  </si>
  <si>
    <t>/完了検査申請書19号/第二面/設計者リスト/設計者/建築士基本情報/建築士事務所/許可交付元</t>
  </si>
  <si>
    <t>/完了検査申請書19号/第二面/設計者リスト/設計者/建築士基本情報/建築士事務所/登録番号</t>
  </si>
  <si>
    <t>/完了検査申請書19号/第二面/設計者リスト/設計者/建築士基本情報/建築士事務所/建築士事務所名</t>
  </si>
  <si>
    <t>/完了検査申請書19号/第二面/設計者リスト/設計者/建築士基本情報/郵便番号</t>
  </si>
  <si>
    <t>/完了検査申請書19号/第二面/設計者リスト/設計者/建築士基本情報/電話番号</t>
  </si>
  <si>
    <t>/完了検査申請書19号/第二面/設計者リスト/設計者/設計図書</t>
  </si>
  <si>
    <t>/完了検査申請書19号/第二面/工事監理者リスト</t>
  </si>
  <si>
    <t>/完了検査申請書19号/第二面/工事監理者リスト/工事監理者</t>
  </si>
  <si>
    <t>/完了検査申請書19号/第二面/工事監理者リスト/工事監理者/代表区分</t>
  </si>
  <si>
    <t>/完了検査申請書19号/第二面/工事監理者リスト/工事監理者/建築士基本情報/資格</t>
  </si>
  <si>
    <t>/完了検査申請書19号/第二面/工事監理者リスト/工事監理者/建築士基本情報/資格/建築士種別</t>
  </si>
  <si>
    <t>/完了検査申請書19号/第二面/工事監理者リスト/工事監理者/建築士基本情報/資格/資格発行元</t>
  </si>
  <si>
    <t>/完了検査申請書19号/第二面/工事監理者リスト/工事監理者/建築士基本情報/資格/登録番号</t>
  </si>
  <si>
    <t>/完了検査申請書19号/第二面/工事監理者リスト/工事監理者/建築士基本情報/建築士事務所</t>
  </si>
  <si>
    <t>/完了検査申請書19号/第二面/工事監理者リスト/工事監理者/建築士基本情報/建築士事務所/建築士種別</t>
  </si>
  <si>
    <t>/完了検査申請書19号/第二面/工事監理者リスト/工事監理者/建築士基本情報/建築士事務所/許可交付元</t>
  </si>
  <si>
    <t>/完了検査申請書19号/第二面/工事監理者リスト/工事監理者/建築士基本情報/建築士事務所/登録番号</t>
  </si>
  <si>
    <t>/完了検査申請書19号/第二面/工事監理者リスト/工事監理者/建築士基本情報/建築士事務所/建築士事務所名</t>
  </si>
  <si>
    <t>/完了検査申請書19号/第二面/工事監理者リスト/工事監理者/建築士基本情報/郵便番号</t>
  </si>
  <si>
    <t>/完了検査申請書19号/第二面/工事監理者リスト/工事監理者/建築士基本情報/電話番号</t>
  </si>
  <si>
    <t>/完了検査申請書19号/第二面/工事監理者リスト/工事監理者/設計図書</t>
  </si>
  <si>
    <t>/完了検査申請書19号/第二面/建築設備工事監理意見者リスト</t>
  </si>
  <si>
    <t>/完了検査申請書19号/第二面/建築設備工事監理意見者リスト/建築設備工事監理意見者</t>
  </si>
  <si>
    <t>/完了検査申請書19号/第二面/建築設備工事監理意見者リスト/建築設備工事監理意見者/代表区分</t>
  </si>
  <si>
    <t>/完了検査申請書19号/第二面/建築設備工事監理意見者リスト/建築設備工事監理意見者/勤務先</t>
  </si>
  <si>
    <t>/完了検査申請書19号/第二面/建築設備工事監理意見者リスト/建築設備工事監理意見者/郵便番号</t>
  </si>
  <si>
    <t>/完了検査申請書19号/第二面/建築設備工事監理意見者リスト/建築設備工事監理意見者/電話番号</t>
  </si>
  <si>
    <t>/完了検査申請書19号/第二面/建築設備工事監理意見者リスト/建築設備工事監理意見者/登録番号</t>
  </si>
  <si>
    <t>/完了検査申請書19号/第二面/建築設備工事監理意見者リスト/建築設備工事監理意見者/設計図書</t>
  </si>
  <si>
    <t>/完了検査申請書19号/第二面/工事施工者リスト</t>
  </si>
  <si>
    <t>/完了検査申請書19号/第二面/工事施工者リスト/工事施工者</t>
  </si>
  <si>
    <t>/完了検査申請書19号/第二面/工事施工者リスト/工事施工者/代表区分</t>
  </si>
  <si>
    <t>/完了検査申請書19号/第二面/工事施工者リスト/工事施工者/棟番号</t>
  </si>
  <si>
    <t>/完了検査申請書19号/第二面/工事施工者リスト/工事施工者/営業所</t>
  </si>
  <si>
    <t>/完了検査申請書19号/第二面/工事施工者リスト/工事施工者/営業所/許可交付元</t>
  </si>
  <si>
    <t>/完了検査申請書19号/第二面/工事施工者リスト/工事施工者/営業所/登録番号</t>
  </si>
  <si>
    <t>/完了検査申請書19号/第二面/工事施工者リスト/工事施工者/営業所/営業所名</t>
  </si>
  <si>
    <t>/完了検査申請書19号/第二面/工事施工者リスト/工事施工者/郵便番号</t>
  </si>
  <si>
    <t>/完了検査申請書19号/第二面/工事施工者リスト/工事施工者/電話番号</t>
  </si>
  <si>
    <t>/完了検査申請書19号/第二面/備考</t>
  </si>
  <si>
    <t>/完了検査申請書19号/第二面/備考/備考内容</t>
  </si>
  <si>
    <t>/完了検査申請書19号/第二面/備考/建築物フリガナ</t>
  </si>
  <si>
    <t>/完了検査申請書19号/第二面/備考/建築物の名称</t>
  </si>
  <si>
    <t>/完了検査申請書19号/第三面</t>
  </si>
  <si>
    <t>/完了検査申請書19号/第三面/建築場所等</t>
  </si>
  <si>
    <t>/完了検査申請書19号/第三面/建築場所等/地名地番郵便番号</t>
  </si>
  <si>
    <t>/完了検査申請書19号/第三面/建築場所等/地名地番</t>
  </si>
  <si>
    <t>/完了検査申請書19号/第三面/建築場所等/住居表示郵便番号</t>
  </si>
  <si>
    <t>/完了検査申請書19号/第三面/建築場所等/住居表示</t>
  </si>
  <si>
    <t>/完了検査申請書19号/第三面/工事種別</t>
  </si>
  <si>
    <t>/完了検査申請書19号/第三面/工事種別/建築物の区分</t>
  </si>
  <si>
    <t>/完了検査申請書19号/第三面/工事種別/工事種別区分1</t>
  </si>
  <si>
    <t>/完了検査申請書19号/第三面/工事種別/新築以外工事種別リスト/新築以外工事種別</t>
  </si>
  <si>
    <t>/完了検査申請書19号/第三面/工事種別/検査の特例に係る認証番号リスト</t>
  </si>
  <si>
    <t>/完了検査申請書19号/第三面/工事種別/検査の特例に係る認証番号リスト/検査の特例に係る認証番号</t>
  </si>
  <si>
    <t>/完了検査申請書19号/第三面/確認済証番号</t>
  </si>
  <si>
    <t>/完了検査申請書19号/第三面/確認済証交付日</t>
  </si>
  <si>
    <t>/完了検査申請書19号/第三面/確認済証交付者</t>
  </si>
  <si>
    <t>/完了検査申請書19号/第三面/工事着手日</t>
  </si>
  <si>
    <t>/完了検査申請書19号/第三面/工事完了日</t>
  </si>
  <si>
    <t>/完了検査申請書19号/第三面/検査対象床面積</t>
  </si>
  <si>
    <t>/完了検査申請書19号/第三面/検査経過リスト</t>
  </si>
  <si>
    <t>/完了検査申請書19号/第三面/検査経過リスト/検査経過</t>
  </si>
  <si>
    <t>/完了検査申請書19号/第三面/検査経過リスト/検査経過/実施回数</t>
  </si>
  <si>
    <t>/完了検査申請書19号/第三面/検査経過リスト/検査経過/特定工程名称</t>
  </si>
  <si>
    <t>/完了検査申請書19号/第三面/検査経過リスト/検査経過/中間検査合格証交付者</t>
  </si>
  <si>
    <t>/完了検査申請書19号/第三面/検査経過リスト/検査経過/中間検査合格証番号</t>
  </si>
  <si>
    <t>/完了検査申請書19号/第三面/検査経過リスト/検査経過/交付日</t>
  </si>
  <si>
    <t>/完了検査申請書19号/第三面/確認以降の軽微な変更の概要リスト</t>
  </si>
  <si>
    <t>/完了検査申請書19号/第三面/確認以降の軽微な変更の概要リスト/確認以降の軽微な変更の概要</t>
  </si>
  <si>
    <t>/完了検査申請書19号/第三面/確認以降の軽微な変更の概要リスト/確認以降の軽微な変更の概要/変更された設計図書の種類</t>
  </si>
  <si>
    <t>/完了検査申請書19号/第三面/確認以降の軽微な変更の概要リスト/確認以降の軽微な変更の概要/変更概要</t>
  </si>
  <si>
    <t>/完了検査申請書19号/第三面/備考内容</t>
  </si>
  <si>
    <t>/完了検査申請書19号_配信</t>
  </si>
  <si>
    <t>/完了検査申請書19号_配信/管理情報</t>
  </si>
  <si>
    <t>/完了検査申請書19号_配信/管理情報/バージョン</t>
  </si>
  <si>
    <t>/完了検査申請書19号_配信/第二面</t>
  </si>
  <si>
    <t>/完了検査申請書19号_配信/第二面/建築主等リスト</t>
  </si>
  <si>
    <t>/完了検査申請書19号_配信/第二面/建築主等リスト/建築主等</t>
  </si>
  <si>
    <t>/完了検査申請書19号_配信/第二面/建築主等リスト/建築主等/代表区分</t>
  </si>
  <si>
    <t>/完了検査申請書19号_配信/第二面/建築主等リスト/建築主等/氏名フリガナ</t>
  </si>
  <si>
    <t>/完了検査申請書19号_配信/第二面/建築主等リスト/建築主等/氏名</t>
  </si>
  <si>
    <t>/完了検査申請書19号_配信/第二面/建築主等リスト/建築主等/郵便番号</t>
  </si>
  <si>
    <t>/完了検査申請書19号_配信/第二面/建築主等リスト/建築主等/住所</t>
  </si>
  <si>
    <t>/完了検査申請書19号_配信/第二面/建築主等リスト/建築主等/電話番号</t>
  </si>
  <si>
    <t>/完了検査申請書19号_配信/第二面/代理者</t>
  </si>
  <si>
    <t>/完了検査申請書19号_配信/第二面/代理者/建築士基本情報</t>
  </si>
  <si>
    <t>/完了検査申請書19号_配信/第二面/代理者/建築士基本情報/資格</t>
  </si>
  <si>
    <t>/完了検査申請書19号_配信/第二面/代理者/建築士基本情報/資格/建築士種別</t>
  </si>
  <si>
    <t>/完了検査申請書19号_配信/第二面/代理者/建築士基本情報/資格/資格発行元</t>
  </si>
  <si>
    <t>/完了検査申請書19号_配信/第二面/代理者/建築士基本情報/資格/登録番号</t>
  </si>
  <si>
    <t>/完了検査申請書19号_配信/第二面/代理者/建築士基本情報/氏名</t>
  </si>
  <si>
    <t>/完了検査申請書19号_配信/第二面/代理者/建築士基本情報/建築士事務所</t>
  </si>
  <si>
    <t>/完了検査申請書19号_配信/第二面/代理者/建築士基本情報/建築士事務所/建築士種別</t>
  </si>
  <si>
    <t>/完了検査申請書19号_配信/第二面/代理者/建築士基本情報/建築士事務所/許可交付元</t>
  </si>
  <si>
    <t>/完了検査申請書19号_配信/第二面/代理者/建築士基本情報/建築士事務所/登録番号</t>
  </si>
  <si>
    <t>/完了検査申請書19号_配信/第二面/代理者/建築士基本情報/建築士事務所/建築士事務所名</t>
  </si>
  <si>
    <t>/完了検査申請書19号_配信/第二面/代理者/建築士基本情報/郵便番号</t>
  </si>
  <si>
    <t>/完了検査申請書19号_配信/第二面/代理者/建築士基本情報/所在地</t>
  </si>
  <si>
    <t>/完了検査申請書19号_配信/第二面/代理者/建築士基本情報/電話番号</t>
  </si>
  <si>
    <t>/完了検査申請書19号_配信/第二面/設計者リスト</t>
  </si>
  <si>
    <t>/完了検査申請書19号_配信/第二面/設計者リスト/設計者</t>
  </si>
  <si>
    <t>/完了検査申請書19号_配信/第二面/設計者リスト/設計者/代表区分</t>
  </si>
  <si>
    <t>/完了検査申請書19号_配信/第二面/設計者リスト/設計者/建築士基本情報</t>
  </si>
  <si>
    <t>/完了検査申請書19号_配信/第二面/設計者リスト/設計者/建築士基本情報/資格</t>
  </si>
  <si>
    <t>/完了検査申請書19号_配信/第二面/設計者リスト/設計者/建築士基本情報/資格/建築士種別</t>
  </si>
  <si>
    <t>/完了検査申請書19号_配信/第二面/設計者リスト/設計者/建築士基本情報/資格/資格発行元</t>
  </si>
  <si>
    <t>/完了検査申請書19号_配信/第二面/設計者リスト/設計者/建築士基本情報/資格/登録番号</t>
  </si>
  <si>
    <t>/完了検査申請書19号_配信/第二面/設計者リスト/設計者/建築士基本情報/氏名</t>
  </si>
  <si>
    <t>/完了検査申請書19号_配信/第二面/設計者リスト/設計者/建築士基本情報/建築士事務所</t>
  </si>
  <si>
    <t>/完了検査申請書19号_配信/第二面/設計者リスト/設計者/建築士基本情報/建築士事務所/建築士種別</t>
  </si>
  <si>
    <t>/完了検査申請書19号_配信/第二面/設計者リスト/設計者/建築士基本情報/建築士事務所/許可交付元</t>
  </si>
  <si>
    <t>/完了検査申請書19号_配信/第二面/設計者リスト/設計者/建築士基本情報/建築士事務所/登録番号</t>
  </si>
  <si>
    <t>/完了検査申請書19号_配信/第二面/設計者リスト/設計者/建築士基本情報/建築士事務所/建築士事務所名</t>
  </si>
  <si>
    <t>/完了検査申請書19号_配信/第二面/設計者リスト/設計者/建築士基本情報/郵便番号</t>
  </si>
  <si>
    <t>/完了検査申請書19号_配信/第二面/設計者リスト/設計者/建築士基本情報/所在地</t>
  </si>
  <si>
    <t>/完了検査申請書19号_配信/第二面/設計者リスト/設計者/建築士基本情報/電話番号</t>
  </si>
  <si>
    <t>/完了検査申請書19号_配信/第二面/設計者リスト/設計者/設計図書</t>
  </si>
  <si>
    <t>/完了検査申請書19号_配信/第二面/工事監理者リスト</t>
  </si>
  <si>
    <t>/完了検査申請書19号_配信/第二面/工事監理者リスト/工事監理者</t>
  </si>
  <si>
    <t>/完了検査申請書19号_配信/第二面/工事監理者リスト/工事監理者/代表区分</t>
  </si>
  <si>
    <t>/完了検査申請書19号_配信/第二面/工事監理者リスト/工事監理者/建築士基本情報</t>
  </si>
  <si>
    <t>/完了検査申請書19号_配信/第二面/工事監理者リスト/工事監理者/建築士基本情報/資格</t>
  </si>
  <si>
    <t>/完了検査申請書19号_配信/第二面/工事監理者リスト/工事監理者/建築士基本情報/資格/建築士種別</t>
  </si>
  <si>
    <t>/完了検査申請書19号_配信/第二面/工事監理者リスト/工事監理者/建築士基本情報/資格/資格発行元</t>
  </si>
  <si>
    <t>/完了検査申請書19号_配信/第二面/工事監理者リスト/工事監理者/建築士基本情報/資格/登録番号</t>
  </si>
  <si>
    <t>/完了検査申請書19号_配信/第二面/工事監理者リスト/工事監理者/建築士基本情報/氏名</t>
  </si>
  <si>
    <t>/完了検査申請書19号_配信/第二面/工事監理者リスト/工事監理者/建築士基本情報/建築士事務所</t>
  </si>
  <si>
    <t>/完了検査申請書19号_配信/第二面/工事監理者リスト/工事監理者/建築士基本情報/建築士事務所/建築士種別</t>
  </si>
  <si>
    <t>/完了検査申請書19号_配信/第二面/工事監理者リスト/工事監理者/建築士基本情報/建築士事務所/許可交付元</t>
  </si>
  <si>
    <t>/完了検査申請書19号_配信/第二面/工事監理者リスト/工事監理者/建築士基本情報/建築士事務所/登録番号</t>
  </si>
  <si>
    <t>/完了検査申請書19号_配信/第二面/工事監理者リスト/工事監理者/建築士基本情報/建築士事務所/建築士事務所名</t>
  </si>
  <si>
    <t>/完了検査申請書19号_配信/第二面/工事監理者リスト/工事監理者/建築士基本情報/郵便番号</t>
  </si>
  <si>
    <t>/完了検査申請書19号_配信/第二面/工事監理者リスト/工事監理者/建築士基本情報/所在地</t>
  </si>
  <si>
    <t>/完了検査申請書19号_配信/第二面/工事監理者リスト/工事監理者/建築士基本情報/電話番号</t>
  </si>
  <si>
    <t>/完了検査申請書19号_配信/第二面/工事監理者リスト/工事監理者/設計図書</t>
  </si>
  <si>
    <t>/完了検査申請書19号_配信/第二面/建築設備工事監理意見者リスト</t>
  </si>
  <si>
    <t>/完了検査申請書19号_配信/第二面/建築設備工事監理意見者リスト/建築設備工事監理意見者</t>
  </si>
  <si>
    <t>/完了検査申請書19号_配信/第二面/建築設備工事監理意見者リスト/建築設備工事監理意見者/代表区分</t>
  </si>
  <si>
    <t>/完了検査申請書19号_配信/第二面/建築設備工事監理意見者リスト/建築設備工事監理意見者/氏名</t>
  </si>
  <si>
    <t>/完了検査申請書19号_配信/第二面/建築設備工事監理意見者リスト/建築設備工事監理意見者/勤務先</t>
  </si>
  <si>
    <t>/完了検査申請書19号_配信/第二面/建築設備工事監理意見者リスト/建築設備工事監理意見者/郵便番号</t>
  </si>
  <si>
    <t>/完了検査申請書19号_配信/第二面/建築設備工事監理意見者リスト/建築設備工事監理意見者/所在地</t>
  </si>
  <si>
    <t>/完了検査申請書19号_配信/第二面/建築設備工事監理意見者リスト/建築設備工事監理意見者/電話番号</t>
  </si>
  <si>
    <t>/完了検査申請書19号_配信/第二面/建築設備工事監理意見者リスト/建築設備工事監理意見者/登録番号</t>
  </si>
  <si>
    <t>/完了検査申請書19号_配信/第二面/建築設備工事監理意見者リスト/建築設備工事監理意見者/設計図書</t>
  </si>
  <si>
    <t>/完了検査申請書19号_配信/第二面/工事施工者リスト</t>
  </si>
  <si>
    <t>/完了検査申請書19号_配信/第二面/工事施工者リスト/工事施工者</t>
  </si>
  <si>
    <t>/完了検査申請書19号_配信/第二面/工事施工者リスト/工事施工者/代表区分</t>
  </si>
  <si>
    <t>/完了検査申請書19号_配信/第二面/工事施工者リスト/工事施工者/棟番号</t>
  </si>
  <si>
    <t>/完了検査申請書19号_配信/第二面/工事施工者リスト/工事施工者/氏名</t>
  </si>
  <si>
    <t>/完了検査申請書19号_配信/第二面/工事施工者リスト/工事施工者/営業所</t>
  </si>
  <si>
    <t>/完了検査申請書19号_配信/第二面/工事施工者リスト/工事施工者/営業所/許可交付元</t>
  </si>
  <si>
    <t>/完了検査申請書19号_配信/第二面/工事施工者リスト/工事施工者/営業所/登録番号</t>
  </si>
  <si>
    <t>/完了検査申請書19号_配信/第二面/工事施工者リスト/工事施工者/営業所/営業所名</t>
  </si>
  <si>
    <t>/完了検査申請書19号_配信/第二面/工事施工者リスト/工事施工者/郵便番号</t>
  </si>
  <si>
    <t>/完了検査申請書19号_配信/第二面/工事施工者リスト/工事施工者/所在地</t>
  </si>
  <si>
    <t>/完了検査申請書19号_配信/第二面/工事施工者リスト/工事施工者/電話番号</t>
  </si>
  <si>
    <t>/完了検査申請書19号_配信/第二面/備考</t>
  </si>
  <si>
    <t>/完了検査申請書19号_配信/第二面/備考/備考内容</t>
  </si>
  <si>
    <t>/完了検査申請書19号_配信/第二面/備考/建築物フリガナ</t>
  </si>
  <si>
    <t>/完了検査申請書19号_配信/第二面/備考/建築物の名称</t>
  </si>
  <si>
    <t>/完了検査申請書19号_配信/第三面</t>
  </si>
  <si>
    <t>/完了検査申請書19号_配信/第三面/建築場所等</t>
  </si>
  <si>
    <t>/完了検査申請書19号_配信/第三面/建築場所等/地名地番郵便番号</t>
  </si>
  <si>
    <t>/完了検査申請書19号_配信/第三面/建築場所等/地名地番</t>
  </si>
  <si>
    <t>/完了検査申請書19号_配信/第三面/建築場所等/住居表示郵便番号</t>
  </si>
  <si>
    <t>/完了検査申請書19号_配信/第三面/建築場所等/住居表示</t>
  </si>
  <si>
    <t>/完了検査申請書19号_配信/第三面/工事種別</t>
  </si>
  <si>
    <t>/完了検査申請書19号_配信/第三面/工事種別/建築物の区分</t>
  </si>
  <si>
    <t>/完了検査申請書19号_配信/第三面/工事種別/工事種別区分1</t>
  </si>
  <si>
    <t>/完了検査申請書19号_配信/第三面/工事種別/新築以外工事種別リスト</t>
  </si>
  <si>
    <t>/完了検査申請書19号_配信/第三面/工事種別/新築以外工事種別リスト/新築以外工事種別</t>
  </si>
  <si>
    <t>/完了検査申請書19号_配信/第三面/工事種別/検査の特例に係る認証番号リスト</t>
  </si>
  <si>
    <t>/完了検査申請書19号_配信/第三面/工事種別/検査の特例に係る認証番号リスト/検査の特例に係る認証番号</t>
  </si>
  <si>
    <t>/完了検査申請書19号_配信/第三面/確認済証番号</t>
  </si>
  <si>
    <t>/完了検査申請書19号_配信/第三面/確認済証交付日</t>
  </si>
  <si>
    <t>/完了検査申請書19号_配信/第三面/確認済証交付者</t>
  </si>
  <si>
    <t>/完了検査申請書19号_配信/第三面/工事着手日</t>
  </si>
  <si>
    <t>/完了検査申請書19号_配信/第三面/工事完了日</t>
  </si>
  <si>
    <t>/完了検査申請書19号_配信/第三面/検査対象床面積</t>
  </si>
  <si>
    <t>/完了検査申請書19号_配信/第三面/検査経過リスト</t>
  </si>
  <si>
    <t>/完了検査申請書19号_配信/第三面/検査経過リスト/検査経過</t>
  </si>
  <si>
    <t>/完了検査申請書19号_配信/第三面/検査経過リスト/検査経過/実施回数</t>
  </si>
  <si>
    <t>/完了検査申請書19号_配信/第三面/検査経過リスト/検査経過/特定工程名称</t>
  </si>
  <si>
    <t>/完了検査申請書19号_配信/第三面/検査経過リスト/検査経過/中間検査合格証交付者</t>
  </si>
  <si>
    <t>/完了検査申請書19号_配信/第三面/検査経過リスト/検査経過/中間検査合格証番号</t>
  </si>
  <si>
    <t>/完了検査申請書19号_配信/第三面/検査経過リスト/検査経過/交付日</t>
  </si>
  <si>
    <t>/完了検査申請書19号_配信/第三面/確認以降の軽微な変更の概要リスト</t>
  </si>
  <si>
    <t>/完了検査申請書19号_配信/第三面/確認以降の軽微な変更の概要リスト/確認以降の軽微な変更の概要</t>
  </si>
  <si>
    <t>/完了検査申請書19号_配信/第三面/確認以降の軽微な変更の概要リスト/確認以降の軽微な変更の概要/変更された設計図書の種類</t>
  </si>
  <si>
    <t>/完了検査申請書19号_配信/第三面/確認以降の軽微な変更の概要リスト/確認以降の軽微な変更の概要/変更概要</t>
  </si>
  <si>
    <t>/完了検査申請書19号_配信/第三面/備考内容</t>
  </si>
  <si>
    <t>/完了検査引受通知書23号</t>
  </si>
  <si>
    <t>/完了検査引受通知書23号/管理情報</t>
  </si>
  <si>
    <t>/完了検査引受通知書23号/管理情報/バージョン</t>
  </si>
  <si>
    <t>/完了検査引受通知書23号/申請対象</t>
  </si>
  <si>
    <t>/完了検査引受通知書23号/通知書番号</t>
  </si>
  <si>
    <t>/完了検査引受通知書23号/通知日</t>
  </si>
  <si>
    <t>/完了検査引受通知書23号/通知者</t>
  </si>
  <si>
    <t>/完了検査引受通知書23号/建築主等リスト</t>
  </si>
  <si>
    <t>/完了検査引受通知書23号/建築主等リスト/建築主等</t>
  </si>
  <si>
    <t>/完了検査引受通知書23号/確認済証番号</t>
  </si>
  <si>
    <t>/完了検査引受通知書23号/確認済証交付日</t>
  </si>
  <si>
    <t>/完了検査引受通知書23号/確認済証交付者</t>
  </si>
  <si>
    <t>/完了検査引受通知書23号/終了予定日</t>
  </si>
  <si>
    <t>/完了検査引受通知書23号/検査引受日</t>
  </si>
  <si>
    <t>/完了検査引受通知書23号/建築場所</t>
  </si>
  <si>
    <t>/完了検査引受通知書23号/建築場所/郵便番号</t>
  </si>
  <si>
    <t>/完了検査引受通知書23号/建築場所/住所</t>
  </si>
  <si>
    <t>/完了検査引受通知書23号/報告時特記事項</t>
  </si>
  <si>
    <t>/完了検査引受通知書23号/報告時特記事項/報告特記事項備考1</t>
  </si>
  <si>
    <t>/完了検査引受通知書23号/報告時特記事項/報告特記事項備考2</t>
  </si>
  <si>
    <t>/完了検査引受通知書23号/報告時特記事項/報告特記事項備考3</t>
  </si>
  <si>
    <t>/完了検査引受通知書23号/報告時特記事項/報告特記事項備考4</t>
  </si>
  <si>
    <t>/完了検査引受通知書23号/報告時特記事項/報告特記事項備考5</t>
  </si>
  <si>
    <t>/完了検査引受通知書23号/報告時特記事項/報告元連絡先</t>
  </si>
  <si>
    <t>/完了検査引受通知書23号/報告時特記事項/報告元連絡先/連絡先組織名</t>
  </si>
  <si>
    <t>/完了検査引受通知書23号/報告時特記事項/報告元連絡先/連絡先担当者</t>
  </si>
  <si>
    <t>/完了検査引受通知書23号/報告時特記事項/報告元連絡先/連絡先電話番号</t>
  </si>
  <si>
    <t>/完了検査報告書25号_建築物</t>
  </si>
  <si>
    <t>/完了検査報告書25号_建築物/管理情報</t>
  </si>
  <si>
    <t>/完了検査報告書25号_建築物/管理情報/バージョン</t>
  </si>
  <si>
    <t>/完了検査報告書25号_建築物/報告書番号</t>
  </si>
  <si>
    <t>/完了検査報告書25号_建築物/報告日</t>
  </si>
  <si>
    <t>/完了検査報告書25号_建築物/報告者</t>
  </si>
  <si>
    <t>/完了検査報告書25号_建築物/建築主等リスト</t>
  </si>
  <si>
    <t>/完了検査報告書25号_建築物/建築主等リスト/建築主等</t>
  </si>
  <si>
    <t>/完了検査報告書25号_建築物/確認済証番号</t>
  </si>
  <si>
    <t>/完了検査報告書25号_建築物/確認済証交付日</t>
  </si>
  <si>
    <t>/完了検査報告書25号_建築物/確認済証交付者</t>
  </si>
  <si>
    <t>/完了検査報告書25号_建築物/建築場所</t>
  </si>
  <si>
    <t>/完了検査報告書25号_建築物/建築場所/郵便番号</t>
  </si>
  <si>
    <t>/完了検査報告書25号_建築物/建築場所/住所</t>
  </si>
  <si>
    <t>/完了検査報告書25号_建築物/検査を行った建築物等の概要</t>
  </si>
  <si>
    <t>/完了検査報告書25号_建築物/検査を行った建築物等の概要/建築物の名称</t>
  </si>
  <si>
    <t>/完了検査報告書25号_建築物/検査を行った建築物等の概要/主要用途</t>
  </si>
  <si>
    <t>/完了検査報告書25号_建築物/検査を行った建築物等の概要/主要用途/用途コード</t>
  </si>
  <si>
    <t>/完了検査報告書25号_建築物/検査を行った建築物等の概要/主要用途/用途内容</t>
  </si>
  <si>
    <t>/完了検査報告書25号_建築物/検査を行った建築物等の概要/工事種別</t>
  </si>
  <si>
    <t>/完了検査報告書25号_建築物/検査を行った建築物等の概要/工事種別/工事種別区分1</t>
  </si>
  <si>
    <t>/完了検査報告書25号_建築物/検査を行った建築物等の概要/工事種別/新築以外工事種別リスト</t>
  </si>
  <si>
    <t>/完了検査報告書25号_建築物/検査を行った建築物等の概要/工事種別/新築以外工事種別リスト/新築以外工事種別</t>
  </si>
  <si>
    <t>/完了検査報告書25号_建築物/検査を行った建築物等の概要/延べ面積</t>
  </si>
  <si>
    <t>/完了検査報告書25号_建築物/検査を行った建築物等の概要/延べ面積/建築物全体</t>
  </si>
  <si>
    <t>/完了検査報告書25号_建築物/検査を行った建築物等の概要/延べ面積/検査対象床面積</t>
  </si>
  <si>
    <t>/完了検査報告書25号_建築物/検査を行った建築物等の概要/対象棟数</t>
  </si>
  <si>
    <t>/完了検査報告書25号_建築物/検査を行った建築物等の概要/建築物の構造</t>
  </si>
  <si>
    <t>/完了検査報告書25号_建築物/検査を行った建築物等の概要/建築物の構造/主構造</t>
  </si>
  <si>
    <t>/完了検査報告書25号_建築物/検査を行った建築物等の概要/建築物の構造/主構造/構造区分</t>
  </si>
  <si>
    <t>/完了検査報告書25号_建築物/検査を行った建築物等の概要/建築物の構造/主構造/構造詳細</t>
  </si>
  <si>
    <t>/完了検査報告書25号_建築物/検査を行った建築物等の概要/建築物の階数</t>
  </si>
  <si>
    <t>/完了検査報告書25号_建築物/検査を行った建築物等の概要/建築物の階数/地階を除く階数</t>
  </si>
  <si>
    <t>/完了検査報告書25号_建築物/検査を行った建築物等の概要/建築物の階数/地階の階数</t>
  </si>
  <si>
    <t>/完了検査報告書25号_建築物/根拠となる規程</t>
  </si>
  <si>
    <t>/完了検査報告書25号_建築物/検査日</t>
  </si>
  <si>
    <t>/完了検査報告書25号_建築物/確認検査員又は副確認検査員リスト</t>
  </si>
  <si>
    <t>/完了検査報告書25号_建築物/確認検査員又は副確認検査員リスト/確認検査員又は副確認検査員の職氏名</t>
  </si>
  <si>
    <t>/完了検査報告書25号_建築物/確認審査員氏名リスト</t>
  </si>
  <si>
    <t>/完了検査報告書25号_建築物/確認審査員氏名リスト/確認審査員氏名</t>
  </si>
  <si>
    <t>/完了検査報告書25号_建築物/検査結果情報</t>
  </si>
  <si>
    <t>/完了検査報告書25号_建築物/検査結果情報/検査結果</t>
  </si>
  <si>
    <t>/完了検査報告書25号_建築物/検査結果情報/法不適合の場合の事由</t>
  </si>
  <si>
    <t>/完了検査報告書25号_建築物/検査済証番号</t>
  </si>
  <si>
    <t>/完了検査報告書25号_建築物/検査済証交付日</t>
  </si>
  <si>
    <t>/完了検査報告書25号_建築物/報告時特記事項</t>
  </si>
  <si>
    <t>/完了検査報告書25号_建築物/報告時特記事項/報告特記事項備考1</t>
  </si>
  <si>
    <t>/完了検査報告書25号_建築物/報告時特記事項/報告特記事項備考2</t>
  </si>
  <si>
    <t>/完了検査報告書25号_建築物/報告時特記事項/報告特記事項備考3</t>
  </si>
  <si>
    <t>/完了検査報告書25号_建築物/報告時特記事項/報告特記事項備考4</t>
  </si>
  <si>
    <t>/完了検査報告書25号_建築物/報告時特記事項/報告特記事項備考5</t>
  </si>
  <si>
    <t>/完了検査報告書25号_建築物/報告時特記事項/報告元連絡先</t>
  </si>
  <si>
    <t>/完了検査報告書25号_建築物/報告時特記事項/報告元連絡先/連絡先組織名</t>
  </si>
  <si>
    <t>/完了検査報告書25号_建築物/報告時特記事項/報告元連絡先/連絡先担当者</t>
  </si>
  <si>
    <t>/完了検査報告書25号_建築物/報告時特記事項/報告元連絡先/連絡先電話番号</t>
  </si>
  <si>
    <t>/完了検査報告書42号の16の3_建築物</t>
  </si>
  <si>
    <t>/完了検査報告書42号の16の3_建築物/管理情報</t>
  </si>
  <si>
    <t>/完了検査報告書42号の16の3_建築物/管理情報/バージョン</t>
  </si>
  <si>
    <t>/完了検査報告書42号の16の3_建築物/報告書番号</t>
  </si>
  <si>
    <t>/完了検査報告書42号の16の3_建築物/報告日</t>
  </si>
  <si>
    <t>/完了検査報告書42号の16の3_建築物/報告者</t>
  </si>
  <si>
    <t>/完了検査報告書42号の16の3_建築物/建築主等リスト</t>
  </si>
  <si>
    <t>/完了検査報告書42号の16の3_建築物/建築主等リスト/建築主等</t>
  </si>
  <si>
    <t>/完了検査報告書42号の16の3_建築物/確認済証番号</t>
  </si>
  <si>
    <t>/完了検査報告書42号の16の3_建築物/確認済証交付日</t>
  </si>
  <si>
    <t>/完了検査報告書42号の16の3_建築物/確認済証交付者</t>
  </si>
  <si>
    <t>/完了検査報告書42号の16の3_建築物/建築場所</t>
  </si>
  <si>
    <t>/完了検査報告書42号の16の3_建築物/建築場所/郵便番号</t>
  </si>
  <si>
    <t>/完了検査報告書42号の16の3_建築物/建築場所/住所</t>
  </si>
  <si>
    <t>/完了検査報告書42号の16の3_建築物/検査を行った建築物等の概要</t>
  </si>
  <si>
    <t>/完了検査報告書42号の16の3_建築物/検査を行った建築物等の概要/建築物の名称</t>
  </si>
  <si>
    <t>/完了検査報告書42号の16の3_建築物/検査を行った建築物等の概要/主要用途</t>
  </si>
  <si>
    <t>/完了検査報告書42号の16の3_建築物/検査を行った建築物等の概要/主要用途/用途コード</t>
  </si>
  <si>
    <t>/完了検査報告書42号の16の3_建築物/検査を行った建築物等の概要/主要用途/用途内容</t>
  </si>
  <si>
    <t>/完了検査報告書42号の16の3_建築物/検査を行った建築物等の概要/工事種別</t>
  </si>
  <si>
    <t>/完了検査報告書42号の16の3_建築物/検査を行った建築物等の概要/工事種別/工事種別区分1</t>
  </si>
  <si>
    <t>/完了検査報告書42号の16の3_建築物/検査を行った建築物等の概要/工事種別/新築以外工事種別リスト</t>
  </si>
  <si>
    <t>/完了検査報告書42号の16の3_建築物/検査を行った建築物等の概要/工事種別/新築以外工事種別リスト/新築以外工事種別</t>
  </si>
  <si>
    <t>/完了検査報告書42号の16の3_建築物/検査を行った建築物等の概要/延べ面積</t>
  </si>
  <si>
    <t>/完了検査報告書42号の16の3_建築物/検査を行った建築物等の概要/延べ面積/建築物全体</t>
  </si>
  <si>
    <t>/完了検査報告書42号の16の3_建築物/検査を行った建築物等の概要/延べ面積/検査対象床面積</t>
  </si>
  <si>
    <t>/完了検査報告書42号の16の3_建築物/検査を行った建築物等の概要/対象棟数</t>
  </si>
  <si>
    <t>/完了検査報告書42号の16の3_建築物/検査を行った建築物等の概要/建築物の構造</t>
  </si>
  <si>
    <t>/完了検査報告書42号の16の3_建築物/検査を行った建築物等の概要/建築物の構造/主構造</t>
  </si>
  <si>
    <t>/完了検査報告書42号の16の3_建築物/検査を行った建築物等の概要/建築物の構造/主構造/構造区分</t>
  </si>
  <si>
    <t>/完了検査報告書42号の16の3_建築物/検査を行った建築物等の概要/建築物の構造/主構造/構造詳細</t>
  </si>
  <si>
    <t>/完了検査報告書42号の16の3_建築物/検査を行った建築物等の概要/建築物の階数</t>
  </si>
  <si>
    <t>/完了検査報告書42号の16の3_建築物/検査を行った建築物等の概要/建築物の階数/地階を除く階数</t>
  </si>
  <si>
    <t>/完了検査報告書42号の16の3_建築物/検査を行った建築物等の概要/建築物の階数/地階の階数</t>
  </si>
  <si>
    <t>/完了検査報告書42号の16の3_建築物/根拠となる規程</t>
  </si>
  <si>
    <t>/完了検査報告書42号の16の3_建築物/検査日</t>
  </si>
  <si>
    <t>/完了検査報告書42号の16の3_建築物/確認検査員又は副確認検査員リスト</t>
  </si>
  <si>
    <t>/完了検査報告書42号の16の3_建築物/確認検査員又は副確認検査員リスト/確認検査員又は副確認検査員の職氏名</t>
  </si>
  <si>
    <t>/完了検査報告書42号の16の3_建築物/確認審査員氏名リスト</t>
  </si>
  <si>
    <t>/完了検査報告書42号の16の3_建築物/確認審査員氏名リスト/確認審査員氏名</t>
  </si>
  <si>
    <t>/完了検査報告書42号の16の3_建築物/検査結果情報</t>
  </si>
  <si>
    <t>/完了検査報告書42号の16の3_建築物/検査結果情報/検査結果</t>
  </si>
  <si>
    <t>/完了検査報告書42号の16の3_建築物/検査結果情報/法不適合の場合の事由</t>
  </si>
  <si>
    <t>/完了検査報告書42号の16の3_建築物/検査済証番号</t>
  </si>
  <si>
    <t>/完了検査報告書42号の16の3_建築物/検査済証交付日</t>
  </si>
  <si>
    <t>/完了検査報告書42号の16の3_建築物/報告時特記事項</t>
  </si>
  <si>
    <t>/完了検査報告書42号の16の3_建築物/報告時特記事項/報告特記事項備考1</t>
  </si>
  <si>
    <t>/完了検査報告書42号の16の3_建築物/報告時特記事項/報告特記事項備考2</t>
  </si>
  <si>
    <t>/完了検査報告書42号の16の3_建築物/報告時特記事項/報告特記事項備考3</t>
  </si>
  <si>
    <t>/完了検査報告書42号の16の3_建築物/報告時特記事項/報告特記事項備考4</t>
  </si>
  <si>
    <t>/完了検査報告書42号の16の3_建築物/報告時特記事項/報告特記事項備考5</t>
  </si>
  <si>
    <t>/完了検査報告書42号の16の3_建築物/報告時特記事項/報告元連絡先</t>
  </si>
  <si>
    <t>/完了検査報告書42号の16の3_建築物/報告時特記事項/報告元連絡先/連絡先組織名</t>
  </si>
  <si>
    <t>/完了検査報告書42号の16の3_建築物/報告時特記事項/報告元連絡先/連絡先担当者</t>
  </si>
  <si>
    <t>/完了検査報告書42号の16の3_建築物/報告時特記事項/報告元連絡先/連絡先電話番号</t>
  </si>
  <si>
    <t>/完了検査報告書25号_昇降機</t>
  </si>
  <si>
    <t>/完了検査報告書25号_昇降機/管理情報</t>
  </si>
  <si>
    <t>/完了検査報告書25号_昇降機/管理情報/バージョン</t>
  </si>
  <si>
    <t>/完了検査報告書25号_昇降機/報告書番号</t>
  </si>
  <si>
    <t>/完了検査報告書25号_昇降機/報告日</t>
  </si>
  <si>
    <t>/完了検査報告書25号_昇降機/報告者</t>
  </si>
  <si>
    <t>/完了検査報告書25号_昇降機/建築主等リスト</t>
  </si>
  <si>
    <t>/完了検査報告書25号_昇降機/建築主等リスト/建築主等</t>
  </si>
  <si>
    <t>/完了検査報告書25号_昇降機/確認済証番号</t>
  </si>
  <si>
    <t>/完了検査報告書25号_昇降機/確認済証交付日</t>
  </si>
  <si>
    <t>/完了検査報告書25号_昇降機/確認済証交付者</t>
  </si>
  <si>
    <t>/完了検査報告書25号_昇降機/建築場所</t>
  </si>
  <si>
    <t>/完了検査報告書25号_昇降機/建築場所/郵便番号</t>
  </si>
  <si>
    <t>/完了検査報告書25号_昇降機/建築場所/住所</t>
  </si>
  <si>
    <t>/完了検査報告書25号_昇降機/検査を行った建築物等の概要</t>
  </si>
  <si>
    <t>/完了検査報告書25号_昇降機/検査を行った建築物等の概要/設置する建築物又は工作物</t>
  </si>
  <si>
    <t>/完了検査報告書25号_昇降機/検査を行った建築物等の概要/設置する建築物又は工作物/名称</t>
  </si>
  <si>
    <t>/完了検査報告書25号_昇降機/検査を行った建築物等の概要/設置する建築物又は工作物/用途</t>
  </si>
  <si>
    <t>/完了検査報告書25号_昇降機/検査を行った建築物等の概要/設置する建築物又は工作物/用途/用途内容</t>
  </si>
  <si>
    <t>/完了検査報告書25号_昇降機/検査を行った建築物等の概要/昇降機の概要リスト</t>
  </si>
  <si>
    <t>/完了検査報告書25号_昇降機/検査を行った建築物等の概要/昇降機の概要リスト/昇降機の概要</t>
  </si>
  <si>
    <t>/完了検査報告書25号_昇降機/検査を行った建築物等の概要/昇降機の概要リスト/昇降機の概要/昇降機の種別</t>
  </si>
  <si>
    <t>/完了検査報告書25号_昇降機/検査を行った建築物等の概要/昇降機の概要リスト/昇降機の概要/昇降機の種別内容</t>
  </si>
  <si>
    <t>/完了検査報告書25号_昇降機/検査を行った建築物等の概要/昇降機の概要リスト/昇降機の概要/昇降機の用途</t>
  </si>
  <si>
    <t>/完了検査報告書25号_昇降機/検査を行った建築物等の概要/昇降機の概要リスト/昇降機の概要/昇降機の用途内容</t>
  </si>
  <si>
    <t>/完了検査報告書25号_昇降機/検査を行った建築物等の概要/昇降機の概要リスト/昇降機の概要/積載荷重</t>
  </si>
  <si>
    <t>/完了検査報告書25号_昇降機/検査を行った建築物等の概要/昇降機の概要リスト/昇降機の概要/最大定員</t>
  </si>
  <si>
    <t>/完了検査報告書25号_昇降機/検査を行った建築物等の概要/昇降機の概要リスト/昇降機の概要/定格速度</t>
  </si>
  <si>
    <t>/完了検査報告書25号_昇降機/検査を行った建築物等の概要/昇降機の概要リスト/昇降機の概要/複数の定格速度</t>
  </si>
  <si>
    <t>/完了検査報告書25号_昇降機/検査を行った建築物等の概要/昇降機の概要リスト/昇降機の概要/その他必要な事項</t>
  </si>
  <si>
    <t>/完了検査報告書25号_昇降機/根拠となる規程</t>
  </si>
  <si>
    <t>/完了検査報告書25号_昇降機/検査日</t>
  </si>
  <si>
    <t>/完了検査報告書25号_昇降機/確認検査員又は副確認検査員リスト</t>
  </si>
  <si>
    <t>/完了検査報告書25号_昇降機/確認検査員又は副確認検査員リスト/確認検査員又は副確認検査員の職氏名</t>
  </si>
  <si>
    <t>/完了検査報告書25号_昇降機/確認審査員氏名リスト</t>
  </si>
  <si>
    <t>/完了検査報告書25号_昇降機/確認審査員氏名リスト/確認審査員氏名</t>
  </si>
  <si>
    <t>/完了検査報告書25号_昇降機/検査結果情報</t>
  </si>
  <si>
    <t>/完了検査報告書25号_昇降機/検査結果情報/検査結果</t>
  </si>
  <si>
    <t>/完了検査報告書25号_昇降機/検査結果情報/法不適合の場合の事由</t>
  </si>
  <si>
    <t>/完了検査報告書25号_昇降機/検査済証番号</t>
  </si>
  <si>
    <t>/完了検査報告書25号_昇降機/検査済証交付日</t>
  </si>
  <si>
    <t>/完了検査報告書25号_昇降機/報告時特記事項</t>
  </si>
  <si>
    <t>/完了検査報告書25号_昇降機/報告時特記事項/報告特記事項備考1</t>
  </si>
  <si>
    <t>/完了検査報告書25号_昇降機/報告時特記事項/報告特記事項備考2</t>
  </si>
  <si>
    <t>/完了検査報告書25号_昇降機/報告時特記事項/報告特記事項備考3</t>
  </si>
  <si>
    <t>/完了検査報告書25号_昇降機/報告時特記事項/報告特記事項備考4</t>
  </si>
  <si>
    <t>/完了検査報告書25号_昇降機/報告時特記事項/報告特記事項備考5</t>
  </si>
  <si>
    <t>/完了検査報告書25号_昇降機/報告時特記事項/報告元連絡先</t>
  </si>
  <si>
    <t>/完了検査報告書25号_昇降機/報告時特記事項/報告元連絡先/連絡先組織名</t>
  </si>
  <si>
    <t>/完了検査報告書25号_昇降機/報告時特記事項/報告元連絡先/連絡先担当者</t>
  </si>
  <si>
    <t>/完了検査報告書25号_昇降機/報告時特記事項/報告元連絡先/連絡先電話番号</t>
  </si>
  <si>
    <t>/完了検査報告書42号の16の3_昇降機</t>
  </si>
  <si>
    <t>/完了検査報告書42号の16の3_昇降機/管理情報</t>
  </si>
  <si>
    <t>/完了検査報告書42号の16の3_昇降機/管理情報/バージョン</t>
  </si>
  <si>
    <t>/完了検査報告書42号の16の3_昇降機/報告書番号</t>
  </si>
  <si>
    <t>/完了検査報告書42号の16の3_昇降機/報告日</t>
  </si>
  <si>
    <t>/完了検査報告書42号の16の3_昇降機/報告者</t>
  </si>
  <si>
    <t>/完了検査報告書42号の16の3_昇降機/建築主等リスト</t>
  </si>
  <si>
    <t>/完了検査報告書42号の16の3_昇降機/建築主等リスト/建築主等</t>
  </si>
  <si>
    <t>/完了検査報告書42号の16の3_昇降機/確認済証番号</t>
  </si>
  <si>
    <t>/完了検査報告書42号の16の3_昇降機/確認済証交付日</t>
  </si>
  <si>
    <t>/完了検査報告書42号の16の3_昇降機/確認済証交付者</t>
  </si>
  <si>
    <t>/完了検査報告書42号の16の3_昇降機/建築場所</t>
  </si>
  <si>
    <t>/完了検査報告書42号の16の3_昇降機/建築場所/郵便番号</t>
  </si>
  <si>
    <t>/完了検査報告書42号の16の3_昇降機/建築場所/住所</t>
  </si>
  <si>
    <t>/完了検査報告書42号の16の3_昇降機/検査を行った建築物等の概要</t>
  </si>
  <si>
    <t>/完了検査報告書42号の16の3_昇降機/検査を行った建築物等の概要/設置する建築物又は工作物</t>
  </si>
  <si>
    <t>/完了検査報告書42号の16の3_昇降機/検査を行った建築物等の概要/設置する建築物又は工作物/名称</t>
  </si>
  <si>
    <t>/完了検査報告書42号の16の3_昇降機/検査を行った建築物等の概要/設置する建築物又は工作物/用途</t>
  </si>
  <si>
    <t>/完了検査報告書42号の16の3_昇降機/検査を行った建築物等の概要/設置する建築物又は工作物/用途/用途内容</t>
  </si>
  <si>
    <t>/完了検査報告書42号の16の3_昇降機/検査を行った建築物等の概要/昇降機の概要リスト</t>
  </si>
  <si>
    <t>/完了検査報告書42号の16の3_昇降機/検査を行った建築物等の概要/昇降機の概要リスト/昇降機の概要</t>
  </si>
  <si>
    <t>/完了検査報告書42号の16の3_昇降機/検査を行った建築物等の概要/昇降機の概要リスト/昇降機の概要/昇降機の種別</t>
  </si>
  <si>
    <t>/完了検査報告書42号の16の3_昇降機/検査を行った建築物等の概要/昇降機の概要リスト/昇降機の概要/昇降機の種別内容</t>
  </si>
  <si>
    <t>/完了検査報告書42号の16の3_昇降機/検査を行った建築物等の概要/昇降機の概要リスト/昇降機の概要/昇降機の用途</t>
  </si>
  <si>
    <t>/完了検査報告書42号の16の3_昇降機/検査を行った建築物等の概要/昇降機の概要リスト/昇降機の概要/昇降機の用途内容</t>
  </si>
  <si>
    <t>/完了検査報告書42号の16の3_昇降機/検査を行った建築物等の概要/昇降機の概要リスト/昇降機の概要/積載荷重</t>
  </si>
  <si>
    <t>/完了検査報告書42号の16の3_昇降機/検査を行った建築物等の概要/昇降機の概要リスト/昇降機の概要/最大定員</t>
  </si>
  <si>
    <t>/完了検査報告書42号の16の3_昇降機/検査を行った建築物等の概要/昇降機の概要リスト/昇降機の概要/定格速度</t>
  </si>
  <si>
    <t>/完了検査報告書42号の16の3_昇降機/検査を行った建築物等の概要/昇降機の概要リスト/昇降機の概要/複数の定格速度</t>
  </si>
  <si>
    <t>/完了検査報告書42号の16の3_昇降機/検査を行った建築物等の概要/昇降機の概要リスト/昇降機の概要/その他必要な事項</t>
  </si>
  <si>
    <t>/完了検査報告書42号の16の3_昇降機/根拠となる規程</t>
  </si>
  <si>
    <t>/完了検査報告書42号の16の3_昇降機/検査日</t>
  </si>
  <si>
    <t>/完了検査報告書42号の16の3_昇降機/確認検査員又は副確認検査員リスト</t>
  </si>
  <si>
    <t>/完了検査報告書42号の16の3_昇降機/確認検査員又は副確認検査員リスト/確認検査員又は副確認検査員の職氏名</t>
  </si>
  <si>
    <t>/完了検査報告書42号の16の3_昇降機/確認審査員氏名リスト</t>
  </si>
  <si>
    <t>/完了検査報告書42号の16の3_昇降機/確認審査員氏名リスト/確認審査員氏名</t>
  </si>
  <si>
    <t>/完了検査報告書42号の16の3_昇降機/検査結果情報</t>
  </si>
  <si>
    <t>/完了検査報告書42号の16の3_昇降機/検査結果情報/検査結果</t>
  </si>
  <si>
    <t>/完了検査報告書42号の16の3_昇降機/検査結果情報/法不適合の場合の事由</t>
  </si>
  <si>
    <t>/完了検査報告書42号の16の3_昇降機/検査済証番号</t>
  </si>
  <si>
    <t>/完了検査報告書42号の16の3_昇降機/検査済証交付日</t>
  </si>
  <si>
    <t>/完了検査報告書42号の16の3_昇降機/報告時特記事項</t>
  </si>
  <si>
    <t>/完了検査報告書42号の16の3_昇降機/報告時特記事項/報告特記事項備考1</t>
  </si>
  <si>
    <t>/完了検査報告書42号の16の3_昇降機/報告時特記事項/報告特記事項備考2</t>
  </si>
  <si>
    <t>/完了検査報告書42号の16の3_昇降機/報告時特記事項/報告特記事項備考3</t>
  </si>
  <si>
    <t>/完了検査報告書42号の16の3_昇降機/報告時特記事項/報告特記事項備考4</t>
  </si>
  <si>
    <t>/完了検査報告書42号の16の3_昇降機/報告時特記事項/報告特記事項備考5</t>
  </si>
  <si>
    <t>/完了検査報告書42号の16の3_昇降機/報告時特記事項/報告元連絡先</t>
  </si>
  <si>
    <t>/完了検査報告書42号の16の3_昇降機/報告時特記事項/報告元連絡先/連絡先組織名</t>
  </si>
  <si>
    <t>/完了検査報告書42号の16の3_昇降機/報告時特記事項/報告元連絡先/連絡先担当者</t>
  </si>
  <si>
    <t>/完了検査報告書42号の16の3_昇降機/報告時特記事項/報告元連絡先/連絡先電話番号</t>
  </si>
  <si>
    <t>/完了検査報告書25号_建築設備/確認審査員氏名リスト/法不適合の場合の事由</t>
  </si>
  <si>
    <t>/完了検査報告書25号_建築設備</t>
  </si>
  <si>
    <t>/完了検査報告書25号_建築設備/管理情報</t>
  </si>
  <si>
    <t>/完了検査報告書25号_建築設備/管理情報/バージョン</t>
  </si>
  <si>
    <t>/完了検査報告書25号_建築設備/報告書番号</t>
  </si>
  <si>
    <t>/完了検査報告書25号_建築設備/報告日</t>
  </si>
  <si>
    <t>/完了検査報告書25号_建築設備/報告者</t>
  </si>
  <si>
    <t>/完了検査報告書25号_建築設備/建築主等リスト</t>
  </si>
  <si>
    <t>/完了検査報告書25号_建築設備/建築主等リスト/建築主等</t>
  </si>
  <si>
    <t>/完了検査報告書25号_建築設備/確認済証番号</t>
  </si>
  <si>
    <t>/完了検査報告書25号_建築設備/確認済証交付日</t>
  </si>
  <si>
    <t>/完了検査報告書25号_建築設備/確認済証交付者</t>
  </si>
  <si>
    <t>/完了検査報告書25号_建築設備/建築場所</t>
  </si>
  <si>
    <t>/完了検査報告書25号_建築設備/建築場所/郵便番号</t>
  </si>
  <si>
    <t>/完了検査報告書25号_建築設備/建築場所/住所</t>
  </si>
  <si>
    <t>/完了検査報告書25号_建築設備/検査を行った建築物等の概要</t>
  </si>
  <si>
    <t>/完了検査報告書25号_建築設備/検査を行った建築物等の概要/設置する建築物又は工作物</t>
  </si>
  <si>
    <t>/完了検査報告書25号_建築設備/検査を行った建築物等の概要/設置する建築物又は工作物/名称</t>
  </si>
  <si>
    <t>/完了検査報告書25号_建築設備/検査を行った建築物等の概要/設置する建築物又は工作物/用途</t>
  </si>
  <si>
    <t>/完了検査報告書25号_建築設備/検査を行った建築物等の概要/設置する建築物又は工作物/用途/用途内容</t>
  </si>
  <si>
    <t>/完了検査報告書25号_建築設備/検査を行った建築物等の概要/建築設備の概要</t>
  </si>
  <si>
    <t>/完了検査報告書25号_建築設備/根拠となる規程</t>
  </si>
  <si>
    <t>/完了検査報告書25号_建築設備/検査日</t>
  </si>
  <si>
    <t>/完了検査報告書25号_建築設備/確認検査員又は副確認検査員リスト</t>
  </si>
  <si>
    <t>/完了検査報告書25号_建築設備/確認検査員又は副確認検査員リスト/確認検査員又は副確認検査員の職氏名</t>
  </si>
  <si>
    <t>/完了検査報告書25号_建築設備/確認審査員氏名リスト</t>
  </si>
  <si>
    <t>/完了検査報告書25号_建築設備/確認審査員氏名リスト/確認審査員氏名</t>
  </si>
  <si>
    <t>/完了検査報告書25号_建築設備/検査結果情報/法不適合の場合の事由</t>
  </si>
  <si>
    <t>/完了検査報告書25号_建築設備/検査済証番号</t>
  </si>
  <si>
    <t>/完了検査報告書25号_建築設備/検査済証交付日</t>
  </si>
  <si>
    <t>/完了検査報告書25号_建築設備/報告時特記事項</t>
  </si>
  <si>
    <t>/完了検査報告書25号_建築設備/報告時特記事項/報告特記事項備考1</t>
  </si>
  <si>
    <t>/完了検査報告書25号_建築設備/報告時特記事項/報告特記事項備考2</t>
  </si>
  <si>
    <t>/完了検査報告書25号_建築設備/報告時特記事項/報告特記事項備考3</t>
  </si>
  <si>
    <t>/完了検査報告書25号_建築設備/報告時特記事項/報告特記事項備考4</t>
  </si>
  <si>
    <t>/完了検査報告書25号_建築設備/報告時特記事項/報告特記事項備考5</t>
  </si>
  <si>
    <t>/完了検査報告書25号_建築設備/報告時特記事項/報告元連絡先</t>
  </si>
  <si>
    <t>/完了検査報告書25号_建築設備/報告時特記事項/報告元連絡先/連絡先組織名</t>
  </si>
  <si>
    <t>/完了検査報告書25号_建築設備/報告時特記事項/報告元連絡先/連絡先担当者</t>
  </si>
  <si>
    <t>/完了検査報告書25号_建築設備/報告時特記事項/報告元連絡先/連絡先電話番号</t>
  </si>
  <si>
    <t>/完了検査報告書42号の16の3_建築設備/確認審査員氏名リスト/法不適合の場合の事由</t>
  </si>
  <si>
    <t>/完了検査報告書42号の16の3_建築設備</t>
  </si>
  <si>
    <t>/完了検査報告書42号の16の3_建築設備/管理情報</t>
  </si>
  <si>
    <t>/完了検査報告書42号の16の3_建築設備/管理情報/バージョン</t>
  </si>
  <si>
    <t>/完了検査報告書42号の16の3_建築設備/報告書番号</t>
  </si>
  <si>
    <t>/完了検査報告書42号の16の3_建築設備/報告日</t>
  </si>
  <si>
    <t>/完了検査報告書42号の16の3_建築設備/報告者</t>
  </si>
  <si>
    <t>/完了検査報告書42号の16の3_建築設備/建築主等リスト</t>
  </si>
  <si>
    <t>/完了検査報告書42号の16の3_建築設備/建築主等リスト/建築主等</t>
  </si>
  <si>
    <t>/完了検査報告書42号の16の3_建築設備/確認済証番号</t>
  </si>
  <si>
    <t>/完了検査報告書42号の16の3_建築設備/確認済証交付日</t>
  </si>
  <si>
    <t>/完了検査報告書42号の16の3_建築設備/確認済証交付者</t>
  </si>
  <si>
    <t>/完了検査報告書42号の16の3_建築設備/建築場所</t>
  </si>
  <si>
    <t>/完了検査報告書42号の16の3_建築設備/建築場所/郵便番号</t>
  </si>
  <si>
    <t>/完了検査報告書42号の16の3_建築設備/建築場所/住所</t>
  </si>
  <si>
    <t>/完了検査報告書42号の16の3_建築設備/検査を行った建築物等の概要</t>
  </si>
  <si>
    <t>/完了検査報告書42号の16の3_建築設備/検査を行った建築物等の概要/設置する建築物又は工作物</t>
  </si>
  <si>
    <t>/完了検査報告書42号の16の3_建築設備/検査を行った建築物等の概要/設置する建築物又は工作物/名称</t>
  </si>
  <si>
    <t>/完了検査報告書42号の16の3_建築設備/検査を行った建築物等の概要/設置する建築物又は工作物/用途</t>
  </si>
  <si>
    <t>/完了検査報告書42号の16の3_建築設備/検査を行った建築物等の概要/設置する建築物又は工作物/用途/用途内容</t>
  </si>
  <si>
    <t>/完了検査報告書42号の16の3_建築設備/検査を行った建築物等の概要/建築設備の概要</t>
  </si>
  <si>
    <t>/完了検査報告書42号の16の3_建築設備/根拠となる規程</t>
  </si>
  <si>
    <t>/完了検査報告書42号の16の3_建築設備/検査日</t>
  </si>
  <si>
    <t>/完了検査報告書42号の16の3_建築設備/確認検査員又は副確認検査員リスト</t>
  </si>
  <si>
    <t>/完了検査報告書42号の16の3_建築設備/確認検査員又は副確認検査員リスト/確認検査員又は副確認検査員の職氏名</t>
  </si>
  <si>
    <t>/完了検査報告書42号の16の3_建築設備/確認審査員氏名リスト</t>
  </si>
  <si>
    <t>/完了検査報告書42号の16の3_建築設備/確認審査員氏名リスト/確認審査員氏名</t>
  </si>
  <si>
    <t>/完了検査報告書42号の16の3_建築設備/検査結果情報/法不適合の場合の事由</t>
  </si>
  <si>
    <t>/完了検査報告書42号の16の3_建築設備/検査済証番号</t>
  </si>
  <si>
    <t>/完了検査報告書42号の16の3_建築設備/検査済証交付日</t>
  </si>
  <si>
    <t>/完了検査報告書42号の16の3_建築設備/報告時特記事項</t>
  </si>
  <si>
    <t>/完了検査報告書42号の16の3_建築設備/報告時特記事項/報告特記事項備考1</t>
  </si>
  <si>
    <t>/完了検査報告書42号の16の3_建築設備/報告時特記事項/報告特記事項備考2</t>
  </si>
  <si>
    <t>/完了検査報告書42号の16の3_建築設備/報告時特記事項/報告特記事項備考3</t>
  </si>
  <si>
    <t>/完了検査報告書42号の16の3_建築設備/報告時特記事項/報告特記事項備考4</t>
  </si>
  <si>
    <t>/完了検査報告書42号の16の3_建築設備/報告時特記事項/報告特記事項備考5</t>
  </si>
  <si>
    <t>/完了検査報告書42号の16の3_建築設備/報告時特記事項/報告元連絡先</t>
  </si>
  <si>
    <t>/完了検査報告書42号の16の3_建築設備/報告時特記事項/報告元連絡先/連絡先組織名</t>
  </si>
  <si>
    <t>/完了検査報告書42号の16の3_建築設備/報告時特記事項/報告元連絡先/連絡先担当者</t>
  </si>
  <si>
    <t>/完了検査報告書42号の16の3_建築設備/報告時特記事項/報告元連絡先/連絡先電話番号</t>
  </si>
  <si>
    <t>/完了検査報告書25号_工作物1</t>
  </si>
  <si>
    <t>/完了検査報告書25号_工作物1/管理情報</t>
  </si>
  <si>
    <t>/完了検査報告書25号_工作物1/管理情報/バージョン</t>
  </si>
  <si>
    <t>/完了検査報告書25号_工作物1/報告書番号</t>
  </si>
  <si>
    <t>/完了検査報告書25号_工作物1/報告日</t>
  </si>
  <si>
    <t>/完了検査報告書25号_工作物1/報告者</t>
  </si>
  <si>
    <t>/完了検査報告書25号_工作物1/建築主等リスト</t>
  </si>
  <si>
    <t>/完了検査報告書25号_工作物1/建築主等リスト/建築主等</t>
  </si>
  <si>
    <t>/完了検査報告書25号_工作物1/確認済証番号</t>
  </si>
  <si>
    <t>/完了検査報告書25号_工作物1/確認済証交付日</t>
  </si>
  <si>
    <t>/完了検査報告書25号_工作物1/確認済証交付者</t>
  </si>
  <si>
    <t>/完了検査報告書25号_工作物1/建築場所</t>
  </si>
  <si>
    <t>/完了検査報告書25号_工作物1/建築場所/郵便番号</t>
  </si>
  <si>
    <t>/完了検査報告書25号_工作物1/建築場所/住所</t>
  </si>
  <si>
    <t>/完了検査報告書25号_工作物1/検査を行った建築物等の概要</t>
  </si>
  <si>
    <t>/完了検査報告書25号_工作物1/検査を行った建築物等の概要/工作物の名称</t>
  </si>
  <si>
    <t>/完了検査報告書25号_工作物1/検査を行った建築物等の概要/工作物1の概要リスト</t>
  </si>
  <si>
    <t>/完了検査報告書25号_工作物1/検査を行った建築物等の概要/工作物1の概要リスト/工作物1の概要</t>
  </si>
  <si>
    <t>/完了検査報告書25号_工作物1/検査を行った建築物等の概要/工作物1の概要リスト/工作物1の概要/工作物の種類</t>
  </si>
  <si>
    <t>/完了検査報告書25号_工作物1/検査を行った建築物等の概要/工作物1の概要リスト/工作物1の概要/工作物の種類/用途コード</t>
  </si>
  <si>
    <t>/完了検査報告書25号_工作物1/検査を行った建築物等の概要/工作物1の概要リスト/工作物1の概要/工作物の種類/用途内容</t>
  </si>
  <si>
    <t>/完了検査報告書25号_工作物1/検査を行った建築物等の概要/工作物1の概要リスト/工作物1の概要/工作物の高さ</t>
  </si>
  <si>
    <t>/完了検査報告書25号_工作物1/検査を行った建築物等の概要/工作物1の概要リスト/工作物1の概要/工作物の高さ2</t>
  </si>
  <si>
    <t>/完了検査報告書25号_工作物1/検査を行った建築物等の概要/工作物1の概要リスト/工作物1の概要/工作物の構造</t>
  </si>
  <si>
    <t>/完了検査報告書25号_工作物1/検査を行った建築物等の概要/工作物1の概要リスト/工作物1の概要/工作物の構造/主構造</t>
  </si>
  <si>
    <t>/完了検査報告書25号_工作物1/検査を行った建築物等の概要/工作物1の概要リスト/工作物1の概要/工作物の構造/主構造/構造区分</t>
  </si>
  <si>
    <t>/完了検査報告書25号_工作物1/検査を行った建築物等の概要/工作物1の概要リスト/工作物1の概要/工作物の構造/主構造/構造詳細</t>
  </si>
  <si>
    <t>/完了検査報告書25号_工作物1/検査を行った建築物等の概要/工作物1の概要リスト/工作物1の概要/工事種別</t>
  </si>
  <si>
    <t>/完了検査報告書25号_工作物1/検査を行った建築物等の概要/工作物1の概要リスト/工作物1の概要/工事種別/工事種別区分1</t>
  </si>
  <si>
    <t>/完了検査報告書25号_工作物1/検査を行った建築物等の概要/工作物1の概要リスト/工作物1の概要/工事種別/新築以外工事種別リスト</t>
  </si>
  <si>
    <t>/完了検査報告書25号_工作物1/検査を行った建築物等の概要/工作物1の概要リスト/工作物1の概要/工事種別/新築以外工事種別リスト/新築以外工事種別</t>
  </si>
  <si>
    <t>/完了検査報告書25号_工作物1/検査を行った建築物等の概要/工作物1の概要リスト/工作物1の概要/その他必要な事項</t>
  </si>
  <si>
    <t>/完了検査報告書25号_工作物1/根拠となる規程</t>
  </si>
  <si>
    <t>/完了検査報告書25号_工作物1/検査日</t>
  </si>
  <si>
    <t>/完了検査報告書25号_工作物1/確認検査員又は副確認検査員リスト</t>
  </si>
  <si>
    <t>/完了検査報告書25号_工作物1/確認検査員又は副確認検査員リスト/確認検査員又は副確認検査員の職氏名</t>
  </si>
  <si>
    <t>/完了検査報告書25号_工作物1/確認審査員氏名リスト</t>
  </si>
  <si>
    <t>/完了検査報告書25号_工作物1/確認審査員氏名リスト/確認審査員氏名</t>
  </si>
  <si>
    <t>/完了検査報告書25号_工作物1/検査結果情報</t>
  </si>
  <si>
    <t>/完了検査報告書25号_工作物1/検査結果情報/検査結果</t>
  </si>
  <si>
    <t>/完了検査報告書25号_工作物1/検査結果情報/法不適合の場合の事由</t>
  </si>
  <si>
    <t>/完了検査報告書25号_工作物1/検査済証番号</t>
  </si>
  <si>
    <t>/完了検査報告書25号_工作物1/検査済証交付日</t>
  </si>
  <si>
    <t>/完了検査報告書25号_工作物1/報告時特記事項</t>
  </si>
  <si>
    <t>/完了検査報告書25号_工作物1/報告時特記事項/報告特記事項備考1</t>
  </si>
  <si>
    <t>/完了検査報告書25号_工作物1/報告時特記事項/報告特記事項備考2</t>
  </si>
  <si>
    <t>/完了検査報告書25号_工作物1/報告時特記事項/報告特記事項備考3</t>
  </si>
  <si>
    <t>/完了検査報告書25号_工作物1/報告時特記事項/報告特記事項備考4</t>
  </si>
  <si>
    <t>/完了検査報告書25号_工作物1/報告時特記事項/報告特記事項備考5</t>
  </si>
  <si>
    <t>/完了検査報告書25号_工作物1/報告時特記事項/報告元連絡先</t>
  </si>
  <si>
    <t>/完了検査報告書25号_工作物1/報告時特記事項/報告元連絡先/連絡先組織名</t>
  </si>
  <si>
    <t>/完了検査報告書25号_工作物1/報告時特記事項/報告元連絡先/連絡先担当者</t>
  </si>
  <si>
    <t>/完了検査報告書25号_工作物1/報告時特記事項/報告元連絡先/連絡先電話番号</t>
  </si>
  <si>
    <t>/完了検査報告書42号の16の3_工作物1</t>
  </si>
  <si>
    <t>/完了検査報告書42号の16の3_工作物1/管理情報</t>
  </si>
  <si>
    <t>/完了検査報告書42号の16の3_工作物1/管理情報/バージョン</t>
  </si>
  <si>
    <t>/完了検査報告書42号の16の3_工作物1/報告書番号</t>
  </si>
  <si>
    <t>/完了検査報告書42号の16の3_工作物1/報告日</t>
  </si>
  <si>
    <t>/完了検査報告書42号の16の3_工作物1/報告者</t>
  </si>
  <si>
    <t>/完了検査報告書42号の16の3_工作物1/建築主等リスト</t>
  </si>
  <si>
    <t>/完了検査報告書42号の16の3_工作物1/建築主等リスト/建築主等</t>
  </si>
  <si>
    <t>/完了検査報告書42号の16の3_工作物1/確認済証番号</t>
  </si>
  <si>
    <t>/完了検査報告書42号の16の3_工作物1/確認済証交付日</t>
  </si>
  <si>
    <t>/完了検査報告書42号の16の3_工作物1/確認済証交付者</t>
  </si>
  <si>
    <t>/完了検査報告書42号の16の3_工作物1/建築場所</t>
  </si>
  <si>
    <t>/完了検査報告書42号の16の3_工作物1/建築場所/郵便番号</t>
  </si>
  <si>
    <t>/完了検査報告書42号の16の3_工作物1/建築場所/住所</t>
  </si>
  <si>
    <t>/完了検査報告書42号の16の3_工作物1/検査を行った建築物等の概要</t>
  </si>
  <si>
    <t>/完了検査報告書42号の16の3_工作物1/検査を行った建築物等の概要/工作物の名称</t>
  </si>
  <si>
    <t>/完了検査報告書42号の16の3_工作物1/検査を行った建築物等の概要/工作物1の概要リスト</t>
  </si>
  <si>
    <t>/完了検査報告書42号の16の3_工作物1/検査を行った建築物等の概要/工作物1の概要リスト/工作物1の概要</t>
  </si>
  <si>
    <t>/完了検査報告書42号の16の3_工作物1/検査を行った建築物等の概要/工作物1の概要リスト/工作物1の概要/工作物の種類</t>
  </si>
  <si>
    <t>/完了検査報告書42号の16の3_工作物1/検査を行った建築物等の概要/工作物1の概要リスト/工作物1の概要/工作物の種類/用途コード</t>
  </si>
  <si>
    <t>/完了検査報告書42号の16の3_工作物1/検査を行った建築物等の概要/工作物1の概要リスト/工作物1の概要/工作物の種類/用途内容</t>
  </si>
  <si>
    <t>/完了検査報告書42号の16の3_工作物1/検査を行った建築物等の概要/工作物1の概要リスト/工作物1の概要/工作物の高さ</t>
  </si>
  <si>
    <t>/完了検査報告書42号の16の3_工作物1/検査を行った建築物等の概要/工作物1の概要リスト/工作物1の概要/工作物の高さ2</t>
  </si>
  <si>
    <t>/完了検査報告書42号の16の3_工作物1/検査を行った建築物等の概要/工作物1の概要リスト/工作物1の概要/工作物の構造</t>
  </si>
  <si>
    <t>/完了検査報告書42号の16の3_工作物1/検査を行った建築物等の概要/工作物1の概要リスト/工作物1の概要/工作物の構造/主構造</t>
  </si>
  <si>
    <t>/完了検査報告書42号の16の3_工作物1/検査を行った建築物等の概要/工作物1の概要リスト/工作物1の概要/工作物の構造/主構造/構造区分</t>
  </si>
  <si>
    <t>/完了検査報告書42号の16の3_工作物1/検査を行った建築物等の概要/工作物1の概要リスト/工作物1の概要/工作物の構造/主構造/構造詳細</t>
  </si>
  <si>
    <t>/完了検査報告書42号の16の3_工作物1/検査を行った建築物等の概要/工作物1の概要リスト/工作物1の概要/工事種別</t>
  </si>
  <si>
    <t>/完了検査報告書42号の16の3_工作物1/検査を行った建築物等の概要/工作物1の概要リスト/工作物1の概要/工事種別/工事種別区分1</t>
  </si>
  <si>
    <t>/完了検査報告書42号の16の3_工作物1/検査を行った建築物等の概要/工作物1の概要リスト/工作物1の概要/工事種別/新築以外工事種別リスト/新築以外工事種別</t>
  </si>
  <si>
    <t>/完了検査報告書42号の16の3_工作物1/検査を行った建築物等の概要/工作物1の概要リスト/工作物1の概要/その他必要な事項</t>
  </si>
  <si>
    <t>/完了検査報告書42号の16の3_工作物1/根拠となる規程</t>
  </si>
  <si>
    <t>/完了検査報告書42号の16の3_工作物1/検査日</t>
  </si>
  <si>
    <t>/完了検査報告書42号の16の3_工作物1/確認検査員又は副確認検査員リスト</t>
  </si>
  <si>
    <t>/完了検査報告書42号の16の3_工作物1/確認検査員又は副確認検査員リスト/確認検査員又は副確認検査員の職氏名</t>
  </si>
  <si>
    <t>/完了検査報告書42号の16の3_工作物1/確認審査員氏名リスト</t>
  </si>
  <si>
    <t>/完了検査報告書42号の16の3_工作物1/確認審査員氏名リスト/確認審査員氏名</t>
  </si>
  <si>
    <t>/完了検査報告書42号の16の3_工作物1/検査結果情報</t>
  </si>
  <si>
    <t>/完了検査報告書42号の16の3_工作物1/検査結果情報/検査結果</t>
  </si>
  <si>
    <t>/完了検査報告書42号の16の3_工作物1/検査結果情報/法不適合の場合の事由</t>
  </si>
  <si>
    <t>/完了検査報告書42号の16の3_工作物1/検査済証番号</t>
  </si>
  <si>
    <t>/完了検査報告書42号の16の3_工作物1/検査済証交付日</t>
  </si>
  <si>
    <t>/完了検査報告書42号の16の3_工作物1/報告時特記事項</t>
  </si>
  <si>
    <t>/完了検査報告書42号の16の3_工作物1/報告時特記事項/報告特記事項備考1</t>
  </si>
  <si>
    <t>/完了検査報告書42号の16の3_工作物1/報告時特記事項/報告特記事項備考2</t>
  </si>
  <si>
    <t>/完了検査報告書42号の16の3_工作物1/報告時特記事項/報告特記事項備考3</t>
  </si>
  <si>
    <t>/完了検査報告書42号の16の3_工作物1/報告時特記事項/報告特記事項備考4</t>
  </si>
  <si>
    <t>/完了検査報告書42号の16の3_工作物1/報告時特記事項/報告特記事項備考5</t>
  </si>
  <si>
    <t>/完了検査報告書42号の16の3_工作物1/報告時特記事項/報告元連絡先</t>
  </si>
  <si>
    <t>/完了検査報告書42号の16の3_工作物1/報告時特記事項/報告元連絡先/連絡先組織名</t>
  </si>
  <si>
    <t>/完了検査報告書42号の16の3_工作物1/報告時特記事項/報告元連絡先/連絡先担当者</t>
  </si>
  <si>
    <t>/完了検査報告書42号の16の3_工作物1/報告時特記事項/報告元連絡先/連絡先電話番号</t>
  </si>
  <si>
    <t>/完了検査報告書25号_工作物2</t>
  </si>
  <si>
    <t>/完了検査報告書25号_工作物2/管理情報</t>
  </si>
  <si>
    <t>/完了検査報告書25号_工作物2/管理情報/バージョン</t>
  </si>
  <si>
    <t>/完了検査報告書25号_工作物2/報告書番号</t>
  </si>
  <si>
    <t>/完了検査報告書25号_工作物2/報告日</t>
  </si>
  <si>
    <t>/完了検査報告書25号_工作物2/報告者</t>
  </si>
  <si>
    <t>/完了検査報告書25号_工作物2/建築主等リスト</t>
  </si>
  <si>
    <t>/完了検査報告書25号_工作物2/建築主等リスト/建築主等</t>
  </si>
  <si>
    <t>/完了検査報告書25号_工作物2/確認済証番号</t>
  </si>
  <si>
    <t>/完了検査報告書25号_工作物2/確認済証交付日</t>
  </si>
  <si>
    <t>/完了検査報告書25号_工作物2/確認済証交付者</t>
  </si>
  <si>
    <t>/完了検査報告書25号_工作物2/建築場所</t>
  </si>
  <si>
    <t>/完了検査報告書25号_工作物2/建築場所/郵便番号</t>
  </si>
  <si>
    <t>/完了検査報告書25号_工作物2/建築場所/住所</t>
  </si>
  <si>
    <t>/完了検査報告書25号_工作物2/検査を行った建築物等の概要</t>
  </si>
  <si>
    <t>/完了検査報告書25号_工作物2/検査を行った建築物等の概要/工作物の名称</t>
  </si>
  <si>
    <t>/完了検査報告書25号_工作物2/検査を行った建築物等の概要/工作物の用途</t>
  </si>
  <si>
    <t>/完了検査報告書25号_工作物2/検査を行った建築物等の概要/工作物の用途/用途コード</t>
  </si>
  <si>
    <t>/完了検査報告書25号_工作物2/検査を行った建築物等の概要/工作物の用途/用途内容</t>
  </si>
  <si>
    <t>/完了検査報告書25号_工作物2/検査を行った建築物等の概要/工作物の高さ</t>
  </si>
  <si>
    <t>/完了検査報告書25号_工作物2/検査を行った建築物等の概要/工作物の高さ2</t>
  </si>
  <si>
    <t>/完了検査報告書25号_工作物2/検査を行った建築物等の概要/工事種別</t>
  </si>
  <si>
    <t>/完了検査報告書25号_工作物2/検査を行った建築物等の概要/工事種別/工事種別区分1</t>
  </si>
  <si>
    <t>/完了検査報告書25号_工作物2/検査を行った建築物等の概要/工事種別/新築以外工事種別リスト/新築以外工事種別</t>
  </si>
  <si>
    <t>/完了検査報告書25号_工作物2/検査を行った建築物等の概要/築造面積</t>
  </si>
  <si>
    <t>/完了検査報告書25号_工作物2/検査を行った建築物等の概要/築造面積/申請部分の面積</t>
  </si>
  <si>
    <t>/完了検査報告書25号_工作物2/検査を行った建築物等の概要/築造面積/申請以外の部分の面積</t>
  </si>
  <si>
    <t>/完了検査報告書25号_工作物2/検査を行った建築物等の概要/築造面積/合計の面積</t>
  </si>
  <si>
    <t>/完了検査報告書25号_工作物2/検査を行った建築物等の概要/工作物の数</t>
  </si>
  <si>
    <t>/完了検査報告書25号_工作物2/検査を行った建築物等の概要/工作物の数/申請部分</t>
  </si>
  <si>
    <t>/完了検査報告書25号_工作物2/検査を行った建築物等の概要/工作物の数/申請以外</t>
  </si>
  <si>
    <t>/完了検査報告書25号_工作物2/検査を行った建築物等の概要/工作物の数/合計</t>
  </si>
  <si>
    <t>/完了検査報告書25号_工作物2/検査を行った建築物等の概要/その他必要な事項</t>
  </si>
  <si>
    <t>/完了検査報告書25号_工作物2/根拠となる規程</t>
  </si>
  <si>
    <t>/完了検査報告書25号_工作物2/検査日</t>
  </si>
  <si>
    <t>/完了検査報告書25号_工作物2/確認検査員又は副確認検査員リスト</t>
  </si>
  <si>
    <t>/完了検査報告書25号_工作物2/確認検査員又は副確認検査員リスト/確認検査員又は副確認検査員の職氏名</t>
  </si>
  <si>
    <t>/完了検査報告書25号_工作物2/確認審査員氏名リスト</t>
  </si>
  <si>
    <t>/完了検査報告書25号_工作物2/確認審査員氏名リスト/確認審査員氏名</t>
  </si>
  <si>
    <t>/完了検査報告書25号_工作物2/検査結果情報</t>
  </si>
  <si>
    <t>/完了検査報告書25号_工作物2/検査結果情報/検査結果</t>
  </si>
  <si>
    <t>/完了検査報告書25号_工作物2/検査結果情報/法不適合の場合の事由</t>
  </si>
  <si>
    <t>/完了検査報告書25号_工作物2/検査済証番号</t>
  </si>
  <si>
    <t>/完了検査報告書25号_工作物2/検査済証交付日</t>
  </si>
  <si>
    <t>/完了検査報告書25号_工作物2/報告時特記事項</t>
  </si>
  <si>
    <t>/完了検査報告書25号_工作物2/報告時特記事項/報告特記事項備考1</t>
  </si>
  <si>
    <t>/完了検査報告書25号_工作物2/報告時特記事項/報告特記事項備考2</t>
  </si>
  <si>
    <t>/完了検査報告書25号_工作物2/報告時特記事項/報告特記事項備考3</t>
  </si>
  <si>
    <t>/完了検査報告書25号_工作物2/報告時特記事項/報告特記事項備考4</t>
  </si>
  <si>
    <t>/完了検査報告書25号_工作物2/報告時特記事項/報告特記事項備考5</t>
  </si>
  <si>
    <t>/完了検査報告書25号_工作物2/報告時特記事項/報告元連絡先</t>
  </si>
  <si>
    <t>/完了検査報告書25号_工作物2/報告時特記事項/報告元連絡先/連絡先組織名</t>
  </si>
  <si>
    <t>/完了検査報告書25号_工作物2/報告時特記事項/報告元連絡先/連絡先担当者</t>
  </si>
  <si>
    <t>/完了検査報告書25号_工作物2/報告時特記事項/報告元連絡先/連絡先電話番号</t>
  </si>
  <si>
    <t>/完了検査報告書42号の16の3_工作物2</t>
  </si>
  <si>
    <t>/完了検査報告書42号の16の3_工作物2/管理情報</t>
  </si>
  <si>
    <t>/完了検査報告書42号の16の3_工作物2/管理情報/バージョン</t>
  </si>
  <si>
    <t>/完了検査報告書42号の16の3_工作物2/報告書番号</t>
  </si>
  <si>
    <t>/完了検査報告書42号の16の3_工作物2/報告日</t>
  </si>
  <si>
    <t>/完了検査報告書42号の16の3_工作物2/報告者</t>
  </si>
  <si>
    <t>/完了検査報告書42号の16の3_工作物2/建築主等リスト</t>
  </si>
  <si>
    <t>/完了検査報告書42号の16の3_工作物2/建築主等リスト/建築主等</t>
  </si>
  <si>
    <t>/完了検査報告書42号の16の3_工作物2/確認済証番号</t>
  </si>
  <si>
    <t>/完了検査報告書42号の16の3_工作物2/確認済証交付日</t>
  </si>
  <si>
    <t>/完了検査報告書42号の16の3_工作物2/確認済証交付者</t>
  </si>
  <si>
    <t>/完了検査報告書42号の16の3_工作物2/建築場所</t>
  </si>
  <si>
    <t>/完了検査報告書42号の16の3_工作物2/建築場所/郵便番号</t>
  </si>
  <si>
    <t>/完了検査報告書42号の16の3_工作物2/建築場所/住所</t>
  </si>
  <si>
    <t>/完了検査報告書42号の16の3_工作物2/検査を行った建築物等の概要</t>
  </si>
  <si>
    <t>/完了検査報告書42号の16の3_工作物2/検査を行った建築物等の概要/工作物の名称</t>
  </si>
  <si>
    <t>/完了検査報告書42号の16の3_工作物2/検査を行った建築物等の概要/工作物の用途</t>
  </si>
  <si>
    <t>/完了検査報告書42号の16の3_工作物2/検査を行った建築物等の概要/工作物の用途/用途コード</t>
  </si>
  <si>
    <t>/完了検査報告書42号の16の3_工作物2/検査を行った建築物等の概要/工作物の用途/用途内容</t>
  </si>
  <si>
    <t>/完了検査報告書42号の16の3_工作物2/検査を行った建築物等の概要/工作物の高さ</t>
  </si>
  <si>
    <t>/完了検査報告書42号の16の3_工作物2/検査を行った建築物等の概要/工作物の高さ2</t>
  </si>
  <si>
    <t>/完了検査報告書42号の16の3_工作物2/検査を行った建築物等の概要/工事種別</t>
  </si>
  <si>
    <t>/完了検査報告書42号の16の3_工作物2/検査を行った建築物等の概要/工事種別/工事種別区分1</t>
  </si>
  <si>
    <t>/完了検査報告書42号の16の3_工作物2/検査を行った建築物等の概要/工事種別/新築以外工事種別リスト/新築以外工事種別</t>
  </si>
  <si>
    <t>/完了検査報告書42号の16の3_工作物2/検査を行った建築物等の概要/築造面積</t>
  </si>
  <si>
    <t>/完了検査報告書42号の16の3_工作物2/検査を行った建築物等の概要/築造面積/申請部分の面積</t>
  </si>
  <si>
    <t>/完了検査報告書42号の16の3_工作物2/検査を行った建築物等の概要/築造面積/申請以外の部分の面積</t>
  </si>
  <si>
    <t>/完了検査報告書42号の16の3_工作物2/検査を行った建築物等の概要/築造面積/合計の面積</t>
  </si>
  <si>
    <t>/完了検査報告書42号の16の3_工作物2/検査を行った建築物等の概要/工作物の数</t>
  </si>
  <si>
    <t>/完了検査報告書42号の16の3_工作物2/検査を行った建築物等の概要/工作物の数/申請部分</t>
  </si>
  <si>
    <t>/完了検査報告書42号の16の3_工作物2/検査を行った建築物等の概要/工作物の数/申請以外</t>
  </si>
  <si>
    <t>/完了検査報告書42号の16の3_工作物2/検査を行った建築物等の概要/工作物の数/合計</t>
  </si>
  <si>
    <t>/完了検査報告書42号の16の3_工作物2/検査を行った建築物等の概要/その他必要な事項</t>
  </si>
  <si>
    <t>/完了検査報告書42号の16の3_工作物2/根拠となる規程</t>
  </si>
  <si>
    <t>/完了検査報告書42号の16の3_工作物2/検査日</t>
  </si>
  <si>
    <t>/完了検査報告書42号の16の3_工作物2/確認検査員又は副確認検査員リスト</t>
  </si>
  <si>
    <t>/完了検査報告書42号の16の3_工作物2/確認検査員又は副確認検査員リスト/確認検査員又は副確認検査員の職氏名</t>
  </si>
  <si>
    <t>/完了検査報告書42号の16の3_工作物2/確認審査員氏名リスト</t>
  </si>
  <si>
    <t>/完了検査報告書42号の16の3_工作物2/確認審査員氏名リスト/確認審査員氏名</t>
  </si>
  <si>
    <t>/完了検査報告書42号の16の3_工作物2/検査結果情報</t>
  </si>
  <si>
    <t>/完了検査報告書42号の16の3_工作物2/検査結果情報/検査結果</t>
  </si>
  <si>
    <t>/完了検査報告書42号の16の3_工作物2/検査結果情報/法不適合の場合の事由</t>
  </si>
  <si>
    <t>/完了検査報告書42号の16の3_工作物2/検査済証番号</t>
  </si>
  <si>
    <t>/完了検査報告書42号の16の3_工作物2/検査済証交付日</t>
  </si>
  <si>
    <t>/完了検査報告書42号の16の3_工作物2/報告時特記事項</t>
  </si>
  <si>
    <t>/完了検査報告書42号の16の3_工作物2/報告時特記事項/報告特記事項備考1</t>
  </si>
  <si>
    <t>/完了検査報告書42号の16の3_工作物2/報告時特記事項/報告特記事項備考2</t>
  </si>
  <si>
    <t>/完了検査報告書42号の16の3_工作物2/報告時特記事項/報告特記事項備考3</t>
  </si>
  <si>
    <t>/完了検査報告書42号の16の3_工作物2/報告時特記事項/報告特記事項備考4</t>
  </si>
  <si>
    <t>/完了検査報告書42号の16の3_工作物2/報告時特記事項/報告特記事項備考5</t>
  </si>
  <si>
    <t>/完了検査報告書42号の16の3_工作物2/報告時特記事項/報告元連絡先</t>
  </si>
  <si>
    <t>/完了検査報告書42号の16の3_工作物2/報告時特記事項/報告元連絡先/連絡先組織名</t>
  </si>
  <si>
    <t>/完了検査報告書42号の16の3_工作物2/報告時特記事項/報告元連絡先/連絡先担当者</t>
  </si>
  <si>
    <t>/完了検査報告書42号の16の3_工作物2/報告時特記事項/報告元連絡先/連絡先電話番号</t>
  </si>
  <si>
    <t>/工事完了通知書42号の13</t>
  </si>
  <si>
    <t>/工事完了通知書42号の13/管理情報</t>
  </si>
  <si>
    <t>/工事完了通知書42号の13/管理情報/バージョン</t>
  </si>
  <si>
    <t>/工事完了通知書42号の13/管理情報/申請データ作成プログラム名</t>
  </si>
  <si>
    <t>/工事完了通知書42号の13/管理情報/申請データ作成プログラムバージョン</t>
  </si>
  <si>
    <t>/工事完了通知書42号の13/第一面</t>
  </si>
  <si>
    <t>/工事完了通知書42号の13/第一面/通知番号</t>
  </si>
  <si>
    <t>/工事完了通知書42号の13/第一面/通知日</t>
  </si>
  <si>
    <t>/工事完了通知書42号の13/第一面/通知者</t>
  </si>
  <si>
    <t>/工事完了通知書42号の13/第一面/工事監理者</t>
  </si>
  <si>
    <t>/工事完了通知書42号の13/第一面/検査を受ける建築物等</t>
  </si>
  <si>
    <t>/工事完了通知書42号の13/第二面</t>
  </si>
  <si>
    <t>/工事完了通知書42号の13/第二面/建築主等リスト</t>
  </si>
  <si>
    <t>/工事完了通知書42号の13/第二面/建築主等リスト/建築主等</t>
  </si>
  <si>
    <t>/工事完了通知書42号の13/第二面/建築主等リスト/建築主等/代表区分</t>
  </si>
  <si>
    <t>/工事完了通知書42号の13/第二面/建築主等リスト/建築主等/氏名フリガナ</t>
  </si>
  <si>
    <t>/工事完了通知書42号の13/第二面/建築主等リスト/建築主等/氏名</t>
  </si>
  <si>
    <t>/工事完了通知書42号の13/第二面/建築主等リスト/建築主等/郵便番号</t>
  </si>
  <si>
    <t>/工事完了通知書42号の13/第二面/建築主等リスト/建築主等/住所</t>
  </si>
  <si>
    <t>/工事完了通知書42号の13/第二面/建築主等リスト/建築主等/電話番号</t>
  </si>
  <si>
    <t>/工事完了通知書42号の13/第二面/代理者</t>
  </si>
  <si>
    <t>/工事完了通知書42号の13/第二面/代理者/建築士基本情報</t>
  </si>
  <si>
    <t>/工事完了通知書42号の13/第二面/代理者/建築士基本情報/資格</t>
  </si>
  <si>
    <t>/工事完了通知書42号の13/第二面/代理者/建築士基本情報/資格/建築士種別</t>
  </si>
  <si>
    <t>/工事完了通知書42号の13/第二面/代理者/建築士基本情報/資格/資格発行元</t>
  </si>
  <si>
    <t>/工事完了通知書42号の13/第二面/代理者/建築士基本情報/資格/登録番号</t>
  </si>
  <si>
    <t>/工事完了通知書42号の13/第二面/代理者/建築士基本情報/氏名</t>
  </si>
  <si>
    <t>/工事完了通知書42号の13/第二面/代理者/建築士基本情報/建築士事務所</t>
  </si>
  <si>
    <t>/工事完了通知書42号の13/第二面/代理者/建築士基本情報/建築士事務所/建築士種別</t>
  </si>
  <si>
    <t>/工事完了通知書42号の13/第二面/代理者/建築士基本情報/建築士事務所/許可交付元</t>
  </si>
  <si>
    <t>/工事完了通知書42号の13/第二面/代理者/建築士基本情報/建築士事務所/登録番号</t>
  </si>
  <si>
    <t>/工事完了通知書42号の13/第二面/代理者/建築士基本情報/建築士事務所/建築士事務所名</t>
  </si>
  <si>
    <t>/工事完了通知書42号の13/第二面/代理者/建築士基本情報/郵便番号</t>
  </si>
  <si>
    <t>/工事完了通知書42号の13/第二面/代理者/建築士基本情報/所在地</t>
  </si>
  <si>
    <t>/工事完了通知書42号の13/第二面/代理者/建築士基本情報/電話番号</t>
  </si>
  <si>
    <t>/工事完了通知書42号の13/第二面/設計者リスト</t>
  </si>
  <si>
    <t>/工事完了通知書42号の13/第二面/設計者リスト/設計者</t>
  </si>
  <si>
    <t>/工事完了通知書42号の13/第二面/設計者リスト/設計者/代表区分</t>
  </si>
  <si>
    <t>/工事完了通知書42号の13/第二面/設計者リスト/設計者/建築士基本情報</t>
  </si>
  <si>
    <t>/工事完了通知書42号の13/第二面/設計者リスト/設計者/建築士基本情報/資格</t>
  </si>
  <si>
    <t>/工事完了通知書42号の13/第二面/設計者リスト/設計者/建築士基本情報/資格/建築士種別</t>
  </si>
  <si>
    <t>/工事完了通知書42号の13/第二面/設計者リスト/設計者/建築士基本情報/資格/資格発行元</t>
  </si>
  <si>
    <t>/工事完了通知書42号の13/第二面/設計者リスト/設計者/建築士基本情報/資格/登録番号</t>
  </si>
  <si>
    <t>/工事完了通知書42号の13/第二面/設計者リスト/設計者/建築士基本情報/氏名</t>
  </si>
  <si>
    <t>/工事完了通知書42号の13/第二面/設計者リスト/設計者/建築士基本情報/建築士事務所</t>
  </si>
  <si>
    <t>/工事完了通知書42号の13/第二面/設計者リスト/設計者/建築士基本情報/建築士事務所/建築士種別</t>
  </si>
  <si>
    <t>/工事完了通知書42号の13/第二面/設計者リスト/設計者/建築士基本情報/建築士事務所/許可交付元</t>
  </si>
  <si>
    <t>/工事完了通知書42号の13/第二面/設計者リスト/設計者/建築士基本情報/建築士事務所/登録番号</t>
  </si>
  <si>
    <t>/工事完了通知書42号の13/第二面/設計者リスト/設計者/建築士基本情報/建築士事務所/建築士事務所名</t>
  </si>
  <si>
    <t>/工事完了通知書42号の13/第二面/設計者リスト/設計者/建築士基本情報/郵便番号</t>
  </si>
  <si>
    <t>/工事完了通知書42号の13/第二面/設計者リスト/設計者/建築士基本情報/所在地</t>
  </si>
  <si>
    <t>/工事完了通知書42号の13/第二面/設計者リスト/設計者/建築士基本情報/電話番号</t>
  </si>
  <si>
    <t>/工事完了通知書42号の13/第二面/設計者リスト/設計者/設計図書</t>
  </si>
  <si>
    <t>/工事完了通知書42号の13/第二面/工事監理者リスト</t>
  </si>
  <si>
    <t>/工事完了通知書42号の13/第二面/工事監理者リスト/工事監理者</t>
  </si>
  <si>
    <t>/工事完了通知書42号の13/第二面/工事監理者リスト/工事監理者/代表区分</t>
  </si>
  <si>
    <t>/工事完了通知書42号の13/第二面/工事監理者リスト/工事監理者/建築士基本情報</t>
  </si>
  <si>
    <t>/工事完了通知書42号の13/第二面/工事監理者リスト/工事監理者/建築士基本情報/資格</t>
  </si>
  <si>
    <t>/工事完了通知書42号の13/第二面/工事監理者リスト/工事監理者/建築士基本情報/資格/建築士種別</t>
  </si>
  <si>
    <t>/工事完了通知書42号の13/第二面/工事監理者リスト/工事監理者/建築士基本情報/資格/資格発行元</t>
  </si>
  <si>
    <t>/工事完了通知書42号の13/第二面/工事監理者リスト/工事監理者/建築士基本情報/資格/登録番号</t>
  </si>
  <si>
    <t>/工事完了通知書42号の13/第二面/工事監理者リスト/工事監理者/建築士基本情報/氏名</t>
  </si>
  <si>
    <t>/工事完了通知書42号の13/第二面/工事監理者リスト/工事監理者/建築士基本情報/建築士事務所</t>
  </si>
  <si>
    <t>/工事完了通知書42号の13/第二面/工事監理者リスト/工事監理者/建築士基本情報/建築士事務所/建築士種別</t>
  </si>
  <si>
    <t>/工事完了通知書42号の13/第二面/工事監理者リスト/工事監理者/建築士基本情報/建築士事務所/許可交付元</t>
  </si>
  <si>
    <t>/工事完了通知書42号の13/第二面/工事監理者リスト/工事監理者/建築士基本情報/建築士事務所/登録番号</t>
  </si>
  <si>
    <t>/工事完了通知書42号の13/第二面/工事監理者リスト/工事監理者/建築士基本情報/建築士事務所/建築士事務所名</t>
  </si>
  <si>
    <t>/工事完了通知書42号の13/第二面/工事監理者リスト/工事監理者/建築士基本情報/郵便番号</t>
  </si>
  <si>
    <t>/工事完了通知書42号の13/第二面/工事監理者リスト/工事監理者/建築士基本情報/所在地</t>
  </si>
  <si>
    <t>/工事完了通知書42号の13/第二面/工事監理者リスト/工事監理者/建築士基本情報/電話番号</t>
  </si>
  <si>
    <t>/工事完了通知書42号の13/第二面/工事監理者リスト/工事監理者/設計図書</t>
  </si>
  <si>
    <t>/工事完了通知書42号の13/第二面/建築設備工事監理意見者リスト</t>
  </si>
  <si>
    <t>/工事完了通知書42号の13/第二面/建築設備工事監理意見者リスト/建築設備工事監理意見者</t>
  </si>
  <si>
    <t>/工事完了通知書42号の13/第二面/建築設備工事監理意見者リスト/建築設備工事監理意見者/代表区分</t>
  </si>
  <si>
    <t>/工事完了通知書42号の13/第二面/建築設備工事監理意見者リスト/建築設備工事監理意見者/氏名</t>
  </si>
  <si>
    <t>/工事完了通知書42号の13/第二面/建築設備工事監理意見者リスト/建築設備工事監理意見者/勤務先</t>
  </si>
  <si>
    <t>/工事完了通知書42号の13/第二面/建築設備工事監理意見者リスト/建築設備工事監理意見者/郵便番号</t>
  </si>
  <si>
    <t>/工事完了通知書42号の13/第二面/建築設備工事監理意見者リスト/建築設備工事監理意見者/所在地</t>
  </si>
  <si>
    <t>/工事完了通知書42号の13/第二面/建築設備工事監理意見者リスト/建築設備工事監理意見者/電話番号</t>
  </si>
  <si>
    <t>/工事完了通知書42号の13/第二面/建築設備工事監理意見者リスト/建築設備工事監理意見者/登録番号</t>
  </si>
  <si>
    <t>/工事完了通知書42号の13/第二面/建築設備工事監理意見者リスト/建築設備工事監理意見者/設計図書</t>
  </si>
  <si>
    <t>/工事完了通知書42号の13/第二面/工事施工者リスト</t>
  </si>
  <si>
    <t>/工事完了通知書42号の13/第二面/工事施工者リスト/工事施工者</t>
  </si>
  <si>
    <t>/工事完了通知書42号の13/第二面/工事施工者リスト/工事施工者/代表区分</t>
  </si>
  <si>
    <t>/工事完了通知書42号の13/第二面/工事施工者リスト/工事施工者/棟番号</t>
  </si>
  <si>
    <t>/工事完了通知書42号の13/第二面/工事施工者リスト/工事施工者/氏名</t>
  </si>
  <si>
    <t>/工事完了通知書42号の13/第二面/工事施工者リスト/工事施工者/営業所</t>
  </si>
  <si>
    <t>/工事完了通知書42号の13/第二面/工事施工者リスト/工事施工者/営業所/許可交付元</t>
  </si>
  <si>
    <t>/工事完了通知書42号の13/第二面/工事施工者リスト/工事施工者/営業所/登録番号</t>
  </si>
  <si>
    <t>/工事完了通知書42号の13/第二面/工事施工者リスト/工事施工者/営業所/営業所名</t>
  </si>
  <si>
    <t>/工事完了通知書42号の13/第二面/工事施工者リスト/工事施工者/郵便番号</t>
  </si>
  <si>
    <t>/工事完了通知書42号の13/第二面/工事施工者リスト/工事施工者/所在地</t>
  </si>
  <si>
    <t>/工事完了通知書42号の13/第二面/工事施工者リスト/工事施工者/電話番号</t>
  </si>
  <si>
    <t>/工事完了通知書42号の13/第二面/備考</t>
  </si>
  <si>
    <t>/工事完了通知書42号の13/第二面/備考/備考内容</t>
  </si>
  <si>
    <t>/工事完了通知書42号の13/第二面/備考/建築物フリガナ</t>
  </si>
  <si>
    <t>/工事完了通知書42号の13/第二面/備考/建築物の名称</t>
  </si>
  <si>
    <t>/工事完了通知書42号の13/第三面</t>
  </si>
  <si>
    <t>/工事完了通知書42号の13/第三面/建築場所等</t>
  </si>
  <si>
    <t>/工事完了通知書42号の13/第三面/建築場所等/地名地番郵便番号</t>
  </si>
  <si>
    <t>/工事完了通知書42号の13/第三面/建築場所等/地名地番</t>
  </si>
  <si>
    <t>/工事完了通知書42号の13/第三面/建築場所等/住居表示郵便番号</t>
  </si>
  <si>
    <t>/工事完了通知書42号の13/第三面/建築場所等/住居表示</t>
  </si>
  <si>
    <t>/工事完了通知書42号の13/第三面/工事種別</t>
  </si>
  <si>
    <t>/工事完了通知書42号の13/第三面/工事種別/建築物の区分</t>
  </si>
  <si>
    <t>/工事完了通知書42号の13/第三面/工事種別/工事種別区分1</t>
  </si>
  <si>
    <t>/工事完了通知書42号の13/第三面/工事種別/新築以外工事種別リスト</t>
  </si>
  <si>
    <t>/工事完了通知書42号の13/第三面/工事種別/新築以外工事種別リスト/新築以外工事種別</t>
  </si>
  <si>
    <t>/工事完了通知書42号の13/第三面/工事種別/検査の特例に係る認証番号リスト</t>
  </si>
  <si>
    <t>/工事完了通知書42号の13/第三面/工事種別/検査の特例に係る認証番号リスト/検査の特例に係る認証番号</t>
  </si>
  <si>
    <t>/工事完了通知書42号の13/第三面/確認済証番号</t>
  </si>
  <si>
    <t>/工事完了通知書42号の13/第三面/確認済証交付日</t>
  </si>
  <si>
    <t>/工事完了通知書42号の13/第三面/確認済証交付者</t>
  </si>
  <si>
    <t>/工事完了通知書42号の13/第三面/工事着手日</t>
  </si>
  <si>
    <t>/工事完了通知書42号の13/第三面/工事完了日</t>
  </si>
  <si>
    <t>/工事完了通知書42号の13/第三面/検査対象床面積</t>
  </si>
  <si>
    <t>/工事完了通知書42号の13/第三面/検査経過リスト</t>
  </si>
  <si>
    <t>/工事完了通知書42号の13/第三面/検査経過リスト/検査経過</t>
  </si>
  <si>
    <t>/工事完了通知書42号の13/第三面/検査経過リスト/検査経過/実施回数</t>
  </si>
  <si>
    <t>/工事完了通知書42号の13/第三面/検査経過リスト/検査経過/特定工程名称</t>
  </si>
  <si>
    <t>/工事完了通知書42号の13/第三面/検査経過リスト/検査経過/中間検査合格証交付者</t>
  </si>
  <si>
    <t>/工事完了通知書42号の13/第三面/検査経過リスト/検査経過/中間検査合格証番号</t>
  </si>
  <si>
    <t>/工事完了通知書42号の13/第三面/検査経過リスト/検査経過/交付日</t>
  </si>
  <si>
    <t>/工事完了通知書42号の13/第三面/確認以降の軽微な変更の概要リスト</t>
  </si>
  <si>
    <t>/工事完了通知書42号の13/第三面/確認以降の軽微な変更の概要リスト/確認以降の軽微な変更の概要</t>
  </si>
  <si>
    <t>/工事完了通知書42号の13/第三面/確認以降の軽微な変更の概要リスト/確認以降の軽微な変更の概要/変更された設計図書の種類</t>
  </si>
  <si>
    <t>/工事完了通知書42号の13/第三面/確認以降の軽微な変更の概要リスト/確認以降の軽微な変更の概要/変更概要</t>
  </si>
  <si>
    <t>/工事完了通知書42号の13/第三面/備考内容</t>
  </si>
  <si>
    <t>/工事完了通知書42号の13_配信</t>
  </si>
  <si>
    <t>/工事完了通知書42号の13_配信/管理情報</t>
  </si>
  <si>
    <t>/工事完了通知書42号の13_配信/管理情報/バージョン</t>
  </si>
  <si>
    <t>/工事完了通知書42号の13_配信/第一面</t>
  </si>
  <si>
    <t>/工事完了通知書42号の13_配信/第一面/通知番号</t>
  </si>
  <si>
    <t>/工事完了通知書42号の13_配信/第一面/通知日</t>
  </si>
  <si>
    <t>/工事完了通知書42号の13_配信/第一面/通知者</t>
  </si>
  <si>
    <t>/工事完了通知書42号の13_配信/第一面/工事監理者</t>
  </si>
  <si>
    <t>/工事完了通知書42号の13_配信/第一面/検査を受ける建築物等</t>
  </si>
  <si>
    <t>/工事完了通知書42号の13_配信/第二面</t>
  </si>
  <si>
    <t>/工事完了通知書42号の13_配信/第二面/建築主等リスト</t>
  </si>
  <si>
    <t>/工事完了通知書42号の13_配信/第二面/建築主等リスト/建築主等</t>
  </si>
  <si>
    <t>/工事完了通知書42号の13_配信/第二面/建築主等リスト/建築主等/代表区分</t>
  </si>
  <si>
    <t>/工事完了通知書42号の13_配信/第二面/建築主等リスト/建築主等/氏名フリガナ</t>
  </si>
  <si>
    <t>/工事完了通知書42号の13_配信/第二面/建築主等リスト/建築主等/氏名</t>
  </si>
  <si>
    <t>/工事完了通知書42号の13_配信/第二面/建築主等リスト/建築主等/郵便番号</t>
  </si>
  <si>
    <t>/工事完了通知書42号の13_配信/第二面/建築主等リスト/建築主等/住所</t>
  </si>
  <si>
    <t>/工事完了通知書42号の13_配信/第二面/建築主等リスト/建築主等/電話番号</t>
  </si>
  <si>
    <t>/工事完了通知書42号の13_配信/第二面/代理者</t>
  </si>
  <si>
    <t>/工事完了通知書42号の13_配信/第二面/代理者/建築士基本情報</t>
  </si>
  <si>
    <t>/工事完了通知書42号の13_配信/第二面/代理者/建築士基本情報/資格</t>
  </si>
  <si>
    <t>/工事完了通知書42号の13_配信/第二面/代理者/建築士基本情報/資格/建築士種別</t>
  </si>
  <si>
    <t>/工事完了通知書42号の13_配信/第二面/代理者/建築士基本情報/資格/資格発行元</t>
  </si>
  <si>
    <t>/工事完了通知書42号の13_配信/第二面/代理者/建築士基本情報/資格/登録番号</t>
  </si>
  <si>
    <t>/工事完了通知書42号の13_配信/第二面/代理者/建築士基本情報/氏名</t>
  </si>
  <si>
    <t>/工事完了通知書42号の13_配信/第二面/代理者/建築士基本情報/建築士事務所</t>
  </si>
  <si>
    <t>/工事完了通知書42号の13_配信/第二面/代理者/建築士基本情報/建築士事務所/建築士種別</t>
  </si>
  <si>
    <t>/工事完了通知書42号の13_配信/第二面/代理者/建築士基本情報/建築士事務所/許可交付元</t>
  </si>
  <si>
    <t>/工事完了通知書42号の13_配信/第二面/代理者/建築士基本情報/建築士事務所/登録番号</t>
  </si>
  <si>
    <t>/工事完了通知書42号の13_配信/第二面/代理者/建築士基本情報/建築士事務所/建築士事務所名</t>
  </si>
  <si>
    <t>/工事完了通知書42号の13_配信/第二面/代理者/建築士基本情報/郵便番号</t>
  </si>
  <si>
    <t>/工事完了通知書42号の13_配信/第二面/代理者/建築士基本情報/所在地</t>
  </si>
  <si>
    <t>/工事完了通知書42号の13_配信/第二面/代理者/建築士基本情報/電話番号</t>
  </si>
  <si>
    <t>/工事完了通知書42号の13_配信/第二面/設計者リスト</t>
  </si>
  <si>
    <t>/工事完了通知書42号の13_配信/第二面/設計者リスト/設計者</t>
  </si>
  <si>
    <t>/工事完了通知書42号の13_配信/第二面/設計者リスト/設計者/代表区分</t>
  </si>
  <si>
    <t>/工事完了通知書42号の13_配信/第二面/設計者リスト/設計者/建築士基本情報</t>
  </si>
  <si>
    <t>/工事完了通知書42号の13_配信/第二面/設計者リスト/設計者/建築士基本情報/資格</t>
  </si>
  <si>
    <t>/工事完了通知書42号の13_配信/第二面/設計者リスト/設計者/建築士基本情報/資格/建築士種別</t>
  </si>
  <si>
    <t>/工事完了通知書42号の13_配信/第二面/設計者リスト/設計者/建築士基本情報/資格/資格発行元</t>
  </si>
  <si>
    <t>/工事完了通知書42号の13_配信/第二面/設計者リスト/設計者/建築士基本情報/資格/登録番号</t>
  </si>
  <si>
    <t>/工事完了通知書42号の13_配信/第二面/設計者リスト/設計者/建築士基本情報/氏名</t>
  </si>
  <si>
    <t>/工事完了通知書42号の13_配信/第二面/設計者リスト/設計者/建築士基本情報/建築士事務所</t>
  </si>
  <si>
    <t>/工事完了通知書42号の13_配信/第二面/設計者リスト/設計者/建築士基本情報/建築士事務所/建築士種別</t>
  </si>
  <si>
    <t>/工事完了通知書42号の13_配信/第二面/設計者リスト/設計者/建築士基本情報/建築士事務所/許可交付元</t>
  </si>
  <si>
    <t>/工事完了通知書42号の13_配信/第二面/設計者リスト/設計者/建築士基本情報/建築士事務所/登録番号</t>
  </si>
  <si>
    <t>/工事完了通知書42号の13_配信/第二面/設計者リスト/設計者/建築士基本情報/建築士事務所/建築士事務所名</t>
  </si>
  <si>
    <t>/工事完了通知書42号の13_配信/第二面/設計者リスト/設計者/建築士基本情報/郵便番号</t>
  </si>
  <si>
    <t>/工事完了通知書42号の13_配信/第二面/設計者リスト/設計者/建築士基本情報/所在地</t>
  </si>
  <si>
    <t>/工事完了通知書42号の13_配信/第二面/設計者リスト/設計者/建築士基本情報/電話番号</t>
  </si>
  <si>
    <t>/工事完了通知書42号の13_配信/第二面/設計者リスト/設計者/設計図書</t>
  </si>
  <si>
    <t>/工事完了通知書42号の13_配信/第二面/工事監理者リスト</t>
  </si>
  <si>
    <t>/工事完了通知書42号の13_配信/第二面/工事監理者リスト/工事監理者</t>
  </si>
  <si>
    <t>/工事完了通知書42号の13_配信/第二面/工事監理者リスト/工事監理者/代表区分</t>
  </si>
  <si>
    <t>/工事完了通知書42号の13_配信/第二面/工事監理者リスト/工事監理者/建築士基本情報</t>
  </si>
  <si>
    <t>/工事完了通知書42号の13_配信/第二面/工事監理者リスト/工事監理者/建築士基本情報/資格</t>
  </si>
  <si>
    <t>/工事完了通知書42号の13_配信/第二面/工事監理者リスト/工事監理者/建築士基本情報/資格/建築士種別</t>
  </si>
  <si>
    <t>/工事完了通知書42号の13_配信/第二面/工事監理者リスト/工事監理者/建築士基本情報/資格/資格発行元</t>
  </si>
  <si>
    <t>/工事完了通知書42号の13_配信/第二面/工事監理者リスト/工事監理者/建築士基本情報/資格/登録番号</t>
  </si>
  <si>
    <t>/工事完了通知書42号の13_配信/第二面/工事監理者リスト/工事監理者/建築士基本情報/氏名</t>
  </si>
  <si>
    <t>/工事完了通知書42号の13_配信/第二面/工事監理者リスト/工事監理者/建築士基本情報/建築士事務所</t>
  </si>
  <si>
    <t>/工事完了通知書42号の13_配信/第二面/工事監理者リスト/工事監理者/建築士基本情報/建築士事務所/建築士種別</t>
  </si>
  <si>
    <t>/工事完了通知書42号の13_配信/第二面/工事監理者リスト/工事監理者/建築士基本情報/建築士事務所/許可交付元</t>
  </si>
  <si>
    <t>/工事完了通知書42号の13_配信/第二面/工事監理者リスト/工事監理者/建築士基本情報/建築士事務所/登録番号</t>
  </si>
  <si>
    <t>/工事完了通知書42号の13_配信/第二面/工事監理者リスト/工事監理者/建築士基本情報/建築士事務所/建築士事務所名</t>
  </si>
  <si>
    <t>/工事完了通知書42号の13_配信/第二面/工事監理者リスト/工事監理者/建築士基本情報/郵便番号</t>
  </si>
  <si>
    <t>/工事完了通知書42号の13_配信/第二面/工事監理者リスト/工事監理者/建築士基本情報/所在地</t>
  </si>
  <si>
    <t>/工事完了通知書42号の13_配信/第二面/工事監理者リスト/工事監理者/建築士基本情報/電話番号</t>
  </si>
  <si>
    <t>/工事完了通知書42号の13_配信/第二面/工事監理者リスト/工事監理者/設計図書</t>
  </si>
  <si>
    <t>/工事完了通知書42号の13_配信/第二面/建築設備工事監理意見者リスト</t>
  </si>
  <si>
    <t>/工事完了通知書42号の13_配信/第二面/建築設備工事監理意見者リスト/建築設備工事監理意見者</t>
  </si>
  <si>
    <t>/工事完了通知書42号の13_配信/第二面/建築設備工事監理意見者リスト/建築設備工事監理意見者/代表区分</t>
  </si>
  <si>
    <t>/工事完了通知書42号の13_配信/第二面/建築設備工事監理意見者リスト/建築設備工事監理意見者/氏名</t>
  </si>
  <si>
    <t>/工事完了通知書42号の13_配信/第二面/建築設備工事監理意見者リスト/建築設備工事監理意見者/勤務先</t>
  </si>
  <si>
    <t>/工事完了通知書42号の13_配信/第二面/建築設備工事監理意見者リスト/建築設備工事監理意見者/郵便番号</t>
  </si>
  <si>
    <t>/工事完了通知書42号の13_配信/第二面/建築設備工事監理意見者リスト/建築設備工事監理意見者/所在地</t>
  </si>
  <si>
    <t>/工事完了通知書42号の13_配信/第二面/建築設備工事監理意見者リスト/建築設備工事監理意見者/電話番号</t>
  </si>
  <si>
    <t>/工事完了通知書42号の13_配信/第二面/建築設備工事監理意見者リスト/建築設備工事監理意見者/登録番号</t>
  </si>
  <si>
    <t>/工事完了通知書42号の13_配信/第二面/建築設備工事監理意見者リスト/建築設備工事監理意見者/設計図書</t>
  </si>
  <si>
    <t>/工事完了通知書42号の13_配信/第二面/工事施工者リスト</t>
  </si>
  <si>
    <t>/工事完了通知書42号の13_配信/第二面/工事施工者リスト/工事施工者</t>
  </si>
  <si>
    <t>/工事完了通知書42号の13_配信/第二面/工事施工者リスト/工事施工者/代表区分</t>
  </si>
  <si>
    <t>/工事完了通知書42号の13_配信/第二面/工事施工者リスト/工事施工者/棟番号</t>
  </si>
  <si>
    <t>/工事完了通知書42号の13_配信/第二面/工事施工者リスト/工事施工者/氏名</t>
  </si>
  <si>
    <t>/工事完了通知書42号の13_配信/第二面/工事施工者リスト/工事施工者/営業所</t>
  </si>
  <si>
    <t>/工事完了通知書42号の13_配信/第二面/工事施工者リスト/工事施工者/営業所/許可交付元</t>
  </si>
  <si>
    <t>/工事完了通知書42号の13_配信/第二面/工事施工者リスト/工事施工者/営業所/登録番号</t>
  </si>
  <si>
    <t>/工事完了通知書42号の13_配信/第二面/工事施工者リスト/工事施工者/営業所/営業所名</t>
  </si>
  <si>
    <t>/工事完了通知書42号の13_配信/第二面/工事施工者リスト/工事施工者/郵便番号</t>
  </si>
  <si>
    <t>/工事完了通知書42号の13_配信/第二面/工事施工者リスト/工事施工者/所在地</t>
  </si>
  <si>
    <t>/工事完了通知書42号の13_配信/第二面/工事施工者リスト/工事施工者/電話番号</t>
  </si>
  <si>
    <t>/工事完了通知書42号の13_配信/第二面/備考</t>
  </si>
  <si>
    <t>/工事完了通知書42号の13_配信/第二面/備考/備考内容</t>
  </si>
  <si>
    <t>/工事完了通知書42号の13_配信/第二面/備考/建築物フリガナ</t>
  </si>
  <si>
    <t>/工事完了通知書42号の13_配信/第二面/備考/建築物の名称</t>
  </si>
  <si>
    <t>/工事完了通知書42号の13_配信/第三面</t>
  </si>
  <si>
    <t>/工事完了通知書42号の13_配信/第三面/建築場所等</t>
  </si>
  <si>
    <t>/工事完了通知書42号の13_配信/第三面/建築場所等/地名地番郵便番号</t>
  </si>
  <si>
    <t>/工事完了通知書42号の13_配信/第三面/建築場所等/地名地番</t>
  </si>
  <si>
    <t>/工事完了通知書42号の13_配信/第三面/建築場所等/住居表示郵便番号</t>
  </si>
  <si>
    <t>/工事完了通知書42号の13_配信/第三面/建築場所等/住居表示</t>
  </si>
  <si>
    <t>/工事完了通知書42号の13_配信/第三面/工事種別</t>
  </si>
  <si>
    <t>/工事完了通知書42号の13_配信/第三面/工事種別/建築物の区分</t>
  </si>
  <si>
    <t>/工事完了通知書42号の13_配信/第三面/工事種別/工事種別区分1</t>
  </si>
  <si>
    <t>/工事完了通知書42号の13_配信/第三面/工事種別/新築以外工事種別リスト</t>
  </si>
  <si>
    <t>/工事完了通知書42号の13_配信/第三面/工事種別/新築以外工事種別リスト/新築以外工事種別</t>
  </si>
  <si>
    <t>/工事完了通知書42号の13_配信/第三面/工事種別/検査の特例に係る認証番号リスト</t>
  </si>
  <si>
    <t>/工事完了通知書42号の13_配信/第三面/工事種別/検査の特例に係る認証番号リスト/検査の特例に係る認証番号</t>
  </si>
  <si>
    <t>/工事完了通知書42号の13_配信/第三面/確認済証番号</t>
  </si>
  <si>
    <t>/工事完了通知書42号の13_配信/第三面/確認済証交付日</t>
  </si>
  <si>
    <t>/工事完了通知書42号の13_配信/第三面/確認済証交付者</t>
  </si>
  <si>
    <t>/工事完了通知書42号の13_配信/第三面/工事着手日</t>
  </si>
  <si>
    <t>/工事完了通知書42号の13_配信/第三面/工事完了日</t>
  </si>
  <si>
    <t>/工事完了通知書42号の13_配信/第三面/検査対象床面積</t>
  </si>
  <si>
    <t>/工事完了通知書42号の13_配信/第三面/検査経過リスト</t>
  </si>
  <si>
    <t>/工事完了通知書42号の13_配信/第三面/検査経過リスト/検査経過</t>
  </si>
  <si>
    <t>/工事完了通知書42号の13_配信/第三面/検査経過リスト/検査経過/実施回数</t>
  </si>
  <si>
    <t>/工事完了通知書42号の13_配信/第三面/検査経過リスト/検査経過/特定工程名称</t>
  </si>
  <si>
    <t>/工事完了通知書42号の13_配信/第三面/検査経過リスト/検査経過/中間検査合格証交付者</t>
  </si>
  <si>
    <t>/工事完了通知書42号の13_配信/第三面/検査経過リスト/検査経過/中間検査合格証番号</t>
  </si>
  <si>
    <t>/工事完了通知書42号の13_配信/第三面/検査経過リスト/検査経過/交付日</t>
  </si>
  <si>
    <t>/工事完了通知書42号の13_配信/第三面/確認以降の軽微な変更の概要リスト</t>
  </si>
  <si>
    <t>/工事完了通知書42号の13_配信/第三面/確認以降の軽微な変更の概要リスト/確認以降の軽微な変更の概要</t>
  </si>
  <si>
    <t>/工事完了通知書42号の13_配信/第三面/確認以降の軽微な変更の概要リスト/確認以降の軽微な変更の概要/変更された設計図書の種類</t>
  </si>
  <si>
    <t>/工事完了通知書42号の13_配信/第三面/確認以降の軽微な変更の概要リスト/確認以降の軽微な変更の概要/変更概要</t>
  </si>
  <si>
    <t>/工事完了通知書42号の13_配信/第三面/備考内容</t>
  </si>
  <si>
    <t>/定期報告_特庁から地域法人</t>
  </si>
  <si>
    <t>/定期報告_特庁から地域法人/定期報告案件基礎情報</t>
  </si>
  <si>
    <t>/定期報告_特庁から地域法人/定期報告案件基礎情報/管理情報</t>
  </si>
  <si>
    <t>/定期報告_特庁から地域法人/定期報告案件基礎情報/管理情報/バージョン</t>
  </si>
  <si>
    <t>/定期報告_特庁から地域法人/定期報告案件基礎情報/管理情報/台帳管理ID</t>
  </si>
  <si>
    <t>/定期報告_特庁から地域法人/定期報告案件基礎情報/基礎情報</t>
  </si>
  <si>
    <t>/定期報告_特庁から地域法人/定期報告案件基礎情報/基礎情報/定期報告対象管理番号</t>
  </si>
  <si>
    <t>/定期報告_特庁から地域法人/定期報告案件基礎情報/基礎情報/建築物ID</t>
  </si>
  <si>
    <t>/定期報告_特庁から地域法人/定期報告案件基礎情報/基礎情報/報告区分</t>
  </si>
  <si>
    <t>/定期報告_特庁から地域法人/定期報告案件基礎情報/基礎情報/所有者属性</t>
  </si>
  <si>
    <t>/定期報告_特庁から地域法人/定期報告案件基礎情報/基礎情報/建築物名称</t>
  </si>
  <si>
    <t>/定期報告_特庁から地域法人/定期報告案件基礎情報/基礎情報/建築物等の所在地</t>
  </si>
  <si>
    <t>/定期報告_特庁から地域法人/定期報告案件基礎情報/基礎情報/所在地区分コード</t>
  </si>
  <si>
    <t>/定期報告_特庁から地域法人/定期報告案件基礎情報/基礎情報/着工年月</t>
  </si>
  <si>
    <t>/定期報告_特庁から地域法人/定期報告案件基礎情報/基礎情報/竣工年月</t>
  </si>
  <si>
    <t>/定期報告_特庁から地域法人/定期報告案件基礎情報/基礎情報/所有者</t>
  </si>
  <si>
    <t>/定期報告_特庁から地域法人/定期報告案件基礎情報/基礎情報/所有者/氏名フリガナ</t>
  </si>
  <si>
    <t>/定期報告_特庁から地域法人/定期報告案件基礎情報/基礎情報/所有者/氏名</t>
  </si>
  <si>
    <t>/定期報告_特庁から地域法人/定期報告案件基礎情報/基礎情報/所有者/郵便番号</t>
  </si>
  <si>
    <t>/定期報告_特庁から地域法人/定期報告案件基礎情報/基礎情報/所有者/住所</t>
  </si>
  <si>
    <t>/定期報告_特庁から地域法人/定期報告案件基礎情報/基礎情報/所有者/電話番号</t>
  </si>
  <si>
    <t>/定期報告_特庁から地域法人/定期報告案件基礎情報/基礎情報/管理者</t>
  </si>
  <si>
    <t>/定期報告_特庁から地域法人/定期報告案件基礎情報/基礎情報/管理者/氏名フリガナ</t>
  </si>
  <si>
    <t>/定期報告_特庁から地域法人/定期報告案件基礎情報/基礎情報/管理者/氏名</t>
  </si>
  <si>
    <t>/定期報告_特庁から地域法人/定期報告案件基礎情報/基礎情報/管理者/郵便番号</t>
  </si>
  <si>
    <t>/定期報告_特庁から地域法人/定期報告案件基礎情報/基礎情報/管理者/住所</t>
  </si>
  <si>
    <t>/定期報告_特庁から地域法人/定期報告案件基礎情報/基礎情報/管理者/電話番号</t>
  </si>
  <si>
    <t>/定期報告_特庁から地域法人/定期報告案件基礎情報/基礎情報/管理者/担当部署</t>
  </si>
  <si>
    <t>/定期報告_特庁から地域法人/定期報告案件基礎情報/基礎情報/管理者/担当者名</t>
  </si>
  <si>
    <t>/定期報告_特庁から地域法人/定期報告案件基礎情報/基礎情報/元確認番号情報</t>
  </si>
  <si>
    <t>/定期報告_特庁から地域法人/定期報告案件基礎情報/基礎情報/元確認番号情報/日付</t>
  </si>
  <si>
    <t>/定期報告_特庁から地域法人/定期報告案件基礎情報/基礎情報/元確認番号情報/番号</t>
  </si>
  <si>
    <t>/定期報告_特庁から地域法人/定期報告案件基礎情報/基礎情報/元確認番号情報/交付者区分</t>
  </si>
  <si>
    <t>/定期報告_特庁から地域法人/定期報告案件基礎情報/基礎情報/元確認番号情報/交付者名</t>
  </si>
  <si>
    <t>/定期報告_特庁から地域法人/定期報告案件基礎情報/基礎情報/元検査番号情報</t>
  </si>
  <si>
    <t>/定期報告_特庁から地域法人/定期報告案件基礎情報/基礎情報/元検査番号情報/日付</t>
  </si>
  <si>
    <t>/定期報告_特庁から地域法人/定期報告案件基礎情報/基礎情報/元検査番号情報/番号</t>
  </si>
  <si>
    <t>/定期報告_特庁から地域法人/定期報告案件基礎情報/基礎情報/元検査番号情報/交付者区分</t>
  </si>
  <si>
    <t>/定期報告_特庁から地域法人/定期報告案件基礎情報/基礎情報/元検査番号情報/交付者名</t>
  </si>
  <si>
    <t>/定期報告_特庁から地域法人/定期報告案件基礎情報/基礎情報/調査履歴</t>
  </si>
  <si>
    <t>/定期報告_特庁から地域法人/定期報告案件基礎情報/基礎情報/調査履歴/報告対象となった日</t>
  </si>
  <si>
    <t>/定期報告_特庁から地域法人/定期報告案件基礎情報/基礎情報/調査履歴/報告対象となった理由</t>
  </si>
  <si>
    <t>/定期報告_特庁から地域法人/定期報告案件基礎情報/基礎情報/調査履歴/報告対象除外となった日</t>
  </si>
  <si>
    <t>/定期報告_特庁から地域法人/定期報告案件基礎情報/基礎情報/調査履歴/報告対象除外となった理由</t>
  </si>
  <si>
    <t>/定期報告_特庁から地域法人/定期報告案件基礎情報/基礎情報/調査履歴/前回報告日</t>
  </si>
  <si>
    <t>/定期報告_特庁から地域法人/定期報告案件基礎情報/基礎情報/調査履歴/次回報告予定日</t>
  </si>
  <si>
    <t>/定期報告_特庁から地域法人/定期報告案件基礎情報/基礎情報/調査履歴/督促日</t>
  </si>
  <si>
    <t>/定期報告_特庁から地域法人/定期報告案件基礎情報/基礎情報/調査履歴/督促実施の有無</t>
  </si>
  <si>
    <t>/定期報告_特庁から地域法人/定期報告案件基礎情報/基礎情報/対象物の概要</t>
  </si>
  <si>
    <t>/定期報告_特庁から地域法人/定期報告案件基礎情報/基礎情報/対象物の概要/建築物</t>
  </si>
  <si>
    <t>/定期報告_特庁から地域法人/定期報告案件基礎情報/基礎情報/対象物の概要/建築物/階数</t>
  </si>
  <si>
    <t>/定期報告_特庁から地域法人/定期報告案件基礎情報/基礎情報/対象物の概要/建築物/階数/地上</t>
  </si>
  <si>
    <t>/定期報告_特庁から地域法人/定期報告案件基礎情報/基礎情報/対象物の概要/建築物/階数/地下</t>
  </si>
  <si>
    <t>/定期報告_特庁から地域法人/定期報告案件基礎情報/基礎情報/対象物の概要/建築物/延べ面積</t>
  </si>
  <si>
    <t>/定期報告_特庁から地域法人/定期報告案件基礎情報/基礎情報/対象物の概要/建築物/構造</t>
  </si>
  <si>
    <t>/定期報告_特庁から地域法人/定期報告案件基礎情報/基礎情報/対象物の概要/建築物/構造/構造リスト</t>
  </si>
  <si>
    <t>/定期報告_特庁から地域法人/定期報告案件基礎情報/基礎情報/対象物の概要/建築物/構造/構造リスト/構造区分</t>
  </si>
  <si>
    <t>/定期報告_特庁から地域法人/定期報告案件基礎情報/基礎情報/対象物の概要/建築物/構造/その他構造</t>
  </si>
  <si>
    <t>/定期報告_特庁から地域法人/定期報告案件基礎情報/基礎情報/対象物の概要/建築物/主要用途</t>
  </si>
  <si>
    <t>/定期報告_特庁から地域法人/定期報告案件基礎情報/基礎情報/対象物の概要/建築物/主要用途/用途コード</t>
  </si>
  <si>
    <t>/定期報告_特庁から地域法人/定期報告案件基礎情報/基礎情報/対象物の概要/建築物/主要用途/用途内容</t>
  </si>
  <si>
    <t>/定期報告_特庁から地域法人/定期報告案件基礎情報/基礎情報/対象物の概要/建築物/階別用途別床面積</t>
  </si>
  <si>
    <t>/定期報告_特庁から地域法人/定期報告案件基礎情報/基礎情報/対象物の概要/建築物/階別用途別床面積/階別用途別リスト</t>
  </si>
  <si>
    <t>/定期報告_特庁から地域法人/定期報告案件基礎情報/基礎情報/対象物の概要/建築物/階別用途別床面積/階別用途別リスト/階別用途別</t>
  </si>
  <si>
    <t>/定期報告_特庁から地域法人/定期報告案件基礎情報/基礎情報/対象物の概要/建築物/階別用途別床面積/階別用途別リスト/階別用途別/階</t>
  </si>
  <si>
    <t>/定期報告_特庁から地域法人/定期報告案件基礎情報/基礎情報/対象物の概要/建築物/階別用途別床面積/階別用途別リスト/階別用途別/階別用途別詳細リスト</t>
  </si>
  <si>
    <t>/定期報告_特庁から地域法人/定期報告案件基礎情報/基礎情報/対象物の概要/建築物/階別用途別床面積/階別用途別リスト/階別用途別/階別用途別詳細リスト/階別用途別詳細</t>
  </si>
  <si>
    <t>/定期報告_特庁から地域法人/定期報告案件基礎情報/基礎情報/対象物の概要/建築物/階別用途別床面積/階別用途別リスト/階別用途別/階別用途別詳細リスト/階別用途別詳細/用途</t>
  </si>
  <si>
    <t>/定期報告_特庁から地域法人/定期報告案件基礎情報/基礎情報/対象物の概要/建築物/階別用途別床面積/階別用途別リスト/階別用途別/階別用途別詳細リスト/階別用途別詳細/床面積</t>
  </si>
  <si>
    <t>/定期報告_特庁から地域法人/定期報告案件基礎情報/基礎情報/対象物の概要/建築物/階別用途別床面積/用途別リスト</t>
  </si>
  <si>
    <t>/定期報告_特庁から地域法人/定期報告案件基礎情報/基礎情報/対象物の概要/建築物/階別用途別床面積/用途別リスト/用途別</t>
  </si>
  <si>
    <t>/定期報告_特庁から地域法人/定期報告案件基礎情報/基礎情報/対象物の概要/建築物/階別用途別床面積/用途別リスト/用途別/用途</t>
  </si>
  <si>
    <t>/定期報告_特庁から地域法人/定期報告案件基礎情報/基礎情報/対象物の概要/建築物/階別用途別床面積/用途別リスト/用途別/床面積</t>
  </si>
  <si>
    <t>/定期報告_特庁から地域法人/定期報告案件基礎情報/基礎情報/対象物の概要/昇降機</t>
  </si>
  <si>
    <t>/定期報告_特庁から地域法人/定期報告案件基礎情報/基礎情報/対象物の概要/昇降機/昇降機種別</t>
  </si>
  <si>
    <t>/定期報告_特庁から地域法人/定期報告案件基礎情報/基礎情報/対象物の概要/昇降機/昇降機種別/種別区分リスト</t>
  </si>
  <si>
    <t>/定期報告_特庁から地域法人/定期報告案件基礎情報/基礎情報/対象物の概要/昇降機/昇降機種別/種別区分リスト/種別区分</t>
  </si>
  <si>
    <t>/定期報告_特庁から地域法人/定期報告案件基礎情報/基礎情報/対象物の概要/昇降機/昇降機種別/斜行区分</t>
  </si>
  <si>
    <t>/定期報告_特庁から地域法人/定期報告案件基礎情報/基礎情報/対象物の概要/昇降機/昇降機の用途等</t>
  </si>
  <si>
    <t>/定期報告_特庁から地域法人/定期報告案件基礎情報/基礎情報/対象物の概要/昇降機/昇降機の用途等/昇降機の用途区分リスト</t>
  </si>
  <si>
    <t>/定期報告_特庁から地域法人/定期報告案件基礎情報/基礎情報/対象物の概要/昇降機/昇降機の用途等/昇降機の用途区分リスト/昇降機の用途区分</t>
  </si>
  <si>
    <t>/定期報告_特庁から地域法人/定期報告案件基礎情報/基礎情報/対象物の概要/昇降機/昇降機の用途等/昇降機の乗用用途区分リスト</t>
  </si>
  <si>
    <t>/定期報告_特庁から地域法人/定期報告案件基礎情報/基礎情報/対象物の概要/昇降機/昇降機の用途等/昇降機の乗用用途区分リスト/昇降機の乗用用途区分</t>
  </si>
  <si>
    <t>/定期報告_特庁から地域法人/定期報告案件基礎情報/基礎情報/対象物の概要/昇降機/昇降機の用途等/台数</t>
  </si>
  <si>
    <t>/定期報告_特庁から地域法人/定期報告案件基礎情報/基礎情報/対象物の概要/昇降機/昇降機の用途等/台数/人荷共用</t>
  </si>
  <si>
    <t>/定期報告_特庁から地域法人/定期報告案件基礎情報/基礎情報/対象物の概要/昇降機/昇降機の用途等/台数/非常用</t>
  </si>
  <si>
    <t>/定期報告_特庁から地域法人/定期報告案件基礎情報/基礎情報/対象物の概要/昇降機/昇降機の用途等/台数/寝台用</t>
  </si>
  <si>
    <t>/定期報告_特庁から地域法人/定期報告案件基礎情報/基礎情報/対象物の概要/昇降機/昇降機の用途等/台数/自動車運搬用</t>
  </si>
  <si>
    <t>/定期報告_特庁から地域法人/定期報告案件基礎情報/基礎情報/対象物の概要/昇降機/昇降機の用途等/台数/荷物用</t>
  </si>
  <si>
    <t>/定期報告_特庁から地域法人/定期報告案件基礎情報/基礎情報/対象物の概要/昇降機/号機番号</t>
  </si>
  <si>
    <t>/定期報告_特庁から地域法人/定期報告案件基礎情報/基礎情報/対象物の概要/建築設備</t>
  </si>
  <si>
    <t>/定期報告_特庁から地域法人/定期報告案件基礎情報/基礎情報/対象物の概要/建築設備/建築設備リスト</t>
  </si>
  <si>
    <t>/定期報告_特庁から地域法人/定期報告案件基礎情報/基礎情報/対象物の概要/建築設備/建築設備リスト/建築設備の種類</t>
  </si>
  <si>
    <t>/定期報告_特庁から地域法人/定期報告案件基礎情報/基礎情報/対象物の概要/防火設備</t>
  </si>
  <si>
    <t>/定期報告_特庁から地域法人/定期報告案件基礎情報/基礎情報/対象物の概要/防火設備/防火設備リスト</t>
  </si>
  <si>
    <t>/定期報告_特庁から地域法人/定期報告案件基礎情報/基礎情報/対象物の概要/防火設備/防火設備リスト/防火設備の種類</t>
  </si>
  <si>
    <t>/定期報告_特庁から地域法人/定期報告案件基礎情報/基礎情報/対象物の概要/防火設備/台数等</t>
  </si>
  <si>
    <t>/定期報告_特庁から地域法人/定期報告案件基礎情報/基礎情報/対象物の概要/防火設備/台数等/防火扉</t>
  </si>
  <si>
    <t>/定期報告_特庁から地域法人/定期報告案件基礎情報/基礎情報/対象物の概要/防火設備/台数等/防火シャッター</t>
  </si>
  <si>
    <t>/定期報告_特庁から地域法人/定期報告案件基礎情報/基礎情報/対象物の概要/防火設備/台数等/耐火クロススクリーン</t>
  </si>
  <si>
    <t>/定期報告_特庁から地域法人/定期報告案件基礎情報/基礎情報/対象物の概要/防火設備/台数等/ドレンチャー</t>
  </si>
  <si>
    <t>/定期報告_特庁から地域法人/定期報告案件基礎情報/基礎情報/対象物の概要/防火設備/台数等/その他</t>
  </si>
  <si>
    <t>/定期報告_特庁から地域法人/定期報告案件基礎情報/基礎情報/対象物の概要/防火設備/台数等/その他防火設備</t>
  </si>
  <si>
    <t>/定期報告_特庁から地域法人/定期報告案件基礎情報/基礎情報/対象物の概要/設置建築物</t>
  </si>
  <si>
    <t>/定期報告_特庁から地域法人/定期報告案件基礎情報/基礎情報/対象物の概要/設置建築物/元確認番号情報</t>
  </si>
  <si>
    <t>/定期報告_特庁から地域法人/定期報告案件基礎情報/基礎情報/対象物の概要/設置建築物/元確認番号情報/日付</t>
  </si>
  <si>
    <t>/定期報告_特庁から地域法人/定期報告案件基礎情報/基礎情報/対象物の概要/設置建築物/元確認番号情報/番号</t>
  </si>
  <si>
    <t>/定期報告_特庁から地域法人/定期報告案件基礎情報/基礎情報/対象物の概要/設置建築物/元確認番号情報/交付者区分</t>
  </si>
  <si>
    <t>/定期報告_特庁から地域法人/定期報告案件基礎情報/基礎情報/対象物の概要/設置建築物/元確認番号情報/交付者名</t>
  </si>
  <si>
    <t>/定期報告_特庁から地域法人/定期報告案件基礎情報/基礎情報/対象物の概要/設置建築物/元検査番号情報</t>
  </si>
  <si>
    <t>/定期報告_特庁から地域法人/定期報告案件基礎情報/基礎情報/対象物の概要/設置建築物/元検査番号情報/日付</t>
  </si>
  <si>
    <t>/定期報告_特庁から地域法人/定期報告案件基礎情報/基礎情報/対象物の概要/設置建築物/元検査番号情報/番号</t>
  </si>
  <si>
    <t>/定期報告_特庁から地域法人/定期報告案件基礎情報/基礎情報/対象物の概要/設置建築物/元検査番号情報/交付者区分</t>
  </si>
  <si>
    <t>/定期報告_特庁から地域法人/定期報告案件基礎情報/基礎情報/対象物の概要/設置建築物/元検査番号情報/交付者名</t>
  </si>
  <si>
    <t>/定期報告_特庁から地域法人/定期報告案件基礎情報/基礎情報/対象物の概要/遊戯施設</t>
  </si>
  <si>
    <t>/定期報告_特庁から地域法人/定期報告案件基礎情報/基礎情報/対象物の概要/遊戯施設/種類リスト</t>
  </si>
  <si>
    <t>/定期報告_特庁から地域法人/定期報告案件基礎情報/基礎情報/対象物の概要/遊戯施設/種類リスト/種類</t>
  </si>
  <si>
    <t>/定期報告_特庁から地域法人/定期報告案件基礎情報/基礎情報/対象物の概要/遊戯施設/一般名称</t>
  </si>
  <si>
    <t>/定期報告_特庁から地域法人/定期報告案件基礎情報/基礎情報/対象物の概要/遊戯施設/台数</t>
  </si>
  <si>
    <t>/定期報告_特庁から地域法人/定期報告案件基礎情報/基礎情報/対象物の概要/遊戯施設/号機番号</t>
  </si>
  <si>
    <t>/定期報告_特庁から地域法人/定期報告案件基礎情報/基礎情報/経過管理</t>
  </si>
  <si>
    <t>/定期報告_特庁から地域法人/定期報告案件基礎情報/基礎情報/経過管理/指導履歴リスト</t>
  </si>
  <si>
    <t>/定期報告_特庁から地域法人/定期報告案件基礎情報/基礎情報/経過管理/指導履歴リスト/指導履歴</t>
  </si>
  <si>
    <t>/定期報告_特庁から地域法人/定期報告案件基礎情報/基礎情報/経過管理/指導履歴リスト/指導履歴/登録順</t>
  </si>
  <si>
    <t>/定期報告_特庁から地域法人/定期報告案件基礎情報/基礎情報/経過管理/指導履歴リスト/指導履歴/通知日</t>
  </si>
  <si>
    <t>/定期報告_特庁から地域法人/定期報告案件基礎情報/基礎情報/経過管理/指導履歴リスト/指導履歴/担当者</t>
  </si>
  <si>
    <t>/定期報告_特庁から地域法人/定期報告案件基礎情報/基礎情報/経過管理/指導履歴リスト/指導履歴/改善指導事項等の概要</t>
  </si>
  <si>
    <t>/定期報告_特庁から地域法人/定期報告案件基礎情報/基礎情報/経過管理/指導履歴リスト/指導履歴/メモ</t>
  </si>
  <si>
    <t>/定期報告_地域法人から特庁</t>
  </si>
  <si>
    <t>/定期報告_地域法人から特庁/定期報告案件基礎情報</t>
  </si>
  <si>
    <t>/定期報告_地域法人から特庁/定期報告案件基礎情報/管理情報</t>
  </si>
  <si>
    <t>/定期報告_地域法人から特庁/定期報告案件基礎情報/管理情報/バージョン</t>
  </si>
  <si>
    <t>/定期報告_地域法人から特庁/定期報告案件基礎情報/管理情報/台帳管理ID</t>
  </si>
  <si>
    <t>/定期報告_地域法人から特庁/定期報告案件基礎情報/基礎情報</t>
  </si>
  <si>
    <t>/定期報告_地域法人から特庁/定期報告案件基礎情報/基礎情報/定期報告対象管理番号</t>
  </si>
  <si>
    <t>/定期報告_地域法人から特庁/定期報告案件基礎情報/基礎情報/建築物ID</t>
  </si>
  <si>
    <t>/定期報告_地域法人から特庁/定期報告案件基礎情報/基礎情報/報告区分</t>
  </si>
  <si>
    <t>/定期報告_地域法人から特庁/定期報告案件基礎情報/基礎情報/所有者属性</t>
  </si>
  <si>
    <t>/定期報告_地域法人から特庁/定期報告案件基礎情報/基礎情報/建築物名称</t>
  </si>
  <si>
    <t>/定期報告_地域法人から特庁/定期報告案件基礎情報/基礎情報/建築物等の所在地</t>
  </si>
  <si>
    <t>/定期報告_地域法人から特庁/定期報告案件基礎情報/基礎情報/所在地区分コード</t>
  </si>
  <si>
    <t>/定期報告_地域法人から特庁/定期報告案件基礎情報/基礎情報/着工年月</t>
  </si>
  <si>
    <t>/定期報告_地域法人から特庁/定期報告案件基礎情報/基礎情報/竣工年月</t>
  </si>
  <si>
    <t>/定期報告_地域法人から特庁/定期報告案件基礎情報/基礎情報/所有者</t>
  </si>
  <si>
    <t>/定期報告_地域法人から特庁/定期報告案件基礎情報/基礎情報/所有者/氏名フリガナ</t>
  </si>
  <si>
    <t>/定期報告_地域法人から特庁/定期報告案件基礎情報/基礎情報/所有者/氏名</t>
  </si>
  <si>
    <t>/定期報告_地域法人から特庁/定期報告案件基礎情報/基礎情報/所有者/郵便番号</t>
  </si>
  <si>
    <t>/定期報告_地域法人から特庁/定期報告案件基礎情報/基礎情報/所有者/住所</t>
  </si>
  <si>
    <t>/定期報告_地域法人から特庁/定期報告案件基礎情報/基礎情報/所有者/電話番号</t>
  </si>
  <si>
    <t>/定期報告_地域法人から特庁/定期報告案件基礎情報/基礎情報/管理者</t>
  </si>
  <si>
    <t>/定期報告_地域法人から特庁/定期報告案件基礎情報/基礎情報/管理者/氏名フリガナ</t>
  </si>
  <si>
    <t>/定期報告_地域法人から特庁/定期報告案件基礎情報/基礎情報/管理者/氏名</t>
  </si>
  <si>
    <t>/定期報告_地域法人から特庁/定期報告案件基礎情報/基礎情報/管理者/郵便番号</t>
  </si>
  <si>
    <t>/定期報告_地域法人から特庁/定期報告案件基礎情報/基礎情報/管理者/住所</t>
  </si>
  <si>
    <t>/定期報告_地域法人から特庁/定期報告案件基礎情報/基礎情報/管理者/電話番号</t>
  </si>
  <si>
    <t>/定期報告_地域法人から特庁/定期報告案件基礎情報/基礎情報/管理者/担当部署</t>
  </si>
  <si>
    <t>/定期報告_地域法人から特庁/定期報告案件基礎情報/基礎情報/管理者/担当者名</t>
  </si>
  <si>
    <t>/定期報告_地域法人から特庁/定期報告案件基礎情報/基礎情報/元確認番号情報</t>
  </si>
  <si>
    <t>/定期報告_地域法人から特庁/定期報告案件基礎情報/基礎情報/元確認番号情報/日付</t>
  </si>
  <si>
    <t>/定期報告_地域法人から特庁/定期報告案件基礎情報/基礎情報/元確認番号情報/番号</t>
  </si>
  <si>
    <t>/定期報告_地域法人から特庁/定期報告案件基礎情報/基礎情報/元確認番号情報/交付者区分</t>
  </si>
  <si>
    <t>/定期報告_地域法人から特庁/定期報告案件基礎情報/基礎情報/元確認番号情報/交付者名</t>
  </si>
  <si>
    <t>/定期報告_地域法人から特庁/定期報告案件基礎情報/基礎情報/元検査番号情報</t>
  </si>
  <si>
    <t>/定期報告_地域法人から特庁/定期報告案件基礎情報/基礎情報/元検査番号情報/日付</t>
  </si>
  <si>
    <t>/定期報告_地域法人から特庁/定期報告案件基礎情報/基礎情報/元検査番号情報/番号</t>
  </si>
  <si>
    <t>/定期報告_地域法人から特庁/定期報告案件基礎情報/基礎情報/元検査番号情報/交付者区分</t>
  </si>
  <si>
    <t>/定期報告_地域法人から特庁/定期報告案件基礎情報/基礎情報/元検査番号情報/交付者名</t>
  </si>
  <si>
    <t>/定期報告_地域法人から特庁/定期報告案件基礎情報/基礎情報/調査履歴</t>
  </si>
  <si>
    <t>/定期報告_地域法人から特庁/定期報告案件基礎情報/基礎情報/調査履歴/報告対象となった日</t>
  </si>
  <si>
    <t>/定期報告_地域法人から特庁/定期報告案件基礎情報/基礎情報/調査履歴/報告対象となった理由</t>
  </si>
  <si>
    <t>/定期報告_地域法人から特庁/定期報告案件基礎情報/基礎情報/調査履歴/報告対象除外となった日</t>
  </si>
  <si>
    <t>/定期報告_地域法人から特庁/定期報告案件基礎情報/基礎情報/調査履歴/報告対象除外となった理由</t>
  </si>
  <si>
    <t>/定期報告_地域法人から特庁/定期報告案件基礎情報/基礎情報/調査履歴/前回報告日</t>
  </si>
  <si>
    <t>/定期報告_地域法人から特庁/定期報告案件基礎情報/基礎情報/調査履歴/次回報告予定日</t>
  </si>
  <si>
    <t>/定期報告_地域法人から特庁/定期報告案件基礎情報/基礎情報/調査履歴/督促日</t>
  </si>
  <si>
    <t>/定期報告_地域法人から特庁/定期報告案件基礎情報/基礎情報/調査履歴/督促実施の有無</t>
  </si>
  <si>
    <t>/定期報告_地域法人から特庁/定期報告案件基礎情報/基礎情報/対象物の概要</t>
  </si>
  <si>
    <t>/定期報告_地域法人から特庁/定期報告案件基礎情報/基礎情報/対象物の概要/建築物</t>
  </si>
  <si>
    <t>/定期報告_地域法人から特庁/定期報告案件基礎情報/基礎情報/対象物の概要/建築物/階数</t>
  </si>
  <si>
    <t>/定期報告_地域法人から特庁/定期報告案件基礎情報/基礎情報/対象物の概要/建築物/階数/地上</t>
  </si>
  <si>
    <t>/定期報告_地域法人から特庁/定期報告案件基礎情報/基礎情報/対象物の概要/建築物/階数/地下</t>
  </si>
  <si>
    <t>/定期報告_地域法人から特庁/定期報告案件基礎情報/基礎情報/対象物の概要/建築物/延べ面積</t>
  </si>
  <si>
    <t>/定期報告_地域法人から特庁/定期報告案件基礎情報/基礎情報/対象物の概要/建築物/構造</t>
  </si>
  <si>
    <t>/定期報告_地域法人から特庁/定期報告案件基礎情報/基礎情報/対象物の概要/建築物/構造/構造リスト</t>
  </si>
  <si>
    <t>/定期報告_地域法人から特庁/定期報告案件基礎情報/基礎情報/対象物の概要/建築物/構造/構造リスト/構造区分</t>
  </si>
  <si>
    <t>/定期報告_地域法人から特庁/定期報告案件基礎情報/基礎情報/対象物の概要/建築物/構造/その他構造</t>
  </si>
  <si>
    <t>/定期報告_地域法人から特庁/定期報告案件基礎情報/基礎情報/対象物の概要/建築物/主要用途</t>
  </si>
  <si>
    <t>/定期報告_地域法人から特庁/定期報告案件基礎情報/基礎情報/対象物の概要/建築物/主要用途/用途コード</t>
  </si>
  <si>
    <t>/定期報告_地域法人から特庁/定期報告案件基礎情報/基礎情報/対象物の概要/建築物/主要用途/用途内容</t>
  </si>
  <si>
    <t>/定期報告_地域法人から特庁/定期報告案件基礎情報/基礎情報/対象物の概要/建築物/階別用途別床面積</t>
  </si>
  <si>
    <t>/定期報告_地域法人から特庁/定期報告案件基礎情報/基礎情報/対象物の概要/建築物/階別用途別床面積/階別用途別リスト</t>
  </si>
  <si>
    <t>/定期報告_地域法人から特庁/定期報告案件基礎情報/基礎情報/対象物の概要/建築物/階別用途別床面積/階別用途別リスト/階別用途別</t>
  </si>
  <si>
    <t>/定期報告_地域法人から特庁/定期報告案件基礎情報/基礎情報/対象物の概要/建築物/階別用途別床面積/階別用途別リスト/階別用途別/階</t>
  </si>
  <si>
    <t>/定期報告_地域法人から特庁/定期報告案件基礎情報/基礎情報/対象物の概要/建築物/階別用途別床面積/階別用途別リスト/階別用途別/階別用途別詳細リスト</t>
  </si>
  <si>
    <t>/定期報告_地域法人から特庁/定期報告案件基礎情報/基礎情報/対象物の概要/建築物/階別用途別床面積/階別用途別リスト/階別用途別/階別用途別詳細リスト/階別用途別詳細</t>
  </si>
  <si>
    <t>/定期報告_地域法人から特庁/定期報告案件基礎情報/基礎情報/対象物の概要/建築物/階別用途別床面積/階別用途別リスト/階別用途別/階別用途別詳細リスト/階別用途別詳細/用途</t>
  </si>
  <si>
    <t>/定期報告_地域法人から特庁/定期報告案件基礎情報/基礎情報/対象物の概要/建築物/階別用途別床面積/階別用途別リスト/階別用途別/階別用途別詳細リスト/階別用途別詳細/床面積</t>
  </si>
  <si>
    <t>/定期報告_地域法人から特庁/定期報告案件基礎情報/基礎情報/対象物の概要/建築物/階別用途別床面積/用途別リスト</t>
  </si>
  <si>
    <t>/定期報告_地域法人から特庁/定期報告案件基礎情報/基礎情報/対象物の概要/建築物/階別用途別床面積/用途別リスト/用途別</t>
  </si>
  <si>
    <t>/定期報告_地域法人から特庁/定期報告案件基礎情報/基礎情報/対象物の概要/建築物/階別用途別床面積/用途別リスト/用途別/用途</t>
  </si>
  <si>
    <t>/定期報告_地域法人から特庁/定期報告案件基礎情報/基礎情報/対象物の概要/建築物/階別用途別床面積/用途別リスト/用途別/床面積</t>
  </si>
  <si>
    <t>/定期報告_地域法人から特庁/定期報告案件基礎情報/基礎情報/対象物の概要/昇降機</t>
  </si>
  <si>
    <t>/定期報告_地域法人から特庁/定期報告案件基礎情報/基礎情報/対象物の概要/昇降機/昇降機種別</t>
  </si>
  <si>
    <t>/定期報告_地域法人から特庁/定期報告案件基礎情報/基礎情報/対象物の概要/昇降機/昇降機種別/種別区分リスト</t>
  </si>
  <si>
    <t>/定期報告_地域法人から特庁/定期報告案件基礎情報/基礎情報/対象物の概要/昇降機/昇降機種別/種別区分リスト/種別区分</t>
  </si>
  <si>
    <t>/定期報告_地域法人から特庁/定期報告案件基礎情報/基礎情報/対象物の概要/昇降機/昇降機種別/斜行区分</t>
  </si>
  <si>
    <t>/定期報告_地域法人から特庁/定期報告案件基礎情報/基礎情報/対象物の概要/昇降機/昇降機の用途等</t>
  </si>
  <si>
    <t>/定期報告_地域法人から特庁/定期報告案件基礎情報/基礎情報/対象物の概要/昇降機/昇降機の用途等/昇降機の用途区分リスト</t>
  </si>
  <si>
    <t>/定期報告_地域法人から特庁/定期報告案件基礎情報/基礎情報/対象物の概要/昇降機/昇降機の用途等/昇降機の用途区分リスト/昇降機の用途区分</t>
  </si>
  <si>
    <t>/定期報告_地域法人から特庁/定期報告案件基礎情報/基礎情報/対象物の概要/昇降機/昇降機の用途等/昇降機の乗用用途区分リスト</t>
  </si>
  <si>
    <t>/定期報告_地域法人から特庁/定期報告案件基礎情報/基礎情報/対象物の概要/昇降機/昇降機の用途等/昇降機の乗用用途区分リスト/昇降機の乗用用途区分</t>
  </si>
  <si>
    <t>/定期報告_地域法人から特庁/定期報告案件基礎情報/基礎情報/対象物の概要/昇降機/昇降機の用途等/台数</t>
  </si>
  <si>
    <t>/定期報告_地域法人から特庁/定期報告案件基礎情報/基礎情報/対象物の概要/昇降機/昇降機の用途等/台数/人荷共用</t>
  </si>
  <si>
    <t>/定期報告_地域法人から特庁/定期報告案件基礎情報/基礎情報/対象物の概要/昇降機/昇降機の用途等/台数/非常用</t>
  </si>
  <si>
    <t>/定期報告_地域法人から特庁/定期報告案件基礎情報/基礎情報/対象物の概要/昇降機/昇降機の用途等/台数/寝台用</t>
  </si>
  <si>
    <t>/定期報告_地域法人から特庁/定期報告案件基礎情報/基礎情報/対象物の概要/昇降機/昇降機の用途等/台数/自動車運搬用</t>
  </si>
  <si>
    <t>/定期報告_地域法人から特庁/定期報告案件基礎情報/基礎情報/対象物の概要/昇降機/昇降機の用途等/台数/荷物用</t>
  </si>
  <si>
    <t>/定期報告_地域法人から特庁/定期報告案件基礎情報/基礎情報/対象物の概要/昇降機/号機番号</t>
  </si>
  <si>
    <t>/定期報告_地域法人から特庁/定期報告案件基礎情報/基礎情報/対象物の概要/建築設備</t>
  </si>
  <si>
    <t>/定期報告_地域法人から特庁/定期報告案件基礎情報/基礎情報/対象物の概要/建築設備/建築設備リスト</t>
  </si>
  <si>
    <t>/定期報告_地域法人から特庁/定期報告案件基礎情報/基礎情報/対象物の概要/建築設備/建築設備リスト/建築設備の種類</t>
  </si>
  <si>
    <t>/定期報告_地域法人から特庁/定期報告案件基礎情報/基礎情報/対象物の概要/防火設備</t>
  </si>
  <si>
    <t>/定期報告_地域法人から特庁/定期報告案件基礎情報/基礎情報/対象物の概要/防火設備/防火設備リスト</t>
  </si>
  <si>
    <t>/定期報告_地域法人から特庁/定期報告案件基礎情報/基礎情報/対象物の概要/防火設備/防火設備リスト/防火設備の種類</t>
  </si>
  <si>
    <t>/定期報告_地域法人から特庁/定期報告案件基礎情報/基礎情報/対象物の概要/防火設備/台数等</t>
  </si>
  <si>
    <t>/定期報告_地域法人から特庁/定期報告案件基礎情報/基礎情報/対象物の概要/防火設備/台数等/防火扉</t>
  </si>
  <si>
    <t>/定期報告_地域法人から特庁/定期報告案件基礎情報/基礎情報/対象物の概要/防火設備/台数等/防火シャッター</t>
  </si>
  <si>
    <t>/定期報告_地域法人から特庁/定期報告案件基礎情報/基礎情報/対象物の概要/防火設備/台数等/耐火クロススクリーン</t>
  </si>
  <si>
    <t>/定期報告_地域法人から特庁/定期報告案件基礎情報/基礎情報/対象物の概要/防火設備/台数等/ドレンチャー</t>
  </si>
  <si>
    <t>/定期報告_地域法人から特庁/定期報告案件基礎情報/基礎情報/対象物の概要/防火設備/台数等/その他</t>
  </si>
  <si>
    <t>/定期報告_地域法人から特庁/定期報告案件基礎情報/基礎情報/対象物の概要/防火設備/台数等/その他防火設備</t>
  </si>
  <si>
    <t>/定期報告_地域法人から特庁/定期報告案件基礎情報/基礎情報/対象物の概要/設置建築物</t>
  </si>
  <si>
    <t>/定期報告_地域法人から特庁/定期報告案件基礎情報/基礎情報/対象物の概要/設置建築物/元確認番号情報</t>
  </si>
  <si>
    <t>/定期報告_地域法人から特庁/定期報告案件基礎情報/基礎情報/対象物の概要/設置建築物/元確認番号情報/日付</t>
  </si>
  <si>
    <t>/定期報告_地域法人から特庁/定期報告案件基礎情報/基礎情報/対象物の概要/設置建築物/元確認番号情報/番号</t>
  </si>
  <si>
    <t>/定期報告_地域法人から特庁/定期報告案件基礎情報/基礎情報/対象物の概要/設置建築物/元確認番号情報/交付者区分</t>
  </si>
  <si>
    <t>/定期報告_地域法人から特庁/定期報告案件基礎情報/基礎情報/対象物の概要/設置建築物/元確認番号情報/交付者名</t>
  </si>
  <si>
    <t>/定期報告_地域法人から特庁/定期報告案件基礎情報/基礎情報/対象物の概要/設置建築物/元検査番号情報</t>
  </si>
  <si>
    <t>/定期報告_地域法人から特庁/定期報告案件基礎情報/基礎情報/対象物の概要/設置建築物/元検査番号情報/日付</t>
  </si>
  <si>
    <t>/定期報告_地域法人から特庁/定期報告案件基礎情報/基礎情報/対象物の概要/設置建築物/元検査番号情報/番号</t>
  </si>
  <si>
    <t>/定期報告_地域法人から特庁/定期報告案件基礎情報/基礎情報/対象物の概要/設置建築物/元検査番号情報/交付者区分</t>
  </si>
  <si>
    <t>/定期報告_地域法人から特庁/定期報告案件基礎情報/基礎情報/対象物の概要/設置建築物/元検査番号情報/交付者名</t>
  </si>
  <si>
    <t>/定期報告_地域法人から特庁/定期報告案件基礎情報/基礎情報/対象物の概要/遊戯施設</t>
  </si>
  <si>
    <t>/定期報告_地域法人から特庁/定期報告案件基礎情報/基礎情報/対象物の概要/遊戯施設/種類リスト</t>
  </si>
  <si>
    <t>/定期報告_地域法人から特庁/定期報告案件基礎情報/基礎情報/対象物の概要/遊戯施設/種類リスト/種類</t>
  </si>
  <si>
    <t>/定期報告_地域法人から特庁/定期報告案件基礎情報/基礎情報/対象物の概要/遊戯施設/一般名称</t>
  </si>
  <si>
    <t>/定期報告_地域法人から特庁/定期報告案件基礎情報/基礎情報/対象物の概要/遊戯施設/台数</t>
  </si>
  <si>
    <t>/定期報告_地域法人から特庁/定期報告案件基礎情報/基礎情報/対象物の概要/遊戯施設/号機番号</t>
  </si>
  <si>
    <t>/定期報告_地域法人から特庁/定期報告案件基礎情報/基礎情報/経過管理</t>
  </si>
  <si>
    <t>/定期報告_地域法人から特庁/定期報告案件基礎情報/基礎情報/経過管理/回答履歴リスト</t>
  </si>
  <si>
    <t>/定期報告_地域法人から特庁/定期報告案件基礎情報/基礎情報/経過管理/回答履歴リスト/回答履歴</t>
  </si>
  <si>
    <t>/定期報告_地域法人から特庁/定期報告案件基礎情報/基礎情報/経過管理/回答履歴リスト/回答履歴/登録順</t>
  </si>
  <si>
    <t>/定期報告_地域法人から特庁/定期報告案件基礎情報/基礎情報/経過管理/回答履歴リスト/回答履歴/回答提出日</t>
  </si>
  <si>
    <t>/定期報告_地域法人から特庁/定期報告案件基礎情報/基礎情報/経過管理/回答履歴リスト/回答履歴/担当者</t>
  </si>
  <si>
    <t>/定期報告_地域法人から特庁/定期報告案件基礎情報/基礎情報/経過管理/回答履歴リスト/回答履歴/回答種別</t>
  </si>
  <si>
    <t>/定期報告_地域法人から特庁/定期報告案件基礎情報/基礎情報/経過管理/回答履歴リスト/回答履歴/改善回答内容等の概要</t>
  </si>
  <si>
    <t>/定期報告_地域法人から特庁/定期報告案件基礎情報/基礎情報/経過管理/回答履歴リスト/回答履歴/メモ</t>
  </si>
  <si>
    <t>/定期報告_地域法人から特庁/定期報告案件基礎情報/基礎情報/経過管理/回答履歴リスト/回答履歴/添付ファイル情報</t>
  </si>
  <si>
    <t>/定期報告_地域法人から特庁/定期報告案件基礎情報/基礎情報/経過管理/回答履歴リスト/回答履歴/添付ファイル情報/ファイルキー</t>
  </si>
  <si>
    <t>/定期報告_地域法人から特庁/定期報告書36号の2_建築物リスト</t>
  </si>
  <si>
    <t>/定期報告_地域法人から特庁/定期報告書36号の2_建築物リスト/定期報告書36号の2_建築物</t>
  </si>
  <si>
    <t>/定期報告_地域法人から特庁/定期報告書36号の2_建築物リスト/定期報告書36号の2_建築物/第一面</t>
  </si>
  <si>
    <t>/定期報告_地域法人から特庁/定期報告書36号の2_建築物リスト/定期報告書36号の2_建築物/第一面/報告日</t>
  </si>
  <si>
    <t>/定期報告_地域法人から特庁/定期報告書36号の2_建築物リスト/定期報告書36号の2_建築物/第一面/報告者</t>
  </si>
  <si>
    <t>/定期報告_地域法人から特庁/定期報告書36号の2_建築物リスト/定期報告書36号の2_建築物/第一面/調査者</t>
  </si>
  <si>
    <t>/定期報告_地域法人から特庁/定期報告書36号の2_建築物リスト/定期報告書36号の2_建築物/第一面/所有者</t>
  </si>
  <si>
    <t>/定期報告_地域法人から特庁/定期報告書36号の2_建築物リスト/定期報告書36号の2_建築物/第一面/所有者/氏名フリガナ</t>
  </si>
  <si>
    <t>/定期報告_地域法人から特庁/定期報告書36号の2_建築物リスト/定期報告書36号の2_建築物/第一面/所有者/氏名</t>
  </si>
  <si>
    <t>/定期報告_地域法人から特庁/定期報告書36号の2_建築物リスト/定期報告書36号の2_建築物/第一面/所有者/郵便番号</t>
  </si>
  <si>
    <t>/定期報告_地域法人から特庁/定期報告書36号の2_建築物リスト/定期報告書36号の2_建築物/第一面/所有者/住所</t>
  </si>
  <si>
    <t>/定期報告_地域法人から特庁/定期報告書36号の2_建築物リスト/定期報告書36号の2_建築物/第一面/所有者/電話番号</t>
  </si>
  <si>
    <t>/定期報告_地域法人から特庁/定期報告書36号の2_建築物リスト/定期報告書36号の2_建築物/第一面/管理者</t>
  </si>
  <si>
    <t>/定期報告_地域法人から特庁/定期報告書36号の2_建築物リスト/定期報告書36号の2_建築物/第一面/管理者/氏名フリガナ</t>
  </si>
  <si>
    <t>/定期報告_地域法人から特庁/定期報告書36号の2_建築物リスト/定期報告書36号の2_建築物/第一面/管理者/氏名</t>
  </si>
  <si>
    <t>/定期報告_地域法人から特庁/定期報告書36号の2_建築物リスト/定期報告書36号の2_建築物/第一面/管理者/郵便番号</t>
  </si>
  <si>
    <t>/定期報告_地域法人から特庁/定期報告書36号の2_建築物リスト/定期報告書36号の2_建築物/第一面/管理者/住所</t>
  </si>
  <si>
    <t>/定期報告_地域法人から特庁/定期報告書36号の2_建築物リスト/定期報告書36号の2_建築物/第一面/管理者/電話番号</t>
  </si>
  <si>
    <t>/定期報告_地域法人から特庁/定期報告書36号の2_建築物リスト/定期報告書36号の2_建築物/第一面/管理者/担当部署</t>
  </si>
  <si>
    <t>/定期報告_地域法人から特庁/定期報告書36号の2_建築物リスト/定期報告書36号の2_建築物/第一面/管理者/担当者名</t>
  </si>
  <si>
    <t>/定期報告_地域法人から特庁/定期報告書36号の2_建築物リスト/定期報告書36号の2_建築物/第一面/調査者リスト</t>
  </si>
  <si>
    <t>/定期報告_地域法人から特庁/定期報告書36号の2_建築物リスト/定期報告書36号の2_建築物/第一面/調査者リスト/調査者</t>
  </si>
  <si>
    <t>/定期報告_地域法人から特庁/定期報告書36号の2_建築物リスト/定期報告書36号の2_建築物/第一面/調査者リスト/調査者/代表区分</t>
  </si>
  <si>
    <t>/定期報告_地域法人から特庁/定期報告書36号の2_建築物リスト/定期報告書36号の2_建築物/第一面/調査者リスト/調査者/建築士基本情報</t>
  </si>
  <si>
    <t>/定期報告_地域法人から特庁/定期報告書36号の2_建築物リスト/定期報告書36号の2_建築物/第一面/調査者リスト/調査者/建築士基本情報/資格等</t>
  </si>
  <si>
    <t>/定期報告_地域法人から特庁/定期報告書36号の2_建築物リスト/定期報告書36号の2_建築物/第一面/調査者リスト/調査者/建築士基本情報/資格等/資格</t>
  </si>
  <si>
    <t>/定期報告_地域法人から特庁/定期報告書36号の2_建築物リスト/定期報告書36号の2_建築物/第一面/調査者リスト/調査者/建築士基本情報/資格等/資格/建築士種別</t>
  </si>
  <si>
    <t>/定期報告_地域法人から特庁/定期報告書36号の2_建築物リスト/定期報告書36号の2_建築物/第一面/調査者リスト/調査者/建築士基本情報/資格等/資格/資格発行元</t>
  </si>
  <si>
    <t>/定期報告_地域法人から特庁/定期報告書36号の2_建築物リスト/定期報告書36号の2_建築物/第一面/調査者リスト/調査者/建築士基本情報/資格等/資格/登録番号</t>
  </si>
  <si>
    <t>/定期報告_地域法人から特庁/定期報告書36号の2_建築物リスト/定期報告書36号の2_建築物/第一面/調査者リスト/調査者/建築士基本情報/資格等/調査_検査員資格者証交付番号</t>
  </si>
  <si>
    <t>/定期報告_地域法人から特庁/定期報告書36号の2_建築物リスト/定期報告書36号の2_建築物/第一面/調査者リスト/調査者/建築士基本情報/資格等/建築基準適合判定資格者番号</t>
  </si>
  <si>
    <t>/定期報告_地域法人から特庁/定期報告書36号の2_建築物リスト/定期報告書36号の2_建築物/第一面/調査者リスト/調査者/建築士基本情報/資格等/登録調査資格者講習修了者番号</t>
  </si>
  <si>
    <t>/定期報告_地域法人から特庁/定期報告書36号の2_建築物リスト/定期報告書36号の2_建築物/第一面/調査者リスト/調査者/建築士基本情報/氏名フリガナ</t>
  </si>
  <si>
    <t>/定期報告_地域法人から特庁/定期報告書36号の2_建築物リスト/定期報告書36号の2_建築物/第一面/調査者リスト/調査者/建築士基本情報/氏名</t>
  </si>
  <si>
    <t>/定期報告_地域法人から特庁/定期報告書36号の2_建築物リスト/定期報告書36号の2_建築物/第一面/調査者リスト/調査者/建築士基本情報/勤務先</t>
  </si>
  <si>
    <t>/定期報告_地域法人から特庁/定期報告書36号の2_建築物リスト/定期報告書36号の2_建築物/第一面/調査者リスト/調査者/建築士基本情報/勤務先/建築士種別</t>
  </si>
  <si>
    <t>/定期報告_地域法人から特庁/定期報告書36号の2_建築物リスト/定期報告書36号の2_建築物/第一面/調査者リスト/調査者/建築士基本情報/勤務先/許可交付元</t>
  </si>
  <si>
    <t>/定期報告_地域法人から特庁/定期報告書36号の2_建築物リスト/定期報告書36号の2_建築物/第一面/調査者リスト/調査者/建築士基本情報/勤務先/登録番号</t>
  </si>
  <si>
    <t>/定期報告_地域法人から特庁/定期報告書36号の2_建築物リスト/定期報告書36号の2_建築物/第一面/調査者リスト/調査者/建築士基本情報/勤務先/建築士事務所名</t>
  </si>
  <si>
    <t>/定期報告_地域法人から特庁/定期報告書36号の2_建築物リスト/定期報告書36号の2_建築物/第一面/調査者リスト/調査者/建築士基本情報/郵便番号</t>
  </si>
  <si>
    <t>/定期報告_地域法人から特庁/定期報告書36号の2_建築物リスト/定期報告書36号の2_建築物/第一面/調査者リスト/調査者/建築士基本情報/所在地</t>
  </si>
  <si>
    <t>/定期報告_地域法人から特庁/定期報告書36号の2_建築物リスト/定期報告書36号の2_建築物/第一面/調査者リスト/調査者/建築士基本情報/電話番号</t>
  </si>
  <si>
    <t>/定期報告_地域法人から特庁/定期報告書36号の2_建築物リスト/定期報告書36号の2_建築物/第一面/報告対象建築物</t>
  </si>
  <si>
    <t>/定期報告_地域法人から特庁/定期報告書36号の2_建築物リスト/定期報告書36号の2_建築物/第一面/報告対象建築物/郵便番号</t>
  </si>
  <si>
    <t>/定期報告_地域法人から特庁/定期報告書36号の2_建築物リスト/定期報告書36号の2_建築物/第一面/報告対象建築物/所在地</t>
  </si>
  <si>
    <t>/定期報告_地域法人から特庁/定期報告書36号の2_建築物リスト/定期報告書36号の2_建築物/第一面/報告対象建築物/名称のフリガナ</t>
  </si>
  <si>
    <t>/定期報告_地域法人から特庁/定期報告書36号の2_建築物リスト/定期報告書36号の2_建築物/第一面/報告対象建築物/名称</t>
  </si>
  <si>
    <t>/定期報告_地域法人から特庁/定期報告書36号の2_建築物リスト/定期報告書36号の2_建築物/第一面/報告対象建築物/用途</t>
  </si>
  <si>
    <t>/定期報告_地域法人から特庁/定期報告書36号の2_建築物リスト/定期報告書36号の2_建築物/第一面/報告対象建築物/用途/用途コード</t>
  </si>
  <si>
    <t>/定期報告_地域法人から特庁/定期報告書36号の2_建築物リスト/定期報告書36号の2_建築物/第一面/報告対象建築物/用途/用途内容</t>
  </si>
  <si>
    <t>/定期報告_地域法人から特庁/定期報告書36号の2_建築物リスト/定期報告書36号の2_建築物/第一面/報告対象建築物/用途の備考</t>
  </si>
  <si>
    <t>/定期報告_地域法人から特庁/定期報告書36号の2_建築物リスト/定期報告書36号の2_建築物/第一面/報告対象建築物/対象建築物の特記事項</t>
  </si>
  <si>
    <t>/定期報告_地域法人から特庁/定期報告書36号の2_建築物リスト/定期報告書36号の2_建築物/第一面/調査による指摘の概要</t>
  </si>
  <si>
    <t>/定期報告_地域法人から特庁/定期報告書36号の2_建築物リスト/定期報告書36号の2_建築物/第一面/調査による指摘の概要/指摘の内容</t>
  </si>
  <si>
    <t>/定期報告_地域法人から特庁/定期報告書36号の2_建築物リスト/定期報告書36号の2_建築物/第一面/調査による指摘の概要/指摘の内容/指摘の有無</t>
  </si>
  <si>
    <t>/定期報告_地域法人から特庁/定期報告書36号の2_建築物リスト/定期報告書36号の2_建築物/第一面/調査による指摘の概要/指摘の内容/既存不適格区分</t>
  </si>
  <si>
    <t>/定期報告_地域法人から特庁/定期報告書36号の2_建築物リスト/定期報告書36号の2_建築物/第一面/調査による指摘の概要/指摘の概要</t>
  </si>
  <si>
    <t>/定期報告_地域法人から特庁/定期報告書36号の2_建築物リスト/定期報告書36号の2_建築物/第一面/調査による指摘の概要/改善予定の有無</t>
  </si>
  <si>
    <t>/定期報告_地域法人から特庁/定期報告書36号の2_建築物リスト/定期報告書36号の2_建築物/第一面/調査による指摘の概要/改善予定の有無/有無</t>
  </si>
  <si>
    <t>/定期報告_地域法人から特庁/定期報告書36号の2_建築物リスト/定期報告書36号の2_建築物/第一面/調査による指摘の概要/改善予定の有無/改善予定年月</t>
  </si>
  <si>
    <t>/定期報告_地域法人から特庁/定期報告書36号の2_建築物リスト/定期報告書36号の2_建築物/第一面/調査による指摘の概要/その他特記事項</t>
  </si>
  <si>
    <t>/定期報告_地域法人から特庁/定期報告書36号の2_建築物リスト/定期報告書36号の2_建築物/第二面</t>
  </si>
  <si>
    <t>/定期報告_地域法人から特庁/定期報告書36号の2_建築物リスト/定期報告書36号の2_建築物/第二面/敷地の位置</t>
  </si>
  <si>
    <t>/定期報告_地域法人から特庁/定期報告書36号の2_建築物リスト/定期報告書36号の2_建築物/第二面/敷地の位置/防火地域</t>
  </si>
  <si>
    <t>/定期報告_地域法人から特庁/定期報告書36号の2_建築物リスト/定期報告書36号の2_建築物/第二面/敷地の位置/防火地域/防火地域区分リスト</t>
  </si>
  <si>
    <t>/定期報告_地域法人から特庁/定期報告書36号の2_建築物リスト/定期報告書36号の2_建築物/第二面/敷地の位置/防火地域/防火地域区分リスト/防火地域区分</t>
  </si>
  <si>
    <t>/定期報告_地域法人から特庁/定期報告書36号の2_建築物リスト/定期報告書36号の2_建築物/第二面/敷地の位置/防火地域/その他防火地域</t>
  </si>
  <si>
    <t>/定期報告_地域法人から特庁/定期報告書36号の2_建築物リスト/定期報告書36号の2_建築物/第二面/敷地の位置/用途地域リスト</t>
  </si>
  <si>
    <t>/定期報告_地域法人から特庁/定期報告書36号の2_建築物リスト/定期報告書36号の2_建築物/第二面/敷地の位置/用途地域リスト/用途地域</t>
  </si>
  <si>
    <t>/定期報告_地域法人から特庁/定期報告書36号の2_建築物リスト/定期報告書36号の2_建築物/第二面/建築物及びその敷地の概要</t>
  </si>
  <si>
    <t>/定期報告_地域法人から特庁/定期報告書36号の2_建築物リスト/定期報告書36号の2_建築物/第二面/建築物及びその敷地の概要/構造</t>
  </si>
  <si>
    <t>/定期報告_地域法人から特庁/定期報告書36号の2_建築物リスト/定期報告書36号の2_建築物/第二面/建築物及びその敷地の概要/構造/構造区分</t>
  </si>
  <si>
    <t>/定期報告_地域法人から特庁/定期報告書36号の2_建築物リスト/定期報告書36号の2_建築物/第二面/建築物及びその敷地の概要/構造/その他構造</t>
  </si>
  <si>
    <t>/定期報告_地域法人から特庁/定期報告書36号の2_建築物リスト/定期報告書36号の2_建築物/第二面/建築物及びその敷地の概要/階数</t>
  </si>
  <si>
    <t>/定期報告_地域法人から特庁/定期報告書36号の2_建築物リスト/定期報告書36号の2_建築物/第二面/建築物及びその敷地の概要/階数/地上</t>
  </si>
  <si>
    <t>/定期報告_地域法人から特庁/定期報告書36号の2_建築物リスト/定期報告書36号の2_建築物/第二面/建築物及びその敷地の概要/階数/地下</t>
  </si>
  <si>
    <t>/定期報告_地域法人から特庁/定期報告書36号の2_建築物リスト/定期報告書36号の2_建築物/第二面/建築物及びその敷地の概要/敷地面積</t>
  </si>
  <si>
    <t>/定期報告_地域法人から特庁/定期報告書36号の2_建築物リスト/定期報告書36号の2_建築物/第二面/建築物及びその敷地の概要/建築面積</t>
  </si>
  <si>
    <t>/定期報告_地域法人から特庁/定期報告書36号の2_建築物リスト/定期報告書36号の2_建築物/第二面/建築物及びその敷地の概要/延べ面積</t>
  </si>
  <si>
    <t>/定期報告_地域法人から特庁/定期報告書36号の2_建築物リスト/定期報告書36号の2_建築物/第二面/建築物及びその敷地の概要/検査対象設備の有無</t>
  </si>
  <si>
    <t>/定期報告_地域法人から特庁/定期報告書36号の2_建築物リスト/定期報告書36号の2_建築物/第二面/階別用途別床面積</t>
  </si>
  <si>
    <t>/定期報告_地域法人から特庁/定期報告書36号の2_建築物リスト/定期報告書36号の2_建築物/第二面/階別用途別床面積/階別用途別リスト</t>
  </si>
  <si>
    <t>/定期報告_地域法人から特庁/定期報告書36号の2_建築物リスト/定期報告書36号の2_建築物/第二面/階別用途別床面積/階別用途別リスト/階別用途別</t>
  </si>
  <si>
    <t>/定期報告_地域法人から特庁/定期報告書36号の2_建築物リスト/定期報告書36号の2_建築物/第二面/階別用途別床面積/階別用途別リスト/階別用途別/階</t>
  </si>
  <si>
    <t>/定期報告_地域法人から特庁/定期報告書36号の2_建築物リスト/定期報告書36号の2_建築物/第二面/階別用途別床面積/階別用途別リスト/階別用途別/階別用途別詳細リスト</t>
  </si>
  <si>
    <t>/定期報告_地域法人から特庁/定期報告書36号の2_建築物リスト/定期報告書36号の2_建築物/第二面/階別用途別床面積/階別用途別リスト/階別用途別/階別用途別詳細リスト/階別用途別詳細</t>
  </si>
  <si>
    <t>/定期報告_地域法人から特庁/定期報告書36号の2_建築物リスト/定期報告書36号の2_建築物/第二面/階別用途別床面積/階別用途別リスト/階別用途別/階別用途別詳細リスト/階別用途別詳細/用途</t>
  </si>
  <si>
    <t>/定期報告_地域法人から特庁/定期報告書36号の2_建築物リスト/定期報告書36号の2_建築物/第二面/階別用途別床面積/階別用途別リスト/階別用途別/階別用途別詳細リスト/階別用途別詳細/床面積</t>
  </si>
  <si>
    <t>/定期報告_地域法人から特庁/定期報告書36号の2_建築物リスト/定期報告書36号の2_建築物/第二面/階別用途別床面積/用途別リスト</t>
  </si>
  <si>
    <t>/定期報告_地域法人から特庁/定期報告書36号の2_建築物リスト/定期報告書36号の2_建築物/第二面/階別用途別床面積/用途別リスト/用途別</t>
  </si>
  <si>
    <t>/定期報告_地域法人から特庁/定期報告書36号の2_建築物リスト/定期報告書36号の2_建築物/第二面/階別用途別床面積/用途別リスト/用途別/用途</t>
  </si>
  <si>
    <t>/定期報告_地域法人から特庁/定期報告書36号の2_建築物リスト/定期報告書36号の2_建築物/第二面/階別用途別床面積/用途別リスト/用途別/床面積</t>
  </si>
  <si>
    <t>/定期報告_地域法人から特庁/定期報告書36号の2_建築物リスト/定期報告書36号の2_建築物/第二面/性能検証法等の適用</t>
  </si>
  <si>
    <t>/定期報告_地域法人から特庁/定期報告書36号の2_建築物リスト/定期報告書36号の2_建築物/第二面/性能検証法等の適用/適用区分リスト</t>
  </si>
  <si>
    <t>/定期報告_地域法人から特庁/定期報告書36号の2_建築物リスト/定期報告書36号の2_建築物/第二面/性能検証法等の適用/適用区分リスト/適用区分</t>
  </si>
  <si>
    <t>/定期報告_地域法人から特庁/定期報告書36号の2_建築物リスト/定期報告書36号の2_建築物/第二面/性能検証法等の適用/区画避難安全検証法対象階</t>
  </si>
  <si>
    <t>/定期報告_地域法人から特庁/定期報告書36号の2_建築物リスト/定期報告書36号の2_建築物/第二面/性能検証法等の適用/階避難安全検証法対象階</t>
  </si>
  <si>
    <t>/定期報告_地域法人から特庁/定期報告書36号の2_建築物リスト/定期報告書36号の2_建築物/第二面/性能検証法等の適用/その他性能検証法等の適用</t>
  </si>
  <si>
    <t>/定期報告_地域法人から特庁/定期報告書36号の2_建築物リスト/定期報告書36号の2_建築物/第二面/増改築等の経過リスト</t>
  </si>
  <si>
    <t>/定期報告_地域法人から特庁/定期報告書36号の2_建築物リスト/定期報告書36号の2_建築物/第二面/増改築等の経過リスト/増改築等の経過</t>
  </si>
  <si>
    <t>/定期報告_地域法人から特庁/定期報告書36号の2_建築物リスト/定期報告書36号の2_建築物/第二面/増改築等の経過リスト/増改築等の経過/日付</t>
  </si>
  <si>
    <t>/定期報告_地域法人から特庁/定期報告書36号の2_建築物リスト/定期報告書36号の2_建築物/第二面/増改築等の経過リスト/増改築等の経過/概要</t>
  </si>
  <si>
    <t>/定期報告_地域法人から特庁/定期報告書36号の2_建築物リスト/定期報告書36号の2_建築物/第二面/関連図書の整備状況</t>
  </si>
  <si>
    <t>/定期報告_地域法人から特庁/定期報告書36号の2_建築物リスト/定期報告書36号の2_建築物/第二面/関連図書の整備状況/確認に要した図書の有無</t>
  </si>
  <si>
    <t>/定期報告_地域法人から特庁/定期報告書36号の2_建築物リスト/定期報告書36号の2_建築物/第二面/関連図書の整備状況/確認に要した図書の有無/有無</t>
  </si>
  <si>
    <t>/定期報告_地域法人から特庁/定期報告書36号の2_建築物リスト/定期報告書36号の2_建築物/第二面/関連図書の整備状況/確認に要した図書の有無/各階平面図有</t>
  </si>
  <si>
    <t>/定期報告_地域法人から特庁/定期報告書36号の2_建築物リスト/定期報告書36号の2_建築物/第二面/関連図書の整備状況/確認済証</t>
  </si>
  <si>
    <t>/定期報告_地域法人から特庁/定期報告書36号の2_建築物リスト/定期報告書36号の2_建築物/第二面/関連図書の整備状況/確認済証/有無</t>
  </si>
  <si>
    <t>/定期報告_地域法人から特庁/定期報告書36号の2_建築物リスト/定期報告書36号の2_建築物/第二面/関連図書の整備状況/確認済証/交付番号</t>
  </si>
  <si>
    <t>/定期報告_地域法人から特庁/定期報告書36号の2_建築物リスト/定期報告書36号の2_建築物/第二面/関連図書の整備状況/確認済証/交付番号/日付</t>
  </si>
  <si>
    <t>/定期報告_地域法人から特庁/定期報告書36号の2_建築物リスト/定期報告書36号の2_建築物/第二面/関連図書の整備状況/確認済証/交付番号/番号</t>
  </si>
  <si>
    <t>/定期報告_地域法人から特庁/定期報告書36号の2_建築物リスト/定期報告書36号の2_建築物/第二面/関連図書の整備状況/確認済証/交付者</t>
  </si>
  <si>
    <t>/定期報告_地域法人から特庁/定期報告書36号の2_建築物リスト/定期報告書36号の2_建築物/第二面/関連図書の整備状況/確認済証/交付者/交付者区分</t>
  </si>
  <si>
    <t>/定期報告_地域法人から特庁/定期報告書36号の2_建築物リスト/定期報告書36号の2_建築物/第二面/関連図書の整備状況/確認済証/交付者/交付者名</t>
  </si>
  <si>
    <t>/定期報告_地域法人から特庁/定期報告書36号の2_建築物リスト/定期報告書36号の2_建築物/第二面/関連図書の整備状況/完了検査に要した図書の有無</t>
  </si>
  <si>
    <t>/定期報告_地域法人から特庁/定期報告書36号の2_建築物リスト/定期報告書36号の2_建築物/第二面/関連図書の整備状況/検査済証</t>
  </si>
  <si>
    <t>/定期報告_地域法人から特庁/定期報告書36号の2_建築物リスト/定期報告書36号の2_建築物/第二面/関連図書の整備状況/検査済証/有無</t>
  </si>
  <si>
    <t>/定期報告_地域法人から特庁/定期報告書36号の2_建築物リスト/定期報告書36号の2_建築物/第二面/関連図書の整備状況/検査済証/交付番号</t>
  </si>
  <si>
    <t>/定期報告_地域法人から特庁/定期報告書36号の2_建築物リスト/定期報告書36号の2_建築物/第二面/関連図書の整備状況/検査済証/交付番号/日付</t>
  </si>
  <si>
    <t>/定期報告_地域法人から特庁/定期報告書36号の2_建築物リスト/定期報告書36号の2_建築物/第二面/関連図書の整備状況/検査済証/交付番号/番号</t>
  </si>
  <si>
    <t>/定期報告_地域法人から特庁/定期報告書36号の2_建築物リスト/定期報告書36号の2_建築物/第二面/関連図書の整備状況/検査済証/交付者</t>
  </si>
  <si>
    <t>/定期報告_地域法人から特庁/定期報告書36号の2_建築物リスト/定期報告書36号の2_建築物/第二面/関連図書の整備状況/検査済証/交付者/交付者区分</t>
  </si>
  <si>
    <t>/定期報告_地域法人から特庁/定期報告書36号の2_建築物リスト/定期報告書36号の2_建築物/第二面/関連図書の整備状況/検査済証/交付者/交付者名</t>
  </si>
  <si>
    <t>/定期報告_地域法人から特庁/定期報告書36号の2_建築物リスト/定期報告書36号の2_建築物/第二面/関連図書の整備状況/維持保全準則又は計画の有無</t>
  </si>
  <si>
    <t>/定期報告_地域法人から特庁/定期報告書36号の2_建築物リスト/定期報告書36号の2_建築物/第二面/関連図書の整備状況/前回の調査の写しの有無</t>
  </si>
  <si>
    <t>/定期報告_地域法人から特庁/定期報告書36号の2_建築物リスト/定期報告書36号の2_建築物/第二面/備考</t>
  </si>
  <si>
    <t>/定期報告_地域法人から特庁/定期報告書36号の2_建築物リスト/定期報告書36号の2_建築物/第二面/備考/備考内容</t>
  </si>
  <si>
    <t>/定期報告_地域法人から特庁/定期報告書36号の2_建築物リスト/定期報告書36号の2_建築物/第三面</t>
  </si>
  <si>
    <t>/定期報告_地域法人から特庁/定期報告書36号の2_建築物リスト/定期報告書36号の2_建築物/第三面/調査及び検査の状況</t>
  </si>
  <si>
    <t>/定期報告_地域法人から特庁/定期報告書36号の2_建築物リスト/定期報告書36号の2_建築物/第三面/調査及び検査の状況/今回の調査</t>
  </si>
  <si>
    <t>/定期報告_地域法人から特庁/定期報告書36号の2_建築物リスト/定期報告書36号の2_建築物/第三面/調査及び検査の状況/今回の調査/実施日</t>
  </si>
  <si>
    <t>/定期報告_地域法人から特庁/定期報告書36号の2_建築物リスト/定期報告書36号の2_建築物/第三面/調査及び検査の状況/前回の調査</t>
  </si>
  <si>
    <t>/定期報告_地域法人から特庁/定期報告書36号の2_建築物リスト/定期報告書36号の2_建築物/第三面/調査及び検査の状況/前回の調査/実施区分</t>
  </si>
  <si>
    <t>/定期報告_地域法人から特庁/定期報告書36号の2_建築物リスト/定期報告書36号の2_建築物/第三面/調査及び検査の状況/前回の調査/日付</t>
  </si>
  <si>
    <t>/定期報告_地域法人から特庁/定期報告書36号の2_建築物リスト/定期報告書36号の2_建築物/第三面/調査及び検査の状況/建築設備の検査</t>
  </si>
  <si>
    <t>/定期報告_地域法人から特庁/定期報告書36号の2_建築物リスト/定期報告書36号の2_建築物/第三面/調査及び検査の状況/建築設備の検査/実施区分</t>
  </si>
  <si>
    <t>/定期報告_地域法人から特庁/定期報告書36号の2_建築物リスト/定期報告書36号の2_建築物/第三面/調査及び検査の状況/建築設備の検査/日付</t>
  </si>
  <si>
    <t>/定期報告_地域法人から特庁/定期報告書36号の2_建築物リスト/定期報告書36号の2_建築物/第三面/調査及び検査の状況/昇降機等の検査</t>
  </si>
  <si>
    <t>/定期報告_地域法人から特庁/定期報告書36号の2_建築物リスト/定期報告書36号の2_建築物/第三面/調査及び検査の状況/昇降機等の検査/実施区分</t>
  </si>
  <si>
    <t>/定期報告_地域法人から特庁/定期報告書36号の2_建築物リスト/定期報告書36号の2_建築物/第三面/調査及び検査の状況/昇降機等の検査/日付</t>
  </si>
  <si>
    <t>/定期報告_地域法人から特庁/定期報告書36号の2_建築物リスト/定期報告書36号の2_建築物/第三面/調査及び検査の状況/防火設備の検査</t>
  </si>
  <si>
    <t>/定期報告_地域法人から特庁/定期報告書36号の2_建築物リスト/定期報告書36号の2_建築物/第三面/調査及び検査の状況/防火設備の検査/実施区分</t>
  </si>
  <si>
    <t>/定期報告_地域法人から特庁/定期報告書36号の2_建築物リスト/定期報告書36号の2_建築物/第三面/調査及び検査の状況/防火設備の検査/日付</t>
  </si>
  <si>
    <t>/定期報告_地域法人から特庁/定期報告書36号の2_建築物リスト/定期報告書36号の2_建築物/第三面/調査の状況</t>
  </si>
  <si>
    <t>/定期報告_地域法人から特庁/定期報告書36号の2_建築物リスト/定期報告書36号の2_建築物/第三面/調査の状況/敷地及び地盤</t>
  </si>
  <si>
    <t>/定期報告_地域法人から特庁/定期報告書36号の2_建築物リスト/定期報告書36号の2_建築物/第三面/調査の状況/敷地及び地盤/指摘の内容</t>
  </si>
  <si>
    <t>/定期報告_地域法人から特庁/定期報告書36号の2_建築物リスト/定期報告書36号の2_建築物/第三面/調査の状況/敷地及び地盤/指摘の内容/指摘の有無</t>
  </si>
  <si>
    <t>/定期報告_地域法人から特庁/定期報告書36号の2_建築物リスト/定期報告書36号の2_建築物/第三面/調査の状況/敷地及び地盤/指摘の内容/既存不適格区分</t>
  </si>
  <si>
    <t>/定期報告_地域法人から特庁/定期報告書36号の2_建築物リスト/定期報告書36号の2_建築物/第三面/調査の状況/敷地及び地盤/指摘の概要</t>
  </si>
  <si>
    <t>/定期報告_地域法人から特庁/定期報告書36号の2_建築物リスト/定期報告書36号の2_建築物/第三面/調査の状況/敷地及び地盤/改善予定の有無</t>
  </si>
  <si>
    <t>/定期報告_地域法人から特庁/定期報告書36号の2_建築物リスト/定期報告書36号の2_建築物/第三面/調査の状況/敷地及び地盤/改善予定の有無/有無</t>
  </si>
  <si>
    <t>/定期報告_地域法人から特庁/定期報告書36号の2_建築物リスト/定期報告書36号の2_建築物/第三面/調査の状況/敷地及び地盤/改善予定の有無/改善予定年月</t>
  </si>
  <si>
    <t>/定期報告_地域法人から特庁/定期報告書36号の2_建築物リスト/定期報告書36号の2_建築物/第三面/調査の状況/建築物の外部</t>
  </si>
  <si>
    <t>/定期報告_地域法人から特庁/定期報告書36号の2_建築物リスト/定期報告書36号の2_建築物/第三面/調査の状況/建築物の外部/指摘の内容</t>
  </si>
  <si>
    <t>/定期報告_地域法人から特庁/定期報告書36号の2_建築物リスト/定期報告書36号の2_建築物/第三面/調査の状況/建築物の外部/指摘の内容/指摘の有無</t>
  </si>
  <si>
    <t>/定期報告_地域法人から特庁/定期報告書36号の2_建築物リスト/定期報告書36号の2_建築物/第三面/調査の状況/建築物の外部/指摘の内容/既存不適格区分</t>
  </si>
  <si>
    <t>/定期報告_地域法人から特庁/定期報告書36号の2_建築物リスト/定期報告書36号の2_建築物/第三面/調査の状況/建築物の外部/指摘の概要</t>
  </si>
  <si>
    <t>/定期報告_地域法人から特庁/定期報告書36号の2_建築物リスト/定期報告書36号の2_建築物/第三面/調査の状況/建築物の外部/改善予定の有無</t>
  </si>
  <si>
    <t>/定期報告_地域法人から特庁/定期報告書36号の2_建築物リスト/定期報告書36号の2_建築物/第三面/調査の状況/建築物の外部/改善予定の有無/有無</t>
  </si>
  <si>
    <t>/定期報告_地域法人から特庁/定期報告書36号の2_建築物リスト/定期報告書36号の2_建築物/第三面/調査の状況/建築物の外部/改善予定の有無/改善予定年月</t>
  </si>
  <si>
    <t>/定期報告_地域法人から特庁/定期報告書36号の2_建築物リスト/定期報告書36号の2_建築物/第三面/調査の状況/屋上及び屋根</t>
  </si>
  <si>
    <t>/定期報告_地域法人から特庁/定期報告書36号の2_建築物リスト/定期報告書36号の2_建築物/第三面/調査の状況/屋上及び屋根/指摘の内容</t>
  </si>
  <si>
    <t>/定期報告_地域法人から特庁/定期報告書36号の2_建築物リスト/定期報告書36号の2_建築物/第三面/調査の状況/屋上及び屋根/指摘の内容/指摘の有無</t>
  </si>
  <si>
    <t>/定期報告_地域法人から特庁/定期報告書36号の2_建築物リスト/定期報告書36号の2_建築物/第三面/調査の状況/屋上及び屋根/指摘の内容/既存不適格区分</t>
  </si>
  <si>
    <t>/定期報告_地域法人から特庁/定期報告書36号の2_建築物リスト/定期報告書36号の2_建築物/第三面/調査の状況/屋上及び屋根/指摘の概要</t>
  </si>
  <si>
    <t>/定期報告_地域法人から特庁/定期報告書36号の2_建築物リスト/定期報告書36号の2_建築物/第三面/調査の状況/屋上及び屋根/改善予定の有無</t>
  </si>
  <si>
    <t>/定期報告_地域法人から特庁/定期報告書36号の2_建築物リスト/定期報告書36号の2_建築物/第三面/調査の状況/屋上及び屋根/改善予定の有無/有無</t>
  </si>
  <si>
    <t>/定期報告_地域法人から特庁/定期報告書36号の2_建築物リスト/定期報告書36号の2_建築物/第三面/調査の状況/屋上及び屋根/改善予定の有無/改善予定年月</t>
  </si>
  <si>
    <t>/定期報告_地域法人から特庁/定期報告書36号の2_建築物リスト/定期報告書36号の2_建築物/第三面/調査の状況/建築物の内部</t>
  </si>
  <si>
    <t>/定期報告_地域法人から特庁/定期報告書36号の2_建築物リスト/定期報告書36号の2_建築物/第三面/調査の状況/建築物の内部/指摘の内容</t>
  </si>
  <si>
    <t>/定期報告_地域法人から特庁/定期報告書36号の2_建築物リスト/定期報告書36号の2_建築物/第三面/調査の状況/建築物の内部/指摘の内容/指摘の有無</t>
  </si>
  <si>
    <t>/定期報告_地域法人から特庁/定期報告書36号の2_建築物リスト/定期報告書36号の2_建築物/第三面/調査の状況/建築物の内部/指摘の内容/既存不適格区分</t>
  </si>
  <si>
    <t>/定期報告_地域法人から特庁/定期報告書36号の2_建築物リスト/定期報告書36号の2_建築物/第三面/調査の状況/建築物の内部/指摘の概要</t>
  </si>
  <si>
    <t>/定期報告_地域法人から特庁/定期報告書36号の2_建築物リスト/定期報告書36号の2_建築物/第三面/調査の状況/建築物の内部/改善予定の有無</t>
  </si>
  <si>
    <t>/定期報告_地域法人から特庁/定期報告書36号の2_建築物リスト/定期報告書36号の2_建築物/第三面/調査の状況/建築物の内部/改善予定の有無/有無</t>
  </si>
  <si>
    <t>/定期報告_地域法人から特庁/定期報告書36号の2_建築物リスト/定期報告書36号の2_建築物/第三面/調査の状況/建築物の内部/改善予定の有無/改善予定年月</t>
  </si>
  <si>
    <t>/定期報告_地域法人から特庁/定期報告書36号の2_建築物リスト/定期報告書36号の2_建築物/第三面/調査の状況/避難施設等</t>
  </si>
  <si>
    <t>/定期報告_地域法人から特庁/定期報告書36号の2_建築物リスト/定期報告書36号の2_建築物/第三面/調査の状況/避難施設等/指摘の内容</t>
  </si>
  <si>
    <t>/定期報告_地域法人から特庁/定期報告書36号の2_建築物リスト/定期報告書36号の2_建築物/第三面/調査の状況/避難施設等/指摘の内容/指摘の有無</t>
  </si>
  <si>
    <t>/定期報告_地域法人から特庁/定期報告書36号の2_建築物リスト/定期報告書36号の2_建築物/第三面/調査の状況/避難施設等/指摘の内容/既存不適格区分</t>
  </si>
  <si>
    <t>/定期報告_地域法人から特庁/定期報告書36号の2_建築物リスト/定期報告書36号の2_建築物/第三面/調査の状況/避難施設等/指摘の概要</t>
  </si>
  <si>
    <t>/定期報告_地域法人から特庁/定期報告書36号の2_建築物リスト/定期報告書36号の2_建築物/第三面/調査の状況/避難施設等/改善予定の有無</t>
  </si>
  <si>
    <t>/定期報告_地域法人から特庁/定期報告書36号の2_建築物リスト/定期報告書36号の2_建築物/第三面/調査の状況/避難施設等/改善予定の有無/有無</t>
  </si>
  <si>
    <t>/定期報告_地域法人から特庁/定期報告書36号の2_建築物リスト/定期報告書36号の2_建築物/第三面/調査の状況/避難施設等/改善予定の有無/改善予定年月</t>
  </si>
  <si>
    <t>/定期報告_地域法人から特庁/定期報告書36号の2_建築物リスト/定期報告書36号の2_建築物/第三面/調査の状況/その他</t>
  </si>
  <si>
    <t>/定期報告_地域法人から特庁/定期報告書36号の2_建築物リスト/定期報告書36号の2_建築物/第三面/調査の状況/その他/指摘の内容</t>
  </si>
  <si>
    <t>/定期報告_地域法人から特庁/定期報告書36号の2_建築物リスト/定期報告書36号の2_建築物/第三面/調査の状況/その他/指摘の内容/指摘の有無</t>
  </si>
  <si>
    <t>/定期報告_地域法人から特庁/定期報告書36号の2_建築物リスト/定期報告書36号の2_建築物/第三面/調査の状況/その他/指摘の内容/既存不適格区分</t>
  </si>
  <si>
    <t>/定期報告_地域法人から特庁/定期報告書36号の2_建築物リスト/定期報告書36号の2_建築物/第三面/調査の状況/その他/指摘の概要</t>
  </si>
  <si>
    <t>/定期報告_地域法人から特庁/定期報告書36号の2_建築物リスト/定期報告書36号の2_建築物/第三面/調査の状況/その他/改善予定の有無</t>
  </si>
  <si>
    <t>/定期報告_地域法人から特庁/定期報告書36号の2_建築物リスト/定期報告書36号の2_建築物/第三面/調査の状況/その他/改善予定の有無/有無</t>
  </si>
  <si>
    <t>/定期報告_地域法人から特庁/定期報告書36号の2_建築物リスト/定期報告書36号の2_建築物/第三面/調査の状況/その他/改善予定の有無/改善予定年月</t>
  </si>
  <si>
    <t>/定期報告_地域法人から特庁/定期報告書36号の2_建築物リスト/定期報告書36号の2_建築物/第三面/石綿添加建築材料の調査状況</t>
  </si>
  <si>
    <t>/定期報告_地域法人から特庁/定期報告書36号の2_建築物リスト/定期報告書36号の2_建築物/第三面/石綿添加建築材料の調査状況/該当建築材料の有無リスト</t>
  </si>
  <si>
    <t>/定期報告_地域法人から特庁/定期報告書36号の2_建築物リスト/定期報告書36号の2_建築物/第三面/石綿添加建築材料の調査状況/該当建築材料の有無リスト/該当建築材料の有無</t>
  </si>
  <si>
    <t>/定期報告_地域法人から特庁/定期報告書36号の2_建築物リスト/定期報告書36号の2_建築物/第三面/石綿添加建築材料の調査状況/該当建築材料の有無リスト/該当建築材料の有無/有無</t>
  </si>
  <si>
    <t>/定期報告_地域法人から特庁/定期報告書36号の2_建築物リスト/定期報告書36号の2_建築物/第三面/石綿添加建築材料の調査状況/該当建築材料の有無リスト/該当建築材料の有無/該当する室</t>
  </si>
  <si>
    <t>/定期報告_地域法人から特庁/定期報告書36号の2_建築物リスト/定期報告書36号の2_建築物/第三面/石綿添加建築材料の調査状況/措置予定の有無</t>
  </si>
  <si>
    <t>/定期報告_地域法人から特庁/定期報告書36号の2_建築物リスト/定期報告書36号の2_建築物/第三面/石綿添加建築材料の調査状況/措置予定の有無/有無</t>
  </si>
  <si>
    <t>/定期報告_地域法人から特庁/定期報告書36号の2_建築物リスト/定期報告書36号の2_建築物/第三面/石綿添加建築材料の調査状況/措置予定の有無/改善予定年月</t>
  </si>
  <si>
    <t>/定期報告_地域法人から特庁/定期報告書36号の2_建築物リスト/定期報告書36号の2_建築物/第三面/石綿添加建築材料の調査状況/備考内容</t>
  </si>
  <si>
    <t>/定期報告_地域法人から特庁/定期報告書36号の2_建築物リスト/定期報告書36号の2_建築物/第三面/耐震診断及び耐震改修の調査状況</t>
  </si>
  <si>
    <t>/定期報告_地域法人から特庁/定期報告書36号の2_建築物リスト/定期報告書36号の2_建築物/第三面/耐震診断及び耐震改修の調査状況/耐震診断の実施の有無</t>
  </si>
  <si>
    <t>/定期報告_地域法人から特庁/定期報告書36号の2_建築物リスト/定期報告書36号の2_建築物/第三面/耐震診断及び耐震改修の調査状況/耐震診断の実施の有無/有無</t>
  </si>
  <si>
    <t>/定期報告_地域法人から特庁/定期報告書36号の2_建築物リスト/定期報告書36号の2_建築物/第三面/耐震診断及び耐震改修の調査状況/耐震診断の実施の有無/実施予定年月</t>
  </si>
  <si>
    <t>/定期報告_地域法人から特庁/定期報告書36号の2_建築物リスト/定期報告書36号の2_建築物/第三面/耐震診断及び耐震改修の調査状況/耐震改修の実施の有無</t>
  </si>
  <si>
    <t>/定期報告_地域法人から特庁/定期報告書36号の2_建築物リスト/定期報告書36号の2_建築物/第三面/耐震診断及び耐震改修の調査状況/耐震改修の実施の有無/有無</t>
  </si>
  <si>
    <t>/定期報告_地域法人から特庁/定期報告書36号の2_建築物リスト/定期報告書36号の2_建築物/第三面/耐震診断及び耐震改修の調査状況/耐震改修の実施の有無/実施予定年月</t>
  </si>
  <si>
    <t>/定期報告_地域法人から特庁/定期報告書36号の2_建築物リスト/定期報告書36号の2_建築物/第三面/耐震診断及び耐震改修の調査状況/備考内容</t>
  </si>
  <si>
    <t>/定期報告_地域法人から特庁/定期報告書36号の2_建築物リスト/定期報告書36号の2_建築物/第三面/建築物等に係る不具合等状況情報</t>
  </si>
  <si>
    <t>/定期報告_地域法人から特庁/定期報告書36号の2_建築物リスト/定期報告書36号の2_建築物/第三面/建築物等に係る不具合等状況情報/不具合等の有無</t>
  </si>
  <si>
    <t>/定期報告_地域法人から特庁/定期報告書36号の2_建築物リスト/定期報告書36号の2_建築物/第三面/建築物等に係る不具合等状況情報/不具合等の記録の有無</t>
  </si>
  <si>
    <t>/定期報告_地域法人から特庁/定期報告書36号の2_建築物リスト/定期報告書36号の2_建築物/第三面/建築物等に係る不具合等状況情報/不具合の概要</t>
  </si>
  <si>
    <t>/定期報告_地域法人から特庁/定期報告書36号の2_建築物リスト/定期報告書36号の2_建築物/第三面/建築物等に係る不具合等状況情報/改善状況</t>
  </si>
  <si>
    <t>/定期報告_地域法人から特庁/定期報告書36号の2_建築物リスト/定期報告書36号の2_建築物/第三面/建築物等に係る不具合等状況情報/改善状況/改善状況区分</t>
  </si>
  <si>
    <t>/定期報告_地域法人から特庁/定期報告書36号の2_建築物リスト/定期報告書36号の2_建築物/第三面/建築物等に係る不具合等状況情報/改善状況/改善予定年月</t>
  </si>
  <si>
    <t>/定期報告_地域法人から特庁/定期報告書36号の2_建築物リスト/定期報告書36号の2_建築物/第三面/建築物等に係る不具合等状況情報/改善状況/改善予定なしの理由</t>
  </si>
  <si>
    <t>/定期報告_地域法人から特庁/定期報告書36号の2_建築物リスト/定期報告書36号の2_建築物/第三面/備考</t>
  </si>
  <si>
    <t>/定期報告_地域法人から特庁/定期報告書36号の2_建築物リスト/定期報告書36号の2_建築物/第三面/備考/備考内容</t>
  </si>
  <si>
    <t>/定期報告_地域法人から特庁/定期報告書36号の2_建築物リスト/定期報告書36号の2_建築物/添付ファイル情報</t>
  </si>
  <si>
    <t>/定期報告_地域法人から特庁/定期報告書36号の2_建築物リスト/定期報告書36号の2_建築物/添付ファイル情報/ファイルキー</t>
  </si>
  <si>
    <t>/定期報告_地域法人から特庁/定期報告書36号の4_昇降機リスト</t>
  </si>
  <si>
    <t>/定期報告_地域法人から特庁/定期報告書36号の4_昇降機リスト/定期報告書36号の4_昇降機</t>
  </si>
  <si>
    <t>/定期報告_地域法人から特庁/定期報告書36号の4_昇降機リスト/定期報告書36号の4_昇降機/第一面</t>
  </si>
  <si>
    <t>/定期報告_地域法人から特庁/定期報告書36号の4_昇降機リスト/定期報告書36号の4_昇降機/第一面/報告日</t>
  </si>
  <si>
    <t>/定期報告_地域法人から特庁/定期報告書36号の4_昇降機リスト/定期報告書36号の4_昇降機/第一面/報告者</t>
  </si>
  <si>
    <t>/定期報告_地域法人から特庁/定期報告書36号の4_昇降機リスト/定期報告書36号の4_昇降機/第一面/検査者</t>
  </si>
  <si>
    <t>/定期報告_地域法人から特庁/定期報告書36号の4_昇降機リスト/定期報告書36号の4_昇降機/第一面/所有者</t>
  </si>
  <si>
    <t>/定期報告_地域法人から特庁/定期報告書36号の4_昇降機リスト/定期報告書36号の4_昇降機/第一面/所有者/氏名フリガナ</t>
  </si>
  <si>
    <t>/定期報告_地域法人から特庁/定期報告書36号の4_昇降機リスト/定期報告書36号の4_昇降機/第一面/所有者/氏名</t>
  </si>
  <si>
    <t>/定期報告_地域法人から特庁/定期報告書36号の4_昇降機リスト/定期報告書36号の4_昇降機/第一面/所有者/郵便番号</t>
  </si>
  <si>
    <t>/定期報告_地域法人から特庁/定期報告書36号の4_昇降機リスト/定期報告書36号の4_昇降機/第一面/所有者/住所</t>
  </si>
  <si>
    <t>/定期報告_地域法人から特庁/定期報告書36号の4_昇降機リスト/定期報告書36号の4_昇降機/第一面/所有者/電話番号</t>
  </si>
  <si>
    <t>/定期報告_地域法人から特庁/定期報告書36号の4_昇降機リスト/定期報告書36号の4_昇降機/第一面/管理者</t>
  </si>
  <si>
    <t>/定期報告_地域法人から特庁/定期報告書36号の4_昇降機リスト/定期報告書36号の4_昇降機/第一面/管理者/氏名フリガナ</t>
  </si>
  <si>
    <t>/定期報告_地域法人から特庁/定期報告書36号の4_昇降機リスト/定期報告書36号の4_昇降機/第一面/管理者/氏名</t>
  </si>
  <si>
    <t>/定期報告_地域法人から特庁/定期報告書36号の4_昇降機リスト/定期報告書36号の4_昇降機/第一面/管理者/郵便番号</t>
  </si>
  <si>
    <t>/定期報告_地域法人から特庁/定期報告書36号の4_昇降機リスト/定期報告書36号の4_昇降機/第一面/管理者/住所</t>
  </si>
  <si>
    <t>/定期報告_地域法人から特庁/定期報告書36号の4_昇降機リスト/定期報告書36号の4_昇降機/第一面/管理者/電話番号</t>
  </si>
  <si>
    <t>/定期報告_地域法人から特庁/定期報告書36号の4_昇降機リスト/定期報告書36号の4_昇降機/第一面/管理者/担当部署</t>
  </si>
  <si>
    <t>/定期報告_地域法人から特庁/定期報告書36号の4_昇降機リスト/定期報告書36号の4_昇降機/第一面/管理者/担当者名</t>
  </si>
  <si>
    <t>/定期報告_地域法人から特庁/定期報告書36号の4_昇降機リスト/定期報告書36号の4_昇降機/第一面/報告対象建築物</t>
  </si>
  <si>
    <t>/定期報告_地域法人から特庁/定期報告書36号の4_昇降機リスト/定期報告書36号の4_昇降機/第一面/報告対象建築物/郵便番号</t>
  </si>
  <si>
    <t>/定期報告_地域法人から特庁/定期報告書36号の4_昇降機リスト/定期報告書36号の4_昇降機/第一面/報告対象建築物/所在地</t>
  </si>
  <si>
    <t>/定期報告_地域法人から特庁/定期報告書36号の4_昇降機リスト/定期報告書36号の4_昇降機/第一面/報告対象建築物/名称のフリガナ</t>
  </si>
  <si>
    <t>/定期報告_地域法人から特庁/定期報告書36号の4_昇降機リスト/定期報告書36号の4_昇降機/第一面/報告対象建築物/名称</t>
  </si>
  <si>
    <t>/定期報告_地域法人から特庁/定期報告書36号の4_昇降機リスト/定期報告書36号の4_昇降機/第一面/報告対象建築物/用途</t>
  </si>
  <si>
    <t>/定期報告_地域法人から特庁/定期報告書36号の4_昇降機リスト/定期報告書36号の4_昇降機/第一面/報告対象建築物/用途/用途コード</t>
  </si>
  <si>
    <t>/定期報告_地域法人から特庁/定期報告書36号の4_昇降機リスト/定期報告書36号の4_昇降機/第一面/報告対象建築物/用途/用途内容</t>
  </si>
  <si>
    <t>/定期報告_地域法人から特庁/定期報告書36号の4_昇降機リスト/定期報告書36号の4_昇降機/第一面/報告対象昇降機</t>
  </si>
  <si>
    <t>/定期報告_地域法人から特庁/定期報告書36号の4_昇降機リスト/定期報告書36号の4_昇降機/第一面/報告対象昇降機/検査対象の台数</t>
  </si>
  <si>
    <t>/定期報告_地域法人から特庁/定期報告書36号の4_昇降機リスト/定期報告書36号の4_昇降機/第一面/報告対象昇降機/指摘の内容</t>
  </si>
  <si>
    <t>/定期報告_地域法人から特庁/定期報告書36号の4_昇降機リスト/定期報告書36号の4_昇降機/第一面/報告対象昇降機/指摘の内容/要是正の指摘あり台数</t>
  </si>
  <si>
    <t>/定期報告_地域法人から特庁/定期報告書36号の4_昇降機リスト/定期報告書36号の4_昇降機/第一面/報告対象昇降機/指摘の内容/既存不適格台数</t>
  </si>
  <si>
    <t>/定期報告_地域法人から特庁/定期報告書36号の4_昇降機リスト/定期報告書36号の4_昇降機/第一面/報告対象昇降機/指摘の内容/要重点点検の指摘あり台数</t>
  </si>
  <si>
    <t>/定期報告_地域法人から特庁/定期報告書36号の4_昇降機リスト/定期報告書36号の4_昇降機/第一面/報告対象昇降機/指摘の内容/指摘なし台数</t>
  </si>
  <si>
    <t>/定期報告_地域法人から特庁/定期報告書36号の4_昇降機リスト/定期報告書36号の4_昇降機/第一面/報告対象昇降機/指摘の概要</t>
  </si>
  <si>
    <t>/定期報告_地域法人から特庁/定期報告書36号の4_昇降機リスト/定期報告書36号の4_昇降機/第一面/報告対象昇降機/改善予定の有無</t>
  </si>
  <si>
    <t>/定期報告_地域法人から特庁/定期報告書36号の4_昇降機リスト/定期報告書36号の4_昇降機/第一面/報告対象昇降機/改善予定の有無/有無</t>
  </si>
  <si>
    <t>/定期報告_地域法人から特庁/定期報告書36号の4_昇降機リスト/定期報告書36号の4_昇降機/第一面/報告対象昇降機/改善予定の有無/改善予定年月</t>
  </si>
  <si>
    <t>/定期報告_地域法人から特庁/定期報告書36号の4_昇降機リスト/定期報告書36号の4_昇降機/第一面/報告対象昇降機/その他特記事項</t>
  </si>
  <si>
    <t>/定期報告_地域法人から特庁/定期報告書36号の4_昇降機リスト/定期報告書36号の4_昇降機/第二面</t>
  </si>
  <si>
    <t>/定期報告_地域法人から特庁/定期報告書36号の4_昇降機リスト/定期報告書36号の4_昇降機/第二面/昇降機の状況等リスト</t>
  </si>
  <si>
    <t>/定期報告_地域法人から特庁/定期報告書36号の4_昇降機リスト/定期報告書36号の4_昇降機/第二面/昇降機の状況等リスト/昇降機の状況等/確認済証交付日等</t>
  </si>
  <si>
    <t>/定期報告_地域法人から特庁/定期報告書36号の4_昇降機リスト/定期報告書36号の4_昇降機/第二面/昇降機の状況等リスト/昇降機の状況等/確認済証交付日等/確認済証</t>
  </si>
  <si>
    <t>/定期報告_地域法人から特庁/定期報告書36号の4_昇降機リスト/定期報告書36号の4_昇降機/第二面/昇降機の状況等リスト/昇降機の状況等/確認済証交付日等/確認済証/交付番号</t>
  </si>
  <si>
    <t>/定期報告_地域法人から特庁/定期報告書36号の4_昇降機リスト/定期報告書36号の4_昇降機/第二面/昇降機の状況等リスト/昇降機の状況等/確認済証交付日等/確認済証/交付番号/日付</t>
  </si>
  <si>
    <t>/定期報告_地域法人から特庁/定期報告書36号の4_昇降機リスト/定期報告書36号の4_昇降機/第二面/昇降機の状況等リスト/昇降機の状況等/確認済証交付日等/確認済証/交付番号/番号</t>
  </si>
  <si>
    <t>/定期報告_地域法人から特庁/定期報告書36号の4_昇降機リスト/定期報告書36号の4_昇降機/第二面/昇降機の状況等リスト/昇降機の状況等/確認済証交付日等/確認済証/交付者</t>
  </si>
  <si>
    <t>/定期報告_地域法人から特庁/定期報告書36号の4_昇降機リスト/定期報告書36号の4_昇降機/第二面/昇降機の状況等リスト/昇降機の状況等/確認済証交付日等/確認済証/交付者/交付者区分</t>
  </si>
  <si>
    <t>/定期報告_地域法人から特庁/定期報告書36号の4_昇降機リスト/定期報告書36号の4_昇降機/第二面/昇降機の状況等リスト/昇降機の状況等/確認済証交付日等/確認済証/交付者/交付者名</t>
  </si>
  <si>
    <t>/定期報告_地域法人から特庁/定期報告書36号の4_昇降機リスト/定期報告書36号の4_昇降機/第二面/昇降機の状況等リスト/昇降機の状況等/確認済証交付日等/検査済証</t>
  </si>
  <si>
    <t>/定期報告_地域法人から特庁/定期報告書36号の4_昇降機リスト/定期報告書36号の4_昇降機/第二面/昇降機の状況等リスト/昇降機の状況等/確認済証交付日等/検査済証/交付番号</t>
  </si>
  <si>
    <t>/定期報告_地域法人から特庁/定期報告書36号の4_昇降機リスト/定期報告書36号の4_昇降機/第二面/昇降機の状況等リスト/昇降機の状況等/確認済証交付日等/検査済証/交付番号/日付</t>
  </si>
  <si>
    <t>/定期報告_地域法人から特庁/定期報告書36号の4_昇降機リスト/定期報告書36号の4_昇降機/第二面/昇降機の状況等リスト/昇降機の状況等/確認済証交付日等/検査済証/交付番号/番号</t>
  </si>
  <si>
    <t>/定期報告_地域法人から特庁/定期報告書36号の4_昇降機リスト/定期報告書36号の4_昇降機/第二面/昇降機の状況等リスト/昇降機の状況等/確認済証交付日等/検査済証/交付者</t>
  </si>
  <si>
    <t>/定期報告_地域法人から特庁/定期報告書36号の4_昇降機リスト/定期報告書36号の4_昇降機/第二面/昇降機の状況等リスト/昇降機の状況等/確認済証交付日等/検査済証/交付者/交付者区分</t>
  </si>
  <si>
    <t>/定期報告_地域法人から特庁/定期報告書36号の4_昇降機リスト/定期報告書36号の4_昇降機/第二面/昇降機の状況等リスト/昇降機の状況等/確認済証交付日等/検査済証/交付者/交付者名</t>
  </si>
  <si>
    <t>/定期報告_地域法人から特庁/定期報告書36号の4_昇降機リスト/定期報告書36号の4_昇降機/第二面/昇降機の状況等リスト/昇降機の状況等/検査日等</t>
  </si>
  <si>
    <t>/定期報告_地域法人から特庁/定期報告書36号の4_昇降機リスト/定期報告書36号の4_昇降機/第二面/昇降機の状況等リスト/昇降機の状況等/検査日等/今回の検査</t>
  </si>
  <si>
    <t>/定期報告_地域法人から特庁/定期報告書36号の4_昇降機リスト/定期報告書36号の4_昇降機/第二面/昇降機の状況等リスト/昇降機の状況等/検査日等/今回の検査/実施日</t>
  </si>
  <si>
    <t>/定期報告_地域法人から特庁/定期報告書36号の4_昇降機リスト/定期報告書36号の4_昇降機/第二面/昇降機の状況等リスト/昇降機の状況等/検査日等/前回の検査</t>
  </si>
  <si>
    <t>/定期報告_地域法人から特庁/定期報告書36号の4_昇降機リスト/定期報告書36号の4_昇降機/第二面/昇降機の状況等リスト/昇降機の状況等/検査日等/前回の検査/実施区分</t>
  </si>
  <si>
    <t>/定期報告_地域法人から特庁/定期報告書36号の4_昇降機リスト/定期報告書36号の4_昇降機/第二面/昇降機の状況等リスト/昇降機の状況等/検査日等/前回の検査/報告日</t>
  </si>
  <si>
    <t>/定期報告_地域法人から特庁/定期報告書36号の4_昇降機リスト/定期報告書36号の4_昇降機/第二面/昇降機の状況等リスト/昇降機の状況等/検査日等/前回の検査に関する書類の写し</t>
  </si>
  <si>
    <t>/定期報告_地域法人から特庁/定期報告書36号の4_昇降機リスト/定期報告書36号の4_昇降機/第二面/昇降機の状況等リスト/昇降機の状況等/検査者リスト</t>
  </si>
  <si>
    <t>/定期報告_地域法人から特庁/定期報告書36号の4_昇降機リスト/定期報告書36号の4_昇降機/第二面/昇降機の状況等リスト/昇降機の状況等/検査者リスト/検査者</t>
  </si>
  <si>
    <t>/定期報告_地域法人から特庁/定期報告書36号の4_昇降機リスト/定期報告書36号の4_昇降機/第二面/昇降機の状況等リスト/昇降機の状況等/検査者リスト/検査者/代表区分</t>
  </si>
  <si>
    <t>/定期報告_地域法人から特庁/定期報告書36号の4_昇降機リスト/定期報告書36号の4_昇降機/第二面/昇降機の状況等リスト/昇降機の状況等/検査者リスト/検査者/建築士基本情報</t>
  </si>
  <si>
    <t>/定期報告_地域法人から特庁/定期報告書36号の4_昇降機リスト/定期報告書36号の4_昇降機/第二面/昇降機の状況等リスト/昇降機の状況等/検査者リスト/検査者/建築士基本情報/資格等</t>
  </si>
  <si>
    <t>/定期報告_地域法人から特庁/定期報告書36号の4_昇降機リスト/定期報告書36号の4_昇降機/第二面/昇降機の状況等リスト/昇降機の状況等/検査者リスト/検査者/建築士基本情報/資格等/資格</t>
  </si>
  <si>
    <t>/定期報告_地域法人から特庁/定期報告書36号の4_昇降機リスト/定期報告書36号の4_昇降機/第二面/昇降機の状況等リスト/昇降機の状況等/検査者リスト/検査者/建築士基本情報/資格等/資格/建築士種別</t>
  </si>
  <si>
    <t>/定期報告_地域法人から特庁/定期報告書36号の4_昇降機リスト/定期報告書36号の4_昇降機/第二面/昇降機の状況等リスト/昇降機の状況等/検査者リスト/検査者/建築士基本情報/資格等/資格/資格発行元</t>
  </si>
  <si>
    <t>/定期報告_地域法人から特庁/定期報告書36号の4_昇降機リスト/定期報告書36号の4_昇降機/第二面/昇降機の状況等リスト/昇降機の状況等/検査者リスト/検査者/建築士基本情報/資格等/資格/登録番号</t>
  </si>
  <si>
    <t>/定期報告_地域法人から特庁/定期報告書36号の4_昇降機リスト/定期報告書36号の4_昇降機/第二面/昇降機の状況等リスト/昇降機の状況等/検査者リスト/検査者/建築士基本情報/資格等/調査_検査員資格者証交付番号</t>
  </si>
  <si>
    <t>/定期報告_地域法人から特庁/定期報告書36号の4_昇降機リスト/定期報告書36号の4_昇降機/第二面/昇降機の状況等リスト/昇降機の状況等/検査者リスト/検査者/建築士基本情報/資格等/建築基準適合判定資格者番号</t>
  </si>
  <si>
    <t>/定期報告_地域法人から特庁/定期報告書36号の4_昇降機リスト/定期報告書36号の4_昇降機/第二面/昇降機の状況等リスト/昇降機の状況等/検査者リスト/検査者/建築士基本情報/資格等/登録調査資格者講習修了者番号</t>
  </si>
  <si>
    <t>/定期報告_地域法人から特庁/定期報告書36号の4_昇降機リスト/定期報告書36号の4_昇降機/第二面/昇降機の状況等リスト/昇降機の状況等/検査者リスト/検査者/建築士基本情報/氏名フリガナ</t>
  </si>
  <si>
    <t>/定期報告_地域法人から特庁/定期報告書36号の4_昇降機リスト/定期報告書36号の4_昇降機/第二面/昇降機の状況等リスト/昇降機の状況等/検査者リスト/検査者/建築士基本情報/氏名</t>
  </si>
  <si>
    <t>/定期報告_地域法人から特庁/定期報告書36号の4_昇降機リスト/定期報告書36号の4_昇降機/第二面/昇降機の状況等リスト/昇降機の状況等/検査者リスト/検査者/建築士基本情報/勤務先</t>
  </si>
  <si>
    <t>/定期報告_地域法人から特庁/定期報告書36号の4_昇降機リスト/定期報告書36号の4_昇降機/第二面/昇降機の状況等リスト/昇降機の状況等/検査者リスト/検査者/建築士基本情報/勤務先/建築士種別</t>
  </si>
  <si>
    <t>/定期報告_地域法人から特庁/定期報告書36号の4_昇降機リスト/定期報告書36号の4_昇降機/第二面/昇降機の状況等リスト/昇降機の状況等/検査者リスト/検査者/建築士基本情報/勤務先/許可交付元</t>
  </si>
  <si>
    <t>/定期報告_地域法人から特庁/定期報告書36号の4_昇降機リスト/定期報告書36号の4_昇降機/第二面/昇降機の状況等リスト/昇降機の状況等/検査者リスト/検査者/建築士基本情報/勤務先/登録番号</t>
  </si>
  <si>
    <t>/定期報告_地域法人から特庁/定期報告書36号の4_昇降機リスト/定期報告書36号の4_昇降機/第二面/昇降機の状況等リスト/昇降機の状況等/検査者リスト/検査者/建築士基本情報/勤務先/建築士事務所名</t>
  </si>
  <si>
    <t>/定期報告_地域法人から特庁/定期報告書36号の4_昇降機リスト/定期報告書36号の4_昇降機/第二面/昇降機の状況等リスト/昇降機の状況等/検査者リスト/検査者/建築士基本情報/郵便番号</t>
  </si>
  <si>
    <t>/定期報告_地域法人から特庁/定期報告書36号の4_昇降機リスト/定期報告書36号の4_昇降機/第二面/昇降機の状況等リスト/昇降機の状況等/検査者リスト/検査者/建築士基本情報/所在地</t>
  </si>
  <si>
    <t>/定期報告_地域法人から特庁/定期報告書36号の4_昇降機リスト/定期報告書36号の4_昇降機/第二面/昇降機の状況等リスト/昇降機の状況等/検査者リスト/検査者/建築士基本情報/電話番号</t>
  </si>
  <si>
    <t>/定期報告_地域法人から特庁/定期報告書36号の4_昇降機リスト/定期報告書36号の4_昇降機/第二面/昇降機の状況等リスト/昇降機の状況等/保守業者</t>
  </si>
  <si>
    <t>/定期報告_地域法人から特庁/定期報告書36号の4_昇降機リスト/定期報告書36号の4_昇降機/第二面/昇降機の状況等リスト/昇降機の状況等/保守業者/名称</t>
  </si>
  <si>
    <t>/定期報告_地域法人から特庁/定期報告書36号の4_昇降機リスト/定期報告書36号の4_昇降機/第二面/昇降機の状況等リスト/昇降機の状況等/保守業者/郵便番号</t>
  </si>
  <si>
    <t>/定期報告_地域法人から特庁/定期報告書36号の4_昇降機リスト/定期報告書36号の4_昇降機/第二面/昇降機の状況等リスト/昇降機の状況等/保守業者/所在地</t>
  </si>
  <si>
    <t>/定期報告_地域法人から特庁/定期報告書36号の4_昇降機リスト/定期報告書36号の4_昇降機/第二面/昇降機の状況等リスト/昇降機の状況等/保守業者/電話番号</t>
  </si>
  <si>
    <t>/定期報告_地域法人から特庁/定期報告書36号の4_昇降機リスト/定期報告書36号の4_昇降機/第二面/昇降機の状況等リスト/昇降機の状況等/昇降機の概要</t>
  </si>
  <si>
    <t>/定期報告_地域法人から特庁/定期報告書36号の4_昇降機リスト/定期報告書36号の4_昇降機/第二面/昇降機の状況等リスト/昇降機の状況等/昇降機の概要/番号</t>
  </si>
  <si>
    <t>/定期報告_地域法人から特庁/定期報告書36号の4_昇降機リスト/定期報告書36号の4_昇降機/第二面/昇降機の状況等リスト/昇降機の状況等/昇降機の概要/登録番号又は整理番号等</t>
  </si>
  <si>
    <t>/定期報告_地域法人から特庁/定期報告書36号の4_昇降機リスト/定期報告書36号の4_昇降機/第二面/昇降機の状況等リスト/昇降機の状況等/昇降機の概要/種類</t>
  </si>
  <si>
    <t>/定期報告_地域法人から特庁/定期報告書36号の4_昇降機リスト/定期報告書36号の4_昇降機/第二面/昇降機の状況等リスト/昇降機の状況等/昇降機の概要/種別</t>
  </si>
  <si>
    <t>/定期報告_地域法人から特庁/定期報告書36号の4_昇降機リスト/定期報告書36号の4_昇降機/第二面/昇降機の状況等リスト/昇降機の状況等/昇降機の概要/種別/種別区分</t>
  </si>
  <si>
    <t>/定期報告_地域法人から特庁/定期報告書36号の4_昇降機リスト/定期報告書36号の4_昇降機/第二面/昇降機の状況等リスト/昇降機の状況等/昇降機の概要/種別/斜行区分</t>
  </si>
  <si>
    <t>/定期報告_地域法人から特庁/定期報告書36号の4_昇降機リスト/定期報告書36号の4_昇降機/第二面/昇降機の状況等リスト/昇降機の状況等/昇降機の概要/駆動方式</t>
  </si>
  <si>
    <t>/定期報告_地域法人から特庁/定期報告書36号の4_昇降機リスト/定期報告書36号の4_昇降機/第二面/昇降機の状況等リスト/昇降機の状況等/昇降機の概要/駆動方式/駆動方式区分</t>
  </si>
  <si>
    <t>/定期報告_地域法人から特庁/定期報告書36号の4_昇降機リスト/定期報告書36号の4_昇降機/第二面/昇降機の状況等リスト/昇降機の状況等/昇降機の概要/駆動方式/その他駆動方式</t>
  </si>
  <si>
    <t>/定期報告_地域法人から特庁/定期報告書36号の4_昇降機リスト/定期報告書36号の4_昇降機/第二面/昇降機の状況等リスト/昇降機の状況等/昇降機の概要/昇降機の用途等</t>
  </si>
  <si>
    <t>/定期報告_地域法人から特庁/定期報告書36号の4_昇降機リスト/定期報告書36号の4_昇降機/第二面/昇降機の状況等リスト/昇降機の状況等/昇降機の概要/昇降機の用途等/昇降機の用途区分</t>
  </si>
  <si>
    <t>/定期報告_地域法人から特庁/定期報告書36号の4_昇降機リスト/定期報告書36号の4_昇降機/第二面/昇降機の状況等リスト/昇降機の状況等/昇降機の概要/昇降機の用途等/昇降機の乗用用途区分</t>
  </si>
  <si>
    <t>/定期報告_地域法人から特庁/定期報告書36号の4_昇降機リスト/定期報告書36号の4_昇降機/第二面/昇降機の状況等リスト/昇降機の状況等/昇降機の概要/機械室の有無</t>
  </si>
  <si>
    <t>/定期報告_地域法人から特庁/定期報告書36号の4_昇降機リスト/定期報告書36号の4_昇降機/第二面/昇降機の状況等リスト/昇降機の状況等/昇降機の概要/仕様</t>
  </si>
  <si>
    <t>/定期報告_地域法人から特庁/定期報告書36号の4_昇降機リスト/定期報告書36号の4_昇降機/第二面/昇降機の状況等リスト/昇降機の状況等/昇降機の概要/仕様/電動機の定格容量</t>
  </si>
  <si>
    <t>/定期報告_地域法人から特庁/定期報告書36号の4_昇降機リスト/定期報告書36号の4_昇降機/第二面/昇降機の状況等リスト/昇降機の状況等/昇降機の概要/仕様/定格速度</t>
  </si>
  <si>
    <t>/定期報告_地域法人から特庁/定期報告書36号の4_昇降機リスト/定期報告書36号の4_昇降機/第二面/昇降機の状況等リスト/昇降機の状況等/昇降機の概要/仕様/積載量</t>
  </si>
  <si>
    <t>/定期報告_地域法人から特庁/定期報告書36号の4_昇降機リスト/定期報告書36号の4_昇降機/第二面/昇降機の状況等リスト/昇降機の状況等/昇降機の概要/仕様/定員</t>
  </si>
  <si>
    <t>/定期報告_地域法人から特庁/定期報告書36号の4_昇降機リスト/定期報告書36号の4_昇降機/第二面/昇降機の状況等リスト/昇降機の状況等/昇降機の概要/仕様/踏段の幅</t>
  </si>
  <si>
    <t>/定期報告_地域法人から特庁/定期報告書36号の4_昇降機リスト/定期報告書36号の4_昇降機/第二面/昇降機の状況等リスト/昇降機の状況等/昇降機の概要/仕様/勾配</t>
  </si>
  <si>
    <t>/定期報告_地域法人から特庁/定期報告書36号の4_昇降機リスト/定期報告書36号の4_昇降機/第二面/昇降機の状況等リスト/昇降機の状況等/昇降機の概要/停止階</t>
  </si>
  <si>
    <t>/定期報告_地域法人から特庁/定期報告書36号の4_昇降機リスト/定期報告書36号の4_昇降機/第二面/昇降機の状況等リスト/昇降機の状況等/昇降機の概要/停止階/階</t>
  </si>
  <si>
    <t>/定期報告_地域法人から特庁/定期報告書36号の4_昇降機リスト/定期報告書36号の4_昇降機/第二面/昇降機の状況等リスト/昇降機の状況等/昇降機の概要/停止階/停止階床数</t>
  </si>
  <si>
    <t>/定期報告_地域法人から特庁/定期報告書36号の4_昇降機リスト/定期報告書36号の4_昇降機/第二面/昇降機の状況等リスト/昇降機の状況等/昇降機の概要/製造者名</t>
  </si>
  <si>
    <t>/定期報告_地域法人から特庁/定期報告書36号の4_昇降機リスト/定期報告書36号の4_昇降機/第二面/昇降機の状況等リスト/昇降機の状況等/検査の状況</t>
  </si>
  <si>
    <t>/定期報告_地域法人から特庁/定期報告書36号の4_昇降機リスト/定期報告書36号の4_昇降機/第二面/昇降機の状況等リスト/昇降機の状況等/検査の状況/指摘の内容</t>
  </si>
  <si>
    <t>/定期報告_地域法人から特庁/定期報告書36号の4_昇降機リスト/定期報告書36号の4_昇降機/第二面/昇降機の状況等リスト/昇降機の状況等/検査の状況/指摘の内容/指摘の有無</t>
  </si>
  <si>
    <t>/定期報告_地域法人から特庁/定期報告書36号の4_昇降機リスト/定期報告書36号の4_昇降機/第二面/昇降機の状況等リスト/昇降機の状況等/検査の状況/指摘の内容/既存不適格区分</t>
  </si>
  <si>
    <t>/定期報告_地域法人から特庁/定期報告書36号の4_昇降機リスト/定期報告書36号の4_昇降機/第二面/昇降機の状況等リスト/昇降機の状況等/検査の状況/指摘の概要</t>
  </si>
  <si>
    <t>/定期報告_地域法人から特庁/定期報告書36号の4_昇降機リスト/定期報告書36号の4_昇降機/第二面/昇降機の状況等リスト/昇降機の状況等/検査の状況/改善予定の有無</t>
  </si>
  <si>
    <t>/定期報告_地域法人から特庁/定期報告書36号の4_昇降機リスト/定期報告書36号の4_昇降機/第二面/昇降機の状況等リスト/昇降機の状況等/検査の状況/改善予定の有無/有無</t>
  </si>
  <si>
    <t>/定期報告_地域法人から特庁/定期報告書36号の4_昇降機リスト/定期報告書36号の4_昇降機/第二面/昇降機の状況等リスト/昇降機の状況等/検査の状況/改善予定の有無/改善予定年月</t>
  </si>
  <si>
    <t>/定期報告_地域法人から特庁/定期報告書36号の4_昇降機リスト/定期報告書36号の4_昇降機/第二面/昇降機の状況等リスト/昇降機の状況等/検査の状況/その他特記事項</t>
  </si>
  <si>
    <t>/定期報告_地域法人から特庁/定期報告書36号の4_昇降機リスト/定期報告書36号の4_昇降機/第二面/昇降機の状況等リスト/昇降機の状況等/不具合の発生状況</t>
  </si>
  <si>
    <t>/定期報告_地域法人から特庁/定期報告書36号の4_昇降機リスト/定期報告書36号の4_昇降機/第二面/昇降機の状況等リスト/昇降機の状況等/不具合の発生状況/不具合等の有無</t>
  </si>
  <si>
    <t>/定期報告_地域法人から特庁/定期報告書36号の4_昇降機リスト/定期報告書36号の4_昇降機/第二面/昇降機の状況等リスト/昇降機の状況等/不具合の発生状況/不具合等の記録の有無</t>
  </si>
  <si>
    <t>/定期報告_地域法人から特庁/定期報告書36号の4_昇降機リスト/定期報告書36号の4_昇降機/第二面/昇降機の状況等リスト/昇降機の状況等/不具合の発生状況/不具合の概要</t>
  </si>
  <si>
    <t>/定期報告_地域法人から特庁/定期報告書36号の4_昇降機リスト/定期報告書36号の4_昇降機/第二面/昇降機の状況等リスト/昇降機の状況等/不具合の発生状況/改善状況</t>
  </si>
  <si>
    <t>/定期報告_地域法人から特庁/定期報告書36号の4_昇降機リスト/定期報告書36号の4_昇降機/第二面/昇降機の状況等リスト/昇降機の状況等/不具合の発生状況/改善状況/改善状況区分</t>
  </si>
  <si>
    <t>/定期報告_地域法人から特庁/定期報告書36号の4_昇降機リスト/定期報告書36号の4_昇降機/第二面/昇降機の状況等リスト/昇降機の状況等/不具合の発生状況/改善状況/改善予定年月</t>
  </si>
  <si>
    <t>/定期報告_地域法人から特庁/定期報告書36号の4_昇降機リスト/定期報告書36号の4_昇降機/第二面/昇降機の状況等リスト/昇降機の状況等/不具合の発生状況/改善状況/改善予定なしの理由</t>
  </si>
  <si>
    <t>/定期報告_地域法人から特庁/定期報告書36号の4_昇降機リスト/定期報告書36号の4_昇降機/第二面/昇降機の状況等リスト/昇降機の状況等/備考</t>
  </si>
  <si>
    <t>/定期報告_地域法人から特庁/定期報告書36号の4_昇降機リスト/定期報告書36号の4_昇降機/第二面/昇降機の状況等リスト/昇降機の状況等/備考/備考内容</t>
  </si>
  <si>
    <t>/定期報告_地域法人から特庁/定期報告書36号の4_昇降機リスト/定期報告書36号の4_昇降機/添付ファイル情報</t>
  </si>
  <si>
    <t>/定期報告_地域法人から特庁/定期報告書36号の4_昇降機リスト/定期報告書36号の4_昇降機/添付ファイル情報/ファイルキー</t>
  </si>
  <si>
    <t>/定期報告_地域法人から特庁/定期報告書36号の6_建築設備リスト</t>
  </si>
  <si>
    <t>/定期報告_地域法人から特庁/定期報告書36号の6_建築設備リスト/定期報告書36号の6_建築設備</t>
  </si>
  <si>
    <t>/定期報告_地域法人から特庁/定期報告書36号の6_建築設備リスト/定期報告書36号の6_建築設備/第一面</t>
  </si>
  <si>
    <t>/定期報告_地域法人から特庁/定期報告書36号の6_建築設備リスト/定期報告書36号の6_建築設備/第一面/報告日</t>
  </si>
  <si>
    <t>/定期報告_地域法人から特庁/定期報告書36号の6_建築設備リスト/定期報告書36号の6_建築設備/第一面/報告者</t>
  </si>
  <si>
    <t>/定期報告_地域法人から特庁/定期報告書36号の6_建築設備リスト/定期報告書36号の6_建築設備/第一面/検査者</t>
  </si>
  <si>
    <t>/定期報告_地域法人から特庁/定期報告書36号の6_建築設備リスト/定期報告書36号の6_建築設備/第一面/所有者</t>
  </si>
  <si>
    <t>/定期報告_地域法人から特庁/定期報告書36号の6_建築設備リスト/定期報告書36号の6_建築設備/第一面/所有者/氏名フリガナ</t>
  </si>
  <si>
    <t>/定期報告_地域法人から特庁/定期報告書36号の6_建築設備リスト/定期報告書36号の6_建築設備/第一面/所有者/氏名</t>
  </si>
  <si>
    <t>/定期報告_地域法人から特庁/定期報告書36号の6_建築設備リスト/定期報告書36号の6_建築設備/第一面/所有者/郵便番号</t>
  </si>
  <si>
    <t>/定期報告_地域法人から特庁/定期報告書36号の6_建築設備リスト/定期報告書36号の6_建築設備/第一面/所有者/住所</t>
  </si>
  <si>
    <t>/定期報告_地域法人から特庁/定期報告書36号の6_建築設備リスト/定期報告書36号の6_建築設備/第一面/所有者/電話番号</t>
  </si>
  <si>
    <t>/定期報告_地域法人から特庁/定期報告書36号の6_建築設備リスト/定期報告書36号の6_建築設備/第一面/管理者</t>
  </si>
  <si>
    <t>/定期報告_地域法人から特庁/定期報告書36号の6_建築設備リスト/定期報告書36号の6_建築設備/第一面/管理者/氏名フリガナ</t>
  </si>
  <si>
    <t>/定期報告_地域法人から特庁/定期報告書36号の6_建築設備リスト/定期報告書36号の6_建築設備/第一面/管理者/氏名</t>
  </si>
  <si>
    <t>/定期報告_地域法人から特庁/定期報告書36号の6_建築設備リスト/定期報告書36号の6_建築設備/第一面/管理者/郵便番号</t>
  </si>
  <si>
    <t>/定期報告_地域法人から特庁/定期報告書36号の6_建築設備リスト/定期報告書36号の6_建築設備/第一面/管理者/住所</t>
  </si>
  <si>
    <t>/定期報告_地域法人から特庁/定期報告書36号の6_建築設備リスト/定期報告書36号の6_建築設備/第一面/管理者/電話番号</t>
  </si>
  <si>
    <t>/定期報告_地域法人から特庁/定期報告書36号の6_建築設備リスト/定期報告書36号の6_建築設備/第一面/管理者/担当部署</t>
  </si>
  <si>
    <t>/定期報告_地域法人から特庁/定期報告書36号の6_建築設備リスト/定期報告書36号の6_建築設備/第一面/管理者/担当者名</t>
  </si>
  <si>
    <t>/定期報告_地域法人から特庁/定期報告書36号の6_建築設備リスト/定期報告書36号の6_建築設備/第一面/報告対象建築物</t>
  </si>
  <si>
    <t>/定期報告_地域法人から特庁/定期報告書36号の6_建築設備リスト/定期報告書36号の6_建築設備/第一面/報告対象建築物/郵便番号</t>
  </si>
  <si>
    <t>/定期報告_地域法人から特庁/定期報告書36号の6_建築設備リスト/定期報告書36号の6_建築設備/第一面/報告対象建築物/所在地</t>
  </si>
  <si>
    <t>/定期報告_地域法人から特庁/定期報告書36号の6_建築設備リスト/定期報告書36号の6_建築設備/第一面/報告対象建築物/名称のフリガナ</t>
  </si>
  <si>
    <t>/定期報告_地域法人から特庁/定期報告書36号の6_建築設備リスト/定期報告書36号の6_建築設備/第一面/報告対象建築物/名称</t>
  </si>
  <si>
    <t>/定期報告_地域法人から特庁/定期報告書36号の6_建築設備リスト/定期報告書36号の6_建築設備/第一面/報告対象建築物/用途</t>
  </si>
  <si>
    <t>/定期報告_地域法人から特庁/定期報告書36号の6_建築設備リスト/定期報告書36号の6_建築設備/第一面/報告対象建築物/用途/用途コード</t>
  </si>
  <si>
    <t>/定期報告_地域法人から特庁/定期報告書36号の6_建築設備リスト/定期報告書36号の6_建築設備/第一面/報告対象建築物/用途/用途内容</t>
  </si>
  <si>
    <t>/定期報告_地域法人から特庁/定期報告書36号の6_建築設備リスト/定期報告書36号の6_建築設備/第一面/検査による指摘の概要</t>
  </si>
  <si>
    <t>/定期報告_地域法人から特庁/定期報告書36号の6_建築設備リスト/定期報告書36号の6_建築設備/第一面/検査による指摘の概要/指摘の内容</t>
  </si>
  <si>
    <t>/定期報告_地域法人から特庁/定期報告書36号の6_建築設備リスト/定期報告書36号の6_建築設備/第一面/検査による指摘の概要/指摘の内容/指摘の有無</t>
  </si>
  <si>
    <t>/定期報告_地域法人から特庁/定期報告書36号の6_建築設備リスト/定期報告書36号の6_建築設備/第一面/検査による指摘の概要/指摘の内容/既存不適格区分</t>
  </si>
  <si>
    <t>/定期報告_地域法人から特庁/定期報告書36号の6_建築設備リスト/定期報告書36号の6_建築設備/第一面/検査による指摘の概要/指摘の概要</t>
  </si>
  <si>
    <t>/定期報告_地域法人から特庁/定期報告書36号の6_建築設備リスト/定期報告書36号の6_建築設備/第一面/検査による指摘の概要/改善予定の有無</t>
  </si>
  <si>
    <t>/定期報告_地域法人から特庁/定期報告書36号の6_建築設備リスト/定期報告書36号の6_建築設備/第一面/検査による指摘の概要/改善予定の有無/有無</t>
  </si>
  <si>
    <t>/定期報告_地域法人から特庁/定期報告書36号の6_建築設備リスト/定期報告書36号の6_建築設備/第一面/検査による指摘の概要/改善予定の有無/改善予定年月</t>
  </si>
  <si>
    <t>/定期報告_地域法人から特庁/定期報告書36号の6_建築設備リスト/定期報告書36号の6_建築設備/第一面/検査による指摘の概要/その他特記事項</t>
  </si>
  <si>
    <t>/定期報告_地域法人から特庁/定期報告書36号の6_建築設備リスト/定期報告書36号の6_建築設備/第一面/不具合等状況情報</t>
  </si>
  <si>
    <t>/定期報告_地域法人から特庁/定期報告書36号の6_建築設備リスト/定期報告書36号の6_建築設備/第一面/不具合等状況情報/不具合等の有無</t>
  </si>
  <si>
    <t>/定期報告_地域法人から特庁/定期報告書36号の6_建築設備リスト/定期報告書36号の6_建築設備/第一面/不具合等状況情報/不具合等の記録の有無</t>
  </si>
  <si>
    <t>/定期報告_地域法人から特庁/定期報告書36号の6_建築設備リスト/定期報告書36号の6_建築設備/第一面/不具合等状況情報/不具合の概要</t>
  </si>
  <si>
    <t>/定期報告_地域法人から特庁/定期報告書36号の6_建築設備リスト/定期報告書36号の6_建築設備/第一面/不具合等状況情報/改善状況</t>
  </si>
  <si>
    <t>/定期報告_地域法人から特庁/定期報告書36号の6_建築設備リスト/定期報告書36号の6_建築設備/第一面/不具合等状況情報/改善状況/改善状況区分</t>
  </si>
  <si>
    <t>/定期報告_地域法人から特庁/定期報告書36号の6_建築設備リスト/定期報告書36号の6_建築設備/第一面/不具合等状況情報/改善状況/改善予定年月</t>
  </si>
  <si>
    <t>/定期報告_地域法人から特庁/定期報告書36号の6_建築設備リスト/定期報告書36号の6_建築設備/第一面/不具合等状況情報/改善状況/改善予定なしの理由</t>
  </si>
  <si>
    <t>/定期報告_地域法人から特庁/定期報告書36号の6_建築設備リスト/定期報告書36号の6_建築設備/第二面</t>
  </si>
  <si>
    <t>/定期報告_地域法人から特庁/定期報告書36号の6_建築設備リスト/定期報告書36号の6_建築設備/第二面/建築物の概要</t>
  </si>
  <si>
    <t>/定期報告_地域法人から特庁/定期報告書36号の6_建築設備リスト/定期報告書36号の6_建築設備/第二面/建築物の概要/階数</t>
  </si>
  <si>
    <t>/定期報告_地域法人から特庁/定期報告書36号の6_建築設備リスト/定期報告書36号の6_建築設備/第二面/建築物の概要/階数/地上</t>
  </si>
  <si>
    <t>/定期報告_地域法人から特庁/定期報告書36号の6_建築設備リスト/定期報告書36号の6_建築設備/第二面/建築物の概要/階数/地下</t>
  </si>
  <si>
    <t>/定期報告_地域法人から特庁/定期報告書36号の6_建築設備リスト/定期報告書36号の6_建築設備/第二面/建築物の概要/建築面積</t>
  </si>
  <si>
    <t>/定期報告_地域法人から特庁/定期報告書36号の6_建築設備リスト/定期報告書36号の6_建築設備/第二面/建築物の概要/延べ面積</t>
  </si>
  <si>
    <t>/定期報告_地域法人から特庁/定期報告書36号の6_建築設備リスト/定期報告書36号の6_建築設備/第二面/建築物の概要/検査対象建築設備リスト</t>
  </si>
  <si>
    <t>/定期報告_地域法人から特庁/定期報告書36号の6_建築設備リスト/定期報告書36号の6_建築設備/第二面/建築物の概要/検査対象建築設備リスト/検査対象建築設備</t>
  </si>
  <si>
    <t>/定期報告_地域法人から特庁/定期報告書36号の6_建築設備リスト/定期報告書36号の6_建築設備/第二面/確認済証交付日等</t>
  </si>
  <si>
    <t>/定期報告_地域法人から特庁/定期報告書36号の6_建築設備リスト/定期報告書36号の6_建築設備/第二面/確認済証交付日等/確認済証</t>
  </si>
  <si>
    <t>/定期報告_地域法人から特庁/定期報告書36号の6_建築設備リスト/定期報告書36号の6_建築設備/第二面/確認済証交付日等/確認済証/交付番号</t>
  </si>
  <si>
    <t>/定期報告_地域法人から特庁/定期報告書36号の6_建築設備リスト/定期報告書36号の6_建築設備/第二面/確認済証交付日等/確認済証/交付番号/日付</t>
  </si>
  <si>
    <t>/定期報告_地域法人から特庁/定期報告書36号の6_建築設備リスト/定期報告書36号の6_建築設備/第二面/確認済証交付日等/確認済証/交付番号/番号</t>
  </si>
  <si>
    <t>/定期報告_地域法人から特庁/定期報告書36号の6_建築設備リスト/定期報告書36号の6_建築設備/第二面/確認済証交付日等/確認済証/交付者</t>
  </si>
  <si>
    <t>/定期報告_地域法人から特庁/定期報告書36号の6_建築設備リスト/定期報告書36号の6_建築設備/第二面/確認済証交付日等/確認済証/交付者/交付者区分</t>
  </si>
  <si>
    <t>/定期報告_地域法人から特庁/定期報告書36号の6_建築設備リスト/定期報告書36号の6_建築設備/第二面/確認済証交付日等/確認済証/交付者/交付者名</t>
  </si>
  <si>
    <t>/定期報告_地域法人から特庁/定期報告書36号の6_建築設備リスト/定期報告書36号の6_建築設備/第二面/確認済証交付日等/検査済証</t>
  </si>
  <si>
    <t>/定期報告_地域法人から特庁/定期報告書36号の6_建築設備リスト/定期報告書36号の6_建築設備/第二面/確認済証交付日等/検査済証/交付番号</t>
  </si>
  <si>
    <t>/定期報告_地域法人から特庁/定期報告書36号の6_建築設備リスト/定期報告書36号の6_建築設備/第二面/確認済証交付日等/検査済証/交付番号/日付</t>
  </si>
  <si>
    <t>/定期報告_地域法人から特庁/定期報告書36号の6_建築設備リスト/定期報告書36号の6_建築設備/第二面/確認済証交付日等/検査済証/交付番号/番号</t>
  </si>
  <si>
    <t>/定期報告_地域法人から特庁/定期報告書36号の6_建築設備リスト/定期報告書36号の6_建築設備/第二面/確認済証交付日等/検査済証/交付者</t>
  </si>
  <si>
    <t>/定期報告_地域法人から特庁/定期報告書36号の6_建築設備リスト/定期報告書36号の6_建築設備/第二面/確認済証交付日等/検査済証/交付者/交付者区分</t>
  </si>
  <si>
    <t>/定期報告_地域法人から特庁/定期報告書36号の6_建築設備リスト/定期報告書36号の6_建築設備/第二面/確認済証交付日等/検査済証/交付者/交付者名</t>
  </si>
  <si>
    <t>/定期報告_地域法人から特庁/定期報告書36号の6_建築設備リスト/定期報告書36号の6_建築設備/第二面/検査日等</t>
  </si>
  <si>
    <t>/定期報告_地域法人から特庁/定期報告書36号の6_建築設備リスト/定期報告書36号の6_建築設備/第二面/検査日等/今回の検査</t>
  </si>
  <si>
    <t>/定期報告_地域法人から特庁/定期報告書36号の6_建築設備リスト/定期報告書36号の6_建築設備/第二面/検査日等/今回の検査/実施日</t>
  </si>
  <si>
    <t>/定期報告_地域法人から特庁/定期報告書36号の6_建築設備リスト/定期報告書36号の6_建築設備/第二面/検査日等/前回の検査</t>
  </si>
  <si>
    <t>/定期報告_地域法人から特庁/定期報告書36号の6_建築設備リスト/定期報告書36号の6_建築設備/第二面/検査日等/前回の検査/実施区分</t>
  </si>
  <si>
    <t>/定期報告_地域法人から特庁/定期報告書36号の6_建築設備リスト/定期報告書36号の6_建築設備/第二面/検査日等/前回の検査/報告日</t>
  </si>
  <si>
    <t>/定期報告_地域法人から特庁/定期報告書36号の6_建築設備リスト/定期報告書36号の6_建築設備/第二面/検査日等/前回の検査に関する書類の写し</t>
  </si>
  <si>
    <t>/定期報告_地域法人から特庁/定期報告書36号の6_建築設備リスト/定期報告書36号の6_建築設備/第二面/換気設備の検査者リスト</t>
  </si>
  <si>
    <t>/定期報告_地域法人から特庁/定期報告書36号の6_建築設備リスト/定期報告書36号の6_建築設備/第二面/換気設備の検査者リスト/換気設備の検査者</t>
  </si>
  <si>
    <t>/定期報告_地域法人から特庁/定期報告書36号の6_建築設備リスト/定期報告書36号の6_建築設備/第二面/換気設備の検査者リスト/換気設備の検査者/代表区分</t>
  </si>
  <si>
    <t>/定期報告_地域法人から特庁/定期報告書36号の6_建築設備リスト/定期報告書36号の6_建築設備/第二面/換気設備の検査者リスト/換気設備の検査者/建築士基本情報</t>
  </si>
  <si>
    <t>/定期報告_地域法人から特庁/定期報告書36号の6_建築設備リスト/定期報告書36号の6_建築設備/第二面/換気設備の検査者リスト/換気設備の検査者/建築士基本情報/資格等</t>
  </si>
  <si>
    <t>/定期報告_地域法人から特庁/定期報告書36号の6_建築設備リスト/定期報告書36号の6_建築設備/第二面/換気設備の検査者リスト/換気設備の検査者/建築士基本情報/資格等/資格</t>
  </si>
  <si>
    <t>/定期報告_地域法人から特庁/定期報告書36号の6_建築設備リスト/定期報告書36号の6_建築設備/第二面/換気設備の検査者リスト/換気設備の検査者/建築士基本情報/資格等/資格/建築士種別</t>
  </si>
  <si>
    <t>/定期報告_地域法人から特庁/定期報告書36号の6_建築設備リスト/定期報告書36号の6_建築設備/第二面/換気設備の検査者リスト/換気設備の検査者/建築士基本情報/資格等/資格/資格発行元</t>
  </si>
  <si>
    <t>/定期報告_地域法人から特庁/定期報告書36号の6_建築設備リスト/定期報告書36号の6_建築設備/第二面/換気設備の検査者リスト/換気設備の検査者/建築士基本情報/資格等/資格/登録番号</t>
  </si>
  <si>
    <t>/定期報告_地域法人から特庁/定期報告書36号の6_建築設備リスト/定期報告書36号の6_建築設備/第二面/換気設備の検査者リスト/換気設備の検査者/建築士基本情報/資格等/調査_検査員資格者証交付番号</t>
  </si>
  <si>
    <t>/定期報告_地域法人から特庁/定期報告書36号の6_建築設備リスト/定期報告書36号の6_建築設備/第二面/換気設備の検査者リスト/換気設備の検査者/建築士基本情報/資格等/建築基準適合判定資格者番号</t>
  </si>
  <si>
    <t>/定期報告_地域法人から特庁/定期報告書36号の6_建築設備リスト/定期報告書36号の6_建築設備/第二面/換気設備の検査者リスト/換気設備の検査者/建築士基本情報/資格等/登録調査資格者講習修了者番号</t>
  </si>
  <si>
    <t>/定期報告_地域法人から特庁/定期報告書36号の6_建築設備リスト/定期報告書36号の6_建築設備/第二面/換気設備の検査者リスト/換気設備の検査者/建築士基本情報/氏名フリガナ</t>
  </si>
  <si>
    <t>/定期報告_地域法人から特庁/定期報告書36号の6_建築設備リスト/定期報告書36号の6_建築設備/第二面/換気設備の検査者リスト/換気設備の検査者/建築士基本情報/氏名</t>
  </si>
  <si>
    <t>/定期報告_地域法人から特庁/定期報告書36号の6_建築設備リスト/定期報告書36号の6_建築設備/第二面/換気設備の検査者リスト/換気設備の検査者/建築士基本情報/勤務先</t>
  </si>
  <si>
    <t>/定期報告_地域法人から特庁/定期報告書36号の6_建築設備リスト/定期報告書36号の6_建築設備/第二面/換気設備の検査者リスト/換気設備の検査者/建築士基本情報/勤務先/建築士種別</t>
  </si>
  <si>
    <t>/定期報告_地域法人から特庁/定期報告書36号の6_建築設備リスト/定期報告書36号の6_建築設備/第二面/換気設備の検査者リスト/換気設備の検査者/建築士基本情報/勤務先/許可交付元</t>
  </si>
  <si>
    <t>/定期報告_地域法人から特庁/定期報告書36号の6_建築設備リスト/定期報告書36号の6_建築設備/第二面/換気設備の検査者リスト/換気設備の検査者/建築士基本情報/勤務先/登録番号</t>
  </si>
  <si>
    <t>/定期報告_地域法人から特庁/定期報告書36号の6_建築設備リスト/定期報告書36号の6_建築設備/第二面/換気設備の検査者リスト/換気設備の検査者/建築士基本情報/勤務先/建築士事務所名</t>
  </si>
  <si>
    <t>/定期報告_地域法人から特庁/定期報告書36号の6_建築設備リスト/定期報告書36号の6_建築設備/第二面/換気設備の検査者リスト/換気設備の検査者/建築士基本情報/郵便番号</t>
  </si>
  <si>
    <t>/定期報告_地域法人から特庁/定期報告書36号の6_建築設備リスト/定期報告書36号の6_建築設備/第二面/換気設備の検査者リスト/換気設備の検査者/建築士基本情報/所在地</t>
  </si>
  <si>
    <t>/定期報告_地域法人から特庁/定期報告書36号の6_建築設備リスト/定期報告書36号の6_建築設備/第二面/換気設備の検査者リスト/換気設備の検査者/建築士基本情報/電話番号</t>
  </si>
  <si>
    <t>/定期報告_地域法人から特庁/定期報告書36号の6_建築設備リスト/定期報告書36号の6_建築設備/第二面/換気設備の概要</t>
  </si>
  <si>
    <t>/定期報告_地域法人から特庁/定期報告書36号の6_建築設備リスト/定期報告書36号の6_建築設備/第二面/換気設備の概要/無窓居室リスト</t>
  </si>
  <si>
    <t>/定期報告_地域法人から特庁/定期報告書36号の6_建築設備リスト/定期報告書36号の6_建築設備/第二面/換気設備の概要/無窓居室リスト/無窓居室</t>
  </si>
  <si>
    <t>/定期報告_地域法人から特庁/定期報告書36号の6_建築設備リスト/定期報告書36号の6_建築設備/第二面/換気設備の概要/無窓居室リスト/無窓居室/無窓居室区分</t>
  </si>
  <si>
    <t>/定期報告_地域法人から特庁/定期報告書36号の6_建築設備リスト/定期報告書36号の6_建築設備/第二面/換気設備の概要/無窓居室リスト/無窓居室/系統</t>
  </si>
  <si>
    <t>/定期報告_地域法人から特庁/定期報告書36号の6_建築設備リスト/定期報告書36号の6_建築設備/第二面/換気設備の概要/無窓居室リスト/無窓居室/室数</t>
  </si>
  <si>
    <t>/定期報告_地域法人から特庁/定期報告書36号の6_建築設備リスト/定期報告書36号の6_建築設備/第二面/換気設備の概要/火気使用室リスト</t>
  </si>
  <si>
    <t>/定期報告_地域法人から特庁/定期報告書36号の6_建築設備リスト/定期報告書36号の6_建築設備/第二面/換気設備の概要/火気使用室リスト/火気使用室</t>
  </si>
  <si>
    <t>/定期報告_地域法人から特庁/定期報告書36号の6_建築設備リスト/定期報告書36号の6_建築設備/第二面/換気設備の概要/火気使用室リスト/火気使用室/火気使用室区分</t>
  </si>
  <si>
    <t>/定期報告_地域法人から特庁/定期報告書36号の6_建築設備リスト/定期報告書36号の6_建築設備/第二面/換気設備の概要/火気使用室リスト/火気使用室/系統</t>
  </si>
  <si>
    <t>/定期報告_地域法人から特庁/定期報告書36号の6_建築設備リスト/定期報告書36号の6_建築設備/第二面/換気設備の概要/火気使用室リスト/火気使用室/室数</t>
  </si>
  <si>
    <t>/定期報告_地域法人から特庁/定期報告書36号の6_建築設備リスト/定期報告書36号の6_建築設備/第二面/換気設備の概要/居室等リスト</t>
  </si>
  <si>
    <t>/定期報告_地域法人から特庁/定期報告書36号の6_建築設備リスト/定期報告書36号の6_建築設備/第二面/換気設備の概要/居室等リスト/居室等</t>
  </si>
  <si>
    <t>/定期報告_地域法人から特庁/定期報告書36号の6_建築設備リスト/定期報告書36号の6_建築設備/第二面/換気設備の概要/居室等リスト/居室等/居室等区分</t>
  </si>
  <si>
    <t>/定期報告_地域法人から特庁/定期報告書36号の6_建築設備リスト/定期報告書36号の6_建築設備/第二面/換気設備の概要/居室等リスト/居室等/系統</t>
  </si>
  <si>
    <t>/定期報告_地域法人から特庁/定期報告書36号の6_建築設備リスト/定期報告書36号の6_建築設備/第二面/換気設備の概要/居室等リスト/居室等/室数</t>
  </si>
  <si>
    <t>/定期報告_地域法人から特庁/定期報告書36号の6_建築設備リスト/定期報告書36号の6_建築設備/第二面/換気設備の概要/空調設備等</t>
  </si>
  <si>
    <t>/定期報告_地域法人から特庁/定期報告書36号の6_建築設備リスト/定期報告書36号の6_建築設備/第二面/換気設備の概要/空調設備等/空調設備等区分リスト</t>
  </si>
  <si>
    <t>/定期報告_地域法人から特庁/定期報告書36号の6_建築設備リスト/定期報告書36号の6_建築設備/第二面/換気設備の概要/空調設備等/空調設備等区分リスト/空調設備等区分</t>
  </si>
  <si>
    <t>/定期報告_地域法人から特庁/定期報告書36号の6_建築設備リスト/定期報告書36号の6_建築設備/第二面/換気設備の概要/空調設備等/その他設備</t>
  </si>
  <si>
    <t>/定期報告_地域法人から特庁/定期報告書36号の6_建築設備リスト/定期報告書36号の6_建築設備/第二面/換気設備の概要/防火ダンパーの有無</t>
  </si>
  <si>
    <t>/定期報告_地域法人から特庁/定期報告書36号の6_建築設備リスト/定期報告書36号の6_建築設備/第二面/換気設備の概要/防火ダンパーの有無/有無</t>
  </si>
  <si>
    <t>/定期報告_地域法人から特庁/定期報告書36号の6_建築設備リスト/定期報告書36号の6_建築設備/第二面/換気設備の検査状況</t>
  </si>
  <si>
    <t>/定期報告_地域法人から特庁/定期報告書36号の6_建築設備リスト/定期報告書36号の6_建築設備/第二面/換気設備の検査状況/指摘の内容</t>
  </si>
  <si>
    <t>/定期報告_地域法人から特庁/定期報告書36号の6_建築設備リスト/定期報告書36号の6_建築設備/第二面/換気設備の検査状況/指摘の内容/指摘の有無</t>
  </si>
  <si>
    <t>/定期報告_地域法人から特庁/定期報告書36号の6_建築設備リスト/定期報告書36号の6_建築設備/第二面/換気設備の検査状況/指摘の内容/既存不適格区分</t>
  </si>
  <si>
    <t>/定期報告_地域法人から特庁/定期報告書36号の6_建築設備リスト/定期報告書36号の6_建築設備/第二面/換気設備の検査状況/指摘の概要</t>
  </si>
  <si>
    <t>/定期報告_地域法人から特庁/定期報告書36号の6_建築設備リスト/定期報告書36号の6_建築設備/第二面/換気設備の検査状況/改善予定の有無</t>
  </si>
  <si>
    <t>/定期報告_地域法人から特庁/定期報告書36号の6_建築設備リスト/定期報告書36号の6_建築設備/第二面/換気設備の検査状況/改善予定の有無/有無</t>
  </si>
  <si>
    <t>/定期報告_地域法人から特庁/定期報告書36号の6_建築設備リスト/定期報告書36号の6_建築設備/第二面/換気設備の検査状況/改善予定の有無/改善予定年月</t>
  </si>
  <si>
    <t>/定期報告_地域法人から特庁/定期報告書36号の6_建築設備リスト/定期報告書36号の6_建築設備/第二面/換気設備の不具合発生状況</t>
  </si>
  <si>
    <t>/定期報告_地域法人から特庁/定期報告書36号の6_建築設備リスト/定期報告書36号の6_建築設備/第二面/換気設備の不具合発生状況/不具合等の有無</t>
  </si>
  <si>
    <t>/定期報告_地域法人から特庁/定期報告書36号の6_建築設備リスト/定期報告書36号の6_建築設備/第二面/換気設備の不具合発生状況/不具合等の記録の有無</t>
  </si>
  <si>
    <t>/定期報告_地域法人から特庁/定期報告書36号の6_建築設備リスト/定期報告書36号の6_建築設備/第二面/換気設備の不具合発生状況/改善状況</t>
  </si>
  <si>
    <t>/定期報告_地域法人から特庁/定期報告書36号の6_建築設備リスト/定期報告書36号の6_建築設備/第二面/換気設備の不具合発生状況/改善状況/改善状況区分</t>
  </si>
  <si>
    <t>/定期報告_地域法人から特庁/定期報告書36号の6_建築設備リスト/定期報告書36号の6_建築設備/第二面/換気設備の不具合発生状況/改善状況/改善予定年月</t>
  </si>
  <si>
    <t>/定期報告_地域法人から特庁/定期報告書36号の6_建築設備リスト/定期報告書36号の6_建築設備/第二面/換気設備の不具合発生状況/改善状況/改善予定なしの理由</t>
  </si>
  <si>
    <t>/定期報告_地域法人から特庁/定期報告書36号の6_建築設備リスト/定期報告書36号の6_建築設備/第二面/排煙設備の検査者リスト</t>
  </si>
  <si>
    <t>/定期報告_地域法人から特庁/定期報告書36号の6_建築設備リスト/定期報告書36号の6_建築設備/第二面/排煙設備の検査者リスト/排煙設備の検査者</t>
  </si>
  <si>
    <t>/定期報告_地域法人から特庁/定期報告書36号の6_建築設備リスト/定期報告書36号の6_建築設備/第二面/排煙設備の検査者リスト/排煙設備の検査者/代表区分</t>
  </si>
  <si>
    <t>/定期報告_地域法人から特庁/定期報告書36号の6_建築設備リスト/定期報告書36号の6_建築設備/第二面/排煙設備の検査者リスト/排煙設備の検査者/建築士基本情報</t>
  </si>
  <si>
    <t>/定期報告_地域法人から特庁/定期報告書36号の6_建築設備リスト/定期報告書36号の6_建築設備/第二面/排煙設備の検査者リスト/排煙設備の検査者/建築士基本情報/資格等/資格</t>
  </si>
  <si>
    <t>/定期報告_地域法人から特庁/定期報告書36号の6_建築設備リスト/定期報告書36号の6_建築設備/第二面/排煙設備の検査者リスト/排煙設備の検査者/建築士基本情報/資格等/資格/建築士種別</t>
  </si>
  <si>
    <t>/定期報告_地域法人から特庁/定期報告書36号の6_建築設備リスト/定期報告書36号の6_建築設備/第二面/排煙設備の検査者リスト/排煙設備の検査者/建築士基本情報/資格等/資格/資格発行元</t>
  </si>
  <si>
    <t>/定期報告_地域法人から特庁/定期報告書36号の6_建築設備リスト/定期報告書36号の6_建築設備/第二面/排煙設備の検査者リスト/排煙設備の検査者/建築士基本情報/資格等/資格/登録番号</t>
  </si>
  <si>
    <t>/定期報告_地域法人から特庁/定期報告書36号の6_建築設備リスト/定期報告書36号の6_建築設備/第二面/排煙設備の検査者リスト/排煙設備の検査者/建築士基本情報/資格等/調査_検査員資格者証交付番号</t>
  </si>
  <si>
    <t>/定期報告_地域法人から特庁/定期報告書36号の6_建築設備リスト/定期報告書36号の6_建築設備/第二面/排煙設備の検査者リスト/排煙設備の検査者/建築士基本情報/資格等/建築基準適合判定資格者番号</t>
  </si>
  <si>
    <t>/定期報告_地域法人から特庁/定期報告書36号の6_建築設備リスト/定期報告書36号の6_建築設備/第二面/排煙設備の検査者リスト/排煙設備の検査者/建築士基本情報/資格等/登録調査資格者講習修了者番号</t>
  </si>
  <si>
    <t>/定期報告_地域法人から特庁/定期報告書36号の6_建築設備リスト/定期報告書36号の6_建築設備/第二面/排煙設備の検査者リスト/排煙設備の検査者/建築士基本情報/氏名フリガナ</t>
  </si>
  <si>
    <t>/定期報告_地域法人から特庁/定期報告書36号の6_建築設備リスト/定期報告書36号の6_建築設備/第二面/排煙設備の検査者リスト/排煙設備の検査者/建築士基本情報/氏名</t>
  </si>
  <si>
    <t>/定期報告_地域法人から特庁/定期報告書36号の6_建築設備リスト/定期報告書36号の6_建築設備/第二面/排煙設備の検査者リスト/排煙設備の検査者/建築士基本情報/勤務先</t>
  </si>
  <si>
    <t>/定期報告_地域法人から特庁/定期報告書36号の6_建築設備リスト/定期報告書36号の6_建築設備/第二面/排煙設備の検査者リスト/排煙設備の検査者/建築士基本情報/勤務先/建築士種別</t>
  </si>
  <si>
    <t>/定期報告_地域法人から特庁/定期報告書36号の6_建築設備リスト/定期報告書36号の6_建築設備/第二面/排煙設備の検査者リスト/排煙設備の検査者/建築士基本情報/勤務先/許可交付元</t>
  </si>
  <si>
    <t>/定期報告_地域法人から特庁/定期報告書36号の6_建築設備リスト/定期報告書36号の6_建築設備/第二面/排煙設備の検査者リスト/排煙設備の検査者/建築士基本情報/勤務先/登録番号</t>
  </si>
  <si>
    <t>/定期報告_地域法人から特庁/定期報告書36号の6_建築設備リスト/定期報告書36号の6_建築設備/第二面/排煙設備の検査者リスト/排煙設備の検査者/建築士基本情報/勤務先/建築士事務所名</t>
  </si>
  <si>
    <t>/定期報告_地域法人から特庁/定期報告書36号の6_建築設備リスト/定期報告書36号の6_建築設備/第二面/排煙設備の検査者リスト/排煙設備の検査者/建築士基本情報/郵便番号</t>
  </si>
  <si>
    <t>/定期報告_地域法人から特庁/定期報告書36号の6_建築設備リスト/定期報告書36号の6_建築設備/第二面/排煙設備の検査者リスト/排煙設備の検査者/建築士基本情報/所在地</t>
  </si>
  <si>
    <t>/定期報告_地域法人から特庁/定期報告書36号の6_建築設備リスト/定期報告書36号の6_建築設備/第二面/排煙設備の検査者リスト/排煙設備の検査者/建築士基本情報/電話番号</t>
  </si>
  <si>
    <t>/定期報告_地域法人から特庁/定期報告書36号の6_建築設備リスト/定期報告書36号の6_建築設備/第二面/排煙設備の概要</t>
  </si>
  <si>
    <t>/定期報告_地域法人から特庁/定期報告書36号の6_建築設備リスト/定期報告書36号の6_建築設備/第二面/排煙設備の概要/避難安全検証法</t>
  </si>
  <si>
    <t>/定期報告_地域法人から特庁/定期報告書36号の6_建築設備リスト/定期報告書36号の6_建築設備/第二面/排煙設備の概要/避難安全検証法/避難安全検証法区分</t>
  </si>
  <si>
    <t>/定期報告_地域法人から特庁/定期報告書36号の6_建築設備リスト/定期報告書36号の6_建築設備/第二面/排煙設備の概要/避難安全検証法/区画避難安全検証法対象階</t>
  </si>
  <si>
    <t>/定期報告_地域法人から特庁/定期報告書36号の6_建築設備リスト/定期報告書36号の6_建築設備/第二面/排煙設備の概要/避難安全検証法/階避難安全検証法対象階</t>
  </si>
  <si>
    <t>/定期報告_地域法人から特庁/定期報告書36号の6_建築設備リスト/定期報告書36号の6_建築設備/第二面/排煙設備の概要/避難安全検証法/その他概要</t>
  </si>
  <si>
    <t>/定期報告_地域法人から特庁/定期報告書36号の6_建築設備リスト/定期報告書36号の6_建築設備/第二面/排煙設備の概要/特別避難階段の付室リスト</t>
  </si>
  <si>
    <t>/定期報告_地域法人から特庁/定期報告書36号の6_建築設備リスト/定期報告書36号の6_建築設備/第二面/排煙設備の概要/特別避難階段の付室リスト/特別避難階段の付室</t>
  </si>
  <si>
    <t>/定期報告_地域法人から特庁/定期報告書36号の6_建築設備リスト/定期報告書36号の6_建築設備/第二面/排煙設備の概要/特別避難階段の付室リスト/特別避難階段の付室/特別避難階段の付室区分</t>
  </si>
  <si>
    <t>/定期報告_地域法人から特庁/定期報告書36号の6_建築設備リスト/定期報告書36号の6_建築設備/第二面/排煙設備の概要/特別避難階段の付室リスト/特別避難階段の付室/区画</t>
  </si>
  <si>
    <t>/定期報告_地域法人から特庁/定期報告書36号の6_建築設備リスト/定期報告書36号の6_建築設備/第二面/排煙設備の概要/非常EV乗降ロビーリスト</t>
  </si>
  <si>
    <t>/定期報告_地域法人から特庁/定期報告書36号の6_建築設備リスト/定期報告書36号の6_建築設備/第二面/排煙設備の概要/非常EV乗降ロビーリスト/非常用EVの乗降ロビー</t>
  </si>
  <si>
    <t>/定期報告_地域法人から特庁/定期報告書36号の6_建築設備リスト/定期報告書36号の6_建築設備/第二面/排煙設備の概要/非常EV乗降ロビーリスト/非常用EVの乗降ロビー/非常用EV乗降ロビー区分</t>
  </si>
  <si>
    <t>/定期報告_地域法人から特庁/定期報告書36号の6_建築設備リスト/定期報告書36号の6_建築設備/第二面/排煙設備の概要/非常EV乗降ロビーリスト/非常用EVの乗降ロビー/区画</t>
  </si>
  <si>
    <t>/定期報告_地域法人から特庁/定期報告書36号の6_建築設備リスト/定期報告書36号の6_建築設備/第二面/排煙設備の概要/非常EV乗降ロビーの付室リスト</t>
  </si>
  <si>
    <t>/定期報告_地域法人から特庁/定期報告書36号の6_建築設備リスト/定期報告書36号の6_建築設備/第二面/排煙設備の概要/非常EV乗降ロビーの付室リスト/非常用EVの乗降ロビーの付室</t>
  </si>
  <si>
    <t>/定期報告_地域法人から特庁/定期報告書36号の6_建築設備リスト/定期報告書36号の6_建築設備/第二面/排煙設備の概要/非常EV乗降ロビーの付室リスト/非常用EVの乗降ロビーの付室/非常用EV乗降ロビーの付室区分</t>
  </si>
  <si>
    <t>/定期報告_地域法人から特庁/定期報告書36号の6_建築設備リスト/定期報告書36号の6_建築設備/第二面/排煙設備の概要/非常EV乗降ロビーの付室リスト/非常用EVの乗降ロビーの付室/区画</t>
  </si>
  <si>
    <t>/定期報告_地域法人から特庁/定期報告書36号の6_建築設備リスト/定期報告書36号の6_建築設備/第二面/排煙設備の概要/居室等リスト</t>
  </si>
  <si>
    <t>/定期報告_地域法人から特庁/定期報告書36号の6_建築設備リスト/定期報告書36号の6_建築設備/第二面/排煙設備の概要/居室等リスト/居室等</t>
  </si>
  <si>
    <t>/定期報告_地域法人から特庁/定期報告書36号の6_建築設備リスト/定期報告書36号の6_建築設備/第二面/排煙設備の概要/居室等リスト/居室等/居室等区分</t>
  </si>
  <si>
    <t>/定期報告_地域法人から特庁/定期報告書36号の6_建築設備リスト/定期報告書36号の6_建築設備/第二面/排煙設備の概要/居室等リスト/居室等/区画</t>
  </si>
  <si>
    <t>/定期報告_地域法人から特庁/定期報告書36号の6_建築設備リスト/定期報告書36号の6_建築設備/第二面/排煙設備の概要/予備電源リスト</t>
  </si>
  <si>
    <t>/定期報告_地域法人から特庁/定期報告書36号の6_建築設備リスト/定期報告書36号の6_建築設備/第二面/排煙設備の概要/予備電源リスト/予備電源</t>
  </si>
  <si>
    <t>/定期報告_地域法人から特庁/定期報告書36号の6_建築設備リスト/定期報告書36号の6_建築設備/第二面/排煙設備の概要/予備電源リスト/その他概要</t>
  </si>
  <si>
    <t>/定期報告_地域法人から特庁/定期報告書36号の6_建築設備リスト/定期報告書36号の6_建築設備/第二面/排煙設備の検査状況</t>
  </si>
  <si>
    <t>/定期報告_地域法人から特庁/定期報告書36号の6_建築設備リスト/定期報告書36号の6_建築設備/第二面/排煙設備の検査状況/指摘の内容</t>
  </si>
  <si>
    <t>/定期報告_地域法人から特庁/定期報告書36号の6_建築設備リスト/定期報告書36号の6_建築設備/第二面/排煙設備の検査状況/指摘の内容/指摘の有無</t>
  </si>
  <si>
    <t>/定期報告_地域法人から特庁/定期報告書36号の6_建築設備リスト/定期報告書36号の6_建築設備/第二面/排煙設備の検査状況/指摘の内容/既存不適格区分</t>
  </si>
  <si>
    <t>/定期報告_地域法人から特庁/定期報告書36号の6_建築設備リスト/定期報告書36号の6_建築設備/第二面/排煙設備の検査状況/指摘の概要</t>
  </si>
  <si>
    <t>/定期報告_地域法人から特庁/定期報告書36号の6_建築設備リスト/定期報告書36号の6_建築設備/第二面/排煙設備の検査状況/改善予定の有無</t>
  </si>
  <si>
    <t>/定期報告_地域法人から特庁/定期報告書36号の6_建築設備リスト/定期報告書36号の6_建築設備/第二面/排煙設備の検査状況/改善予定の有無/有無</t>
  </si>
  <si>
    <t>/定期報告_地域法人から特庁/定期報告書36号の6_建築設備リスト/定期報告書36号の6_建築設備/第二面/排煙設備の検査状況/改善予定の有無/改善予定年月</t>
  </si>
  <si>
    <t>/定期報告_地域法人から特庁/定期報告書36号の6_建築設備リスト/定期報告書36号の6_建築設備/第二面/排煙設備の不具合発生状況</t>
  </si>
  <si>
    <t>/定期報告_地域法人から特庁/定期報告書36号の6_建築設備リスト/定期報告書36号の6_建築設備/第二面/排煙設備の不具合発生状況/不具合等の有無</t>
  </si>
  <si>
    <t>/定期報告_地域法人から特庁/定期報告書36号の6_建築設備リスト/定期報告書36号の6_建築設備/第二面/排煙設備の不具合発生状況/不具合等の記録の有無</t>
  </si>
  <si>
    <t>/定期報告_地域法人から特庁/定期報告書36号の6_建築設備リスト/定期報告書36号の6_建築設備/第二面/排煙設備の不具合発生状況/改善状況</t>
  </si>
  <si>
    <t>/定期報告_地域法人から特庁/定期報告書36号の6_建築設備リスト/定期報告書36号の6_建築設備/第二面/排煙設備の不具合発生状況/改善状況/改善状況区分</t>
  </si>
  <si>
    <t>/定期報告_地域法人から特庁/定期報告書36号の6_建築設備リスト/定期報告書36号の6_建築設備/第二面/排煙設備の不具合発生状況/改善状況/改善予定年月</t>
  </si>
  <si>
    <t>/定期報告_地域法人から特庁/定期報告書36号の6_建築設備リスト/定期報告書36号の6_建築設備/第二面/排煙設備の不具合発生状況/改善状況/改善予定なしの理由</t>
  </si>
  <si>
    <t>/定期報告_地域法人から特庁/定期報告書36号の6_建築設備リスト/定期報告書36号の6_建築設備/第二面/非常用の照明装置の検査者リスト</t>
  </si>
  <si>
    <t>/定期報告_地域法人から特庁/定期報告書36号の6_建築設備リスト/定期報告書36号の6_建築設備/第二面/非常用の照明装置の検査者リスト/非常用の照明装置の検査者</t>
  </si>
  <si>
    <t>/定期報告_地域法人から特庁/定期報告書36号の6_建築設備リスト/定期報告書36号の6_建築設備/第二面/非常用の照明装置の検査者リスト/非常用の照明装置の検査者/代表区分</t>
  </si>
  <si>
    <t>/定期報告_地域法人から特庁/定期報告書36号の6_建築設備リスト/定期報告書36号の6_建築設備/第二面/非常用の照明装置の検査者リスト/非常用の照明装置の検査者/建築士基本情報</t>
  </si>
  <si>
    <t>/定期報告_地域法人から特庁/定期報告書36号の6_建築設備リスト/定期報告書36号の6_建築設備/第二面/非常用の照明装置の検査者リスト/非常用の照明装置の検査者/建築士基本情報/資格等</t>
  </si>
  <si>
    <t>/定期報告_地域法人から特庁/定期報告書36号の6_建築設備リスト/定期報告書36号の6_建築設備/第二面/非常用の照明装置の検査者リスト/非常用の照明装置の検査者/建築士基本情報/資格等/資格</t>
  </si>
  <si>
    <t>/定期報告_地域法人から特庁/定期報告書36号の6_建築設備リスト/定期報告書36号の6_建築設備/第二面/非常用の照明装置の検査者リスト/非常用の照明装置の検査者/建築士基本情報/資格等/資格/建築士種別</t>
  </si>
  <si>
    <t>/定期報告_地域法人から特庁/定期報告書36号の6_建築設備リスト/定期報告書36号の6_建築設備/第二面/非常用の照明装置の検査者リスト/非常用の照明装置の検査者/建築士基本情報/資格等/資格/資格発行元</t>
  </si>
  <si>
    <t>/定期報告_地域法人から特庁/定期報告書36号の6_建築設備リスト/定期報告書36号の6_建築設備/第二面/非常用の照明装置の検査者リスト/非常用の照明装置の検査者/建築士基本情報/資格等/資格/登録番号</t>
  </si>
  <si>
    <t>/定期報告_地域法人から特庁/定期報告書36号の6_建築設備リスト/定期報告書36号の6_建築設備/第二面/非常用の照明装置の検査者リスト/非常用の照明装置の検査者/建築士基本情報/資格等/調査_検査員資格者証交付番号</t>
  </si>
  <si>
    <t>/定期報告_地域法人から特庁/定期報告書36号の6_建築設備リスト/定期報告書36号の6_建築設備/第二面/非常用の照明装置の検査者リスト/非常用の照明装置の検査者/建築士基本情報/資格等/建築基準適合判定資格者番号</t>
  </si>
  <si>
    <t>/定期報告_地域法人から特庁/定期報告書36号の6_建築設備リスト/定期報告書36号の6_建築設備/第二面/非常用の照明装置の検査者リスト/非常用の照明装置の検査者/建築士基本情報/資格等/登録調査資格者講習修了者番号</t>
  </si>
  <si>
    <t>/定期報告_地域法人から特庁/定期報告書36号の6_建築設備リスト/定期報告書36号の6_建築設備/第二面/非常用の照明装置の検査者リスト/非常用の照明装置の検査者/建築士基本情報/氏名フリガナ</t>
  </si>
  <si>
    <t>/定期報告_地域法人から特庁/定期報告書36号の6_建築設備リスト/定期報告書36号の6_建築設備/第二面/非常用の照明装置の検査者リスト/非常用の照明装置の検査者/建築士基本情報/氏名</t>
  </si>
  <si>
    <t>/定期報告_地域法人から特庁/定期報告書36号の6_建築設備リスト/定期報告書36号の6_建築設備/第二面/非常用の照明装置の検査者リスト/非常用の照明装置の検査者/建築士基本情報/勤務先</t>
  </si>
  <si>
    <t>/定期報告_地域法人から特庁/定期報告書36号の6_建築設備リスト/定期報告書36号の6_建築設備/第二面/非常用の照明装置の検査者リスト/非常用の照明装置の検査者/建築士基本情報/勤務先/建築士種別</t>
  </si>
  <si>
    <t>/定期報告_地域法人から特庁/定期報告書36号の6_建築設備リスト/定期報告書36号の6_建築設備/第二面/非常用の照明装置の検査者リスト/非常用の照明装置の検査者/建築士基本情報/勤務先/許可交付元</t>
  </si>
  <si>
    <t>/定期報告_地域法人から特庁/定期報告書36号の6_建築設備リスト/定期報告書36号の6_建築設備/第二面/非常用の照明装置の検査者リスト/非常用の照明装置の検査者/建築士基本情報/勤務先/登録番号</t>
  </si>
  <si>
    <t>/定期報告_地域法人から特庁/定期報告書36号の6_建築設備リスト/定期報告書36号の6_建築設備/第二面/非常用の照明装置の検査者リスト/非常用の照明装置の検査者/建築士基本情報/勤務先/建築士事務所名</t>
  </si>
  <si>
    <t>/定期報告_地域法人から特庁/定期報告書36号の6_建築設備リスト/定期報告書36号の6_建築設備/第二面/非常用の照明装置の検査者リスト/非常用の照明装置の検査者/建築士基本情報/郵便番号</t>
  </si>
  <si>
    <t>/定期報告_地域法人から特庁/定期報告書36号の6_建築設備リスト/定期報告書36号の6_建築設備/第二面/非常用の照明装置の検査者リスト/非常用の照明装置の検査者/建築士基本情報/所在地</t>
  </si>
  <si>
    <t>/定期報告_地域法人から特庁/定期報告書36号の6_建築設備リスト/定期報告書36号の6_建築設備/第二面/非常用の照明装置の検査者リスト/非常用の照明装置の検査者/建築士基本情報/電話番号</t>
  </si>
  <si>
    <t>/定期報告_地域法人から特庁/定期報告書36号の6_建築設備リスト/定期報告書36号の6_建築設備/第二面/非常用の照明装置の概要</t>
  </si>
  <si>
    <t>/定期報告_地域法人から特庁/定期報告書36号の6_建築設備リスト/定期報告書36号の6_建築設備/第二面/非常用の照明装置の概要/照明器具リスト</t>
  </si>
  <si>
    <t>/定期報告_地域法人から特庁/定期報告書36号の6_建築設備リスト/定期報告書36号の6_建築設備/第二面/非常用の照明装置の概要/照明器具リスト/照明器具</t>
  </si>
  <si>
    <t>/定期報告_地域法人から特庁/定期報告書36号の6_建築設備リスト/定期報告書36号の6_建築設備/第二面/非常用の照明装置の概要/照明器具リスト/照明器具/照明器具区分</t>
  </si>
  <si>
    <t>/定期報告_地域法人から特庁/定期報告書36号の6_建築設備リスト/定期報告書36号の6_建築設備/第二面/非常用の照明装置の概要/照明器具リスト/照明器具/灯</t>
  </si>
  <si>
    <t>/定期報告_地域法人から特庁/定期報告書36号の6_建築設備リスト/定期報告書36号の6_建築設備/第二面/非常用の照明装置の概要/予備電源リスト</t>
  </si>
  <si>
    <t>/定期報告_地域法人から特庁/定期報告書36号の6_建築設備リスト/定期報告書36号の6_建築設備/第二面/非常用の照明装置の概要/予備電源リスト/予備電源</t>
  </si>
  <si>
    <t>/定期報告_地域法人から特庁/定期報告書36号の6_建築設備リスト/定期報告書36号の6_建築設備/第二面/非常用の照明装置の概要/予備電源リスト/予備電源/予備電源区分</t>
  </si>
  <si>
    <t>/定期報告_地域法人から特庁/定期報告書36号の6_建築設備リスト/定期報告書36号の6_建築設備/第二面/非常用の照明装置の概要/予備電源リスト/予備電源/居室照明数</t>
  </si>
  <si>
    <t>/定期報告_地域法人から特庁/定期報告書36号の6_建築設備リスト/定期報告書36号の6_建築設備/第二面/非常用の照明装置の概要/予備電源リスト/予備電源/廊下照明数</t>
  </si>
  <si>
    <t>/定期報告_地域法人から特庁/定期報告書36号の6_建築設備リスト/定期報告書36号の6_建築設備/第二面/非常用の照明装置の概要/予備電源リスト/予備電源/階段照明数</t>
  </si>
  <si>
    <t>/定期報告_地域法人から特庁/定期報告書36号の6_建築設備リスト/定期報告書36号の6_建築設備/第二面/非常用の照明装置の検査状況</t>
  </si>
  <si>
    <t>/定期報告_地域法人から特庁/定期報告書36号の6_建築設備リスト/定期報告書36号の6_建築設備/第二面/非常用の照明装置の検査状況/指摘の内容</t>
  </si>
  <si>
    <t>/定期報告_地域法人から特庁/定期報告書36号の6_建築設備リスト/定期報告書36号の6_建築設備/第二面/非常用の照明装置の検査状況/指摘の内容/指摘の有無</t>
  </si>
  <si>
    <t>/定期報告_地域法人から特庁/定期報告書36号の6_建築設備リスト/定期報告書36号の6_建築設備/第二面/非常用の照明装置の検査状況/指摘の内容/既存不適格区分</t>
  </si>
  <si>
    <t>/定期報告_地域法人から特庁/定期報告書36号の6_建築設備リスト/定期報告書36号の6_建築設備/第二面/非常用の照明装置の検査状況/指摘の概要</t>
  </si>
  <si>
    <t>/定期報告_地域法人から特庁/定期報告書36号の6_建築設備リスト/定期報告書36号の6_建築設備/第二面/非常用の照明装置の検査状況/改善予定の有無</t>
  </si>
  <si>
    <t>/定期報告_地域法人から特庁/定期報告書36号の6_建築設備リスト/定期報告書36号の6_建築設備/第二面/非常用の照明装置の検査状況/改善予定の有無/有無</t>
  </si>
  <si>
    <t>/定期報告_地域法人から特庁/定期報告書36号の6_建築設備リスト/定期報告書36号の6_建築設備/第二面/非常用の照明装置の検査状況/改善予定の有無/改善予定年月</t>
  </si>
  <si>
    <t>/定期報告_地域法人から特庁/定期報告書36号の6_建築設備リスト/定期報告書36号の6_建築設備/第二面/非常用照明装置の不具合発生状況</t>
  </si>
  <si>
    <t>/定期報告_地域法人から特庁/定期報告書36号の6_建築設備リスト/定期報告書36号の6_建築設備/第二面/非常用照明装置の不具合発生状況/不具合等の有無</t>
  </si>
  <si>
    <t>/定期報告_地域法人から特庁/定期報告書36号の6_建築設備リスト/定期報告書36号の6_建築設備/第二面/非常用照明装置の不具合発生状況/不具合等の記録の有無</t>
  </si>
  <si>
    <t>/定期報告_地域法人から特庁/定期報告書36号の6_建築設備リスト/定期報告書36号の6_建築設備/第二面/非常用照明装置の不具合発生状況/改善状況</t>
  </si>
  <si>
    <t>/定期報告_地域法人から特庁/定期報告書36号の6_建築設備リスト/定期報告書36号の6_建築設備/第二面/非常用照明装置の不具合発生状況/改善状況/改善状況区分</t>
  </si>
  <si>
    <t>/定期報告_地域法人から特庁/定期報告書36号の6_建築設備リスト/定期報告書36号の6_建築設備/第二面/非常用照明装置の不具合発生状況/改善状況/改善予定年月</t>
  </si>
  <si>
    <t>/定期報告_地域法人から特庁/定期報告書36号の6_建築設備リスト/定期報告書36号の6_建築設備/第二面/非常用照明装置の不具合発生状況/改善状況/改善予定なしの理由</t>
  </si>
  <si>
    <t>/定期報告_地域法人から特庁/定期報告書36号の6_建築設備リスト/定期報告書36号の6_建築設備/第二面/給排水設備の検査者リスト</t>
  </si>
  <si>
    <t>/定期報告_地域法人から特庁/定期報告書36号の6_建築設備リスト/定期報告書36号の6_建築設備/第二面/給排水設備の検査者リスト/給水設備等検査者</t>
  </si>
  <si>
    <t>/定期報告_地域法人から特庁/定期報告書36号の6_建築設備リスト/定期報告書36号の6_建築設備/第二面/給排水設備の検査者リスト/給水設備等検査者/代表区分</t>
  </si>
  <si>
    <t>/定期報告_地域法人から特庁/定期報告書36号の6_建築設備リスト/定期報告書36号の6_建築設備/第二面/給排水設備の検査者リスト/給水設備等検査者/建築士基本情報</t>
  </si>
  <si>
    <t>/定期報告_地域法人から特庁/定期報告書36号の6_建築設備リスト/定期報告書36号の6_建築設備/第二面/給排水設備の検査者リスト/給水設備等検査者/建築士基本情報/資格等/資格</t>
  </si>
  <si>
    <t>/定期報告_地域法人から特庁/定期報告書36号の6_建築設備リスト/定期報告書36号の6_建築設備/第二面/給排水設備の検査者リスト/給水設備等検査者/建築士基本情報/資格等/資格/建築士種別</t>
  </si>
  <si>
    <t>/定期報告_地域法人から特庁/定期報告書36号の6_建築設備リスト/定期報告書36号の6_建築設備/第二面/給排水設備の検査者リスト/給水設備等検査者/建築士基本情報/資格等/資格/資格発行元</t>
  </si>
  <si>
    <t>/定期報告_地域法人から特庁/定期報告書36号の6_建築設備リスト/定期報告書36号の6_建築設備/第二面/給排水設備の検査者リスト/給水設備等検査者/建築士基本情報/資格等/資格/登録番号</t>
  </si>
  <si>
    <t>/定期報告_地域法人から特庁/定期報告書36号の6_建築設備リスト/定期報告書36号の6_建築設備/第二面/給排水設備の検査者リスト/給水設備等検査者/建築士基本情報/資格等/調査_検査員資格者証交付番号</t>
  </si>
  <si>
    <t>/定期報告_地域法人から特庁/定期報告書36号の6_建築設備リスト/定期報告書36号の6_建築設備/第二面/給排水設備の検査者リスト/給水設備等検査者/建築士基本情報/資格等/建築基準適合判定資格者番号</t>
  </si>
  <si>
    <t>/定期報告_地域法人から特庁/定期報告書36号の6_建築設備リスト/定期報告書36号の6_建築設備/第二面/給排水設備の検査者リスト/給水設備等検査者/建築士基本情報/資格等/登録調査資格者講習修了者番号</t>
  </si>
  <si>
    <t>/定期報告_地域法人から特庁/定期報告書36号の6_建築設備リスト/定期報告書36号の6_建築設備/第二面/給排水設備の検査者リスト/給水設備等検査者/建築士基本情報/氏名フリガナ</t>
  </si>
  <si>
    <t>/定期報告_地域法人から特庁/定期報告書36号の6_建築設備リスト/定期報告書36号の6_建築設備/第二面/給排水設備の検査者リスト/給水設備等検査者/建築士基本情報/氏名</t>
  </si>
  <si>
    <t>/定期報告_地域法人から特庁/定期報告書36号の6_建築設備リスト/定期報告書36号の6_建築設備/第二面/給排水設備の検査者リスト/給水設備等検査者/建築士基本情報/勤務先</t>
  </si>
  <si>
    <t>/定期報告_地域法人から特庁/定期報告書36号の6_建築設備リスト/定期報告書36号の6_建築設備/第二面/給排水設備の検査者リスト/給水設備等検査者/建築士基本情報/勤務先/建築士種別</t>
  </si>
  <si>
    <t>/定期報告_地域法人から特庁/定期報告書36号の6_建築設備リスト/定期報告書36号の6_建築設備/第二面/給排水設備の検査者リスト/給水設備等検査者/建築士基本情報/勤務先/許可交付元</t>
  </si>
  <si>
    <t>/定期報告_地域法人から特庁/定期報告書36号の6_建築設備リスト/定期報告書36号の6_建築設備/第二面/給排水設備の検査者リスト/給水設備等検査者/建築士基本情報/勤務先/登録番号</t>
  </si>
  <si>
    <t>/定期報告_地域法人から特庁/定期報告書36号の6_建築設備リスト/定期報告書36号の6_建築設備/第二面/給排水設備の検査者リスト/給水設備等検査者/建築士基本情報/勤務先/建築士事務所名</t>
  </si>
  <si>
    <t>/定期報告_地域法人から特庁/定期報告書36号の6_建築設備リスト/定期報告書36号の6_建築設備/第二面/給排水設備の検査者リスト/給水設備等検査者/建築士基本情報/郵便番号</t>
  </si>
  <si>
    <t>/定期報告_地域法人から特庁/定期報告書36号の6_建築設備リスト/定期報告書36号の6_建築設備/第二面/給排水設備の検査者リスト/給水設備等検査者/建築士基本情報/所在地</t>
  </si>
  <si>
    <t>/定期報告_地域法人から特庁/定期報告書36号の6_建築設備リスト/定期報告書36号の6_建築設備/第二面/給排水設備の検査者リスト/給水設備等検査者/建築士基本情報/電話番号</t>
  </si>
  <si>
    <t>/定期報告_地域法人から特庁/定期報告書36号の6_建築設備リスト/定期報告書36号の6_建築設備/第二面/給排水設備の概要</t>
  </si>
  <si>
    <t>/定期報告_地域法人から特庁/定期報告書36号の6_建築設備リスト/定期報告書36号の6_建築設備/第二面/給排水設備の概要/飲料水の配管設備リスト</t>
  </si>
  <si>
    <t>/定期報告_地域法人から特庁/定期報告書36号の6_建築設備リスト/定期報告書36号の6_建築設備/第二面/給排水設備の概要/飲料水の配管設備リスト/飲料水の配管設備</t>
  </si>
  <si>
    <t>/定期報告_地域法人から特庁/定期報告書36号の6_建築設備リスト/定期報告書36号の6_建築設備/第二面/給排水設備の概要/飲料水の配管設備リスト/飲料水の配管設備/飲料水の配管設備区分</t>
  </si>
  <si>
    <t>/定期報告_地域法人から特庁/定期報告書36号の6_建築設備リスト/定期報告書36号の6_建築設備/第二面/給排水設備の概要/飲料水の配管設備リスト/飲料水の配管設備/基数</t>
  </si>
  <si>
    <t>/定期報告_地域法人から特庁/定期報告書36号の6_建築設備リスト/定期報告書36号の6_建築設備/第二面/給排水設備の概要/飲料水の配管設備リスト/飲料水の配管設備/立方メートル</t>
  </si>
  <si>
    <t>/定期報告_地域法人から特庁/定期報告書36号の6_建築設備リスト/定期報告書36号の6_建築設備/第二面/給排水設備の概要/飲料水の配管設備リスト/飲料水の配管設備/その他設備</t>
  </si>
  <si>
    <t>/定期報告_地域法人から特庁/定期報告書36号の6_建築設備リスト/定期報告書36号の6_建築設備/第二面/給排水設備の概要/排水設備リスト</t>
  </si>
  <si>
    <t>/定期報告_地域法人から特庁/定期報告書36号の6_建築設備リスト/定期報告書36号の6_建築設備/第二面/給排水設備の概要/排水設備リスト/排水設備</t>
  </si>
  <si>
    <t>/定期報告_地域法人から特庁/定期報告書36号の6_建築設備リスト/定期報告書36号の6_建築設備/第二面/給排水設備の概要/排水設備リスト/排水設備/排水設備区分</t>
  </si>
  <si>
    <t>/定期報告_地域法人から特庁/定期報告書36号の6_建築設備リスト/定期報告書36号の6_建築設備/第二面/給排水設備の概要/排水設備リスト/排水設備/排水槽排水設備区分リスト</t>
  </si>
  <si>
    <t>/定期報告_地域法人から特庁/定期報告書36号の6_建築設備リスト/定期報告書36号の6_建築設備/第二面/給排水設備の概要/排水設備リスト/排水設備/排水槽排水設備区分リスト/排水槽排水設備区分</t>
  </si>
  <si>
    <t>/定期報告_地域法人から特庁/定期報告書36号の6_建築設備リスト/定期報告書36号の6_建築設備/第二面/給排水設備の概要/排水設備リスト/排水設備/その他設備</t>
  </si>
  <si>
    <t>/定期報告_地域法人から特庁/定期報告書36号の6_建築設備リスト/定期報告書36号の6_建築設備/第二面/給排水設備の概要/圧力タンクの有無</t>
  </si>
  <si>
    <t>/定期報告_地域法人から特庁/定期報告書36号の6_建築設備リスト/定期報告書36号の6_建築設備/第二面/給排水設備の概要/給湯方式リスト</t>
  </si>
  <si>
    <t>/定期報告_地域法人から特庁/定期報告書36号の6_建築設備リスト/定期報告書36号の6_建築設備/第二面/給排水設備の概要/給湯方式リスト/給湯方式</t>
  </si>
  <si>
    <t>/定期報告_地域法人から特庁/定期報告書36号の6_建築設備リスト/定期報告書36号の6_建築設備/第二面/給排水設備の概要/湯沸器リスト</t>
  </si>
  <si>
    <t>/定期報告_地域法人から特庁/定期報告書36号の6_建築設備リスト/定期報告書36号の6_建築設備/第二面/給排水設備の概要/湯沸器リスト/湯沸器</t>
  </si>
  <si>
    <t>/定期報告_地域法人から特庁/定期報告書36号の6_建築設備リスト/定期報告書36号の6_建築設備/第二面/給排水設備の概要/湯沸器リスト/湯沸器/湯沸器区分</t>
  </si>
  <si>
    <t>/定期報告_地域法人から特庁/定期報告書36号の6_建築設備リスト/定期報告書36号の6_建築設備/第二面/給排水設備の概要/湯沸器リスト/湯沸器/その他設備</t>
  </si>
  <si>
    <t>/定期報告_地域法人から特庁/定期報告書36号の6_建築設備リスト/定期報告書36号の6_建築設備/第二面/給排水設備の検査状況</t>
  </si>
  <si>
    <t>/定期報告_地域法人から特庁/定期報告書36号の6_建築設備リスト/定期報告書36号の6_建築設備/第二面/給排水設備の検査状況/指摘の内容</t>
  </si>
  <si>
    <t>/定期報告_地域法人から特庁/定期報告書36号の6_建築設備リスト/定期報告書36号の6_建築設備/第二面/給排水設備の検査状況/指摘の内容/指摘の有無</t>
  </si>
  <si>
    <t>/定期報告_地域法人から特庁/定期報告書36号の6_建築設備リスト/定期報告書36号の6_建築設備/第二面/給排水設備の検査状況/指摘の内容/既存不適格区分</t>
  </si>
  <si>
    <t>/定期報告_地域法人から特庁/定期報告書36号の6_建築設備リスト/定期報告書36号の6_建築設備/第二面/給排水設備の検査状況/指摘の概要</t>
  </si>
  <si>
    <t>/定期報告_地域法人から特庁/定期報告書36号の6_建築設備リスト/定期報告書36号の6_建築設備/第二面/給排水設備の検査状況/改善予定の有無</t>
  </si>
  <si>
    <t>/定期報告_地域法人から特庁/定期報告書36号の6_建築設備リスト/定期報告書36号の6_建築設備/第二面/給排水設備の検査状況/改善予定の有無/有無</t>
  </si>
  <si>
    <t>/定期報告_地域法人から特庁/定期報告書36号の6_建築設備リスト/定期報告書36号の6_建築設備/第二面/給排水設備の検査状況/改善予定の有無/改善予定年月</t>
  </si>
  <si>
    <t>/定期報告_地域法人から特庁/定期報告書36号の6_建築設備リスト/定期報告書36号の6_建築設備/第二面/給排水設備の不具合発生状況</t>
  </si>
  <si>
    <t>/定期報告_地域法人から特庁/定期報告書36号の6_建築設備リスト/定期報告書36号の6_建築設備/第二面/給排水設備の不具合発生状況/不具合等の有無</t>
  </si>
  <si>
    <t>/定期報告_地域法人から特庁/定期報告書36号の6_建築設備リスト/定期報告書36号の6_建築設備/第二面/給排水設備の不具合発生状況/不具合等の記録の有無</t>
  </si>
  <si>
    <t>/定期報告_地域法人から特庁/定期報告書36号の6_建築設備リスト/定期報告書36号の6_建築設備/第二面/給排水設備の不具合発生状況/改善状況</t>
  </si>
  <si>
    <t>/定期報告_地域法人から特庁/定期報告書36号の6_建築設備リスト/定期報告書36号の6_建築設備/第二面/給排水設備の不具合発生状況/改善状況/改善状況区分</t>
  </si>
  <si>
    <t>/定期報告_地域法人から特庁/定期報告書36号の6_建築設備リスト/定期報告書36号の6_建築設備/第二面/給排水設備の不具合発生状況/改善状況/改善予定年月</t>
  </si>
  <si>
    <t>/定期報告_地域法人から特庁/定期報告書36号の6_建築設備リスト/定期報告書36号の6_建築設備/第二面/給排水設備の不具合発生状況/改善状況/改善予定なしの理由</t>
  </si>
  <si>
    <t>/定期報告_地域法人から特庁/定期報告書36号の6_建築設備リスト/定期報告書36号の6_建築設備/第二面/備考</t>
  </si>
  <si>
    <t>/定期報告_地域法人から特庁/定期報告書36号の6_建築設備リスト/定期報告書36号の6_建築設備/第二面/備考/備考内容</t>
  </si>
  <si>
    <t>/定期報告_地域法人から特庁/定期報告書36号の6_建築設備リスト/定期報告書36号の6_建築設備/添付ファイル情報</t>
  </si>
  <si>
    <t>/定期報告_地域法人から特庁/定期報告書36号の6_建築設備リスト/定期報告書36号の6_建築設備/添付ファイル情報/ファイルキー</t>
  </si>
  <si>
    <t>/定期報告_地域法人から特庁/定期報告書36号の8_防火設備リスト</t>
  </si>
  <si>
    <t>/定期報告_地域法人から特庁/定期報告書36号の8_防火設備リスト/定期報告書36号の8_防火設備</t>
  </si>
  <si>
    <t>/定期報告_地域法人から特庁/定期報告書36号の8_防火設備リスト/定期報告書36号の8_防火設備/第一面</t>
  </si>
  <si>
    <t>/定期報告_地域法人から特庁/定期報告書36号の8_防火設備リスト/定期報告書36号の8_防火設備/第一面/報告日</t>
  </si>
  <si>
    <t>/定期報告_地域法人から特庁/定期報告書36号の8_防火設備リスト/定期報告書36号の8_防火設備/第一面/報告者</t>
  </si>
  <si>
    <t>/定期報告_地域法人から特庁/定期報告書36号の8_防火設備リスト/定期報告書36号の8_防火設備/第一面/検査者</t>
  </si>
  <si>
    <t>/定期報告_地域法人から特庁/定期報告書36号の8_防火設備リスト/定期報告書36号の8_防火設備/第一面/所有者</t>
  </si>
  <si>
    <t>/定期報告_地域法人から特庁/定期報告書36号の8_防火設備リスト/定期報告書36号の8_防火設備/第一面/所有者/氏名フリガナ</t>
  </si>
  <si>
    <t>/定期報告_地域法人から特庁/定期報告書36号の8_防火設備リスト/定期報告書36号の8_防火設備/第一面/所有者/氏名</t>
  </si>
  <si>
    <t>/定期報告_地域法人から特庁/定期報告書36号の8_防火設備リスト/定期報告書36号の8_防火設備/第一面/所有者/郵便番号</t>
  </si>
  <si>
    <t>/定期報告_地域法人から特庁/定期報告書36号の8_防火設備リスト/定期報告書36号の8_防火設備/第一面/所有者/住所</t>
  </si>
  <si>
    <t>/定期報告_地域法人から特庁/定期報告書36号の8_防火設備リスト/定期報告書36号の8_防火設備/第一面/所有者/電話番号</t>
  </si>
  <si>
    <t>/定期報告_地域法人から特庁/定期報告書36号の8_防火設備リスト/定期報告書36号の8_防火設備/第一面/管理者</t>
  </si>
  <si>
    <t>/定期報告_地域法人から特庁/定期報告書36号の8_防火設備リスト/定期報告書36号の8_防火設備/第一面/管理者/氏名フリガナ</t>
  </si>
  <si>
    <t>/定期報告_地域法人から特庁/定期報告書36号の8_防火設備リスト/定期報告書36号の8_防火設備/第一面/管理者/氏名</t>
  </si>
  <si>
    <t>/定期報告_地域法人から特庁/定期報告書36号の8_防火設備リスト/定期報告書36号の8_防火設備/第一面/管理者/郵便番号</t>
  </si>
  <si>
    <t>/定期報告_地域法人から特庁/定期報告書36号の8_防火設備リスト/定期報告書36号の8_防火設備/第一面/管理者/住所</t>
  </si>
  <si>
    <t>/定期報告_地域法人から特庁/定期報告書36号の8_防火設備リスト/定期報告書36号の8_防火設備/第一面/管理者/電話番号</t>
  </si>
  <si>
    <t>/定期報告_地域法人から特庁/定期報告書36号の8_防火設備リスト/定期報告書36号の8_防火設備/第一面/管理者/担当部署</t>
  </si>
  <si>
    <t>/定期報告_地域法人から特庁/定期報告書36号の8_防火設備リスト/定期報告書36号の8_防火設備/第一面/管理者/担当者名</t>
  </si>
  <si>
    <t>/定期報告_地域法人から特庁/定期報告書36号の8_防火設備リスト/定期報告書36号の8_防火設備/第一面/報告対象建築物</t>
  </si>
  <si>
    <t>/定期報告_地域法人から特庁/定期報告書36号の8_防火設備リスト/定期報告書36号の8_防火設備/第一面/報告対象建築物/郵便番号</t>
  </si>
  <si>
    <t>/定期報告_地域法人から特庁/定期報告書36号の8_防火設備リスト/定期報告書36号の8_防火設備/第一面/報告対象建築物/所在地</t>
  </si>
  <si>
    <t>/定期報告_地域法人から特庁/定期報告書36号の8_防火設備リスト/定期報告書36号の8_防火設備/第一面/報告対象建築物/名称のフリガナ</t>
  </si>
  <si>
    <t>/定期報告_地域法人から特庁/定期報告書36号の8_防火設備リスト/定期報告書36号の8_防火設備/第一面/報告対象建築物/名称</t>
  </si>
  <si>
    <t>/定期報告_地域法人から特庁/定期報告書36号の8_防火設備リスト/定期報告書36号の8_防火設備/第一面/報告対象建築物/用途</t>
  </si>
  <si>
    <t>/定期報告_地域法人から特庁/定期報告書36号の8_防火設備リスト/定期報告書36号の8_防火設備/第一面/報告対象建築物/用途/用途コード</t>
  </si>
  <si>
    <t>/定期報告_地域法人から特庁/定期報告書36号の8_防火設備リスト/定期報告書36号の8_防火設備/第一面/報告対象建築物/用途/用途内容</t>
  </si>
  <si>
    <t>/定期報告_地域法人から特庁/定期報告書36号の8_防火設備リスト/定期報告書36号の8_防火設備/第一面/検査による指摘の概要</t>
  </si>
  <si>
    <t>/定期報告_地域法人から特庁/定期報告書36号の8_防火設備リスト/定期報告書36号の8_防火設備/第一面/検査による指摘の概要/指摘の内容</t>
  </si>
  <si>
    <t>/定期報告_地域法人から特庁/定期報告書36号の8_防火設備リスト/定期報告書36号の8_防火設備/第一面/検査による指摘の概要/指摘の内容/指摘の有無</t>
  </si>
  <si>
    <t>/定期報告_地域法人から特庁/定期報告書36号の8_防火設備リスト/定期報告書36号の8_防火設備/第一面/検査による指摘の概要/指摘の内容/既存不適格区分</t>
  </si>
  <si>
    <t>/定期報告_地域法人から特庁/定期報告書36号の8_防火設備リスト/定期報告書36号の8_防火設備/第一面/不具合等状況情報</t>
  </si>
  <si>
    <t>/定期報告_地域法人から特庁/定期報告書36号の8_防火設備リスト/定期報告書36号の8_防火設備/第一面/不具合等状況情報/不具合等の有無</t>
  </si>
  <si>
    <t>/定期報告_地域法人から特庁/定期報告書36号の8_防火設備リスト/定期報告書36号の8_防火設備/第一面/不具合等状況情報/不具合等の記録の有無</t>
  </si>
  <si>
    <t>/定期報告_地域法人から特庁/定期報告書36号の8_防火設備リスト/定期報告書36号の8_防火設備/第一面/不具合等状況情報/不具合の概要</t>
  </si>
  <si>
    <t>/定期報告_地域法人から特庁/定期報告書36号の8_防火設備リスト/定期報告書36号の8_防火設備/第一面/不具合等状況情報/改善状況</t>
  </si>
  <si>
    <t>/定期報告_地域法人から特庁/定期報告書36号の8_防火設備リスト/定期報告書36号の8_防火設備/第一面/不具合等状況情報/改善状況/改善状況区分</t>
  </si>
  <si>
    <t>/定期報告_地域法人から特庁/定期報告書36号の8_防火設備リスト/定期報告書36号の8_防火設備/第一面/不具合等状況情報/改善状況/改善予定年月</t>
  </si>
  <si>
    <t>/定期報告_地域法人から特庁/定期報告書36号の8_防火設備リスト/定期報告書36号の8_防火設備/第一面/不具合等状況情報/改善状況/改善予定なしの理由</t>
  </si>
  <si>
    <t>/定期報告_地域法人から特庁/定期報告書36号の8_防火設備リスト/定期報告書36号の8_防火設備/第二面</t>
  </si>
  <si>
    <t>/定期報告_地域法人から特庁/定期報告書36号の8_防火設備リスト/定期報告書36号の8_防火設備/第二面/建築物の概要</t>
  </si>
  <si>
    <t>/定期報告_地域法人から特庁/定期報告書36号の8_防火設備リスト/定期報告書36号の8_防火設備/第二面/建築物の概要/階数</t>
  </si>
  <si>
    <t>/定期報告_地域法人から特庁/定期報告書36号の8_防火設備リスト/定期報告書36号の8_防火設備/第二面/建築物の概要/階数/地上</t>
  </si>
  <si>
    <t>/定期報告_地域法人から特庁/定期報告書36号の8_防火設備リスト/定期報告書36号の8_防火設備/第二面/建築物の概要/階数/地下</t>
  </si>
  <si>
    <t>/定期報告_地域法人から特庁/定期報告書36号の8_防火設備リスト/定期報告書36号の8_防火設備/第二面/建築物の概要/建築面積</t>
  </si>
  <si>
    <t>/定期報告_地域法人から特庁/定期報告書36号の8_防火設備リスト/定期報告書36号の8_防火設備/第二面/建築物の概要/延べ面積</t>
  </si>
  <si>
    <t>/定期報告_地域法人から特庁/定期報告書36号の8_防火設備リスト/定期報告書36号の8_防火設備/第二面/確認済証交付日等</t>
  </si>
  <si>
    <t>/定期報告_地域法人から特庁/定期報告書36号の8_防火設備リスト/定期報告書36号の8_防火設備/第二面/確認済証交付日等/確認済証</t>
  </si>
  <si>
    <t>/定期報告_地域法人から特庁/定期報告書36号の8_防火設備リスト/定期報告書36号の8_防火設備/第二面/確認済証交付日等/確認済証/交付番号</t>
  </si>
  <si>
    <t>/定期報告_地域法人から特庁/定期報告書36号の8_防火設備リスト/定期報告書36号の8_防火設備/第二面/確認済証交付日等/確認済証/交付番号/日付</t>
  </si>
  <si>
    <t>/定期報告_地域法人から特庁/定期報告書36号の8_防火設備リスト/定期報告書36号の8_防火設備/第二面/確認済証交付日等/確認済証/交付番号/番号</t>
  </si>
  <si>
    <t>/定期報告_地域法人から特庁/定期報告書36号の8_防火設備リスト/定期報告書36号の8_防火設備/第二面/確認済証交付日等/確認済証/交付者</t>
  </si>
  <si>
    <t>/定期報告_地域法人から特庁/定期報告書36号の8_防火設備リスト/定期報告書36号の8_防火設備/第二面/確認済証交付日等/確認済証/交付者/交付者区分</t>
  </si>
  <si>
    <t>/定期報告_地域法人から特庁/定期報告書36号の8_防火設備リスト/定期報告書36号の8_防火設備/第二面/確認済証交付日等/確認済証/交付者/交付者名</t>
  </si>
  <si>
    <t>/定期報告_地域法人から特庁/定期報告書36号の8_防火設備リスト/定期報告書36号の8_防火設備/第二面/確認済証交付日等/検査済証</t>
  </si>
  <si>
    <t>/定期報告_地域法人から特庁/定期報告書36号の8_防火設備リスト/定期報告書36号の8_防火設備/第二面/確認済証交付日等/検査済証/交付番号</t>
  </si>
  <si>
    <t>/定期報告_地域法人から特庁/定期報告書36号の8_防火設備リスト/定期報告書36号の8_防火設備/第二面/確認済証交付日等/検査済証/交付番号/日付</t>
  </si>
  <si>
    <t>/定期報告_地域法人から特庁/定期報告書36号の8_防火設備リスト/定期報告書36号の8_防火設備/第二面/確認済証交付日等/検査済証/交付番号/番号</t>
  </si>
  <si>
    <t>/定期報告_地域法人から特庁/定期報告書36号の8_防火設備リスト/定期報告書36号の8_防火設備/第二面/確認済証交付日等/検査済証/交付者</t>
  </si>
  <si>
    <t>/定期報告_地域法人から特庁/定期報告書36号の8_防火設備リスト/定期報告書36号の8_防火設備/第二面/確認済証交付日等/検査済証/交付者/交付者区分</t>
  </si>
  <si>
    <t>/定期報告_地域法人から特庁/定期報告書36号の8_防火設備リスト/定期報告書36号の8_防火設備/第二面/確認済証交付日等/検査済証/交付者/交付者名</t>
  </si>
  <si>
    <t>/定期報告_地域法人から特庁/定期報告書36号の8_防火設備リスト/定期報告書36号の8_防火設備/第二面/検査日等</t>
  </si>
  <si>
    <t>/定期報告_地域法人から特庁/定期報告書36号の8_防火設備リスト/定期報告書36号の8_防火設備/第二面/検査日等/今回の検査</t>
  </si>
  <si>
    <t>/定期報告_地域法人から特庁/定期報告書36号の8_防火設備リスト/定期報告書36号の8_防火設備/第二面/検査日等/今回の検査/実施日</t>
  </si>
  <si>
    <t>/定期報告_地域法人から特庁/定期報告書36号の8_防火設備リスト/定期報告書36号の8_防火設備/第二面/検査日等/前回の検査</t>
  </si>
  <si>
    <t>/定期報告_地域法人から特庁/定期報告書36号の8_防火設備リスト/定期報告書36号の8_防火設備/第二面/検査日等/前回の検査/実施区分</t>
  </si>
  <si>
    <t>/定期報告_地域法人から特庁/定期報告書36号の8_防火設備リスト/定期報告書36号の8_防火設備/第二面/検査日等/前回の検査/報告日</t>
  </si>
  <si>
    <t>/定期報告_地域法人から特庁/定期報告書36号の8_防火設備リスト/定期報告書36号の8_防火設備/第二面/検査日等/前回の検査に関する書類の写し</t>
  </si>
  <si>
    <t>/定期報告_地域法人から特庁/定期報告書36号の8_防火設備リスト/定期報告書36号の8_防火設備/第二面/防火設備の検査者リスト</t>
  </si>
  <si>
    <t>/定期報告_地域法人から特庁/定期報告書36号の8_防火設備リスト/定期報告書36号の8_防火設備/第二面/防火設備の検査者リスト/防火設備の検査者</t>
  </si>
  <si>
    <t>/定期報告_地域法人から特庁/定期報告書36号の8_防火設備リスト/定期報告書36号の8_防火設備/第二面/防火設備の検査者リスト/防火設備の検査者/代表区分</t>
  </si>
  <si>
    <t>/定期報告_地域法人から特庁/定期報告書36号の8_防火設備リスト/定期報告書36号の8_防火設備/第二面/防火設備の検査者リスト/防火設備の検査者/建築士基本情報</t>
  </si>
  <si>
    <t>/定期報告_地域法人から特庁/定期報告書36号の8_防火設備リスト/定期報告書36号の8_防火設備/第二面/防火設備の検査者リスト/防火設備の検査者/建築士基本情報/資格等</t>
  </si>
  <si>
    <t>/定期報告_地域法人から特庁/定期報告書36号の8_防火設備リスト/定期報告書36号の8_防火設備/第二面/防火設備の検査者リスト/防火設備の検査者/建築士基本情報/資格等/資格</t>
  </si>
  <si>
    <t>/定期報告_地域法人から特庁/定期報告書36号の8_防火設備リスト/定期報告書36号の8_防火設備/第二面/防火設備の検査者リスト/防火設備の検査者/建築士基本情報/資格等/資格/建築士種別</t>
  </si>
  <si>
    <t>/定期報告_地域法人から特庁/定期報告書36号の8_防火設備リスト/定期報告書36号の8_防火設備/第二面/防火設備の検査者リスト/防火設備の検査者/建築士基本情報/資格等/資格/資格発行元</t>
  </si>
  <si>
    <t>/定期報告_地域法人から特庁/定期報告書36号の8_防火設備リスト/定期報告書36号の8_防火設備/第二面/防火設備の検査者リスト/防火設備の検査者/建築士基本情報/資格等/資格/登録番号</t>
  </si>
  <si>
    <t>/定期報告_地域法人から特庁/定期報告書36号の8_防火設備リスト/定期報告書36号の8_防火設備/第二面/防火設備の検査者リスト/防火設備の検査者/建築士基本情報/資格等/調査_検査員資格者証交付番号</t>
  </si>
  <si>
    <t>/定期報告_地域法人から特庁/定期報告書36号の8_防火設備リスト/定期報告書36号の8_防火設備/第二面/防火設備の検査者リスト/防火設備の検査者/建築士基本情報/資格等/建築基準適合判定資格者番号</t>
  </si>
  <si>
    <t>/定期報告_地域法人から特庁/定期報告書36号の8_防火設備リスト/定期報告書36号の8_防火設備/第二面/防火設備の検査者リスト/防火設備の検査者/建築士基本情報/資格等/登録調査資格者講習修了者番号</t>
  </si>
  <si>
    <t>/定期報告_地域法人から特庁/定期報告書36号の8_防火設備リスト/定期報告書36号の8_防火設備/第二面/防火設備の検査者リスト/防火設備の検査者/建築士基本情報/氏名フリガナ</t>
  </si>
  <si>
    <t>/定期報告_地域法人から特庁/定期報告書36号の8_防火設備リスト/定期報告書36号の8_防火設備/第二面/防火設備の検査者リスト/防火設備の検査者/建築士基本情報/氏名</t>
  </si>
  <si>
    <t>/定期報告_地域法人から特庁/定期報告書36号の8_防火設備リスト/定期報告書36号の8_防火設備/第二面/防火設備の検査者リスト/防火設備の検査者/建築士基本情報/勤務先</t>
  </si>
  <si>
    <t>/定期報告_地域法人から特庁/定期報告書36号の8_防火設備リスト/定期報告書36号の8_防火設備/第二面/防火設備の検査者リスト/防火設備の検査者/建築士基本情報/勤務先/建築士種別</t>
  </si>
  <si>
    <t>/定期報告_地域法人から特庁/定期報告書36号の8_防火設備リスト/定期報告書36号の8_防火設備/第二面/防火設備の検査者リスト/防火設備の検査者/建築士基本情報/勤務先/許可交付元</t>
  </si>
  <si>
    <t>/定期報告_地域法人から特庁/定期報告書36号の8_防火設備リスト/定期報告書36号の8_防火設備/第二面/防火設備の検査者リスト/防火設備の検査者/建築士基本情報/勤務先/登録番号</t>
  </si>
  <si>
    <t>/定期報告_地域法人から特庁/定期報告書36号の8_防火設備リスト/定期報告書36号の8_防火設備/第二面/防火設備の検査者リスト/防火設備の検査者/建築士基本情報/勤務先/建築士事務所名</t>
  </si>
  <si>
    <t>/定期報告_地域法人から特庁/定期報告書36号の8_防火設備リスト/定期報告書36号の8_防火設備/第二面/防火設備の検査者リスト/防火設備の検査者/建築士基本情報/郵便番号</t>
  </si>
  <si>
    <t>/定期報告_地域法人から特庁/定期報告書36号の8_防火設備リスト/定期報告書36号の8_防火設備/第二面/防火設備の検査者リスト/防火設備の検査者/建築士基本情報/所在地</t>
  </si>
  <si>
    <t>/定期報告_地域法人から特庁/定期報告書36号の8_防火設備リスト/定期報告書36号の8_防火設備/第二面/防火設備の検査者リスト/防火設備の検査者/建築士基本情報/電話番号</t>
  </si>
  <si>
    <t>/定期報告_地域法人から特庁/定期報告書36号の8_防火設備リスト/定期報告書36号の8_防火設備/第二面/防火設備の概要</t>
  </si>
  <si>
    <t>/定期報告_地域法人から特庁/定期報告書36号の8_防火設備リスト/定期報告書36号の8_防火設備/第二面/防火設備の概要/避難安全検証法</t>
  </si>
  <si>
    <t>/定期報告_地域法人から特庁/定期報告書36号の8_防火設備リスト/定期報告書36号の8_防火設備/第二面/防火設備の概要/避難安全検証法/避難安全検証法区分</t>
  </si>
  <si>
    <t>/定期報告_地域法人から特庁/定期報告書36号の8_防火設備リスト/定期報告書36号の8_防火設備/第二面/防火設備の概要/避難安全検証法/区画避難安全検証法対象階</t>
  </si>
  <si>
    <t>/定期報告_地域法人から特庁/定期報告書36号の8_防火設備リスト/定期報告書36号の8_防火設備/第二面/防火設備の概要/避難安全検証法/階避難安全検証法対象階</t>
  </si>
  <si>
    <t>/定期報告_地域法人から特庁/定期報告書36号の8_防火設備リスト/定期報告書36号の8_防火設備/第二面/防火設備の概要/避難安全検証法/その他概要</t>
  </si>
  <si>
    <t>/定期報告_地域法人から特庁/定期報告書36号の8_防火設備リスト/定期報告書36号の8_防火設備/第二面/防火設備の概要/防火設備</t>
  </si>
  <si>
    <t>/定期報告_地域法人から特庁/定期報告書36号の8_防火設備リスト/定期報告書36号の8_防火設備/第二面/防火設備の概要/防火設備/防火設備リスト</t>
  </si>
  <si>
    <t>/定期報告_地域法人から特庁/定期報告書36号の8_防火設備リスト/定期報告書36号の8_防火設備/第二面/防火設備の概要/防火設備/防火設備リスト/防火設備の種類</t>
  </si>
  <si>
    <t>/定期報告_地域法人から特庁/定期報告書36号の8_防火設備リスト/定期報告書36号の8_防火設備/第二面/防火設備の概要/防火設備/台数等</t>
  </si>
  <si>
    <t>/定期報告_地域法人から特庁/定期報告書36号の8_防火設備リスト/定期報告書36号の8_防火設備/第二面/防火設備の概要/防火設備/台数等/防火扉</t>
  </si>
  <si>
    <t>/定期報告_地域法人から特庁/定期報告書36号の8_防火設備リスト/定期報告書36号の8_防火設備/第二面/防火設備の概要/防火設備/台数等/防火シャッター</t>
  </si>
  <si>
    <t>/定期報告_地域法人から特庁/定期報告書36号の8_防火設備リスト/定期報告書36号の8_防火設備/第二面/防火設備の概要/防火設備/台数等/耐火クロススクリーン</t>
  </si>
  <si>
    <t>/定期報告_地域法人から特庁/定期報告書36号の8_防火設備リスト/定期報告書36号の8_防火設備/第二面/防火設備の概要/防火設備/台数等/ドレンチャー</t>
  </si>
  <si>
    <t>/定期報告_地域法人から特庁/定期報告書36号の8_防火設備リスト/定期報告書36号の8_防火設備/第二面/防火設備の概要/防火設備/台数等/その他</t>
  </si>
  <si>
    <t>/定期報告_地域法人から特庁/定期報告書36号の8_防火設備リスト/定期報告書36号の8_防火設備/第二面/防火設備の概要/防火設備/台数等/その他防火設備</t>
  </si>
  <si>
    <t>/定期報告_地域法人から特庁/定期報告書36号の8_防火設備リスト/定期報告書36号の8_防火設備/第二面/防火設備の検査状況</t>
  </si>
  <si>
    <t>/定期報告_地域法人から特庁/定期報告書36号の8_防火設備リスト/定期報告書36号の8_防火設備/第二面/防火設備の検査状況/指摘の内容</t>
  </si>
  <si>
    <t>/定期報告_地域法人から特庁/定期報告書36号の8_防火設備リスト/定期報告書36号の8_防火設備/第二面/防火設備の検査状況/指摘の内容/指摘の有無</t>
  </si>
  <si>
    <t>/定期報告_地域法人から特庁/定期報告書36号の8_防火設備リスト/定期報告書36号の8_防火設備/第二面/防火設備の検査状況/指摘の内容/既存不適格区分</t>
  </si>
  <si>
    <t>/定期報告_地域法人から特庁/定期報告書36号の8_防火設備リスト/定期報告書36号の8_防火設備/第二面/防火設備の検査状況/指摘の概要</t>
  </si>
  <si>
    <t>/定期報告_地域法人から特庁/定期報告書36号の8_防火設備リスト/定期報告書36号の8_防火設備/第二面/防火設備の検査状況/改善予定の有無</t>
  </si>
  <si>
    <t>/定期報告_地域法人から特庁/定期報告書36号の8_防火設備リスト/定期報告書36号の8_防火設備/第二面/防火設備の検査状況/改善予定の有無/有無</t>
  </si>
  <si>
    <t>/定期報告_地域法人から特庁/定期報告書36号の8_防火設備リスト/定期報告書36号の8_防火設備/第二面/防火設備の検査状況/改善予定の有無/改善予定年月</t>
  </si>
  <si>
    <t>/定期報告_地域法人から特庁/定期報告書36号の8_防火設備リスト/定期報告書36号の8_防火設備/第二面/防火設備の不具合発生状況</t>
  </si>
  <si>
    <t>/定期報告_地域法人から特庁/定期報告書36号の8_防火設備リスト/定期報告書36号の8_防火設備/第二面/防火設備の不具合発生状況/不具合等の有無</t>
  </si>
  <si>
    <t>/定期報告_地域法人から特庁/定期報告書36号の8_防火設備リスト/定期報告書36号の8_防火設備/第二面/防火設備の不具合発生状況/不具合等の記録の有無</t>
  </si>
  <si>
    <t>/定期報告_地域法人から特庁/定期報告書36号の8_防火設備リスト/定期報告書36号の8_防火設備/第二面/防火設備の不具合発生状況/改善状況</t>
  </si>
  <si>
    <t>/定期報告_地域法人から特庁/定期報告書36号の8_防火設備リスト/定期報告書36号の8_防火設備/第二面/防火設備の不具合発生状況/改善状況/改善状況区分</t>
  </si>
  <si>
    <t>/定期報告_地域法人から特庁/定期報告書36号の8_防火設備リスト/定期報告書36号の8_防火設備/第二面/防火設備の不具合発生状況/改善状況/改善予定年月</t>
  </si>
  <si>
    <t>/定期報告_地域法人から特庁/定期報告書36号の8_防火設備リスト/定期報告書36号の8_防火設備/第二面/防火設備の不具合発生状況/改善状況/改善予定なしの理由</t>
  </si>
  <si>
    <t>/定期報告_地域法人から特庁/定期報告書36号の8_防火設備リスト/定期報告書36号の8_防火設備/第二面/備考</t>
  </si>
  <si>
    <t>/定期報告_地域法人から特庁/定期報告書36号の8_防火設備リスト/定期報告書36号の8_防火設備/第二面/備考/備考内容</t>
  </si>
  <si>
    <t>/定期報告_地域法人から特庁/定期報告書36号の8_防火設備リスト/定期報告書36号の8_防火設備/添付ファイル情報</t>
  </si>
  <si>
    <t>/定期報告_地域法人から特庁/定期報告書36号の8_防火設備リスト/定期報告書36号の8_防火設備/添付ファイル情報/ファイルキー</t>
  </si>
  <si>
    <t>/定期報告_地域法人から特庁/定期報告書36号の10_遊戯施設リスト</t>
  </si>
  <si>
    <t>/定期報告_地域法人から特庁/定期報告書36号の10_遊戯施設リスト/定期報告書36号の10_遊戯施設</t>
  </si>
  <si>
    <t>/定期報告_地域法人から特庁/定期報告書36号の10_遊戯施設リスト/定期報告書36号の10_遊戯施設/第一面</t>
  </si>
  <si>
    <t>/定期報告_地域法人から特庁/定期報告書36号の10_遊戯施設リスト/定期報告書36号の10_遊戯施設/第一面/報告日</t>
  </si>
  <si>
    <t>/定期報告_地域法人から特庁/定期報告書36号の10_遊戯施設リスト/定期報告書36号の10_遊戯施設/第一面/報告者</t>
  </si>
  <si>
    <t>/定期報告_地域法人から特庁/定期報告書36号の10_遊戯施設リスト/定期報告書36号の10_遊戯施設/第一面/検査者</t>
  </si>
  <si>
    <t>/定期報告_地域法人から特庁/定期報告書36号の10_遊戯施設リスト/定期報告書36号の10_遊戯施設/第一面/所有者</t>
  </si>
  <si>
    <t>/定期報告_地域法人から特庁/定期報告書36号の10_遊戯施設リスト/定期報告書36号の10_遊戯施設/第一面/所有者/氏名フリガナ</t>
  </si>
  <si>
    <t>/定期報告_地域法人から特庁/定期報告書36号の10_遊戯施設リスト/定期報告書36号の10_遊戯施設/第一面/所有者/氏名</t>
  </si>
  <si>
    <t>/定期報告_地域法人から特庁/定期報告書36号の10_遊戯施設リスト/定期報告書36号の10_遊戯施設/第一面/所有者/郵便番号</t>
  </si>
  <si>
    <t>/定期報告_地域法人から特庁/定期報告書36号の10_遊戯施設リスト/定期報告書36号の10_遊戯施設/第一面/所有者/住所</t>
  </si>
  <si>
    <t>/定期報告_地域法人から特庁/定期報告書36号の10_遊戯施設リスト/定期報告書36号の10_遊戯施設/第一面/所有者/電話番号</t>
  </si>
  <si>
    <t>/定期報告_地域法人から特庁/定期報告書36号の10_遊戯施設リスト/定期報告書36号の10_遊戯施設/第一面/管理者</t>
  </si>
  <si>
    <t>/定期報告_地域法人から特庁/定期報告書36号の10_遊戯施設リスト/定期報告書36号の10_遊戯施設/第一面/管理者/氏名フリガナ</t>
  </si>
  <si>
    <t>/定期報告_地域法人から特庁/定期報告書36号の10_遊戯施設リスト/定期報告書36号の10_遊戯施設/第一面/管理者/氏名</t>
  </si>
  <si>
    <t>/定期報告_地域法人から特庁/定期報告書36号の10_遊戯施設リスト/定期報告書36号の10_遊戯施設/第一面/管理者/郵便番号</t>
  </si>
  <si>
    <t>/定期報告_地域法人から特庁/定期報告書36号の10_遊戯施設リスト/定期報告書36号の10_遊戯施設/第一面/管理者/住所</t>
  </si>
  <si>
    <t>/定期報告_地域法人から特庁/定期報告書36号の10_遊戯施設リスト/定期報告書36号の10_遊戯施設/第一面/管理者/電話番号</t>
  </si>
  <si>
    <t>/定期報告_地域法人から特庁/定期報告書36号の10_遊戯施設リスト/定期報告書36号の10_遊戯施設/第一面/管理者/担当部署</t>
  </si>
  <si>
    <t>/定期報告_地域法人から特庁/定期報告書36号の10_遊戯施設リスト/定期報告書36号の10_遊戯施設/第一面/管理者/担当者名</t>
  </si>
  <si>
    <t>/定期報告_地域法人から特庁/定期報告書36号の10_遊戯施設リスト/定期報告書36号の10_遊戯施設/第一面/報告対象遊園地等</t>
  </si>
  <si>
    <t>/定期報告_地域法人から特庁/定期報告書36号の10_遊戯施設リスト/定期報告書36号の10_遊戯施設/第一面/報告対象遊園地等/郵便番号</t>
  </si>
  <si>
    <t>/定期報告_地域法人から特庁/定期報告書36号の10_遊戯施設リスト/定期報告書36号の10_遊戯施設/第一面/報告対象遊園地等/所在地</t>
  </si>
  <si>
    <t>/定期報告_地域法人から特庁/定期報告書36号の10_遊戯施設リスト/定期報告書36号の10_遊戯施設/第一面/報告対象遊園地等/名称のフリガナ</t>
  </si>
  <si>
    <t>/定期報告_地域法人から特庁/定期報告書36号の10_遊戯施設リスト/定期報告書36号の10_遊戯施設/第一面/報告対象遊園地等/名称</t>
  </si>
  <si>
    <t>/定期報告_地域法人から特庁/定期報告書36号の10_遊戯施設リスト/定期報告書36号の10_遊戯施設/第一面/報告対象遊戯施設</t>
  </si>
  <si>
    <t>/定期報告_地域法人から特庁/定期報告書36号の10_遊戯施設リスト/定期報告書36号の10_遊戯施設/第一面/報告対象遊戯施設/検査対象の台数</t>
  </si>
  <si>
    <t>/定期報告_地域法人から特庁/定期報告書36号の10_遊戯施設リスト/定期報告書36号の10_遊戯施設/第一面/報告対象遊戯施設/指摘の内容</t>
  </si>
  <si>
    <t>/定期報告_地域法人から特庁/定期報告書36号の10_遊戯施設リスト/定期報告書36号の10_遊戯施設/第一面/報告対象遊戯施設/指摘の内容/要是正の指摘あり台数</t>
  </si>
  <si>
    <t>/定期報告_地域法人から特庁/定期報告書36号の10_遊戯施設リスト/定期報告書36号の10_遊戯施設/第一面/報告対象遊戯施設/指摘の内容/既存不適格台数</t>
  </si>
  <si>
    <t>/定期報告_地域法人から特庁/定期報告書36号の10_遊戯施設リスト/定期報告書36号の10_遊戯施設/第一面/報告対象遊戯施設/指摘の内容/要重点点検の指摘あり台数</t>
  </si>
  <si>
    <t>/定期報告_地域法人から特庁/定期報告書36号の10_遊戯施設リスト/定期報告書36号の10_遊戯施設/第一面/報告対象遊戯施設/指摘の内容/指摘なし台数</t>
  </si>
  <si>
    <t>/定期報告_地域法人から特庁/定期報告書36号の10_遊戯施設リスト/定期報告書36号の10_遊戯施設/第一面/報告対象遊戯施設/指摘の概要</t>
  </si>
  <si>
    <t>/定期報告_地域法人から特庁/定期報告書36号の10_遊戯施設リスト/定期報告書36号の10_遊戯施設/第一面/報告対象遊戯施設/改善予定の有無</t>
  </si>
  <si>
    <t>/定期報告_地域法人から特庁/定期報告書36号の10_遊戯施設リスト/定期報告書36号の10_遊戯施設/第一面/報告対象遊戯施設/改善予定の有無/有無</t>
  </si>
  <si>
    <t>/定期報告_地域法人から特庁/定期報告書36号の10_遊戯施設リスト/定期報告書36号の10_遊戯施設/第一面/報告対象遊戯施設/改善予定の有無/改善予定年月</t>
  </si>
  <si>
    <t>/定期報告_地域法人から特庁/定期報告書36号の10_遊戯施設リスト/定期報告書36号の10_遊戯施設/第一面/報告対象遊戯施設/その他特記事項</t>
  </si>
  <si>
    <t>/定期報告_地域法人から特庁/定期報告書36号の10_遊戯施設リスト/定期報告書36号の10_遊戯施設/第二面</t>
  </si>
  <si>
    <t>/定期報告_地域法人から特庁/定期報告書36号の10_遊戯施設リスト/定期報告書36号の10_遊戯施設/第二面/遊戯施設の状況等リスト</t>
  </si>
  <si>
    <t>/定期報告_地域法人から特庁/定期報告書36号の10_遊戯施設リスト/定期報告書36号の10_遊戯施設/第二面/遊戯施設の状況等リスト/遊戯施設の状況等</t>
  </si>
  <si>
    <t>/定期報告_地域法人から特庁/定期報告書36号の10_遊戯施設リスト/定期報告書36号の10_遊戯施設/第二面/遊戯施設の状況等リスト/遊戯施設の状況等/確認済証交付日等</t>
  </si>
  <si>
    <t>/定期報告_地域法人から特庁/定期報告書36号の10_遊戯施設リスト/定期報告書36号の10_遊戯施設/第二面/遊戯施設の状況等リスト/遊戯施設の状況等/確認済証交付日等/確認済証</t>
  </si>
  <si>
    <t>/定期報告_地域法人から特庁/定期報告書36号の10_遊戯施設リスト/定期報告書36号の10_遊戯施設/第二面/遊戯施設の状況等リスト/遊戯施設の状況等/確認済証交付日等/確認済証/交付番号</t>
  </si>
  <si>
    <t>/定期報告_地域法人から特庁/定期報告書36号の10_遊戯施設リスト/定期報告書36号の10_遊戯施設/第二面/遊戯施設の状況等リスト/遊戯施設の状況等/確認済証交付日等/確認済証/交付番号/日付</t>
  </si>
  <si>
    <t>/定期報告_地域法人から特庁/定期報告書36号の10_遊戯施設リスト/定期報告書36号の10_遊戯施設/第二面/遊戯施設の状況等リスト/遊戯施設の状況等/確認済証交付日等/確認済証/交付番号/番号</t>
  </si>
  <si>
    <t>/定期報告_地域法人から特庁/定期報告書36号の10_遊戯施設リスト/定期報告書36号の10_遊戯施設/第二面/遊戯施設の状況等リスト/遊戯施設の状況等/確認済証交付日等/確認済証/交付者</t>
  </si>
  <si>
    <t>/定期報告_地域法人から特庁/定期報告書36号の10_遊戯施設リスト/定期報告書36号の10_遊戯施設/第二面/遊戯施設の状況等リスト/遊戯施設の状況等/確認済証交付日等/確認済証/交付者/交付者区分</t>
  </si>
  <si>
    <t>/定期報告_地域法人から特庁/定期報告書36号の10_遊戯施設リスト/定期報告書36号の10_遊戯施設/第二面/遊戯施設の状況等リスト/遊戯施設の状況等/確認済証交付日等/確認済証/交付者/交付者名</t>
  </si>
  <si>
    <t>/定期報告_地域法人から特庁/定期報告書36号の10_遊戯施設リスト/定期報告書36号の10_遊戯施設/第二面/遊戯施設の状況等リスト/遊戯施設の状況等/確認済証交付日等/検査済証</t>
  </si>
  <si>
    <t>/定期報告_地域法人から特庁/定期報告書36号の10_遊戯施設リスト/定期報告書36号の10_遊戯施設/第二面/遊戯施設の状況等リスト/遊戯施設の状況等/確認済証交付日等/検査済証/交付番号</t>
  </si>
  <si>
    <t>/定期報告_地域法人から特庁/定期報告書36号の10_遊戯施設リスト/定期報告書36号の10_遊戯施設/第二面/遊戯施設の状況等リスト/遊戯施設の状況等/確認済証交付日等/検査済証/交付番号/日付</t>
  </si>
  <si>
    <t>/定期報告_地域法人から特庁/定期報告書36号の10_遊戯施設リスト/定期報告書36号の10_遊戯施設/第二面/遊戯施設の状況等リスト/遊戯施設の状況等/確認済証交付日等/検査済証/交付番号/番号</t>
  </si>
  <si>
    <t>/定期報告_地域法人から特庁/定期報告書36号の10_遊戯施設リスト/定期報告書36号の10_遊戯施設/第二面/遊戯施設の状況等リスト/遊戯施設の状況等/確認済証交付日等/検査済証/交付者</t>
  </si>
  <si>
    <t>/定期報告_地域法人から特庁/定期報告書36号の10_遊戯施設リスト/定期報告書36号の10_遊戯施設/第二面/遊戯施設の状況等リスト/遊戯施設の状況等/確認済証交付日等/検査済証/交付者/交付者区分</t>
  </si>
  <si>
    <t>/定期報告_地域法人から特庁/定期報告書36号の10_遊戯施設リスト/定期報告書36号の10_遊戯施設/第二面/遊戯施設の状況等リスト/遊戯施設の状況等/確認済証交付日等/検査済証/交付者/交付者名</t>
  </si>
  <si>
    <t>/定期報告_地域法人から特庁/定期報告書36号の10_遊戯施設リスト/定期報告書36号の10_遊戯施設/第二面/遊戯施設の状況等リスト/遊戯施設の状況等/検査日等</t>
  </si>
  <si>
    <t>/定期報告_地域法人から特庁/定期報告書36号の10_遊戯施設リスト/定期報告書36号の10_遊戯施設/第二面/遊戯施設の状況等リスト/遊戯施設の状況等/検査日等/今回の検査</t>
  </si>
  <si>
    <t>/定期報告_地域法人から特庁/定期報告書36号の10_遊戯施設リスト/定期報告書36号の10_遊戯施設/第二面/遊戯施設の状況等リスト/遊戯施設の状況等/検査日等/今回の検査/実施日</t>
  </si>
  <si>
    <t>/定期報告_地域法人から特庁/定期報告書36号の10_遊戯施設リスト/定期報告書36号の10_遊戯施設/第二面/遊戯施設の状況等リスト/遊戯施設の状況等/検査日等/前回の検査</t>
  </si>
  <si>
    <t>/定期報告_地域法人から特庁/定期報告書36号の10_遊戯施設リスト/定期報告書36号の10_遊戯施設/第二面/遊戯施設の状況等リスト/遊戯施設の状況等/検査日等/前回の検査/実施区分</t>
  </si>
  <si>
    <t>/定期報告_地域法人から特庁/定期報告書36号の10_遊戯施設リスト/定期報告書36号の10_遊戯施設/第二面/遊戯施設の状況等リスト/遊戯施設の状況等/検査日等/前回の検査/報告日</t>
  </si>
  <si>
    <t>/定期報告_地域法人から特庁/定期報告書36号の10_遊戯施設リスト/定期報告書36号の10_遊戯施設/第二面/遊戯施設の状況等リスト/遊戯施設の状況等/検査日等/前回の検査に関する書類の写し</t>
  </si>
  <si>
    <t>/定期報告_地域法人から特庁/定期報告書36号の10_遊戯施設リスト/定期報告書36号の10_遊戯施設/第二面/遊戯施設の状況等リスト/遊戯施設の状況等/検査者リスト</t>
  </si>
  <si>
    <t>/定期報告_地域法人から特庁/定期報告書36号の10_遊戯施設リスト/定期報告書36号の10_遊戯施設/第二面/遊戯施設の状況等リスト/遊戯施設の状況等/検査者リスト/検査者</t>
  </si>
  <si>
    <t>/定期報告_地域法人から特庁/定期報告書36号の10_遊戯施設リスト/定期報告書36号の10_遊戯施設/第二面/遊戯施設の状況等リスト/遊戯施設の状況等/検査者リスト/検査者/代表区分</t>
  </si>
  <si>
    <t>/定期報告_地域法人から特庁/定期報告書36号の10_遊戯施設リスト/定期報告書36号の10_遊戯施設/第二面/遊戯施設の状況等リスト/遊戯施設の状況等/検査者リスト/検査者/建築士基本情報</t>
  </si>
  <si>
    <t>/定期報告_地域法人から特庁/定期報告書36号の10_遊戯施設リスト/定期報告書36号の10_遊戯施設/第二面/遊戯施設の状況等リスト/遊戯施設の状況等/検査者リスト/検査者/建築士基本情報/資格等/資格</t>
  </si>
  <si>
    <t>/定期報告_地域法人から特庁/定期報告書36号の10_遊戯施設リスト/定期報告書36号の10_遊戯施設/第二面/遊戯施設の状況等リスト/遊戯施設の状況等/検査者リスト/検査者/建築士基本情報/資格等/資格/建築士種別</t>
  </si>
  <si>
    <t>/定期報告_地域法人から特庁/定期報告書36号の10_遊戯施設リスト/定期報告書36号の10_遊戯施設/第二面/遊戯施設の状況等リスト/遊戯施設の状況等/検査者リスト/検査者/建築士基本情報/資格等/資格/資格発行元</t>
  </si>
  <si>
    <t>/定期報告_地域法人から特庁/定期報告書36号の10_遊戯施設リスト/定期報告書36号の10_遊戯施設/第二面/遊戯施設の状況等リスト/遊戯施設の状況等/検査者リスト/検査者/建築士基本情報/資格等/資格/登録番号</t>
  </si>
  <si>
    <t>/定期報告_地域法人から特庁/定期報告書36号の10_遊戯施設リスト/定期報告書36号の10_遊戯施設/第二面/遊戯施設の状況等リスト/遊戯施設の状況等/検査者リスト/検査者/建築士基本情報/資格等/調査_検査員資格者証交付番号</t>
  </si>
  <si>
    <t>/定期報告_地域法人から特庁/定期報告書36号の10_遊戯施設リスト/定期報告書36号の10_遊戯施設/第二面/遊戯施設の状況等リスト/遊戯施設の状況等/検査者リスト/検査者/建築士基本情報/資格等/建築基準適合判定資格者番号</t>
  </si>
  <si>
    <t>/定期報告_地域法人から特庁/定期報告書36号の10_遊戯施設リスト/定期報告書36号の10_遊戯施設/第二面/遊戯施設の状況等リスト/遊戯施設の状況等/検査者リスト/検査者/建築士基本情報/資格等/登録調査資格者講習修了者番号</t>
  </si>
  <si>
    <t>/定期報告_地域法人から特庁/定期報告書36号の10_遊戯施設リスト/定期報告書36号の10_遊戯施設/第二面/遊戯施設の状況等リスト/遊戯施設の状況等/検査者リスト/検査者/建築士基本情報/氏名フリガナ</t>
  </si>
  <si>
    <t>/定期報告_地域法人から特庁/定期報告書36号の10_遊戯施設リスト/定期報告書36号の10_遊戯施設/第二面/遊戯施設の状況等リスト/遊戯施設の状況等/検査者リスト/検査者/建築士基本情報/氏名</t>
  </si>
  <si>
    <t>/定期報告_地域法人から特庁/定期報告書36号の10_遊戯施設リスト/定期報告書36号の10_遊戯施設/第二面/遊戯施設の状況等リスト/遊戯施設の状況等/検査者リスト/検査者/建築士基本情報/勤務先</t>
  </si>
  <si>
    <t>/定期報告_地域法人から特庁/定期報告書36号の10_遊戯施設リスト/定期報告書36号の10_遊戯施設/第二面/遊戯施設の状況等リスト/遊戯施設の状況等/検査者リスト/検査者/建築士基本情報/勤務先/建築士種別</t>
  </si>
  <si>
    <t>/定期報告_地域法人から特庁/定期報告書36号の10_遊戯施設リスト/定期報告書36号の10_遊戯施設/第二面/遊戯施設の状況等リスト/遊戯施設の状況等/検査者リスト/検査者/建築士基本情報/勤務先/許可交付元</t>
  </si>
  <si>
    <t>/定期報告_地域法人から特庁/定期報告書36号の10_遊戯施設リスト/定期報告書36号の10_遊戯施設/第二面/遊戯施設の状況等リスト/遊戯施設の状況等/検査者リスト/検査者/建築士基本情報/勤務先/登録番号</t>
  </si>
  <si>
    <t>/定期報告_地域法人から特庁/定期報告書36号の10_遊戯施設リスト/定期報告書36号の10_遊戯施設/第二面/遊戯施設の状況等リスト/遊戯施設の状況等/検査者リスト/検査者/建築士基本情報/勤務先/建築士事務所名</t>
  </si>
  <si>
    <t>/定期報告_地域法人から特庁/定期報告書36号の10_遊戯施設リスト/定期報告書36号の10_遊戯施設/第二面/遊戯施設の状況等リスト/遊戯施設の状況等/検査者リスト/検査者/建築士基本情報/郵便番号</t>
  </si>
  <si>
    <t>/定期報告_地域法人から特庁/定期報告書36号の10_遊戯施設リスト/定期報告書36号の10_遊戯施設/第二面/遊戯施設の状況等リスト/遊戯施設の状況等/検査者リスト/検査者/建築士基本情報/所在地</t>
  </si>
  <si>
    <t>/定期報告_地域法人から特庁/定期報告書36号の10_遊戯施設リスト/定期報告書36号の10_遊戯施設/第二面/遊戯施設の状況等リスト/遊戯施設の状況等/検査者リスト/検査者/建築士基本情報/電話番号</t>
  </si>
  <si>
    <t>/定期報告_地域法人から特庁/定期報告書36号の10_遊戯施設リスト/定期報告書36号の10_遊戯施設/第二面/遊戯施設の状況等リスト/遊戯施設の状況等/保守業者</t>
  </si>
  <si>
    <t>/定期報告_地域法人から特庁/定期報告書36号の10_遊戯施設リスト/定期報告書36号の10_遊戯施設/第二面/遊戯施設の状況等リスト/遊戯施設の状況等/保守業者/名称</t>
  </si>
  <si>
    <t>/定期報告_地域法人から特庁/定期報告書36号の10_遊戯施設リスト/定期報告書36号の10_遊戯施設/第二面/遊戯施設の状況等リスト/遊戯施設の状況等/保守業者/郵便番号</t>
  </si>
  <si>
    <t>/定期報告_地域法人から特庁/定期報告書36号の10_遊戯施設リスト/定期報告書36号の10_遊戯施設/第二面/遊戯施設の状況等リスト/遊戯施設の状況等/保守業者/所在地</t>
  </si>
  <si>
    <t>/定期報告_地域法人から特庁/定期報告書36号の10_遊戯施設リスト/定期報告書36号の10_遊戯施設/第二面/遊戯施設の状況等リスト/遊戯施設の状況等/保守業者/電話番号</t>
  </si>
  <si>
    <t>/定期報告_地域法人から特庁/定期報告書36号の10_遊戯施設リスト/定期報告書36号の10_遊戯施設/第二面/遊戯施設の状況等リスト/遊戯施設の状況等/遊戯施設の概要</t>
  </si>
  <si>
    <t>/定期報告_地域法人から特庁/定期報告書36号の10_遊戯施設リスト/定期報告書36号の10_遊戯施設/第二面/遊戯施設の状況等リスト/遊戯施設の状況等/遊戯施設の概要/番号</t>
  </si>
  <si>
    <t>/定期報告_地域法人から特庁/定期報告書36号の10_遊戯施設リスト/定期報告書36号の10_遊戯施設/第二面/遊戯施設の状況等リスト/遊戯施設の状況等/遊戯施設の概要/製造番号</t>
  </si>
  <si>
    <t>/定期報告_地域法人から特庁/定期報告書36号の10_遊戯施設リスト/定期報告書36号の10_遊戯施設/第二面/遊戯施設の状況等リスト/遊戯施設の状況等/遊戯施設の概要/種別区分2</t>
  </si>
  <si>
    <t>/定期報告_地域法人から特庁/定期報告書36号の10_遊戯施設リスト/定期報告書36号の10_遊戯施設/第二面/遊戯施設の状況等リスト/遊戯施設の状況等/遊戯施設の概要/固有名称</t>
  </si>
  <si>
    <t>/定期報告_地域法人から特庁/定期報告書36号の10_遊戯施設リスト/定期報告書36号の10_遊戯施設/第二面/遊戯施設の状況等リスト/遊戯施設の状況等/遊戯施設の概要/一般名称</t>
  </si>
  <si>
    <t>/定期報告_地域法人から特庁/定期報告書36号の10_遊戯施設リスト/定期報告書36号の10_遊戯施設/第二面/遊戯施設の状況等リスト/遊戯施設の状況等/遊戯施設の概要/仕様</t>
  </si>
  <si>
    <t>/定期報告_地域法人から特庁/定期報告書36号の10_遊戯施設リスト/定期報告書36号の10_遊戯施設/第二面/遊戯施設の状況等リスト/遊戯施設の状況等/遊戯施設の概要/仕様/総定員</t>
  </si>
  <si>
    <t>/定期報告_地域法人から特庁/定期報告書36号の10_遊戯施設リスト/定期報告書36号の10_遊戯施設/第二面/遊戯施設の状況等リスト/遊戯施設の状況等/遊戯施設の概要/仕様/乗物数</t>
  </si>
  <si>
    <t>/定期報告_地域法人から特庁/定期報告書36号の10_遊戯施設リスト/定期報告書36号の10_遊戯施設/第二面/遊戯施設の状況等リスト/遊戯施設の状況等/遊戯施設の概要/仕様/乗物数/乗物数1編成当り数</t>
  </si>
  <si>
    <t>/定期報告_地域法人から特庁/定期報告書36号の10_遊戯施設リスト/定期報告書36号の10_遊戯施設/第二面/遊戯施設の状況等リスト/遊戯施設の状況等/遊戯施設の概要/仕様/乗物数/乗物数編成数</t>
  </si>
  <si>
    <t>/定期報告_地域法人から特庁/定期報告書36号の10_遊戯施設リスト/定期報告書36号の10_遊戯施設/第二面/遊戯施設の状況等リスト/遊戯施設の状況等/遊戯施設の概要/仕様/乗物当たり定員</t>
  </si>
  <si>
    <t>/定期報告_地域法人から特庁/定期報告書36号の10_遊戯施設リスト/定期報告書36号の10_遊戯施設/第二面/遊戯施設の状況等リスト/遊戯施設の状況等/遊戯施設の概要/仕様/定常走行速度又は定常円周速度</t>
  </si>
  <si>
    <t>/定期報告_地域法人から特庁/定期報告書36号の10_遊戯施設リスト/定期報告書36号の10_遊戯施設/第二面/遊戯施設の状況等リスト/遊戯施設の状況等/遊戯施設の概要/仕様/定常走行速度又は定常円周速度/速度</t>
  </si>
  <si>
    <t>/定期報告_地域法人から特庁/定期報告書36号の10_遊戯施設リスト/定期報告書36号の10_遊戯施設/第二面/遊戯施設の状況等リスト/遊戯施設の状況等/遊戯施設の概要/仕様/定常走行速度又は定常円周速度/単位</t>
  </si>
  <si>
    <t>/定期報告_地域法人から特庁/定期報告書36号の10_遊戯施設リスト/定期報告書36号の10_遊戯施設/第二面/遊戯施設の状況等リスト/遊戯施設の状況等/遊戯施設の概要/仕様/最高部高さ</t>
  </si>
  <si>
    <t>/定期報告_地域法人から特庁/定期報告書36号の10_遊戯施設リスト/定期報告書36号の10_遊戯施設/第二面/遊戯施設の状況等リスト/遊戯施設の状況等/遊戯施設の概要/仕様/走路全長</t>
  </si>
  <si>
    <t>/定期報告_地域法人から特庁/定期報告書36号の10_遊戯施設リスト/定期報告書36号の10_遊戯施設/第二面/遊戯施設の状況等リスト/遊戯施設の状況等/遊戯施設の概要/仕様/回転直径</t>
  </si>
  <si>
    <t>/定期報告_地域法人から特庁/定期報告書36号の10_遊戯施設リスト/定期報告書36号の10_遊戯施設/第二面/遊戯施設の状況等リスト/遊戯施設の状況等/遊戯施設の概要/仕様/勾配又は傾斜角度</t>
  </si>
  <si>
    <t>/定期報告_地域法人から特庁/定期報告書36号の10_遊戯施設リスト/定期報告書36号の10_遊戯施設/第二面/遊戯施設の状況等リスト/遊戯施設の状況等/遊戯施設の概要/ウォータースライド仕様</t>
  </si>
  <si>
    <t>/定期報告_地域法人から特庁/定期報告書36号の10_遊戯施設リスト/定期報告書36号の10_遊戯施設/第二面/遊戯施設の状況等リスト/遊戯施設の状況等/遊戯施設の概要/ウォータースライド仕様/滑走路数</t>
  </si>
  <si>
    <t>/定期報告_地域法人から特庁/定期報告書36号の10_遊戯施設リスト/定期報告書36号の10_遊戯施設/第二面/遊戯施設の状況等リスト/遊戯施設の状況等/遊戯施設の概要/ウォータースライド仕様/滑走路リスト</t>
  </si>
  <si>
    <t>/定期報告_地域法人から特庁/定期報告書36号の10_遊戯施設リスト/定期報告書36号の10_遊戯施設/第二面/遊戯施設の状況等リスト/遊戯施設の状況等/遊戯施設の概要/ウォータースライド仕様/滑走路リスト/滑走路</t>
  </si>
  <si>
    <t>/定期報告_地域法人から特庁/定期報告書36号の10_遊戯施設リスト/定期報告書36号の10_遊戯施設/第二面/遊戯施設の状況等リスト/遊戯施設の状況等/遊戯施設の概要/ウォータースライド仕様/滑走路リスト/滑走路/高低差</t>
  </si>
  <si>
    <t>/定期報告_地域法人から特庁/定期報告書36号の10_遊戯施設リスト/定期報告書36号の10_遊戯施設/第二面/遊戯施設の状況等リスト/遊戯施設の状況等/遊戯施設の概要/ウォータースライド仕様/滑走路リスト/滑走路/滑走路全長</t>
  </si>
  <si>
    <t>/定期報告_地域法人から特庁/定期報告書36号の10_遊戯施設リスト/定期報告書36号の10_遊戯施設/第二面/遊戯施設の状況等リスト/遊戯施設の状況等/遊戯施設の概要/ウォータースライド仕様/滑走路リスト/滑走路/滑走路平均勾配</t>
  </si>
  <si>
    <t>/定期報告_地域法人から特庁/定期報告書36号の10_遊戯施設リスト/定期報告書36号の10_遊戯施設/第二面/遊戯施設の状況等リスト/遊戯施設の状況等/遊戯施設の概要/ウォータースライド仕様/揚水装置台数</t>
  </si>
  <si>
    <t>/定期報告_地域法人から特庁/定期報告書36号の10_遊戯施設リスト/定期報告書36号の10_遊戯施設/第二面/遊戯施設の状況等リスト/遊戯施設の状況等/遊戯施設の概要/ウォータースライド仕様/揚水装置リスト</t>
  </si>
  <si>
    <t>/定期報告_地域法人から特庁/定期報告書36号の10_遊戯施設リスト/定期報告書36号の10_遊戯施設/第二面/遊戯施設の状況等リスト/遊戯施設の状況等/遊戯施設の概要/ウォータースライド仕様/揚水装置リスト/揚水装置</t>
  </si>
  <si>
    <t>/定期報告_地域法人から特庁/定期報告書36号の10_遊戯施設リスト/定期報告書36号の10_遊戯施設/第二面/遊戯施設の状況等リスト/遊戯施設の状況等/遊戯施設の概要/ウォータースライド仕様/揚水装置リスト/揚水装置/吐出量</t>
  </si>
  <si>
    <t>/定期報告_地域法人から特庁/定期報告書36号の10_遊戯施設リスト/定期報告書36号の10_遊戯施設/第二面/遊戯施設の状況等リスト/遊戯施設の状況等/遊戯施設の概要/製造者名</t>
  </si>
  <si>
    <t>/定期報告_地域法人から特庁/定期報告書36号の10_遊戯施設リスト/定期報告書36号の10_遊戯施設/第二面/遊戯施設の状況等リスト/遊戯施設の状況等/検査の状況</t>
  </si>
  <si>
    <t>/定期報告_地域法人から特庁/定期報告書36号の10_遊戯施設リスト/定期報告書36号の10_遊戯施設/第二面/遊戯施設の状況等リスト/遊戯施設の状況等/検査の状況/指摘の内容</t>
  </si>
  <si>
    <t>/定期報告_地域法人から特庁/定期報告書36号の10_遊戯施設リスト/定期報告書36号の10_遊戯施設/第二面/遊戯施設の状況等リスト/遊戯施設の状況等/検査の状況/指摘の内容/指摘の有無</t>
  </si>
  <si>
    <t>/定期報告_地域法人から特庁/定期報告書36号の10_遊戯施設リスト/定期報告書36号の10_遊戯施設/第二面/遊戯施設の状況等リスト/遊戯施設の状況等/検査の状況/指摘の内容/既存不適格区分</t>
  </si>
  <si>
    <t>/定期報告_地域法人から特庁/定期報告書36号の10_遊戯施設リスト/定期報告書36号の10_遊戯施設/第二面/遊戯施設の状況等リスト/遊戯施設の状況等/検査の状況/指摘の概要</t>
  </si>
  <si>
    <t>/定期報告_地域法人から特庁/定期報告書36号の10_遊戯施設リスト/定期報告書36号の10_遊戯施設/第二面/遊戯施設の状況等リスト/遊戯施設の状況等/検査の状況/改善予定の有無</t>
  </si>
  <si>
    <t>/定期報告_地域法人から特庁/定期報告書36号の10_遊戯施設リスト/定期報告書36号の10_遊戯施設/第二面/遊戯施設の状況等リスト/遊戯施設の状況等/検査の状況/改善予定の有無/有無</t>
  </si>
  <si>
    <t>/定期報告_地域法人から特庁/定期報告書36号の10_遊戯施設リスト/定期報告書36号の10_遊戯施設/第二面/遊戯施設の状況等リスト/遊戯施設の状況等/検査の状況/改善予定の有無/改善予定年月</t>
  </si>
  <si>
    <t>/定期報告_地域法人から特庁/定期報告書36号の10_遊戯施設リスト/定期報告書36号の10_遊戯施設/第二面/遊戯施設の状況等リスト/遊戯施設の状況等/検査の状況/その他特記事項</t>
  </si>
  <si>
    <t>/定期報告_地域法人から特庁/定期報告書36号の10_遊戯施設リスト/定期報告書36号の10_遊戯施設/第二面/遊戯施設の状況等リスト/遊戯施設の状況等/不具合の発生状況</t>
  </si>
  <si>
    <t>/定期報告_地域法人から特庁/定期報告書36号の10_遊戯施設リスト/定期報告書36号の10_遊戯施設/第二面/遊戯施設の状況等リスト/遊戯施設の状況等/不具合の発生状況/不具合等の有無</t>
  </si>
  <si>
    <t>/定期報告_地域法人から特庁/定期報告書36号の10_遊戯施設リスト/定期報告書36号の10_遊戯施設/第二面/遊戯施設の状況等リスト/遊戯施設の状況等/不具合の発生状況/不具合等の記録の有無</t>
  </si>
  <si>
    <t>/定期報告_地域法人から特庁/定期報告書36号の10_遊戯施設リスト/定期報告書36号の10_遊戯施設/第二面/遊戯施設の状況等リスト/遊戯施設の状況等/不具合の発生状況/不具合の概要</t>
  </si>
  <si>
    <t>/定期報告_地域法人から特庁/定期報告書36号の10_遊戯施設リスト/定期報告書36号の10_遊戯施設/第二面/遊戯施設の状況等リスト/遊戯施設の状況等/不具合の発生状況/改善状況</t>
  </si>
  <si>
    <t>/定期報告_地域法人から特庁/定期報告書36号の10_遊戯施設リスト/定期報告書36号の10_遊戯施設/第二面/遊戯施設の状況等リスト/遊戯施設の状況等/不具合の発生状況/改善状況/改善状況区分</t>
  </si>
  <si>
    <t>/定期報告_地域法人から特庁/定期報告書36号の10_遊戯施設リスト/定期報告書36号の10_遊戯施設/第二面/遊戯施設の状況等リスト/遊戯施設の状況等/不具合の発生状況/改善状況/改善予定年月</t>
  </si>
  <si>
    <t>/定期報告_地域法人から特庁/定期報告書36号の10_遊戯施設リスト/定期報告書36号の10_遊戯施設/第二面/遊戯施設の状況等リスト/遊戯施設の状況等/不具合の発生状況/改善状況/改善予定なしの理由</t>
  </si>
  <si>
    <t>/定期報告_地域法人から特庁/定期報告書36号の10_遊戯施設リスト/定期報告書36号の10_遊戯施設/第二面/遊戯施設の状況等リスト/遊戯施設の状況等/備考</t>
  </si>
  <si>
    <t>/定期報告_地域法人から特庁/定期報告書36号の10_遊戯施設リスト/定期報告書36号の10_遊戯施設/第二面/遊戯施設の状況等リスト/遊戯施設の状況等/備考/備考内容</t>
  </si>
  <si>
    <t>/定期報告_地域法人から特庁/定期報告書36号の10_遊戯施設リスト/定期報告書36号の10_遊戯施設/添付ファイル情報</t>
  </si>
  <si>
    <t>/定期報告_地域法人から特庁/定期報告書36号の10_遊戯施設リスト/定期報告書36号の10_遊戯施設/添付ファイル情報/ファイルキー</t>
  </si>
  <si>
    <t>/仮使用認定申請書33号</t>
  </si>
  <si>
    <t>/仮使用認定申請書33号/管理情報</t>
  </si>
  <si>
    <t>/仮使用認定申請書33号/管理情報/バージョン</t>
  </si>
  <si>
    <t>/仮使用認定申請書33号/管理情報/申請データ作成プログラム名</t>
  </si>
  <si>
    <t>/仮使用認定申請書33号/管理情報/申請データ作成プログラムバージョン</t>
  </si>
  <si>
    <t>/仮使用認定申請書33号/第一面</t>
  </si>
  <si>
    <t>/仮使用認定申請書33号/第一面/申請日</t>
  </si>
  <si>
    <t>/仮使用認定申請書33号/第一面/申請者</t>
  </si>
  <si>
    <t>/仮使用認定申請書33号/第一面/仮使用の認定を申請する建築物等</t>
  </si>
  <si>
    <t>/仮使用認定申請書33号/第二面</t>
  </si>
  <si>
    <t>/仮使用認定申請書33号/第二面/建築主等リスト</t>
  </si>
  <si>
    <t>/仮使用認定申請書33号/第二面/建築主等リスト/建築主等</t>
  </si>
  <si>
    <t>/仮使用認定申請書33号/第二面/建築主等リスト/建築主等/代表区分</t>
  </si>
  <si>
    <t>/仮使用認定申請書33号/第二面/建築主等リスト/建築主等/氏名フリガナ</t>
  </si>
  <si>
    <t>/仮使用認定申請書33号/第二面/建築主等リスト/建築主等/氏名</t>
  </si>
  <si>
    <t>/仮使用認定申請書33号/第二面/建築主等リスト/建築主等/郵便番号</t>
  </si>
  <si>
    <t>/仮使用認定申請書33号/第二面/建築主等リスト/建築主等/住所</t>
  </si>
  <si>
    <t>/仮使用認定申請書33号/第二面/建築主等リスト/建築主等/電話番号</t>
  </si>
  <si>
    <t>/仮使用認定申請書33号/第二面/代理者</t>
  </si>
  <si>
    <t>/仮使用認定申請書33号/第二面/代理者/建築士基本情報/資格</t>
  </si>
  <si>
    <t>/仮使用認定申請書33号/第二面/代理者/建築士基本情報/資格/建築士種別</t>
  </si>
  <si>
    <t>/仮使用認定申請書33号/第二面/代理者/建築士基本情報/資格/資格発行元</t>
  </si>
  <si>
    <t>/仮使用認定申請書33号/第二面/代理者/建築士基本情報/資格/登録番号</t>
  </si>
  <si>
    <t>/仮使用認定申請書33号/第二面/代理者/建築士基本情報/氏名</t>
  </si>
  <si>
    <t>/仮使用認定申請書33号/第二面/代理者/建築士基本情報/建築士事務所</t>
  </si>
  <si>
    <t>/仮使用認定申請書33号/第二面/代理者/建築士基本情報/建築士事務所/建築士種別</t>
  </si>
  <si>
    <t>/仮使用認定申請書33号/第二面/代理者/建築士基本情報/建築士事務所/許可交付元</t>
  </si>
  <si>
    <t>/仮使用認定申請書33号/第二面/代理者/建築士基本情報/建築士事務所/登録番号</t>
  </si>
  <si>
    <t>/仮使用認定申請書33号/第二面/代理者/建築士基本情報/建築士事務所/建築士事務所名</t>
  </si>
  <si>
    <t>/仮使用認定申請書33号/第二面/代理者/建築士基本情報/郵便番号</t>
  </si>
  <si>
    <t>/仮使用認定申請書33号/第二面/代理者/建築士基本情報/所在地</t>
  </si>
  <si>
    <t>/仮使用認定申請書33号/第二面/代理者/建築士基本情報/電話番号</t>
  </si>
  <si>
    <t>/仮使用認定申請書33号/第二面/建築確認</t>
  </si>
  <si>
    <t>/仮使用認定申請書33号/第二面/建築確認/確認済証番号</t>
  </si>
  <si>
    <t>/仮使用認定申請書33号/第二面/建築確認/確認済証交付日</t>
  </si>
  <si>
    <t>/仮使用認定申請書33号/第二面/建築確認/確認済証交付者</t>
  </si>
  <si>
    <t>/仮使用認定申請書33号/第二面/敷地の位置</t>
  </si>
  <si>
    <t>/仮使用認定申請書33号/第二面/敷地の位置/地名地番郵便番号</t>
  </si>
  <si>
    <t>/仮使用認定申請書33号/第二面/敷地の位置/地名地番</t>
  </si>
  <si>
    <t>/仮使用認定申請書33号/第二面/敷地の位置/住居表示郵便番号</t>
  </si>
  <si>
    <t>/仮使用認定申請書33号/第二面/敷地の位置/住居表示</t>
  </si>
  <si>
    <t>/仮使用認定申請書33号/第二面/設置する建築物又は工作物</t>
  </si>
  <si>
    <t>/仮使用認定申請書33号/第二面/設置する建築物又は工作物/所在地</t>
  </si>
  <si>
    <t>/仮使用認定申請書33号/第二面/設置する建築物又は工作物/名称のフリガナ</t>
  </si>
  <si>
    <t>/仮使用認定申請書33号/第二面/設置する建築物又は工作物/名称</t>
  </si>
  <si>
    <t>/仮使用認定申請書33号/第二面/仮使用の用途</t>
  </si>
  <si>
    <t>/仮使用認定申請書33号/第二面/工事着手予定日</t>
  </si>
  <si>
    <t>/仮使用認定申請書33号/第二面/工事完了予定日</t>
  </si>
  <si>
    <t>/仮使用認定申請書33号/第二面/仮使用期間</t>
  </si>
  <si>
    <t>/仮使用認定申請書33号/第二面/仮使用期間/仮使用開始日</t>
  </si>
  <si>
    <t>/仮使用認定申請書33号/第二面/仮使用期間/仮使用終了日</t>
  </si>
  <si>
    <t>/仮使用認定申請書33号/第二面/申請の理由</t>
  </si>
  <si>
    <t>/仮使用認定申請書33号/第二面/備考</t>
  </si>
  <si>
    <t>/仮使用認定申請書33号/第二面/備考/備考内容</t>
  </si>
  <si>
    <t>/仮使用認定申請書33号/第二面/備考/指定確認検査機関名</t>
  </si>
  <si>
    <t>/仮使用認定申請書34号</t>
  </si>
  <si>
    <t>/仮使用認定申請書34号/管理情報</t>
  </si>
  <si>
    <t>/仮使用認定申請書34号/管理情報/バージョン</t>
  </si>
  <si>
    <t>/仮使用認定申請書34号/管理情報/申請データ作成プログラム名</t>
  </si>
  <si>
    <t>/仮使用認定申請書34号/管理情報/申請データ作成プログラムバージョン</t>
  </si>
  <si>
    <t>/仮使用認定申請書34号/第一面</t>
  </si>
  <si>
    <t>/仮使用認定申請書34号/第一面/申請日</t>
  </si>
  <si>
    <t>/仮使用認定申請書34号/第一面/申請者</t>
  </si>
  <si>
    <t>/仮使用認定申請書34号/第一面/仮使用の認定を申請する建築物等</t>
  </si>
  <si>
    <t>/仮使用認定申請書34号/第二面</t>
  </si>
  <si>
    <t>/仮使用認定申請書34号/第二面/建築主等リスト</t>
  </si>
  <si>
    <t>/仮使用認定申請書34号/第二面/建築主等リスト/建築主等</t>
  </si>
  <si>
    <t>/仮使用認定申請書34号/第二面/建築主等リスト/建築主等/代表区分</t>
  </si>
  <si>
    <t>/仮使用認定申請書34号/第二面/建築主等リスト/建築主等/氏名フリガナ</t>
  </si>
  <si>
    <t>/仮使用認定申請書34号/第二面/建築主等リスト/建築主等/氏名</t>
  </si>
  <si>
    <t>/仮使用認定申請書34号/第二面/建築主等リスト/建築主等/郵便番号</t>
  </si>
  <si>
    <t>/仮使用認定申請書34号/第二面/建築主等リスト/建築主等/住所</t>
  </si>
  <si>
    <t>/仮使用認定申請書34号/第二面/建築主等リスト/建築主等/電話番号</t>
  </si>
  <si>
    <t>/仮使用認定申請書34号/第二面/代理者</t>
  </si>
  <si>
    <t>/仮使用認定申請書34号/第二面/代理者/建築士基本情報</t>
  </si>
  <si>
    <t>/仮使用認定申請書34号/第二面/代理者/建築士基本情報/資格</t>
  </si>
  <si>
    <t>/仮使用認定申請書34号/第二面/代理者/建築士基本情報/資格/建築士種別</t>
  </si>
  <si>
    <t>/仮使用認定申請書34号/第二面/代理者/建築士基本情報/資格/資格発行元</t>
  </si>
  <si>
    <t>/仮使用認定申請書34号/第二面/代理者/建築士基本情報/資格/登録番号</t>
  </si>
  <si>
    <t>/仮使用認定申請書34号/第二面/代理者/建築士基本情報/氏名</t>
  </si>
  <si>
    <t>/仮使用認定申請書34号/第二面/代理者/建築士基本情報/建築士事務所</t>
  </si>
  <si>
    <t>/仮使用認定申請書34号/第二面/代理者/建築士基本情報/建築士事務所/建築士種別</t>
  </si>
  <si>
    <t>/仮使用認定申請書34号/第二面/代理者/建築士基本情報/建築士事務所/許可交付元</t>
  </si>
  <si>
    <t>/仮使用認定申請書34号/第二面/代理者/建築士基本情報/建築士事務所/登録番号</t>
  </si>
  <si>
    <t>/仮使用認定申請書34号/第二面/代理者/建築士基本情報/建築士事務所/建築士事務所名</t>
  </si>
  <si>
    <t>/仮使用認定申請書34号/第二面/代理者/建築士基本情報/郵便番号</t>
  </si>
  <si>
    <t>/仮使用認定申請書34号/第二面/代理者/建築士基本情報/所在地</t>
  </si>
  <si>
    <t>/仮使用認定申請書34号/第二面/代理者/建築士基本情報/電話番号</t>
  </si>
  <si>
    <t>/仮使用認定申請書34号/第二面/建築確認</t>
  </si>
  <si>
    <t>/仮使用認定申請書34号/第二面/建築確認/確認済証番号</t>
  </si>
  <si>
    <t>/仮使用認定申請書34号/第二面/建築確認/確認済証交付日</t>
  </si>
  <si>
    <t>/仮使用認定申請書34号/第二面/建築確認/確認済証交付者</t>
  </si>
  <si>
    <t>/仮使用認定申請書34号/第二面/敷地の位置</t>
  </si>
  <si>
    <t>/仮使用認定申請書34号/第二面/敷地の位置/地名地番郵便番号</t>
  </si>
  <si>
    <t>/仮使用認定申請書34号/第二面/敷地の位置/地名地番</t>
  </si>
  <si>
    <t>/仮使用認定申請書34号/第二面/敷地の位置/住居表示郵便番号</t>
  </si>
  <si>
    <t>/仮使用認定申請書34号/第二面/敷地の位置/住居表示</t>
  </si>
  <si>
    <t>/仮使用認定申請書34号/第二面/設置する建築物又は工作物</t>
  </si>
  <si>
    <t>/仮使用認定申請書34号/第二面/設置する建築物又は工作物/所在地</t>
  </si>
  <si>
    <t>/仮使用認定申請書34号/第二面/設置する建築物又は工作物/名称のフリガナ</t>
  </si>
  <si>
    <t>/仮使用認定申請書34号/第二面/設置する建築物又は工作物/名称</t>
  </si>
  <si>
    <t>/仮使用認定申請書34号/第二面/仮使用の用途</t>
  </si>
  <si>
    <t>/仮使用認定申請書34号/第二面/工事完了予定日</t>
  </si>
  <si>
    <t>/仮使用認定申請書34号/第二面/仮使用期間</t>
  </si>
  <si>
    <t>/仮使用認定申請書34号/第二面/仮使用期間/仮使用開始日</t>
  </si>
  <si>
    <t>/仮使用認定申請書34号/第二面/仮使用期間/仮使用終了日</t>
  </si>
  <si>
    <t>/仮使用認定申請書34号/第二面/申請の理由</t>
  </si>
  <si>
    <t>/仮使用認定申請書34号/第二面/備考</t>
  </si>
  <si>
    <t>/仮使用認定申請書34号/第二面/備考/備考内容</t>
  </si>
  <si>
    <t>/仮使用認定申請書34号_配信</t>
  </si>
  <si>
    <t>/仮使用認定申請書34号_配信/管理情報</t>
  </si>
  <si>
    <t>/仮使用認定申請書34号_配信/管理情報/バージョン</t>
  </si>
  <si>
    <t>/仮使用認定申請書34号_配信/第二面</t>
  </si>
  <si>
    <t>/仮使用認定申請書34号_配信/第二面/建築主等リスト</t>
  </si>
  <si>
    <t>/仮使用認定申請書34号_配信/第二面/建築主等リスト/建築主等</t>
  </si>
  <si>
    <t>/仮使用認定申請書34号_配信/第二面/建築主等リスト/建築主等/代表区分</t>
  </si>
  <si>
    <t>/仮使用認定申請書34号_配信/第二面/建築主等リスト/建築主等/氏名フリガナ</t>
  </si>
  <si>
    <t>/仮使用認定申請書34号_配信/第二面/建築主等リスト/建築主等/氏名</t>
  </si>
  <si>
    <t>/仮使用認定申請書34号_配信/第二面/建築主等リスト/建築主等/郵便番号</t>
  </si>
  <si>
    <t>/仮使用認定申請書34号_配信/第二面/建築主等リスト/建築主等/住所</t>
  </si>
  <si>
    <t>/仮使用認定申請書34号_配信/第二面/建築主等リスト/建築主等/電話番号</t>
  </si>
  <si>
    <t>/仮使用認定申請書34号_配信/第二面/代理者</t>
  </si>
  <si>
    <t>/仮使用認定申請書34号_配信/第二面/代理者/建築士基本情報</t>
  </si>
  <si>
    <t>/仮使用認定申請書34号_配信/第二面/代理者/建築士基本情報/資格</t>
  </si>
  <si>
    <t>/仮使用認定申請書34号_配信/第二面/代理者/建築士基本情報/資格/建築士種別</t>
  </si>
  <si>
    <t>/仮使用認定申請書34号_配信/第二面/代理者/建築士基本情報/資格/資格発行元</t>
  </si>
  <si>
    <t>/仮使用認定申請書34号_配信/第二面/代理者/建築士基本情報/資格/登録番号</t>
  </si>
  <si>
    <t>/仮使用認定申請書34号_配信/第二面/代理者/建築士基本情報/氏名</t>
  </si>
  <si>
    <t>/仮使用認定申請書34号_配信/第二面/代理者/建築士基本情報/建築士事務所</t>
  </si>
  <si>
    <t>/仮使用認定申請書34号_配信/第二面/代理者/建築士基本情報/建築士事務所/建築士種別</t>
  </si>
  <si>
    <t>/仮使用認定申請書34号_配信/第二面/代理者/建築士基本情報/建築士事務所/許可交付元</t>
  </si>
  <si>
    <t>/仮使用認定申請書34号_配信/第二面/代理者/建築士基本情報/建築士事務所/登録番号</t>
  </si>
  <si>
    <t>/仮使用認定申請書34号_配信/第二面/代理者/建築士基本情報/建築士事務所/建築士事務所名</t>
  </si>
  <si>
    <t>/仮使用認定申請書34号_配信/第二面/代理者/建築士基本情報/郵便番号</t>
  </si>
  <si>
    <t>/仮使用認定申請書34号_配信/第二面/代理者/建築士基本情報/所在地</t>
  </si>
  <si>
    <t>/仮使用認定申請書34号_配信/第二面/代理者/建築士基本情報/電話番号</t>
  </si>
  <si>
    <t>/仮使用認定申請書34号_配信/第二面/建築確認</t>
  </si>
  <si>
    <t>/仮使用認定申請書34号_配信/第二面/建築確認/確認済証番号</t>
  </si>
  <si>
    <t>/仮使用認定申請書34号_配信/第二面/建築確認/確認済証交付日</t>
  </si>
  <si>
    <t>/仮使用認定申請書34号_配信/第二面/建築確認/確認済証交付者</t>
  </si>
  <si>
    <t>/仮使用認定申請書34号_配信/第二面/敷地の位置</t>
  </si>
  <si>
    <t>/仮使用認定申請書34号_配信/第二面/敷地の位置/地名地番郵便番号</t>
  </si>
  <si>
    <t>/仮使用認定申請書34号_配信/第二面/敷地の位置/地名地番</t>
  </si>
  <si>
    <t>/仮使用認定申請書34号_配信/第二面/敷地の位置/住居表示郵便番号</t>
  </si>
  <si>
    <t>/仮使用認定申請書34号_配信/第二面/敷地の位置/住居表示</t>
  </si>
  <si>
    <t>/仮使用認定申請書34号_配信/第二面/設置する建築物又は工作物</t>
  </si>
  <si>
    <t>/仮使用認定申請書34号_配信/第二面/設置する建築物又は工作物/所在地</t>
  </si>
  <si>
    <t>/仮使用認定申請書34号_配信/第二面/設置する建築物又は工作物/名称のフリガナ</t>
  </si>
  <si>
    <t>/仮使用認定申請書34号_配信/第二面/設置する建築物又は工作物/名称</t>
  </si>
  <si>
    <t>/仮使用認定申請書34号_配信/第二面/仮使用の用途</t>
  </si>
  <si>
    <t>/仮使用認定申請書34号_配信/第二面/工事完了予定日</t>
  </si>
  <si>
    <t>/仮使用認定申請書34号_配信/第二面/仮使用期間</t>
  </si>
  <si>
    <t>/仮使用認定申請書34号_配信/第二面/仮使用期間/仮使用開始日</t>
  </si>
  <si>
    <t>/仮使用認定申請書34号_配信/第二面/仮使用期間/仮使用終了日</t>
  </si>
  <si>
    <t>/仮使用認定申請書34号_配信/第二面/申請の理由</t>
  </si>
  <si>
    <t>/仮使用認定申請書34号_配信/第二面/備考</t>
  </si>
  <si>
    <t>/仮使用認定申請書34号_配信/第二面/備考/備考内容</t>
  </si>
  <si>
    <t>/仮使用認定報告書35号の4_建築物</t>
  </si>
  <si>
    <t>/仮使用認定報告書35号の4_建築物/管理情報</t>
  </si>
  <si>
    <t>/仮使用認定報告書35号の4_建築物/管理情報/バージョン</t>
  </si>
  <si>
    <t>/仮使用認定報告書35号の4_建築物/報告書番号</t>
  </si>
  <si>
    <t>/仮使用認定報告書35号の4_建築物/報告日</t>
  </si>
  <si>
    <t>/仮使用認定報告書35号の4_建築物/報告者</t>
  </si>
  <si>
    <t>/仮使用認定報告書35号の4_建築物/建築主等リスト</t>
  </si>
  <si>
    <t>/仮使用認定報告書35号の4_建築物/建築主等リスト/建築主等</t>
  </si>
  <si>
    <t>/仮使用認定報告書35号の4_建築物/確認済証番号</t>
  </si>
  <si>
    <t>/仮使用認定報告書35号の4_建築物/確認済証交付日</t>
  </si>
  <si>
    <t>/仮使用認定報告書35号の4_建築物/確認済証交付者</t>
  </si>
  <si>
    <t>/仮使用認定報告書35号の4_建築物/建築場所及び名称</t>
  </si>
  <si>
    <t>/仮使用認定報告書35号の4_建築物/建築場所及び名称/建築場所</t>
  </si>
  <si>
    <t>/仮使用認定報告書35号の4_建築物/建築場所及び名称/建築場所/郵便番号</t>
  </si>
  <si>
    <t>/仮使用認定報告書35号の4_建築物/建築場所及び名称/建築場所/住所</t>
  </si>
  <si>
    <t>/仮使用認定報告書35号の4_建築物/建築場所及び名称/建築物等の名称</t>
  </si>
  <si>
    <t>/仮使用認定報告書35号の4_建築物/仮に使用する建築物等の概要</t>
  </si>
  <si>
    <t>/仮使用認定報告書35号の4_建築物/仮に使用する建築物等の概要/主要用途</t>
  </si>
  <si>
    <t>/仮使用認定報告書35号の4_建築物/仮に使用する建築物等の概要/主要用途/用途コード</t>
  </si>
  <si>
    <t>/仮使用認定報告書35号の4_建築物/仮に使用する建築物等の概要/主要用途/用途内容</t>
  </si>
  <si>
    <t>/仮使用認定報告書35号の4_建築物/仮に使用する建築物等の概要/工事種別</t>
  </si>
  <si>
    <t>/仮使用認定報告書35号の4_建築物/仮に使用する建築物等の概要/工事種別/工事種別区分1</t>
  </si>
  <si>
    <t>/仮使用認定報告書35号の4_建築物/仮に使用する建築物等の概要/工事種別/新築以外工事種別リスト</t>
  </si>
  <si>
    <t>/仮使用認定報告書35号の4_建築物/仮に使用する建築物等の概要/工事種別/新築以外工事種別リスト/新築以外工事種別</t>
  </si>
  <si>
    <t>/仮使用認定報告書35号の4_建築物/仮に使用する建築物等の概要/延べ面積</t>
  </si>
  <si>
    <t>/仮使用認定報告書35号の4_建築物/仮に使用する建築物等の概要/延べ面積/建築物全体</t>
  </si>
  <si>
    <t>/仮使用認定報告書35号の4_建築物/仮に使用する建築物等の概要/対象棟数</t>
  </si>
  <si>
    <t>/仮使用認定報告書35号の4_建築物/仮に使用する建築物等の概要/建築物の構造</t>
  </si>
  <si>
    <t>/仮使用認定報告書35号の4_建築物/仮に使用する建築物等の概要/建築物の構造/主構造</t>
  </si>
  <si>
    <t>/仮使用認定報告書35号の4_建築物/仮に使用する建築物等の概要/建築物の構造/主構造/構造区分</t>
  </si>
  <si>
    <t>/仮使用認定報告書35号の4_建築物/仮に使用する建築物等の概要/建築物の構造/主構造/構造詳細</t>
  </si>
  <si>
    <t>/仮使用認定報告書35号の4_建築物/仮に使用する建築物等の概要/建築物の階数</t>
  </si>
  <si>
    <t>/仮使用認定報告書35号の4_建築物/仮に使用する建築物等の概要/建築物の階数/地階を除く階数</t>
  </si>
  <si>
    <t>/仮使用認定報告書35号の4_建築物/仮に使用する建築物等の概要/建築物の階数/地階の階数</t>
  </si>
  <si>
    <t>/仮使用認定報告書35号の4_建築物/仮使用の用途</t>
  </si>
  <si>
    <t>/仮使用認定報告書35号の4_建築物/仮使用期間</t>
  </si>
  <si>
    <t>/仮使用認定報告書35号の4_建築物/仮使用期間/仮使用開始日</t>
  </si>
  <si>
    <t>/仮使用認定報告書35号の4_建築物/仮使用期間/仮使用終了日</t>
  </si>
  <si>
    <t>/仮使用認定報告書35号の4_建築物/確認検査員又は副確認検査員リスト</t>
  </si>
  <si>
    <t>/仮使用認定報告書35号の4_建築物/確認検査員氏名リスト</t>
  </si>
  <si>
    <t>/仮使用認定報告書35号の4_建築物/確認検査員氏名リスト/確認検査員氏名</t>
  </si>
  <si>
    <t>/仮使用認定報告書35号の4_建築物/報告時特記事項</t>
  </si>
  <si>
    <t>/仮使用認定報告書35号の4_建築物/報告時特記事項/報告特記事項備考1</t>
  </si>
  <si>
    <t>/仮使用認定報告書35号の4_建築物/報告時特記事項/報告特記事項備考2</t>
  </si>
  <si>
    <t>/仮使用認定報告書35号の4_建築物/報告時特記事項/報告特記事項備考3</t>
  </si>
  <si>
    <t>/仮使用認定報告書35号の4_建築物/報告時特記事項/報告特記事項備考4</t>
  </si>
  <si>
    <t>/仮使用認定報告書35号の4_建築物/報告時特記事項/報告特記事項備考5</t>
  </si>
  <si>
    <t>/仮使用認定報告書35号の4_建築物/報告時特記事項/報告元連絡先</t>
  </si>
  <si>
    <t>/仮使用認定報告書35号の4_建築物/報告時特記事項/報告元連絡先/連絡先組織名</t>
  </si>
  <si>
    <t>/仮使用認定報告書35号の4_建築物/報告時特記事項/報告元連絡先/連絡先担当者</t>
  </si>
  <si>
    <t>/仮使用認定報告書35号の4_建築物/報告時特記事項/報告元連絡先/連絡先電話番号</t>
  </si>
  <si>
    <t>/仮使用認定報告書42号の23の3_建築物</t>
  </si>
  <si>
    <t>/仮使用認定報告書42号の23の3_建築物/管理情報</t>
  </si>
  <si>
    <t>/仮使用認定報告書42号の23の3_建築物/管理情報/バージョン</t>
  </si>
  <si>
    <t>/仮使用認定報告書42号の23の3_建築物/報告書番号</t>
  </si>
  <si>
    <t>/仮使用認定報告書42号の23の3_建築物/報告日</t>
  </si>
  <si>
    <t>/仮使用認定報告書42号の23の3_建築物/報告者</t>
  </si>
  <si>
    <t>/仮使用認定報告書42号の23の3_建築物/建築主等リスト</t>
  </si>
  <si>
    <t>/仮使用認定報告書42号の23の3_建築物/建築主等リスト/建築主等</t>
  </si>
  <si>
    <t>/仮使用認定報告書42号の23の3_建築物/確認済証番号</t>
  </si>
  <si>
    <t>/仮使用認定報告書42号の23の3_建築物/確認済証交付日</t>
  </si>
  <si>
    <t>/仮使用認定報告書42号の23の3_建築物/確認済証交付者</t>
  </si>
  <si>
    <t>/仮使用認定報告書42号の23の3_建築物/建築場所及び名称</t>
  </si>
  <si>
    <t>/仮使用認定報告書42号の23の3_建築物/建築場所及び名称/建築場所</t>
  </si>
  <si>
    <t>/仮使用認定報告書42号の23の3_建築物/建築場所及び名称/建築場所/郵便番号</t>
  </si>
  <si>
    <t>/仮使用認定報告書42号の23の3_建築物/建築場所及び名称/建築場所/住所</t>
  </si>
  <si>
    <t>/仮使用認定報告書42号の23の3_建築物/建築場所及び名称/建築物等の名称</t>
  </si>
  <si>
    <t>/仮使用認定報告書42号の23の3_建築物/仮に使用する建築物等の概要</t>
  </si>
  <si>
    <t>/仮使用認定報告書42号の23の3_建築物/仮に使用する建築物等の概要/主要用途</t>
  </si>
  <si>
    <t>/仮使用認定報告書42号の23の3_建築物/仮に使用する建築物等の概要/主要用途/用途コード</t>
  </si>
  <si>
    <t>/仮使用認定報告書42号の23の3_建築物/仮に使用する建築物等の概要/主要用途/用途内容</t>
  </si>
  <si>
    <t>/仮使用認定報告書42号の23の3_建築物/仮に使用する建築物等の概要/工事種別</t>
  </si>
  <si>
    <t>/仮使用認定報告書42号の23の3_建築物/仮に使用する建築物等の概要/工事種別/工事種別区分1</t>
  </si>
  <si>
    <t>/仮使用認定報告書42号の23の3_建築物/仮に使用する建築物等の概要/工事種別/新築以外工事種別リスト</t>
  </si>
  <si>
    <t>/仮使用認定報告書42号の23の3_建築物/仮に使用する建築物等の概要/工事種別/新築以外工事種別リスト/新築以外工事種別</t>
  </si>
  <si>
    <t>/仮使用認定報告書42号の23の3_建築物/仮に使用する建築物等の概要/延べ面積</t>
  </si>
  <si>
    <t>/仮使用認定報告書42号の23の3_建築物/仮に使用する建築物等の概要/延べ面積/建築物全体</t>
  </si>
  <si>
    <t>/仮使用認定報告書42号の23の3_建築物/仮に使用する建築物等の概要/対象棟数</t>
  </si>
  <si>
    <t>/仮使用認定報告書42号の23の3_建築物/仮に使用する建築物等の概要/建築物の構造</t>
  </si>
  <si>
    <t>/仮使用認定報告書42号の23の3_建築物/仮に使用する建築物等の概要/建築物の構造/主構造</t>
  </si>
  <si>
    <t>/仮使用認定報告書42号の23の3_建築物/仮に使用する建築物等の概要/建築物の構造/主構造/構造区分</t>
  </si>
  <si>
    <t>/仮使用認定報告書42号の23の3_建築物/仮に使用する建築物等の概要/建築物の構造/主構造/構造詳細</t>
  </si>
  <si>
    <t>/仮使用認定報告書42号の23の3_建築物/仮に使用する建築物等の概要/建築物の階数</t>
  </si>
  <si>
    <t>/仮使用認定報告書42号の23の3_建築物/仮に使用する建築物等の概要/建築物の階数/地階を除く階数</t>
  </si>
  <si>
    <t>/仮使用認定報告書42号の23の3_建築物/仮に使用する建築物等の概要/建築物の階数/地階の階数</t>
  </si>
  <si>
    <t>/仮使用認定報告書42号の23の3_建築物/仮使用の用途</t>
  </si>
  <si>
    <t>/仮使用認定報告書42号の23の3_建築物/仮使用期間</t>
  </si>
  <si>
    <t>/仮使用認定報告書42号の23の3_建築物/仮使用期間/仮使用開始日</t>
  </si>
  <si>
    <t>/仮使用認定報告書42号の23の3_建築物/仮使用期間/仮使用終了日</t>
  </si>
  <si>
    <t>/仮使用認定報告書42号の23の3_建築物/確認検査員又は副確認検査員リスト</t>
  </si>
  <si>
    <t>/仮使用認定報告書42号の23の3_建築物/確認検査員氏名リスト</t>
  </si>
  <si>
    <t>/仮使用認定報告書42号の23の3_建築物/確認検査員氏名リスト/確認検査員氏名</t>
  </si>
  <si>
    <t>/仮使用認定報告書42号の23の3_建築物/報告時特記事項</t>
  </si>
  <si>
    <t>/仮使用認定報告書42号の23の3_建築物/報告時特記事項/報告特記事項備考1</t>
  </si>
  <si>
    <t>/仮使用認定報告書42号の23の3_建築物/報告時特記事項/報告特記事項備考2</t>
  </si>
  <si>
    <t>/仮使用認定報告書42号の23の3_建築物/報告時特記事項/報告特記事項備考3</t>
  </si>
  <si>
    <t>/仮使用認定報告書42号の23の3_建築物/報告時特記事項/報告特記事項備考4</t>
  </si>
  <si>
    <t>/仮使用認定報告書42号の23の3_建築物/報告時特記事項/報告特記事項備考5</t>
  </si>
  <si>
    <t>/仮使用認定報告書42号の23の3_建築物/報告時特記事項/報告元連絡先</t>
  </si>
  <si>
    <t>/仮使用認定報告書42号の23の3_建築物/報告時特記事項/報告元連絡先/連絡先組織名</t>
  </si>
  <si>
    <t>/仮使用認定報告書42号の23の3_建築物/報告時特記事項/報告元連絡先/連絡先担当者</t>
  </si>
  <si>
    <t>/仮使用認定報告書42号の23の3_建築物/報告時特記事項/報告元連絡先/連絡先電話番号</t>
  </si>
  <si>
    <t>/仮使用認定報告書35号の4_昇降機</t>
  </si>
  <si>
    <t>/仮使用認定報告書35号の4_昇降機/管理情報</t>
  </si>
  <si>
    <t>/仮使用認定報告書35号の4_昇降機/管理情報/バージョン</t>
  </si>
  <si>
    <t>/仮使用認定報告書35号の4_昇降機/報告書番号</t>
  </si>
  <si>
    <t>/仮使用認定報告書35号の4_昇降機/報告日</t>
  </si>
  <si>
    <t>/仮使用認定報告書35号の4_昇降機/報告者</t>
  </si>
  <si>
    <t>/仮使用認定報告書35号の4_昇降機/建築主等リスト</t>
  </si>
  <si>
    <t>/仮使用認定報告書35号の4_昇降機/建築主等リスト/建築主等</t>
  </si>
  <si>
    <t>/仮使用認定報告書35号の4_昇降機/確認済証番号</t>
  </si>
  <si>
    <t>/仮使用認定報告書35号の4_昇降機/確認済証交付日</t>
  </si>
  <si>
    <t>/仮使用認定報告書35号の4_昇降機/確認済証交付者</t>
  </si>
  <si>
    <t>/仮使用認定報告書35号の4_昇降機/建築場所及び名称</t>
  </si>
  <si>
    <t>/仮使用認定報告書35号の4_昇降機/建築場所及び名称/建築場所</t>
  </si>
  <si>
    <t>/仮使用認定報告書35号の4_昇降機/建築場所及び名称/建築場所/郵便番号</t>
  </si>
  <si>
    <t>/仮使用認定報告書35号の4_昇降機/建築場所及び名称/建築場所/住所</t>
  </si>
  <si>
    <t>/仮使用認定報告書35号の4_昇降機/建築場所及び名称/建築物等の名称</t>
  </si>
  <si>
    <t>/仮使用認定報告書35号の4_昇降機/仮に使用する建築物等の概要</t>
  </si>
  <si>
    <t>/仮使用認定報告書35号の4_昇降機/仮に使用する建築物等の概要/設置する建築物又は工作物</t>
  </si>
  <si>
    <t>/仮使用認定報告書35号の4_昇降機/仮に使用する建築物等の概要/設置する建築物又は工作物/用途</t>
  </si>
  <si>
    <t>/仮使用認定報告書35号の4_昇降機/仮に使用する建築物等の概要/設置する建築物又は工作物/用途/用途内容</t>
  </si>
  <si>
    <t>/仮使用認定報告書35号の4_昇降機/仮に使用する建築物等の概要/昇降機の概要リスト</t>
  </si>
  <si>
    <t>/仮使用認定報告書35号の4_昇降機/仮に使用する建築物等の概要/昇降機の概要リスト/昇降機の概要</t>
  </si>
  <si>
    <t>/仮使用認定報告書35号の4_昇降機/仮に使用する建築物等の概要/昇降機の概要リスト/昇降機の概要/昇降機の種別</t>
  </si>
  <si>
    <t>/仮使用認定報告書35号の4_昇降機/仮に使用する建築物等の概要/昇降機の概要リスト/昇降機の概要/昇降機の種別内容</t>
  </si>
  <si>
    <t>/仮使用認定報告書35号の4_昇降機/仮に使用する建築物等の概要/昇降機の概要リスト/昇降機の概要/昇降機の用途</t>
  </si>
  <si>
    <t>/仮使用認定報告書35号の4_昇降機/仮に使用する建築物等の概要/昇降機の概要リスト/昇降機の概要/昇降機の用途内容</t>
  </si>
  <si>
    <t>/仮使用認定報告書35号の4_昇降機/仮に使用する建築物等の概要/昇降機の概要リスト/昇降機の概要/積載荷重</t>
  </si>
  <si>
    <t>/仮使用認定報告書35号の4_昇降機/仮に使用する建築物等の概要/昇降機の概要リスト/昇降機の概要/最大定員</t>
  </si>
  <si>
    <t>/仮使用認定報告書35号の4_昇降機/仮に使用する建築物等の概要/昇降機の概要リスト/昇降機の概要/定格速度</t>
  </si>
  <si>
    <t>/仮使用認定報告書35号の4_昇降機/仮に使用する建築物等の概要/昇降機の概要リスト/昇降機の概要/複数の定格速度</t>
  </si>
  <si>
    <t>/仮使用認定報告書35号の4_昇降機/仮に使用する建築物等の概要/昇降機の概要リスト/昇降機の概要/その他必要な事項</t>
  </si>
  <si>
    <t>/仮使用認定報告書35号の4_昇降機/仮使用の用途</t>
  </si>
  <si>
    <t>/仮使用認定報告書35号の4_昇降機/仮使用期間</t>
  </si>
  <si>
    <t>/仮使用認定報告書35号の4_昇降機/仮使用期間/仮使用開始日</t>
  </si>
  <si>
    <t>/仮使用認定報告書35号の4_昇降機/仮使用期間/仮使用終了日</t>
  </si>
  <si>
    <t>/仮使用認定報告書35号の4_昇降機/確認検査員又は副確認検査員リスト</t>
  </si>
  <si>
    <t>/仮使用認定報告書35号の4_昇降機/確認検査員氏名リスト</t>
  </si>
  <si>
    <t>/仮使用認定報告書35号の4_昇降機/確認検査員氏名リスト/確認検査員氏名</t>
  </si>
  <si>
    <t>/仮使用認定報告書35号の4_昇降機/報告時特記事項</t>
  </si>
  <si>
    <t>/仮使用認定報告書35号の4_昇降機/報告時特記事項/報告特記事項備考1</t>
  </si>
  <si>
    <t>/仮使用認定報告書35号の4_昇降機/報告時特記事項/報告特記事項備考2</t>
  </si>
  <si>
    <t>/仮使用認定報告書35号の4_昇降機/報告時特記事項/報告特記事項備考3</t>
  </si>
  <si>
    <t>/仮使用認定報告書35号の4_昇降機/報告時特記事項/報告特記事項備考4</t>
  </si>
  <si>
    <t>/仮使用認定報告書35号の4_昇降機/報告時特記事項/報告特記事項備考5</t>
  </si>
  <si>
    <t>/仮使用認定報告書35号の4_昇降機/報告時特記事項/報告元連絡先</t>
  </si>
  <si>
    <t>/仮使用認定報告書35号の4_昇降機/報告時特記事項/報告元連絡先/連絡先組織名</t>
  </si>
  <si>
    <t>/仮使用認定報告書35号の4_昇降機/報告時特記事項/報告元連絡先/連絡先担当者</t>
  </si>
  <si>
    <t>/仮使用認定報告書35号の4_昇降機/報告時特記事項/報告元連絡先/連絡先電話番号</t>
  </si>
  <si>
    <t>/仮使用認定報告書42号の23の3_昇降機</t>
  </si>
  <si>
    <t>/仮使用認定報告書42号の23の3_昇降機/管理情報</t>
  </si>
  <si>
    <t>/仮使用認定報告書42号の23の3_昇降機/管理情報/バージョン</t>
  </si>
  <si>
    <t>/仮使用認定報告書42号の23の3_昇降機/報告書番号</t>
  </si>
  <si>
    <t>/仮使用認定報告書42号の23の3_昇降機/報告日</t>
  </si>
  <si>
    <t>/仮使用認定報告書42号の23の3_昇降機/報告者</t>
  </si>
  <si>
    <t>/仮使用認定報告書42号の23の3_昇降機/建築主等リスト</t>
  </si>
  <si>
    <t>/仮使用認定報告書42号の23の3_昇降機/建築主等リスト/建築主等</t>
  </si>
  <si>
    <t>/仮使用認定報告書42号の23の3_昇降機/確認済証番号</t>
  </si>
  <si>
    <t>/仮使用認定報告書42号の23の3_昇降機/確認済証交付日</t>
  </si>
  <si>
    <t>/仮使用認定報告書42号の23の3_昇降機/確認済証交付者</t>
  </si>
  <si>
    <t>/仮使用認定報告書42号の23の3_昇降機/建築場所及び名称</t>
  </si>
  <si>
    <t>/仮使用認定報告書42号の23の3_昇降機/建築場所及び名称/建築場所</t>
  </si>
  <si>
    <t>/仮使用認定報告書42号の23の3_昇降機/建築場所及び名称/建築場所/郵便番号</t>
  </si>
  <si>
    <t>/仮使用認定報告書42号の23の3_昇降機/建築場所及び名称/建築場所/住所</t>
  </si>
  <si>
    <t>/仮使用認定報告書42号の23の3_昇降機/建築場所及び名称/建築物等の名称</t>
  </si>
  <si>
    <t>/仮使用認定報告書42号の23の3_昇降機/仮に使用する建築物等の概要</t>
  </si>
  <si>
    <t>/仮使用認定報告書42号の23の3_昇降機/仮に使用する建築物等の概要/設置する建築物又は工作物</t>
  </si>
  <si>
    <t>/仮使用認定報告書42号の23の3_昇降機/仮に使用する建築物等の概要/設置する建築物又は工作物/用途</t>
  </si>
  <si>
    <t>/仮使用認定報告書42号の23の3_昇降機/仮に使用する建築物等の概要/設置する建築物又は工作物/用途/用途内容</t>
  </si>
  <si>
    <t>/仮使用認定報告書42号の23の3_昇降機/仮に使用する建築物等の概要/昇降機の概要リスト</t>
  </si>
  <si>
    <t>/仮使用認定報告書42号の23の3_昇降機/仮に使用する建築物等の概要/昇降機の概要リスト/昇降機の概要</t>
  </si>
  <si>
    <t>/仮使用認定報告書42号の23の3_昇降機/仮に使用する建築物等の概要/昇降機の概要リスト/昇降機の概要/昇降機の種別</t>
  </si>
  <si>
    <t>/仮使用認定報告書42号の23の3_昇降機/仮に使用する建築物等の概要/昇降機の概要リスト/昇降機の概要/昇降機の種別内容</t>
  </si>
  <si>
    <t>/仮使用認定報告書42号の23の3_昇降機/仮に使用する建築物等の概要/昇降機の概要リスト/昇降機の概要/昇降機の用途</t>
  </si>
  <si>
    <t>/仮使用認定報告書42号の23の3_昇降機/仮に使用する建築物等の概要/昇降機の概要リスト/昇降機の概要/昇降機の用途内容</t>
  </si>
  <si>
    <t>/仮使用認定報告書42号の23の3_昇降機/仮に使用する建築物等の概要/昇降機の概要リスト/昇降機の概要/積載荷重</t>
  </si>
  <si>
    <t>/仮使用認定報告書42号の23の3_昇降機/仮に使用する建築物等の概要/昇降機の概要リスト/昇降機の概要/最大定員</t>
  </si>
  <si>
    <t>/仮使用認定報告書42号の23の3_昇降機/仮に使用する建築物等の概要/昇降機の概要リスト/昇降機の概要/定格速度</t>
  </si>
  <si>
    <t>/仮使用認定報告書42号の23の3_昇降機/仮に使用する建築物等の概要/昇降機の概要リスト/昇降機の概要/複数の定格速度</t>
  </si>
  <si>
    <t>/仮使用認定報告書42号の23の3_昇降機/仮に使用する建築物等の概要/昇降機の概要リスト/昇降機の概要/その他必要な事項</t>
  </si>
  <si>
    <t>/仮使用認定報告書42号の23の3_昇降機/仮使用の用途</t>
  </si>
  <si>
    <t>/仮使用認定報告書42号の23の3_昇降機/仮使用期間</t>
  </si>
  <si>
    <t>/仮使用認定報告書42号の23の3_昇降機/仮使用期間/仮使用開始日</t>
  </si>
  <si>
    <t>/仮使用認定報告書42号の23の3_昇降機/仮使用期間/仮使用終了日</t>
  </si>
  <si>
    <t>/仮使用認定報告書42号の23の3_昇降機/確認検査員又は副確認検査員リスト</t>
  </si>
  <si>
    <t>/仮使用認定報告書42号の23の3_昇降機/確認検査員又は副確認検査員リスト/確認検査員又は副確認検査員の職氏名</t>
  </si>
  <si>
    <t>/仮使用認定報告書42号の23の3_昇降機/確認検査員氏名リスト</t>
  </si>
  <si>
    <t>/仮使用認定報告書42号の23の3_昇降機/確認検査員氏名リスト/確認検査員氏名</t>
  </si>
  <si>
    <t>/仮使用認定報告書42号の23の3_昇降機/仮使用認定通知書番号</t>
  </si>
  <si>
    <t>/仮使用認定報告書42号の23の3_昇降機/仮使用認定通知書交付日</t>
  </si>
  <si>
    <t>/仮使用認定報告書42号の23の3_昇降機/報告時特記事項</t>
  </si>
  <si>
    <t>/仮使用認定報告書42号の23の3_昇降機/報告時特記事項/報告特記事項備考1</t>
  </si>
  <si>
    <t>/仮使用認定報告書42号の23の3_昇降機/報告時特記事項/報告特記事項備考2</t>
  </si>
  <si>
    <t>/仮使用認定報告書42号の23の3_昇降機/報告時特記事項/報告特記事項備考3</t>
  </si>
  <si>
    <t>/仮使用認定報告書42号の23の3_昇降機/報告時特記事項/報告特記事項備考4</t>
  </si>
  <si>
    <t>/仮使用認定報告書42号の23の3_昇降機/報告時特記事項/報告特記事項備考5</t>
  </si>
  <si>
    <t>/仮使用認定報告書42号の23の3_昇降機/報告時特記事項/報告元連絡先</t>
  </si>
  <si>
    <t>/仮使用認定報告書42号の23の3_昇降機/報告時特記事項/報告元連絡先/連絡先組織名</t>
  </si>
  <si>
    <t>/仮使用認定報告書42号の23の3_昇降機/報告時特記事項/報告元連絡先/連絡先担当者</t>
  </si>
  <si>
    <t>/仮使用認定報告書42号の23の3_昇降機/報告時特記事項/報告元連絡先/連絡先電話番号</t>
  </si>
  <si>
    <t>/仮使用認定報告書35号の4_建築設備</t>
  </si>
  <si>
    <t>/仮使用認定報告書35号の4_建築設備/管理情報</t>
  </si>
  <si>
    <t>/仮使用認定報告書35号の4_建築設備/管理情報/バージョン</t>
  </si>
  <si>
    <t>/仮使用認定報告書35号の4_建築設備/報告書番号</t>
  </si>
  <si>
    <t>/仮使用認定報告書35号の4_建築設備/報告日</t>
  </si>
  <si>
    <t>/仮使用認定報告書35号の4_建築設備/報告者</t>
  </si>
  <si>
    <t>/仮使用認定報告書35号の4_建築設備/建築主等リスト</t>
  </si>
  <si>
    <t>/仮使用認定報告書35号の4_建築設備/建築主等リスト/建築主等</t>
  </si>
  <si>
    <t>/仮使用認定報告書35号の4_建築設備/確認済証番号</t>
  </si>
  <si>
    <t>/仮使用認定報告書35号の4_建築設備/確認済証交付日</t>
  </si>
  <si>
    <t>/仮使用認定報告書35号の4_建築設備/確認済証交付者</t>
  </si>
  <si>
    <t>/仮使用認定報告書35号の4_建築設備/建築場所及び名称</t>
  </si>
  <si>
    <t>/仮使用認定報告書35号の4_建築設備/建築場所及び名称/建築場所</t>
  </si>
  <si>
    <t>/仮使用認定報告書35号の4_建築設備/建築場所及び名称/建築場所/郵便番号</t>
  </si>
  <si>
    <t>/仮使用認定報告書35号の4_建築設備/建築場所及び名称/建築場所/住所</t>
  </si>
  <si>
    <t>/仮使用認定報告書35号の4_建築設備/建築場所及び名称/建築物等の名称</t>
  </si>
  <si>
    <t>/仮使用認定報告書35号の4_建築設備/仮に使用する建築物等の概要</t>
  </si>
  <si>
    <t>/仮使用認定報告書35号の4_建築設備/仮に使用する建築物等の概要/設置する建築物又は工作物</t>
  </si>
  <si>
    <t>/仮使用認定報告書35号の4_建築設備/仮に使用する建築物等の概要/設置する建築物又は工作物/用途</t>
  </si>
  <si>
    <t>/仮使用認定報告書35号の4_建築設備/仮に使用する建築物等の概要/設置する建築物又は工作物/用途/用途内容</t>
  </si>
  <si>
    <t>/仮使用認定報告書35号の4_建築設備/仮に使用する建築物等の概要/建築設備の概要</t>
  </si>
  <si>
    <t>/仮使用認定報告書35号の4_建築設備/仮使用の用途</t>
  </si>
  <si>
    <t>/仮使用認定報告書35号の4_建築設備/仮使用期間</t>
  </si>
  <si>
    <t>/仮使用認定報告書35号の4_建築設備/仮使用期間/仮使用開始日</t>
  </si>
  <si>
    <t>/仮使用認定報告書35号の4_建築設備/仮使用期間/仮使用終了日</t>
  </si>
  <si>
    <t>/仮使用認定報告書35号の4_建築設備/確認検査員又は副確認検査員リスト</t>
  </si>
  <si>
    <t>/仮使用認定報告書35号の4_建築設備/確認検査員又は副確認検査員リスト/確認検査員又は副確認検査員の職氏名</t>
  </si>
  <si>
    <t>/仮使用認定報告書35号の4_建築設備/確認検査員氏名リスト</t>
  </si>
  <si>
    <t>/仮使用認定報告書35号の4_建築設備/確認検査員氏名リスト/確認検査員氏名</t>
  </si>
  <si>
    <t>/仮使用認定報告書35号の4_建築設備/仮使用認定通知書番号</t>
  </si>
  <si>
    <t>/仮使用認定報告書35号の4_建築設備/仮使用認定通知書交付日</t>
  </si>
  <si>
    <t>/仮使用認定報告書35号の4_建築設備/報告時特記事項</t>
  </si>
  <si>
    <t>/仮使用認定報告書35号の4_建築設備/報告時特記事項/報告特記事項備考1</t>
  </si>
  <si>
    <t>/仮使用認定報告書35号の4_建築設備/報告時特記事項/報告特記事項備考2</t>
  </si>
  <si>
    <t>/仮使用認定報告書35号の4_建築設備/報告時特記事項/報告特記事項備考3</t>
  </si>
  <si>
    <t>/仮使用認定報告書35号の4_建築設備/報告時特記事項/報告特記事項備考4</t>
  </si>
  <si>
    <t>/仮使用認定報告書35号の4_建築設備/報告時特記事項/報告特記事項備考5</t>
  </si>
  <si>
    <t>/仮使用認定報告書35号の4_建築設備/報告時特記事項/報告元連絡先</t>
  </si>
  <si>
    <t>/仮使用認定報告書35号の4_建築設備/報告時特記事項/報告元連絡先/連絡先組織名</t>
  </si>
  <si>
    <t>/仮使用認定報告書35号の4_建築設備/報告時特記事項/報告元連絡先/連絡先担当者</t>
  </si>
  <si>
    <t>/仮使用認定報告書35号の4_建築設備/報告時特記事項/報告元連絡先/連絡先電話番号</t>
  </si>
  <si>
    <t>/仮使用認定報告書42号の23の3_建築設備</t>
  </si>
  <si>
    <t>/仮使用認定報告書42号の23の3_建築設備/管理情報</t>
  </si>
  <si>
    <t>/仮使用認定報告書42号の23の3_建築設備/管理情報/バージョン</t>
  </si>
  <si>
    <t>/仮使用認定報告書42号の23の3_建築設備/報告書番号</t>
  </si>
  <si>
    <t>/仮使用認定報告書42号の23の3_建築設備/報告日</t>
  </si>
  <si>
    <t>/仮使用認定報告書42号の23の3_建築設備/報告者</t>
  </si>
  <si>
    <t>/仮使用認定報告書42号の23の3_建築設備/建築主等リスト</t>
  </si>
  <si>
    <t>/仮使用認定報告書42号の23の3_建築設備/建築主等リスト/建築主等</t>
  </si>
  <si>
    <t>/仮使用認定報告書42号の23の3_建築設備/確認済証番号</t>
  </si>
  <si>
    <t>/仮使用認定報告書42号の23の3_建築設備/確認済証交付日</t>
  </si>
  <si>
    <t>/仮使用認定報告書42号の23の3_建築設備/確認済証交付者</t>
  </si>
  <si>
    <t>/仮使用認定報告書42号の23の3_建築設備/建築場所及び名称</t>
  </si>
  <si>
    <t>/仮使用認定報告書42号の23の3_建築設備/建築場所及び名称/建築場所</t>
  </si>
  <si>
    <t>/仮使用認定報告書42号の23の3_建築設備/建築場所及び名称/建築場所/郵便番号</t>
  </si>
  <si>
    <t>/仮使用認定報告書42号の23の3_建築設備/建築場所及び名称/建築場所/住所</t>
  </si>
  <si>
    <t>/仮使用認定報告書42号の23の3_建築設備/建築場所及び名称/建築物等の名称</t>
  </si>
  <si>
    <t>/仮使用認定報告書42号の23の3_建築設備/仮に使用する建築物等の概要</t>
  </si>
  <si>
    <t>/仮使用認定報告書42号の23の3_建築設備/仮に使用する建築物等の概要/設置する建築物又は工作物</t>
  </si>
  <si>
    <t>/仮使用認定報告書42号の23の3_建築設備/仮に使用する建築物等の概要/設置する建築物又は工作物/用途</t>
  </si>
  <si>
    <t>/仮使用認定報告書42号の23の3_建築設備/仮に使用する建築物等の概要/設置する建築物又は工作物/用途/用途内容</t>
  </si>
  <si>
    <t>/仮使用認定報告書42号の23の3_建築設備/仮に使用する建築物等の概要/建築設備の概要</t>
  </si>
  <si>
    <t>/仮使用認定報告書42号の23の3_建築設備/仮使用の用途</t>
  </si>
  <si>
    <t>/仮使用認定報告書42号の23の3_建築設備/仮使用期間</t>
  </si>
  <si>
    <t>/仮使用認定報告書42号の23の3_建築設備/仮使用期間/仮使用開始日</t>
  </si>
  <si>
    <t>/仮使用認定報告書42号の23の3_建築設備/仮使用期間/仮使用終了日</t>
  </si>
  <si>
    <t>/仮使用認定報告書42号の23の3_建築設備/確認検査員又は副確認検査員リスト</t>
  </si>
  <si>
    <t>/仮使用認定報告書42号の23の3_建築設備/確認検査員又は副確認検査員リスト/確認検査員又は副確認検査員の職氏名</t>
  </si>
  <si>
    <t>/仮使用認定報告書42号の23の3_建築設備/確認検査員氏名リスト</t>
  </si>
  <si>
    <t>/仮使用認定報告書42号の23の3_建築設備/確認検査員氏名リスト/確認検査員氏名</t>
  </si>
  <si>
    <t>/仮使用認定報告書42号の23の3_建築設備/仮使用認定通知書番号</t>
  </si>
  <si>
    <t>/仮使用認定報告書42号の23の3_建築設備/仮使用認定通知書交付日</t>
  </si>
  <si>
    <t>/仮使用認定報告書42号の23の3_建築設備/報告時特記事項</t>
  </si>
  <si>
    <t>/仮使用認定報告書42号の23の3_建築設備/報告時特記事項/報告特記事項備考1</t>
  </si>
  <si>
    <t>/仮使用認定報告書42号の23の3_建築設備/報告時特記事項/報告特記事項備考2</t>
  </si>
  <si>
    <t>/仮使用認定報告書42号の23の3_建築設備/報告時特記事項/報告特記事項備考3</t>
  </si>
  <si>
    <t>/仮使用認定報告書42号の23の3_建築設備/報告時特記事項/報告特記事項備考4</t>
  </si>
  <si>
    <t>/仮使用認定報告書42号の23の3_建築設備/報告時特記事項/報告特記事項備考5</t>
  </si>
  <si>
    <t>/仮使用認定報告書42号の23の3_建築設備/報告時特記事項/報告元連絡先</t>
  </si>
  <si>
    <t>/仮使用認定報告書42号の23の3_建築設備/報告時特記事項/報告元連絡先/連絡先組織名</t>
  </si>
  <si>
    <t>/仮使用認定報告書42号の23の3_建築設備/報告時特記事項/報告元連絡先/連絡先担当者</t>
  </si>
  <si>
    <t>/仮使用認定報告書42号の23の3_建築設備/報告時特記事項/報告元連絡先/連絡先電話番号</t>
  </si>
  <si>
    <t>/仮使用認定報告書35号の4_工作物1</t>
  </si>
  <si>
    <t>/仮使用認定報告書35号の4_工作物1/管理情報</t>
  </si>
  <si>
    <t>/仮使用認定報告書35号の4_工作物1/管理情報/バージョン</t>
  </si>
  <si>
    <t>/仮使用認定報告書35号の4_工作物1/報告書番号</t>
  </si>
  <si>
    <t>/仮使用認定報告書35号の4_工作物1/報告日</t>
  </si>
  <si>
    <t>/仮使用認定報告書35号の4_工作物1/報告者</t>
  </si>
  <si>
    <t>/仮使用認定報告書35号の4_工作物1/建築主等リスト</t>
  </si>
  <si>
    <t>/仮使用認定報告書35号の4_工作物1/建築主等リスト/建築主等</t>
  </si>
  <si>
    <t>/仮使用認定報告書35号の4_工作物1/確認済証番号</t>
  </si>
  <si>
    <t>/仮使用認定報告書35号の4_工作物1/確認済証交付日</t>
  </si>
  <si>
    <t>/仮使用認定報告書35号の4_工作物1/確認済証交付者</t>
  </si>
  <si>
    <t>/仮使用認定報告書35号の4_工作物1/建築場所及び名称</t>
  </si>
  <si>
    <t>/仮使用認定報告書35号の4_工作物1/建築場所及び名称/建築場所</t>
  </si>
  <si>
    <t>/仮使用認定報告書35号の4_工作物1/建築場所及び名称/建築場所/郵便番号</t>
  </si>
  <si>
    <t>/仮使用認定報告書35号の4_工作物1/建築場所及び名称/建築場所/住所</t>
  </si>
  <si>
    <t>/仮使用認定報告書35号の4_工作物1/建築場所及び名称/建築物等の名称</t>
  </si>
  <si>
    <t>/仮使用認定報告書35号の4_工作物1/仮に使用する建築物等の概要</t>
  </si>
  <si>
    <t>/仮使用認定報告書35号の4_工作物1/仮に使用する建築物等の概要/工作物1の概要リスト</t>
  </si>
  <si>
    <t>/仮使用認定報告書35号の4_工作物1/仮に使用する建築物等の概要/工作物1の概要リスト/工作物1の概要</t>
  </si>
  <si>
    <t>/仮使用認定報告書35号の4_工作物1/仮に使用する建築物等の概要/工作物1の概要リスト/工作物1の概要/工作物の種類</t>
  </si>
  <si>
    <t>/仮使用認定報告書35号の4_工作物1/仮に使用する建築物等の概要/工作物1の概要リスト/工作物1の概要/工作物の種類/用途コード</t>
  </si>
  <si>
    <t>/仮使用認定報告書35号の4_工作物1/仮に使用する建築物等の概要/工作物1の概要リスト/工作物1の概要/工作物の種類/用途内容</t>
  </si>
  <si>
    <t>/仮使用認定報告書35号の4_工作物1/仮に使用する建築物等の概要/工作物1の概要リスト/工作物1の概要/工作物の高さ</t>
  </si>
  <si>
    <t>/仮使用認定報告書35号の4_工作物1/仮に使用する建築物等の概要/工作物1の概要リスト/工作物1の概要/工作物の高さ2</t>
  </si>
  <si>
    <t>/仮使用認定報告書35号の4_工作物1/仮に使用する建築物等の概要/工作物1の概要リスト/工作物1の概要/工作物の構造</t>
  </si>
  <si>
    <t>/仮使用認定報告書35号の4_工作物1/仮に使用する建築物等の概要/工作物1の概要リスト/工作物1の概要/工作物の構造/主構造</t>
  </si>
  <si>
    <t>/仮使用認定報告書35号の4_工作物1/仮に使用する建築物等の概要/工作物1の概要リスト/工作物1の概要/工作物の構造/主構造/構造区分</t>
  </si>
  <si>
    <t>/仮使用認定報告書35号の4_工作物1/仮に使用する建築物等の概要/工作物1の概要リスト/工作物1の概要/工作物の構造/主構造/構造詳細</t>
  </si>
  <si>
    <t>/仮使用認定報告書35号の4_工作物1/仮に使用する建築物等の概要/工作物1の概要リスト/工作物1の概要/工事種別</t>
  </si>
  <si>
    <t>/仮使用認定報告書35号の4_工作物1/仮に使用する建築物等の概要/工作物1の概要リスト/工作物1の概要/工事種別/工事種別区分1</t>
  </si>
  <si>
    <t>/仮使用認定報告書35号の4_工作物1/仮に使用する建築物等の概要/工作物1の概要リスト/工作物1の概要/工事種別/新築以外工事種別リスト/新築以外工事種別</t>
  </si>
  <si>
    <t>/仮使用認定報告書35号の4_工作物1/仮に使用する建築物等の概要/工作物1の概要リスト/工作物1の概要/その他必要な事項</t>
  </si>
  <si>
    <t>/仮使用認定報告書35号の4_工作物1/仮使用の用途</t>
  </si>
  <si>
    <t>/仮使用認定報告書35号の4_工作物1/仮使用期間</t>
  </si>
  <si>
    <t>/仮使用認定報告書35号の4_工作物1/仮使用期間/仮使用開始日</t>
  </si>
  <si>
    <t>/仮使用認定報告書35号の4_工作物1/仮使用期間/仮使用終了日</t>
  </si>
  <si>
    <t>/仮使用認定報告書35号の4_工作物1/確認検査員又は副確認検査員リスト</t>
  </si>
  <si>
    <t>/仮使用認定報告書35号の4_工作物1/確認検査員氏名リスト</t>
  </si>
  <si>
    <t>/仮使用認定報告書35号の4_工作物1/確認検査員氏名リスト/確認検査員氏名</t>
  </si>
  <si>
    <t>/仮使用認定報告書35号の4_工作物1/報告時特記事項</t>
  </si>
  <si>
    <t>/仮使用認定報告書35号の4_工作物1/報告時特記事項/報告特記事項備考1</t>
  </si>
  <si>
    <t>/仮使用認定報告書35号の4_工作物1/報告時特記事項/報告特記事項備考2</t>
  </si>
  <si>
    <t>/仮使用認定報告書35号の4_工作物1/報告時特記事項/報告特記事項備考3</t>
  </si>
  <si>
    <t>/仮使用認定報告書35号の4_工作物1/報告時特記事項/報告特記事項備考4</t>
  </si>
  <si>
    <t>/仮使用認定報告書35号の4_工作物1/報告時特記事項/報告特記事項備考5</t>
  </si>
  <si>
    <t>/仮使用認定報告書35号の4_工作物1/報告時特記事項/報告元連絡先</t>
  </si>
  <si>
    <t>/仮使用認定報告書35号の4_工作物1/報告時特記事項/報告元連絡先/連絡先組織名</t>
  </si>
  <si>
    <t>/仮使用認定報告書35号の4_工作物1/報告時特記事項/報告元連絡先/連絡先担当者</t>
  </si>
  <si>
    <t>/仮使用認定報告書35号の4_工作物1/報告時特記事項/報告元連絡先/連絡先電話番号</t>
  </si>
  <si>
    <t>/仮使用認定報告書42号の23の3_工作物1</t>
  </si>
  <si>
    <t>/仮使用認定報告書42号の23の3_工作物1/管理情報</t>
  </si>
  <si>
    <t>/仮使用認定報告書42号の23の3_工作物1/管理情報/バージョン</t>
  </si>
  <si>
    <t>/仮使用認定報告書42号の23の3_工作物1/報告書番号</t>
  </si>
  <si>
    <t>/仮使用認定報告書42号の23の3_工作物1/報告日</t>
  </si>
  <si>
    <t>/仮使用認定報告書42号の23の3_工作物1/報告者</t>
  </si>
  <si>
    <t>/仮使用認定報告書42号の23の3_工作物1/建築主等リスト</t>
  </si>
  <si>
    <t>/仮使用認定報告書42号の23の3_工作物1/建築主等リスト/建築主等</t>
  </si>
  <si>
    <t>/仮使用認定報告書42号の23の3_工作物1/確認済証番号</t>
  </si>
  <si>
    <t>/仮使用認定報告書42号の23の3_工作物1/確認済証交付日</t>
  </si>
  <si>
    <t>/仮使用認定報告書42号の23の3_工作物1/確認済証交付者</t>
  </si>
  <si>
    <t>/仮使用認定報告書42号の23の3_工作物1/建築場所及び名称</t>
  </si>
  <si>
    <t>/仮使用認定報告書42号の23の3_工作物1/建築場所及び名称/建築場所</t>
  </si>
  <si>
    <t>/仮使用認定報告書42号の23の3_工作物1/建築場所及び名称/建築場所/郵便番号</t>
  </si>
  <si>
    <t>/仮使用認定報告書42号の23の3_工作物1/建築場所及び名称/建築場所/住所</t>
  </si>
  <si>
    <t>/仮使用認定報告書42号の23の3_工作物1/建築場所及び名称/建築物等の名称</t>
  </si>
  <si>
    <t>/仮使用認定報告書42号の23の3_工作物1/仮に使用する建築物等の概要</t>
  </si>
  <si>
    <t>/仮使用認定報告書42号の23の3_工作物1/仮に使用する建築物等の概要/工作物1の概要リスト</t>
  </si>
  <si>
    <t>/仮使用認定報告書42号の23の3_工作物1/仮に使用する建築物等の概要/工作物1の概要リスト/工作物1の概要</t>
  </si>
  <si>
    <t>/仮使用認定報告書42号の23の3_工作物1/仮に使用する建築物等の概要/工作物1の概要リスト/工作物1の概要/工作物の種類</t>
  </si>
  <si>
    <t>/仮使用認定報告書42号の23の3_工作物1/仮に使用する建築物等の概要/工作物1の概要リスト/工作物1の概要/工作物の種類/用途コード</t>
  </si>
  <si>
    <t>/仮使用認定報告書42号の23の3_工作物1/仮に使用する建築物等の概要/工作物1の概要リスト/工作物1の概要/工作物の種類/用途内容</t>
  </si>
  <si>
    <t>/仮使用認定報告書42号の23の3_工作物1/仮に使用する建築物等の概要/工作物1の概要リスト/工作物1の概要/工作物の高さ</t>
  </si>
  <si>
    <t>/仮使用認定報告書42号の23の3_工作物1/仮に使用する建築物等の概要/工作物1の概要リスト/工作物1の概要/工作物の高さ2</t>
  </si>
  <si>
    <t>/仮使用認定報告書42号の23の3_工作物1/仮に使用する建築物等の概要/工作物1の概要リスト/工作物1の概要/工作物の構造</t>
  </si>
  <si>
    <t>/仮使用認定報告書42号の23の3_工作物1/仮に使用する建築物等の概要/工作物1の概要リスト/工作物1の概要/工作物の構造/主構造</t>
  </si>
  <si>
    <t>/仮使用認定報告書42号の23の3_工作物1/仮に使用する建築物等の概要/工作物1の概要リスト/工作物1の概要/工作物の構造/主構造/構造区分</t>
  </si>
  <si>
    <t>/仮使用認定報告書42号の23の3_工作物1/仮に使用する建築物等の概要/工作物1の概要リスト/工作物1の概要/工作物の構造/主構造/構造詳細</t>
  </si>
  <si>
    <t>/仮使用認定報告書42号の23の3_工作物1/仮に使用する建築物等の概要/工作物1の概要リスト/工作物1の概要/工事種別</t>
  </si>
  <si>
    <t>/仮使用認定報告書42号の23の3_工作物1/仮に使用する建築物等の概要/工作物1の概要リスト/工作物1の概要/工事種別/工事種別区分1</t>
  </si>
  <si>
    <t>/仮使用認定報告書42号の23の3_工作物1/仮に使用する建築物等の概要/工作物1の概要リスト/工作物1の概要/工事種別/新築以外工事種別リスト/新築以外工事種別</t>
  </si>
  <si>
    <t>/仮使用認定報告書42号の23の3_工作物1/仮に使用する建築物等の概要/工作物1の概要リスト/工作物1の概要/その他必要な事項</t>
  </si>
  <si>
    <t>/仮使用認定報告書42号の23の3_工作物1/仮使用の用途</t>
  </si>
  <si>
    <t>/仮使用認定報告書42号の23の3_工作物1/仮使用期間</t>
  </si>
  <si>
    <t>/仮使用認定報告書42号の23の3_工作物1/仮使用期間/仮使用開始日</t>
  </si>
  <si>
    <t>/仮使用認定報告書42号の23の3_工作物1/仮使用期間/仮使用終了日</t>
  </si>
  <si>
    <t>/仮使用認定報告書42号の23の3_工作物1/確認検査員又は副確認検査員リスト</t>
  </si>
  <si>
    <t>/仮使用認定報告書42号の23の3_工作物1/確認検査員氏名リスト</t>
  </si>
  <si>
    <t>/仮使用認定報告書42号の23の3_工作物1/確認検査員氏名リスト/確認検査員氏名</t>
  </si>
  <si>
    <t>/仮使用認定報告書42号の23の3_工作物1/報告時特記事項</t>
  </si>
  <si>
    <t>/仮使用認定報告書42号の23の3_工作物1/報告時特記事項/報告特記事項備考1</t>
  </si>
  <si>
    <t>/仮使用認定報告書42号の23の3_工作物1/報告時特記事項/報告特記事項備考2</t>
  </si>
  <si>
    <t>/仮使用認定報告書42号の23の3_工作物1/報告時特記事項/報告特記事項備考3</t>
  </si>
  <si>
    <t>/仮使用認定報告書42号の23の3_工作物1/報告時特記事項/報告特記事項備考4</t>
  </si>
  <si>
    <t>/仮使用認定報告書42号の23の3_工作物1/報告時特記事項/報告特記事項備考5</t>
  </si>
  <si>
    <t>/仮使用認定報告書42号の23の3_工作物1/報告時特記事項/報告元連絡先</t>
  </si>
  <si>
    <t>/仮使用認定報告書42号の23の3_工作物1/報告時特記事項/報告元連絡先/連絡先組織名</t>
  </si>
  <si>
    <t>/仮使用認定報告書42号の23の3_工作物1/報告時特記事項/報告元連絡先/連絡先担当者</t>
  </si>
  <si>
    <t>/仮使用認定報告書42号の23の3_工作物1/報告時特記事項/報告元連絡先/連絡先電話番号</t>
  </si>
  <si>
    <t>/仮使用認定報告書35号の4_工作物2/仮に使用する建築物等の概要/工作物の数/申請以外</t>
  </si>
  <si>
    <t>/仮使用認定報告書35号の4_工作物2</t>
  </si>
  <si>
    <t>/仮使用認定報告書35号の4_工作物2/管理情報</t>
  </si>
  <si>
    <t>/仮使用認定報告書35号の4_工作物2/管理情報/バージョン</t>
  </si>
  <si>
    <t>/仮使用認定報告書35号の4_工作物2/報告書番号</t>
  </si>
  <si>
    <t>/仮使用認定報告書35号の4_工作物2/報告日</t>
  </si>
  <si>
    <t>/仮使用認定報告書35号の4_工作物2/報告者</t>
  </si>
  <si>
    <t>/仮使用認定報告書35号の4_工作物2/建築主等リスト</t>
  </si>
  <si>
    <t>/仮使用認定報告書35号の4_工作物2/建築主等リスト/建築主等</t>
  </si>
  <si>
    <t>/仮使用認定報告書35号の4_工作物2/確認済証番号</t>
  </si>
  <si>
    <t>/仮使用認定報告書35号の4_工作物2/確認済証交付日</t>
  </si>
  <si>
    <t>/仮使用認定報告書35号の4_工作物2/確認済証交付者</t>
  </si>
  <si>
    <t>/仮使用認定報告書35号の4_工作物2/建築場所及び名称</t>
  </si>
  <si>
    <t>/仮使用認定報告書35号の4_工作物2/建築場所及び名称/建築場所</t>
  </si>
  <si>
    <t>/仮使用認定報告書35号の4_工作物2/建築場所及び名称/建築場所/郵便番号</t>
  </si>
  <si>
    <t>/仮使用認定報告書35号の4_工作物2/建築場所及び名称/建築場所/住所</t>
  </si>
  <si>
    <t>/仮使用認定報告書35号の4_工作物2/建築場所及び名称/建築物等の名称</t>
  </si>
  <si>
    <t>/仮使用認定報告書35号の4_工作物2/仮に使用する建築物等の概要</t>
  </si>
  <si>
    <t>/仮使用認定報告書35号の4_工作物2/仮に使用する建築物等の概要/工作物の用途</t>
  </si>
  <si>
    <t>/仮使用認定報告書35号の4_工作物2/仮に使用する建築物等の概要/工作物の用途/用途コード</t>
  </si>
  <si>
    <t>/仮使用認定報告書35号の4_工作物2/仮に使用する建築物等の概要/工作物の用途/用途内容</t>
  </si>
  <si>
    <t>/仮使用認定報告書35号の4_工作物2/仮に使用する建築物等の概要/工作物の高さ</t>
  </si>
  <si>
    <t>/仮使用認定報告書35号の4_工作物2/仮に使用する建築物等の概要/工作物の高さ2</t>
  </si>
  <si>
    <t>/仮使用認定報告書35号の4_工作物2/仮に使用する建築物等の概要/工事種別</t>
  </si>
  <si>
    <t>/仮使用認定報告書35号の4_工作物2/仮に使用する建築物等の概要/工事種別/工事種別区分1</t>
  </si>
  <si>
    <t>/仮使用認定報告書35号の4_工作物2/仮に使用する建築物等の概要/工事種別/新築以外工事種別リスト/新築以外工事種別</t>
  </si>
  <si>
    <t>/仮使用認定報告書35号の4_工作物2/仮に使用する建築物等の概要/築造面積</t>
  </si>
  <si>
    <t>/仮使用認定報告書35号の4_工作物2/仮に使用する建築物等の概要/築造面積/申請部分</t>
  </si>
  <si>
    <t>/仮使用認定報告書35号の4_工作物2/仮に使用する建築物等の概要/築造面積/申請以外の部分</t>
  </si>
  <si>
    <t>/仮使用認定報告書35号の4_工作物2/仮に使用する建築物等の概要/築造面積/合計</t>
  </si>
  <si>
    <t>/仮使用認定報告書35号の4_工作物2/仮に使用する建築物等の概要/工作物の数</t>
  </si>
  <si>
    <t>/仮使用認定報告書35号の4_工作物2/仮に使用する建築物等の概要/工作物の数/申請部分</t>
  </si>
  <si>
    <t>/仮使用認定報告書35号の4_工作物2/仮に使用する建築物等の概要/工作物の数/申請以外の部分</t>
  </si>
  <si>
    <t>/仮使用認定報告書35号の4_工作物2/仮に使用する建築物等の概要/工作物の数/合計</t>
  </si>
  <si>
    <t>/仮使用認定報告書35号の4_工作物2/仮に使用する建築物等の概要/その他必要な事項</t>
  </si>
  <si>
    <t>/仮使用認定報告書35号の4_工作物2/仮使用の用途</t>
  </si>
  <si>
    <t>/仮使用認定報告書35号の4_工作物2/仮使用期間</t>
  </si>
  <si>
    <t>/仮使用認定報告書35号の4_工作物2/仮使用期間/仮使用開始日</t>
  </si>
  <si>
    <t>/仮使用認定報告書35号の4_工作物2/仮使用期間/仮使用終了日</t>
  </si>
  <si>
    <t>/仮使用認定報告書35号の4_工作物2/確認検査員又は副確認検査員リスト</t>
  </si>
  <si>
    <t>/仮使用認定報告書35号の4_工作物2/確認検査員氏名リスト</t>
  </si>
  <si>
    <t>/仮使用認定報告書35号の4_工作物2/確認検査員氏名リスト/確認検査員氏名</t>
  </si>
  <si>
    <t>/仮使用認定報告書35号の4_工作物2/報告時特記事項</t>
  </si>
  <si>
    <t>/仮使用認定報告書35号の4_工作物2/報告時特記事項/報告特記事項備考1</t>
  </si>
  <si>
    <t>/仮使用認定報告書35号の4_工作物2/報告時特記事項/報告特記事項備考2</t>
  </si>
  <si>
    <t>/仮使用認定報告書35号の4_工作物2/報告時特記事項/報告特記事項備考3</t>
  </si>
  <si>
    <t>/仮使用認定報告書35号の4_工作物2/報告時特記事項/報告特記事項備考4</t>
  </si>
  <si>
    <t>/仮使用認定報告書35号の4_工作物2/報告時特記事項/報告特記事項備考5</t>
  </si>
  <si>
    <t>/仮使用認定報告書35号の4_工作物2/報告時特記事項/報告元連絡先</t>
  </si>
  <si>
    <t>/仮使用認定報告書35号の4_工作物2/報告時特記事項/報告元連絡先/連絡先組織名</t>
  </si>
  <si>
    <t>/仮使用認定報告書35号の4_工作物2/報告時特記事項/報告元連絡先/連絡先担当者</t>
  </si>
  <si>
    <t>/仮使用認定報告書35号の4_工作物2/報告時特記事項/報告元連絡先/連絡先電話番号</t>
  </si>
  <si>
    <t>/仮使用認定報告書42号の23の3_工作物2</t>
  </si>
  <si>
    <t>/仮使用認定報告書42号の23の3_工作物2/管理情報</t>
  </si>
  <si>
    <t>/仮使用認定報告書42号の23の3_工作物2/管理情報/バージョン</t>
  </si>
  <si>
    <t>/仮使用認定報告書42号の23の3_工作物2/報告書番号</t>
  </si>
  <si>
    <t>/仮使用認定報告書42号の23の3_工作物2/報告日</t>
  </si>
  <si>
    <t>/仮使用認定報告書42号の23の3_工作物2/報告者</t>
  </si>
  <si>
    <t>/仮使用認定報告書42号の23の3_工作物2/建築主等リスト</t>
  </si>
  <si>
    <t>/仮使用認定報告書42号の23の3_工作物2/建築主等リスト/建築主等</t>
  </si>
  <si>
    <t>/仮使用認定報告書42号の23の3_工作物2/確認済証番号</t>
  </si>
  <si>
    <t>/仮使用認定報告書42号の23の3_工作物2/確認済証交付日</t>
  </si>
  <si>
    <t>/仮使用認定報告書42号の23の3_工作物2/確認済証交付者</t>
  </si>
  <si>
    <t>/仮使用認定報告書42号の23の3_工作物2/建築場所及び名称</t>
  </si>
  <si>
    <t>/仮使用認定報告書42号の23の3_工作物2/建築場所及び名称/建築場所</t>
  </si>
  <si>
    <t>/仮使用認定報告書42号の23の3_工作物2/建築場所及び名称/建築場所/郵便番号</t>
  </si>
  <si>
    <t>/仮使用認定報告書42号の23の3_工作物2/建築場所及び名称/建築場所/住所</t>
  </si>
  <si>
    <t>/仮使用認定報告書42号の23の3_工作物2/建築場所及び名称/建築物等の名称</t>
  </si>
  <si>
    <t>/仮使用認定報告書42号の23の3_工作物2/仮に使用する建築物等の概要</t>
  </si>
  <si>
    <t>/仮使用認定報告書42号の23の3_工作物2/仮に使用する建築物等の概要/工作物の用途</t>
  </si>
  <si>
    <t>/仮使用認定報告書42号の23の3_工作物2/仮に使用する建築物等の概要/工作物の用途/用途コード</t>
  </si>
  <si>
    <t>/仮使用認定報告書42号の23の3_工作物2/仮に使用する建築物等の概要/工作物の用途/用途内容</t>
  </si>
  <si>
    <t>/仮使用認定報告書42号の23の3_工作物2/仮に使用する建築物等の概要/工作物の高さ</t>
  </si>
  <si>
    <t>/仮使用認定報告書42号の23の3_工作物2/仮に使用する建築物等の概要/工作物の高さ2</t>
  </si>
  <si>
    <t>/仮使用認定報告書42号の23の3_工作物2/仮に使用する建築物等の概要/工事種別</t>
  </si>
  <si>
    <t>/仮使用認定報告書42号の23の3_工作物2/仮に使用する建築物等の概要/工事種別/工事種別区分1</t>
  </si>
  <si>
    <t>/仮使用認定報告書42号の23の3_工作物2/仮に使用する建築物等の概要/工事種別/新築以外工事種別リスト/新築以外工事種別</t>
  </si>
  <si>
    <t>/仮使用認定報告書42号の23の3_工作物2/仮に使用する建築物等の概要/築造面積</t>
  </si>
  <si>
    <t>/仮使用認定報告書42号の23の3_工作物2/仮に使用する建築物等の概要/築造面積/申請部分</t>
  </si>
  <si>
    <t>/仮使用認定報告書42号の23の3_工作物2/仮に使用する建築物等の概要/築造面積/申請以外の部分</t>
  </si>
  <si>
    <t>/仮使用認定報告書42号の23の3_工作物2/仮に使用する建築物等の概要/築造面積/合計</t>
  </si>
  <si>
    <t>/仮使用認定報告書42号の23の3_工作物2/仮に使用する建築物等の概要/工作物の数</t>
  </si>
  <si>
    <t>/仮使用認定報告書42号の23の3_工作物2/仮に使用する建築物等の概要/工作物の数/申請部分</t>
  </si>
  <si>
    <t>/仮使用認定報告書42号の23の3_工作物2/仮に使用する建築物等の概要/工作物の数/申請以外の部分</t>
  </si>
  <si>
    <t>/仮使用認定報告書42号の23の3_工作物2/仮に使用する建築物等の概要/工作物の数/合計</t>
  </si>
  <si>
    <t>/仮使用認定報告書42号の23の3_工作物2/仮に使用する建築物等の概要/その他必要な事項</t>
  </si>
  <si>
    <t>/仮使用認定報告書42号の23の3_工作物2/仮使用の用途</t>
  </si>
  <si>
    <t>/仮使用認定報告書42号の23の3_工作物2/仮使用期間</t>
  </si>
  <si>
    <t>/仮使用認定報告書42号の23の3_工作物2/仮使用期間/仮使用開始日</t>
  </si>
  <si>
    <t>/仮使用認定報告書42号の23の3_工作物2/仮使用期間/仮使用終了日</t>
  </si>
  <si>
    <t>/仮使用認定報告書42号の23の3_工作物2/確認検査員又は副確認検査員リスト</t>
  </si>
  <si>
    <t>/仮使用認定報告書42号の23の3_工作物2/確認検査員氏名リスト</t>
  </si>
  <si>
    <t>/仮使用認定報告書42号の23の3_工作物2/確認検査員氏名リスト/確認検査員氏名</t>
  </si>
  <si>
    <t>/仮使用認定報告書42号の23の3_工作物2/報告時特記事項</t>
  </si>
  <si>
    <t>/仮使用認定報告書42号の23の3_工作物2/報告時特記事項/報告特記事項備考1</t>
  </si>
  <si>
    <t>/仮使用認定報告書42号の23の3_工作物2/報告時特記事項/報告特記事項備考2</t>
  </si>
  <si>
    <t>/仮使用認定報告書42号の23の3_工作物2/報告時特記事項/報告特記事項備考3</t>
  </si>
  <si>
    <t>/仮使用認定報告書42号の23の3_工作物2/報告時特記事項/報告特記事項備考4</t>
  </si>
  <si>
    <t>/仮使用認定報告書42号の23の3_工作物2/報告時特記事項/報告特記事項備考5</t>
  </si>
  <si>
    <t>/仮使用認定報告書42号の23の3_工作物2/報告時特記事項/報告元連絡先</t>
  </si>
  <si>
    <t>/仮使用認定報告書42号の23の3_工作物2/報告時特記事項/報告元連絡先/連絡先組織名</t>
  </si>
  <si>
    <t>/仮使用認定報告書42号の23の3_工作物2/報告時特記事項/報告元連絡先/連絡先担当者</t>
  </si>
  <si>
    <t>/仮使用認定報告書42号の23の3_工作物2/報告時特記事項/報告元連絡先/連絡先電話番号</t>
  </si>
  <si>
    <t>/仮使用認定申請書42号の20</t>
  </si>
  <si>
    <t>/仮使用認定申請書42号の20/管理情報</t>
  </si>
  <si>
    <t>/仮使用認定申請書42号の20/管理情報/バージョン</t>
  </si>
  <si>
    <t>/仮使用認定申請書42号の20/管理情報/申請データ作成プログラム名</t>
  </si>
  <si>
    <t>/仮使用認定申請書42号の20/管理情報/申請データ作成プログラムバージョン</t>
  </si>
  <si>
    <t>/仮使用認定申請書42号の20/第一面</t>
  </si>
  <si>
    <t>/仮使用認定申請書42号の20/第一面/通知番号</t>
  </si>
  <si>
    <t>/仮使用認定申請書42号の20/第一面/通知日</t>
  </si>
  <si>
    <t>/仮使用認定申請書42号の20/第一面/通知者</t>
  </si>
  <si>
    <t>/仮使用認定申請書42号の20/第一面/仮使用の認定を申請する建築物等</t>
  </si>
  <si>
    <t>/仮使用認定申請書42号の20/第二面</t>
  </si>
  <si>
    <t>/仮使用認定申請書42号の20/第二面/建築主等リスト</t>
  </si>
  <si>
    <t>/仮使用認定申請書42号の20/第二面/建築主等リスト/建築主等</t>
  </si>
  <si>
    <t>/仮使用認定申請書42号の20/第二面/建築主等リスト/建築主等/代表区分</t>
  </si>
  <si>
    <t>/仮使用認定申請書42号の20/第二面/建築主等リスト/建築主等/氏名フリガナ</t>
  </si>
  <si>
    <t>/仮使用認定申請書42号の20/第二面/建築主等リスト/建築主等/氏名</t>
  </si>
  <si>
    <t>/仮使用認定申請書42号の20/第二面/建築主等リスト/建築主等/郵便番号</t>
  </si>
  <si>
    <t>/仮使用認定申請書42号の20/第二面/建築主等リスト/建築主等/住所</t>
  </si>
  <si>
    <t>/仮使用認定申請書42号の20/第二面/建築主等リスト/建築主等/電話番号</t>
  </si>
  <si>
    <t>/仮使用認定申請書42号の20/第二面/代理者</t>
  </si>
  <si>
    <t>/仮使用認定申請書42号の20/第二面/代理者/建築士基本情報</t>
  </si>
  <si>
    <t>/仮使用認定申請書42号の20/第二面/代理者/建築士基本情報/資格</t>
  </si>
  <si>
    <t>/仮使用認定申請書42号の20/第二面/代理者/建築士基本情報/資格/建築士種別</t>
  </si>
  <si>
    <t>/仮使用認定申請書42号の20/第二面/代理者/建築士基本情報/資格/資格発行元</t>
  </si>
  <si>
    <t>/仮使用認定申請書42号の20/第二面/代理者/建築士基本情報/資格/登録番号</t>
  </si>
  <si>
    <t>/仮使用認定申請書42号の20/第二面/代理者/建築士基本情報/氏名</t>
  </si>
  <si>
    <t>/仮使用認定申請書42号の20/第二面/代理者/建築士基本情報/建築士事務所</t>
  </si>
  <si>
    <t>/仮使用認定申請書42号の20/第二面/代理者/建築士基本情報/建築士事務所/建築士種別</t>
  </si>
  <si>
    <t>/仮使用認定申請書42号の20/第二面/代理者/建築士基本情報/建築士事務所/許可交付元</t>
  </si>
  <si>
    <t>/仮使用認定申請書42号の20/第二面/代理者/建築士基本情報/建築士事務所/登録番号</t>
  </si>
  <si>
    <t>/仮使用認定申請書42号の20/第二面/代理者/建築士基本情報/建築士事務所/建築士事務所名</t>
  </si>
  <si>
    <t>/仮使用認定申請書42号の20/第二面/代理者/建築士基本情報/郵便番号</t>
  </si>
  <si>
    <t>/仮使用認定申請書42号の20/第二面/代理者/建築士基本情報/所在地</t>
  </si>
  <si>
    <t>/仮使用認定申請書42号の20/第二面/代理者/建築士基本情報/電話番号</t>
  </si>
  <si>
    <t>/仮使用認定申請書42号の20/第二面/建築確認</t>
  </si>
  <si>
    <t>/仮使用認定申請書42号の20/第二面/建築確認/確認済証番号</t>
  </si>
  <si>
    <t>/仮使用認定申請書42号の20/第二面/建築確認/確認済証交付日</t>
  </si>
  <si>
    <t>/仮使用認定申請書42号の20/第二面/建築確認/確認済証交付者</t>
  </si>
  <si>
    <t>/仮使用認定申請書42号の20/第二面/敷地の位置</t>
  </si>
  <si>
    <t>/仮使用認定申請書42号の20/第二面/敷地の位置/地名地番郵便番号</t>
  </si>
  <si>
    <t>/仮使用認定申請書42号の20/第二面/敷地の位置/地名地番</t>
  </si>
  <si>
    <t>/仮使用認定申請書42号の20/第二面/敷地の位置/住居表示郵便番号</t>
  </si>
  <si>
    <t>/仮使用認定申請書42号の20/第二面/敷地の位置/住居表示</t>
  </si>
  <si>
    <t>/仮使用認定申請書42号の20/第二面/設置する建築物又は工作物</t>
  </si>
  <si>
    <t>/仮使用認定申請書42号の20/第二面/設置する建築物又は工作物/所在地</t>
  </si>
  <si>
    <t>/仮使用認定申請書42号の20/第二面/設置する建築物又は工作物/名称のフリガナ</t>
  </si>
  <si>
    <t>/仮使用認定申請書42号の20/第二面/設置する建築物又は工作物/名称</t>
  </si>
  <si>
    <t>/仮使用認定申請書42号の20/第二面/仮使用の用途</t>
  </si>
  <si>
    <t>/仮使用認定申請書42号の20/第二面/工事着手予定日</t>
  </si>
  <si>
    <t>/仮使用認定申請書42号の20/第二面/工事完了予定日</t>
  </si>
  <si>
    <t>/仮使用認定申請書42号の20/第二面/仮使用期間</t>
  </si>
  <si>
    <t>/仮使用認定申請書42号の20/第二面/仮使用期間/仮使用開始日</t>
  </si>
  <si>
    <t>/仮使用認定申請書42号の20/第二面/仮使用期間/仮使用終了日</t>
  </si>
  <si>
    <t>/仮使用認定申請書42号の20/第二面/申請の理由</t>
  </si>
  <si>
    <t>/仮使用認定申請書42号の20/第二面/備考</t>
  </si>
  <si>
    <t>/仮使用認定申請書42号の20/第二面/備考/備考内容</t>
  </si>
  <si>
    <t>/仮使用認定申請書42号の20/第二面/備考/指定確認検査機関名</t>
  </si>
  <si>
    <t>/仮使用認定申請書42号の20/第二面/備考/指定確認検査機関引受日</t>
  </si>
  <si>
    <t>/仮使用認定申請書42号の21</t>
  </si>
  <si>
    <t>/仮使用認定申請書42号の21/管理情報</t>
  </si>
  <si>
    <t>/仮使用認定申請書42号の21/管理情報/バージョン</t>
  </si>
  <si>
    <t>/仮使用認定申請書42号の21/管理情報/申請データ作成プログラム名</t>
  </si>
  <si>
    <t>/仮使用認定申請書42号の21/管理情報/申請データ作成プログラムバージョン</t>
  </si>
  <si>
    <t>/仮使用認定申請書42号の21/第一面</t>
  </si>
  <si>
    <t>/仮使用認定申請書42号の21/第一面/通知番号</t>
  </si>
  <si>
    <t>/仮使用認定申請書42号の21/第一面/通知日</t>
  </si>
  <si>
    <t>/仮使用認定申請書42号の21/第一面/通知者</t>
  </si>
  <si>
    <t>/仮使用認定申請書42号の21/第一面/仮使用の認定を申請する建築物等</t>
  </si>
  <si>
    <t>/仮使用認定申請書42号の21/第二面</t>
  </si>
  <si>
    <t>/仮使用認定申請書42号の21/第二面/建築主等リスト</t>
  </si>
  <si>
    <t>/仮使用認定申請書42号の21/第二面/建築主等リスト/建築主等</t>
  </si>
  <si>
    <t>/仮使用認定申請書42号の21/第二面/建築主等リスト/建築主等/代表区分</t>
  </si>
  <si>
    <t>/仮使用認定申請書42号の21/第二面/建築主等リスト/建築主等/氏名フリガナ</t>
  </si>
  <si>
    <t>/仮使用認定申請書42号の21/第二面/建築主等リスト/建築主等/氏名</t>
  </si>
  <si>
    <t>/仮使用認定申請書42号の21/第二面/建築主等リスト/建築主等/郵便番号</t>
  </si>
  <si>
    <t>/仮使用認定申請書42号の21/第二面/建築主等リスト/建築主等/住所</t>
  </si>
  <si>
    <t>/仮使用認定申請書42号の21/第二面/建築主等リスト/建築主等/電話番号</t>
  </si>
  <si>
    <t>/仮使用認定申請書42号の21/第二面/代理者</t>
  </si>
  <si>
    <t>/仮使用認定申請書42号の21/第二面/代理者/建築士基本情報</t>
  </si>
  <si>
    <t>/仮使用認定申請書42号の21/第二面/代理者/建築士基本情報/資格</t>
  </si>
  <si>
    <t>/仮使用認定申請書42号の21/第二面/代理者/建築士基本情報/資格/建築士種別</t>
  </si>
  <si>
    <t>/仮使用認定申請書42号の21/第二面/代理者/建築士基本情報/資格/資格発行元</t>
  </si>
  <si>
    <t>/仮使用認定申請書42号の21/第二面/代理者/建築士基本情報/資格/登録番号</t>
  </si>
  <si>
    <t>/仮使用認定申請書42号の21/第二面/代理者/建築士基本情報/氏名</t>
  </si>
  <si>
    <t>/仮使用認定申請書42号の21/第二面/代理者/建築士基本情報/建築士事務所</t>
  </si>
  <si>
    <t>/仮使用認定申請書42号の21/第二面/代理者/建築士基本情報/建築士事務所/建築士種別</t>
  </si>
  <si>
    <t>/仮使用認定申請書42号の21/第二面/代理者/建築士基本情報/建築士事務所/許可交付元</t>
  </si>
  <si>
    <t>/仮使用認定申請書42号の21/第二面/代理者/建築士基本情報/建築士事務所/登録番号</t>
  </si>
  <si>
    <t>/仮使用認定申請書42号の21/第二面/代理者/建築士基本情報/建築士事務所/建築士事務所名</t>
  </si>
  <si>
    <t>/仮使用認定申請書42号の21/第二面/代理者/建築士基本情報/郵便番号</t>
  </si>
  <si>
    <t>/仮使用認定申請書42号の21/第二面/代理者/建築士基本情報/所在地</t>
  </si>
  <si>
    <t>/仮使用認定申請書42号の21/第二面/代理者/建築士基本情報/電話番号</t>
  </si>
  <si>
    <t>/仮使用認定申請書42号の21/第二面/建築確認</t>
  </si>
  <si>
    <t>/仮使用認定申請書42号の21/第二面/建築確認/確認済証番号</t>
  </si>
  <si>
    <t>/仮使用認定申請書42号の21/第二面/建築確認/確認済証交付日</t>
  </si>
  <si>
    <t>/仮使用認定申請書42号の21/第二面/建築確認/確認済証交付者</t>
  </si>
  <si>
    <t>/仮使用認定申請書42号の21/第二面/敷地の位置</t>
  </si>
  <si>
    <t>/仮使用認定申請書42号の21/第二面/敷地の位置/地名地番郵便番号</t>
  </si>
  <si>
    <t>/仮使用認定申請書42号の21/第二面/敷地の位置/地名地番</t>
  </si>
  <si>
    <t>/仮使用認定申請書42号の21/第二面/敷地の位置/住居表示郵便番号</t>
  </si>
  <si>
    <t>/仮使用認定申請書42号の21/第二面/敷地の位置/住居表示</t>
  </si>
  <si>
    <t>/仮使用認定申請書42号の21/第二面/設置する建築物又は工作物</t>
  </si>
  <si>
    <t>/仮使用認定申請書42号の21/第二面/設置する建築物又は工作物/所在地</t>
  </si>
  <si>
    <t>/仮使用認定申請書42号の21/第二面/設置する建築物又は工作物/名称のフリガナ</t>
  </si>
  <si>
    <t>/仮使用認定申請書42号の21/第二面/設置する建築物又は工作物/名称</t>
  </si>
  <si>
    <t>/仮使用認定申請書42号の21/第二面/仮使用の用途</t>
  </si>
  <si>
    <t>/仮使用認定申請書42号の21/第二面/工事完了予定日</t>
  </si>
  <si>
    <t>/仮使用認定申請書42号の21/第二面/仮使用期間</t>
  </si>
  <si>
    <t>/仮使用認定申請書42号の21/第二面/仮使用期間/仮使用開始日</t>
  </si>
  <si>
    <t>/仮使用認定申請書42号の21/第二面/仮使用期間/仮使用終了日</t>
  </si>
  <si>
    <t>/仮使用認定申請書42号の21/第二面/申請の理由</t>
  </si>
  <si>
    <t>/仮使用認定申請書42号の21/第二面/備考</t>
  </si>
  <si>
    <t>/仮使用認定申請書42号の21/第二面/備考/備考内容</t>
  </si>
  <si>
    <t>/仮使用認定申請書42号の21_配信</t>
  </si>
  <si>
    <t>/仮使用認定申請書42号の21_配信/管理情報</t>
  </si>
  <si>
    <t>/仮使用認定申請書42号の21_配信/管理情報/バージョン</t>
  </si>
  <si>
    <t>/仮使用認定申請書42号の21_配信/第二面</t>
  </si>
  <si>
    <t>/仮使用認定申請書42号の21_配信/第二面/建築主等リスト</t>
  </si>
  <si>
    <t>/仮使用認定申請書42号の21_配信/第二面/建築主等リスト/建築主等</t>
  </si>
  <si>
    <t>/仮使用認定申請書42号の21_配信/第二面/建築主等リスト/建築主等/代表区分</t>
  </si>
  <si>
    <t>/仮使用認定申請書42号の21_配信/第二面/建築主等リスト/建築主等/氏名フリガナ</t>
  </si>
  <si>
    <t>/仮使用認定申請書42号の21_配信/第二面/建築主等リスト/建築主等/氏名</t>
  </si>
  <si>
    <t>/仮使用認定申請書42号の21_配信/第二面/建築主等リスト/建築主等/郵便番号</t>
  </si>
  <si>
    <t>/仮使用認定申請書42号の21_配信/第二面/建築主等リスト/建築主等/住所</t>
  </si>
  <si>
    <t>/仮使用認定申請書42号の21_配信/第二面/建築主等リスト/建築主等/電話番号</t>
  </si>
  <si>
    <t>/仮使用認定申請書42号の21_配信/第二面/代理者</t>
  </si>
  <si>
    <t>/仮使用認定申請書42号の21_配信/第二面/代理者/建築士基本情報</t>
  </si>
  <si>
    <t>/仮使用認定申請書42号の21_配信/第二面/代理者/建築士基本情報/資格</t>
  </si>
  <si>
    <t>/仮使用認定申請書42号の21_配信/第二面/代理者/建築士基本情報/資格/建築士種別</t>
  </si>
  <si>
    <t>/仮使用認定申請書42号の21_配信/第二面/代理者/建築士基本情報/資格/資格発行元</t>
  </si>
  <si>
    <t>/仮使用認定申請書42号の21_配信/第二面/代理者/建築士基本情報/資格/登録番号</t>
  </si>
  <si>
    <t>/仮使用認定申請書42号の21_配信/第二面/代理者/建築士基本情報/氏名</t>
  </si>
  <si>
    <t>/仮使用認定申請書42号の21_配信/第二面/代理者/建築士基本情報/建築士事務所</t>
  </si>
  <si>
    <t>/仮使用認定申請書42号の21_配信/第二面/代理者/建築士基本情報/建築士事務所/建築士種別</t>
  </si>
  <si>
    <t>/仮使用認定申請書42号の21_配信/第二面/代理者/建築士基本情報/建築士事務所/許可交付元</t>
  </si>
  <si>
    <t>/仮使用認定申請書42号の21_配信/第二面/代理者/建築士基本情報/建築士事務所/登録番号</t>
  </si>
  <si>
    <t>/仮使用認定申請書42号の21_配信/第二面/代理者/建築士基本情報/建築士事務所/建築士事務所名</t>
  </si>
  <si>
    <t>/仮使用認定申請書42号の21_配信/第二面/代理者/建築士基本情報/郵便番号</t>
  </si>
  <si>
    <t>/仮使用認定申請書42号の21_配信/第二面/代理者/建築士基本情報/所在地</t>
  </si>
  <si>
    <t>/仮使用認定申請書42号の21_配信/第二面/代理者/建築士基本情報/電話番号</t>
  </si>
  <si>
    <t>/仮使用認定申請書42号の21_配信/第二面/建築確認</t>
  </si>
  <si>
    <t>/仮使用認定申請書42号の21_配信/第二面/建築確認/確認済証番号</t>
  </si>
  <si>
    <t>/仮使用認定申請書42号の21_配信/第二面/建築確認/確認済証交付日</t>
  </si>
  <si>
    <t>/仮使用認定申請書42号の21_配信/第二面/建築確認/確認済証交付者</t>
  </si>
  <si>
    <t>/仮使用認定申請書42号の21_配信/第二面/敷地の位置</t>
  </si>
  <si>
    <t>/仮使用認定申請書42号の21_配信/第二面/敷地の位置/地名地番郵便番号</t>
  </si>
  <si>
    <t>/仮使用認定申請書42号の21_配信/第二面/敷地の位置/地名地番</t>
  </si>
  <si>
    <t>/仮使用認定申請書42号の21_配信/第二面/敷地の位置/住居表示郵便番号</t>
  </si>
  <si>
    <t>/仮使用認定申請書42号の21_配信/第二面/敷地の位置/住居表示</t>
  </si>
  <si>
    <t>/仮使用認定申請書42号の21_配信/第二面/設置する建築物又は工作物</t>
  </si>
  <si>
    <t>/仮使用認定申請書42号の21_配信/第二面/設置する建築物又は工作物/所在地</t>
  </si>
  <si>
    <t>/仮使用認定申請書42号の21_配信/第二面/設置する建築物又は工作物/名称のフリガナ</t>
  </si>
  <si>
    <t>/仮使用認定申請書42号の21_配信/第二面/設置する建築物又は工作物/名称</t>
  </si>
  <si>
    <t>/仮使用認定申請書42号の21_配信/第二面/仮使用の用途</t>
  </si>
  <si>
    <t>/仮使用認定申請書42号の21_配信/第二面/工事完了予定日</t>
  </si>
  <si>
    <t>/仮使用認定申請書42号の21_配信/第二面/仮使用期間</t>
  </si>
  <si>
    <t>/仮使用認定申請書42号の21_配信/第二面/仮使用期間/仮使用開始日</t>
  </si>
  <si>
    <t>/仮使用認定申請書42号の21_配信/第二面/仮使用期間/仮使用終了日</t>
  </si>
  <si>
    <t>/仮使用認定申請書42号の21_配信/第二面/申請の理由</t>
  </si>
  <si>
    <t>/仮使用認定申請書42号の21_配信/第二面/備考</t>
  </si>
  <si>
    <t>/仮使用認定申請書42号の21_配信/第二面/備考/備考内容</t>
  </si>
  <si>
    <t>/軽微変更届</t>
  </si>
  <si>
    <t>/軽微変更届/管理情報</t>
  </si>
  <si>
    <t>/軽微変更届/管理情報/バージョン</t>
  </si>
  <si>
    <t>/軽微変更届/管理情報/申請区分</t>
  </si>
  <si>
    <t>/軽微変更届/管理情報/申請内容</t>
  </si>
  <si>
    <t>/軽微変更届/経過管理情報</t>
  </si>
  <si>
    <t>/軽微変更届/経過管理情報/変更種別</t>
  </si>
  <si>
    <t>/軽微変更届/経過管理情報/担当者</t>
  </si>
  <si>
    <t>/軽微変更届/経過管理情報/受付年月日</t>
  </si>
  <si>
    <t>/軽微変更届/経過管理情報/処分番号</t>
  </si>
  <si>
    <t>/軽微変更届/経過管理情報/変更理由及び概要</t>
  </si>
  <si>
    <t>/取下げ取止め届</t>
  </si>
  <si>
    <t>/取下げ取止め届/管理情報</t>
  </si>
  <si>
    <t>/取下げ取止め届/管理情報/バージョン</t>
  </si>
  <si>
    <t>/取下げ取止め届/管理情報/申請区分</t>
  </si>
  <si>
    <t>/取下げ取止め届/管理情報/申請内容</t>
  </si>
  <si>
    <t>/取下げ取止め届/経過管理情報</t>
  </si>
  <si>
    <t>/取下げ取止め届/経過管理情報/申請者より取下げ届を受領</t>
  </si>
  <si>
    <t>/取下げ取止め届/経過管理情報/申請者より取下げ届を受領/受付番号</t>
  </si>
  <si>
    <t>/取下げ取止め届/経過管理情報/申請者より取下げ届を受領/担当者</t>
  </si>
  <si>
    <t>/取下げ取止め届/経過管理情報/申請者より取下げ届を受領/受付年月日</t>
  </si>
  <si>
    <t>/取下げ取止め届/経過管理情報/申請者より取下げ届を受領/還付金</t>
  </si>
  <si>
    <t>/取下げ取止め届/経過管理情報/申請者より取下げ届を受領/理由</t>
  </si>
  <si>
    <t>/取下げ取止め届/経過管理情報/申請者より取下げ届を受領/メモ</t>
  </si>
  <si>
    <t>/取下げ取止め届/経過管理情報/申請者より取止め届を受領</t>
  </si>
  <si>
    <t>/取下げ取止め届/経過管理情報/申請者より取止め届を受領/処分番号</t>
  </si>
  <si>
    <t>/取下げ取止め届/経過管理情報/申請者より取止め届を受領/担当者</t>
  </si>
  <si>
    <t>/取下げ取止め届/経過管理情報/申請者より取止め届を受領/受付年月日</t>
  </si>
  <si>
    <t>/取下げ取止め届/経過管理情報/申請者より取止め届を受領/理由</t>
  </si>
  <si>
    <t>/取下げ取止め届/経過管理情報/申請者より取止め届を受領/メモ</t>
  </si>
  <si>
    <t>/消防同意_建築物</t>
  </si>
  <si>
    <t>/消防同意_建築物/管理情報</t>
  </si>
  <si>
    <t>/消防同意_建築物/管理情報/バージョン</t>
  </si>
  <si>
    <t>/消防同意_建築物/管理情報/お知らせ配信先担当者コードリスト</t>
  </si>
  <si>
    <t>/消防同意_建築物/管理情報/お知らせ配信先担当者コードリスト/お知らせ配信先関連情報</t>
  </si>
  <si>
    <t>/消防同意_建築物/消防同意依頼日</t>
  </si>
  <si>
    <t>/消防同意_建築物/依頼先</t>
  </si>
  <si>
    <t>/消防同意_建築物/依頼元</t>
  </si>
  <si>
    <t>/消防同意_建築物/受付番号</t>
  </si>
  <si>
    <t>/消防同意_建築物/紐付用受付番号</t>
  </si>
  <si>
    <t>/消防同意_建築物/受付日付</t>
  </si>
  <si>
    <t>/消防同意_建築物/申請区分</t>
  </si>
  <si>
    <t>/消防同意_建築物/申請種別</t>
  </si>
  <si>
    <t>/消防同意_建築物/担当者</t>
  </si>
  <si>
    <t>/消防同意_建築物/建築主</t>
  </si>
  <si>
    <t>/消防同意_建築物/建築主/氏名</t>
  </si>
  <si>
    <t>/消防同意_建築物/建築主/住所</t>
  </si>
  <si>
    <t>/消防同意_建築物/その他建築主人数</t>
  </si>
  <si>
    <t>/消防同意_建築物/建築物の名称</t>
  </si>
  <si>
    <t>/消防同意_建築物/地名地番情報</t>
  </si>
  <si>
    <t>/消防同意_建築物/地名地番情報/地名地番</t>
  </si>
  <si>
    <t>/消防同意_建築物/敷地面積</t>
  </si>
  <si>
    <t>/消防同意_建築物/敷地面積/敷地面積情報リスト</t>
  </si>
  <si>
    <t>/消防同意_建築物/敷地面積/敷地面積情報リスト/敷地面積情報</t>
  </si>
  <si>
    <t>/消防同意_建築物/敷地面積/敷地面積情報リスト/敷地面積情報/用途地域等</t>
  </si>
  <si>
    <t>/消防同意_建築物/敷地面積/敷地面積の合計</t>
  </si>
  <si>
    <t>/消防同意_建築物/敷地面積/敷地面積の合計/面積1</t>
  </si>
  <si>
    <t>/消防同意_建築物/防火地域</t>
  </si>
  <si>
    <t>/消防同意_建築物/防火地域/防火地域区分リスト</t>
  </si>
  <si>
    <t>/消防同意_建築物/防火地域/防火地域区分リスト/防火地域区分</t>
  </si>
  <si>
    <t>/消防同意_建築物/防火地域/指定なし防火地域</t>
  </si>
  <si>
    <t>/消防同意_建築物/主要用途</t>
  </si>
  <si>
    <t>/消防同意_建築物/主要用途/用途コード</t>
  </si>
  <si>
    <t>/消防同意_建築物/主要用途/用途内容</t>
  </si>
  <si>
    <t>/消防同意_建築物/工事種別</t>
  </si>
  <si>
    <t>/消防同意_建築物/工事種別/工事種別区分1</t>
  </si>
  <si>
    <t>/消防同意_建築物/工事種別/新築以外工事種別リスト</t>
  </si>
  <si>
    <t>/消防同意_建築物/工事種別/新築以外工事種別リスト/新築以外工事種別</t>
  </si>
  <si>
    <t>/消防同意_建築物/建築物別概要リスト</t>
  </si>
  <si>
    <t>/消防同意_建築物/建築物別概要リスト/建築物別概要</t>
  </si>
  <si>
    <t>/消防同意_建築物/建築物別概要リスト/建築物別概要/番号</t>
  </si>
  <si>
    <t>/消防同意_建築物/建築物別概要リスト/建築物別概要/耐火建築物等リスト</t>
  </si>
  <si>
    <t>/消防同意_建築物/建築物別概要リスト/建築物別概要/耐火建築物等リスト/耐火建築物等</t>
  </si>
  <si>
    <t>/消防同意_建築物/建築物別概要リスト/建築物別概要/主要構造部リスト</t>
  </si>
  <si>
    <t>/消防同意_建築物/建築物別概要リスト/建築物別概要/主要構造部リスト/主要構造部</t>
  </si>
  <si>
    <t>/消防同意_建築物/建築物別概要リスト/建築物別概要/主要構造部リスト/準耐火時間</t>
  </si>
  <si>
    <t>/消防同意_建築物/建築物別概要リスト/建築物別概要/法第21条及び第27条の規定適用リスト</t>
  </si>
  <si>
    <t>/消防同意_建築物/建築物別概要リスト/建築物別概要/法第21条及び第27条の規定適用リスト/法第21条及び第27条の規定適用</t>
  </si>
  <si>
    <t>/消防同意_建築物/建築物別概要リスト/建築物別概要/延焼防止対策状況</t>
  </si>
  <si>
    <t>/消防同意_建築物/申請棟数</t>
  </si>
  <si>
    <t>/消防同意_建築物/建築面積情報</t>
  </si>
  <si>
    <t>/消防同意_建築物/建築面積情報/建築面積</t>
  </si>
  <si>
    <t>/消防同意_建築物/建築面積情報/建築面積/申請部分</t>
  </si>
  <si>
    <t>/消防同意_建築物/建築面積情報/建築面積/申請以外の部分</t>
  </si>
  <si>
    <t>/消防同意_建築物/建築面積情報/建築面積/合計</t>
  </si>
  <si>
    <t>/消防同意_建築物/延べ面積情報</t>
  </si>
  <si>
    <t>/消防同意_建築物/延べ面積情報/建築物全体</t>
  </si>
  <si>
    <t>/消防同意_建築物/延べ面積情報/建築物全体/申請部分</t>
  </si>
  <si>
    <t>/消防同意_建築物/延べ面積情報/建築物全体/申請以外の部分</t>
  </si>
  <si>
    <t>/消防同意_建築物/延べ面積情報/建築物全体/合計</t>
  </si>
  <si>
    <t>/消防同意_建築物/階数</t>
  </si>
  <si>
    <t>/消防同意_建築物/階数/地階を除く階数</t>
  </si>
  <si>
    <t>/消防同意_建築物/階数/地階の階数</t>
  </si>
  <si>
    <t>/消防同意_建築物/備考</t>
  </si>
  <si>
    <t>/消防同意_建築物以外</t>
  </si>
  <si>
    <t>/消防同意_建築物以外/管理情報</t>
  </si>
  <si>
    <t>/消防同意_建築物以外/管理情報/バージョン</t>
  </si>
  <si>
    <t>/消防同意_建築物以外/管理情報/消防機関コード</t>
  </si>
  <si>
    <t>/消防同意_建築物以外/管理情報/お知らせ配信先担当者コードリスト</t>
  </si>
  <si>
    <t>/消防同意_建築物以外/管理情報/お知らせ配信先担当者コードリスト/お知らせ配信先担当者コード</t>
  </si>
  <si>
    <t>/消防同意_建築物以外/管理情報/お知らせ配信先担当者コードリスト/お知らせ配信先関連情報</t>
  </si>
  <si>
    <t>/消防同意_建築物以外/消防同意依頼番号</t>
  </si>
  <si>
    <t>/消防同意_建築物以外/消防同意依頼日</t>
  </si>
  <si>
    <t>/消防同意_建築物以外/依頼先</t>
  </si>
  <si>
    <t>/消防同意_建築物以外/依頼元</t>
  </si>
  <si>
    <t>/消防同意_建築物以外/受付番号</t>
  </si>
  <si>
    <t>/消防同意_建築物以外/紐付用受付番号</t>
  </si>
  <si>
    <t>/消防同意_建築物以外/受付日付</t>
  </si>
  <si>
    <t>/消防同意_建築物以外/申請区分</t>
  </si>
  <si>
    <t>/消防同意_建築物以外/申請種別</t>
  </si>
  <si>
    <t>/消防同意_建築物以外/申請対象</t>
  </si>
  <si>
    <t>/消防同意_建築物以外/担当者</t>
  </si>
  <si>
    <t>/消防同意_建築物以外/建築主</t>
  </si>
  <si>
    <t>/消防同意_建築物以外/建築主/氏名</t>
  </si>
  <si>
    <t>/消防同意_建築物以外/建築主/住所</t>
  </si>
  <si>
    <t>/消防同意_建築物以外/その他建築主人数</t>
  </si>
  <si>
    <t>/消防同意_建築物以外/建築物の名称</t>
  </si>
  <si>
    <t>/消防同意_建築物以外/地名地番情報</t>
  </si>
  <si>
    <t>/消防同意_建築物以外/地名地番情報/地名地番</t>
  </si>
  <si>
    <t>/消防同意_建築物以外/主要用途</t>
  </si>
  <si>
    <t>/消防同意_建築物以外/主要用途/用途コード</t>
  </si>
  <si>
    <t>/消防同意_建築物以外/主要用途/用途内容</t>
  </si>
  <si>
    <t>/消防同意_建築物以外/防火地域</t>
  </si>
  <si>
    <t>/消防同意_建築物以外/防火地域/防火地域区分リスト</t>
  </si>
  <si>
    <t>/消防同意_建築物以外/防火地域/防火地域区分リスト/防火地域区分</t>
  </si>
  <si>
    <t>/消防同意_建築物以外/敷地面積</t>
  </si>
  <si>
    <t>/消防同意_建築物以外/敷地面積/敷地面積の合計</t>
  </si>
  <si>
    <t>/消防同意_建築物以外/敷地面積/敷地面積の合計/面積1</t>
  </si>
  <si>
    <t>/消防同意_建築物以外/備考</t>
  </si>
  <si>
    <t>/消防通知_建築物</t>
  </si>
  <si>
    <t>/消防通知_建築物/管理情報</t>
  </si>
  <si>
    <t>/消防通知_建築物/管理情報/バージョン</t>
  </si>
  <si>
    <t>/消防通知_建築物/管理情報/消防機関コード</t>
  </si>
  <si>
    <t>/消防通知_建築物/管理情報/お知らせ配信先担当者コードリスト</t>
  </si>
  <si>
    <t>/消防通知_建築物/管理情報/お知らせ配信先担当者コードリスト/お知らせ配信先担当者コード</t>
  </si>
  <si>
    <t>/消防通知_建築物/管理情報/お知らせ配信先担当者コードリスト/お知らせ配信先関連情報</t>
  </si>
  <si>
    <t>/消防通知_建築物/通知番号</t>
  </si>
  <si>
    <t>/消防通知_建築物/通知日</t>
  </si>
  <si>
    <t>/消防通知_建築物/通知先</t>
  </si>
  <si>
    <t>/消防通知_建築物/通知元</t>
  </si>
  <si>
    <t>/消防通知_建築物/受付番号</t>
  </si>
  <si>
    <t>/消防通知_建築物/紐付用受付番号</t>
  </si>
  <si>
    <t>/消防通知_建築物/受付日付</t>
  </si>
  <si>
    <t>/消防通知_建築物/申請区分</t>
  </si>
  <si>
    <t>/消防通知_建築物/申請種別</t>
  </si>
  <si>
    <t>/消防通知_建築物/確認済証番号</t>
  </si>
  <si>
    <t>/消防通知_建築物/確認済証交付日</t>
  </si>
  <si>
    <t>/消防通知_建築物/担当者</t>
  </si>
  <si>
    <t>/消防通知_建築物/建築主</t>
  </si>
  <si>
    <t>/消防通知_建築物/建築主/氏名</t>
  </si>
  <si>
    <t>/消防通知_建築物/建築主/住所</t>
  </si>
  <si>
    <t>/消防通知_建築物/その他建築主人数</t>
  </si>
  <si>
    <t>/消防通知_建築物/建築物の名称</t>
  </si>
  <si>
    <t>/消防通知_建築物/地名地番情報</t>
  </si>
  <si>
    <t>/消防通知_建築物/地名地番情報/地名地番</t>
  </si>
  <si>
    <t>/消防通知_建築物/敷地面積</t>
  </si>
  <si>
    <t>/消防通知_建築物/敷地面積/敷地面積情報リスト</t>
  </si>
  <si>
    <t>/消防通知_建築物/敷地面積/敷地面積情報リスト/敷地面積情報</t>
  </si>
  <si>
    <t>/消防通知_建築物/敷地面積/敷地面積情報リスト/敷地面積情報/用途地域等</t>
  </si>
  <si>
    <t>/消防通知_建築物/敷地面積/敷地面積の合計</t>
  </si>
  <si>
    <t>/消防通知_建築物/敷地面積/敷地面積の合計/面積1</t>
  </si>
  <si>
    <t>/消防通知_建築物/防火地域</t>
  </si>
  <si>
    <t>/消防通知_建築物/防火地域/防火地域区分リスト</t>
  </si>
  <si>
    <t>/消防通知_建築物/防火地域/防火地域区分リスト/防火地域区分</t>
  </si>
  <si>
    <t>/消防通知_建築物/防火地域/指定なし防火地域</t>
  </si>
  <si>
    <t>/消防通知_建築物/主要用途</t>
  </si>
  <si>
    <t>/消防通知_建築物/主要用途/用途コード</t>
  </si>
  <si>
    <t>/消防通知_建築物/主要用途/用途内容</t>
  </si>
  <si>
    <t>/消防通知_建築物/工事種別</t>
  </si>
  <si>
    <t>/消防通知_建築物/工事種別/工事種別区分1</t>
  </si>
  <si>
    <t>/消防通知_建築物/工事種別/新築以外工事種別リスト</t>
  </si>
  <si>
    <t>/消防通知_建築物/工事種別/新築以外工事種別リスト/新築以外工事種別</t>
  </si>
  <si>
    <t>/消防通知_建築物/建築物別概要リスト</t>
  </si>
  <si>
    <t>/消防通知_建築物/建築物別概要リスト/建築物別概要</t>
  </si>
  <si>
    <t>/消防通知_建築物/建築物別概要リスト/建築物別概要/番号</t>
  </si>
  <si>
    <t>/消防通知_建築物/建築物別概要リスト/建築物別概要/耐火建築物等リスト</t>
  </si>
  <si>
    <t>/消防通知_建築物/建築物別概要リスト/建築物別概要/耐火建築物等リスト/耐火建築物等</t>
  </si>
  <si>
    <t>/消防通知_建築物/建築物別概要リスト/建築物別概要/主要構造部リスト</t>
  </si>
  <si>
    <t>/消防通知_建築物/建築物別概要リスト/建築物別概要/主要構造部リスト/主要構造部</t>
  </si>
  <si>
    <t>/消防通知_建築物/建築物別概要リスト/建築物別概要/主要構造部リスト/準耐火時間</t>
  </si>
  <si>
    <t>/消防通知_建築物/建築物別概要リスト/建築物別概要/法第21条及び第27条の規定適用リスト</t>
  </si>
  <si>
    <t>/消防通知_建築物/建築物別概要リスト/建築物別概要/法第21条及び第27条の規定適用リスト/法第21条及び第27条の規定適用</t>
  </si>
  <si>
    <t>/消防通知_建築物/建築物別概要リスト/建築物別概要/延焼防止対策状況</t>
  </si>
  <si>
    <t>/消防通知_建築物/申請棟数</t>
  </si>
  <si>
    <t>/消防通知_建築物/建築面積情報</t>
  </si>
  <si>
    <t>/消防通知_建築物/建築面積情報/建築面積</t>
  </si>
  <si>
    <t>/消防通知_建築物/建築面積情報/建築面積/申請部分</t>
  </si>
  <si>
    <t>/消防通知_建築物/建築面積情報/建築面積/申請以外の部分</t>
  </si>
  <si>
    <t>/消防通知_建築物/建築面積情報/建築面積/合計</t>
  </si>
  <si>
    <t>/消防通知_建築物/延べ面積情報</t>
  </si>
  <si>
    <t>/消防通知_建築物/延べ面積情報/建築物全体</t>
  </si>
  <si>
    <t>/消防通知_建築物/延べ面積情報/建築物全体/申請部分</t>
  </si>
  <si>
    <t>/消防通知_建築物/延べ面積情報/建築物全体/申請以外の部分</t>
  </si>
  <si>
    <t>/消防通知_建築物/延べ面積情報/建築物全体/合計</t>
  </si>
  <si>
    <t>/消防通知_建築物/階数</t>
  </si>
  <si>
    <t>/消防通知_建築物/階数/地階を除く階数</t>
  </si>
  <si>
    <t>/消防通知_建築物/階数/地階の階数</t>
  </si>
  <si>
    <t>/消防通知_建築物/備考</t>
  </si>
  <si>
    <t>/消防通知_建築物以外</t>
  </si>
  <si>
    <t>/消防通知_建築物以外/管理情報</t>
  </si>
  <si>
    <t>/消防通知_建築物以外/管理情報/バージョン</t>
  </si>
  <si>
    <t>/消防通知_建築物以外/管理情報/消防機関コード</t>
  </si>
  <si>
    <t>/消防通知_建築物以外/管理情報/お知らせ配信先担当者コードリスト</t>
  </si>
  <si>
    <t>/消防通知_建築物以外/管理情報/お知らせ配信先担当者コードリスト/お知らせ配信先担当者コード</t>
  </si>
  <si>
    <t>/消防通知_建築物以外/管理情報/お知らせ配信先担当者コードリスト/お知らせ配信先関連情報</t>
  </si>
  <si>
    <t>/消防通知_建築物以外/通知番号</t>
  </si>
  <si>
    <t>/消防通知_建築物以外/通知日</t>
  </si>
  <si>
    <t>/消防通知_建築物以外/通知先</t>
  </si>
  <si>
    <t>/消防通知_建築物以外/通知元</t>
  </si>
  <si>
    <t>/消防通知_建築物以外/受付番号</t>
  </si>
  <si>
    <t>/消防通知_建築物以外/紐付用受付番号</t>
  </si>
  <si>
    <t>/消防通知_建築物以外/受付日付</t>
  </si>
  <si>
    <t>/消防通知_建築物以外/申請区分</t>
  </si>
  <si>
    <t>/消防通知_建築物以外/申請種別</t>
  </si>
  <si>
    <t>/消防通知_建築物以外/申請対象</t>
  </si>
  <si>
    <t>/消防通知_建築物以外/確認済証番号</t>
  </si>
  <si>
    <t>/消防通知_建築物以外/確認済証交付日</t>
  </si>
  <si>
    <t>/消防通知_建築物以外/担当者</t>
  </si>
  <si>
    <t>/消防通知_建築物以外/建築主</t>
  </si>
  <si>
    <t>/消防通知_建築物以外/建築主/氏名</t>
  </si>
  <si>
    <t>/消防通知_建築物以外/建築主/住所</t>
  </si>
  <si>
    <t>/消防通知_建築物以外/その他建築主人数</t>
  </si>
  <si>
    <t>/消防通知_建築物以外/建築物の名称</t>
  </si>
  <si>
    <t>/消防通知_建築物以外/地名地番情報</t>
  </si>
  <si>
    <t>/消防通知_建築物以外/地名地番情報/地名地番</t>
  </si>
  <si>
    <t>/消防通知_建築物以外/防火地域</t>
  </si>
  <si>
    <t>/消防通知_建築物以外/防火地域/防火地域区分リスト</t>
  </si>
  <si>
    <t>/消防通知_建築物以外/防火地域/防火地域区分リスト/防火地域区分</t>
  </si>
  <si>
    <t>/消防通知_建築物以外/敷地面積</t>
  </si>
  <si>
    <t>/消防通知_建築物以外/敷地面積/敷地面積の合計</t>
  </si>
  <si>
    <t>/消防通知_建築物以外/敷地面積/敷地面積の合計/面積1</t>
  </si>
  <si>
    <t>/消防通知_建築物以外/備考</t>
  </si>
  <si>
    <t>/保健所通知_浄化槽</t>
  </si>
  <si>
    <t>/保健所通知_浄化槽/管理情報</t>
  </si>
  <si>
    <t>/保健所通知_浄化槽/管理情報/バージョン</t>
  </si>
  <si>
    <t>/保健所通知_浄化槽/管理情報/保健所コード</t>
  </si>
  <si>
    <t>/保健所通知_浄化槽/管理情報/お知らせ配信先担当者コードリスト</t>
  </si>
  <si>
    <t>/保健所通知_浄化槽/管理情報/お知らせ配信先担当者コードリスト/お知らせ配信先担当者コード</t>
  </si>
  <si>
    <t>/保健所通知_浄化槽/管理情報/お知らせ配信先担当者コードリスト/お知らせ配信先関連情報</t>
  </si>
  <si>
    <t>/保健所通知_浄化槽/通知番号</t>
  </si>
  <si>
    <t>/保健所通知_浄化槽/通知日</t>
  </si>
  <si>
    <t>/保健所通知_浄化槽/通知先</t>
  </si>
  <si>
    <t>/保健所通知_浄化槽/通知元</t>
  </si>
  <si>
    <t>/保健所通知_浄化槽/受付番号</t>
  </si>
  <si>
    <t>/保健所通知_浄化槽/紐付用受付番号</t>
  </si>
  <si>
    <t>/保健所通知_浄化槽/受付日付</t>
  </si>
  <si>
    <t>/保健所通知_浄化槽/申請区分</t>
  </si>
  <si>
    <t>/保健所通知_浄化槽/申請種別</t>
  </si>
  <si>
    <t>/保健所通知_浄化槽/確認済証番号</t>
  </si>
  <si>
    <t>/保健所通知_浄化槽/確認済証交付日</t>
  </si>
  <si>
    <t>/保健所通知_浄化槽/担当者</t>
  </si>
  <si>
    <t>/保健所通知_浄化槽/建築主</t>
  </si>
  <si>
    <t>/保健所通知_浄化槽/建築主/氏名</t>
  </si>
  <si>
    <t>/保健所通知_浄化槽/建築主/住所</t>
  </si>
  <si>
    <t>/保健所通知_浄化槽/その他建築主人数</t>
  </si>
  <si>
    <t>/保健所通知_浄化槽/建築物の名称</t>
  </si>
  <si>
    <t>/保健所通知_浄化槽/地名地番</t>
  </si>
  <si>
    <t>/保健所通知_浄化槽/処理方法</t>
  </si>
  <si>
    <t>/保健所通知_浄化槽/種類</t>
  </si>
  <si>
    <t>/保健所通知_浄化槽/規模</t>
  </si>
  <si>
    <t>/保健所通知_浄化槽/その他</t>
  </si>
  <si>
    <t>/保健所通知_浄化槽/備考</t>
  </si>
  <si>
    <t>/保健所通知_浄化槽/メモ</t>
  </si>
  <si>
    <t>/保健所通知_特定建築物</t>
  </si>
  <si>
    <t>/保健所通知_特定建築物/管理情報</t>
  </si>
  <si>
    <t>/保健所通知_特定建築物/管理情報/バージョン</t>
  </si>
  <si>
    <t>/保健所通知_特定建築物/管理情報/保健所コード</t>
  </si>
  <si>
    <t>/保健所通知_特定建築物/管理情報/お知らせ配信先担当者コードリスト</t>
  </si>
  <si>
    <t>/保健所通知_特定建築物/管理情報/お知らせ配信先担当者コードリスト/お知らせ配信先担当者コード</t>
  </si>
  <si>
    <t>/保健所通知_特定建築物/管理情報/お知らせ配信先担当者コードリスト/お知らせ配信先関連情報</t>
  </si>
  <si>
    <t>/保健所通知_特定建築物/通知番号</t>
  </si>
  <si>
    <t>/保健所通知_特定建築物/通知日</t>
  </si>
  <si>
    <t>/保健所通知_特定建築物/通知先</t>
  </si>
  <si>
    <t>/保健所通知_特定建築物/通知元</t>
  </si>
  <si>
    <t>/保健所通知_特定建築物/受付番号</t>
  </si>
  <si>
    <t>/保健所通知_特定建築物/紐付用受付番号</t>
  </si>
  <si>
    <t>/保健所通知_特定建築物/受付日付</t>
  </si>
  <si>
    <t>/保健所通知_特定建築物/申請区分</t>
  </si>
  <si>
    <t>/保健所通知_特定建築物/申請種別</t>
  </si>
  <si>
    <t>/保健所通知_特定建築物/確認済証番号</t>
  </si>
  <si>
    <t>/保健所通知_特定建築物/確認済証交付日</t>
  </si>
  <si>
    <t>/保健所通知_特定建築物/担当者</t>
  </si>
  <si>
    <t>/保健所通知_特定建築物/建築主</t>
  </si>
  <si>
    <t>/保健所通知_特定建築物/建築主/氏名</t>
  </si>
  <si>
    <t>/保健所通知_特定建築物/建築主/住所</t>
  </si>
  <si>
    <t>/保健所通知_特定建築物/その他建築主人数</t>
  </si>
  <si>
    <t>/保健所通知_特定建築物/建築物の名称</t>
  </si>
  <si>
    <t>/保健所通知_特定建築物/地名地番</t>
  </si>
  <si>
    <t>/保健所通知_特定建築物/主要用途</t>
  </si>
  <si>
    <t>/保健所通知_特定建築物/特定用途部分の面積</t>
  </si>
  <si>
    <t>/保健所通知_特定建築物/その他</t>
  </si>
  <si>
    <t>/保健所通知_特定建築物/備考</t>
  </si>
  <si>
    <t>/保健所通知_特定建築物/メモ</t>
  </si>
  <si>
    <t>/法定台帳審査状況</t>
  </si>
  <si>
    <t>/法定台帳審査状況/管理情報</t>
  </si>
  <si>
    <t>/法定台帳審査状況/管理情報/バージョン</t>
  </si>
  <si>
    <t>/法定台帳審査状況/管理情報/案件ID</t>
  </si>
  <si>
    <t>/法定台帳審査状況/基礎情報</t>
  </si>
  <si>
    <t>/法定台帳審査状況/基礎情報/受付日</t>
  </si>
  <si>
    <t>/法定台帳審査状況/仕分情報</t>
  </si>
  <si>
    <t>/法定台帳審査状況/仕分情報/物件情報リスト</t>
  </si>
  <si>
    <t>〇</t>
  </si>
  <si>
    <t>/法定台帳審査状況/仕分情報/建築主事等氏名</t>
  </si>
  <si>
    <t>/法定台帳審査状況/仕分情報/ルート2主事区分</t>
  </si>
  <si>
    <t>/法定台帳審査状況/仕分情報/検査実施者リスト</t>
  </si>
  <si>
    <t>/法定台帳審査状況/仕分情報/検査実施者リスト/検査実施者情報</t>
  </si>
  <si>
    <t>/法定台帳審査状況/仕分情報/検査実施者リスト/検査実施者情報/登録順</t>
  </si>
  <si>
    <t>/法定台帳審査状況/仕分情報/検査実施者リスト/検査実施者情報/検査実施者氏名</t>
  </si>
  <si>
    <t>/法定台帳審査状況/仕分情報/検査予定年月日</t>
  </si>
  <si>
    <t>/法定台帳審査状況/仕分情報/委任した建築主事等リスト</t>
  </si>
  <si>
    <t>/法定台帳審査状況/仕分情報/委任した建築主事等リスト/委任した建築主事等情報</t>
  </si>
  <si>
    <t>/法定台帳審査状況/仕分情報/委任した建築主事等リスト/委任した建築主事等情報/登録順</t>
  </si>
  <si>
    <t>/法定台帳審査状況/仕分情報/委任した建築主事等リスト/委任した建築主事等情報/委任した建築主事等氏名</t>
  </si>
  <si>
    <t>/法定台帳審査状況/仕分情報/対外業務情報</t>
  </si>
  <si>
    <t>/法定台帳審査状況/仕分情報/対外業務情報/消防同意</t>
  </si>
  <si>
    <t>/法定台帳審査状況/仕分情報/対外業務情報/消防同意/有無</t>
  </si>
  <si>
    <t>/法定台帳審査状況/仕分情報/対外業務情報/消防同意/通知内容</t>
  </si>
  <si>
    <t>/法定台帳審査状況/仕分情報/対外業務情報/消防同意/審査依頼先</t>
  </si>
  <si>
    <t>/法定台帳審査状況/仕分情報/対外業務情報/保健所通知特定建築物</t>
  </si>
  <si>
    <t>/法定台帳審査状況/仕分情報/対外業務情報/保健所通知特定建築物/審査依頼先</t>
  </si>
  <si>
    <t>/法定台帳審査状況/仕分情報/対外業務情報/保健所通知浄化槽</t>
  </si>
  <si>
    <t>/法定台帳審査状況/仕分情報/対外業務情報/保健所通知浄化槽/審査依頼先</t>
  </si>
  <si>
    <t>/法定台帳審査状況/仕分情報/対外業務情報/構造計算適合性判定</t>
  </si>
  <si>
    <t>/法定台帳審査状況/仕分情報/対外業務情報/構造計算適合性判定/構造計算適合性判定リスト</t>
  </si>
  <si>
    <t>/法定台帳審査状況/仕分情報/対外業務情報/構造計算適合性判定/構造計算適合性判定リスト/構造計算適合性判定情報</t>
  </si>
  <si>
    <t>/法定台帳審査状況/仕分情報/対外業務情報/構造計算適合性判定/構造計算適合性判定リスト/構造計算適合性判定情報/登録順</t>
  </si>
  <si>
    <t>/法定台帳審査状況/仕分情報/対外業務情報/構造計算適合性判定/構造計算適合性判定リスト/構造計算適合性判定情報/構造計算適合性判定機関</t>
  </si>
  <si>
    <t>/法定台帳審査状況/仕分情報/対外業務情報/構造計算適合性判定/構造計算適合性判定リスト/構造計算適合性判定情報/依頼する棟</t>
  </si>
  <si>
    <t>/法定台帳審査状況/仕分情報/対外業務情報/省エネ基準適合性判定</t>
  </si>
  <si>
    <t>/法定台帳審査状況/仕分情報/対外業務情報/省エネ基準適合性判定/省エネ基準適合性判定リスト</t>
  </si>
  <si>
    <t>/法定台帳審査状況/仕分情報/対外業務情報/省エネ基準適合性判定/省エネ基準適合性判定リスト/省エネ基準適合性判定情報</t>
  </si>
  <si>
    <t>/法定台帳審査状況/仕分情報/対外業務情報/省エネ基準適合性判定/省エネ基準適合性判定リスト/省エネ基準適合性判定情報/登録順</t>
  </si>
  <si>
    <t>/法定台帳審査状況/仕分情報/対外業務情報/省エネ基準適合性判定/省エネ基準適合性判定リスト/省エネ基準適合性判定情報/省エネ性能判定機関</t>
  </si>
  <si>
    <t>/法定台帳審査状況/仕分情報/対外業務情報/省エネ基準適合性判定/省エネ基準適合性判定リスト/省エネ基準適合性判定情報/依頼する棟</t>
  </si>
  <si>
    <t>/法定台帳審査状況/仕分情報/内部審査</t>
  </si>
  <si>
    <t>/法定台帳審査状況/仕分情報/内部審査/構造</t>
  </si>
  <si>
    <t>/法定台帳審査状況/仕分情報/内部審査/構造/審査担当者</t>
  </si>
  <si>
    <t>/法定台帳審査状況/仕分情報/内部審査/構造/審査結果</t>
  </si>
  <si>
    <t>/法定台帳審査状況/仕分情報/内部審査/構造/完了年月日</t>
  </si>
  <si>
    <t>/法定台帳審査状況/仕分情報/内部審査/構造/メモ</t>
  </si>
  <si>
    <t>/法定台帳審査状況/仕分情報/内部審査/その他担当者リスト</t>
  </si>
  <si>
    <t>/法定台帳審査状況/仕分情報/内部審査/その他担当者リスト/その他担当者情報</t>
  </si>
  <si>
    <t>/法定台帳審査状況/仕分情報/内部審査/その他担当者リスト/その他担当者情報/担当者</t>
  </si>
  <si>
    <t>/法定台帳審査状況/仕分情報/内部審査/その他担当者リスト/その他担当者情報/審査結果</t>
  </si>
  <si>
    <t>/法定台帳審査状況/仕分情報/内部審査/その他担当者リスト/その他担当者情報/完了年月日</t>
  </si>
  <si>
    <t>/法定台帳審査状況/仕分情報/内部審査/その他担当者リスト/その他担当者情報/メモ</t>
  </si>
  <si>
    <t>/法定台帳審査状況/仕分情報/仕分区分</t>
  </si>
  <si>
    <t>/法定台帳審査状況/経過管理情報</t>
  </si>
  <si>
    <t>/法定台帳審査状況/経過管理情報/申請者から省エネ基準適判審査結果を受領</t>
  </si>
  <si>
    <t>/法定台帳審査状況/経過管理情報/申請者から省エネ基準適判審査結果を受領/元システムID</t>
  </si>
  <si>
    <t>/法定台帳審査状況/経過管理情報/申請者から省エネ基準適判審査結果を受領/担当者</t>
  </si>
  <si>
    <t>/法定台帳審査状況/経過管理情報/申請者から省エネ基準適判審査結果を受領/受領年月日</t>
  </si>
  <si>
    <t>/法定台帳審査状況/経過管理情報/申請者から省エネ基準適判審査結果を受領/交付者</t>
  </si>
  <si>
    <t>/法定台帳審査状況/経過管理情報/申請者から省エネ基準適判審査結果を受領/審査結果</t>
  </si>
  <si>
    <t>/法定台帳審査状況/経過管理情報/申請者から省エネ基準適判審査結果を受領/番号</t>
  </si>
  <si>
    <t>/法定台帳審査状況/経過管理情報/申請者から省エネ基準適判審査結果を受領/交付年月日</t>
  </si>
  <si>
    <t>/法定台帳審査状況/経過管理情報/申請者から省エネ基準適判審査結果を受領/理由</t>
  </si>
  <si>
    <t>/法定台帳審査状況/経過管理情報/申請者から省エネ基準適判審査結果を受領/メモ</t>
  </si>
  <si>
    <t>/法定台帳審査状況/経過管理情報/申請者へ決定不可等を送付</t>
  </si>
  <si>
    <t>/法定台帳審査状況/経過管理情報/申請者へ決定不可等を送付/元システムID</t>
  </si>
  <si>
    <t>/法定台帳審査状況/経過管理情報/申請者へ決定不可等を送付/判定</t>
  </si>
  <si>
    <t>/法定台帳審査状況/経過管理情報/申請者へ決定不可等を送付/建築主事等氏名</t>
  </si>
  <si>
    <t>/法定台帳審査状況/経過管理情報/申請者へ決定不可等を送付/建築審査会名称</t>
  </si>
  <si>
    <t>/法定台帳審査状況/経過管理情報/申請者へ決定不可等を送付/被告名称</t>
  </si>
  <si>
    <t>/法定台帳審査状況/経過管理情報/申請者へ決定不可等を送付/訴訟対象名称</t>
  </si>
  <si>
    <t>/法定台帳審査状況/経過管理情報/申請者へ決定不可等を送付/代表者名称</t>
  </si>
  <si>
    <t>/法定台帳審査状況/経過管理情報/申請者へ決定不可等を送付/理由</t>
  </si>
  <si>
    <t>/法定台帳審査状況/経過管理情報/申請者へ決定不可等を送付/備考</t>
  </si>
  <si>
    <t>/法定台帳審査状況/経過管理情報/申請者へ決定不可等を送付/期限</t>
  </si>
  <si>
    <t>/法定台帳審査状況/経過管理情報/申請者へ決定不可等を送付/延長する期間</t>
  </si>
  <si>
    <t>/法定台帳審査状況/経過管理情報/申請者へ決定不可等を送付/担当者</t>
  </si>
  <si>
    <t>/法定台帳審査状況/経過管理情報/申請者へ決定不可等を送付/番号</t>
  </si>
  <si>
    <t>/法定台帳審査状況/経過管理情報/申請者へ決定不可等を送付/発行年月日</t>
  </si>
  <si>
    <t>/法定台帳審査状況/経過管理情報/申請者へ決定不可等を送付/メモ</t>
  </si>
  <si>
    <t>/法定台帳審査状況/経過管理情報/申請者から補正追加図書を受領</t>
  </si>
  <si>
    <t>/法定台帳審査状況/経過管理情報/申請者から補正追加図書を受領/元システムID</t>
  </si>
  <si>
    <t>/法定台帳審査状況/経過管理情報/申請者から補正追加図書を受領/担当者</t>
  </si>
  <si>
    <t>/法定台帳審査状況/経過管理情報/申請者から補正追加図書を受領/受領年月日</t>
  </si>
  <si>
    <t>/法定台帳審査状況/経過管理情報/申請者から補正追加図書を受領/メモ</t>
  </si>
  <si>
    <t>/法定台帳審査状況/経過管理情報/申請者より取下げ届を受領</t>
  </si>
  <si>
    <t>/法定台帳審査状況/経過管理情報/申請者より取下げ届を受領/元システムID</t>
  </si>
  <si>
    <t>/法定台帳審査状況/経過管理情報/申請者より取下げ届を受領/担当者</t>
  </si>
  <si>
    <t>/法定台帳審査状況/経過管理情報/申請者より取下げ届を受領/受付年月日</t>
  </si>
  <si>
    <t>/法定台帳審査状況/経過管理情報/申請者より取下げ届を受領/還付金</t>
  </si>
  <si>
    <t>/法定台帳審査状況/経過管理情報/申請者より取下げ届を受領/理由</t>
  </si>
  <si>
    <t>/法定台帳審査状況/経過管理情報/申請者より取下げ届を受領/メモ</t>
  </si>
  <si>
    <t>/法定台帳審査状況/経過管理情報/申請者より軽微変更届を受領</t>
  </si>
  <si>
    <t>/法定台帳審査状況/経過管理情報/申請者より軽微変更届を受領/元システムID</t>
  </si>
  <si>
    <t>/法定台帳審査状況/経過管理情報/申請者より軽微変更届を受領/変更種別</t>
  </si>
  <si>
    <t>/法定台帳審査状況/経過管理情報/申請者より軽微変更届を受領/担当者</t>
  </si>
  <si>
    <t>/法定台帳審査状況/経過管理情報/申請者より軽微変更届を受領/受付年月日</t>
  </si>
  <si>
    <t>/法定台帳審査状況/経過管理情報/申請者より軽微変更届を受領/処分番号</t>
  </si>
  <si>
    <t>/法定台帳審査状況/経過管理情報/申請者より軽微変更届を受領/変更理由及び概要</t>
  </si>
  <si>
    <t>/法定台帳審査状況/経過管理情報/現地調査票を出力</t>
  </si>
  <si>
    <t>/法定台帳審査状況/経過管理情報/現地調査票を出力/元システムID</t>
  </si>
  <si>
    <t>/法定台帳審査状況/経過管理情報/現地調査票を出力/調査票番号</t>
  </si>
  <si>
    <t>/法定台帳審査状況/経過管理情報/現地調査票を出力/発行年月日</t>
  </si>
  <si>
    <t>/法定台帳審査状況/経過管理情報/現地調査票を出力/道路関係情報リスト</t>
  </si>
  <si>
    <t>/法定台帳審査状況/経過管理情報/現地調査票を出力/道路関係情報リスト/幅員</t>
  </si>
  <si>
    <t>/法定台帳審査状況/経過管理情報/現地調査票を出力/道路関係情報リスト/基準法</t>
  </si>
  <si>
    <t>/法定台帳審査状況/経過管理情報/現地調査票を出力/道路関係情報リスト/指定番号</t>
  </si>
  <si>
    <t>/法定台帳審査状況/経過管理情報/現地調査票を出力/道路関係情報リスト/指定年月日</t>
  </si>
  <si>
    <t>/法定台帳審査状況/経過管理情報/現地調査票を出力/道路関係情報備考</t>
  </si>
  <si>
    <t>/法定台帳審査状況/経過管理情報/現地調査票を出力/状況情報リスト</t>
  </si>
  <si>
    <t>/法定台帳審査状況/経過管理情報/現地調査票を出力/状況情報リスト/名称</t>
  </si>
  <si>
    <t>/法定台帳審査状況/経過管理情報/現地調査票を出力/状況情報リスト/幅員</t>
  </si>
  <si>
    <t>/法定台帳審査状況/経過管理情報/現地調査票を出力/都市計画区域情報</t>
  </si>
  <si>
    <t>/法定台帳審査状況/経過管理情報/現地調査票を出力/都市計画区域情報/都市計画区域区分</t>
  </si>
  <si>
    <t>/法定台帳審査状況/経過管理情報/現地調査票を出力/都市計画区域情報/都市計画区域内都市計画区域リスト</t>
  </si>
  <si>
    <t>/法定台帳審査状況/経過管理情報/現地調査票を出力/都市計画区域情報/都市計画区域内都市計画区域リスト/都市計画区域内都市計画区域</t>
  </si>
  <si>
    <t>/法定台帳審査状況/経過管理情報/現地調査票を出力/指定地域</t>
  </si>
  <si>
    <t>/法定台帳審査状況/経過管理情報/現地調査票を出力/用途地域情報リスト</t>
  </si>
  <si>
    <t>/法定台帳審査状況/経過管理情報/現地調査票を出力/用途地域情報リスト/用途地域</t>
  </si>
  <si>
    <t>/法定台帳審査状況/経過管理情報/現地調査票を出力/用途地域情報リスト/建ぺい率</t>
  </si>
  <si>
    <t>3,2</t>
  </si>
  <si>
    <t>/法定台帳審査状況/経過管理情報/現地調査票を出力/用途地域情報リスト/容積率</t>
  </si>
  <si>
    <t>4,2</t>
  </si>
  <si>
    <t>/法定台帳審査状況/経過管理情報/現地調査票を出力/用途地域情報リスト/外壁後退</t>
  </si>
  <si>
    <t>/法定台帳審査状況/経過管理情報/現地調査票を出力/防火地域</t>
  </si>
  <si>
    <t>/法定台帳審査状況/経過管理情報/現地調査票を出力/防火地域/防火地域区分リスト/防火地域区分</t>
  </si>
  <si>
    <t>/法定台帳審査状況/経過管理情報/現地調査票を出力/防火地域/指定なし防火地域</t>
  </si>
  <si>
    <t>/法定台帳審査状況/経過管理情報/現地調査票を出力/災害危険区域</t>
  </si>
  <si>
    <t>/法定台帳審査状況/経過管理情報/現地調査票を出力/高度地区</t>
  </si>
  <si>
    <t>/法定台帳審査状況/経過管理情報/現地調査票を出力/高度地区/区分</t>
  </si>
  <si>
    <t>/法定台帳審査状況/経過管理情報/現地調査票を出力/高度地区/名称</t>
  </si>
  <si>
    <t>/法定台帳審査状況/経過管理情報/現地調査票を出力/高度利用地区</t>
  </si>
  <si>
    <t>/法定台帳審査状況/経過管理情報/現地調査票を出力/特定街区</t>
  </si>
  <si>
    <t>/法定台帳審査状況/経過管理情報/現地調査票を出力/地区計画区域</t>
  </si>
  <si>
    <t>/法定台帳審査状況/経過管理情報/現地調査票を出力/建築協定区域</t>
  </si>
  <si>
    <t>/法定台帳審査状況/経過管理情報/現地調査票を出力/下水道処理地域</t>
  </si>
  <si>
    <t>/法定台帳審査状況/経過管理情報/現地調査票を出力/下水道処理地域/区分</t>
  </si>
  <si>
    <t>/法定台帳審査状況/経過管理情報/現地調査票を出力/下水道処理地域/名称</t>
  </si>
  <si>
    <t>/法定台帳審査状況/経過管理情報/現地調査票を出力/宅造規制区域</t>
  </si>
  <si>
    <t>/法定台帳審査状況/経過管理情報/現地調査票を出力/宅造規制区域/区分</t>
  </si>
  <si>
    <t>/法定台帳審査状況/経過管理情報/現地調査票を出力/宅造規制区域/許可年月日</t>
  </si>
  <si>
    <t>/法定台帳審査状況/経過管理情報/現地調査票を出力/宅造規制区域/許可番号</t>
  </si>
  <si>
    <t>/法定台帳審査状況/経過管理情報/現地調査票を出力/土地区画整理地域</t>
  </si>
  <si>
    <t>/法定台帳審査状況/経過管理情報/現地調査票を出力/土地区画整理地域/区分</t>
  </si>
  <si>
    <t>/法定台帳審査状況/経過管理情報/現地調査票を出力/土地区画整理地域/許可番号</t>
  </si>
  <si>
    <t>/法定台帳審査状況/経過管理情報/現地調査票を出力/占用許可等</t>
  </si>
  <si>
    <t>/法定台帳審査状況/経過管理情報/現地調査票を出力/占用許可等/区分</t>
  </si>
  <si>
    <t>/法定台帳審査状況/経過管理情報/現地調査票を出力/占用許可等/名称</t>
  </si>
  <si>
    <t>/法定台帳審査状況/経過管理情報/現地調査票を出力/占用許可等/許可年月日</t>
  </si>
  <si>
    <t>/法定台帳審査状況/経過管理情報/現地調査票を出力/占用許可等/許可番号</t>
  </si>
  <si>
    <t>/法定台帳審査状況/経過管理情報/現地調査票を出力/その他の区域</t>
  </si>
  <si>
    <t>/法定台帳審査状況/経過管理情報/現地調査票を出力/確認対象法令に係る地域</t>
  </si>
  <si>
    <t>/法定台帳審査状況/経過管理情報/現地調査票を出力/確認対象法令に係る地域の備考</t>
  </si>
  <si>
    <t>/法定台帳審査状況/経過管理情報/現地調査票を出力/開発許可29条</t>
  </si>
  <si>
    <t>/法定台帳審査状況/経過管理情報/現地調査票を出力/建築制限41条</t>
  </si>
  <si>
    <t>/法定台帳審査状況/経過管理情報/現地調査票を出力/建築制限41条/区分</t>
  </si>
  <si>
    <t>/法定台帳審査状況/経過管理情報/現地調査票を出力/建築制限41条/条件等</t>
  </si>
  <si>
    <t>/法定台帳審査状況/経過管理情報/現地調査票を出力/建築許可42条</t>
  </si>
  <si>
    <t>/法定台帳審査状況/経過管理情報/現地調査票を出力/建築許可43条</t>
  </si>
  <si>
    <t>/法定台帳審査状況/経過管理情報/現地調査票を出力/都市計画施設53条</t>
  </si>
  <si>
    <t>/法定台帳審査状況/経過管理情報/現地調査票を出力/都市計画施設53条/区分</t>
  </si>
  <si>
    <t>/法定台帳審査状況/経過管理情報/現地調査票を出力/都市計画施設53条/施設情報リスト</t>
  </si>
  <si>
    <t>/法定台帳審査状況/経過管理情報/現地調査票を出力/都市計画施設53条/施設情報リスト/名称</t>
  </si>
  <si>
    <t>/法定台帳審査状況/経過管理情報/現地調査票を出力/都市計画施設53条/施設情報リスト/幅員</t>
  </si>
  <si>
    <t>/法定台帳審査状況/経過管理情報/現地調査票を出力/適合証明</t>
  </si>
  <si>
    <t>/法定台帳審査状況/経過管理情報/現地調査票を出力/適合証明/区分</t>
  </si>
  <si>
    <t>/法定台帳審査状況/経過管理情報/現地調査票を出力/適合証明/証明有無</t>
  </si>
  <si>
    <t>/法定台帳審査状況/経過管理情報/現地調査票を出力/適合証明/許可年月日</t>
  </si>
  <si>
    <t>/法定台帳審査状況/経過管理情報/現地調査票を出力/適合証明/許可番号</t>
  </si>
  <si>
    <t>/法定台帳審査状況/経過管理情報/現地調査票を出力/適合証明/完了公告番号</t>
  </si>
  <si>
    <t>/法定台帳審査状況/経過管理情報/現地調査票を出力/適合証明/制限解除番号</t>
  </si>
  <si>
    <t>/法定台帳審査状況/経過管理情報/現地調査票を出力/適合証明備考</t>
  </si>
  <si>
    <t>/法定台帳審査状況/経過管理情報/現地調査票を出力/作成者氏名</t>
  </si>
  <si>
    <t>/法定台帳審査状況/経過管理情報/決裁/元システムID</t>
  </si>
  <si>
    <t>/法定台帳審査状況/経過管理情報/決裁/判定</t>
  </si>
  <si>
    <t>/法定台帳審査状況/経過管理情報/決裁/番号</t>
  </si>
  <si>
    <t>/法定台帳審査状況/経過管理情報/決裁/発行年月日</t>
  </si>
  <si>
    <t>/法定台帳審査状況/経過管理情報/決裁/担当者</t>
  </si>
  <si>
    <t>/法定台帳審査状況/経過管理情報/決裁/建築主事等氏名</t>
  </si>
  <si>
    <t>/法定台帳審査状況/経過管理情報/決裁/被告名称</t>
  </si>
  <si>
    <t>/法定台帳審査状況/経過管理情報/決裁/訴訟対象名称</t>
  </si>
  <si>
    <t>/法定台帳審査状況/経過管理情報/決裁/代表者名称</t>
  </si>
  <si>
    <t>/法定台帳審査状況/経過管理情報/決裁/理由</t>
  </si>
  <si>
    <t>/法定台帳審査状況/経過管理情報/決裁/メモ</t>
  </si>
  <si>
    <t>/法定台帳審査状況/経過管理情報/申請者より取止め届を受領</t>
  </si>
  <si>
    <t>/法定台帳審査状況/経過管理情報/申請者より取止め届を受領/元システムID</t>
  </si>
  <si>
    <t>/法定台帳審査状況/経過管理情報/申請者より取止め届を受領/担当者</t>
  </si>
  <si>
    <t>/法定台帳審査状況/経過管理情報/申請者より取止め届を受領/理由</t>
  </si>
  <si>
    <t>/法定台帳審査状況/経過管理情報/申請者より取止め届を受領/メモ</t>
  </si>
  <si>
    <t>/法定台帳審査状況/経過管理情報/消防へ消防同意_通知を送付</t>
  </si>
  <si>
    <t>/法定台帳審査状況/経過管理情報/消防へ消防同意_通知を送付/元システムID</t>
  </si>
  <si>
    <t>/法定台帳審査状況/経過管理情報/消防へ消防同意_通知を送付/消防同意_通知</t>
  </si>
  <si>
    <t>/法定台帳審査状況/経過管理情報/消防へ消防同意_通知を送付/担当者</t>
  </si>
  <si>
    <t>/法定台帳審査状況/経過管理情報/消防へ消防同意_通知を送付/発行年月日</t>
  </si>
  <si>
    <t>/法定台帳審査状況/経過管理情報/消防へ消防同意_通知を送付/通知番号</t>
  </si>
  <si>
    <t>/法定台帳審査状況/経過管理情報/消防へ消防同意_通知を送付/メモ</t>
  </si>
  <si>
    <t>/法定台帳審査状況/経過管理情報/消防署から消防審査結果を受領</t>
  </si>
  <si>
    <t>/法定台帳審査状況/経過管理情報/消防署から消防審査結果を受領/元システムID</t>
  </si>
  <si>
    <t>/法定台帳審査状況/経過管理情報/消防署から消防審査結果を受領/担当者</t>
  </si>
  <si>
    <t>/法定台帳審査状況/経過管理情報/消防署から消防審査結果を受領/同意年月日</t>
  </si>
  <si>
    <t>/法定台帳審査状況/経過管理情報/消防署から消防審査結果を受領/対象審査</t>
  </si>
  <si>
    <t>/法定台帳審査状況/経過管理情報/消防署から消防審査結果を受領/審査結果</t>
  </si>
  <si>
    <t>/法定台帳審査状況/経過管理情報/消防署から消防審査結果を受領/理由</t>
  </si>
  <si>
    <t>/法定台帳審査状況/経過管理情報/消防署から消防審査結果を受領/メモ</t>
  </si>
  <si>
    <t>/法定台帳審査状況/経過管理情報/保健所へ浄化槽の通知を送付</t>
  </si>
  <si>
    <t>/法定台帳審査状況/経過管理情報/保健所へ浄化槽の通知を送付/元システムID</t>
  </si>
  <si>
    <t>/法定台帳審査状況/経過管理情報/保健所へ浄化槽の通知を送付/通知番号</t>
  </si>
  <si>
    <t>/法定台帳審査状況/経過管理情報/保健所へ浄化槽の通知を送付/処理方法</t>
  </si>
  <si>
    <t>/法定台帳審査状況/経過管理情報/保健所へ浄化槽の通知を送付/種類</t>
  </si>
  <si>
    <t>/法定台帳審査状況/経過管理情報/保健所へ浄化槽の通知を送付/規模</t>
  </si>
  <si>
    <t>/法定台帳審査状況/経過管理情報/保健所へ浄化槽の通知を送付/その他</t>
  </si>
  <si>
    <t>/法定台帳審査状況/経過管理情報/保健所へ浄化槽の通知を送付/備考</t>
  </si>
  <si>
    <t>/法定台帳審査状況/経過管理情報/保健所へ浄化槽の通知を送付/メモ</t>
  </si>
  <si>
    <t>/法定台帳審査状況/経過管理情報/保健所へ浄化槽の通知を送付/担当者</t>
  </si>
  <si>
    <t>/法定台帳審査状況/経過管理情報/保健所へ浄化槽の通知を送付/発行年月日</t>
  </si>
  <si>
    <t>/法定台帳審査状況/経過管理情報/保健所へ特定建築物の通知を送付</t>
  </si>
  <si>
    <t>/法定台帳審査状況/経過管理情報/保健所へ特定建築物の通知を送付/元システムID</t>
  </si>
  <si>
    <t>/法定台帳審査状況/経過管理情報/保健所へ特定建築物の通知を送付/通知番号</t>
  </si>
  <si>
    <t>/法定台帳審査状況/経過管理情報/保健所へ特定建築物の通知を送付/主要用途</t>
  </si>
  <si>
    <t>/法定台帳審査状況/経過管理情報/保健所へ特定建築物の通知を送付/特定用途部分の面積</t>
  </si>
  <si>
    <t>/法定台帳審査状況/経過管理情報/保健所へ特定建築物の通知を送付/その他</t>
  </si>
  <si>
    <t>/法定台帳審査状況/経過管理情報/保健所へ特定建築物の通知を送付/備考</t>
  </si>
  <si>
    <t>/法定台帳審査状況/経過管理情報/保健所へ特定建築物の通知を送付/メモ</t>
  </si>
  <si>
    <t>/法定台帳審査状況/経過管理情報/保健所へ特定建築物の通知を送付/担当者</t>
  </si>
  <si>
    <t>/法定台帳審査状況/経過管理情報/保健所へ特定建築物の通知を送付/発行年月日</t>
  </si>
  <si>
    <t>/法定台帳審査状況/経過管理情報/適判機関へ通知_照会_回答を送付</t>
  </si>
  <si>
    <t>/法定台帳審査状況/経過管理情報/適判機関へ通知_照会_回答を送付/元システムID</t>
  </si>
  <si>
    <t>/法定台帳審査状況/経過管理情報/適判機関へ通知_照会_回答を送付/適判機関名</t>
  </si>
  <si>
    <t>/法定台帳審査状況/経過管理情報/適判機関へ通知_照会_回答を送付/担当者</t>
  </si>
  <si>
    <t>/法定台帳審査状況/経過管理情報/適判機関へ通知_照会_回答を送付/発行年月日</t>
  </si>
  <si>
    <t>/法定台帳審査状況/経過管理情報/適判機関へ通知_照会_回答を送付/通知番号</t>
  </si>
  <si>
    <t>/法定台帳審査状況/経過管理情報/適判機関へ通知_照会_回答を送付/理由</t>
  </si>
  <si>
    <t>/法定台帳審査状況/経過管理情報/適判機関へ通知_照会_回答を送付/メモ</t>
  </si>
  <si>
    <t>/法定台帳審査状況/経過管理情報/適判機関から通知_照会_回答を受領</t>
  </si>
  <si>
    <t>/法定台帳審査状況/経過管理情報/適判機関から通知_照会_回答を受領/元システムID</t>
  </si>
  <si>
    <t>/法定台帳審査状況/経過管理情報/適判機関から通知_照会_回答を受領/適判機関名</t>
  </si>
  <si>
    <t>/法定台帳審査状況/経過管理情報/適判機関から通知_照会_回答を受領/担当者</t>
  </si>
  <si>
    <t>/法定台帳審査状況/経過管理情報/適判機関から通知_照会_回答を受領/受領年月日</t>
  </si>
  <si>
    <t>/法定台帳審査状況/経過管理情報/適判機関から通知_照会_回答を受領/理由</t>
  </si>
  <si>
    <t>/法定台帳審査状況/経過管理情報/適判機関から通知_照会_回答を受領/メモ</t>
  </si>
  <si>
    <t>/法定台帳審査状況/経過管理情報/申請者から適判審査結果を受領</t>
  </si>
  <si>
    <t>/法定台帳審査状況/経過管理情報/申請者から適判審査結果を受領/元システムID</t>
  </si>
  <si>
    <t>/法定台帳審査状況/経過管理情報/申請者から適判審査結果を受領/担当者</t>
  </si>
  <si>
    <t>/法定台帳審査状況/経過管理情報/申請者から適判審査結果を受領/受領年月日</t>
  </si>
  <si>
    <t>/法定台帳審査状況/経過管理情報/申請者から適判審査結果を受領/交付者</t>
  </si>
  <si>
    <t>/法定台帳審査状況/経過管理情報/申請者から適判審査結果を受領/審査結果</t>
  </si>
  <si>
    <t>/法定台帳審査状況/経過管理情報/申請者から適判審査結果を受領/番号</t>
  </si>
  <si>
    <t>/法定台帳審査状況/経過管理情報/申請者から適判審査結果を受領/交付年月日</t>
  </si>
  <si>
    <t>/法定台帳審査状況/経過管理情報/申請者から適判審査結果を受領/理由</t>
  </si>
  <si>
    <t>/法定台帳審査状況/経過管理情報/申請者から適判審査結果を受領/メモ</t>
  </si>
  <si>
    <t>/法定台帳審査状況/経過管理情報/検査を実施</t>
  </si>
  <si>
    <t>/法定台帳審査状況/経過管理情報/検査を実施/元システムID</t>
  </si>
  <si>
    <t>/法定台帳審査状況/経過管理情報/検査を実施/担当者</t>
  </si>
  <si>
    <t>/法定台帳審査状況/経過管理情報/検査を実施/メモ</t>
  </si>
  <si>
    <t>/法定台帳審査状況/経過管理情報/合格証を交付できない旨の通知書</t>
  </si>
  <si>
    <t>/法定台帳審査状況/経過管理情報/合格証を交付できない旨の通知書/元システムID</t>
  </si>
  <si>
    <t>/法定台帳審査状況/経過管理情報/合格証を交付できない旨の通知書/内容</t>
  </si>
  <si>
    <t>/法定台帳審査状況/経過管理情報/合格証を交付できない旨の通知書/担当者</t>
  </si>
  <si>
    <t>/法定台帳審査状況/経過管理情報/合格証を交付できない旨の通知書/発行年月日</t>
  </si>
  <si>
    <t>/法定台帳審査状況/経過管理情報/合格証を交付できない旨の通知書/検査実施者リスト</t>
  </si>
  <si>
    <t>/法定台帳審査状況/経過管理情報/合格証を交付できない旨の通知書/検査実施者リスト/検査実施者情報</t>
  </si>
  <si>
    <t>/法定台帳審査状況/経過管理情報/合格証を交付できない旨の通知書/検査実施者リスト/検査実施者情報/登録順</t>
  </si>
  <si>
    <t>/法定台帳審査状況/経過管理情報/合格証を交付できない旨の通知書/検査実施者リスト/検査実施者情報/検査実施者氏名</t>
  </si>
  <si>
    <t>/法定台帳審査状況/経過管理情報/合格証を交付できない旨の通知書/建築審査会名称</t>
  </si>
  <si>
    <t>/法定台帳審査状況/経過管理情報/合格証を交付できない旨の通知書/被告名称</t>
  </si>
  <si>
    <t>/法定台帳審査状況/経過管理情報/合格証を交付できない旨の通知書/訴訟対象名称</t>
  </si>
  <si>
    <t>/法定台帳審査状況/経過管理情報/合格証を交付できない旨の通知書/代表者名称</t>
  </si>
  <si>
    <t>/法定台帳審査状況/経過管理情報/合格証を交付できない旨の通知書/検査を行った建築物等の概要/建築物/主要用途/用途コード</t>
  </si>
  <si>
    <t>/法定台帳審査状況/経過管理情報/合格証を交付できない旨の通知書/検査を行った建築物等の概要/建築物/延べ面積/検査対象床面積</t>
  </si>
  <si>
    <t>/法定台帳審査状況/経過管理情報/合格証を交付できない旨の通知書/検査を行った建築物等の概要/建築物/建築物の構造</t>
  </si>
  <si>
    <t>/法定台帳審査状況/経過管理情報/合格証を交付できない旨の通知書/検査を行った建築物等の概要/建築物/建築物の構造/主構造</t>
  </si>
  <si>
    <t>/法定台帳審査状況/経過管理情報/合格証を交付できない旨の通知書/検査を行った建築物等の概要/建築物/建築物の構造/主構造/構造区分</t>
  </si>
  <si>
    <t>/法定台帳審査状況/経過管理情報/合格証を交付できない旨の通知書/検査を行った建築物等の概要/建築物/建築物の構造/主構造/構造詳細</t>
  </si>
  <si>
    <t>/法定台帳審査状況/経過管理情報/合格証を交付できない旨の通知書/検査を行った建築物等の概要/建築物/建築物の階数</t>
  </si>
  <si>
    <t>/法定台帳審査状況/経過管理情報/合格証を交付できない旨の通知書/検査を行った建築物等の概要/建築物/建築物の階数/地階を除く階数</t>
  </si>
  <si>
    <t>/法定台帳審査状況/経過管理情報/合格証を交付できない旨の通知書/検査を行った建築物等の概要/建築物/建築物の階数/地階の階数</t>
  </si>
  <si>
    <t>/法定台帳審査状況/経過管理情報/合格証を交付できない旨の通知書/検査を行った建築物等の概要/昇降機/設置する建築物又は工作物</t>
  </si>
  <si>
    <t>/法定台帳審査状況/経過管理情報/合格証を交付できない旨の通知書/検査を行った建築物等の概要/昇降機/設置する建築物又は工作物/用途</t>
  </si>
  <si>
    <t>/法定台帳審査状況/経過管理情報/合格証を交付できない旨の通知書/検査を行った建築物等の概要/昇降機/昇降機の概要リスト/昇降機の概要/昇降機の種別</t>
  </si>
  <si>
    <t>/法定台帳審査状況/経過管理情報/合格証を交付できない旨の通知書/検査を行った建築物等の概要/昇降機/昇降機の概要リスト/昇降機の概要/昇降機の種別内容</t>
  </si>
  <si>
    <t>/法定台帳審査状況/経過管理情報/合格証を交付できない旨の通知書/検査を行った建築物等の概要/昇降機/昇降機の概要リスト/昇降機の概要/昇降機の用途</t>
  </si>
  <si>
    <t>/法定台帳審査状況/経過管理情報/合格証を交付できない旨の通知書/検査を行った建築物等の概要/昇降機/昇降機の概要リスト/昇降機の概要/昇降機の用途内容</t>
  </si>
  <si>
    <t>/法定台帳審査状況/経過管理情報/合格証を交付できない旨の通知書/検査を行った建築物等の概要/昇降機/昇降機の概要リスト/昇降機の概要/積載荷重</t>
  </si>
  <si>
    <t>/法定台帳審査状況/経過管理情報/合格証を交付できない旨の通知書/検査を行った建築物等の概要/昇降機/昇降機の概要リスト/昇降機の概要/最大定員</t>
  </si>
  <si>
    <t>/法定台帳審査状況/経過管理情報/合格証を交付できない旨の通知書/検査を行った建築物等の概要/昇降機/昇降機の概要リスト/昇降機の概要/定格速度</t>
  </si>
  <si>
    <t>/法定台帳審査状況/経過管理情報/合格証を交付できない旨の通知書/検査を行った建築物等の概要/昇降機/昇降機の概要リスト/昇降機の概要/複数の定格速度</t>
  </si>
  <si>
    <t>/法定台帳審査状況/経過管理情報/合格証を交付できない旨の通知書/検査を行った建築物等の概要/昇降機/昇降機の概要リスト/昇降機の概要/その他必要な事項</t>
  </si>
  <si>
    <t>/法定台帳審査状況/経過管理情報/合格証を交付できない旨の通知書/検査を行った建築物等の概要/建築設備/設置する建築物又は工作物</t>
  </si>
  <si>
    <t>/法定台帳審査状況/経過管理情報/合格証を交付できない旨の通知書/検査を行った建築物等の概要/建築設備/設置する建築物又は工作物/用途</t>
  </si>
  <si>
    <t>/法定台帳審査状況/経過管理情報/合格証を交付できない旨の通知書/検査を行った建築物等の概要/工作物1/工作物1の概要リスト/工作物1の概要/工作物の種類/用途コード</t>
  </si>
  <si>
    <t>/法定台帳審査状況/経過管理情報/合格証を交付できない旨の通知書/検査を行った建築物等の概要/工作物1/工作物1の概要リスト/工作物1の概要/工作物の高さ</t>
  </si>
  <si>
    <t>/法定台帳審査状況/経過管理情報/合格証を交付できない旨の通知書/検査を行った建築物等の概要/工作物1/工作物1の概要リスト/工作物1の概要/工作物の高さ2</t>
  </si>
  <si>
    <t>/法定台帳審査状況/経過管理情報/合格証を交付できない旨の通知書/検査を行った建築物等の概要/工作物1/工作物1の概要リスト/工作物1の概要/工作物の構造</t>
  </si>
  <si>
    <t>/法定台帳審査状況/経過管理情報/合格証を交付できない旨の通知書/検査を行った建築物等の概要/工作物1/工作物1の概要リスト/工作物1の概要/工作物の構造/主構造</t>
  </si>
  <si>
    <t>/法定台帳審査状況/経過管理情報/合格証を交付できない旨の通知書/検査を行った建築物等の概要/工作物1/工作物1の概要リスト/工作物1の概要/工作物の構造/主構造/構造区分</t>
  </si>
  <si>
    <t>/法定台帳審査状況/経過管理情報/合格証を交付できない旨の通知書/検査を行った建築物等の概要/工作物1/工作物1の概要リスト/工作物1の概要/工作物の構造/主構造/構造詳細</t>
  </si>
  <si>
    <t>/法定台帳審査状況/経過管理情報/合格証を交付できない旨の通知書/検査を行った建築物等の概要/工作物1/工作物1の概要リスト/工作物1の概要/その他必要な事項</t>
  </si>
  <si>
    <t>/法定台帳審査状況/経過管理情報/合格証を交付できない旨の通知書/理由</t>
  </si>
  <si>
    <t>/法定台帳審査状況/経過管理情報/合格証を交付できない旨の通知書/備考</t>
  </si>
  <si>
    <t>/法定台帳審査状況/経過管理情報/合格証を交付できない旨の通知書/備考/追加説明事項</t>
  </si>
  <si>
    <t>/法定台帳審査状況/経過管理情報/合格証を交付できない旨の通知書/備考/追加説明書の提出期限</t>
  </si>
  <si>
    <t>/法定台帳審査状況/経過管理情報/合格証を交付できない旨の通知書/メモ</t>
  </si>
  <si>
    <t>/法定台帳審査状況/経過管理情報/合格証を発行/元システムID</t>
  </si>
  <si>
    <t>/法定台帳審査状況/経過管理情報/合格証を発行/発行年月日</t>
  </si>
  <si>
    <t>/法定台帳審査状況/経過管理情報/合格証を発行/担当者</t>
  </si>
  <si>
    <t>/法定台帳審査状況/経過管理情報/合格証を発行/合格証通知番号</t>
  </si>
  <si>
    <t>/法定台帳審査状況/経過管理情報/合格証を発行/検査実施者リスト</t>
  </si>
  <si>
    <t>/法定台帳審査状況/経過管理情報/合格証を発行/検査実施者リスト/検査実施者情報</t>
  </si>
  <si>
    <t>/法定台帳審査状況/経過管理情報/合格証を発行/検査実施者リスト/検査実施者情報/登録順</t>
  </si>
  <si>
    <t>/法定台帳審査状況/経過管理情報/合格証を発行/検査実施者リスト/検査実施者情報/検査実施者氏名</t>
  </si>
  <si>
    <t>/法定台帳審査状況/経過管理情報/合格証を発行/委任した建築主事等リスト</t>
  </si>
  <si>
    <t>/法定台帳審査状況/経過管理情報/合格証を発行/委任した建築主事等リスト/委任した建築主事等情報</t>
  </si>
  <si>
    <t>/法定台帳審査状況/経過管理情報/合格証を発行/委任した建築主事等リスト/委任した建築主事等情報/登録順</t>
  </si>
  <si>
    <t>/法定台帳審査状況/経過管理情報/合格証を発行/委任した建築主事等リスト/委任した建築主事等情報/委任した建築主事等氏名</t>
  </si>
  <si>
    <t>/法定台帳審査状況/経過管理情報/合格証を発行/検査を行った建築物等の概要/建築物/主要用途/用途コード</t>
  </si>
  <si>
    <t>/法定台帳審査状況/経過管理情報/合格証を発行/検査を行った建築物等の概要/建築物/延べ面積/検査対象床面積</t>
  </si>
  <si>
    <t>/法定台帳審査状況/経過管理情報/合格証を発行/検査を行った建築物等の概要/建築物/建築物の構造</t>
  </si>
  <si>
    <t>/法定台帳審査状況/経過管理情報/合格証を発行/検査を行った建築物等の概要/建築物/建築物の構造/主構造</t>
  </si>
  <si>
    <t>/法定台帳審査状況/経過管理情報/合格証を発行/検査を行った建築物等の概要/建築物/建築物の構造/主構造/構造区分</t>
  </si>
  <si>
    <t>/法定台帳審査状況/経過管理情報/合格証を発行/検査を行った建築物等の概要/建築物/建築物の構造/主構造/構造詳細</t>
  </si>
  <si>
    <t>/法定台帳審査状況/経過管理情報/合格証を発行/検査を行った建築物等の概要/建築物/建築物の階数</t>
  </si>
  <si>
    <t>/法定台帳審査状況/経過管理情報/合格証を発行/検査を行った建築物等の概要/建築物/建築物の階数/地階を除く階数</t>
  </si>
  <si>
    <t>/法定台帳審査状況/経過管理情報/合格証を発行/検査を行った建築物等の概要/建築物/建築物の階数/地階の階数</t>
  </si>
  <si>
    <t>/法定台帳審査状況/経過管理情報/合格証を発行/検査を行った建築物等の概要/建築物/特例の適用の有無</t>
  </si>
  <si>
    <t>/法定台帳審査状況/経過管理情報/合格証を発行/検査を行った建築物等の概要/建築物/特例の区分リスト</t>
  </si>
  <si>
    <t>/法定台帳審査状況/経過管理情報/合格証を発行/検査を行った建築物等の概要/建築物/特例の区分リスト/特例の区分</t>
  </si>
  <si>
    <t>/法定台帳審査状況/経過管理情報/合格証を発行/検査を行った建築物等の概要/昇降機/設置する建築物又は工作物</t>
  </si>
  <si>
    <t>/法定台帳審査状況/経過管理情報/合格証を発行/検査を行った建築物等の概要/昇降機/設置する建築物又は工作物/用途</t>
  </si>
  <si>
    <t>/法定台帳審査状況/経過管理情報/合格証を発行/検査を行った建築物等の概要/昇降機/昇降機の概要リスト/昇降機の概要/昇降機の種別</t>
  </si>
  <si>
    <t>/法定台帳審査状況/経過管理情報/合格証を発行/検査を行った建築物等の概要/昇降機/昇降機の概要リスト/昇降機の概要/昇降機の種別内容</t>
  </si>
  <si>
    <t>/法定台帳審査状況/経過管理情報/合格証を発行/検査を行った建築物等の概要/昇降機/昇降機の概要リスト/昇降機の概要/昇降機の用途</t>
  </si>
  <si>
    <t>/法定台帳審査状況/経過管理情報/合格証を発行/検査を行った建築物等の概要/昇降機/昇降機の概要リスト/昇降機の概要/昇降機の用途内容</t>
  </si>
  <si>
    <t>/法定台帳審査状況/経過管理情報/合格証を発行/検査を行った建築物等の概要/昇降機/昇降機の概要リスト/昇降機の概要/積載荷重</t>
  </si>
  <si>
    <t>/法定台帳審査状況/経過管理情報/合格証を発行/検査を行った建築物等の概要/昇降機/昇降機の概要リスト/昇降機の概要/最大定員</t>
  </si>
  <si>
    <t>/法定台帳審査状況/経過管理情報/合格証を発行/検査を行った建築物等の概要/昇降機/昇降機の概要リスト/昇降機の概要/定格速度</t>
  </si>
  <si>
    <t>/法定台帳審査状況/経過管理情報/合格証を発行/検査を行った建築物等の概要/昇降機/昇降機の概要リスト/昇降機の概要/複数の定格速度</t>
  </si>
  <si>
    <t>/法定台帳審査状況/経過管理情報/合格証を発行/検査を行った建築物等の概要/昇降機/昇降機の概要リスト/昇降機の概要/その他必要な事項</t>
  </si>
  <si>
    <t>/法定台帳審査状況/経過管理情報/合格証を発行/検査を行った建築物等の概要/建築設備/設置する建築物又は工作物</t>
  </si>
  <si>
    <t>/法定台帳審査状況/経過管理情報/合格証を発行/検査を行った建築物等の概要/建築設備/設置する建築物又は工作物/用途</t>
  </si>
  <si>
    <t>/法定台帳審査状況/経過管理情報/合格証を発行/検査を行った建築物等の概要/工作物1/工作物1の概要リスト/工作物1の概要/工作物の種類/用途コード</t>
  </si>
  <si>
    <t>/法定台帳審査状況/経過管理情報/合格証を発行/検査を行った建築物等の概要/工作物1/工作物1の概要リスト/工作物1の概要/工作物の高さ</t>
  </si>
  <si>
    <t>/法定台帳審査状況/経過管理情報/合格証を発行/検査を行った建築物等の概要/工作物1/工作物1の概要リスト/工作物1の概要/工作物の高さ2</t>
  </si>
  <si>
    <t>/法定台帳審査状況/経過管理情報/合格証を発行/検査を行った建築物等の概要/工作物1/工作物1の概要リスト/工作物1の概要/工作物の構造</t>
  </si>
  <si>
    <t>/法定台帳審査状況/経過管理情報/合格証を発行/検査を行った建築物等の概要/工作物1/工作物1の概要リスト/工作物1の概要/工作物の構造/主構造</t>
  </si>
  <si>
    <t>/法定台帳審査状況/経過管理情報/合格証を発行/検査を行った建築物等の概要/工作物1/工作物1の概要リスト/工作物1の概要/工作物の構造/主構造/構造区分</t>
  </si>
  <si>
    <t>/法定台帳審査状況/経過管理情報/合格証を発行/検査を行った建築物等の概要/工作物1/工作物1の概要リスト/工作物1の概要/工作物の構造/主構造/構造詳細</t>
  </si>
  <si>
    <t>/法定台帳審査状況/経過管理情報/合格証を発行/検査を行った建築物等の概要/工作物1/工作物1の概要リスト/工作物1の概要/その他必要な事項</t>
  </si>
  <si>
    <t>/法定台帳審査状況/経過管理情報/合格証を発行/特記事項</t>
  </si>
  <si>
    <t>/法定台帳審査状況/経過管理情報/合格証を発行/メモ</t>
  </si>
  <si>
    <t>/法定台帳審査状況/経過管理情報/検査済証を交付できない旨の通知書</t>
  </si>
  <si>
    <t>/法定台帳審査状況/経過管理情報/検査済証を交付できない旨の通知書/元システムID</t>
  </si>
  <si>
    <t>/法定台帳審査状況/経過管理情報/検査済証を交付できない旨の通知書/発行年月日</t>
  </si>
  <si>
    <t>/法定台帳審査状況/経過管理情報/検査済証を交付できない旨の通知書/担当者</t>
  </si>
  <si>
    <t>/法定台帳審査状況/経過管理情報/検査済証を交付できない旨の通知書/通知番号</t>
  </si>
  <si>
    <t>/法定台帳審査状況/経過管理情報/検査済証を交付できない旨の通知書/検査実施者リスト</t>
  </si>
  <si>
    <t>/法定台帳審査状況/経過管理情報/検査済証を交付できない旨の通知書/検査実施者リスト/検査実施者情報</t>
  </si>
  <si>
    <t>/法定台帳審査状況/経過管理情報/検査済証を交付できない旨の通知書/検査実施者リスト/検査実施者情報/登録順</t>
  </si>
  <si>
    <t>/法定台帳審査状況/経過管理情報/検査済証を交付できない旨の通知書/検査実施者リスト/検査実施者情報/検査実施者氏名</t>
  </si>
  <si>
    <t>/法定台帳審査状況/経過管理情報/検査済証を交付できない旨の通知書/検査を行った建築物等の概要/建築物/主要用途/用途コード</t>
  </si>
  <si>
    <t>/法定台帳審査状況/経過管理情報/検査済証を交付できない旨の通知書/検査を行った建築物等の概要/建築物/延べ面積/検査対象床面積</t>
  </si>
  <si>
    <t>/法定台帳審査状況/経過管理情報/検査済証を交付できない旨の通知書/検査を行った建築物等の概要/建築物/建築物の構造</t>
  </si>
  <si>
    <t>/法定台帳審査状況/経過管理情報/検査済証を交付できない旨の通知書/検査を行った建築物等の概要/建築物/建築物の構造/主構造</t>
  </si>
  <si>
    <t>/法定台帳審査状況/経過管理情報/検査済証を交付できない旨の通知書/検査を行った建築物等の概要/建築物/建築物の構造/主構造/構造区分</t>
  </si>
  <si>
    <t>/法定台帳審査状況/経過管理情報/検査済証を交付できない旨の通知書/検査を行った建築物等の概要/建築物/建築物の構造/主構造/構造詳細</t>
  </si>
  <si>
    <t>/法定台帳審査状況/経過管理情報/検査済証を交付できない旨の通知書/検査を行った建築物等の概要/建築物/建築物の階数</t>
  </si>
  <si>
    <t>/法定台帳審査状況/経過管理情報/検査済証を交付できない旨の通知書/検査を行った建築物等の概要/建築物/建築物の階数/地階を除く階数</t>
  </si>
  <si>
    <t>/法定台帳審査状況/経過管理情報/検査済証を交付できない旨の通知書/検査を行った建築物等の概要/建築物/建築物の階数/地階の階数</t>
  </si>
  <si>
    <t>/法定台帳審査状況/経過管理情報/検査済証を交付できない旨の通知書/検査を行った建築物等の概要/昇降機/設置する建築物又は工作物</t>
  </si>
  <si>
    <t>/法定台帳審査状況/経過管理情報/検査済証を交付できない旨の通知書/検査を行った建築物等の概要/昇降機/設置する建築物又は工作物/用途</t>
  </si>
  <si>
    <t>/法定台帳審査状況/経過管理情報/検査済証を交付できない旨の通知書/検査を行った建築物等の概要/昇降機/昇降機の概要リスト/昇降機の概要/昇降機の種別</t>
  </si>
  <si>
    <t>/法定台帳審査状況/経過管理情報/検査済証を交付できない旨の通知書/検査を行った建築物等の概要/昇降機/昇降機の概要リスト/昇降機の概要/昇降機の種別内容</t>
  </si>
  <si>
    <t>/法定台帳審査状況/経過管理情報/検査済証を交付できない旨の通知書/検査を行った建築物等の概要/昇降機/昇降機の概要リスト/昇降機の概要/昇降機の用途</t>
  </si>
  <si>
    <t>/法定台帳審査状況/経過管理情報/検査済証を交付できない旨の通知書/検査を行った建築物等の概要/昇降機/昇降機の概要リスト/昇降機の概要/昇降機の用途内容</t>
  </si>
  <si>
    <t>/法定台帳審査状況/経過管理情報/検査済証を交付できない旨の通知書/検査を行った建築物等の概要/昇降機/昇降機の概要リスト/昇降機の概要/積載荷重</t>
  </si>
  <si>
    <t>/法定台帳審査状況/経過管理情報/検査済証を交付できない旨の通知書/検査を行った建築物等の概要/昇降機/昇降機の概要リスト/昇降機の概要/最大定員</t>
  </si>
  <si>
    <t>/法定台帳審査状況/経過管理情報/検査済証を交付できない旨の通知書/検査を行った建築物等の概要/昇降機/昇降機の概要リスト/昇降機の概要/定格速度</t>
  </si>
  <si>
    <t>/法定台帳審査状況/経過管理情報/検査済証を交付できない旨の通知書/検査を行った建築物等の概要/昇降機/昇降機の概要リスト/昇降機の概要/複数の定格速度</t>
  </si>
  <si>
    <t>/法定台帳審査状況/経過管理情報/検査済証を交付できない旨の通知書/検査を行った建築物等の概要/昇降機/昇降機の概要リスト/昇降機の概要/その他必要な事項</t>
  </si>
  <si>
    <t>/法定台帳審査状況/経過管理情報/検査済証を交付できない旨の通知書/検査を行った建築物等の概要/建築設備/設置する建築物又は工作物</t>
  </si>
  <si>
    <t>/法定台帳審査状況/経過管理情報/検査済証を交付できない旨の通知書/検査を行った建築物等の概要/建築設備/設置する建築物又は工作物/用途</t>
  </si>
  <si>
    <t>/法定台帳審査状況/経過管理情報/検査済証を交付できない旨の通知書/検査を行った建築物等の概要/工作物1/工作物1の概要リスト/工作物1の概要/工作物の種類/用途コード</t>
  </si>
  <si>
    <t>/法定台帳審査状況/経過管理情報/検査済証を交付できない旨の通知書/検査を行った建築物等の概要/工作物1/工作物1の概要リスト/工作物1の概要/工作物の高さ</t>
  </si>
  <si>
    <t>/法定台帳審査状況/経過管理情報/検査済証を交付できない旨の通知書/検査を行った建築物等の概要/工作物1/工作物1の概要リスト/工作物1の概要/工作物の高さ2</t>
  </si>
  <si>
    <t>/法定台帳審査状況/経過管理情報/検査済証を交付できない旨の通知書/検査を行った建築物等の概要/工作物1/工作物1の概要リスト/工作物1の概要/工作物の構造</t>
  </si>
  <si>
    <t>/法定台帳審査状況/経過管理情報/検査済証を交付できない旨の通知書/検査を行った建築物等の概要/工作物1/工作物1の概要リスト/工作物1の概要/工作物の構造/主構造</t>
  </si>
  <si>
    <t>/法定台帳審査状況/経過管理情報/検査済証を交付できない旨の通知書/検査を行った建築物等の概要/工作物1/工作物1の概要リスト/工作物1の概要/工作物の構造/主構造/構造区分</t>
  </si>
  <si>
    <t>/法定台帳審査状況/経過管理情報/検査済証を交付できない旨の通知書/検査を行った建築物等の概要/工作物1/工作物1の概要リスト/工作物1の概要/工作物の構造/主構造/構造詳細</t>
  </si>
  <si>
    <t>/法定台帳審査状況/経過管理情報/検査済証を交付できない旨の通知書/検査を行った建築物等の概要/工作物1/工作物1の概要リスト/工作物1の概要/その他必要な事項</t>
  </si>
  <si>
    <t>/法定台帳審査状況/経過管理情報/検査済証を交付できない旨の通知書/検査を行った建築物等の概要/工作物2/工作物の用途/用途コード</t>
  </si>
  <si>
    <t>/法定台帳審査状況/経過管理情報/検査済証を交付できない旨の通知書/検査を行った建築物等の概要/工作物2/工作物の高さ</t>
  </si>
  <si>
    <t>/法定台帳審査状況/経過管理情報/検査済証を交付できない旨の通知書/検査を行った建築物等の概要/工作物2/工作物の高さ2</t>
  </si>
  <si>
    <t>/法定台帳審査状況/経過管理情報/検査済証を交付できない旨の通知書/検査を行った建築物等の概要/工作物2/築造面積</t>
  </si>
  <si>
    <t>/法定台帳審査状況/経過管理情報/検査済証を交付できない旨の通知書/検査を行った建築物等の概要/工作物2/築造面積/申請以外の部分の面積</t>
  </si>
  <si>
    <t>/法定台帳審査状況/経過管理情報/検査済証を交付できない旨の通知書/検査を行った建築物等の概要/工作物2/工作物の数/申請以外</t>
  </si>
  <si>
    <t>/法定台帳審査状況/経過管理情報/検査済証を交付できない旨の通知書/検査を行った建築物等の概要/工作物2/その他必要な事項</t>
  </si>
  <si>
    <t>/法定台帳審査状況/経過管理情報/検査済証を交付できない旨の通知書/理由</t>
  </si>
  <si>
    <t>/法定台帳審査状況/経過管理情報/検査済証を交付できない旨の通知書/備考</t>
  </si>
  <si>
    <t>/法定台帳審査状況/経過管理情報/検査済証を交付できない旨の通知書/備考/追加説明事項</t>
  </si>
  <si>
    <t>/法定台帳審査状況/経過管理情報/検査済証を交付できない旨の通知書/備考/追加説明書の提出期限</t>
  </si>
  <si>
    <t>/法定台帳審査状況/経過管理情報/検査済証を交付できない旨の通知書/メモ</t>
  </si>
  <si>
    <t>/法定台帳審査状況/経過管理情報/検査済証を発行/元システムID</t>
  </si>
  <si>
    <t>/法定台帳審査状況/経過管理情報/検査済証を発行/発行年月日</t>
  </si>
  <si>
    <t>/法定台帳審査状況/経過管理情報/検査済証を発行/担当者</t>
  </si>
  <si>
    <t>/法定台帳審査状況/経過管理情報/検査済証を発行/検査済証通知番号</t>
  </si>
  <si>
    <t>/法定台帳審査状況/経過管理情報/検査済証を発行/検査実施者リスト</t>
  </si>
  <si>
    <t>/法定台帳審査状況/経過管理情報/検査済証を発行/検査実施者リスト/検査実施者情報</t>
  </si>
  <si>
    <t>/法定台帳審査状況/経過管理情報/検査済証を発行/検査実施者リスト/検査実施者情報/登録順</t>
  </si>
  <si>
    <t>/法定台帳審査状況/経過管理情報/検査済証を発行/検査実施者リスト/検査実施者情報/検査実施者氏名</t>
  </si>
  <si>
    <t>/法定台帳審査状況/経過管理情報/検査済証を発行/委任した建築主事等リスト</t>
  </si>
  <si>
    <t>/法定台帳審査状況/経過管理情報/検査済証を発行/委任した建築主事等リスト/委任した建築主事等情報</t>
  </si>
  <si>
    <t>/法定台帳審査状況/経過管理情報/検査済証を発行/委任した建築主事等リスト/委任した建築主事等情報/登録順</t>
  </si>
  <si>
    <t>/法定台帳審査状況/経過管理情報/検査済証を発行/委任した建築主事等リスト/委任した建築主事等情報/委任した建築主事等氏名</t>
  </si>
  <si>
    <t>/法定台帳審査状況/経過管理情報/検査済証を発行/検査を行った建築物等の概要/建築物/主要用途/用途コード</t>
  </si>
  <si>
    <t>/法定台帳審査状況/経過管理情報/検査済証を発行/検査を行った建築物等の概要/建築物/延べ面積/検査対象床面積</t>
  </si>
  <si>
    <t>/法定台帳審査状況/経過管理情報/検査済証を発行/検査を行った建築物等の概要/建築物/建築物の構造</t>
  </si>
  <si>
    <t>/法定台帳審査状況/経過管理情報/検査済証を発行/検査を行った建築物等の概要/建築物/建築物の構造/主構造</t>
  </si>
  <si>
    <t>/法定台帳審査状況/経過管理情報/検査済証を発行/検査を行った建築物等の概要/建築物/建築物の構造/主構造/構造区分</t>
  </si>
  <si>
    <t>/法定台帳審査状況/経過管理情報/検査済証を発行/検査を行った建築物等の概要/建築物/建築物の構造/主構造/構造詳細</t>
  </si>
  <si>
    <t>/法定台帳審査状況/経過管理情報/検査済証を発行/検査を行った建築物等の概要/建築物/建築物の階数</t>
  </si>
  <si>
    <t>/法定台帳審査状況/経過管理情報/検査済証を発行/検査を行った建築物等の概要/建築物/建築物の階数/地階を除く階数</t>
  </si>
  <si>
    <t>/法定台帳審査状況/経過管理情報/検査済証を発行/検査を行った建築物等の概要/建築物/建築物の階数/地階の階数</t>
  </si>
  <si>
    <t>/法定台帳審査状況/経過管理情報/検査済証を発行/検査を行った建築物等の概要/建築物/特例の適用の有無</t>
  </si>
  <si>
    <t>/法定台帳審査状況/経過管理情報/検査済証を発行/検査を行った建築物等の概要/建築物/特例の区分リスト</t>
  </si>
  <si>
    <t>/法定台帳審査状況/経過管理情報/検査済証を発行/検査を行った建築物等の概要/建築物/特例の区分リスト/特例の区分</t>
  </si>
  <si>
    <t>/法定台帳審査状況/経過管理情報/検査済証を発行/検査を行った建築物等の概要/昇降機/設置する建築物又は工作物</t>
  </si>
  <si>
    <t>/法定台帳審査状況/経過管理情報/検査済証を発行/検査を行った建築物等の概要/昇降機/設置する建築物又は工作物/用途</t>
  </si>
  <si>
    <t>/法定台帳審査状況/経過管理情報/検査済証を発行/検査を行った建築物等の概要/昇降機/昇降機の概要リスト/昇降機の概要/昇降機の種別</t>
  </si>
  <si>
    <t>/法定台帳審査状況/経過管理情報/検査済証を発行/検査を行った建築物等の概要/昇降機/昇降機の概要リスト/昇降機の概要/昇降機の種別内容</t>
  </si>
  <si>
    <t>/法定台帳審査状況/経過管理情報/検査済証を発行/検査を行った建築物等の概要/昇降機/昇降機の概要リスト/昇降機の概要/昇降機の用途</t>
  </si>
  <si>
    <t>/法定台帳審査状況/経過管理情報/検査済証を発行/検査を行った建築物等の概要/昇降機/昇降機の概要リスト/昇降機の概要/昇降機の用途内容</t>
  </si>
  <si>
    <t>/法定台帳審査状況/経過管理情報/検査済証を発行/検査を行った建築物等の概要/昇降機/昇降機の概要リスト/昇降機の概要/積載荷重</t>
  </si>
  <si>
    <t>/法定台帳審査状況/経過管理情報/検査済証を発行/検査を行った建築物等の概要/昇降機/昇降機の概要リスト/昇降機の概要/最大定員</t>
  </si>
  <si>
    <t>/法定台帳審査状況/経過管理情報/検査済証を発行/検査を行った建築物等の概要/昇降機/昇降機の概要リスト/昇降機の概要/定格速度</t>
  </si>
  <si>
    <t>/法定台帳審査状況/経過管理情報/検査済証を発行/検査を行った建築物等の概要/昇降機/昇降機の概要リスト/昇降機の概要/複数の定格速度</t>
  </si>
  <si>
    <t>/法定台帳審査状況/経過管理情報/検査済証を発行/検査を行った建築物等の概要/昇降機/昇降機の概要リスト/昇降機の概要/その他必要な事項</t>
  </si>
  <si>
    <t>/法定台帳審査状況/経過管理情報/検査済証を発行/検査を行った建築物等の概要/建築設備/設置する建築物又は工作物</t>
  </si>
  <si>
    <t>/法定台帳審査状況/経過管理情報/検査済証を発行/検査を行った建築物等の概要/建築設備/設置する建築物又は工作物/用途</t>
  </si>
  <si>
    <t>/法定台帳審査状況/経過管理情報/検査済証を発行/検査を行った建築物等の概要/工作物1/工作物1の概要リスト/工作物1の概要/工作物の種類/用途コード</t>
  </si>
  <si>
    <t>/法定台帳審査状況/経過管理情報/検査済証を発行/検査を行った建築物等の概要/工作物1/工作物1の概要リスト/工作物1の概要/工作物の高さ</t>
  </si>
  <si>
    <t>/法定台帳審査状況/経過管理情報/検査済証を発行/検査を行った建築物等の概要/工作物1/工作物1の概要リスト/工作物1の概要/工作物の高さ2</t>
  </si>
  <si>
    <t>/法定台帳審査状況/経過管理情報/検査済証を発行/検査を行った建築物等の概要/工作物1/工作物1の概要リスト/工作物1の概要/工作物の構造</t>
  </si>
  <si>
    <t>/法定台帳審査状況/経過管理情報/検査済証を発行/検査を行った建築物等の概要/工作物1/工作物1の概要リスト/工作物1の概要/工作物の構造/主構造</t>
  </si>
  <si>
    <t>/法定台帳審査状況/経過管理情報/検査済証を発行/検査を行った建築物等の概要/工作物1/工作物1の概要リスト/工作物1の概要/工作物の構造/主構造/構造区分</t>
  </si>
  <si>
    <t>/法定台帳審査状況/経過管理情報/検査済証を発行/検査を行った建築物等の概要/工作物1/工作物1の概要リスト/工作物1の概要/工作物の構造/主構造/構造詳細</t>
  </si>
  <si>
    <t>/法定台帳審査状況/経過管理情報/検査済証を発行/検査を行った建築物等の概要/工作物1/工作物1の概要リスト/工作物1の概要/その他必要な事項</t>
  </si>
  <si>
    <t>/法定台帳審査状況/経過管理情報/検査済証を発行/検査を行った建築物等の概要/工作物2/工作物の用途/用途コード</t>
  </si>
  <si>
    <t>/法定台帳審査状況/経過管理情報/検査済証を発行/検査を行った建築物等の概要/工作物2/工作物の高さ</t>
  </si>
  <si>
    <t>/法定台帳審査状況/経過管理情報/検査済証を発行/検査を行った建築物等の概要/工作物2/工作物の高さ2</t>
  </si>
  <si>
    <t>/法定台帳審査状況/経過管理情報/検査済証を発行/検査を行った建築物等の概要/工作物2/築造面積</t>
  </si>
  <si>
    <t>/法定台帳審査状況/経過管理情報/検査済証を発行/検査を行った建築物等の概要/工作物2/築造面積/申請以外の部分の面積</t>
  </si>
  <si>
    <t>/法定台帳審査状況/経過管理情報/検査済証を発行/検査を行った建築物等の概要/工作物2/工作物の数/申請以外</t>
  </si>
  <si>
    <t>/法定台帳審査状況/経過管理情報/検査済証を発行/検査を行った建築物等の概要/工作物2/その他必要な事項</t>
  </si>
  <si>
    <t>/法定台帳審査状況/経過管理情報/検査済証を発行/既存不適格事項</t>
  </si>
  <si>
    <t>/法定台帳審査状況/経過管理情報/検査済証を発行/メモ</t>
  </si>
  <si>
    <t>/法定台帳審査状況/経過管理情報/適判機関へ適判事前通知を送付</t>
  </si>
  <si>
    <t>/法定台帳審査状況/経過管理情報/適判機関へ適判事前通知を送付/元システムID</t>
  </si>
  <si>
    <t>/法定台帳審査状況/経過管理情報/適判機関へ適判事前通知を送付/審査依頼先</t>
  </si>
  <si>
    <t>/法定台帳審査状況/経過管理情報/適判機関へ適判事前通知を送付/適判依頼予定年月日</t>
  </si>
  <si>
    <t>/法定台帳審査状況/経過管理情報/適判機関へ適判事前通知を送付/担当者</t>
  </si>
  <si>
    <t>/法定台帳審査状況/経過管理情報/適判機関へ適判事前通知を送付/発行年月日</t>
  </si>
  <si>
    <t>/法定台帳審査状況/経過管理情報/適判機関へ適判事前通知を送付/通知番号</t>
  </si>
  <si>
    <t>/法定台帳審査状況/経過管理情報/適判機関へ適判事前通知を送付/メモ</t>
  </si>
  <si>
    <t>/法定台帳審査状況/経過管理情報/適判機関へ適判依頼通知を送付</t>
  </si>
  <si>
    <t>/法定台帳審査状況/経過管理情報/適判機関へ適判依頼通知を送付/元システムID</t>
  </si>
  <si>
    <t>/法定台帳審査状況/経過管理情報/適判機関へ適判依頼通知を送付/審査依頼先</t>
  </si>
  <si>
    <t>/法定台帳審査状況/経過管理情報/適判機関へ適判依頼通知を送付/適判依頼通知送付情報リスト</t>
  </si>
  <si>
    <t>/法定台帳審査状況/経過管理情報/適判機関へ適判依頼通知を送付/適判依頼通知送付情報リスト/番号</t>
  </si>
  <si>
    <t>/法定台帳審査状況/経過管理情報/適判機関へ適判依頼通知を送付/適判依頼通知送付情報リスト/枝番</t>
  </si>
  <si>
    <t>/法定台帳審査状況/経過管理情報/適判機関へ適判依頼通知を送付/適判依頼通知送付情報リスト/床面積合計</t>
  </si>
  <si>
    <t>/法定台帳審査状況/経過管理情報/適判機関へ適判依頼通知を送付/適判依頼通知送付情報リスト/認定プログラム</t>
  </si>
  <si>
    <t>/法定台帳審査状況/経過管理情報/適判機関へ適判依頼通知を送付/適判依頼通知送付情報リスト/判定手数料</t>
  </si>
  <si>
    <t>/法定台帳審査状況/経過管理情報/適判機関へ適判依頼通知を送付/適判依頼通知送付情報リスト/備考</t>
  </si>
  <si>
    <t>/法定台帳審査状況/経過管理情報/適判機関へ適判依頼通知を送付/適判依頼通知送付情報リスト/判定受付番号</t>
  </si>
  <si>
    <t>/法定台帳審査状況/経過管理情報/適判機関へ適判依頼通知を送付/手数料算定説明</t>
  </si>
  <si>
    <t>/法定台帳審査状況/経過管理情報/適判機関へ適判依頼通知を送付/構造判定手数料合計</t>
  </si>
  <si>
    <t>/法定台帳審査状況/経過管理情報/適判機関へ適判依頼通知を送付/担当者</t>
  </si>
  <si>
    <t>/法定台帳審査状況/経過管理情報/適判機関へ適判依頼通知を送付/発行年月日</t>
  </si>
  <si>
    <t>/法定台帳審査状況/経過管理情報/適判機関へ適判依頼通知を送付/通知番号</t>
  </si>
  <si>
    <t>/法定台帳審査状況/経過管理情報/適判機関へ適判依頼通知を送付/メモ</t>
  </si>
  <si>
    <t>/法定台帳審査状況/経過管理情報/適判機関へ補足追加検討書を送付</t>
  </si>
  <si>
    <t>/法定台帳審査状況/経過管理情報/適判機関へ補足追加検討書を送付/元システムID</t>
  </si>
  <si>
    <t>/法定台帳審査状況/経過管理情報/適判機関へ補足追加検討書を送付/検討依頼先</t>
  </si>
  <si>
    <t>/法定台帳審査状況/経過管理情報/適判機関へ補足追加検討書を送付/交付年月日</t>
  </si>
  <si>
    <t>/法定台帳審査状況/経過管理情報/適判機関へ補足追加検討書を送付/番号</t>
  </si>
  <si>
    <t>/法定台帳審査状況/経過管理情報/適判機関へ補足追加検討書を送付/担当者</t>
  </si>
  <si>
    <t>/法定台帳審査状況/経過管理情報/適判機関へ補足追加検討書を送付/発行年月日</t>
  </si>
  <si>
    <t>/法定台帳審査状況/経過管理情報/適判機関へ補足追加検討書を送付/メモ</t>
  </si>
  <si>
    <t>/法定台帳審査状況/経過管理情報/適判機関へ確認結果報告書を送付</t>
  </si>
  <si>
    <t>/法定台帳審査状況/経過管理情報/適判機関へ確認結果報告書を送付/元システムID</t>
  </si>
  <si>
    <t>/法定台帳審査状況/経過管理情報/適判機関へ確認結果報告書を送付/審査依頼先</t>
  </si>
  <si>
    <t>/法定台帳審査状況/経過管理情報/適判機関へ確認結果報告書を送付/構造計算適合性判定受付年月日</t>
  </si>
  <si>
    <t>/法定台帳審査状況/経過管理情報/適判機関へ確認結果報告書を送付/確認結果</t>
  </si>
  <si>
    <t>/法定台帳審査状況/経過管理情報/適判機関へ確認結果報告書を送付/理由</t>
  </si>
  <si>
    <t>/法定台帳審査状況/経過管理情報/適判機関へ確認結果報告書を送付/担当者</t>
  </si>
  <si>
    <t>/法定台帳審査状況/経過管理情報/適判機関へ確認結果報告書を送付/発行年月日</t>
  </si>
  <si>
    <t>/法定台帳審査状況/経過管理情報/適判機関へ確認結果報告書を送付/メモ</t>
  </si>
  <si>
    <t>/法定台帳審査状況/経過管理情報/適判機関からの決定不可通知を受領</t>
  </si>
  <si>
    <t>/法定台帳審査状況/経過管理情報/適判機関からの決定不可通知を受領/元システムID</t>
  </si>
  <si>
    <t>/法定台帳審査状況/経過管理情報/適判機関からの決定不可通知を受領/審査依頼先</t>
  </si>
  <si>
    <t>/法定台帳審査状況/経過管理情報/適判機関からの決定不可通知を受領/担当者</t>
  </si>
  <si>
    <t>/法定台帳審査状況/経過管理情報/適判機関からの決定不可通知を受領/受領年月日</t>
  </si>
  <si>
    <t>/法定台帳審査状況/経過管理情報/適判機関からの決定不可通知を受領/理由</t>
  </si>
  <si>
    <t>/法定台帳審査状況/経過管理情報/適判機関からの決定不可通知を受領/メモ</t>
  </si>
  <si>
    <t>/法定台帳審査状況/経過管理情報/適判機関から審査結果を受領</t>
  </si>
  <si>
    <t>/法定台帳審査状況/経過管理情報/適判機関から審査結果を受領/元システムID</t>
  </si>
  <si>
    <t>/法定台帳審査状況/経過管理情報/適判機関から審査結果を受領/担当者</t>
  </si>
  <si>
    <t>/法定台帳審査状況/経過管理情報/適判機関から審査結果を受領/受領年月日</t>
  </si>
  <si>
    <t>/法定台帳審査状況/経過管理情報/適判機関から審査結果を受領/交付者</t>
  </si>
  <si>
    <t>/法定台帳審査状況/経過管理情報/適判機関から審査結果を受領/審査結果</t>
  </si>
  <si>
    <t>/法定台帳審査状況/経過管理情報/適判機関から審査結果を受領/番号</t>
  </si>
  <si>
    <t>/法定台帳審査状況/経過管理情報/適判機関から審査結果を受領/交付年月日</t>
  </si>
  <si>
    <t>/法定台帳審査状況/経過管理情報/適判機関から審査結果を受領/理由</t>
  </si>
  <si>
    <t>/法定台帳審査状況/経過管理情報/適判機関から審査結果を受領/メモ</t>
  </si>
  <si>
    <t>/法定台帳審査状況/経過管理情報/適判機関へ取下げ通知を送付</t>
  </si>
  <si>
    <t>/法定台帳審査状況/経過管理情報/適判機関へ取下げ通知を送付/元システムID</t>
  </si>
  <si>
    <t>/法定台帳審査状況/経過管理情報/適判機関へ取下げ通知を送付/審査依頼先</t>
  </si>
  <si>
    <t>/法定台帳審査状況/経過管理情報/適判機関へ取下げ通知を送付/構造計算適合性判定受付番号</t>
  </si>
  <si>
    <t>/法定台帳審査状況/経過管理情報/適判機関へ取下げ通知を送付/担当者</t>
  </si>
  <si>
    <t>/法定台帳審査状況/経過管理情報/適判機関へ取下げ通知を送付/発行年月日</t>
  </si>
  <si>
    <t>/法定台帳審査状況/経過管理情報/適判機関へ取下げ通知を送付/メモ</t>
  </si>
  <si>
    <t>/法定台帳審査状況/添付ファイル情報</t>
  </si>
  <si>
    <t>/法定台帳審査状況/添付ファイル情報/添付ファイルリスト</t>
  </si>
  <si>
    <t>/法定台帳審査状況/添付ファイル情報/添付ファイルリスト/添付ファイル</t>
  </si>
  <si>
    <t>/法定台帳審査状況/添付ファイル情報/添付ファイルリスト/添付ファイル/ファイル名</t>
  </si>
  <si>
    <t>/法定台帳審査状況/添付ファイル情報/添付ファイルリスト/添付ファイル/サイズ</t>
  </si>
  <si>
    <t>/法定台帳審査状況/添付ファイル情報/添付ファイルリスト/添付ファイル/添付日</t>
  </si>
  <si>
    <t>/法定台帳審査状況/添付ファイル情報/添付ファイルリスト/添付ファイル/概要書区分</t>
  </si>
  <si>
    <t>/法定台帳審査状況/添付ファイル情報/添付ファイルリスト/添付ファイル/削除区分</t>
  </si>
  <si>
    <t>/法定台帳審査状況/基礎情報/手数料算定用床面積</t>
  </si>
  <si>
    <t>/法定台帳審査状況/基礎情報/手数料取扱い</t>
  </si>
  <si>
    <t>/法定台帳審査状況/基礎情報/手数料金額</t>
  </si>
  <si>
    <t>/法定台帳審査状況/仕分情報/判定員氏名</t>
  </si>
  <si>
    <t>/法定台帳審査状況/経過管理情報/申請者へ決定不可等を送付/判定員氏名</t>
  </si>
  <si>
    <t>/法定台帳審査状況/経過管理情報/決裁/判定員氏名</t>
  </si>
  <si>
    <t>/共通_建築士基本情報/建築士基本情報/資格/共通_資格情報</t>
  </si>
  <si>
    <t>共通_資格情報</t>
  </si>
  <si>
    <t>/共通_建築士基本情報/建築士基本情報/建築士事務所/共通_建築士事務所情報</t>
  </si>
  <si>
    <t>共通_建築士事務所情報</t>
  </si>
  <si>
    <t>/共通_個人情報/建築士基本情報/電話番号/共通_個人情報2</t>
  </si>
  <si>
    <t>共通_個人情報2</t>
  </si>
  <si>
    <t>/共通_建築主又は設置者情報/代表区分/電話番号/共通_個人情報</t>
  </si>
  <si>
    <t>共通_個人情報</t>
  </si>
  <si>
    <t>/共通_代理者情報/代表区分/電話番号/共通_建築士基本情報</t>
  </si>
  <si>
    <t>共通_建築士基本情報</t>
  </si>
  <si>
    <t>/共通_設計者情報/代表区分/電話番号/共通_建築士基本情報</t>
  </si>
  <si>
    <t>/共通_工事監理者情報/代表区分/電話番号/共通_建築士基本情報</t>
  </si>
  <si>
    <t>/共通_工事施工者情報代表区分</t>
  </si>
  <si>
    <t>/共通_工事施工者情報/営業所/電話番号/共通_建設営業所情報</t>
  </si>
  <si>
    <t>共通_建設営業所情報</t>
  </si>
  <si>
    <t>/共通_敷地面積情報/敷地面積情報情報リスト</t>
  </si>
  <si>
    <t>/共通_敷地面積情報/敷地面積情報情報リスト/敷地面積情報</t>
  </si>
  <si>
    <t>/共通_敷地面積情報/敷地面積情報情報リスト/敷地面積情報/用途別敷地面積</t>
  </si>
  <si>
    <t>/共通_敷地面積情報/敷地面積情報情報リスト/敷地面積情報/用途別敷地面積/共通_面積情報</t>
  </si>
  <si>
    <t>共通_面積情報</t>
  </si>
  <si>
    <t>/共通_敷地面積情報/敷地面積情報情報リスト/敷地面積情報/用途地域等</t>
  </si>
  <si>
    <t>/共通_敷地面積情報/敷地面積情報情報リスト/敷地面積情報/容積率</t>
  </si>
  <si>
    <t>/共通_敷地面積情報/敷地面積情報情報リスト/敷地面積情報/建ぺい率</t>
  </si>
  <si>
    <t>/共通_敷地面積情報/敷地面積の合計/敷地面積情報/建ぺい率/共通_面積情報2</t>
  </si>
  <si>
    <t>共通_面積情報2</t>
  </si>
  <si>
    <t>/共通_延べ面積情報/建築物全体/構造詳細/建ぺい率/共通_建築面積明細情報</t>
  </si>
  <si>
    <t>共通_建築面積明細情報</t>
  </si>
  <si>
    <t>/共通_延べ面積情報/地階の住宅の部分/構造詳細/建ぺい率/共通_建築面積明細情報2</t>
  </si>
  <si>
    <t>共通_建築面積明細情報2</t>
  </si>
  <si>
    <t>/共通_延べ面積情報/共同住宅の共用の廊下等の部分/構造詳細/建ぺい率/共通_建築面積明細情報2</t>
  </si>
  <si>
    <t>/共通_延べ面積情報/自動車車庫等の部分/構造詳細/建ぺい率/共通_建築面積明細情報2</t>
  </si>
  <si>
    <t>/共通_延べ面積情報/住宅の部分/構造詳細/建ぺい率/共通_建築面積明細情報2</t>
  </si>
  <si>
    <t>/共通_建築物の高さ等情報/構造/地下/他の建築物/共通_構造情報</t>
  </si>
  <si>
    <t>共通_構造情報</t>
  </si>
  <si>
    <t>/共通_確認の特例情報/当該認定型式の認証番号リスト</t>
  </si>
  <si>
    <t>/共通_確認の特例情報/当該認定型式の認証番号リスト/認証型式部材等の認証番号</t>
  </si>
  <si>
    <t>/共通_設置する建築物又は工作物情報/用途/認証型式部材等の認証番号/他の建築物/共通_用途情報</t>
  </si>
  <si>
    <t>共通_用途情報</t>
  </si>
  <si>
    <t>/共通_敷地の位置情報/その他必要な事項情報/認証番号/他の建築物/共通_地名地番情報</t>
  </si>
  <si>
    <t>共通_地名地番情報</t>
  </si>
  <si>
    <t>/共通_建築面積情報/建築面積/認証番号/他の建築物/共通_建築面積明細情報</t>
  </si>
  <si>
    <t>/共通_工作物2の概要情報/用途/認証番号/他の建築物/用途情報3</t>
  </si>
  <si>
    <t>用途情報3</t>
  </si>
  <si>
    <t>/共通_工作物2の概要情報/工事種別/認証番号/他の建築物/共通_工事種別情報4</t>
  </si>
  <si>
    <t>共通_工事種別情報4</t>
  </si>
  <si>
    <t>/共通_工作物2の概要情報/築造面積/認証番号/他の建築物/共通_建築面積明細情報</t>
  </si>
  <si>
    <t>/共通_工作物1の概要情報/種類/備考内容/他の建築物/用途情報2</t>
  </si>
  <si>
    <t>用途情報2</t>
  </si>
  <si>
    <t>/共通_工作物1の概要情報/工事種別/構造詳細/他の建築物/共通_工事種別情報4</t>
  </si>
  <si>
    <t>/共通_工事種別情報2/建築物の区分/認証番号/他の建築物/共通_工事種別情報3</t>
  </si>
  <si>
    <t>共通_工事種別情報3</t>
  </si>
  <si>
    <t>/共通_建築設備意見者情報/代表区分/検査の特例に係る認証番号/他の建築物/共通_意見者情報</t>
  </si>
  <si>
    <t>共通_意見者情報</t>
  </si>
  <si>
    <t>/共通_調査者基本情報/資格等/資格/他の建築物/共通_資格情報</t>
  </si>
  <si>
    <t>/共通_調査者基本情報/勤務先/登録調査資格者講習修了者番号/他の建築物/共通_建築士事務所情報</t>
  </si>
  <si>
    <t>/共通_調査者_検査者情報/建築士基本情報/登録調査資格者講習修了者番号/他の建築物/共通_調査者基本情報</t>
  </si>
  <si>
    <t>共通_調査者基本情報</t>
  </si>
  <si>
    <t>/共通_調査の状況詳細情報/指摘の内容/既存不適格区分/他の建築物/共通_調査による指摘の概要等情報</t>
  </si>
  <si>
    <t>共通_調査による指摘の概要等情報</t>
  </si>
  <si>
    <t>/共通_確認済証交付日等情報/確認済証/交付番号/他の建築物/共通_番号及び日付情報</t>
  </si>
  <si>
    <t>共通_番号及び日付情報</t>
  </si>
  <si>
    <t>/共通_確認済証交付日等情報/確認済証/交付者/他の建築物/共通_交付機関情報</t>
  </si>
  <si>
    <t>共通_交付機関情報</t>
  </si>
  <si>
    <t>/共通_確認済証交付日等情報/検査済証/交付番号/他の建築物/共通_番号及び日付情報</t>
  </si>
  <si>
    <t>/共通_確認済証交付日等情報/検査済証/交付者/他の建築物/共通_交付機関情報</t>
  </si>
  <si>
    <t>/共通_建築主又は設置者情報2/代表区分/報告日/他の建築物/共通_個人情報2</t>
  </si>
  <si>
    <t>/共通_設置する建築物又は工作物情報2/用途/改善予定なしの理由/他の建築物/共通_用途情報4</t>
  </si>
  <si>
    <t>共通_用途情報4</t>
  </si>
  <si>
    <t>/共通_建築物省エネ基準確保計画提出情報</t>
  </si>
  <si>
    <t>/共通_建築物省エネ基準確保計画提出情報/建築物省エネ基準確保計画提出区分</t>
  </si>
  <si>
    <t>/共通_建築物省エネ基準確保計画提出情報/建築物省エネ基準確保計画提出機関リスト</t>
  </si>
  <si>
    <t>/共通_建築物省エネ基準確保計画提出情報/建築物省エネ基準確保計画提出機関リスト/建築物省エネ基準確保計画提出機関</t>
  </si>
  <si>
    <t>/共通_建築物省エネ基準確保計画提出情報/建築物省エネ基準確保計画提出機関リスト/建築物省エネ基準確保計画提出機関/機関名称又は不要理由</t>
  </si>
  <si>
    <t>/共通_建築物省エネ基準確保計画提出情報/建築物省エネ基準確保計画提出機関リスト/建築物省エネ基準確保計画提出機関/所在地</t>
  </si>
  <si>
    <t>/共通_床面積</t>
  </si>
  <si>
    <t>/共通_床面積/床面積</t>
  </si>
  <si>
    <t>/共通_床面積/開放部分を除いた部分の床面積</t>
  </si>
  <si>
    <t>/共通_床面積/開放部分及び共用部分を除いた部分の床面積</t>
  </si>
  <si>
    <t>/共通_断熱性能</t>
  </si>
  <si>
    <t>/共通_断熱性能/熱貫流率選択</t>
  </si>
  <si>
    <t>/共通_断熱性能/熱貫流率</t>
  </si>
  <si>
    <t>/共通_断熱性能/熱抵抗値選択</t>
  </si>
  <si>
    <t>/共通_断熱性能/熱抵抗値</t>
  </si>
  <si>
    <t>/共通_設備効率</t>
  </si>
  <si>
    <t>/共通_設備効率/設備</t>
  </si>
  <si>
    <t>/共通_設備効率/効率</t>
  </si>
  <si>
    <t>/共通_番号及び日付情報</t>
  </si>
  <si>
    <t>/共通_番号及び日付情報/日付</t>
  </si>
  <si>
    <t>/共通_番号及び日付情報/番号</t>
  </si>
  <si>
    <t>/共通_地名地番情報</t>
  </si>
  <si>
    <t>/共通_地名地番情報/地名地番郵便番号</t>
  </si>
  <si>
    <t>/共通_地名地番情報/地名地番</t>
  </si>
  <si>
    <t>/共通_地名地番情報/住居表示郵便番号</t>
  </si>
  <si>
    <t>/共通_地名地番情報/住居表示</t>
  </si>
  <si>
    <t>/共通_資格情報</t>
  </si>
  <si>
    <t>/共通_資格情報/建築士種別</t>
  </si>
  <si>
    <t>/共通_資格情報/資格発行元</t>
  </si>
  <si>
    <t>/共通_資格情報/登録番号</t>
  </si>
  <si>
    <t>/共通_建築士事務所情報</t>
  </si>
  <si>
    <t>/共通_建築士事務所情報/建築士種別</t>
  </si>
  <si>
    <t>/共通_建築士事務所情報/許可交付元</t>
  </si>
  <si>
    <t>/共通_建築士事務所情報/登録番号</t>
  </si>
  <si>
    <t>/共通_建築士事務所情報/建築士事務所名</t>
  </si>
  <si>
    <t>/共通_建築士基本情報</t>
  </si>
  <si>
    <t>/共通_建築士基本情報/建築士基本情報/資格</t>
  </si>
  <si>
    <t>/共通_建築士基本情報/建築士基本情報/建築士事務所</t>
  </si>
  <si>
    <t>/共通_建築士基本情報/建築士基本情報/郵便番号</t>
  </si>
  <si>
    <t>/共通_建築士基本情報/建築士基本情報/電話番号</t>
  </si>
  <si>
    <t>/共通_個人情報</t>
  </si>
  <si>
    <t>/共通_個人情報/電話番号</t>
  </si>
  <si>
    <t>/共通_建築主又は設置者情報</t>
  </si>
  <si>
    <t>/共通_建築主又は設置者情報/代表区分</t>
  </si>
  <si>
    <t>/共通_代理者情報</t>
  </si>
  <si>
    <t>/共通_設計者情報</t>
  </si>
  <si>
    <t>/共通_設計者情報/代表区分</t>
  </si>
  <si>
    <t>/共通_設計者情報/設計図書</t>
  </si>
  <si>
    <t>/共通_建築設備意見者情報</t>
  </si>
  <si>
    <t>/共通_建築設備意見者情報/設計図書</t>
  </si>
  <si>
    <t>/共通_工事監理者情報</t>
  </si>
  <si>
    <t>/共通_工事監理者情報/代表区分</t>
  </si>
  <si>
    <t>/共通_工事監理者情報/設計図書</t>
  </si>
  <si>
    <t>/共通_工事施工者情報</t>
  </si>
  <si>
    <t>/共通_工事施工者情報/代表区分</t>
  </si>
  <si>
    <t>/共通_工事施工者情報/営業所</t>
  </si>
  <si>
    <t>/共通_工事施工者情報/郵便番号</t>
  </si>
  <si>
    <t>/共通_工事施工者情報/電話番号</t>
  </si>
  <si>
    <t>/共通_道路情報</t>
  </si>
  <si>
    <t>/共通_道路情報/幅員</t>
  </si>
  <si>
    <t>/共通_道路情報/敷地と接している部分の長さ</t>
  </si>
  <si>
    <t>/共通_面積情報</t>
  </si>
  <si>
    <t>/共通_面積情報/面積1</t>
  </si>
  <si>
    <t>/共通_面積情報/面積2</t>
  </si>
  <si>
    <t>/共通_面積情報2</t>
  </si>
  <si>
    <t>/共通_面積情報2/面積1</t>
  </si>
  <si>
    <t>/共通_面積情報2/面積2</t>
  </si>
  <si>
    <t>/共通_敷地面積情報</t>
  </si>
  <si>
    <t>/共通_敷地面積情報/敷地面積情報リスト</t>
  </si>
  <si>
    <t>/共通_敷地面積情報/敷地面積情報リスト/敷地面積情報</t>
  </si>
  <si>
    <t>/共通_敷地面積情報/敷地面積情報リスト/敷地面積情報/用途別敷地面積</t>
  </si>
  <si>
    <t>/共通_敷地面積情報/敷地面積情報リスト/敷地面積情報/用途地域等</t>
  </si>
  <si>
    <t>/共通_敷地面積情報/敷地面積情報リスト/敷地面積情報/容積率</t>
  </si>
  <si>
    <t>/共通_敷地面積情報/敷地面積情報リスト/敷地面積情報/建ぺい率</t>
  </si>
  <si>
    <t>/共通_敷地面積情報/敷地面積の合計</t>
  </si>
  <si>
    <t>/共通_敷地面積情報/延べ面積を除した数値</t>
  </si>
  <si>
    <t>/共通_敷地面積情報/建築面積を除した数値</t>
  </si>
  <si>
    <t>/共通_敷地面積情報/備考内容</t>
  </si>
  <si>
    <t>/共通_構造情報</t>
  </si>
  <si>
    <t>/共通_構造情報/主構造/構造詳細</t>
  </si>
  <si>
    <t>/共通_建築面積明細情報</t>
  </si>
  <si>
    <t>/共通_建築面積明細情報/申請以外の部分</t>
  </si>
  <si>
    <t>/共通_建築面積明細情報/合計</t>
  </si>
  <si>
    <t>/共通_建築面積明細情報2</t>
  </si>
  <si>
    <t>/共通_建築面積明細情報2/申請部分</t>
  </si>
  <si>
    <t>/共通_建築面積明細情報2/申請以外の部分</t>
  </si>
  <si>
    <t>/共通_建築面積明細情報2/合計</t>
  </si>
  <si>
    <t>/共通_延べ面積情報</t>
  </si>
  <si>
    <t>/共通_延べ面積情報/建築物全体</t>
  </si>
  <si>
    <t>/共通_延べ面積情報/地階の住宅の部分</t>
  </si>
  <si>
    <t>/共通_延べ面積情報/共同住宅の共用の廊下等の部分</t>
  </si>
  <si>
    <t>/共通_延べ面積情報/自動車車庫等の部分</t>
  </si>
  <si>
    <t>/共通_延べ面積情報/住宅の部分</t>
  </si>
  <si>
    <t>/共通_延べ面積情報/延べ面積</t>
  </si>
  <si>
    <t>/共通_延べ面積情報/容積率</t>
  </si>
  <si>
    <t>/共通_建築物の数情報</t>
  </si>
  <si>
    <t>/共通_建築物の数情報/申請に係る建築物の数</t>
  </si>
  <si>
    <t>/共通_建築物の数情報/同一敷地内の他の建築物の数</t>
  </si>
  <si>
    <t>/共通_建築物の高さ等情報</t>
  </si>
  <si>
    <t>/共通_建築物の高さ等情報/最高の高さ</t>
  </si>
  <si>
    <t>/共通_建築物の高さ等情報/最高の高さ/申請に係る建築物</t>
  </si>
  <si>
    <t>/共通_建築物の高さ等情報/最高の高さ/他の建築物</t>
  </si>
  <si>
    <t>/共通_建築物の高さ等情報/階数</t>
  </si>
  <si>
    <t>/共通_建築物の高さ等情報/階数/地上</t>
  </si>
  <si>
    <t>/共通_建築物の高さ等情報/階数/地上/申請に係る建築物</t>
  </si>
  <si>
    <t>/共通_建築物の高さ等情報/階数/地上/他の建築物</t>
  </si>
  <si>
    <t>/共通_建築物の高さ等情報/階数/地下</t>
  </si>
  <si>
    <t>/共通_建築物の高さ等情報/階数/地下/申請に係る建築物</t>
  </si>
  <si>
    <t>/共通_建築物の高さ等情報/階数/地下/他の建築物</t>
  </si>
  <si>
    <t>/共通_建築物の高さ等情報/構造</t>
  </si>
  <si>
    <t>/共通_建築物の高さ等情報/特例の適用の有無</t>
  </si>
  <si>
    <t>/共通_建築物の高さ等情報/特例の区分リスト</t>
  </si>
  <si>
    <t>/共通_建築物の高さ等情報/特例の区分リスト/特例の区分</t>
  </si>
  <si>
    <t>/共通_特定工程工事終了予定日情報</t>
  </si>
  <si>
    <t>/共通_特定工程工事終了予定日情報/実施回数</t>
  </si>
  <si>
    <t>/共通_特定工程工事終了予定日情報/実施日</t>
  </si>
  <si>
    <t>/共通_特定工程工事終了予定日情報/特定工程名称</t>
  </si>
  <si>
    <t>/共通_階数情報</t>
  </si>
  <si>
    <t>/共通_階数情報/地階を除く階数</t>
  </si>
  <si>
    <t>/共通_階数情報/地階の階数</t>
  </si>
  <si>
    <t>/共通_階数情報/昇降機塔等の階の数</t>
  </si>
  <si>
    <t>/共通_階数情報/地階の倉庫等の階の数</t>
  </si>
  <si>
    <t>/共通_高さ情報</t>
  </si>
  <si>
    <t>/共通_高さ情報/最高の高さ</t>
  </si>
  <si>
    <t>/共通_高さ情報/最高の軒の高さ</t>
  </si>
  <si>
    <t>/共通_確認の特例情報</t>
  </si>
  <si>
    <t>/共通_確認の特例情報/確認の特例の適用の有無</t>
  </si>
  <si>
    <t>/共通_確認の特例情報/建築物の区分</t>
  </si>
  <si>
    <t>/共通_確認の特例情報/当該認定型式の認定番号リスト</t>
  </si>
  <si>
    <t>/共通_確認の特例情報/当該認定型式の認定番号リスト/当該認定型式の認定番号</t>
  </si>
  <si>
    <t>/共通_確認の特例情報/認証型式部材等の認証番号リスト/認証型式部材等の認証番号</t>
  </si>
  <si>
    <t>/共通_設置する建築物又は工作物情報</t>
  </si>
  <si>
    <t>/共通_設置する建築物又は工作物情報/所在地</t>
  </si>
  <si>
    <t>/共通_設置する建築物又は工作物情報/名称のフリガナ</t>
  </si>
  <si>
    <t>/共通_設置する建築物又は工作物情報/名称</t>
  </si>
  <si>
    <t>/共通_設置する建築物又は工作物情報/用途</t>
  </si>
  <si>
    <t>/共通_設置する建築物又は工作物情報2</t>
  </si>
  <si>
    <t>/共通_設置する建築物又は工作物情報2/所在地</t>
  </si>
  <si>
    <t>/共通_設置する建築物又は工作物情報2/名称のフリガナ</t>
  </si>
  <si>
    <t>/共通_設置する建築物又は工作物情報2/名称</t>
  </si>
  <si>
    <t>/共通_設置する建築物又は工作物情報2/用途</t>
  </si>
  <si>
    <t>/共通_設置する建築物又は工作物情報3</t>
  </si>
  <si>
    <t>/共通_設置する建築物又は工作物情報3/所在地</t>
  </si>
  <si>
    <t>/共通_設置する建築物又は工作物情報3/名称のフリガナ</t>
  </si>
  <si>
    <t>/共通_設置する建築物又は工作物情報3/名称</t>
  </si>
  <si>
    <t>/共通_昇降機の概要情報</t>
  </si>
  <si>
    <t>/共通_昇降機の概要情報/番号</t>
  </si>
  <si>
    <t>/共通_昇降機の概要情報/種別</t>
  </si>
  <si>
    <t>/共通_昇降機の概要情報/種別内容</t>
  </si>
  <si>
    <t>/共通_昇降機の概要情報/用途</t>
  </si>
  <si>
    <t>/共通_昇降機の概要情報/用途内容</t>
  </si>
  <si>
    <t>/共通_昇降機の概要情報/積載荷重</t>
  </si>
  <si>
    <t>/共通_昇降機の概要情報/最大定員</t>
  </si>
  <si>
    <t>/共通_昇降機の概要情報/定格速度</t>
  </si>
  <si>
    <t>/共通_昇降機の概要情報/複数の定格速度</t>
  </si>
  <si>
    <t>/共通_昇降機の概要情報/その他必要な事項情報</t>
  </si>
  <si>
    <t>/共通_昇降機の概要情報/その他必要な事項情報/その他必要な事項</t>
  </si>
  <si>
    <t>/共通_昇降機の概要情報/その他必要な事項情報/認証番号</t>
  </si>
  <si>
    <t>/共通_敷地の位置情報</t>
  </si>
  <si>
    <t>/共通_敷地の位置情報/用途地域</t>
  </si>
  <si>
    <t>/共通_敷地の位置情報/その他の区域又は地区</t>
  </si>
  <si>
    <t>/共通_用途情報</t>
  </si>
  <si>
    <t>/共通_用途情報/用途コード</t>
  </si>
  <si>
    <t>/共通_用途情報/用途内容</t>
  </si>
  <si>
    <t>/共通_用途情報2</t>
  </si>
  <si>
    <t>/共通_用途情報2/用途コード</t>
  </si>
  <si>
    <t>/共通_用途情報2/用途内容</t>
  </si>
  <si>
    <t>/共通_用途情報3</t>
  </si>
  <si>
    <t>/共通_用途情報3/用途コード</t>
  </si>
  <si>
    <t>/共通_用途情報3/用途内容</t>
  </si>
  <si>
    <t>/共通_用途情報4</t>
  </si>
  <si>
    <t>/共通_用途情報4/用途内容</t>
  </si>
  <si>
    <t>/共通_建築面積情報</t>
  </si>
  <si>
    <t>/共通_建築面積情報/建築面積</t>
  </si>
  <si>
    <t>/共通_建築面積情報/建ぺい率</t>
  </si>
  <si>
    <t>/共通_工作物2の概要情報</t>
  </si>
  <si>
    <t>/共通_工作物2の概要情報/用途</t>
  </si>
  <si>
    <t>/共通_工作物2の概要情報/高さ</t>
  </si>
  <si>
    <t>/共通_工作物2の概要情報/高さ2</t>
  </si>
  <si>
    <t>/共通_工作物2の概要情報/工事種別</t>
  </si>
  <si>
    <t>/共通_工作物2の概要情報/工作物の数</t>
  </si>
  <si>
    <t>/共通_工作物2の概要情報/工作物の数/申請部分</t>
  </si>
  <si>
    <t>/共通_工作物2の概要情報/工作物の数/申請以外の部分</t>
  </si>
  <si>
    <t>/共通_工作物2の概要情報/工作物の数/合計</t>
  </si>
  <si>
    <t>/共通_工作物2の概要情報/その他必要な事項</t>
  </si>
  <si>
    <t>/共通_工作物2の概要情報/その他必要な事項/備考内容</t>
  </si>
  <si>
    <t>/共通_計画変更直前の確認情報</t>
  </si>
  <si>
    <t>/共通_計画変更直前の確認情報/確認済証番号</t>
  </si>
  <si>
    <t>/共通_計画変更直前の確認情報/確認済証交付日</t>
  </si>
  <si>
    <t>/共通_計画変更直前の確認情報/確認済証交付者</t>
  </si>
  <si>
    <t>/共通_計画変更直前の確認情報/計画変更の概要</t>
  </si>
  <si>
    <t>/共通_許可等情報</t>
  </si>
  <si>
    <t>/共通_許可等情報/根拠情報</t>
  </si>
  <si>
    <t>/共通_許可等情報/根拠情報/法令</t>
  </si>
  <si>
    <t>/共通_許可等情報/根拠情報/その条項</t>
  </si>
  <si>
    <t>/共通_許可等情報/根拠情報/許可番号</t>
  </si>
  <si>
    <t>/共通_許可等情報/根拠情報/日付</t>
  </si>
  <si>
    <t>/共通_許可等情報/根拠情報/備考内容</t>
  </si>
  <si>
    <t>/共通_工作物1の概要情報</t>
  </si>
  <si>
    <t>/共通_工作物1の概要情報/番号</t>
  </si>
  <si>
    <t>/共通_工作物1の概要情報/種類</t>
  </si>
  <si>
    <t>/共通_工作物1の概要情報/高さ</t>
  </si>
  <si>
    <t>/共通_工作物1の概要情報/高さ2</t>
  </si>
  <si>
    <t>/共通_工作物1の概要情報/主構造/構造詳細</t>
  </si>
  <si>
    <t>/共通_工作物1の概要情報/工事種別</t>
  </si>
  <si>
    <t>/共通_工作物1の概要情報/その他必要な事項</t>
  </si>
  <si>
    <t>/共通_工作物1の概要情報/その他必要な事項/備考内容</t>
  </si>
  <si>
    <t>/共通_工作物1の概要情報/その他必要な事項/認証番号</t>
  </si>
  <si>
    <t>/共通_用途別床面積情報</t>
  </si>
  <si>
    <t>/共通_用途別床面積情報/用途の区分</t>
  </si>
  <si>
    <t>/共通_用途別床面積情報/具体的な用途の名称</t>
  </si>
  <si>
    <t>/共通_用途別床面積情報/床面積</t>
  </si>
  <si>
    <t>/共通_工事種別情報2</t>
  </si>
  <si>
    <t>/共通_工事種別情報2/建築物の区分</t>
  </si>
  <si>
    <t>/共通_工事種別情報2/検査の特例に係る認証番号リスト</t>
  </si>
  <si>
    <t>/共通_工事種別情報2/検査の特例に係る認証番号リスト/検査の特例に係る認証番号</t>
  </si>
  <si>
    <t>/共通_特定工程情報</t>
  </si>
  <si>
    <t>/共通_特定工程情報/特定工程名称</t>
  </si>
  <si>
    <t>/共通_特定工程情報/特定工程工事終了日</t>
  </si>
  <si>
    <t>/共通_特定工程情報/検査対象床面積</t>
  </si>
  <si>
    <t>/共通_今回申請以前中間検査情報</t>
  </si>
  <si>
    <t>/共通_今回申請以前中間検査情報/実施回数</t>
  </si>
  <si>
    <t>/共通_今回申請以前中間検査情報/特定工程名称</t>
  </si>
  <si>
    <t>/共通_今回申請以前中間検査情報/中間検査合格証交付者</t>
  </si>
  <si>
    <t>/共通_今回申請以前中間検査情報/中間検査合格証番号</t>
  </si>
  <si>
    <t>/共通_今回申請以前中間検査情報/交付日</t>
  </si>
  <si>
    <t>/共通_今回申請以降中間検査情報</t>
  </si>
  <si>
    <t>/共通_今回申請以降中間検査情報/実施回数</t>
  </si>
  <si>
    <t>/共通_今回申請以降中間検査情報/特定工程名称</t>
  </si>
  <si>
    <t>/共通_今回申請以降中間検査情報/特定工程工事終了予定日</t>
  </si>
  <si>
    <t>/共通_軽微な変更の概要情報</t>
  </si>
  <si>
    <t>/共通_軽微な変更の概要情報/変更された設計図書の種類</t>
  </si>
  <si>
    <t>/共通_軽微な変更の概要情報/変更概要</t>
  </si>
  <si>
    <t>/共通_意見者情報</t>
  </si>
  <si>
    <t>/共通_意見者情報/勤務先</t>
  </si>
  <si>
    <t>/共通_意見者情報/郵便番号</t>
  </si>
  <si>
    <t>/共通_意見者情報/電話番号</t>
  </si>
  <si>
    <t>/共通_意見者情報/登録番号</t>
  </si>
  <si>
    <t>/共通_建設営業所情報</t>
  </si>
  <si>
    <t>/共通_建設営業所情報/許可交付元</t>
  </si>
  <si>
    <t>/共通_建設営業所情報/登録番号</t>
  </si>
  <si>
    <t>/共通_建設営業所情報/営業所名</t>
  </si>
  <si>
    <t>/共通_調査者基本情報</t>
  </si>
  <si>
    <t>/共通_調査者基本情報/資格等</t>
  </si>
  <si>
    <t>/共通_調査者基本情報/資格等/資格</t>
  </si>
  <si>
    <t>/共通_調査者基本情報/資格等/建築基準適合判定資格者番号</t>
  </si>
  <si>
    <t>/共通_調査者基本情報/資格等/登録調査資格者講習修了者番号</t>
  </si>
  <si>
    <t>/共通_調査者基本情報/氏名フリガナ</t>
  </si>
  <si>
    <t>/共通_調査者基本情報/氏名</t>
  </si>
  <si>
    <t>/共通_調査者基本情報/勤務先</t>
  </si>
  <si>
    <t>/共通_調査者基本情報/郵便番号</t>
  </si>
  <si>
    <t>/共通_調査者基本情報/所在地</t>
  </si>
  <si>
    <t>/共通_調査者基本情報/電話番号</t>
  </si>
  <si>
    <t>/共通_調査者_検査者情報</t>
  </si>
  <si>
    <t>/共通_調査者_検査者情報/代表区分</t>
  </si>
  <si>
    <t>/共通_調査者_検査者情報/建築士基本情報</t>
  </si>
  <si>
    <t>/共通_調査による指摘の概要等情報</t>
  </si>
  <si>
    <t>/共通_調査による指摘の概要等情報/指摘の概要</t>
  </si>
  <si>
    <t>/共通_調査による指摘の概要等情報/改善予定の有無</t>
  </si>
  <si>
    <t>/共通_調査による指摘の概要等情報/改善予定の有無/有無</t>
  </si>
  <si>
    <t>/共通_調査による指摘の概要等情報/改善予定の有無/改善予定年月</t>
  </si>
  <si>
    <t>/共通_用途等情報</t>
  </si>
  <si>
    <t>/共通_用途等情報/用途</t>
  </si>
  <si>
    <t>/共通_用途等情報/床面積</t>
  </si>
  <si>
    <t>/共通_増改築等の経過情報</t>
  </si>
  <si>
    <t>/共通_増改築等の経過情報/日付</t>
  </si>
  <si>
    <t>/共通_増改築等の経過情報/概要</t>
  </si>
  <si>
    <t>/共通_交付機関情報</t>
  </si>
  <si>
    <t>/共通_交付機関情報/交付者区分</t>
  </si>
  <si>
    <t>/共通_交付機関情報/交付者名</t>
  </si>
  <si>
    <t>/共通_建築物等に係る不具合等の状況</t>
  </si>
  <si>
    <t>/共通_建築物等に係る不具合等の状況/不具合等の有無</t>
  </si>
  <si>
    <t>/共通_建築物等に係る不具合等の状況/不具合等の記録の有無</t>
  </si>
  <si>
    <t>/共通_建築物等に係る不具合等の状況/改善状況</t>
  </si>
  <si>
    <t>/共通_建築物等に係る不具合等の状況/改善状況/改善状況区分</t>
  </si>
  <si>
    <t>/共通_建築物等に係る不具合等の状況/改善状況/改善予定年月</t>
  </si>
  <si>
    <t>/共通_建築物等に係る不具合等の状況/改善状況/改善予定なしの理由</t>
  </si>
  <si>
    <t>/共通_建築物等に係る不具合等の状況2</t>
  </si>
  <si>
    <t>/共通_建築物等に係る不具合等の状況2/不具合等の有無</t>
  </si>
  <si>
    <t>/共通_建築物等に係る不具合等の状況2/不具合等の記録の有無</t>
  </si>
  <si>
    <t>/共通_建築物等に係る不具合等の状況2/不具合の概要</t>
  </si>
  <si>
    <t>/共通_建築物等に係る不具合等の状況2/改善状況</t>
  </si>
  <si>
    <t>/共通_建築物等に係る不具合等の状況2/改善状況/改善状況区分</t>
  </si>
  <si>
    <t>/共通_建築物等に係る不具合等の状況2/改善状況/改善予定年月</t>
  </si>
  <si>
    <t>/共通_建築物等に係る不具合等の状況2/改善状況/改善予定なしの理由</t>
  </si>
  <si>
    <t>/共通_調査の状況詳細情報</t>
  </si>
  <si>
    <t>/共通_調査の状況詳細情報/指摘の内容</t>
  </si>
  <si>
    <t>/共通_調査の状況詳細情報/指摘の内容/指摘の有無</t>
  </si>
  <si>
    <t>/共通_調査の状況詳細情報/指摘の内容/既存不適格区分</t>
  </si>
  <si>
    <t>/共通_確認済証交付日等情報</t>
  </si>
  <si>
    <t>/共通_確認済証交付日等情報/確認済証</t>
  </si>
  <si>
    <t>/共通_確認済証交付日等情報/確認済証/交付番号</t>
  </si>
  <si>
    <t>/共通_確認済証交付日等情報/確認済証/交付者</t>
  </si>
  <si>
    <t>/共通_確認済証交付日等情報/検査済証</t>
  </si>
  <si>
    <t>/共通_確認済証交付日等情報/検査済証/交付番号</t>
  </si>
  <si>
    <t>/共通_確認済証交付日等情報/検査済証/交付者</t>
  </si>
  <si>
    <t>/共通_検査日等情報</t>
  </si>
  <si>
    <t>/共通_検査日等情報/今回の検査</t>
  </si>
  <si>
    <t>/共通_検査日等情報/今回の検査/実施日</t>
  </si>
  <si>
    <t>/共通_検査日等情報/前回の検査</t>
  </si>
  <si>
    <t>/共通_検査日等情報/前回の検査/実施区分</t>
  </si>
  <si>
    <t>/共通_検査日等情報/前回の検査/報告日</t>
  </si>
  <si>
    <t>/共通_検査日等情報/前回の検査に関する書類の写し</t>
  </si>
  <si>
    <t>/共通_保守業者情報</t>
  </si>
  <si>
    <t>/共通_保守業者情報/名称</t>
  </si>
  <si>
    <t>/共通_保守業者情報/郵便番号</t>
  </si>
  <si>
    <t>/共通_保守業者情報/所在地</t>
  </si>
  <si>
    <t>/共通_保守業者情報/電話番号</t>
  </si>
  <si>
    <t>/共通_個人情報2</t>
  </si>
  <si>
    <t>/共通_個人情報2/氏名フリガナ</t>
  </si>
  <si>
    <t>/共通_個人情報2/氏名</t>
  </si>
  <si>
    <t>/共通_個人情報2/郵便番号</t>
  </si>
  <si>
    <t>/共通_個人情報2/住所</t>
  </si>
  <si>
    <t>/共通_建築主又は設置者情報2</t>
  </si>
  <si>
    <t>/共通_建築主又は設置者情報2/代表区分</t>
  </si>
  <si>
    <t>/共通_検査経過情報</t>
  </si>
  <si>
    <t>/共通_検査経過情報/実施回数</t>
  </si>
  <si>
    <t>/共通_検査経過情報/特定工程名称</t>
  </si>
  <si>
    <t>/共通_検査経過情報/中間検査合格証交付者</t>
  </si>
  <si>
    <t>/共通_検査経過情報/中間検査合格証番号</t>
  </si>
  <si>
    <t>/共通_検査経過情報/交付日</t>
  </si>
  <si>
    <t>/共通_報告対象遊園地等情報</t>
  </si>
  <si>
    <t>/共通_報告対象遊園地等情報/郵便番号</t>
  </si>
  <si>
    <t>/共通_報告対象遊園地等情報/所在地</t>
  </si>
  <si>
    <t>/共通_報告対象遊園地等情報/名称のフリガナ</t>
  </si>
  <si>
    <t>/共通_報告対象遊園地等情報/名称</t>
  </si>
  <si>
    <t>/共通_都市計画区域情報</t>
  </si>
  <si>
    <t>/共通_都市計画区域情報/都市計画区域区分</t>
  </si>
  <si>
    <t>/共通_都市計画区域情報/都市計画区域内都市計画区域リスト</t>
  </si>
  <si>
    <t>/共通_都市計画区域情報/都市計画区域内都市計画区域リスト/都市計画区域内都市計画区域</t>
  </si>
  <si>
    <t>/共通_工事種別情報</t>
  </si>
  <si>
    <t>/共通_工事種別情報/工事種別区分1</t>
  </si>
  <si>
    <t>/共通_工事種別情報/新築以外工事種別リスト</t>
  </si>
  <si>
    <t>/共通_工事種別情報/新築以外工事種別リスト/新築以外工事種別</t>
  </si>
  <si>
    <t>/共通_防火地域情報</t>
  </si>
  <si>
    <t>/共通_防火地域情報/防火地域区分リスト</t>
  </si>
  <si>
    <t>/共通_防火地域情報/防火地域区分リスト/防火地域区分</t>
  </si>
  <si>
    <t>/共通_防火地域情報/指定なし防火地域</t>
  </si>
  <si>
    <t>/共通_工事種別情報3</t>
  </si>
  <si>
    <t>/共通_工事種別情報3/工事種別区分1</t>
  </si>
  <si>
    <t>/共通_工事種別情報3/新築以外工事種別リスト</t>
  </si>
  <si>
    <t>/共通_工事種別情報3/新築以外工事種別リスト/新築以外工事種別</t>
  </si>
  <si>
    <t>/共通_工事種別情報4</t>
  </si>
  <si>
    <t>/共通_工事種別情報4/工事種別区分1</t>
  </si>
  <si>
    <t>/共通_工事種別情報4/新築以外工事種別リスト</t>
  </si>
  <si>
    <t>/共通_工事種別情報4/新築以外工事種別リスト/新築以外工事種別</t>
  </si>
  <si>
    <t>/共通_工事種別情報4/その他工事種別</t>
  </si>
  <si>
    <t>/共通_管理情報</t>
  </si>
  <si>
    <t>/共通_管理情報/バージョン</t>
  </si>
  <si>
    <t>/共通_管理情報/申請データ作成プログラム名</t>
  </si>
  <si>
    <t>/共通_管理情報/申請データ作成プログラムバージョン</t>
  </si>
  <si>
    <t>/共通_仮使用期間情報</t>
  </si>
  <si>
    <t>/共通_報告時特記事項情報</t>
  </si>
  <si>
    <t>/共通_報告時特記事項情報/報告特記事項備考1</t>
  </si>
  <si>
    <t>/共通_報告時特記事項情報/報告特記事項備考2</t>
  </si>
  <si>
    <t>/共通_報告時特記事項情報/報告特記事項備考3</t>
  </si>
  <si>
    <t>/共通_報告時特記事項情報/報告特記事項備考4</t>
  </si>
  <si>
    <t>/共通_報告時特記事項情報/報告特記事項備考5</t>
  </si>
  <si>
    <t>/共通_報告時特記事項情報/報告元連絡先</t>
  </si>
  <si>
    <t>/共通_報告時特記事項情報/報告元連絡先/連絡先組織名</t>
  </si>
  <si>
    <t>/共通_報告時特記事項情報/報告元連絡先/連絡先担当者</t>
  </si>
  <si>
    <t>/共通_報告時特記事項情報/報告元連絡先/連絡先電話番号</t>
  </si>
  <si>
    <t>/確認申請書2号_建築物_配信/第四面/建築物別概要リスト/建築物別概要/耐火建築物等リスト</t>
  </si>
  <si>
    <t>/確認申請書2号_建築物_配信/第四面/建築物別概要リスト/建築物別概要/耐火建築物等リスト/耐火建築物等</t>
  </si>
  <si>
    <t>/確認申請書2号_建築物_配信/第四面/建築物別概要リスト/建築物別概要/主要構造部リスト</t>
  </si>
  <si>
    <t>/確認申請書2号_建築物_配信/第四面/建築物別概要リスト/建築物別概要/主要構造部リスト/主要構造部</t>
  </si>
  <si>
    <t>/確認申請書2号_建築物_配信/第四面/建築物別概要リスト/建築物別概要/主要構造部リスト/準耐火時間</t>
  </si>
  <si>
    <t>/確認申請書2号_建築物_配信/第四面/建築物別概要リスト/建築物別概要/法第21条及び第27条の規定適用リスト</t>
  </si>
  <si>
    <t>/確認申請書2号_建築物_配信/第四面/建築物別概要リスト/建築物別概要/法第21条及び第27条の規定適用リスト/法第21条及び第27条の規定適用</t>
  </si>
  <si>
    <t>/確認申請書2号_建築物_配信/第四面/建築物別概要リスト/建築物別概要/延焼防止対策状況</t>
  </si>
  <si>
    <t>/確認申請書2号_建築物_配信/第四面/建築物別概要リスト/建築物別概要/確認の特例/審査の特例の適用の有無</t>
  </si>
  <si>
    <t>/確認申請書2号_建築物_配信/第四面/建築物別概要リスト/建築物別概要/確認の特例/審査の特例の適用情報</t>
  </si>
  <si>
    <t>/確認申請書2号_建築物_配信/第四面/建築物別概要リスト/建築物別概要/確認の特例/審査の特例の適用情報/審査の特例の区分リスト</t>
  </si>
  <si>
    <t>/確認申請書2号_建築物_配信/第四面/建築物別概要リスト/建築物別概要/確認の特例/審査の特例の適用情報/審査の特例の区分リスト/審査の特例の区分</t>
  </si>
  <si>
    <t>/確認申請書2号_建築物_配信/第四面/建築物別概要リスト/建築物別概要/確認の特例/審査の特例の適用情報/構造設計一級建築士情報リスト</t>
  </si>
  <si>
    <t>/確認申請書2号_建築物_配信/第四面/建築物別概要リスト/建築物別概要/確認の特例/審査の特例の適用情報/構造設計一級建築士情報リスト/構造設計一級建築士情報</t>
  </si>
  <si>
    <t>/確認申請書2号_建築物_配信/第四面/建築物別概要リスト/建築物別概要/確認の特例/審査の特例の適用情報/構造設計一級建築士情報リスト/構造設計一級建築士情報/氏名</t>
  </si>
  <si>
    <t>/確認申請書2号_建築物_配信/第四面/建築物別概要リスト/建築物別概要/確認の特例/審査の特例の適用情報/構造設計一級建築士情報リスト/構造設計一級建築士情報/交付番号</t>
  </si>
  <si>
    <t>/確認申請書2号_建築物_配信/第四面/建築物別概要リスト/建築物別概要/確認の特例/適合する一連の規定の区分リスト</t>
  </si>
  <si>
    <t>/確認申請書2号_建築物_配信/第四面/建築物別概要リスト/建築物別概要/確認の特例/適合する一連の規定の区分リスト/適合する一連の規定の区分</t>
  </si>
  <si>
    <t>/確認申請書2号_建築物_配信/第四面/建築物別概要リスト/建築物別概要/第五面/建築物の階別概要リスト/建築物の階別概要/天井</t>
  </si>
  <si>
    <t>/確認申請書2号_建築物_配信/第四面/建築物別概要リスト/建築物別概要/第五面/建築物の階別概要リスト/建築物の階別概要/天井/居室の天井の高さ</t>
  </si>
  <si>
    <t>/確認申請書2号_建築物_配信/第四面/建築物別概要リスト/建築物別概要/第五面/建築物の階別概要リスト/建築物の階別概要/天井/特定天井</t>
  </si>
  <si>
    <t>/確認申請書2号_建築物_配信/第六面</t>
  </si>
  <si>
    <t>/確認申請書2号_建築物_配信/第六面/建築物独立部分別概要リスト</t>
  </si>
  <si>
    <t>/確認申請書2号_建築物_配信/第六面/建築物独立部分別概要リスト/建築物独立部分別概要</t>
  </si>
  <si>
    <t>/確認申請書2号_建築物_配信/第六面/建築物独立部分別概要リスト/建築物独立部分別概要/番号</t>
  </si>
  <si>
    <t>/確認申請書2号_建築物_配信/第六面/建築物独立部分別概要リスト/建築物独立部分別概要/枝番</t>
  </si>
  <si>
    <t>/確認申請書2号_建築物_配信/第六面/建築物独立部分別概要リスト/建築物独立部分別概要/棟名称</t>
  </si>
  <si>
    <t>/確認申請書2号_建築物_配信/第六面/建築物独立部分別概要リスト/建築物独立部分別概要/延べ面積</t>
  </si>
  <si>
    <t>/確認申請書2号_建築物_配信/第六面/建築物独立部分別概要リスト/建築物独立部分別概要/建築物の高さ等</t>
  </si>
  <si>
    <t>/確認申請書2号_建築物_配信/第六面/建築物独立部分別概要リスト/建築物独立部分別概要/建築物の高さ等/高さ</t>
  </si>
  <si>
    <t>/確認申請書2号_建築物_配信/第六面/建築物独立部分別概要リスト/建築物独立部分別概要/建築物の高さ等/高さ/最高の高さ</t>
  </si>
  <si>
    <t>/確認申請書2号_建築物_配信/第六面/建築物独立部分別概要リスト/建築物独立部分別概要/建築物の高さ等/高さ/最高の軒の高さ</t>
  </si>
  <si>
    <t>/確認申請書2号_建築物_配信/第六面/建築物独立部分別概要リスト/建築物独立部分別概要/建築物の高さ等/階数</t>
  </si>
  <si>
    <t>/確認申請書2号_建築物_配信/第六面/建築物独立部分別概要リスト/建築物独立部分別概要/建築物の高さ等/階数/地階を除く階数</t>
  </si>
  <si>
    <t>/確認申請書2号_建築物_配信/第六面/建築物独立部分別概要リスト/建築物独立部分別概要/建築物の高さ等/階数/地階の階数</t>
  </si>
  <si>
    <t>/確認申請書2号_建築物_配信/第六面/建築物独立部分別概要リスト/建築物独立部分別概要/建築物の高さ等/構造</t>
  </si>
  <si>
    <t>/確認申請書2号_建築物_配信/第六面/建築物独立部分別概要リスト/建築物独立部分別概要/建築物の高さ等/構造/主構造</t>
  </si>
  <si>
    <t>/確認申請書2号_建築物_配信/第六面/建築物独立部分別概要リスト/建築物独立部分別概要/建築物の高さ等/構造/主構造/構造区分</t>
  </si>
  <si>
    <t>/確認申請書2号_建築物_配信/第六面/建築物独立部分別概要リスト/建築物独立部分別概要/建築物の高さ等/構造/主構造/構造詳細</t>
  </si>
  <si>
    <t>/確認申請書2号_建築物_配信/第六面/建築物独立部分別概要リスト/建築物独立部分別概要/特定_増改築_構造計算基準の別</t>
  </si>
  <si>
    <t>/確認申請書2号_建築物_配信/第六面/建築物独立部分別概要リスト/建築物独立部分別概要/構造計算の区分</t>
  </si>
  <si>
    <t>/確認申請書2号_建築物_配信/第六面/建築物独立部分別概要リスト/建築物独立部分別概要/構造計算に用いたプログラム</t>
  </si>
  <si>
    <t>/確認申請書2号_建築物_配信/第六面/建築物独立部分別概要リスト/建築物独立部分別概要/構造計算に用いたプログラム/名称</t>
  </si>
  <si>
    <t>/確認申請書2号_建築物_配信/第六面/建築物独立部分別概要リスト/建築物独立部分別概要/構造計算に用いたプログラム/構造計算プログラム区分リスト</t>
  </si>
  <si>
    <t>/確認申請書2号_建築物_配信/第六面/建築物独立部分別概要リスト/建築物独立部分別概要/構造計算に用いたプログラム/構造計算プログラム区分リスト/構造計算プログラム区分</t>
  </si>
  <si>
    <t>/確認申請書2号_建築物_配信/第六面/建築物独立部分別概要リスト/建築物独立部分別概要/構造計算に用いたプログラム/構造計算プログラムの大臣認定番号</t>
  </si>
  <si>
    <t>/確認申請書2号_建築物_配信/第六面/建築物独立部分別概要リスト/建築物独立部分別概要/建築基準法施行令第137条の2各号に定める基準の区分</t>
  </si>
  <si>
    <t>/確認申請書2号_建築物_配信/第六面/建築物独立部分別概要リスト/建築物独立部分別概要/建築基準法施行令第137条の2各号に定める基準の区分/令第137条の2各号に定める基準の区分</t>
  </si>
  <si>
    <t>/確認申請書2号_建築物_配信/第六面/建築物独立部分別概要リスト/建築物独立部分別概要/備考</t>
  </si>
  <si>
    <t>/確認申請書2号_建築物_配信/第六面/建築物独立部分別概要リスト/建築物独立部分別概要/備考/備考内容</t>
  </si>
  <si>
    <t>/確認申請書2号_建築物_配信/第六面/建築物独立部分別概要リスト/建築物独立部分別概要/備考/変更概要</t>
  </si>
  <si>
    <t>/確認申請_併願/確認申請書2号_建築物/第二面/設計者リスト/設計者/構造設計一級建築士である旨の表示をした者</t>
  </si>
  <si>
    <t>/確認申請_併願/確認申請書2号_建築物/第二面/設計者リスト/設計者/構造設計一級建築士である旨の表示をした者/交付番号</t>
  </si>
  <si>
    <t>/確認申請_併願/確認申請書2号_建築物/第二面/設計者リスト/設計者/構造設計一級建築士である旨の表示をした者/第1項</t>
  </si>
  <si>
    <t>/確認申請_併願/確認申請書2号_建築物/第二面/設計者リスト/設計者/構造設計一級建築士である旨の表示をした者/第3項</t>
  </si>
  <si>
    <t>/確認申請_併願/確認申請書2号_建築物/第二面/設計者リスト/設計者/設備設計一級建築士である旨の表示をした者</t>
  </si>
  <si>
    <t>/確認申請_併願/確認申請書2号_建築物/第二面/設計者リスト/設計者/設備設計一級建築士である旨の表示をした者/交付番号</t>
  </si>
  <si>
    <t>/確認申請_併願/確認申請書2号_建築物/第二面/設計者リスト/設計者/設備設計一級建築士である旨の表示をした者/第1項</t>
  </si>
  <si>
    <t>/確認申請_併願/確認申請書2号_建築物/第二面/設計者リスト/設計者/設備設計一級建築士である旨の表示をした者/第3項</t>
  </si>
  <si>
    <t>/確認申請_併願/確認申請書2号_建築物/第二面/構造計算適合性判定の申請リスト</t>
  </si>
  <si>
    <t>/確認申請_併願/確認申請書2号_建築物/第二面/構造計算適合性判定の申請リスト/構造計算適合性判定の申請</t>
  </si>
  <si>
    <t>/確認申請_併願/確認申請書2号_建築物/第二面/構造計算適合性判定の申請リスト/構造計算適合性判定の申請/構造計算適合性判定申請区分</t>
  </si>
  <si>
    <t>/確認申請_併願/確認申請書2号_建築物/第二面/構造計算適合性判定の申請リスト/構造計算適合性判定の申請/構造計算適合性判定申請機関リスト</t>
  </si>
  <si>
    <t>/確認申請_併願/確認申請書2号_建築物/第二面/構造計算適合性判定の申請リスト/構造計算適合性判定の申請/構造計算適合性判定申請機関リスト/構造計算適合性判定申請機関</t>
  </si>
  <si>
    <t>/確認申請_併願/確認申請書2号_建築物/第二面/構造計算適合性判定の申請リスト/構造計算適合性判定の申請/構造計算適合性判定申請機関リスト/構造計算適合性判定申請機関/機関名称</t>
  </si>
  <si>
    <t>/確認申請_併願/確認申請書2号_建築物/第二面/構造計算適合性判定の申請リスト/構造計算適合性判定の申請/構造計算適合性判定申請機関リスト/構造計算適合性判定申請機関/所在地</t>
  </si>
  <si>
    <t>/確認申請_併願/確認申請書2号_建築物/第二面/建築物省エネ基準確保計画の提出リスト</t>
  </si>
  <si>
    <t>/確認申請_併願/確認申請書2号_建築物/第二面/建築物省エネ基準確保計画の提出リスト/建築物省エネ基準確保計画の提出</t>
  </si>
  <si>
    <t>/確認申請_併願/確認申請書2号_建築物/第二面/建築物省エネ基準確保計画の提出リスト/建築物省エネ基準確保計画の提出/建築物省エネ基準確保計画提出区分</t>
  </si>
  <si>
    <t>/確認申請_併願/確認申請書2号_建築物/第二面/建築物省エネ基準確保計画の提出リスト/建築物省エネ基準確保計画の提出/建築物省エネ基準確保計画提出機関リスト</t>
  </si>
  <si>
    <t>/確認申請_併願/確認申請書2号_建築物/第二面/建築物省エネ基準確保計画の提出リスト/建築物省エネ基準確保計画の提出/建築物省エネ基準確保計画提出機関リスト/建築物省エネ基準確保計画提出機関</t>
  </si>
  <si>
    <t>/確認申請_併願/確認申請書2号_建築物/第二面/建築物省エネ基準確保計画の提出リスト/建築物省エネ基準確保計画の提出/建築物省エネ基準確保計画提出機関リスト/建築物省エネ基準確保計画提出機関/機関名称又は不要理由</t>
  </si>
  <si>
    <t>/確認申請_併願/確認申請書2号_建築物/第二面/建築物省エネ基準確保計画の提出リスト/建築物省エネ基準確保計画の提出/建築物省エネ基準確保計画提出機関リスト/建築物省エネ基準確保計画提出機関/所在地</t>
  </si>
  <si>
    <t>/確認申請_併願/確認申請書2号_建築物/第三面/法6条1項の区分_R7リスト</t>
  </si>
  <si>
    <t>/確認申請_併願/確認申請書2号_建築物/第三面/法6条1項の区分_R7リスト/法6条1項の区分_R7</t>
  </si>
  <si>
    <t>/確認申請_併願/確認申請書2号_建築物/第三面/建築面積情報/建築物全体</t>
  </si>
  <si>
    <t>/確認申請_併願/確認申請書2号_建築物/第三面/建築面積情報/建築物全体/申請部分</t>
  </si>
  <si>
    <t>/確認申請_併願/確認申請書2号_建築物/第三面/建築面積情報/建築物全体/申請以外の部分</t>
  </si>
  <si>
    <t>/確認申請_併願/確認申請書2号_建築物/第三面/建築面積情報/建築物全体/合計</t>
  </si>
  <si>
    <t>/確認申請_併願/確認申請書2号_建築物/第三面/延べ面積情報/エレベーターの昇降路の部分</t>
  </si>
  <si>
    <t>/確認申請_併願/確認申請書2号_建築物/第三面/延べ面積情報/エレベーターの昇降路の部分/申請部分</t>
  </si>
  <si>
    <t>/確認申請_併願/確認申請書2号_建築物/第三面/延べ面積情報/エレベーターの昇降路の部分/申請以外の部分</t>
  </si>
  <si>
    <t>/確認申請_併願/確認申請書2号_建築物/第三面/延べ面積情報/エレベーターの昇降路の部分/合計</t>
  </si>
  <si>
    <t>/確認申請_併願/確認申請書2号_建築物/第三面/延べ面積情報/認定機械室等の部分</t>
  </si>
  <si>
    <t>/確認申請_併願/確認申請書2号_建築物/第三面/延べ面積情報/認定機械室等の部分/申請部分</t>
  </si>
  <si>
    <t>/確認申請_併願/確認申請書2号_建築物/第三面/延べ面積情報/認定機械室等の部分/申請以外の部分</t>
  </si>
  <si>
    <t>/確認申請_併願/確認申請書2号_建築物/第三面/延べ面積情報/認定機械室等の部分/合計</t>
  </si>
  <si>
    <t>/確認申請_併願/確認申請書2号_建築物/第三面/延べ面積情報/宅配ボックスの設置部分</t>
  </si>
  <si>
    <t>/確認申請_併願/確認申請書2号_建築物/第三面/延べ面積情報/宅配ボックスの設置部分/申請部分</t>
  </si>
  <si>
    <t>/確認申請_併願/確認申請書2号_建築物/第三面/延べ面積情報/宅配ボックスの設置部分/申請以外の部分</t>
  </si>
  <si>
    <t>/確認申請_併願/確認申請書2号_建築物/第三面/延べ面積情報/宅配ボックスの設置部分/合計</t>
  </si>
  <si>
    <t>/確認申請_併願/確認申請書2号_建築物/第三面/延べ面積情報/その他の不算入部分</t>
  </si>
  <si>
    <t>/確認申請_併願/確認申請書2号_建築物/第三面/延べ面積情報/その他の不算入部分/申請部分</t>
  </si>
  <si>
    <t>/確認申請_併願/確認申請書2号_建築物/第三面/延べ面積情報/その他の不算入部分/申請以外の部分</t>
  </si>
  <si>
    <t>/確認申請_併願/確認申請書2号_建築物/第三面/延べ面積情報/その他の不算入部分/合計</t>
  </si>
  <si>
    <t>/確認申請_併願/確認申請書2号_建築物/第三面/延べ面積情報/老人ホーム_福祉ホーム等の部分</t>
  </si>
  <si>
    <t>/確認申請_併願/確認申請書2号_建築物/第三面/延べ面積情報/老人ホーム_福祉ホーム等の部分/申請部分</t>
  </si>
  <si>
    <t>/確認申請_併願/確認申請書2号_建築物/第三面/延べ面積情報/老人ホーム_福祉ホーム等の部分/申請以外の部分</t>
  </si>
  <si>
    <t>/確認申請_併願/確認申請書2号_建築物/第三面/延べ面積情報/老人ホーム_福祉ホーム等の部分/合計</t>
  </si>
  <si>
    <t>/確認申請_併願/確認申請書2号_建築物/第三面/法12条1項の規定による調査の要否</t>
  </si>
  <si>
    <t>/確認申請_併願/確認申請書2号_建築物/第三面/検査を要する防火設備の有無</t>
  </si>
  <si>
    <t>/確認申請_併願/確認申請書2号_建築物/第三面/経過措置の適用_R7</t>
  </si>
  <si>
    <t>/確認申請_併願/確認申請書2号_建築物/第三面/経過措置の適用_R7/適用の有無</t>
  </si>
  <si>
    <t>/確認申請_併願/確認申請書2号_建築物/第三面/経過措置の適用_R7/適用の区分リスト</t>
  </si>
  <si>
    <t>/確認申請_併願/確認申請書2号_建築物/第三面/経過措置の適用_R7/適用の区分リスト/適用の区分</t>
  </si>
  <si>
    <t>/確認申請_併願/確認申請書2号_建築物/第四面/建築物別概要リスト/建築物別概要/耐火建築物等リスト</t>
  </si>
  <si>
    <t>/確認申請_併願/確認申請書2号_建築物/第四面/建築物別概要リスト/建築物別概要/耐火建築物等リスト/耐火建築物等</t>
  </si>
  <si>
    <t>/確認申請_併願/確認申請書2号_建築物/第四面/建築物別概要リスト/建築物別概要/主要構造部リスト</t>
  </si>
  <si>
    <t>/確認申請_併願/確認申請書2号_建築物/第四面/建築物別概要リスト/建築物別概要/主要構造部リスト/主要構造部</t>
  </si>
  <si>
    <t>/確認申請_併願/確認申請書2号_建築物/第四面/建築物別概要リスト/建築物別概要/主要構造部リスト/準耐火時間</t>
  </si>
  <si>
    <t>/確認申請_併願/確認申請書2号_建築物/第四面/建築物別概要リスト/建築物別概要/法第21条及び第27条の規定適用リスト</t>
  </si>
  <si>
    <t>/確認申請_併願/確認申請書2号_建築物/第四面/建築物別概要リスト/建築物別概要/法第21条及び第27条の規定適用リスト/法第21条及び第27条の規定適用</t>
  </si>
  <si>
    <t>/確認申請_併願/確認申請書2号_建築物/第四面/建築物別概要リスト/建築物別概要/延焼防止対策状況</t>
  </si>
  <si>
    <t>/確認申請_併願/確認申請書2号_建築物/第四面/建築物別概要リスト/建築物別概要/確認の特例/審査の特例の適用の有無</t>
  </si>
  <si>
    <t>/確認申請_併願/確認申請書2号_建築物/第四面/建築物別概要リスト/建築物別概要/確認の特例/審査の特例の適用情報</t>
  </si>
  <si>
    <t>/確認申請_併願/確認申請書2号_建築物/第四面/建築物別概要リスト/建築物別概要/確認の特例/審査の特例の適用情報/審査の特例の区分リスト</t>
  </si>
  <si>
    <t>/確認申請_併願/確認申請書2号_建築物/第四面/建築物別概要リスト/建築物別概要/確認の特例/審査の特例の適用情報/審査の特例の区分リスト/審査の特例の区分</t>
  </si>
  <si>
    <t>/確認申請_併願/確認申請書2号_建築物/第四面/建築物別概要リスト/建築物別概要/確認の特例/審査の特例の適用情報/構造設計一級建築士情報リスト</t>
  </si>
  <si>
    <t>/確認申請_併願/確認申請書2号_建築物/第四面/建築物別概要リスト/建築物別概要/確認の特例/審査の特例の適用情報/構造設計一級建築士情報リスト/構造設計一級建築士情報</t>
  </si>
  <si>
    <t>/確認申請_併願/確認申請書2号_建築物/第四面/建築物別概要リスト/建築物別概要/確認の特例/審査の特例の適用情報/構造設計一級建築士情報リスト/構造設計一級建築士情報/氏名</t>
  </si>
  <si>
    <t>/確認申請_併願/確認申請書2号_建築物/第四面/建築物別概要リスト/建築物別概要/確認の特例/審査の特例の適用情報/構造設計一級建築士情報リスト/構造設計一級建築士情報/交付番号</t>
  </si>
  <si>
    <t>/確認申請_併願/確認申請書2号_建築物/第四面/建築物別概要リスト/建築物別概要/確認の特例/適合する一連の規定の区分リスト</t>
  </si>
  <si>
    <t>/確認申請_併願/確認申請書2号_建築物/第四面/建築物別概要リスト/建築物別概要/確認の特例/適合する一連の規定の区分リスト/適合する一連の規定の区分</t>
  </si>
  <si>
    <t>/確認申請_併願/確認申請書2号_建築物/第四面/建築物別概要リスト/建築物別概要/第五面/建築物の階別概要リスト/建築物の階別概要/天井</t>
  </si>
  <si>
    <t>/確認申請_併願/確認申請書2号_建築物/第四面/建築物別概要リスト/建築物別概要/第五面/建築物の階別概要リスト/建築物の階別概要/天井/居室の天井の高さ</t>
  </si>
  <si>
    <t>/確認申請_併願/確認申請書2号_建築物/第四面/建築物別概要リスト/建築物別概要/第五面/建築物の階別概要リスト/建築物の階別概要/天井/特定天井</t>
  </si>
  <si>
    <t>/確認申請_併願/確認申請書2号_建築物/第六面</t>
  </si>
  <si>
    <t>/確認申請_併願/確認申請書2号_建築物/第六面/建築物独立部分別概要リスト</t>
  </si>
  <si>
    <t>/確認申請_併願/確認申請書2号_建築物/第六面/建築物独立部分別概要リスト/建築物独立部分別概要</t>
  </si>
  <si>
    <t>/確認申請_併願/確認申請書2号_建築物/第六面/建築物独立部分別概要リスト/建築物独立部分別概要/番号</t>
  </si>
  <si>
    <t>/確認申請_併願/確認申請書2号_建築物/第六面/建築物独立部分別概要リスト/建築物独立部分別概要/枝番</t>
  </si>
  <si>
    <t>/確認申請_併願/確認申請書2号_建築物/第六面/建築物独立部分別概要リスト/建築物独立部分別概要/棟名称</t>
  </si>
  <si>
    <t>/確認申請_併願/確認申請書2号_建築物/第六面/建築物独立部分別概要リスト/建築物独立部分別概要/延べ面積</t>
  </si>
  <si>
    <t>/確認申請_併願/確認申請書2号_建築物/第六面/建築物独立部分別概要リスト/建築物独立部分別概要/建築物の高さ等</t>
  </si>
  <si>
    <t>/確認申請_併願/確認申請書2号_建築物/第六面/建築物独立部分別概要リスト/建築物独立部分別概要/建築物の高さ等/高さ</t>
  </si>
  <si>
    <t>/確認申請_併願/確認申請書2号_建築物/第六面/建築物独立部分別概要リスト/建築物独立部分別概要/建築物の高さ等/高さ/最高の高さ</t>
  </si>
  <si>
    <t>/確認申請_併願/確認申請書2号_建築物/第六面/建築物独立部分別概要リスト/建築物独立部分別概要/建築物の高さ等/高さ/最高の軒の高さ</t>
  </si>
  <si>
    <t>/確認申請_併願/確認申請書2号_建築物/第六面/建築物独立部分別概要リスト/建築物独立部分別概要/建築物の高さ等/階数</t>
  </si>
  <si>
    <t>/確認申請_併願/確認申請書2号_建築物/第六面/建築物独立部分別概要リスト/建築物独立部分別概要/建築物の高さ等/階数/地階を除く階数</t>
  </si>
  <si>
    <t>/確認申請_併願/確認申請書2号_建築物/第六面/建築物独立部分別概要リスト/建築物独立部分別概要/建築物の高さ等/階数/地階の階数</t>
  </si>
  <si>
    <t>/確認申請_併願/確認申請書2号_建築物/第六面/建築物独立部分別概要リスト/建築物独立部分別概要/建築物の高さ等/構造</t>
  </si>
  <si>
    <t>/確認申請_併願/確認申請書2号_建築物/第六面/建築物独立部分別概要リスト/建築物独立部分別概要/建築物の高さ等/構造/主構造</t>
  </si>
  <si>
    <t>/確認申請_併願/確認申請書2号_建築物/第六面/建築物独立部分別概要リスト/建築物独立部分別概要/建築物の高さ等/構造/主構造/構造区分</t>
  </si>
  <si>
    <t>/確認申請_併願/確認申請書2号_建築物/第六面/建築物独立部分別概要リスト/建築物独立部分別概要/建築物の高さ等/構造/主構造/構造詳細</t>
  </si>
  <si>
    <t>/確認申請_併願/確認申請書2号_建築物/第六面/建築物独立部分別概要リスト/建築物独立部分別概要/特定_増改築_構造計算基準の別</t>
  </si>
  <si>
    <t>/確認申請_併願/確認申請書2号_建築物/第六面/建築物独立部分別概要リスト/建築物独立部分別概要/構造計算の区分</t>
  </si>
  <si>
    <t>/確認申請_併願/確認申請書2号_建築物/第六面/建築物独立部分別概要リスト/建築物独立部分別概要/構造計算に用いたプログラム</t>
  </si>
  <si>
    <t>/確認申請_併願/確認申請書2号_建築物/第六面/建築物独立部分別概要リスト/建築物独立部分別概要/構造計算に用いたプログラム/名称</t>
  </si>
  <si>
    <t>/確認申請_併願/確認申請書2号_建築物/第六面/建築物独立部分別概要リスト/建築物独立部分別概要/構造計算に用いたプログラム/構造計算プログラム区分リスト</t>
  </si>
  <si>
    <t>/確認申請_併願/確認申請書2号_建築物/第六面/建築物独立部分別概要リスト/建築物独立部分別概要/構造計算に用いたプログラム/構造計算プログラム区分リスト/構造計算プログラム区分</t>
  </si>
  <si>
    <t>/確認申請_併願/確認申請書2号_建築物/第六面/建築物独立部分別概要リスト/建築物独立部分別概要/構造計算に用いたプログラム/構造計算プログラムの大臣認定番号</t>
  </si>
  <si>
    <t>/確認申請_併願/確認申請書2号_建築物/第六面/建築物独立部分別概要リスト/建築物独立部分別概要/建築基準法施行令第137条の2各号に定める基準の区分</t>
  </si>
  <si>
    <t>/確認申請_併願/確認申請書2号_建築物/第六面/建築物独立部分別概要リスト/建築物独立部分別概要/建築基準法施行令第137条の2各号に定める基準の区分/令第137条の2各号に定める基準の区分</t>
  </si>
  <si>
    <t>/確認申請_併願/確認申請書2号_建築物/第六面/建築物独立部分別概要リスト/建築物独立部分別概要/備考</t>
  </si>
  <si>
    <t>/確認申請_併願/確認申請書2号_建築物/第六面/建築物独立部分別概要リスト/建築物独立部分別概要/備考/備考内容</t>
  </si>
  <si>
    <t>/確認申請_併願/確認申請書2号_建築物/第六面/建築物独立部分別概要リスト/建築物独立部分別概要/備考/変更概要</t>
  </si>
  <si>
    <t>/計画変更確認申請書4号_建築物/第二面/設計者リスト/設計者/構造設計一級建築士である旨の表示をした者</t>
  </si>
  <si>
    <t>/計画変更確認申請書4号_建築物/第二面/設計者リスト/設計者/構造設計一級建築士である旨の表示をした者/交付番号</t>
  </si>
  <si>
    <t>/計画変更確認申請書4号_建築物/第二面/設計者リスト/設計者/構造設計一級建築士である旨の表示をした者/第1項</t>
  </si>
  <si>
    <t>/計画変更確認申請書4号_建築物/第二面/設計者リスト/設計者/構造設計一級建築士である旨の表示をした者/第3項</t>
  </si>
  <si>
    <t>/計画変更確認申請書4号_建築物/第二面/設計者リスト/設計者/設備設計一級建築士である旨の表示をした者</t>
  </si>
  <si>
    <t>/計画変更確認申請書4号_建築物/第二面/設計者リスト/設計者/設備設計一級建築士である旨の表示をした者/交付番号</t>
  </si>
  <si>
    <t>/計画変更確認申請書4号_建築物/第二面/設計者リスト/設計者/設備設計一級建築士である旨の表示をした者/第1項</t>
  </si>
  <si>
    <t>/計画変更確認申請書4号_建築物/第二面/設計者リスト/設計者/設備設計一級建築士である旨の表示をした者/第3項</t>
  </si>
  <si>
    <t>/計画変更確認申請書4号_建築物/第二面/構造計算適合性判定の申請リスト</t>
  </si>
  <si>
    <t>/計画変更確認申請書4号_建築物/第二面/構造計算適合性判定の申請リスト/構造計算適合性判定の申請</t>
  </si>
  <si>
    <t>/計画変更確認申請書4号_建築物/第二面/構造計算適合性判定の申請リスト/構造計算適合性判定の申請/構造計算適合性判定申請区分</t>
  </si>
  <si>
    <t>/計画変更確認申請書4号_建築物/第二面/構造計算適合性判定の申請リスト/構造計算適合性判定の申請/構造計算適合性判定申請機関リスト</t>
  </si>
  <si>
    <t>/計画変更確認申請書4号_建築物/第二面/構造計算適合性判定の申請リスト/構造計算適合性判定の申請/構造計算適合性判定申請機関リスト/構造計算適合性判定申請機関</t>
  </si>
  <si>
    <t>/計画変更確認申請書4号_建築物/第二面/構造計算適合性判定の申請リスト/構造計算適合性判定の申請/構造計算適合性判定申請機関リスト/構造計算適合性判定申請機関/機関名称</t>
  </si>
  <si>
    <t>/計画変更確認申請書4号_建築物/第二面/構造計算適合性判定の申請リスト/構造計算適合性判定の申請/構造計算適合性判定申請機関リスト/構造計算適合性判定申請機関/所在地</t>
  </si>
  <si>
    <t>/計画変更確認申請書4号_建築物/第二面/建築物省エネ基準確保計画の提出リスト</t>
  </si>
  <si>
    <t>/計画変更確認申請書4号_建築物/第二面/建築物省エネ基準確保計画の提出リスト/建築物省エネ基準確保計画の提出</t>
  </si>
  <si>
    <t>/計画変更確認申請書4号_建築物/第二面/建築物省エネ基準確保計画の提出リスト/建築物省エネ基準確保計画の提出/建築物省エネ基準確保計画提出区分</t>
  </si>
  <si>
    <t>/計画変更確認申請書4号_建築物/第二面/建築物省エネ基準確保計画の提出リスト/建築物省エネ基準確保計画の提出/建築物省エネ基準確保計画提出機関リスト</t>
  </si>
  <si>
    <t>/計画変更確認申請書4号_建築物/第二面/建築物省エネ基準確保計画の提出リスト/建築物省エネ基準確保計画の提出/建築物省エネ基準確保計画提出機関リスト/建築物省エネ基準確保計画提出機関</t>
  </si>
  <si>
    <t>/計画変更確認申請書4号_建築物/第二面/建築物省エネ基準確保計画の提出リスト/建築物省エネ基準確保計画の提出/建築物省エネ基準確保計画提出機関リスト/建築物省エネ基準確保計画提出機関/機関名称又は不要理由</t>
  </si>
  <si>
    <t>/計画変更確認申請書4号_建築物/第二面/建築物省エネ基準確保計画の提出リスト/建築物省エネ基準確保計画の提出/建築物省エネ基準確保計画提出機関リスト/建築物省エネ基準確保計画提出機関/所在地</t>
  </si>
  <si>
    <t>/計画変更確認申請書4号_建築物/第二面/備考/変更概要</t>
  </si>
  <si>
    <t>/計画変更確認申請書4号_建築物/第三面/法6条1項の区分_R7リスト</t>
  </si>
  <si>
    <t>/計画変更確認申請書4号_建築物/第三面/法6条1項の区分_R7リスト/法6条1項の区分_R7</t>
  </si>
  <si>
    <t>/計画変更確認申請書4号_建築物/第三面/建築面積情報/建築物全体</t>
  </si>
  <si>
    <t>/計画変更確認申請書4号_建築物/第三面/建築面積情報/建築物全体/申請部分</t>
  </si>
  <si>
    <t>/計画変更確認申請書4号_建築物/第三面/建築面積情報/建築物全体/申請以外の部分</t>
  </si>
  <si>
    <t>/計画変更確認申請書4号_建築物/第三面/建築面積情報/建築物全体/合計</t>
  </si>
  <si>
    <t>/計画変更確認申請書4号_建築物/第三面/延べ面積情報/エレベーターの昇降路の部分</t>
  </si>
  <si>
    <t>/計画変更確認申請書4号_建築物/第三面/延べ面積情報/エレベーターの昇降路の部分/申請部分</t>
  </si>
  <si>
    <t>/計画変更確認申請書4号_建築物/第三面/延べ面積情報/エレベーターの昇降路の部分/申請以外の部分</t>
  </si>
  <si>
    <t>/計画変更確認申請書4号_建築物/第三面/延べ面積情報/エレベーターの昇降路の部分/合計</t>
  </si>
  <si>
    <t>/計画変更確認申請書4号_建築物/第三面/延べ面積情報/認定機械室等の部分</t>
  </si>
  <si>
    <t>/計画変更確認申請書4号_建築物/第三面/延べ面積情報/認定機械室等の部分/申請部分</t>
  </si>
  <si>
    <t>/計画変更確認申請書4号_建築物/第三面/延べ面積情報/認定機械室等の部分/申請以外の部分</t>
  </si>
  <si>
    <t>/計画変更確認申請書4号_建築物/第三面/延べ面積情報/認定機械室等の部分/合計</t>
  </si>
  <si>
    <t>/計画変更確認申請書4号_建築物/第三面/延べ面積情報/宅配ボックスの設置部分</t>
  </si>
  <si>
    <t>/計画変更確認申請書4号_建築物/第三面/延べ面積情報/宅配ボックスの設置部分/申請部分</t>
  </si>
  <si>
    <t>/計画変更確認申請書4号_建築物/第三面/延べ面積情報/宅配ボックスの設置部分/申請以外の部分</t>
  </si>
  <si>
    <t>/計画変更確認申請書4号_建築物/第三面/延べ面積情報/宅配ボックスの設置部分/合計</t>
  </si>
  <si>
    <t>/計画変更確認申請書4号_建築物/第三面/延べ面積情報/その他の不算入部分</t>
  </si>
  <si>
    <t>/計画変更確認申請書4号_建築物/第三面/延べ面積情報/その他の不算入部分/申請部分</t>
  </si>
  <si>
    <t>/計画変更確認申請書4号_建築物/第三面/延べ面積情報/その他の不算入部分/申請以外の部分</t>
  </si>
  <si>
    <t>/計画変更確認申請書4号_建築物/第三面/延べ面積情報/その他の不算入部分/合計</t>
  </si>
  <si>
    <t>/計画変更確認申請書4号_建築物/第三面/延べ面積情報/老人ホーム_福祉ホーム等の部分</t>
  </si>
  <si>
    <t>/計画変更確認申請書4号_建築物/第三面/延べ面積情報/老人ホーム_福祉ホーム等の部分/申請部分</t>
  </si>
  <si>
    <t>/計画変更確認申請書4号_建築物/第三面/延べ面積情報/老人ホーム_福祉ホーム等の部分/申請以外の部分</t>
  </si>
  <si>
    <t>/計画変更確認申請書4号_建築物/第三面/延べ面積情報/老人ホーム_福祉ホーム等の部分/合計</t>
  </si>
  <si>
    <t>/計画変更確認申請書4号_建築物/第三面/法12条1項の規定による調査の要否</t>
  </si>
  <si>
    <t>/計画変更確認申請書4号_建築物/第三面/検査を要する防火設備の有無</t>
  </si>
  <si>
    <t>/計画変更確認申請書4号_建築物/第三面/経過措置の適用_R7</t>
  </si>
  <si>
    <t>/計画変更確認申請書4号_建築物/第三面/経過措置の適用_R7/適用の有無</t>
  </si>
  <si>
    <t>/計画変更確認申請書4号_建築物/第三面/経過措置の適用_R7/適用の区分リスト</t>
  </si>
  <si>
    <t>/計画変更確認申請書4号_建築物/第三面/経過措置の適用_R7/適用の区分リスト/適用の区分</t>
  </si>
  <si>
    <t>/計画変更確認申請書4号_建築物/第四面/建築物別概要リスト/建築物別概要/耐火建築物等リスト</t>
  </si>
  <si>
    <t>/計画変更確認申請書4号_建築物/第四面/建築物別概要リスト/建築物別概要/耐火建築物等リスト/耐火建築物等</t>
  </si>
  <si>
    <t>/計画変更確認申請書4号_建築物/第四面/建築物別概要リスト/建築物別概要/主要構造部リスト</t>
  </si>
  <si>
    <t>/計画変更確認申請書4号_建築物/第四面/建築物別概要リスト/建築物別概要/主要構造部リスト/主要構造部</t>
  </si>
  <si>
    <t>/計画変更確認申請書4号_建築物/第四面/建築物別概要リスト/建築物別概要/主要構造部リスト/準耐火時間</t>
  </si>
  <si>
    <t>/計画変更確認申請書4号_建築物/第四面/建築物別概要リスト/建築物別概要/法第21条及び第27条の規定適用リスト</t>
  </si>
  <si>
    <t>/計画変更確認申請書4号_建築物/第四面/建築物別概要リスト/建築物別概要/法第21条及び第27条の規定適用リスト/法第21条及び第27条の規定適用</t>
  </si>
  <si>
    <t>/計画変更確認申請書4号_建築物/第四面/建築物別概要リスト/建築物別概要/延焼防止対策状況</t>
  </si>
  <si>
    <t>/計画変更確認申請書4号_建築物/第四面/建築物別概要リスト/建築物別概要/確認の特例/審査の特例の適用の有無</t>
  </si>
  <si>
    <t>/計画変更確認申請書4号_建築物/第四面/建築物別概要リスト/建築物別概要/確認の特例/審査の特例の適用情報</t>
  </si>
  <si>
    <t>/計画変更確認申請書4号_建築物/第四面/建築物別概要リスト/建築物別概要/確認の特例/審査の特例の適用情報/審査の特例の区分リスト</t>
  </si>
  <si>
    <t>/計画変更確認申請書4号_建築物/第四面/建築物別概要リスト/建築物別概要/確認の特例/審査の特例の適用情報/審査の特例の区分リスト/審査の特例の区分</t>
  </si>
  <si>
    <t>/計画変更確認申請書4号_建築物/第四面/建築物別概要リスト/建築物別概要/確認の特例/審査の特例の適用情報/構造設計一級建築士情報リスト</t>
  </si>
  <si>
    <t>/計画変更確認申請書4号_建築物/第四面/建築物別概要リスト/建築物別概要/確認の特例/審査の特例の適用情報/構造設計一級建築士情報リスト/構造設計一級建築士情報</t>
  </si>
  <si>
    <t>/計画変更確認申請書4号_建築物/第四面/建築物別概要リスト/建築物別概要/確認の特例/審査の特例の適用情報/構造設計一級建築士情報リスト/構造設計一級建築士情報/氏名</t>
  </si>
  <si>
    <t>/計画変更確認申請書4号_建築物/第四面/建築物別概要リスト/建築物別概要/確認の特例/審査の特例の適用情報/構造設計一級建築士情報リスト/構造設計一級建築士情報/交付番号</t>
  </si>
  <si>
    <t>/計画変更確認申請書4号_建築物/第四面/建築物別概要リスト/建築物別概要/確認の特例/適合する一連の規定の区分リスト</t>
  </si>
  <si>
    <t>/計画変更確認申請書4号_建築物/第四面/建築物別概要リスト/建築物別概要/確認の特例/適合する一連の規定の区分リスト/適合する一連の規定の区分</t>
  </si>
  <si>
    <t>/計画変更確認申請書4号_建築物/第四面/建築物別概要リスト/建築物別概要/第五面/建築物の階別概要リスト/建築物の階別概要/天井</t>
  </si>
  <si>
    <t>/計画変更確認申請書4号_建築物/第四面/建築物別概要リスト/建築物別概要/第五面/建築物の階別概要リスト/建築物の階別概要/天井/居室の天井の高さ</t>
  </si>
  <si>
    <t>/計画変更確認申請書4号_建築物/第四面/建築物別概要リスト/建築物別概要/第五面/建築物の階別概要リスト/建築物の階別概要/天井/特定天井</t>
  </si>
  <si>
    <t>/計画変更確認申請書4号_建築物/第六面</t>
  </si>
  <si>
    <t>/計画変更確認申請書4号_建築物/第六面/建築物独立部分別概要リスト</t>
  </si>
  <si>
    <t>/計画変更確認申請書4号_建築物/第六面/建築物独立部分別概要リスト/建築物独立部分別概要</t>
  </si>
  <si>
    <t>/計画変更確認申請書4号_建築物/第六面/建築物独立部分別概要リスト/建築物独立部分別概要/番号</t>
  </si>
  <si>
    <t>/計画変更確認申請書4号_建築物/第六面/建築物独立部分別概要リスト/建築物独立部分別概要/枝番</t>
  </si>
  <si>
    <t>/計画変更確認申請書4号_建築物/第六面/建築物独立部分別概要リスト/建築物独立部分別概要/棟名称</t>
  </si>
  <si>
    <t>/計画変更確認申請書4号_建築物/第六面/建築物独立部分別概要リスト/建築物独立部分別概要/延べ面積</t>
  </si>
  <si>
    <t>/計画変更確認申請書4号_建築物/第六面/建築物独立部分別概要リスト/建築物独立部分別概要/建築物の高さ等</t>
  </si>
  <si>
    <t>/計画変更確認申請書4号_建築物/第六面/建築物独立部分別概要リスト/建築物独立部分別概要/建築物の高さ等/高さ</t>
  </si>
  <si>
    <t>/計画変更確認申請書4号_建築物/第六面/建築物独立部分別概要リスト/建築物独立部分別概要/建築物の高さ等/高さ/最高の高さ</t>
  </si>
  <si>
    <t>/計画変更確認申請書4号_建築物/第六面/建築物独立部分別概要リスト/建築物独立部分別概要/建築物の高さ等/高さ/最高の軒の高さ</t>
  </si>
  <si>
    <t>/計画変更確認申請書4号_建築物/第六面/建築物独立部分別概要リスト/建築物独立部分別概要/建築物の高さ等/階数</t>
  </si>
  <si>
    <t>/計画変更確認申請書4号_建築物/第六面/建築物独立部分別概要リスト/建築物独立部分別概要/建築物の高さ等/階数/地階を除く階数</t>
  </si>
  <si>
    <t>/計画変更確認申請書4号_建築物/第六面/建築物独立部分別概要リスト/建築物独立部分別概要/建築物の高さ等/階数/地階の階数</t>
  </si>
  <si>
    <t>/計画変更確認申請書4号_建築物/第六面/建築物独立部分別概要リスト/建築物独立部分別概要/建築物の高さ等/構造</t>
  </si>
  <si>
    <t>/計画変更確認申請書4号_建築物/第六面/建築物独立部分別概要リスト/建築物独立部分別概要/建築物の高さ等/構造/主構造</t>
  </si>
  <si>
    <t>/計画変更確認申請書4号_建築物/第六面/建築物独立部分別概要リスト/建築物独立部分別概要/建築物の高さ等/構造/主構造/構造区分</t>
  </si>
  <si>
    <t>/計画変更確認申請書4号_建築物/第六面/建築物独立部分別概要リスト/建築物独立部分別概要/建築物の高さ等/構造/主構造/構造詳細</t>
  </si>
  <si>
    <t>/計画変更確認申請書4号_建築物/第六面/建築物独立部分別概要リスト/建築物独立部分別概要/特定_増改築_構造計算基準の別</t>
  </si>
  <si>
    <t>/計画変更確認申請書4号_建築物/第六面/建築物独立部分別概要リスト/建築物独立部分別概要/構造計算の区分</t>
  </si>
  <si>
    <t>/計画変更確認申請書4号_建築物/第六面/建築物独立部分別概要リスト/建築物独立部分別概要/構造計算に用いたプログラム</t>
  </si>
  <si>
    <t>/計画変更確認申請書4号_建築物/第六面/建築物独立部分別概要リスト/建築物独立部分別概要/構造計算に用いたプログラム/名称</t>
  </si>
  <si>
    <t>/計画変更確認申請書4号_建築物/第六面/建築物独立部分別概要リスト/建築物独立部分別概要/構造計算に用いたプログラム/構造計算プログラム区分リスト</t>
  </si>
  <si>
    <t>/計画変更確認申請書4号_建築物/第六面/建築物独立部分別概要リスト/建築物独立部分別概要/構造計算に用いたプログラム/構造計算プログラム区分リスト/構造計算プログラム区分</t>
  </si>
  <si>
    <t>/計画変更確認申請書4号_建築物/第六面/建築物独立部分別概要リスト/建築物独立部分別概要/構造計算に用いたプログラム/構造計算プログラムの大臣認定番号</t>
  </si>
  <si>
    <t>/計画変更確認申請書4号_建築物/第六面/建築物独立部分別概要リスト/建築物独立部分別概要/建築基準法施行令第137条の2各号に定める基準の区分</t>
  </si>
  <si>
    <t>/計画変更確認申請書4号_建築物/第六面/建築物独立部分別概要リスト/建築物独立部分別概要/建築基準法施行令第137条の2各号に定める基準の区分/令第137条の2各号に定める基準の区分</t>
  </si>
  <si>
    <t>/計画変更確認申請書4号_建築物/第六面/建築物独立部分別概要リスト/建築物独立部分別概要/備考</t>
  </si>
  <si>
    <t>/計画変更確認申請書4号_建築物/第六面/建築物独立部分別概要リスト/建築物独立部分別概要/備考/備考内容</t>
  </si>
  <si>
    <t>/計画変更確認申請書4号_建築物/第六面/建築物独立部分別概要リスト/建築物独立部分別概要/備考/変更概要</t>
  </si>
  <si>
    <t>/計画変更確認申請書4号_建築物_配信/第四面/建築物別概要リスト/建築物別概要/耐火建築物等リスト</t>
  </si>
  <si>
    <t>/計画変更確認申請書4号_建築物_配信/第四面/建築物別概要リスト/建築物別概要/耐火建築物等リスト/耐火建築物等</t>
  </si>
  <si>
    <t>/計画変更確認申請書4号_建築物_配信/第四面/建築物別概要リスト/建築物別概要/主要構造部リスト</t>
  </si>
  <si>
    <t>/計画変更確認申請書4号_建築物_配信/第四面/建築物別概要リスト/建築物別概要/主要構造部リスト/主要構造部</t>
  </si>
  <si>
    <t>/計画変更確認申請書4号_建築物_配信/第四面/建築物別概要リスト/建築物別概要/主要構造部リスト/準耐火時間</t>
  </si>
  <si>
    <t>/計画変更確認申請書4号_建築物_配信/第四面/建築物別概要リスト/建築物別概要/法第21条及び第27条の規定適用リスト</t>
  </si>
  <si>
    <t>/計画変更確認申請書4号_建築物_配信/第四面/建築物別概要リスト/建築物別概要/法第21条及び第27条の規定適用リスト/法第21条及び第27条の規定適用</t>
  </si>
  <si>
    <t>/計画変更確認申請書4号_建築物_配信/第四面/建築物別概要リスト/建築物別概要/延焼防止対策状況</t>
  </si>
  <si>
    <t>/計画変更確認申請書4号_建築物_配信/第四面/建築物別概要リスト/建築物別概要/確認の特例/審査の特例の適用の有無</t>
  </si>
  <si>
    <t>/計画変更確認申請書4号_建築物_配信/第四面/建築物別概要リスト/建築物別概要/確認の特例/審査の特例の適用情報</t>
  </si>
  <si>
    <t>/計画変更確認申請書4号_建築物_配信/第四面/建築物別概要リスト/建築物別概要/確認の特例/審査の特例の適用情報/審査の特例の区分リスト</t>
  </si>
  <si>
    <t>/計画変更確認申請書4号_建築物_配信/第四面/建築物別概要リスト/建築物別概要/確認の特例/審査の特例の適用情報/審査の特例の区分リスト/審査の特例の区分</t>
  </si>
  <si>
    <t>/計画変更確認申請書4号_建築物_配信/第四面/建築物別概要リスト/建築物別概要/確認の特例/審査の特例の適用情報/構造設計一級建築士情報リスト</t>
  </si>
  <si>
    <t>/計画変更確認申請書4号_建築物_配信/第四面/建築物別概要リスト/建築物別概要/確認の特例/審査の特例の適用情報/構造設計一級建築士情報リスト/構造設計一級建築士情報</t>
  </si>
  <si>
    <t>/計画変更確認申請書4号_建築物_配信/第四面/建築物別概要リスト/建築物別概要/確認の特例/審査の特例の適用情報/構造設計一級建築士情報リスト/構造設計一級建築士情報/氏名</t>
  </si>
  <si>
    <t>/計画変更確認申請書4号_建築物_配信/第四面/建築物別概要リスト/建築物別概要/確認の特例/審査の特例の適用情報/構造設計一級建築士情報リスト/構造設計一級建築士情報/交付番号</t>
  </si>
  <si>
    <t>/計画変更確認申請書4号_建築物_配信/第四面/建築物別概要リスト/建築物別概要/確認の特例/適合する一連の規定の区分リスト</t>
  </si>
  <si>
    <t>/計画変更確認申請書4号_建築物_配信/第四面/建築物別概要リスト/建築物別概要/確認の特例/適合する一連の規定の区分リスト/適合する一連の規定の区分</t>
  </si>
  <si>
    <t>/計画変更確認申請書4号_建築物_配信/第四面/建築物別概要リスト/建築物別概要/第五面/建築物の階別概要リスト/建築物の階別概要/天井</t>
  </si>
  <si>
    <t>/計画変更確認申請書4号_建築物_配信/第四面/建築物別概要リスト/建築物別概要/第五面/建築物の階別概要リスト/建築物の階別概要/天井/居室の天井の高さ</t>
  </si>
  <si>
    <t>/計画変更確認申請書4号_建築物_配信/第四面/建築物別概要リスト/建築物別概要/第五面/建築物の階別概要リスト/建築物の階別概要/天井/特定天井</t>
  </si>
  <si>
    <t>/計画変更確認申請書4号_建築物_配信/第六面</t>
  </si>
  <si>
    <t>/計画変更確認申請書4号_建築物_配信/第六面/建築物独立部分別概要リスト</t>
  </si>
  <si>
    <t>/計画変更確認申請書4号_建築物_配信/第六面/建築物独立部分別概要リスト/建築物独立部分別概要</t>
  </si>
  <si>
    <t>/計画変更確認申請書4号_建築物_配信/第六面/建築物独立部分別概要リスト/建築物独立部分別概要/番号</t>
  </si>
  <si>
    <t>/計画変更確認申請書4号_建築物_配信/第六面/建築物独立部分別概要リスト/建築物独立部分別概要/枝番</t>
  </si>
  <si>
    <t>/計画変更確認申請書4号_建築物_配信/第六面/建築物独立部分別概要リスト/建築物独立部分別概要/棟名称</t>
  </si>
  <si>
    <t>/計画変更確認申請書4号_建築物_配信/第六面/建築物独立部分別概要リスト/建築物独立部分別概要/延べ面積</t>
  </si>
  <si>
    <t>/計画変更確認申請書4号_建築物_配信/第六面/建築物独立部分別概要リスト/建築物独立部分別概要/建築物の高さ等</t>
  </si>
  <si>
    <t>/計画変更確認申請書4号_建築物_配信/第六面/建築物独立部分別概要リスト/建築物独立部分別概要/建築物の高さ等/高さ</t>
  </si>
  <si>
    <t>/計画変更確認申請書4号_建築物_配信/第六面/建築物独立部分別概要リスト/建築物独立部分別概要/建築物の高さ等/高さ/最高の高さ</t>
  </si>
  <si>
    <t>/計画変更確認申請書4号_建築物_配信/第六面/建築物独立部分別概要リスト/建築物独立部分別概要/建築物の高さ等/高さ/最高の軒の高さ</t>
  </si>
  <si>
    <t>/計画変更確認申請書4号_建築物_配信/第六面/建築物独立部分別概要リスト/建築物独立部分別概要/建築物の高さ等/階数</t>
  </si>
  <si>
    <t>/計画変更確認申請書4号_建築物_配信/第六面/建築物独立部分別概要リスト/建築物独立部分別概要/建築物の高さ等/階数/地階を除く階数</t>
  </si>
  <si>
    <t>/計画変更確認申請書4号_建築物_配信/第六面/建築物独立部分別概要リスト/建築物独立部分別概要/建築物の高さ等/階数/地階の階数</t>
  </si>
  <si>
    <t>/計画変更確認申請書4号_建築物_配信/第六面/建築物独立部分別概要リスト/建築物独立部分別概要/建築物の高さ等/構造</t>
  </si>
  <si>
    <t>/計画変更確認申請書4号_建築物_配信/第六面/建築物独立部分別概要リスト/建築物独立部分別概要/建築物の高さ等/構造/主構造</t>
  </si>
  <si>
    <t>/計画変更確認申請書4号_建築物_配信/第六面/建築物独立部分別概要リスト/建築物独立部分別概要/建築物の高さ等/構造/主構造/構造区分</t>
  </si>
  <si>
    <t>/計画変更確認申請書4号_建築物_配信/第六面/建築物独立部分別概要リスト/建築物独立部分別概要/建築物の高さ等/構造/主構造/構造詳細</t>
  </si>
  <si>
    <t>/計画変更確認申請書4号_建築物_配信/第六面/建築物独立部分別概要リスト/建築物独立部分別概要/特定_増改築_構造計算基準の別</t>
  </si>
  <si>
    <t>/計画変更確認申請書4号_建築物_配信/第六面/建築物独立部分別概要リスト/建築物独立部分別概要/構造計算の区分</t>
  </si>
  <si>
    <t>/計画変更確認申請書4号_建築物_配信/第六面/建築物独立部分別概要リスト/建築物独立部分別概要/構造計算に用いたプログラム</t>
  </si>
  <si>
    <t>/計画変更確認申請書4号_建築物_配信/第六面/建築物独立部分別概要リスト/建築物独立部分別概要/構造計算に用いたプログラム/名称</t>
  </si>
  <si>
    <t>/計画変更確認申請書4号_建築物_配信/第六面/建築物独立部分別概要リスト/建築物独立部分別概要/構造計算に用いたプログラム/構造計算プログラム区分リスト</t>
  </si>
  <si>
    <t>/計画変更確認申請書4号_建築物_配信/第六面/建築物独立部分別概要リスト/建築物独立部分別概要/構造計算に用いたプログラム/構造計算プログラム区分リスト/構造計算プログラム区分</t>
  </si>
  <si>
    <t>/計画変更確認申請書4号_建築物_配信/第六面/建築物独立部分別概要リスト/建築物独立部分別概要/構造計算に用いたプログラム/構造計算プログラムの大臣認定番号</t>
  </si>
  <si>
    <t>/計画変更確認申請書4号_建築物_配信/第六面/建築物独立部分別概要リスト/建築物独立部分別概要/建築基準法施行令第137条の2各号に定める基準の区分</t>
  </si>
  <si>
    <t>/計画変更確認申請書4号_建築物_配信/第六面/建築物独立部分別概要リスト/建築物独立部分別概要/建築基準法施行令第137条の2各号に定める基準の区分/令第137条の2各号に定める基準の区分</t>
  </si>
  <si>
    <t>/計画変更確認申請書4号_建築物_配信/第六面/建築物独立部分別概要リスト/建築物独立部分別概要/備考</t>
  </si>
  <si>
    <t>/計画変更確認申請書4号_建築物_配信/第六面/建築物独立部分別概要リスト/建築物独立部分別概要/備考/備考内容</t>
  </si>
  <si>
    <t>/計画変更確認申請書4号_建築物_配信/第六面/建築物独立部分別概要リスト/建築物独立部分別概要/備考/変更概要</t>
  </si>
  <si>
    <t>/計画通知書42号_建築物/第二面/設計者リスト/設計者/構造設計一級建築士である旨の表示をした者</t>
  </si>
  <si>
    <t>/計画通知書42号_建築物/第二面/設計者リスト/設計者/構造設計一級建築士である旨の表示をした者/交付番号</t>
  </si>
  <si>
    <t>/計画通知書42号_建築物/第二面/設計者リスト/設計者/構造設計一級建築士である旨の表示をした者/第1項</t>
  </si>
  <si>
    <t>/計画通知書42号_建築物/第二面/設計者リスト/設計者/構造設計一級建築士である旨の表示をした者/第3項</t>
  </si>
  <si>
    <t>/計画通知書42号_建築物/第二面/設計者リスト/設計者/設備設計一級建築士である旨の表示をした者</t>
  </si>
  <si>
    <t>/計画通知書42号_建築物/第二面/設計者リスト/設計者/設備設計一級建築士である旨の表示をした者/交付番号</t>
  </si>
  <si>
    <t>/計画通知書42号_建築物/第二面/設計者リスト/設計者/設備設計一級建築士である旨の表示をした者/第1項</t>
  </si>
  <si>
    <t>/計画通知書42号_建築物/第二面/設計者リスト/設計者/設備設計一級建築士である旨の表示をした者/第3項</t>
  </si>
  <si>
    <t>/計画通知書42号_建築物/第二面/構造計算適合性判定の申請リスト</t>
  </si>
  <si>
    <t>/計画通知書42号_建築物/第二面/構造計算適合性判定の申請リスト/構造計算適合性判定の申請</t>
  </si>
  <si>
    <t>/計画通知書42号_建築物/第二面/構造計算適合性判定の申請リスト/構造計算適合性判定の申請/構造計算適合性判定申請区分</t>
  </si>
  <si>
    <t>/計画通知書42号_建築物/第二面/構造計算適合性判定の申請リスト/構造計算適合性判定の申請/構造計算適合性判定申請機関リスト</t>
  </si>
  <si>
    <t>/計画通知書42号_建築物/第二面/構造計算適合性判定の申請リスト/構造計算適合性判定の申請/構造計算適合性判定申請機関リスト/構造計算適合性判定申請機関</t>
  </si>
  <si>
    <t>/計画通知書42号_建築物/第二面/構造計算適合性判定の申請リスト/構造計算適合性判定の申請/構造計算適合性判定申請機関リスト/構造計算適合性判定申請機関/機関名称</t>
  </si>
  <si>
    <t>/計画通知書42号_建築物/第二面/構造計算適合性判定の申請リスト/構造計算適合性判定の申請/構造計算適合性判定申請機関リスト/構造計算適合性判定申請機関/所在地</t>
  </si>
  <si>
    <t>/計画通知書42号_建築物/第二面/建築物省エネ基準確保計画の提出リスト</t>
  </si>
  <si>
    <t>/計画通知書42号_建築物/第二面/建築物省エネ基準確保計画の提出リスト/建築物省エネ基準確保計画の提出</t>
  </si>
  <si>
    <t>/計画通知書42号_建築物/第二面/建築物省エネ基準確保計画の提出リスト/建築物省エネ基準確保計画の提出/建築物省エネ基準確保計画提出区分</t>
  </si>
  <si>
    <t>/計画通知書42号_建築物/第二面/建築物省エネ基準確保計画の提出リスト/建築物省エネ基準確保計画の提出/建築物省エネ基準確保計画提出機関リスト</t>
  </si>
  <si>
    <t>/計画通知書42号_建築物/第二面/建築物省エネ基準確保計画の提出リスト/建築物省エネ基準確保計画の提出/建築物省エネ基準確保計画提出機関リスト/建築物省エネ基準確保計画提出機関</t>
  </si>
  <si>
    <t>/計画通知書42号_建築物/第二面/建築物省エネ基準確保計画の提出リスト/建築物省エネ基準確保計画の提出/建築物省エネ基準確保計画提出機関リスト/建築物省エネ基準確保計画提出機関/機関名称又は不要理由</t>
  </si>
  <si>
    <t>/計画通知書42号_建築物/第二面/建築物省エネ基準確保計画の提出リスト/建築物省エネ基準確保計画の提出/建築物省エネ基準確保計画提出機関リスト/建築物省エネ基準確保計画提出機関/所在地</t>
  </si>
  <si>
    <t>/計画通知書42号_建築物/第三面/法6条1項の区分_R7リスト</t>
  </si>
  <si>
    <t>/計画通知書42号_建築物/第三面/法6条1項の区分_R7リスト/法6条1項の区分_R7</t>
  </si>
  <si>
    <t>/計画通知書42号_建築物/第三面/建築面積情報/建築物全体</t>
  </si>
  <si>
    <t>/計画通知書42号_建築物/第三面/建築面積情報/建築物全体/申請部分</t>
  </si>
  <si>
    <t>/計画通知書42号_建築物/第三面/建築面積情報/建築物全体/申請以外の部分</t>
  </si>
  <si>
    <t>/計画通知書42号_建築物/第三面/建築面積情報/建築物全体/合計</t>
  </si>
  <si>
    <t>/計画通知書42号_建築物/第三面/延べ面積情報/エレベーターの昇降路の部分</t>
  </si>
  <si>
    <t>/計画通知書42号_建築物/第三面/延べ面積情報/エレベーターの昇降路の部分/申請部分</t>
  </si>
  <si>
    <t>/計画通知書42号_建築物/第三面/延べ面積情報/エレベーターの昇降路の部分/申請以外の部分</t>
  </si>
  <si>
    <t>/計画通知書42号_建築物/第三面/延べ面積情報/エレベーターの昇降路の部分/合計</t>
  </si>
  <si>
    <t>/計画通知書42号_建築物/第三面/延べ面積情報/認定機械室等の部分</t>
  </si>
  <si>
    <t>/計画通知書42号_建築物/第三面/延べ面積情報/認定機械室等の部分/申請部分</t>
  </si>
  <si>
    <t>/計画通知書42号_建築物/第三面/延べ面積情報/認定機械室等の部分/申請以外の部分</t>
  </si>
  <si>
    <t>/計画通知書42号_建築物/第三面/延べ面積情報/認定機械室等の部分/合計</t>
  </si>
  <si>
    <t>/計画通知書42号_建築物/第三面/延べ面積情報/宅配ボックスの設置部分</t>
  </si>
  <si>
    <t>/計画通知書42号_建築物/第三面/延べ面積情報/宅配ボックスの設置部分/申請部分</t>
  </si>
  <si>
    <t>/計画通知書42号_建築物/第三面/延べ面積情報/宅配ボックスの設置部分/申請以外の部分</t>
  </si>
  <si>
    <t>/計画通知書42号_建築物/第三面/延べ面積情報/宅配ボックスの設置部分/合計</t>
  </si>
  <si>
    <t>/計画通知書42号_建築物/第三面/延べ面積情報/その他の不算入部分</t>
  </si>
  <si>
    <t>/計画通知書42号_建築物/第三面/延べ面積情報/その他の不算入部分/申請部分</t>
  </si>
  <si>
    <t>/計画通知書42号_建築物/第三面/延べ面積情報/その他の不算入部分/申請以外の部分</t>
  </si>
  <si>
    <t>/計画通知書42号_建築物/第三面/延べ面積情報/その他の不算入部分/合計</t>
  </si>
  <si>
    <t>/計画通知書42号_建築物/第三面/延べ面積情報/老人ホーム_福祉ホーム等の部分</t>
  </si>
  <si>
    <t>/計画通知書42号_建築物/第三面/延べ面積情報/老人ホーム_福祉ホーム等の部分/申請部分</t>
  </si>
  <si>
    <t>/計画通知書42号_建築物/第三面/延べ面積情報/老人ホーム_福祉ホーム等の部分/申請以外の部分</t>
  </si>
  <si>
    <t>/計画通知書42号_建築物/第三面/延べ面積情報/老人ホーム_福祉ホーム等の部分/合計</t>
  </si>
  <si>
    <t>/計画通知書42号_建築物/第三面/法12条1項の規定による調査の要否</t>
  </si>
  <si>
    <t>/計画通知書42号_建築物/第三面/検査を要する防火設備の有無</t>
  </si>
  <si>
    <t>/計画通知書42号_建築物/第三面/経過措置の適用_R7</t>
  </si>
  <si>
    <t>/計画通知書42号_建築物/第三面/経過措置の適用_R7/適用の有無</t>
  </si>
  <si>
    <t>/計画通知書42号_建築物/第三面/経過措置の適用_R7/適用の区分リスト</t>
  </si>
  <si>
    <t>/計画通知書42号_建築物/第三面/経過措置の適用_R7/適用の区分リスト/適用の区分</t>
  </si>
  <si>
    <t>/計画通知書42号_建築物/第四面/建築物別概要リスト/建築物別概要/耐火建築物等リスト</t>
  </si>
  <si>
    <t>/計画通知書42号_建築物/第四面/建築物別概要リスト/建築物別概要/耐火建築物等リスト/耐火建築物等</t>
  </si>
  <si>
    <t>/計画通知書42号_建築物/第四面/建築物別概要リスト/建築物別概要/主要構造部リスト</t>
  </si>
  <si>
    <t>/計画通知書42号_建築物/第四面/建築物別概要リスト/建築物別概要/主要構造部リスト/主要構造部</t>
  </si>
  <si>
    <t>/計画通知書42号_建築物/第四面/建築物別概要リスト/建築物別概要/主要構造部リスト/準耐火時間</t>
  </si>
  <si>
    <t>/計画通知書42号_建築物/第四面/建築物別概要リスト/建築物別概要/法第21条及び第27条の規定適用リスト</t>
  </si>
  <si>
    <t>/計画通知書42号_建築物/第四面/建築物別概要リスト/建築物別概要/法第21条及び第27条の規定適用リスト/法第21条及び第27条の規定適用</t>
  </si>
  <si>
    <t>/計画通知書42号_建築物/第四面/建築物別概要リスト/建築物別概要/延焼防止対策状況</t>
  </si>
  <si>
    <t>/計画通知書42号_建築物/第四面/建築物別概要リスト/建築物別概要/確認の特例/審査の特例の適用の有無</t>
  </si>
  <si>
    <t>/計画通知書42号_建築物/第四面/建築物別概要リスト/建築物別概要/確認の特例/審査の特例の適用情報</t>
  </si>
  <si>
    <t>/計画通知書42号_建築物/第四面/建築物別概要リスト/建築物別概要/確認の特例/審査の特例の適用情報/審査の特例の区分リスト</t>
  </si>
  <si>
    <t>/計画通知書42号_建築物/第四面/建築物別概要リスト/建築物別概要/確認の特例/審査の特例の適用情報/審査の特例の区分リスト/審査の特例の区分</t>
  </si>
  <si>
    <t>/計画通知書42号_建築物/第四面/建築物別概要リスト/建築物別概要/確認の特例/審査の特例の適用情報/構造設計一級建築士情報リスト</t>
  </si>
  <si>
    <t>/計画通知書42号_建築物/第四面/建築物別概要リスト/建築物別概要/確認の特例/審査の特例の適用情報/構造設計一級建築士情報リスト/構造設計一級建築士情報</t>
  </si>
  <si>
    <t>/計画通知書42号_建築物/第四面/建築物別概要リスト/建築物別概要/確認の特例/審査の特例の適用情報/構造設計一級建築士情報リスト/構造設計一級建築士情報/氏名</t>
  </si>
  <si>
    <t>/計画通知書42号_建築物/第四面/建築物別概要リスト/建築物別概要/確認の特例/審査の特例の適用情報/構造設計一級建築士情報リスト/構造設計一級建築士情報/交付番号</t>
  </si>
  <si>
    <t>/計画通知書42号_建築物/第四面/建築物別概要リスト/建築物別概要/確認の特例/適合する一連の規定の区分リスト</t>
  </si>
  <si>
    <t>/計画通知書42号_建築物/第四面/建築物別概要リスト/建築物別概要/確認の特例/適合する一連の規定の区分リスト/適合する一連の規定の区分</t>
  </si>
  <si>
    <t>/計画通知書42号_建築物/第四面/建築物別概要リスト/建築物別概要/第五面/建築物の階別概要リスト/建築物の階別概要/天井</t>
  </si>
  <si>
    <t>/計画通知書42号_建築物/第四面/建築物別概要リスト/建築物別概要/第五面/建築物の階別概要リスト/建築物の階別概要/天井/居室の天井の高さ</t>
  </si>
  <si>
    <t>/計画通知書42号_建築物/第四面/建築物別概要リスト/建築物別概要/第五面/建築物の階別概要リスト/建築物の階別概要/天井/特定天井</t>
  </si>
  <si>
    <t>/計画通知書42号_建築物/第六面</t>
  </si>
  <si>
    <t>/計画通知書42号_建築物/第六面/建築物独立部分別概要リスト</t>
  </si>
  <si>
    <t>/計画通知書42号_建築物/第六面/建築物独立部分別概要リスト/建築物独立部分別概要</t>
  </si>
  <si>
    <t>/計画通知書42号_建築物/第六面/建築物独立部分別概要リスト/建築物独立部分別概要/番号</t>
  </si>
  <si>
    <t>/計画通知書42号_建築物/第六面/建築物独立部分別概要リスト/建築物独立部分別概要/枝番</t>
  </si>
  <si>
    <t>/計画通知書42号_建築物/第六面/建築物独立部分別概要リスト/建築物独立部分別概要/棟名称</t>
  </si>
  <si>
    <t>/計画通知書42号_建築物/第六面/建築物独立部分別概要リスト/建築物独立部分別概要/延べ面積</t>
  </si>
  <si>
    <t>/計画通知書42号_建築物/第六面/建築物独立部分別概要リスト/建築物独立部分別概要/建築物の高さ等</t>
  </si>
  <si>
    <t>/計画通知書42号_建築物/第六面/建築物独立部分別概要リスト/建築物独立部分別概要/建築物の高さ等/高さ</t>
  </si>
  <si>
    <t>/計画通知書42号_建築物/第六面/建築物独立部分別概要リスト/建築物独立部分別概要/建築物の高さ等/高さ/最高の高さ</t>
  </si>
  <si>
    <t>/計画通知書42号_建築物/第六面/建築物独立部分別概要リスト/建築物独立部分別概要/建築物の高さ等/高さ/最高の軒の高さ</t>
  </si>
  <si>
    <t>/計画通知書42号_建築物/第六面/建築物独立部分別概要リスト/建築物独立部分別概要/建築物の高さ等/階数</t>
  </si>
  <si>
    <t>/計画通知書42号_建築物/第六面/建築物独立部分別概要リスト/建築物独立部分別概要/建築物の高さ等/階数/地階を除く階数</t>
  </si>
  <si>
    <t>/計画通知書42号_建築物/第六面/建築物独立部分別概要リスト/建築物独立部分別概要/建築物の高さ等/階数/地階の階数</t>
  </si>
  <si>
    <t>/計画通知書42号_建築物/第六面/建築物独立部分別概要リスト/建築物独立部分別概要/建築物の高さ等/構造</t>
  </si>
  <si>
    <t>/計画通知書42号_建築物/第六面/建築物独立部分別概要リスト/建築物独立部分別概要/建築物の高さ等/構造/主構造</t>
  </si>
  <si>
    <t>/計画通知書42号_建築物/第六面/建築物独立部分別概要リスト/建築物独立部分別概要/建築物の高さ等/構造/主構造/構造区分</t>
  </si>
  <si>
    <t>/計画通知書42号_建築物/第六面/建築物独立部分別概要リスト/建築物独立部分別概要/建築物の高さ等/構造/主構造/構造詳細</t>
  </si>
  <si>
    <t>/計画通知書42号_建築物/第六面/建築物独立部分別概要リスト/建築物独立部分別概要/特定_増改築_構造計算基準の別</t>
  </si>
  <si>
    <t>/計画通知書42号_建築物/第六面/建築物独立部分別概要リスト/建築物独立部分別概要/構造計算の区分</t>
  </si>
  <si>
    <t>/計画通知書42号_建築物/第六面/建築物独立部分別概要リスト/建築物独立部分別概要/構造計算に用いたプログラム</t>
  </si>
  <si>
    <t>/計画通知書42号_建築物/第六面/建築物独立部分別概要リスト/建築物独立部分別概要/構造計算に用いたプログラム/名称</t>
  </si>
  <si>
    <t>/計画通知書42号_建築物/第六面/建築物独立部分別概要リスト/建築物独立部分別概要/構造計算に用いたプログラム/構造計算プログラム区分リスト</t>
  </si>
  <si>
    <t>/計画通知書42号_建築物/第六面/建築物独立部分別概要リスト/建築物独立部分別概要/構造計算に用いたプログラム/構造計算プログラム区分リスト/構造計算プログラム区分</t>
  </si>
  <si>
    <t>/計画通知書42号_建築物/第六面/建築物独立部分別概要リスト/建築物独立部分別概要/構造計算に用いたプログラム/構造計算プログラムの大臣認定番号</t>
  </si>
  <si>
    <t>/計画通知書42号_建築物/第六面/建築物独立部分別概要リスト/建築物独立部分別概要/建築基準法施行令第137条の2各号に定める基準の区分</t>
  </si>
  <si>
    <t>/計画通知書42号_建築物/第六面/建築物独立部分別概要リスト/建築物独立部分別概要/建築基準法施行令第137条の2各号に定める基準の区分/令第137条の2各号に定める基準の区分</t>
  </si>
  <si>
    <t>/計画通知書42号_建築物/第六面/建築物独立部分別概要リスト/建築物独立部分別概要/備考</t>
  </si>
  <si>
    <t>/計画通知書42号_建築物/第六面/建築物独立部分別概要リスト/建築物独立部分別概要/備考/備考内容</t>
  </si>
  <si>
    <t>/計画通知書42号_建築物/第六面/建築物独立部分別概要リスト/建築物独立部分別概要/備考/変更概要</t>
  </si>
  <si>
    <t>/計画通知書42号_建築物_配信/第四面/建築物別概要リスト/建築物別概要/耐火建築物等リスト</t>
  </si>
  <si>
    <t>/計画通知書42号_建築物_配信/第四面/建築物別概要リスト/建築物別概要/耐火建築物等リスト/耐火建築物等</t>
  </si>
  <si>
    <t>/計画通知書42号_建築物_配信/第四面/建築物別概要リスト/建築物別概要/主要構造部リスト</t>
  </si>
  <si>
    <t>/計画通知書42号_建築物_配信/第四面/建築物別概要リスト/建築物別概要/主要構造部リスト/主要構造部</t>
  </si>
  <si>
    <t>/計画通知書42号_建築物_配信/第四面/建築物別概要リスト/建築物別概要/主要構造部リスト/準耐火時間</t>
  </si>
  <si>
    <t>/計画通知書42号_建築物_配信/第四面/建築物別概要リスト/建築物別概要/法第21条及び第27条の規定適用リスト</t>
  </si>
  <si>
    <t>/計画通知書42号_建築物_配信/第四面/建築物別概要リスト/建築物別概要/法第21条及び第27条の規定適用リスト/法第21条及び第27条の規定適用</t>
  </si>
  <si>
    <t>/計画通知書42号_建築物_配信/第四面/建築物別概要リスト/建築物別概要/延焼防止対策状況</t>
  </si>
  <si>
    <t>/計画通知書42号_建築物_配信/第四面/建築物別概要リスト/建築物別概要/確認の特例/審査の特例の適用の有無</t>
  </si>
  <si>
    <t>/計画通知書42号_建築物_配信/第四面/建築物別概要リスト/建築物別概要/確認の特例/審査の特例の適用情報</t>
  </si>
  <si>
    <t>/計画通知書42号_建築物_配信/第四面/建築物別概要リスト/建築物別概要/確認の特例/審査の特例の適用情報/審査の特例の区分リスト</t>
  </si>
  <si>
    <t>/計画通知書42号_建築物_配信/第四面/建築物別概要リスト/建築物別概要/確認の特例/審査の特例の適用情報/審査の特例の区分リスト/審査の特例の区分</t>
  </si>
  <si>
    <t>/計画通知書42号_建築物_配信/第四面/建築物別概要リスト/建築物別概要/確認の特例/審査の特例の適用情報/構造設計一級建築士情報リスト</t>
  </si>
  <si>
    <t>/計画通知書42号_建築物_配信/第四面/建築物別概要リスト/建築物別概要/確認の特例/審査の特例の適用情報/構造設計一級建築士情報リスト/構造設計一級建築士情報</t>
  </si>
  <si>
    <t>/計画通知書42号_建築物_配信/第四面/建築物別概要リスト/建築物別概要/確認の特例/審査の特例の適用情報/構造設計一級建築士情報リスト/構造設計一級建築士情報/氏名</t>
  </si>
  <si>
    <t>/計画通知書42号_建築物_配信/第四面/建築物別概要リスト/建築物別概要/確認の特例/審査の特例の適用情報/構造設計一級建築士情報リスト/構造設計一級建築士情報/交付番号</t>
  </si>
  <si>
    <t>/計画通知書42号_建築物_配信/第四面/建築物別概要リスト/建築物別概要/確認の特例/適合する一連の規定の区分リスト</t>
  </si>
  <si>
    <t>/計画通知書42号_建築物_配信/第四面/建築物別概要リスト/建築物別概要/確認の特例/適合する一連の規定の区分リスト/適合する一連の規定の区分</t>
  </si>
  <si>
    <t>/計画通知書42号_建築物_配信/第四面/建築物別概要リスト/建築物別概要/第五面/建築物の階別概要リスト/建築物の階別概要/天井</t>
  </si>
  <si>
    <t>/計画通知書42号_建築物_配信/第四面/建築物別概要リスト/建築物別概要/第五面/建築物の階別概要リスト/建築物の階別概要/天井/居室の天井の高さ</t>
  </si>
  <si>
    <t>/計画通知書42号_建築物_配信/第四面/建築物別概要リスト/建築物別概要/第五面/建築物の階別概要リスト/建築物の階別概要/天井/特定天井</t>
  </si>
  <si>
    <t>/計画通知書42号_建築物_配信/第六面</t>
  </si>
  <si>
    <t>/計画通知書42号_建築物_配信/第六面/建築物独立部分別概要リスト</t>
  </si>
  <si>
    <t>/計画通知書42号_建築物_配信/第六面/建築物独立部分別概要リスト/建築物独立部分別概要</t>
  </si>
  <si>
    <t>/計画通知書42号_建築物_配信/第六面/建築物独立部分別概要リスト/建築物独立部分別概要/番号</t>
  </si>
  <si>
    <t>/計画通知書42号_建築物_配信/第六面/建築物独立部分別概要リスト/建築物独立部分別概要/枝番</t>
  </si>
  <si>
    <t>/計画通知書42号_建築物_配信/第六面/建築物独立部分別概要リスト/建築物独立部分別概要/棟名称</t>
  </si>
  <si>
    <t>/計画通知書42号_建築物_配信/第六面/建築物独立部分別概要リスト/建築物独立部分別概要/延べ面積</t>
  </si>
  <si>
    <t>/計画通知書42号_建築物_配信/第六面/建築物独立部分別概要リスト/建築物独立部分別概要/建築物の高さ等</t>
  </si>
  <si>
    <t>/計画通知書42号_建築物_配信/第六面/建築物独立部分別概要リスト/建築物独立部分別概要/建築物の高さ等/高さ</t>
  </si>
  <si>
    <t>/計画通知書42号_建築物_配信/第六面/建築物独立部分別概要リスト/建築物独立部分別概要/建築物の高さ等/高さ/最高の高さ</t>
  </si>
  <si>
    <t>/計画通知書42号_建築物_配信/第六面/建築物独立部分別概要リスト/建築物独立部分別概要/建築物の高さ等/高さ/最高の軒の高さ</t>
  </si>
  <si>
    <t>/計画通知書42号_建築物_配信/第六面/建築物独立部分別概要リスト/建築物独立部分別概要/建築物の高さ等/階数</t>
  </si>
  <si>
    <t>/計画通知書42号_建築物_配信/第六面/建築物独立部分別概要リスト/建築物独立部分別概要/建築物の高さ等/階数/地階を除く階数</t>
  </si>
  <si>
    <t>/計画通知書42号_建築物_配信/第六面/建築物独立部分別概要リスト/建築物独立部分別概要/建築物の高さ等/階数/地階の階数</t>
  </si>
  <si>
    <t>/計画通知書42号_建築物_配信/第六面/建築物独立部分別概要リスト/建築物独立部分別概要/建築物の高さ等/構造</t>
  </si>
  <si>
    <t>/計画通知書42号_建築物_配信/第六面/建築物独立部分別概要リスト/建築物独立部分別概要/建築物の高さ等/構造/主構造</t>
  </si>
  <si>
    <t>/計画通知書42号_建築物_配信/第六面/建築物独立部分別概要リスト/建築物独立部分別概要/建築物の高さ等/構造/主構造/構造区分</t>
  </si>
  <si>
    <t>/計画通知書42号_建築物_配信/第六面/建築物独立部分別概要リスト/建築物独立部分別概要/建築物の高さ等/構造/主構造/構造詳細</t>
  </si>
  <si>
    <t>/計画通知書42号_建築物_配信/第六面/建築物独立部分別概要リスト/建築物独立部分別概要/特定_増改築_構造計算基準の別</t>
  </si>
  <si>
    <t>/計画通知書42号_建築物_配信/第六面/建築物独立部分別概要リスト/建築物独立部分別概要/構造計算の区分</t>
  </si>
  <si>
    <t>/計画通知書42号_建築物_配信/第六面/建築物独立部分別概要リスト/建築物独立部分別概要/構造計算に用いたプログラム</t>
  </si>
  <si>
    <t>/計画通知書42号_建築物_配信/第六面/建築物独立部分別概要リスト/建築物独立部分別概要/構造計算に用いたプログラム/名称</t>
  </si>
  <si>
    <t>/計画通知書42号_建築物_配信/第六面/建築物独立部分別概要リスト/建築物独立部分別概要/構造計算に用いたプログラム/構造計算プログラム区分リスト</t>
  </si>
  <si>
    <t>/計画通知書42号_建築物_配信/第六面/建築物独立部分別概要リスト/建築物独立部分別概要/構造計算に用いたプログラム/構造計算プログラム区分リスト/構造計算プログラム区分</t>
  </si>
  <si>
    <t>/計画通知書42号_建築物_配信/第六面/建築物独立部分別概要リスト/建築物独立部分別概要/構造計算に用いたプログラム/構造計算プログラムの大臣認定番号</t>
  </si>
  <si>
    <t>/計画通知書42号_建築物_配信/第六面/建築物独立部分別概要リスト/建築物独立部分別概要/建築基準法施行令第137条の2各号に定める基準の区分</t>
  </si>
  <si>
    <t>/計画通知書42号_建築物_配信/第六面/建築物独立部分別概要リスト/建築物独立部分別概要/建築基準法施行令第137条の2各号に定める基準の区分/令第137条の2各号に定める基準の区分</t>
  </si>
  <si>
    <t>/計画通知書42号_建築物_配信/第六面/建築物独立部分別概要リスト/建築物独立部分別概要/備考</t>
  </si>
  <si>
    <t>/計画通知書42号_建築物_配信/第六面/建築物独立部分別概要リスト/建築物独立部分別概要/備考/備考内容</t>
  </si>
  <si>
    <t>/計画通知書42号_建築物_配信/第六面/建築物独立部分別概要リスト/建築物独立部分別概要/備考/変更概要</t>
  </si>
  <si>
    <t>/計画通知_併願/計画通知書42号_建築物/第二面/設計者リスト/設計者/構造設計一級建築士である旨の表示をした者</t>
  </si>
  <si>
    <t>/計画通知_併願/計画通知書42号_建築物/第二面/設計者リスト/設計者/構造設計一級建築士である旨の表示をした者/交付番号</t>
  </si>
  <si>
    <t>/計画通知_併願/計画通知書42号_建築物/第二面/設計者リスト/設計者/構造設計一級建築士である旨の表示をした者/第1項</t>
  </si>
  <si>
    <t>/計画通知_併願/計画通知書42号_建築物/第二面/設計者リスト/設計者/構造設計一級建築士である旨の表示をした者/第3項</t>
  </si>
  <si>
    <t>/計画通知_併願/計画通知書42号_建築物/第二面/設計者リスト/設計者/設備設計一級建築士である旨の表示をした者</t>
  </si>
  <si>
    <t>/計画通知_併願/計画通知書42号_建築物/第二面/設計者リスト/設計者/設備設計一級建築士である旨の表示をした者/交付番号</t>
  </si>
  <si>
    <t>/計画通知_併願/計画通知書42号_建築物/第二面/設計者リスト/設計者/設備設計一級建築士である旨の表示をした者/第1項</t>
  </si>
  <si>
    <t>/計画通知_併願/計画通知書42号_建築物/第二面/設計者リスト/設計者/設備設計一級建築士である旨の表示をした者/第3項</t>
  </si>
  <si>
    <t>/計画通知_併願/計画通知書42号_建築物/第二面/構造計算適合性判定の申請リスト</t>
  </si>
  <si>
    <t>/計画通知_併願/計画通知書42号_建築物/第二面/構造計算適合性判定の申請リスト/構造計算適合性判定の申請</t>
  </si>
  <si>
    <t>/計画通知_併願/計画通知書42号_建築物/第二面/構造計算適合性判定の申請リスト/構造計算適合性判定の申請/構造計算適合性判定申請区分</t>
  </si>
  <si>
    <t>/計画通知_併願/計画通知書42号_建築物/第二面/構造計算適合性判定の申請リスト/構造計算適合性判定の申請/構造計算適合性判定申請機関リスト</t>
  </si>
  <si>
    <t>/計画通知_併願/計画通知書42号_建築物/第二面/構造計算適合性判定の申請リスト/構造計算適合性判定の申請/構造計算適合性判定申請機関リスト/構造計算適合性判定申請機関</t>
  </si>
  <si>
    <t>/計画通知_併願/計画通知書42号_建築物/第二面/構造計算適合性判定の申請リスト/構造計算適合性判定の申請/構造計算適合性判定申請機関リスト/構造計算適合性判定申請機関/機関名称</t>
  </si>
  <si>
    <t>/計画通知_併願/計画通知書42号_建築物/第二面/構造計算適合性判定の申請リスト/構造計算適合性判定の申請/構造計算適合性判定申請機関リスト/構造計算適合性判定申請機関/所在地</t>
  </si>
  <si>
    <t>/計画通知_併願/計画通知書42号_建築物/第二面/建築物省エネ基準確保計画の提出リスト</t>
  </si>
  <si>
    <t>/計画通知_併願/計画通知書42号_建築物/第二面/建築物省エネ基準確保計画の提出リスト/建築物省エネ基準確保計画の提出</t>
  </si>
  <si>
    <t>/計画通知_併願/計画通知書42号_建築物/第二面/建築物省エネ基準確保計画の提出リスト/建築物省エネ基準確保計画の提出/建築物省エネ基準確保計画提出区分</t>
  </si>
  <si>
    <t>/計画通知_併願/計画通知書42号_建築物/第二面/建築物省エネ基準確保計画の提出リスト/建築物省エネ基準確保計画の提出/建築物省エネ基準確保計画提出機関リスト</t>
  </si>
  <si>
    <t>/計画通知_併願/計画通知書42号_建築物/第二面/建築物省エネ基準確保計画の提出リスト/建築物省エネ基準確保計画の提出/建築物省エネ基準確保計画提出機関リスト/建築物省エネ基準確保計画提出機関</t>
  </si>
  <si>
    <t>/計画通知_併願/計画通知書42号_建築物/第二面/建築物省エネ基準確保計画の提出リスト/建築物省エネ基準確保計画の提出/建築物省エネ基準確保計画提出機関リスト/建築物省エネ基準確保計画提出機関/機関名称又は不要理由</t>
  </si>
  <si>
    <t>/計画通知_併願/計画通知書42号_建築物/第二面/建築物省エネ基準確保計画の提出リスト/建築物省エネ基準確保計画の提出/建築物省エネ基準確保計画提出機関リスト/建築物省エネ基準確保計画提出機関/所在地</t>
  </si>
  <si>
    <t>/計画通知_併願/計画通知書42号_建築物/第三面/法6条1項の区分_R7リスト</t>
  </si>
  <si>
    <t>/計画通知_併願/計画通知書42号_建築物/第三面/法6条1項の区分_R7リスト/法6条1項の区分_R7</t>
  </si>
  <si>
    <t>/計画通知_併願/計画通知書42号_建築物/第三面/建築面積情報/建築物全体</t>
  </si>
  <si>
    <t>/計画通知_併願/計画通知書42号_建築物/第三面/建築面積情報/建築物全体/申請部分</t>
  </si>
  <si>
    <t>/計画通知_併願/計画通知書42号_建築物/第三面/建築面積情報/建築物全体/申請以外の部分</t>
  </si>
  <si>
    <t>/計画通知_併願/計画通知書42号_建築物/第三面/建築面積情報/建築物全体/合計</t>
  </si>
  <si>
    <t>/計画通知_併願/計画通知書42号_建築物/第三面/延べ面積情報/エレベーターの昇降路の部分</t>
  </si>
  <si>
    <t>/計画通知_併願/計画通知書42号_建築物/第三面/延べ面積情報/エレベーターの昇降路の部分/申請部分</t>
  </si>
  <si>
    <t>/計画通知_併願/計画通知書42号_建築物/第三面/延べ面積情報/エレベーターの昇降路の部分/申請以外の部分</t>
  </si>
  <si>
    <t>/計画通知_併願/計画通知書42号_建築物/第三面/延べ面積情報/エレベーターの昇降路の部分/合計</t>
  </si>
  <si>
    <t>/計画通知_併願/計画通知書42号_建築物/第三面/延べ面積情報/認定機械室等の部分</t>
  </si>
  <si>
    <t>/計画通知_併願/計画通知書42号_建築物/第三面/延べ面積情報/認定機械室等の部分/申請部分</t>
  </si>
  <si>
    <t>/計画通知_併願/計画通知書42号_建築物/第三面/延べ面積情報/認定機械室等の部分/申請以外の部分</t>
  </si>
  <si>
    <t>/計画通知_併願/計画通知書42号_建築物/第三面/延べ面積情報/認定機械室等の部分/合計</t>
  </si>
  <si>
    <t>/計画通知_併願/計画通知書42号_建築物/第三面/延べ面積情報/宅配ボックスの設置部分</t>
  </si>
  <si>
    <t>/計画通知_併願/計画通知書42号_建築物/第三面/延べ面積情報/宅配ボックスの設置部分/申請部分</t>
  </si>
  <si>
    <t>/計画通知_併願/計画通知書42号_建築物/第三面/延べ面積情報/宅配ボックスの設置部分/申請以外の部分</t>
  </si>
  <si>
    <t>/計画通知_併願/計画通知書42号_建築物/第三面/延べ面積情報/宅配ボックスの設置部分/合計</t>
  </si>
  <si>
    <t>/計画通知_併願/計画通知書42号_建築物/第三面/延べ面積情報/その他の不算入部分</t>
  </si>
  <si>
    <t>/計画通知_併願/計画通知書42号_建築物/第三面/延べ面積情報/その他の不算入部分/申請部分</t>
  </si>
  <si>
    <t>/計画通知_併願/計画通知書42号_建築物/第三面/延べ面積情報/その他の不算入部分/申請以外の部分</t>
  </si>
  <si>
    <t>/計画通知_併願/計画通知書42号_建築物/第三面/延べ面積情報/その他の不算入部分/合計</t>
  </si>
  <si>
    <t>/計画通知_併願/計画通知書42号_建築物/第三面/延べ面積情報/老人ホーム_福祉ホーム等の部分</t>
  </si>
  <si>
    <t>/計画通知_併願/計画通知書42号_建築物/第三面/延べ面積情報/老人ホーム_福祉ホーム等の部分/申請部分</t>
  </si>
  <si>
    <t>/計画通知_併願/計画通知書42号_建築物/第三面/延べ面積情報/老人ホーム_福祉ホーム等の部分/申請以外の部分</t>
  </si>
  <si>
    <t>/計画通知_併願/計画通知書42号_建築物/第三面/延べ面積情報/老人ホーム_福祉ホーム等の部分/合計</t>
  </si>
  <si>
    <t>/計画通知_併願/計画通知書42号_建築物/第三面/法12条1項の規定による調査の要否</t>
  </si>
  <si>
    <t>/計画通知_併願/計画通知書42号_建築物/第三面/検査を要する防火設備の有無</t>
  </si>
  <si>
    <t>/計画通知_併願/計画通知書42号_建築物/第三面/経過措置の適用_R7</t>
  </si>
  <si>
    <t>/計画通知_併願/計画通知書42号_建築物/第三面/経過措置の適用_R7/適用の有無</t>
  </si>
  <si>
    <t>/計画通知_併願/計画通知書42号_建築物/第三面/経過措置の適用_R7/適用の区分リスト</t>
  </si>
  <si>
    <t>/計画通知_併願/計画通知書42号_建築物/第三面/経過措置の適用_R7/適用の区分リスト/適用の区分</t>
  </si>
  <si>
    <t>/計画通知_併願/計画通知書42号_建築物/第四面/建築物別概要リスト/建築物別概要/耐火建築物等リスト</t>
  </si>
  <si>
    <t>/計画通知_併願/計画通知書42号_建築物/第四面/建築物別概要リスト/建築物別概要/耐火建築物等リスト/耐火建築物等</t>
  </si>
  <si>
    <t>/計画通知_併願/計画通知書42号_建築物/第四面/建築物別概要リスト/建築物別概要/主要構造部リスト</t>
  </si>
  <si>
    <t>/計画通知_併願/計画通知書42号_建築物/第四面/建築物別概要リスト/建築物別概要/主要構造部リスト/主要構造部</t>
  </si>
  <si>
    <t>/計画通知_併願/計画通知書42号_建築物/第四面/建築物別概要リスト/建築物別概要/主要構造部リスト/準耐火時間</t>
  </si>
  <si>
    <t>/計画通知_併願/計画通知書42号_建築物/第四面/建築物別概要リスト/建築物別概要/法第21条及び第27条の規定適用リスト</t>
  </si>
  <si>
    <t>/計画通知_併願/計画通知書42号_建築物/第四面/建築物別概要リスト/建築物別概要/法第21条及び第27条の規定適用リスト/法第21条及び第27条の規定適用</t>
  </si>
  <si>
    <t>/計画通知_併願/計画通知書42号_建築物/第四面/建築物別概要リスト/建築物別概要/延焼防止対策状況</t>
  </si>
  <si>
    <t>/計画通知_併願/計画通知書42号_建築物/第四面/建築物別概要リスト/建築物別概要/確認の特例/審査の特例の適用の有無</t>
  </si>
  <si>
    <t>/計画通知_併願/計画通知書42号_建築物/第四面/建築物別概要リスト/建築物別概要/確認の特例/審査の特例の適用情報</t>
  </si>
  <si>
    <t>/計画通知_併願/計画通知書42号_建築物/第四面/建築物別概要リスト/建築物別概要/確認の特例/審査の特例の適用情報/審査の特例の区分リスト</t>
  </si>
  <si>
    <t>/計画通知_併願/計画通知書42号_建築物/第四面/建築物別概要リスト/建築物別概要/確認の特例/審査の特例の適用情報/審査の特例の区分リスト/審査の特例の区分</t>
  </si>
  <si>
    <t>/計画通知_併願/計画通知書42号_建築物/第四面/建築物別概要リスト/建築物別概要/確認の特例/審査の特例の適用情報/構造設計一級建築士情報リスト</t>
  </si>
  <si>
    <t>/計画通知_併願/計画通知書42号_建築物/第四面/建築物別概要リスト/建築物別概要/確認の特例/審査の特例の適用情報/構造設計一級建築士情報リスト/構造設計一級建築士情報</t>
  </si>
  <si>
    <t>/計画通知_併願/計画通知書42号_建築物/第四面/建築物別概要リスト/建築物別概要/確認の特例/審査の特例の適用情報/構造設計一級建築士情報リスト/構造設計一級建築士情報/氏名</t>
  </si>
  <si>
    <t>/計画通知_併願/計画通知書42号_建築物/第四面/建築物別概要リスト/建築物別概要/確認の特例/審査の特例の適用情報/構造設計一級建築士情報リスト/構造設計一級建築士情報/交付番号</t>
  </si>
  <si>
    <t>/計画通知_併願/計画通知書42号_建築物/第四面/建築物別概要リスト/建築物別概要/確認の特例/適合する一連の規定の区分リスト</t>
  </si>
  <si>
    <t>/計画通知_併願/計画通知書42号_建築物/第四面/建築物別概要リスト/建築物別概要/確認の特例/適合する一連の規定の区分リスト/適合する一連の規定の区分</t>
  </si>
  <si>
    <t>/計画通知_併願/計画通知書42号_建築物/第四面/建築物別概要リスト/建築物別概要/第五面/建築物の階別概要リスト/建築物の階別概要/天井</t>
  </si>
  <si>
    <t>/計画通知_併願/計画通知書42号_建築物/第四面/建築物別概要リスト/建築物別概要/第五面/建築物の階別概要リスト/建築物の階別概要/天井/居室の天井の高さ</t>
  </si>
  <si>
    <t>/計画通知_併願/計画通知書42号_建築物/第四面/建築物別概要リスト/建築物別概要/第五面/建築物の階別概要リスト/建築物の階別概要/天井/特定天井</t>
  </si>
  <si>
    <t>/計画通知_併願/計画通知書42号_建築物/第六面</t>
  </si>
  <si>
    <t>/計画通知_併願/計画通知書42号_建築物/第六面/建築物独立部分別概要リスト</t>
  </si>
  <si>
    <t>/計画通知_併願/計画通知書42号_建築物/第六面/建築物独立部分別概要リスト/建築物独立部分別概要</t>
  </si>
  <si>
    <t>/計画通知_併願/計画通知書42号_建築物/第六面/建築物独立部分別概要リスト/建築物独立部分別概要/番号</t>
  </si>
  <si>
    <t>/計画通知_併願/計画通知書42号_建築物/第六面/建築物独立部分別概要リスト/建築物独立部分別概要/枝番</t>
  </si>
  <si>
    <t>/計画通知_併願/計画通知書42号_建築物/第六面/建築物独立部分別概要リスト/建築物独立部分別概要/棟名称</t>
  </si>
  <si>
    <t>/計画通知_併願/計画通知書42号_建築物/第六面/建築物独立部分別概要リスト/建築物独立部分別概要/延べ面積</t>
  </si>
  <si>
    <t>/計画通知_併願/計画通知書42号_建築物/第六面/建築物独立部分別概要リスト/建築物独立部分別概要/建築物の高さ等</t>
  </si>
  <si>
    <t>/計画通知_併願/計画通知書42号_建築物/第六面/建築物独立部分別概要リスト/建築物独立部分別概要/建築物の高さ等/高さ</t>
  </si>
  <si>
    <t>/計画通知_併願/計画通知書42号_建築物/第六面/建築物独立部分別概要リスト/建築物独立部分別概要/建築物の高さ等/高さ/最高の高さ</t>
  </si>
  <si>
    <t>/計画通知_併願/計画通知書42号_建築物/第六面/建築物独立部分別概要リスト/建築物独立部分別概要/建築物の高さ等/高さ/最高の軒の高さ</t>
  </si>
  <si>
    <t>/計画通知_併願/計画通知書42号_建築物/第六面/建築物独立部分別概要リスト/建築物独立部分別概要/建築物の高さ等/階数</t>
  </si>
  <si>
    <t>/計画通知_併願/計画通知書42号_建築物/第六面/建築物独立部分別概要リスト/建築物独立部分別概要/建築物の高さ等/階数/地階を除く階数</t>
  </si>
  <si>
    <t>/計画通知_併願/計画通知書42号_建築物/第六面/建築物独立部分別概要リスト/建築物独立部分別概要/建築物の高さ等/階数/地階の階数</t>
  </si>
  <si>
    <t>/計画通知_併願/計画通知書42号_建築物/第六面/建築物独立部分別概要リスト/建築物独立部分別概要/建築物の高さ等/構造</t>
  </si>
  <si>
    <t>/計画通知_併願/計画通知書42号_建築物/第六面/建築物独立部分別概要リスト/建築物独立部分別概要/建築物の高さ等/構造/主構造</t>
  </si>
  <si>
    <t>/計画通知_併願/計画通知書42号_建築物/第六面/建築物独立部分別概要リスト/建築物独立部分別概要/建築物の高さ等/構造/主構造/構造区分</t>
  </si>
  <si>
    <t>/計画通知_併願/計画通知書42号_建築物/第六面/建築物独立部分別概要リスト/建築物独立部分別概要/建築物の高さ等/構造/主構造/構造詳細</t>
  </si>
  <si>
    <t>/計画通知_併願/計画通知書42号_建築物/第六面/建築物独立部分別概要リスト/建築物独立部分別概要/特定_増改築_構造計算基準の別</t>
  </si>
  <si>
    <t>/計画通知_併願/計画通知書42号_建築物/第六面/建築物独立部分別概要リスト/建築物独立部分別概要/構造計算の区分</t>
  </si>
  <si>
    <t>/計画通知_併願/計画通知書42号_建築物/第六面/建築物独立部分別概要リスト/建築物独立部分別概要/構造計算に用いたプログラム</t>
  </si>
  <si>
    <t>/計画通知_併願/計画通知書42号_建築物/第六面/建築物独立部分別概要リスト/建築物独立部分別概要/構造計算に用いたプログラム/名称</t>
  </si>
  <si>
    <t>/計画通知_併願/計画通知書42号_建築物/第六面/建築物独立部分別概要リスト/建築物独立部分別概要/構造計算に用いたプログラム/構造計算プログラム区分リスト</t>
  </si>
  <si>
    <t>/計画通知_併願/計画通知書42号_建築物/第六面/建築物独立部分別概要リスト/建築物独立部分別概要/構造計算に用いたプログラム/構造計算プログラム区分リスト/構造計算プログラム区分</t>
  </si>
  <si>
    <t>/計画通知_併願/計画通知書42号_建築物/第六面/建築物独立部分別概要リスト/建築物独立部分別概要/構造計算に用いたプログラム/構造計算プログラムの大臣認定番号</t>
  </si>
  <si>
    <t>/計画通知_併願/計画通知書42号_建築物/第六面/建築物独立部分別概要リスト/建築物独立部分別概要/建築基準法施行令第137条の2各号に定める基準の区分</t>
  </si>
  <si>
    <t>/計画通知_併願/計画通知書42号_建築物/第六面/建築物独立部分別概要リスト/建築物独立部分別概要/建築基準法施行令第137条の2各号に定める基準の区分/令第137条の2各号に定める基準の区分</t>
  </si>
  <si>
    <t>/計画通知_併願/計画通知書42号_建築物/第六面/建築物独立部分別概要リスト/建築物独立部分別概要/備考</t>
  </si>
  <si>
    <t>/計画通知_併願/計画通知書42号_建築物/第六面/建築物独立部分別概要リスト/建築物独立部分別概要/備考/備考内容</t>
  </si>
  <si>
    <t>/計画通知_併願/計画通知書42号_建築物/第六面/建築物独立部分別概要リスト/建築物独立部分別概要/備考/変更概要</t>
  </si>
  <si>
    <t>/計画変更通知書42号の2_建築物/第二面/設計者リスト/設計者/構造設計一級建築士である旨の表示をした者</t>
  </si>
  <si>
    <t>/計画変更通知書42号の2_建築物/第二面/設計者リスト/設計者/構造設計一級建築士である旨の表示をした者/交付番号</t>
  </si>
  <si>
    <t>/計画変更通知書42号の2_建築物/第二面/設計者リスト/設計者/構造設計一級建築士である旨の表示をした者/第1項</t>
  </si>
  <si>
    <t>/計画変更通知書42号の2_建築物/第二面/設計者リスト/設計者/構造設計一級建築士である旨の表示をした者/第3項</t>
  </si>
  <si>
    <t>/計画変更通知書42号の2_建築物/第二面/設計者リスト/設計者/設備設計一級建築士である旨の表示をした者</t>
  </si>
  <si>
    <t>/計画変更通知書42号の2_建築物/第二面/設計者リスト/設計者/設備設計一級建築士である旨の表示をした者/交付番号</t>
  </si>
  <si>
    <t>/計画変更通知書42号の2_建築物/第二面/設計者リスト/設計者/設備設計一級建築士である旨の表示をした者/第1項</t>
  </si>
  <si>
    <t>/計画変更通知書42号の2_建築物/第二面/設計者リスト/設計者/設備設計一級建築士である旨の表示をした者/第3項</t>
  </si>
  <si>
    <t>/計画変更通知書42号の2_建築物/第二面/構造計算適合性判定の申請リスト</t>
  </si>
  <si>
    <t>/計画変更通知書42号の2_建築物/第二面/構造計算適合性判定の申請リスト/構造計算適合性判定の申請</t>
  </si>
  <si>
    <t>/計画変更通知書42号の2_建築物/第二面/構造計算適合性判定の申請リスト/構造計算適合性判定の申請/構造計算適合性判定申請区分</t>
  </si>
  <si>
    <t>/計画変更通知書42号の2_建築物/第二面/構造計算適合性判定の申請リスト/構造計算適合性判定の申請/構造計算適合性判定申請機関リスト</t>
  </si>
  <si>
    <t>/計画変更通知書42号の2_建築物/第二面/構造計算適合性判定の申請リスト/構造計算適合性判定の申請/構造計算適合性判定申請機関リスト/構造計算適合性判定申請機関</t>
  </si>
  <si>
    <t>/計画変更通知書42号の2_建築物/第二面/構造計算適合性判定の申請リスト/構造計算適合性判定の申請/構造計算適合性判定申請機関リスト/構造計算適合性判定申請機関/機関名称</t>
  </si>
  <si>
    <t>/計画変更通知書42号の2_建築物/第二面/構造計算適合性判定の申請リスト/構造計算適合性判定の申請/構造計算適合性判定申請機関リスト/構造計算適合性判定申請機関/所在地</t>
  </si>
  <si>
    <t>/計画変更通知書42号の2_建築物/第二面/建築物省エネ基準確保計画の提出リスト</t>
  </si>
  <si>
    <t>/計画変更通知書42号の2_建築物/第二面/建築物省エネ基準確保計画の提出リスト/建築物省エネ基準確保計画の提出</t>
  </si>
  <si>
    <t>/計画変更通知書42号の2_建築物/第二面/建築物省エネ基準確保計画の提出リスト/建築物省エネ基準確保計画の提出/建築物省エネ基準確保計画提出区分</t>
  </si>
  <si>
    <t>/計画変更通知書42号の2_建築物/第二面/建築物省エネ基準確保計画の提出リスト/建築物省エネ基準確保計画の提出/建築物省エネ基準確保計画提出機関リスト</t>
  </si>
  <si>
    <t>/計画変更通知書42号の2_建築物/第二面/建築物省エネ基準確保計画の提出リスト/建築物省エネ基準確保計画の提出/建築物省エネ基準確保計画提出機関リスト/建築物省エネ基準確保計画提出機関</t>
  </si>
  <si>
    <t>/計画変更通知書42号の2_建築物/第二面/建築物省エネ基準確保計画の提出リスト/建築物省エネ基準確保計画の提出/建築物省エネ基準確保計画提出機関リスト/建築物省エネ基準確保計画提出機関/機関名称又は不要理由</t>
  </si>
  <si>
    <t>/計画変更通知書42号の2_建築物/第二面/建築物省エネ基準確保計画の提出リスト/建築物省エネ基準確保計画の提出/建築物省エネ基準確保計画提出機関リスト/建築物省エネ基準確保計画提出機関/所在地</t>
  </si>
  <si>
    <t>/計画変更通知書42号の2_建築物/第二面/備考/変更概要</t>
  </si>
  <si>
    <t>/計画変更通知書42号の2_建築物/第三面/法6条1項の区分_R7リスト</t>
  </si>
  <si>
    <t>/計画変更通知書42号の2_建築物/第三面/法6条1項の区分_R7リスト/法6条1項の区分_R7</t>
  </si>
  <si>
    <t>/計画変更通知書42号の2_建築物/第三面/建築面積情報/建築物全体</t>
  </si>
  <si>
    <t>/計画変更通知書42号の2_建築物/第三面/建築面積情報/建築物全体/申請部分</t>
  </si>
  <si>
    <t>/計画変更通知書42号の2_建築物/第三面/建築面積情報/建築物全体/申請以外の部分</t>
  </si>
  <si>
    <t>/計画変更通知書42号の2_建築物/第三面/建築面積情報/建築物全体/合計</t>
  </si>
  <si>
    <t>/計画変更通知書42号の2_建築物/第三面/延べ面積情報/エレベーターの昇降路の部分</t>
  </si>
  <si>
    <t>/計画変更通知書42号の2_建築物/第三面/延べ面積情報/エレベーターの昇降路の部分/申請部分</t>
  </si>
  <si>
    <t>/計画変更通知書42号の2_建築物/第三面/延べ面積情報/エレベーターの昇降路の部分/申請以外の部分</t>
  </si>
  <si>
    <t>/計画変更通知書42号の2_建築物/第三面/延べ面積情報/エレベーターの昇降路の部分/合計</t>
  </si>
  <si>
    <t>/計画変更通知書42号の2_建築物/第三面/延べ面積情報/認定機械室等の部分</t>
  </si>
  <si>
    <t>/計画変更通知書42号の2_建築物/第三面/延べ面積情報/認定機械室等の部分/申請部分</t>
  </si>
  <si>
    <t>/計画変更通知書42号の2_建築物/第三面/延べ面積情報/認定機械室等の部分/申請以外の部分</t>
  </si>
  <si>
    <t>/計画変更通知書42号の2_建築物/第三面/延べ面積情報/認定機械室等の部分/合計</t>
  </si>
  <si>
    <t>/計画変更通知書42号の2_建築物/第三面/延べ面積情報/宅配ボックスの設置部分</t>
  </si>
  <si>
    <t>/計画変更通知書42号の2_建築物/第三面/延べ面積情報/宅配ボックスの設置部分/申請部分</t>
  </si>
  <si>
    <t>/計画変更通知書42号の2_建築物/第三面/延べ面積情報/宅配ボックスの設置部分/申請以外の部分</t>
  </si>
  <si>
    <t>/計画変更通知書42号の2_建築物/第三面/延べ面積情報/宅配ボックスの設置部分/合計</t>
  </si>
  <si>
    <t>/計画変更通知書42号の2_建築物/第三面/延べ面積情報/その他の不算入部分</t>
  </si>
  <si>
    <t>/計画変更通知書42号の2_建築物/第三面/延べ面積情報/その他の不算入部分/申請部分</t>
  </si>
  <si>
    <t>/計画変更通知書42号の2_建築物/第三面/延べ面積情報/その他の不算入部分/申請以外の部分</t>
  </si>
  <si>
    <t>/計画変更通知書42号の2_建築物/第三面/延べ面積情報/その他の不算入部分/合計</t>
  </si>
  <si>
    <t>/計画変更通知書42号の2_建築物/第三面/延べ面積情報/老人ホーム_福祉ホーム等の部分</t>
  </si>
  <si>
    <t>/計画変更通知書42号の2_建築物/第三面/延べ面積情報/老人ホーム_福祉ホーム等の部分/申請部分</t>
  </si>
  <si>
    <t>/計画変更通知書42号の2_建築物/第三面/延べ面積情報/老人ホーム_福祉ホーム等の部分/申請以外の部分</t>
  </si>
  <si>
    <t>/計画変更通知書42号の2_建築物/第三面/延べ面積情報/老人ホーム_福祉ホーム等の部分/合計</t>
  </si>
  <si>
    <t>/計画変更通知書42号の2_建築物/第三面/法12条1項の規定による調査の要否</t>
  </si>
  <si>
    <t>/計画変更通知書42号の2_建築物/第三面/検査を要する防火設備の有無</t>
  </si>
  <si>
    <t>/計画変更通知書42号の2_建築物/第三面/経過措置の適用_R7</t>
  </si>
  <si>
    <t>/計画変更通知書42号の2_建築物/第三面/経過措置の適用_R7/適用の有無</t>
  </si>
  <si>
    <t>/計画変更通知書42号の2_建築物/第三面/経過措置の適用_R7/適用の区分リスト</t>
  </si>
  <si>
    <t>/計画変更通知書42号の2_建築物/第三面/経過措置の適用_R7/適用の区分リスト/適用の区分</t>
  </si>
  <si>
    <t>/計画変更通知書42号の2_建築物/第四面/建築物別概要リスト/建築物別概要/耐火建築物等リスト</t>
  </si>
  <si>
    <t>/計画変更通知書42号の2_建築物/第四面/建築物別概要リスト/建築物別概要/耐火建築物等リスト/耐火建築物等</t>
  </si>
  <si>
    <t>/計画変更通知書42号の2_建築物/第四面/建築物別概要リスト/建築物別概要/主要構造部リスト</t>
  </si>
  <si>
    <t>/計画変更通知書42号の2_建築物/第四面/建築物別概要リスト/建築物別概要/主要構造部リスト/主要構造部</t>
  </si>
  <si>
    <t>/計画変更通知書42号の2_建築物/第四面/建築物別概要リスト/建築物別概要/主要構造部リスト/準耐火時間</t>
  </si>
  <si>
    <t>/計画変更通知書42号の2_建築物/第四面/建築物別概要リスト/建築物別概要/法第21条及び第27条の規定適用リスト</t>
  </si>
  <si>
    <t>/計画変更通知書42号の2_建築物/第四面/建築物別概要リスト/建築物別概要/法第21条及び第27条の規定適用リスト/法第21条及び第27条の規定適用</t>
  </si>
  <si>
    <t>/計画変更通知書42号の2_建築物/第四面/建築物別概要リスト/建築物別概要/延焼防止対策状況</t>
  </si>
  <si>
    <t>/計画変更通知書42号の2_建築物/第四面/建築物別概要リスト/建築物別概要/確認の特例/審査の特例の適用の有無</t>
  </si>
  <si>
    <t>/計画変更通知書42号の2_建築物/第四面/建築物別概要リスト/建築物別概要/確認の特例/審査の特例の適用情報</t>
  </si>
  <si>
    <t>/計画変更通知書42号の2_建築物/第四面/建築物別概要リスト/建築物別概要/確認の特例/審査の特例の適用情報/審査の特例の区分リスト</t>
  </si>
  <si>
    <t>/計画変更通知書42号の2_建築物/第四面/建築物別概要リスト/建築物別概要/確認の特例/審査の特例の適用情報/審査の特例の区分リスト/審査の特例の区分</t>
  </si>
  <si>
    <t>/計画変更通知書42号の2_建築物/第四面/建築物別概要リスト/建築物別概要/確認の特例/審査の特例の適用情報/構造設計一級建築士情報リスト</t>
  </si>
  <si>
    <t>/計画変更通知書42号の2_建築物/第四面/建築物別概要リスト/建築物別概要/確認の特例/審査の特例の適用情報/構造設計一級建築士情報リスト/構造設計一級建築士情報</t>
  </si>
  <si>
    <t>/計画変更通知書42号の2_建築物/第四面/建築物別概要リスト/建築物別概要/確認の特例/審査の特例の適用情報/構造設計一級建築士情報リスト/構造設計一級建築士情報/氏名</t>
  </si>
  <si>
    <t>/計画変更通知書42号の2_建築物/第四面/建築物別概要リスト/建築物別概要/確認の特例/審査の特例の適用情報/構造設計一級建築士情報リスト/構造設計一級建築士情報/交付番号</t>
  </si>
  <si>
    <t>/計画変更通知書42号の2_建築物/第四面/建築物別概要リスト/建築物別概要/確認の特例/適合する一連の規定の区分リスト</t>
  </si>
  <si>
    <t>/計画変更通知書42号の2_建築物/第四面/建築物別概要リスト/建築物別概要/確認の特例/適合する一連の規定の区分リスト/適合する一連の規定の区分</t>
  </si>
  <si>
    <t>/計画変更通知書42号の2_建築物/第四面/建築物別概要リスト/建築物別概要/第五面/建築物の階別概要リスト/建築物の階別概要/天井</t>
  </si>
  <si>
    <t>/計画変更通知書42号の2_建築物/第四面/建築物別概要リスト/建築物別概要/第五面/建築物の階別概要リスト/建築物の階別概要/天井/居室の天井の高さ</t>
  </si>
  <si>
    <t>/計画変更通知書42号の2_建築物/第四面/建築物別概要リスト/建築物別概要/第五面/建築物の階別概要リスト/建築物の階別概要/天井/特定天井</t>
  </si>
  <si>
    <t>/計画変更通知書42号の2_建築物/第六面</t>
  </si>
  <si>
    <t>/計画変更通知書42号の2_建築物/第六面/建築物独立部分別概要リスト</t>
  </si>
  <si>
    <t>/計画変更通知書42号の2_建築物/第六面/建築物独立部分別概要リスト/建築物独立部分別概要</t>
  </si>
  <si>
    <t>/計画変更通知書42号の2_建築物/第六面/建築物独立部分別概要リスト/建築物独立部分別概要/番号</t>
  </si>
  <si>
    <t>/計画変更通知書42号の2_建築物/第六面/建築物独立部分別概要リスト/建築物独立部分別概要/枝番</t>
  </si>
  <si>
    <t>/計画変更通知書42号の2_建築物/第六面/建築物独立部分別概要リスト/建築物独立部分別概要/棟名称</t>
  </si>
  <si>
    <t>/計画変更通知書42号の2_建築物/第六面/建築物独立部分別概要リスト/建築物独立部分別概要/延べ面積</t>
  </si>
  <si>
    <t>/計画変更通知書42号の2_建築物/第六面/建築物独立部分別概要リスト/建築物独立部分別概要/建築物の高さ等</t>
  </si>
  <si>
    <t>/計画変更通知書42号の2_建築物/第六面/建築物独立部分別概要リスト/建築物独立部分別概要/建築物の高さ等/高さ</t>
  </si>
  <si>
    <t>/計画変更通知書42号の2_建築物/第六面/建築物独立部分別概要リスト/建築物独立部分別概要/建築物の高さ等/高さ/最高の高さ</t>
  </si>
  <si>
    <t>/計画変更通知書42号の2_建築物/第六面/建築物独立部分別概要リスト/建築物独立部分別概要/建築物の高さ等/高さ/最高の軒の高さ</t>
  </si>
  <si>
    <t>/計画変更通知書42号の2_建築物/第六面/建築物独立部分別概要リスト/建築物独立部分別概要/建築物の高さ等/階数</t>
  </si>
  <si>
    <t>/計画変更通知書42号の2_建築物/第六面/建築物独立部分別概要リスト/建築物独立部分別概要/建築物の高さ等/階数/地階を除く階数</t>
  </si>
  <si>
    <t>/計画変更通知書42号の2_建築物/第六面/建築物独立部分別概要リスト/建築物独立部分別概要/建築物の高さ等/階数/地階の階数</t>
  </si>
  <si>
    <t>/計画変更通知書42号の2_建築物/第六面/建築物独立部分別概要リスト/建築物独立部分別概要/建築物の高さ等/構造</t>
  </si>
  <si>
    <t>/計画変更通知書42号の2_建築物/第六面/建築物独立部分別概要リスト/建築物独立部分別概要/建築物の高さ等/構造/主構造</t>
  </si>
  <si>
    <t>/計画変更通知書42号の2_建築物/第六面/建築物独立部分別概要リスト/建築物独立部分別概要/建築物の高さ等/構造/主構造/構造区分</t>
  </si>
  <si>
    <t>/計画変更通知書42号の2_建築物/第六面/建築物独立部分別概要リスト/建築物独立部分別概要/建築物の高さ等/構造/主構造/構造詳細</t>
  </si>
  <si>
    <t>/計画変更通知書42号の2_建築物/第六面/建築物独立部分別概要リスト/建築物独立部分別概要/特定_増改築_構造計算基準の別</t>
  </si>
  <si>
    <t>/計画変更通知書42号の2_建築物/第六面/建築物独立部分別概要リスト/建築物独立部分別概要/構造計算の区分</t>
  </si>
  <si>
    <t>/計画変更通知書42号の2_建築物/第六面/建築物独立部分別概要リスト/建築物独立部分別概要/構造計算に用いたプログラム</t>
  </si>
  <si>
    <t>/計画変更通知書42号の2_建築物/第六面/建築物独立部分別概要リスト/建築物独立部分別概要/構造計算に用いたプログラム/名称</t>
  </si>
  <si>
    <t>/計画変更通知書42号の2_建築物/第六面/建築物独立部分別概要リスト/建築物独立部分別概要/構造計算に用いたプログラム/構造計算プログラム区分リスト</t>
  </si>
  <si>
    <t>/計画変更通知書42号の2_建築物/第六面/建築物独立部分別概要リスト/建築物独立部分別概要/構造計算に用いたプログラム/構造計算プログラム区分リスト/構造計算プログラム区分</t>
  </si>
  <si>
    <t>/計画変更通知書42号の2_建築物/第六面/建築物独立部分別概要リスト/建築物独立部分別概要/構造計算に用いたプログラム/構造計算プログラムの大臣認定番号</t>
  </si>
  <si>
    <t>/計画変更通知書42号の2_建築物/第六面/建築物独立部分別概要リスト/建築物独立部分別概要/建築基準法施行令第137条の2各号に定める基準の区分</t>
  </si>
  <si>
    <t>/計画変更通知書42号の2_建築物/第六面/建築物独立部分別概要リスト/建築物独立部分別概要/建築基準法施行令第137条の2各号に定める基準の区分/令第137条の2各号に定める基準の区分</t>
  </si>
  <si>
    <t>/計画変更通知書42号の2_建築物/第六面/建築物独立部分別概要リスト/建築物独立部分別概要/備考</t>
  </si>
  <si>
    <t>/計画変更通知書42号の2_建築物/第六面/建築物独立部分別概要リスト/建築物独立部分別概要/備考/備考内容</t>
  </si>
  <si>
    <t>/計画変更通知書42号の2_建築物/第六面/建築物独立部分別概要リスト/建築物独立部分別概要/備考/変更概要</t>
  </si>
  <si>
    <t>/計画変更通知書42号の2_建築物_配信/第四面/建築物別概要リスト/建築物別概要/耐火建築物等リスト</t>
  </si>
  <si>
    <t>/計画変更通知書42号の2_建築物_配信/第四面/建築物別概要リスト/建築物別概要/耐火建築物等リスト/耐火建築物等</t>
  </si>
  <si>
    <t>/計画変更通知書42号の2_建築物_配信/第四面/建築物別概要リスト/建築物別概要/主要構造部リスト</t>
  </si>
  <si>
    <t>/計画変更通知書42号の2_建築物_配信/第四面/建築物別概要リスト/建築物別概要/主要構造部リスト/主要構造部</t>
  </si>
  <si>
    <t>/計画変更通知書42号の2_建築物_配信/第四面/建築物別概要リスト/建築物別概要/主要構造部リスト/準耐火時間</t>
  </si>
  <si>
    <t>/計画変更通知書42号の2_建築物_配信/第四面/建築物別概要リスト/建築物別概要/法第21条及び第27条の規定適用リスト</t>
  </si>
  <si>
    <t>/計画変更通知書42号の2_建築物_配信/第四面/建築物別概要リスト/建築物別概要/法第21条及び第27条の規定適用リスト/法第21条及び第27条の規定適用</t>
  </si>
  <si>
    <t>/計画変更通知書42号の2_建築物_配信/第四面/建築物別概要リスト/建築物別概要/延焼防止対策状況</t>
  </si>
  <si>
    <t>/計画変更通知書42号の2_建築物_配信/第四面/建築物別概要リスト/建築物別概要/確認の特例/審査の特例の適用の有無</t>
  </si>
  <si>
    <t>/計画変更通知書42号の2_建築物_配信/第四面/建築物別概要リスト/建築物別概要/確認の特例/審査の特例の適用情報</t>
  </si>
  <si>
    <t>/計画変更通知書42号の2_建築物_配信/第四面/建築物別概要リスト/建築物別概要/確認の特例/審査の特例の適用情報/審査の特例の区分リスト</t>
  </si>
  <si>
    <t>/計画変更通知書42号の2_建築物_配信/第四面/建築物別概要リスト/建築物別概要/確認の特例/審査の特例の適用情報/審査の特例の区分リスト/審査の特例の区分</t>
  </si>
  <si>
    <t>/計画変更通知書42号の2_建築物_配信/第四面/建築物別概要リスト/建築物別概要/確認の特例/審査の特例の適用情報/構造設計一級建築士情報リスト</t>
  </si>
  <si>
    <t>/計画変更通知書42号の2_建築物_配信/第四面/建築物別概要リスト/建築物別概要/確認の特例/審査の特例の適用情報/構造設計一級建築士情報リスト/構造設計一級建築士情報</t>
  </si>
  <si>
    <t>/計画変更通知書42号の2_建築物_配信/第四面/建築物別概要リスト/建築物別概要/確認の特例/審査の特例の適用情報/構造設計一級建築士情報リスト/構造設計一級建築士情報/氏名</t>
  </si>
  <si>
    <t>/計画変更通知書42号の2_建築物_配信/第四面/建築物別概要リスト/建築物別概要/確認の特例/審査の特例の適用情報/構造設計一級建築士情報リスト/構造設計一級建築士情報/交付番号</t>
  </si>
  <si>
    <t>/計画変更通知書42号の2_建築物_配信/第四面/建築物別概要リスト/建築物別概要/確認の特例/適合する一連の規定の区分リスト</t>
  </si>
  <si>
    <t>/計画変更通知書42号の2_建築物_配信/第四面/建築物別概要リスト/建築物別概要/確認の特例/適合する一連の規定の区分リスト/適合する一連の規定の区分</t>
  </si>
  <si>
    <t>/計画変更通知書42号の2_建築物_配信/第四面/建築物別概要リスト/建築物別概要/第五面/建築物の階別概要リスト/建築物の階別概要/天井</t>
  </si>
  <si>
    <t>/計画変更通知書42号の2_建築物_配信/第四面/建築物別概要リスト/建築物別概要/第五面/建築物の階別概要リスト/建築物の階別概要/天井/居室の天井の高さ</t>
  </si>
  <si>
    <t>/計画変更通知書42号の2_建築物_配信/第四面/建築物別概要リスト/建築物別概要/第五面/建築物の階別概要リスト/建築物の階別概要/天井/特定天井</t>
  </si>
  <si>
    <t>/計画変更通知書42号の2_建築物_配信/第六面</t>
  </si>
  <si>
    <t>/計画変更通知書42号の2_建築物_配信/第六面/建築物独立部分別概要リスト</t>
  </si>
  <si>
    <t>/計画変更通知書42号の2_建築物_配信/第六面/建築物独立部分別概要リスト/建築物独立部分別概要</t>
  </si>
  <si>
    <t>/計画変更通知書42号の2_建築物_配信/第六面/建築物独立部分別概要リスト/建築物独立部分別概要/番号</t>
  </si>
  <si>
    <t>/計画変更通知書42号の2_建築物_配信/第六面/建築物独立部分別概要リスト/建築物独立部分別概要/枝番</t>
  </si>
  <si>
    <t>/計画変更通知書42号の2_建築物_配信/第六面/建築物独立部分別概要リスト/建築物独立部分別概要/棟名称</t>
  </si>
  <si>
    <t>/計画変更通知書42号の2_建築物_配信/第六面/建築物独立部分別概要リスト/建築物独立部分別概要/延べ面積</t>
  </si>
  <si>
    <t>/計画変更通知書42号の2_建築物_配信/第六面/建築物独立部分別概要リスト/建築物独立部分別概要/建築物の高さ等</t>
  </si>
  <si>
    <t>/計画変更通知書42号の2_建築物_配信/第六面/建築物独立部分別概要リスト/建築物独立部分別概要/建築物の高さ等/高さ</t>
  </si>
  <si>
    <t>/計画変更通知書42号の2_建築物_配信/第六面/建築物独立部分別概要リスト/建築物独立部分別概要/建築物の高さ等/高さ/最高の高さ</t>
  </si>
  <si>
    <t>/計画変更通知書42号の2_建築物_配信/第六面/建築物独立部分別概要リスト/建築物独立部分別概要/建築物の高さ等/高さ/最高の軒の高さ</t>
  </si>
  <si>
    <t>/計画変更通知書42号の2_建築物_配信/第六面/建築物独立部分別概要リスト/建築物独立部分別概要/建築物の高さ等/階数</t>
  </si>
  <si>
    <t>/計画変更通知書42号の2_建築物_配信/第六面/建築物独立部分別概要リスト/建築物独立部分別概要/建築物の高さ等/階数/地階を除く階数</t>
  </si>
  <si>
    <t>/計画変更通知書42号の2_建築物_配信/第六面/建築物独立部分別概要リスト/建築物独立部分別概要/建築物の高さ等/階数/地階の階数</t>
  </si>
  <si>
    <t>/計画変更通知書42号の2_建築物_配信/第六面/建築物独立部分別概要リスト/建築物独立部分別概要/建築物の高さ等/構造</t>
  </si>
  <si>
    <t>/計画変更通知書42号の2_建築物_配信/第六面/建築物独立部分別概要リスト/建築物独立部分別概要/建築物の高さ等/構造/主構造</t>
  </si>
  <si>
    <t>/計画変更通知書42号の2_建築物_配信/第六面/建築物独立部分別概要リスト/建築物独立部分別概要/建築物の高さ等/構造/主構造/構造区分</t>
  </si>
  <si>
    <t>/計画変更通知書42号の2_建築物_配信/第六面/建築物独立部分別概要リスト/建築物独立部分別概要/建築物の高さ等/構造/主構造/構造詳細</t>
  </si>
  <si>
    <t>/計画変更通知書42号の2_建築物_配信/第六面/建築物独立部分別概要リスト/建築物独立部分別概要/特定_増改築_構造計算基準の別</t>
  </si>
  <si>
    <t>/計画変更通知書42号の2_建築物_配信/第六面/建築物独立部分別概要リスト/建築物独立部分別概要/構造計算の区分</t>
  </si>
  <si>
    <t>/計画変更通知書42号の2_建築物_配信/第六面/建築物独立部分別概要リスト/建築物独立部分別概要/構造計算に用いたプログラム</t>
  </si>
  <si>
    <t>/計画変更通知書42号の2_建築物_配信/第六面/建築物独立部分別概要リスト/建築物独立部分別概要/構造計算に用いたプログラム/名称</t>
  </si>
  <si>
    <t>/計画変更通知書42号の2_建築物_配信/第六面/建築物独立部分別概要リスト/建築物独立部分別概要/構造計算に用いたプログラム/構造計算プログラム区分リスト</t>
  </si>
  <si>
    <t>/計画変更通知書42号の2_建築物_配信/第六面/建築物独立部分別概要リスト/建築物独立部分別概要/構造計算に用いたプログラム/構造計算プログラム区分リスト/構造計算プログラム区分</t>
  </si>
  <si>
    <t>/計画変更通知書42号の2_建築物_配信/第六面/建築物独立部分別概要リスト/建築物独立部分別概要/構造計算に用いたプログラム/構造計算プログラムの大臣認定番号</t>
  </si>
  <si>
    <t>/計画変更通知書42号の2_建築物_配信/第六面/建築物独立部分別概要リスト/建築物独立部分別概要/建築基準法施行令第137条の2各号に定める基準の区分</t>
  </si>
  <si>
    <t>/計画変更通知書42号の2_建築物_配信/第六面/建築物独立部分別概要リスト/建築物独立部分別概要/建築基準法施行令第137条の2各号に定める基準の区分/令第137条の2各号に定める基準の区分</t>
  </si>
  <si>
    <t>/計画変更通知書42号の2_建築物_配信/第六面/建築物独立部分別概要リスト/建築物独立部分別概要/備考</t>
  </si>
  <si>
    <t>/計画変更通知書42号の2_建築物_配信/第六面/建築物独立部分別概要リスト/建築物独立部分別概要/備考/備考内容</t>
  </si>
  <si>
    <t>/計画変更通知書42号の2_建築物_配信/第六面/建築物独立部分別概要リスト/建築物独立部分別概要/備考/変更概要</t>
  </si>
  <si>
    <t>/中間検査申請書26号_配信/第三面/法6条1項の区分_R7リスト</t>
  </si>
  <si>
    <t>/中間検査申請書26号_配信/第三面/法6条1項の区分_R7リスト/法6条1項の区分_R7</t>
  </si>
  <si>
    <t>/特定工程工事終了通知書42号の17/第三面/法6条1項の区分_R7リスト</t>
  </si>
  <si>
    <t>/特定工程工事終了通知書42号の17/第三面/法6条1項の区分_R7リスト/法6条1項の区分_R7</t>
  </si>
  <si>
    <t>/特定工程工事終了通知書42号の17_配信/第三面/法6条1項の区分_R7リスト</t>
  </si>
  <si>
    <t>/特定工程工事終了通知書42号の17_配信/第三面/法6条1項の区分_R7リスト/法6条1項の区分_R7</t>
  </si>
  <si>
    <t>/完了検査申請書19号_配信/第三面/法6条1項の区分_R7リスト</t>
  </si>
  <si>
    <t>/完了検査申請書19号_配信/第三面/法6条1項の区分_R7リスト/法6条1項の区分_R7</t>
  </si>
  <si>
    <t>/工事完了通知書42号の13/第三面/法6条1項の区分_R7リスト</t>
  </si>
  <si>
    <t>/工事完了通知書42号の13/第三面/法6条1項の区分_R7リスト/法6条1項の区分_R7</t>
  </si>
  <si>
    <t>/工事完了通知書42号の13_配信/第三面/法6条1項の区分_R7リスト</t>
  </si>
  <si>
    <t>/工事完了通知書42号の13_配信/第三面/法6条1項の区分_R7リスト/法6条1項の区分_R7</t>
  </si>
  <si>
    <t>/工事完了届20号</t>
  </si>
  <si>
    <t>/工事完了届20号/管理情報</t>
  </si>
  <si>
    <t>/工事完了届20号/管理情報/バージョン</t>
  </si>
  <si>
    <t>/工事完了届20号/管理情報/申請データ作成プログラム名</t>
  </si>
  <si>
    <t>/工事完了届20号/管理情報/申請データ作成プログラムバージョン</t>
  </si>
  <si>
    <t>/工事完了届20号/第一面</t>
  </si>
  <si>
    <t>/工事完了届20号/第一面/届出日</t>
  </si>
  <si>
    <t>/工事完了届20号/第一面/届出者</t>
  </si>
  <si>
    <t>/工事完了届20号/第二面</t>
  </si>
  <si>
    <t>/工事完了届20号/第二面/建築主等リスト</t>
  </si>
  <si>
    <t>/工事完了届20号/第二面/建築主等リスト/建築主等</t>
  </si>
  <si>
    <t>/工事完了届20号/第二面/建築主等リスト/建築主等/代表区分</t>
  </si>
  <si>
    <t>/工事完了届20号/第二面/建築主等リスト/建築主等/氏名</t>
  </si>
  <si>
    <t>/工事完了届20号/第二面/建築主等リスト/建築主等/郵便番号</t>
  </si>
  <si>
    <t>/工事完了届20号/第二面/建築主等リスト/建築主等/電話番号</t>
  </si>
  <si>
    <t>/工事完了届20号/第二面/代理者</t>
  </si>
  <si>
    <t>/工事完了届20号/第二面/代理者/建築士基本情報</t>
  </si>
  <si>
    <t>/工事完了届20号/第二面/代理者/建築士基本情報/資格</t>
  </si>
  <si>
    <t>/工事完了届20号/第二面/代理者/建築士基本情報/資格/建築士種別</t>
  </si>
  <si>
    <t>/工事完了届20号/第二面/代理者/建築士基本情報/資格/資格発行元</t>
  </si>
  <si>
    <t>/工事完了届20号/第二面/代理者/建築士基本情報/資格/登録番号</t>
  </si>
  <si>
    <t>/工事完了届20号/第二面/代理者/建築士基本情報/氏名</t>
  </si>
  <si>
    <t>/工事完了届20号/第二面/代理者/建築士基本情報/建築士事務所</t>
  </si>
  <si>
    <t>/工事完了届20号/第二面/代理者/建築士基本情報/建築士事務所/建築士種別</t>
  </si>
  <si>
    <t>/工事完了届20号/第二面/代理者/建築士基本情報/建築士事務所/許可交付元</t>
  </si>
  <si>
    <t>/工事完了届20号/第二面/代理者/建築士基本情報/建築士事務所/登録番号</t>
  </si>
  <si>
    <t>/工事完了届20号/第二面/代理者/建築士基本情報/建築士事務所/建築士事務所名</t>
  </si>
  <si>
    <t>/工事完了届20号/第二面/代理者/建築士基本情報/郵便番号</t>
  </si>
  <si>
    <t>/工事完了届20号/第二面/代理者/建築士基本情報/所在地</t>
  </si>
  <si>
    <t>/工事完了届20号/第二面/代理者/建築士基本情報/電話番号</t>
  </si>
  <si>
    <t>/工事完了届20号/第二面/設計者リスト</t>
  </si>
  <si>
    <t>/工事完了届20号/第二面/設計者リスト/設計者</t>
  </si>
  <si>
    <t>/工事完了届20号/第二面/設計者リスト/設計者/代表区分</t>
  </si>
  <si>
    <t>/工事完了届20号/第二面/設計者リスト/設計者/建築士基本情報</t>
  </si>
  <si>
    <t>/工事完了届20号/第二面/設計者リスト/設計者/建築士基本情報/資格</t>
  </si>
  <si>
    <t>/工事完了届20号/第二面/設計者リスト/設計者/建築士基本情報/資格/建築士種別</t>
  </si>
  <si>
    <t>/工事完了届20号/第二面/設計者リスト/設計者/建築士基本情報/資格/資格発行元</t>
  </si>
  <si>
    <t>/工事完了届20号/第二面/設計者リスト/設計者/建築士基本情報/資格/登録番号</t>
  </si>
  <si>
    <t>/工事完了届20号/第二面/設計者リスト/設計者/建築士基本情報/氏名</t>
  </si>
  <si>
    <t>/工事完了届20号/第二面/設計者リスト/設計者/建築士基本情報/建築士事務所</t>
  </si>
  <si>
    <t>/工事完了届20号/第二面/設計者リスト/設計者/建築士基本情報/建築士事務所/建築士種別</t>
  </si>
  <si>
    <t>/工事完了届20号/第二面/設計者リスト/設計者/建築士基本情報/建築士事務所/許可交付元</t>
  </si>
  <si>
    <t>/工事完了届20号/第二面/設計者リスト/設計者/建築士基本情報/建築士事務所/登録番号</t>
  </si>
  <si>
    <t>/工事完了届20号/第二面/設計者リスト/設計者/建築士基本情報/建築士事務所/建築士事務所名</t>
  </si>
  <si>
    <t>/工事完了届20号/第二面/設計者リスト/設計者/建築士基本情報/郵便番号</t>
  </si>
  <si>
    <t>/工事完了届20号/第二面/設計者リスト/設計者/建築士基本情報/所在地</t>
  </si>
  <si>
    <t>/工事完了届20号/第二面/設計者リスト/設計者/建築士基本情報/電話番号</t>
  </si>
  <si>
    <t>/工事完了届20号/第二面/設計者リスト/設計者/設計図書</t>
  </si>
  <si>
    <t>/工事完了届20号/第二面/工事監理者リスト</t>
  </si>
  <si>
    <t>/工事完了届20号/第二面/工事監理者リスト/工事監理者</t>
  </si>
  <si>
    <t>/工事完了届20号/第二面/工事監理者リスト/工事監理者/代表区分</t>
  </si>
  <si>
    <t>/工事完了届20号/第二面/工事監理者リスト/工事監理者/建築士基本情報</t>
  </si>
  <si>
    <t>/工事完了届20号/第二面/工事監理者リスト/工事監理者/建築士基本情報/資格</t>
  </si>
  <si>
    <t>/工事完了届20号/第二面/工事監理者リスト/工事監理者/建築士基本情報/資格/建築士種別</t>
  </si>
  <si>
    <t>/工事完了届20号/第二面/工事監理者リスト/工事監理者/建築士基本情報/資格/資格発行元</t>
  </si>
  <si>
    <t>/工事完了届20号/第二面/工事監理者リスト/工事監理者/建築士基本情報/資格/登録番号</t>
  </si>
  <si>
    <t>/工事完了届20号/第二面/工事監理者リスト/工事監理者/建築士基本情報/氏名</t>
  </si>
  <si>
    <t>/工事完了届20号/第二面/工事監理者リスト/工事監理者/建築士基本情報/建築士事務所</t>
  </si>
  <si>
    <t>/工事完了届20号/第二面/工事監理者リスト/工事監理者/建築士基本情報/建築士事務所/建築士種別</t>
  </si>
  <si>
    <t>/工事完了届20号/第二面/工事監理者リスト/工事監理者/建築士基本情報/建築士事務所/許可交付元</t>
  </si>
  <si>
    <t>/工事完了届20号/第二面/工事監理者リスト/工事監理者/建築士基本情報/建築士事務所/登録番号</t>
  </si>
  <si>
    <t>/工事完了届20号/第二面/工事監理者リスト/工事監理者/建築士基本情報/建築士事務所/建築士事務所名</t>
  </si>
  <si>
    <t>/工事完了届20号/第二面/工事監理者リスト/工事監理者/建築士基本情報/郵便番号</t>
  </si>
  <si>
    <t>/工事完了届20号/第二面/工事監理者リスト/工事監理者/建築士基本情報/所在地</t>
  </si>
  <si>
    <t>/工事完了届20号/第二面/工事監理者リスト/工事監理者/建築士基本情報/電話番号</t>
  </si>
  <si>
    <t>/工事完了届20号/第二面/工事監理者リスト/工事監理者/設計図書</t>
  </si>
  <si>
    <t>/工事完了届20号/第二面/工事施工者リスト</t>
  </si>
  <si>
    <t>/工事完了届20号/第二面/工事施工者リスト/工事施工者</t>
  </si>
  <si>
    <t>/工事完了届20号/第二面/工事施工者リスト/工事施工者/代表区分</t>
  </si>
  <si>
    <t>/工事完了届20号/第二面/工事施工者リスト/工事施工者/棟番号</t>
  </si>
  <si>
    <t>/工事完了届20号/第二面/工事施工者リスト/工事施工者/氏名</t>
  </si>
  <si>
    <t>/工事完了届20号/第二面/工事施工者リスト/工事施工者/営業所</t>
  </si>
  <si>
    <t>/工事完了届20号/第二面/工事施工者リスト/工事施工者/営業所/許可交付元</t>
  </si>
  <si>
    <t>/工事完了届20号/第二面/工事施工者リスト/工事施工者/営業所/登録番号</t>
  </si>
  <si>
    <t>/工事完了届20号/第二面/工事施工者リスト/工事施工者/営業所/営業所名</t>
  </si>
  <si>
    <t>/工事完了届20号/第二面/工事施工者リスト/工事施工者/郵便番号</t>
  </si>
  <si>
    <t>/工事完了届20号/第二面/工事施工者リスト/工事施工者/所在地</t>
  </si>
  <si>
    <t>/工事完了届20号/第二面/工事施工者リスト/工事施工者/電話番号</t>
  </si>
  <si>
    <t>/工事完了届20号/第二面/備考</t>
  </si>
  <si>
    <t>/工事完了届20号/第二面/備考/備考内容</t>
  </si>
  <si>
    <t>/工事完了届20号/第二面/備考/建築物フリガナ</t>
  </si>
  <si>
    <t>/工事完了届20号/第二面/備考/建築物の名称</t>
  </si>
  <si>
    <t>/工事完了届20号/第三面</t>
  </si>
  <si>
    <t>/工事完了届20号/第三面/法6条1項の区分_R7リスト</t>
  </si>
  <si>
    <t>/工事完了届20号/第三面/法6条1項の区分_R7リスト/法6条1項の区分_R7</t>
  </si>
  <si>
    <t>/工事完了届20号/第三面/建築場所等</t>
  </si>
  <si>
    <t>/工事完了届20号/第三面/建築場所等/地名地番郵便番号</t>
  </si>
  <si>
    <t>/工事完了届20号/第三面/建築場所等/地名地番</t>
  </si>
  <si>
    <t>/工事完了届20号/第三面/建築場所等/住居表示郵便番号</t>
  </si>
  <si>
    <t>/工事完了届20号/第三面/建築場所等/住居表示</t>
  </si>
  <si>
    <t>/工事完了届20号/第三面/用途地域</t>
  </si>
  <si>
    <t>/工事完了届20号/第三面/届出に係る建築物の概要</t>
  </si>
  <si>
    <t>/工事完了届20号/第三面/届出に係る建築物の概要/番号</t>
  </si>
  <si>
    <t>/工事完了届20号/第三面/届出に係る建築物の概要/用途</t>
  </si>
  <si>
    <t>/工事完了届20号/第三面/届出に係る建築物の概要/構造</t>
  </si>
  <si>
    <t>/工事完了届20号/第三面/届出に係る建築物の概要/構造/主構造</t>
  </si>
  <si>
    <t>/工事完了届20号/第三面/届出に係る建築物の概要/構造/主構造/構造区分</t>
  </si>
  <si>
    <t>/工事完了届20号/第三面/届出に係る建築物の概要/構造/主構造/構造詳細</t>
  </si>
  <si>
    <t>/工事完了届20号/第三面/届出に係る建築物の概要/階数</t>
  </si>
  <si>
    <t>/工事完了届20号/第三面/届出に係る建築物の概要/階数/地上</t>
  </si>
  <si>
    <t>/工事完了届20号/第三面/届出に係る建築物の概要/階数/地下</t>
  </si>
  <si>
    <t>/工事完了届20号/第三面/届出に係る建築物の概要/床面積の合計</t>
  </si>
  <si>
    <t>/工事完了届20号/第三面/確認済証番号</t>
  </si>
  <si>
    <t>/工事完了届20号/第三面/確認済証交付日</t>
  </si>
  <si>
    <t>/工事完了届20号/第三面/確認済証交付者</t>
  </si>
  <si>
    <t>/工事完了届20号/第三面/工事着手日</t>
  </si>
  <si>
    <t>/工事完了届20号/第三面/工事完了日</t>
  </si>
  <si>
    <t>/工事完了届20号/第三面/確認以降の軽微な変更の概要</t>
  </si>
  <si>
    <t>/工事完了届20号/第三面/確認以降の軽微な変更の概要/変更された設計図書の種類</t>
  </si>
  <si>
    <t>/工事完了届20号/第三面/確認以降の軽微な変更の概要/変更概要</t>
  </si>
  <si>
    <t>/工事完了届20号/第三面/備考内容</t>
  </si>
  <si>
    <t>/工事完了通知書42号の14</t>
  </si>
  <si>
    <t>/工事完了通知書42号の14/管理情報</t>
  </si>
  <si>
    <t>/工事完了通知書42号の14/管理情報/バージョン</t>
  </si>
  <si>
    <t>/工事完了通知書42号の14/管理情報/申請データ作成プログラム名</t>
  </si>
  <si>
    <t>/工事完了通知書42号の14/管理情報/申請データ作成プログラムバージョン</t>
  </si>
  <si>
    <t>/工事完了通知書42号の14/第一面</t>
  </si>
  <si>
    <t>/工事完了通知書42号の14/第一面/通知番号</t>
  </si>
  <si>
    <t>/工事完了通知書42号の14/第一面/通知日</t>
  </si>
  <si>
    <t>/工事完了通知書42号の14/第一面/通知者</t>
  </si>
  <si>
    <t>/工事完了通知書42号の14/第二面</t>
  </si>
  <si>
    <t>/工事完了通知書42号の14/第二面/建築主等リスト</t>
  </si>
  <si>
    <t>/工事完了通知書42号の14/第二面/建築主等リスト/建築主等</t>
  </si>
  <si>
    <t>/工事完了通知書42号の14/第二面/建築主等リスト/建築主等/代表区分</t>
  </si>
  <si>
    <t>/工事完了通知書42号の14/第二面/建築主等リスト/建築主等/氏名フリガナ</t>
  </si>
  <si>
    <t>/工事完了通知書42号の14/第二面/建築主等リスト/建築主等/氏名</t>
  </si>
  <si>
    <t>/工事完了通知書42号の14/第二面/建築主等リスト/建築主等/郵便番号</t>
  </si>
  <si>
    <t>/工事完了通知書42号の14/第二面/建築主等リスト/建築主等/住所</t>
  </si>
  <si>
    <t>/工事完了通知書42号の14/第二面/建築主等リスト/建築主等/電話番号</t>
  </si>
  <si>
    <t>/工事完了通知書42号の14/第二面/代理者</t>
  </si>
  <si>
    <t>/工事完了通知書42号の14/第二面/代理者/建築士基本情報</t>
  </si>
  <si>
    <t>/工事完了通知書42号の14/第二面/代理者/建築士基本情報/資格</t>
  </si>
  <si>
    <t>/工事完了通知書42号の14/第二面/代理者/建築士基本情報/資格/建築士種別</t>
  </si>
  <si>
    <t>/工事完了通知書42号の14/第二面/代理者/建築士基本情報/資格/資格発行元</t>
  </si>
  <si>
    <t>/工事完了通知書42号の14/第二面/代理者/建築士基本情報/資格/登録番号</t>
  </si>
  <si>
    <t>/工事完了通知書42号の14/第二面/代理者/建築士基本情報/氏名</t>
  </si>
  <si>
    <t>/工事完了通知書42号の14/第二面/代理者/建築士基本情報/建築士事務所</t>
  </si>
  <si>
    <t>/工事完了通知書42号の14/第二面/代理者/建築士基本情報/建築士事務所/建築士種別</t>
  </si>
  <si>
    <t>/工事完了通知書42号の14/第二面/代理者/建築士基本情報/建築士事務所/許可交付元</t>
  </si>
  <si>
    <t>/工事完了通知書42号の14/第二面/代理者/建築士基本情報/建築士事務所/登録番号</t>
  </si>
  <si>
    <t>/工事完了通知書42号の14/第二面/代理者/建築士基本情報/建築士事務所/建築士事務所名</t>
  </si>
  <si>
    <t>/工事完了通知書42号の14/第二面/代理者/建築士基本情報/郵便番号</t>
  </si>
  <si>
    <t>/工事完了通知書42号の14/第二面/代理者/建築士基本情報/所在地</t>
  </si>
  <si>
    <t>/工事完了通知書42号の14/第二面/代理者/建築士基本情報/電話番号</t>
  </si>
  <si>
    <t>/工事完了通知書42号の14/第二面/設計者リスト</t>
  </si>
  <si>
    <t>/工事完了通知書42号の14/第二面/設計者リスト/設計者</t>
  </si>
  <si>
    <t>/工事完了通知書42号の14/第二面/設計者リスト/設計者/代表区分</t>
  </si>
  <si>
    <t>/工事完了通知書42号の14/第二面/設計者リスト/設計者/建築士基本情報</t>
  </si>
  <si>
    <t>/工事完了通知書42号の14/第二面/設計者リスト/設計者/建築士基本情報/資格</t>
  </si>
  <si>
    <t>/工事完了通知書42号の14/第二面/設計者リスト/設計者/建築士基本情報/資格/建築士種別</t>
  </si>
  <si>
    <t>/工事完了通知書42号の14/第二面/設計者リスト/設計者/建築士基本情報/資格/資格発行元</t>
  </si>
  <si>
    <t>/工事完了通知書42号の14/第二面/設計者リスト/設計者/建築士基本情報/資格/登録番号</t>
  </si>
  <si>
    <t>/工事完了通知書42号の14/第二面/設計者リスト/設計者/建築士基本情報/氏名</t>
  </si>
  <si>
    <t>/工事完了通知書42号の14/第二面/設計者リスト/設計者/建築士基本情報/建築士事務所</t>
  </si>
  <si>
    <t>/工事完了通知書42号の14/第二面/設計者リスト/設計者/建築士基本情報/建築士事務所/建築士種別</t>
  </si>
  <si>
    <t>/工事完了通知書42号の14/第二面/設計者リスト/設計者/建築士基本情報/建築士事務所/許可交付元</t>
  </si>
  <si>
    <t>/工事完了通知書42号の14/第二面/設計者リスト/設計者/建築士基本情報/建築士事務所/登録番号</t>
  </si>
  <si>
    <t>/工事完了通知書42号の14/第二面/設計者リスト/設計者/建築士基本情報/建築士事務所/建築士事務所名</t>
  </si>
  <si>
    <t>/工事完了通知書42号の14/第二面/設計者リスト/設計者/建築士基本情報/郵便番号</t>
  </si>
  <si>
    <t>/工事完了通知書42号の14/第二面/設計者リスト/設計者/建築士基本情報/所在地</t>
  </si>
  <si>
    <t>/工事完了通知書42号の14/第二面/設計者リスト/設計者/建築士基本情報/電話番号</t>
  </si>
  <si>
    <t>/工事完了通知書42号の14/第二面/設計者リスト/設計者/設計図書</t>
  </si>
  <si>
    <t>/工事完了通知書42号の14/第二面/工事監理者リスト</t>
  </si>
  <si>
    <t>/工事完了通知書42号の14/第二面/工事監理者リスト/工事監理者</t>
  </si>
  <si>
    <t>/工事完了通知書42号の14/第二面/工事監理者リスト/工事監理者/代表区分</t>
  </si>
  <si>
    <t>/工事完了通知書42号の14/第二面/工事監理者リスト/工事監理者/建築士基本情報</t>
  </si>
  <si>
    <t>/工事完了通知書42号の14/第二面/工事監理者リスト/工事監理者/建築士基本情報/資格</t>
  </si>
  <si>
    <t>/工事完了通知書42号の14/第二面/工事監理者リスト/工事監理者/建築士基本情報/資格/建築士種別</t>
  </si>
  <si>
    <t>/工事完了通知書42号の14/第二面/工事監理者リスト/工事監理者/建築士基本情報/資格/資格発行元</t>
  </si>
  <si>
    <t>/工事完了通知書42号の14/第二面/工事監理者リスト/工事監理者/建築士基本情報/資格/登録番号</t>
  </si>
  <si>
    <t>/工事完了通知書42号の14/第二面/工事監理者リスト/工事監理者/建築士基本情報/氏名</t>
  </si>
  <si>
    <t>/工事完了通知書42号の14/第二面/工事監理者リスト/工事監理者/建築士基本情報/建築士事務所</t>
  </si>
  <si>
    <t>/工事完了通知書42号の14/第二面/工事監理者リスト/工事監理者/建築士基本情報/建築士事務所/建築士種別</t>
  </si>
  <si>
    <t>/工事完了通知書42号の14/第二面/工事監理者リスト/工事監理者/建築士基本情報/建築士事務所/許可交付元</t>
  </si>
  <si>
    <t>/工事完了通知書42号の14/第二面/工事監理者リスト/工事監理者/建築士基本情報/建築士事務所/登録番号</t>
  </si>
  <si>
    <t>/工事完了通知書42号の14/第二面/工事監理者リスト/工事監理者/建築士基本情報/建築士事務所/建築士事務所名</t>
  </si>
  <si>
    <t>/工事完了通知書42号の14/第二面/工事監理者リスト/工事監理者/建築士基本情報/郵便番号</t>
  </si>
  <si>
    <t>/工事完了通知書42号の14/第二面/工事監理者リスト/工事監理者/建築士基本情報/所在地</t>
  </si>
  <si>
    <t>/工事完了通知書42号の14/第二面/工事監理者リスト/工事監理者/建築士基本情報/電話番号</t>
  </si>
  <si>
    <t>/工事完了通知書42号の14/第二面/工事監理者リスト/工事監理者/設計図書</t>
  </si>
  <si>
    <t>/工事完了通知書42号の14/第二面/工事施工者リスト</t>
  </si>
  <si>
    <t>/工事完了通知書42号の14/第二面/工事施工者リスト/工事施工者</t>
  </si>
  <si>
    <t>/工事完了通知書42号の14/第二面/工事施工者リスト/工事施工者/代表区分</t>
  </si>
  <si>
    <t>/工事完了通知書42号の14/第二面/工事施工者リスト/工事施工者/棟番号</t>
  </si>
  <si>
    <t>/工事完了通知書42号の14/第二面/工事施工者リスト/工事施工者/氏名</t>
  </si>
  <si>
    <t>/工事完了通知書42号の14/第二面/工事施工者リスト/工事施工者/営業所</t>
  </si>
  <si>
    <t>/工事完了通知書42号の14/第二面/工事施工者リスト/工事施工者/営業所/許可交付元</t>
  </si>
  <si>
    <t>/工事完了通知書42号の14/第二面/工事施工者リスト/工事施工者/営業所/登録番号</t>
  </si>
  <si>
    <t>/工事完了通知書42号の14/第二面/工事施工者リスト/工事施工者/営業所/営業所名</t>
  </si>
  <si>
    <t>/工事完了通知書42号の14/第二面/工事施工者リスト/工事施工者/郵便番号</t>
  </si>
  <si>
    <t>/工事完了通知書42号の14/第二面/工事施工者リスト/工事施工者/所在地</t>
  </si>
  <si>
    <t>/工事完了通知書42号の14/第二面/工事施工者リスト/工事施工者/電話番号</t>
  </si>
  <si>
    <t>/工事完了通知書42号の14/第二面/備考</t>
  </si>
  <si>
    <t>/工事完了通知書42号の14/第二面/備考/備考内容</t>
  </si>
  <si>
    <t>/工事完了通知書42号の14/第二面/備考/建築物フリガナ</t>
  </si>
  <si>
    <t>/工事完了通知書42号の14/第二面/備考/建築物の名称</t>
  </si>
  <si>
    <t>/工事完了通知書42号の14/第三面</t>
  </si>
  <si>
    <t>/工事完了通知書42号の14/第三面/法6条1項の区分_R7リスト</t>
  </si>
  <si>
    <t>/工事完了通知書42号の14/第三面/法6条1項の区分_R7リスト/法6条1項の区分_R7</t>
  </si>
  <si>
    <t>/工事完了通知書42号の14/第三面/建築場所等</t>
  </si>
  <si>
    <t>/工事完了通知書42号の14/第三面/建築場所等/地名地番郵便番号</t>
  </si>
  <si>
    <t>/工事完了通知書42号の14/第三面/建築場所等/地名地番</t>
  </si>
  <si>
    <t>/工事完了通知書42号の14/第三面/建築場所等/住居表示郵便番号</t>
  </si>
  <si>
    <t>/工事完了通知書42号の14/第三面/建築場所等/住居表示</t>
  </si>
  <si>
    <t>/工事完了通知書42号の14/第三面/用途地域</t>
  </si>
  <si>
    <t>/工事完了通知書42号の14/第三面/届出に係る建築物の概要</t>
  </si>
  <si>
    <t>/工事完了通知書42号の14/第三面/届出に係る建築物の概要/番号</t>
  </si>
  <si>
    <t>/工事完了通知書42号の14/第三面/届出に係る建築物の概要/用途</t>
  </si>
  <si>
    <t>/工事完了通知書42号の14/第三面/届出に係る建築物の概要/構造</t>
  </si>
  <si>
    <t>/工事完了通知書42号の14/第三面/届出に係る建築物の概要/構造/主構造</t>
  </si>
  <si>
    <t>/工事完了通知書42号の14/第三面/届出に係る建築物の概要/構造/主構造/構造区分</t>
  </si>
  <si>
    <t>/工事完了通知書42号の14/第三面/届出に係る建築物の概要/構造/主構造/構造詳細</t>
  </si>
  <si>
    <t>/工事完了通知書42号の14/第三面/届出に係る建築物の概要/階数</t>
  </si>
  <si>
    <t>/工事完了通知書42号の14/第三面/届出に係る建築物の概要/階数/地上</t>
  </si>
  <si>
    <t>/工事完了通知書42号の14/第三面/届出に係る建築物の概要/階数/地下</t>
  </si>
  <si>
    <t>/工事完了通知書42号の14/第三面/届出に係る建築物の概要/床面積の合計</t>
  </si>
  <si>
    <t>/工事完了通知書42号の14/第三面/確認済証番号</t>
  </si>
  <si>
    <t>/工事完了通知書42号の14/第三面/確認済証交付日</t>
  </si>
  <si>
    <t>/工事完了通知書42号の14/第三面/確認済証交付者</t>
  </si>
  <si>
    <t>/工事完了通知書42号の14/第三面/工事着手日</t>
  </si>
  <si>
    <t>/工事完了通知書42号の14/第三面/工事完了日</t>
  </si>
  <si>
    <t>/工事完了通知書42号の14/第三面/確認以降の軽微な変更の概要</t>
  </si>
  <si>
    <t>/工事完了通知書42号の14/第三面/確認以降の軽微な変更の概要/変更された設計図書の種類</t>
  </si>
  <si>
    <t>/工事完了通知書42号の14/第三面/確認以降の軽微な変更の概要/変更概要</t>
  </si>
  <si>
    <t>/工事完了通知書42号の14/第三面/備考内容</t>
  </si>
  <si>
    <t>/構造計算適合性判定申請書18号の2/第一面/設計者氏名</t>
  </si>
  <si>
    <t>/構造計算適合性判定申請書18号の2/第三面/建築物独立部分別概要リスト/建築物独立部分別概要/備考/変更概要</t>
  </si>
  <si>
    <t>/構造計算適合性判定申請書18号の2</t>
  </si>
  <si>
    <t>/構造計算適合性判定申請書18号の2/管理情報</t>
  </si>
  <si>
    <t>/構造計算適合性判定申請書18号の2/管理情報/バージョン</t>
  </si>
  <si>
    <t>/構造計算適合性判定申請書18号の2/管理情報/申請データ作成プログラム名</t>
  </si>
  <si>
    <t>/構造計算適合性判定申請書18号の2/管理情報/申請データ作成プログラムバージョン</t>
  </si>
  <si>
    <t>/構造計算適合性判定申請書18号の2/第一面</t>
  </si>
  <si>
    <t>/構造計算適合性判定申請書18号の2/第一面/申請日</t>
  </si>
  <si>
    <t>/構造計算適合性判定申請書18号の2/第一面/申請者</t>
  </si>
  <si>
    <t>/構造計算適合性判定申請書18号の2/第一面/設計者</t>
  </si>
  <si>
    <t>/構造計算適合性判定申請書18号の2/第二面</t>
  </si>
  <si>
    <t>/構造計算適合性判定申請書18号の2/第二面/建築主リスト</t>
  </si>
  <si>
    <t>/構造計算適合性判定申請書18号の2/第二面/建築主リスト/建築主</t>
  </si>
  <si>
    <t>/構造計算適合性判定申請書18号の2/第二面/建築主リスト/建築主/代表区分</t>
  </si>
  <si>
    <t>/構造計算適合性判定申請書18号の2/第二面/建築主リスト/建築主/氏名フリガナ</t>
  </si>
  <si>
    <t>/構造計算適合性判定申請書18号の2/第二面/建築主リスト/建築主/氏名</t>
  </si>
  <si>
    <t>/構造計算適合性判定申請書18号の2/第二面/建築主リスト/建築主/郵便番号</t>
  </si>
  <si>
    <t>/構造計算適合性判定申請書18号の2/第二面/建築主リスト/建築主/住所</t>
  </si>
  <si>
    <t>/構造計算適合性判定申請書18号の2/第二面/建築主リスト/建築主/電話番号</t>
  </si>
  <si>
    <t>/構造計算適合性判定申請書18号の2/第二面/代理者</t>
  </si>
  <si>
    <t>/構造計算適合性判定申請書18号の2/第二面/代理者/建築士基本情報</t>
  </si>
  <si>
    <t>/構造計算適合性判定申請書18号の2/第二面/代理者/建築士基本情報/資格</t>
  </si>
  <si>
    <t>/構造計算適合性判定申請書18号の2/第二面/代理者/建築士基本情報/資格/建築士種別</t>
  </si>
  <si>
    <t>/構造計算適合性判定申請書18号の2/第二面/代理者/建築士基本情報/資格/資格発行元</t>
  </si>
  <si>
    <t>/構造計算適合性判定申請書18号の2/第二面/代理者/建築士基本情報/資格/登録番号</t>
  </si>
  <si>
    <t>/構造計算適合性判定申請書18号の2/第二面/代理者/建築士基本情報/氏名</t>
  </si>
  <si>
    <t>/構造計算適合性判定申請書18号の2/第二面/代理者/建築士基本情報/建築士事務所</t>
  </si>
  <si>
    <t>/構造計算適合性判定申請書18号の2/第二面/代理者/建築士基本情報/建築士事務所/建築士種別</t>
  </si>
  <si>
    <t>/構造計算適合性判定申請書18号の2/第二面/代理者/建築士基本情報/建築士事務所/許可交付元</t>
  </si>
  <si>
    <t>/構造計算適合性判定申請書18号の2/第二面/代理者/建築士基本情報/建築士事務所/登録番号</t>
  </si>
  <si>
    <t>/構造計算適合性判定申請書18号の2/第二面/代理者/建築士基本情報/建築士事務所/建築士事務所名</t>
  </si>
  <si>
    <t>/構造計算適合性判定申請書18号の2/第二面/代理者/建築士基本情報/郵便番号</t>
  </si>
  <si>
    <t>/構造計算適合性判定申請書18号の2/第二面/代理者/建築士基本情報/所在地</t>
  </si>
  <si>
    <t>/構造計算適合性判定申請書18号の2/第二面/代理者/建築士基本情報/電話番号</t>
  </si>
  <si>
    <t>/構造計算適合性判定申請書18号の2/第二面/設計者リスト</t>
  </si>
  <si>
    <t>/構造計算適合性判定申請書18号の2/第二面/設計者リスト/設計者</t>
  </si>
  <si>
    <t>/構造計算適合性判定申請書18号の2/第二面/設計者リスト/設計者/代表区分</t>
  </si>
  <si>
    <t>/構造計算適合性判定申請書18号の2/第二面/設計者リスト/設計者/建築士基本情報</t>
  </si>
  <si>
    <t>/構造計算適合性判定申請書18号の2/第二面/設計者リスト/設計者/建築士基本情報/資格</t>
  </si>
  <si>
    <t>/構造計算適合性判定申請書18号の2/第二面/設計者リスト/設計者/建築士基本情報/資格/建築士種別</t>
  </si>
  <si>
    <t>/構造計算適合性判定申請書18号の2/第二面/設計者リスト/設計者/建築士基本情報/資格/資格発行元</t>
  </si>
  <si>
    <t>/構造計算適合性判定申請書18号の2/第二面/設計者リスト/設計者/建築士基本情報/資格/登録番号</t>
  </si>
  <si>
    <t>/構造計算適合性判定申請書18号の2/第二面/設計者リスト/設計者/建築士基本情報/氏名</t>
  </si>
  <si>
    <t>/構造計算適合性判定申請書18号の2/第二面/設計者リスト/設計者/建築士基本情報/建築士事務所</t>
  </si>
  <si>
    <t>/構造計算適合性判定申請書18号の2/第二面/設計者リスト/設計者/建築士基本情報/建築士事務所/建築士種別</t>
  </si>
  <si>
    <t>/構造計算適合性判定申請書18号の2/第二面/設計者リスト/設計者/建築士基本情報/建築士事務所/許可交付元</t>
  </si>
  <si>
    <t>/構造計算適合性判定申請書18号の2/第二面/設計者リスト/設計者/建築士基本情報/建築士事務所/登録番号</t>
  </si>
  <si>
    <t>/構造計算適合性判定申請書18号の2/第二面/設計者リスト/設計者/建築士基本情報/建築士事務所/建築士事務所名</t>
  </si>
  <si>
    <t>/構造計算適合性判定申請書18号の2/第二面/設計者リスト/設計者/建築士基本情報/郵便番号</t>
  </si>
  <si>
    <t>/構造計算適合性判定申請書18号の2/第二面/設計者リスト/設計者/建築士基本情報/所在地</t>
  </si>
  <si>
    <t>/構造計算適合性判定申請書18号の2/第二面/設計者リスト/設計者/建築士基本情報/電話番号</t>
  </si>
  <si>
    <t>/構造計算適合性判定申請書18号の2/第二面/設計者リスト/設計者/設計図書</t>
  </si>
  <si>
    <t>/構造計算適合性判定申請書18号の2/第二面/設計者リスト/設計者/構造設計一級建築士である旨の表示をした者</t>
  </si>
  <si>
    <t>/構造計算適合性判定申請書18号の2/第二面/設計者リスト/設計者/構造設計一級建築士である旨の表示をした者/交付番号</t>
  </si>
  <si>
    <t>/構造計算適合性判定申請書18号の2/第二面/設計者リスト/設計者/構造設計一級建築士である旨の表示をした者/第1項</t>
  </si>
  <si>
    <t>/構造計算適合性判定申請書18号の2/第二面/設計者リスト/設計者/構造設計一級建築士である旨の表示をした者/第3項</t>
  </si>
  <si>
    <t>/構造計算適合性判定申請書18号の2/第二面/地名地番情報</t>
  </si>
  <si>
    <t>/構造計算適合性判定申請書18号の2/第二面/地名地番情報/地名地番郵便番号</t>
  </si>
  <si>
    <t>/構造計算適合性判定申請書18号の2/第二面/地名地番情報/地名地番</t>
  </si>
  <si>
    <t>/構造計算適合性判定申請書18号の2/第二面/地名地番情報/住居表示郵便番号</t>
  </si>
  <si>
    <t>/構造計算適合性判定申請書18号の2/第二面/地名地番情報/住居表示</t>
  </si>
  <si>
    <t>/構造計算適合性判定申請書18号の2/第二面/確認の申請</t>
  </si>
  <si>
    <t>/構造計算適合性判定申請書18号の2/第二面/確認の申請/申請状況</t>
  </si>
  <si>
    <t>/構造計算適合性判定申請書18号の2/第二面/確認の申請/提出機関</t>
  </si>
  <si>
    <t>/構造計算適合性判定申請書18号の2/第二面/確認の申請/提出機関所在地</t>
  </si>
  <si>
    <t>/構造計算適合性判定申請書18号の2/第二面/工事種別</t>
  </si>
  <si>
    <t>/構造計算適合性判定申請書18号の2/第二面/工事種別/工事種別区分1</t>
  </si>
  <si>
    <t>/構造計算適合性判定申請書18号の2/第二面/工事種別/新築以外工事種別リスト</t>
  </si>
  <si>
    <t>/構造計算適合性判定申請書18号の2/第二面/工事種別/新築以外工事種別リスト/新築以外工事種別</t>
  </si>
  <si>
    <t>/構造計算適合性判定申請書18号の2/第二面/備考</t>
  </si>
  <si>
    <t>/構造計算適合性判定申請書18号の2/第二面/備考/備考内容</t>
  </si>
  <si>
    <t>/構造計算適合性判定申請書18号の2/第二面/備考/建築物フリガナ</t>
  </si>
  <si>
    <t>/構造計算適合性判定申請書18号の2/第二面/備考/建築物の名称</t>
  </si>
  <si>
    <t>/構造計算適合性判定申請書18号の2/第三面</t>
  </si>
  <si>
    <t>/構造計算適合性判定申請書18号の2/第三面/建築物独立部分別概要リスト/建築物独立部分別概要/枝番</t>
  </si>
  <si>
    <t>/構造計算適合性判定申請書18号の2/第三面/建築物独立部分別概要リスト/建築物独立部分別概要/棟名称</t>
  </si>
  <si>
    <t>/構造計算適合性判定申請書18号の2/第三面/建築物独立部分別概要リスト/建築物独立部分別概要/建築物の高さ等</t>
  </si>
  <si>
    <t>/構造計算適合性判定申請書18号の2/第三面/建築物独立部分別概要リスト/建築物独立部分別概要/建築物の高さ等/高さ</t>
  </si>
  <si>
    <t>/構造計算適合性判定申請書18号の2/第三面/建築物独立部分別概要リスト/建築物独立部分別概要/建築物の高さ等/高さ/最高の高さ</t>
  </si>
  <si>
    <t>/構造計算適合性判定申請書18号の2/第三面/建築物独立部分別概要リスト/建築物独立部分別概要/建築物の高さ等/高さ/最高の軒の高さ</t>
  </si>
  <si>
    <t>/構造計算適合性判定申請書18号の2/第三面/建築物独立部分別概要リスト/建築物独立部分別概要/建築物の高さ等/階数</t>
  </si>
  <si>
    <t>/構造計算適合性判定申請書18号の2/第三面/建築物独立部分別概要リスト/建築物独立部分別概要/建築物の高さ等/階数/地階を除く階数</t>
  </si>
  <si>
    <t>/構造計算適合性判定申請書18号の2/第三面/建築物独立部分別概要リスト/建築物独立部分別概要/建築物の高さ等/階数/地階の階数</t>
  </si>
  <si>
    <t>/構造計算適合性判定申請書18号の2/第三面/建築物独立部分別概要リスト/建築物独立部分別概要/建築物の高さ等/構造</t>
  </si>
  <si>
    <t>/構造計算適合性判定申請書18号の2/第三面/建築物独立部分別概要リスト/建築物独立部分別概要/建築物の高さ等/構造/主構造</t>
  </si>
  <si>
    <t>/構造計算適合性判定申請書18号の2/第三面/建築物独立部分別概要リスト/建築物独立部分別概要/建築物の高さ等/構造/主構造/構造区分</t>
  </si>
  <si>
    <t>/構造計算適合性判定申請書18号の2/第三面/建築物独立部分別概要リスト/建築物独立部分別概要/建築物の高さ等/構造/主構造/構造詳細</t>
  </si>
  <si>
    <t>/構造計算適合性判定申請書18号の2/第三面/建築物独立部分別概要リスト/建築物独立部分別概要/特定_増改築_構造計算基準の別</t>
  </si>
  <si>
    <t>/構造計算適合性判定申請書18号の2/第三面/建築物独立部分別概要リスト/建築物独立部分別概要/構造計算の区分</t>
  </si>
  <si>
    <t>/構造計算適合性判定申請書18号の2/第三面/建築物独立部分別概要リスト/建築物独立部分別概要/構造計算に用いたプログラム</t>
  </si>
  <si>
    <t>/構造計算適合性判定申請書18号の2/第三面/建築物独立部分別概要リスト/建築物独立部分別概要/構造計算に用いたプログラム/名称</t>
  </si>
  <si>
    <t>/構造計算適合性判定申請書18号の2/第三面/建築物独立部分別概要リスト/建築物独立部分別概要/構造計算に用いたプログラム/構造計算プログラム区分リスト</t>
  </si>
  <si>
    <t>/構造計算適合性判定申請書18号の2/第三面/建築物独立部分別概要リスト/建築物独立部分別概要/構造計算に用いたプログラム/構造計算プログラム区分リスト/構造計算プログラム区分</t>
  </si>
  <si>
    <t>/構造計算適合性判定申請書18号の2/第三面/建築物独立部分別概要リスト/建築物独立部分別概要/構造計算に用いたプログラム/構造計算プログラムの大臣認定番号</t>
  </si>
  <si>
    <t>/構造計算適合性判定申請書18号の2/第三面/建築物独立部分別概要リスト/建築物独立部分別概要/建築基準法施行令第137条の2各号に定める基準の区分</t>
  </si>
  <si>
    <t>/構造計算適合性判定申請書18号の2/第三面/建築物独立部分別概要リスト/建築物独立部分別概要/建築基準法施行令第137条の2各号に定める基準の区分/令第137条の2各号に定める基準の区分</t>
  </si>
  <si>
    <t>/構造計算適合性判定申請書18号の2/第三面/建築物独立部分別概要リスト/建築物独立部分別概要/備考</t>
  </si>
  <si>
    <t>/構造計算適合性判定申請書18号の2/第三面/建築物独立部分別概要リスト/建築物独立部分別概要/備考/備考内容</t>
  </si>
  <si>
    <t>/計画変更構造適判申請書18号の3/第一面/申請者氏名</t>
  </si>
  <si>
    <t>/計画変更構造適判申請書18号の3/第一面/設計者氏名</t>
  </si>
  <si>
    <t>/計画変更構造適判申請書18号の3</t>
  </si>
  <si>
    <t>/計画変更構造適判申請書18号の3/管理情報</t>
  </si>
  <si>
    <t>/計画変更構造適判申請書18号の3/管理情報/バージョン</t>
  </si>
  <si>
    <t>/計画変更構造適判申請書18号の3/管理情報/申請データ作成プログラム名</t>
  </si>
  <si>
    <t>/計画変更構造適判申請書18号の3/管理情報/申請データ作成プログラムバージョン</t>
  </si>
  <si>
    <t>/計画変更構造適判申請書18号の3/第一面</t>
  </si>
  <si>
    <t>/計画変更構造適判申請書18号の3/第一面/申請日</t>
  </si>
  <si>
    <t>/計画変更構造適判申請書18号の3/第一面/申請者</t>
  </si>
  <si>
    <t>/計画変更構造適判申請書18号の3/第一面/設計者</t>
  </si>
  <si>
    <t>/計画変更構造適判申請書18号の3/第一面/計画を変更する直前の構造計算適合性判定</t>
  </si>
  <si>
    <t>/計画変更構造適判申請書18号の3/第一面/計画を変更する直前の構造計算適合性判定/適合判定通知書番号</t>
  </si>
  <si>
    <t>/計画変更構造適判申請書18号の3/第一面/計画を変更する直前の構造計算適合性判定/適合判定通知書交付日</t>
  </si>
  <si>
    <t>/計画変更構造適判申請書18号の3/第一面/計画を変更する直前の構造計算適合性判定/適合判定通知書交付者</t>
  </si>
  <si>
    <t>/計画変更構造適判申請書18号の3/第一面/計画を変更する直前の構造計算適合性判定/計画変更の概要</t>
  </si>
  <si>
    <t>/計画変更構造適判申請書18号の3/第二面</t>
  </si>
  <si>
    <t>/計画変更構造適判申請書18号の3/第二面/建築主リスト</t>
  </si>
  <si>
    <t>/計画変更構造適判申請書18号の3/第二面/建築主リスト/建築主</t>
  </si>
  <si>
    <t>/計画変更構造適判申請書18号の3/第二面/建築主リスト/建築主/代表区分</t>
  </si>
  <si>
    <t>/計画変更構造適判申請書18号の3/第二面/建築主リスト/建築主/氏名フリガナ</t>
  </si>
  <si>
    <t>/計画変更構造適判申請書18号の3/第二面/建築主リスト/建築主/氏名</t>
  </si>
  <si>
    <t>/計画変更構造適判申請書18号の3/第二面/建築主リスト/建築主/郵便番号</t>
  </si>
  <si>
    <t>/計画変更構造適判申請書18号の3/第二面/建築主リスト/建築主/住所</t>
  </si>
  <si>
    <t>/計画変更構造適判申請書18号の3/第二面/建築主リスト/建築主/電話番号</t>
  </si>
  <si>
    <t>/計画変更構造適判申請書18号の3/第二面/代理者</t>
  </si>
  <si>
    <t>/計画変更構造適判申請書18号の3/第二面/代理者/建築士基本情報</t>
  </si>
  <si>
    <t>/計画変更構造適判申請書18号の3/第二面/代理者/建築士基本情報/資格</t>
  </si>
  <si>
    <t>/計画変更構造適判申請書18号の3/第二面/代理者/建築士基本情報/資格/建築士種別</t>
  </si>
  <si>
    <t>/計画変更構造適判申請書18号の3/第二面/代理者/建築士基本情報/資格/資格発行元</t>
  </si>
  <si>
    <t>/計画変更構造適判申請書18号の3/第二面/代理者/建築士基本情報/資格/登録番号</t>
  </si>
  <si>
    <t>/計画変更構造適判申請書18号の3/第二面/代理者/建築士基本情報/氏名</t>
  </si>
  <si>
    <t>/計画変更構造適判申請書18号の3/第二面/代理者/建築士基本情報/建築士事務所</t>
  </si>
  <si>
    <t>/計画変更構造適判申請書18号の3/第二面/代理者/建築士基本情報/建築士事務所/建築士種別</t>
  </si>
  <si>
    <t>/計画変更構造適判申請書18号の3/第二面/代理者/建築士基本情報/建築士事務所/許可交付元</t>
  </si>
  <si>
    <t>/計画変更構造適判申請書18号の3/第二面/代理者/建築士基本情報/建築士事務所/登録番号</t>
  </si>
  <si>
    <t>/計画変更構造適判申請書18号の3/第二面/代理者/建築士基本情報/建築士事務所/建築士事務所名</t>
  </si>
  <si>
    <t>/計画変更構造適判申請書18号の3/第二面/代理者/建築士基本情報/郵便番号</t>
  </si>
  <si>
    <t>/計画変更構造適判申請書18号の3/第二面/代理者/建築士基本情報/所在地</t>
  </si>
  <si>
    <t>/計画変更構造適判申請書18号の3/第二面/代理者/建築士基本情報/電話番号</t>
  </si>
  <si>
    <t>/計画変更構造適判申請書18号の3/第二面/設計者リスト</t>
  </si>
  <si>
    <t>/計画変更構造適判申請書18号の3/第二面/設計者リスト/設計者</t>
  </si>
  <si>
    <t>/計画変更構造適判申請書18号の3/第二面/設計者リスト/設計者/代表区分</t>
  </si>
  <si>
    <t>/計画変更構造適判申請書18号の3/第二面/設計者リスト/設計者/建築士基本情報</t>
  </si>
  <si>
    <t>/計画変更構造適判申請書18号の3/第二面/設計者リスト/設計者/建築士基本情報/資格</t>
  </si>
  <si>
    <t>/計画変更構造適判申請書18号の3/第二面/設計者リスト/設計者/建築士基本情報/資格/建築士種別</t>
  </si>
  <si>
    <t>/計画変更構造適判申請書18号の3/第二面/設計者リスト/設計者/建築士基本情報/資格/資格発行元</t>
  </si>
  <si>
    <t>/計画変更構造適判申請書18号の3/第二面/設計者リスト/設計者/建築士基本情報/資格/登録番号</t>
  </si>
  <si>
    <t>/計画変更構造適判申請書18号の3/第二面/設計者リスト/設計者/建築士基本情報/氏名</t>
  </si>
  <si>
    <t>/計画変更構造適判申請書18号の3/第二面/設計者リスト/設計者/建築士基本情報/建築士事務所</t>
  </si>
  <si>
    <t>/計画変更構造適判申請書18号の3/第二面/設計者リスト/設計者/建築士基本情報/建築士事務所/建築士種別</t>
  </si>
  <si>
    <t>/計画変更構造適判申請書18号の3/第二面/設計者リスト/設計者/建築士基本情報/建築士事務所/許可交付元</t>
  </si>
  <si>
    <t>/計画変更構造適判申請書18号の3/第二面/設計者リスト/設計者/建築士基本情報/建築士事務所/登録番号</t>
  </si>
  <si>
    <t>/計画変更構造適判申請書18号の3/第二面/設計者リスト/設計者/建築士基本情報/建築士事務所/建築士事務所名</t>
  </si>
  <si>
    <t>/計画変更構造適判申請書18号の3/第二面/設計者リスト/設計者/建築士基本情報/郵便番号</t>
  </si>
  <si>
    <t>/計画変更構造適判申請書18号の3/第二面/設計者リスト/設計者/建築士基本情報/所在地</t>
  </si>
  <si>
    <t>/計画変更構造適判申請書18号の3/第二面/設計者リスト/設計者/建築士基本情報/電話番号</t>
  </si>
  <si>
    <t>/計画変更構造適判申請書18号の3/第二面/設計者リスト/設計者/設計図書</t>
  </si>
  <si>
    <t>/計画変更構造適判申請書18号の3/第二面/設計者リスト/設計者/構造設計一級建築士である旨の表示をした者</t>
  </si>
  <si>
    <t>/計画変更構造適判申請書18号の3/第二面/設計者リスト/設計者/構造設計一級建築士である旨の表示をした者/交付番号</t>
  </si>
  <si>
    <t>/計画変更構造適判申請書18号の3/第二面/設計者リスト/設計者/構造設計一級建築士である旨の表示をした者/第1項</t>
  </si>
  <si>
    <t>/計画変更構造適判申請書18号の3/第二面/設計者リスト/設計者/構造設計一級建築士である旨の表示をした者/第3項</t>
  </si>
  <si>
    <t>/計画変更構造適判申請書18号の3/第二面/地名地番情報</t>
  </si>
  <si>
    <t>/計画変更構造適判申請書18号の3/第二面/地名地番情報/地名地番郵便番号</t>
  </si>
  <si>
    <t>/計画変更構造適判申請書18号の3/第二面/地名地番情報/地名地番</t>
  </si>
  <si>
    <t>/計画変更構造適判申請書18号の3/第二面/地名地番情報/住居表示郵便番号</t>
  </si>
  <si>
    <t>/計画変更構造適判申請書18号の3/第二面/地名地番情報/住居表示</t>
  </si>
  <si>
    <t>/計画変更構造適判申請書18号の3/第二面/確認の申請</t>
  </si>
  <si>
    <t>/計画変更構造適判申請書18号の3/第二面/確認の申請/申請状況</t>
  </si>
  <si>
    <t>/計画変更構造適判申請書18号の3/第二面/確認の申請/提出機関</t>
  </si>
  <si>
    <t>/計画変更構造適判申請書18号の3/第二面/確認の申請/提出機関所在地</t>
  </si>
  <si>
    <t>/計画変更構造適判申請書18号の3/第二面/工事種別</t>
  </si>
  <si>
    <t>/計画変更構造適判申請書18号の3/第二面/工事種別/工事種別区分1</t>
  </si>
  <si>
    <t>/計画変更構造適判申請書18号の3/第二面/工事種別/新築以外工事種別リスト</t>
  </si>
  <si>
    <t>/計画変更構造適判申請書18号の3/第二面/工事種別/新築以外工事種別リスト/新築以外工事種別</t>
  </si>
  <si>
    <t>/計画変更構造適判申請書18号の3/第二面/備考</t>
  </si>
  <si>
    <t>/計画変更構造適判申請書18号の3/第二面/備考/備考内容</t>
  </si>
  <si>
    <t>/計画変更構造適判申請書18号の3/第二面/備考/建築物フリガナ</t>
  </si>
  <si>
    <t>/計画変更構造適判申請書18号の3/第二面/備考/建築物の名称</t>
  </si>
  <si>
    <t>/計画変更構造適判申請書18号の3/第二面/備考/変更概要</t>
  </si>
  <si>
    <t>/計画変更構造適判申請書18号の3/第三面</t>
  </si>
  <si>
    <t>/計画変更構造適判申請書18号の3/第三面/建築物独立部分別概要リスト</t>
  </si>
  <si>
    <t>/計画変更構造適判申請書18号の3/第三面/建築物独立部分別概要リスト/建築物独立部分別概要</t>
  </si>
  <si>
    <t>/計画変更構造適判申請書18号の3/第三面/建築物独立部分別概要リスト/建築物独立部分別概要/番号</t>
  </si>
  <si>
    <t>/計画変更構造適判申請書18号の3/第三面/建築物独立部分別概要リスト/建築物独立部分別概要/枝番</t>
  </si>
  <si>
    <t>/計画変更構造適判申請書18号の3/第三面/建築物独立部分別概要リスト/建築物独立部分別概要/棟名称</t>
  </si>
  <si>
    <t>/計画変更構造適判申請書18号の3/第三面/建築物独立部分別概要リスト/建築物独立部分別概要/延べ面積</t>
  </si>
  <si>
    <t>/計画変更構造適判申請書18号の3/第三面/建築物独立部分別概要リスト/建築物独立部分別概要/建築物の高さ等</t>
  </si>
  <si>
    <t>/計画変更構造適判申請書18号の3/第三面/建築物独立部分別概要リスト/建築物独立部分別概要/建築物の高さ等/高さ</t>
  </si>
  <si>
    <t>/計画変更構造適判申請書18号の3/第三面/建築物独立部分別概要リスト/建築物独立部分別概要/建築物の高さ等/高さ/最高の高さ</t>
  </si>
  <si>
    <t>/計画変更構造適判申請書18号の3/第三面/建築物独立部分別概要リスト/建築物独立部分別概要/建築物の高さ等/高さ/最高の軒の高さ</t>
  </si>
  <si>
    <t>/計画変更構造適判申請書18号の3/第三面/建築物独立部分別概要リスト/建築物独立部分別概要/建築物の高さ等/階数</t>
  </si>
  <si>
    <t>/計画変更構造適判申請書18号の3/第三面/建築物独立部分別概要リスト/建築物独立部分別概要/建築物の高さ等/階数/地階を除く階数</t>
  </si>
  <si>
    <t>/計画変更構造適判申請書18号の3/第三面/建築物独立部分別概要リスト/建築物独立部分別概要/建築物の高さ等/階数/地階の階数</t>
  </si>
  <si>
    <t>/計画変更構造適判申請書18号の3/第三面/建築物独立部分別概要リスト/建築物独立部分別概要/建築物の高さ等/構造</t>
  </si>
  <si>
    <t>/計画変更構造適判申請書18号の3/第三面/建築物独立部分別概要リスト/建築物独立部分別概要/建築物の高さ等/構造/主構造</t>
  </si>
  <si>
    <t>/計画変更構造適判申請書18号の3/第三面/建築物独立部分別概要リスト/建築物独立部分別概要/建築物の高さ等/構造/主構造/構造区分</t>
  </si>
  <si>
    <t>/計画変更構造適判申請書18号の3/第三面/建築物独立部分別概要リスト/建築物独立部分別概要/建築物の高さ等/構造/主構造/構造詳細</t>
  </si>
  <si>
    <t>/計画変更構造適判申請書18号の3/第三面/建築物独立部分別概要リスト/建築物独立部分別概要/特定_増改築_構造計算基準の別</t>
  </si>
  <si>
    <t>/計画変更構造適判申請書18号の3/第三面/建築物独立部分別概要リスト/建築物独立部分別概要/構造計算の区分</t>
  </si>
  <si>
    <t>/計画変更構造適判申請書18号の3/第三面/建築物独立部分別概要リスト/建築物独立部分別概要/構造計算に用いたプログラム</t>
  </si>
  <si>
    <t>/計画変更構造適判申請書18号の3/第三面/建築物独立部分別概要リスト/建築物独立部分別概要/構造計算に用いたプログラム/名称</t>
  </si>
  <si>
    <t>/計画変更構造適判申請書18号の3/第三面/建築物独立部分別概要リスト/建築物独立部分別概要/構造計算に用いたプログラム/構造計算プログラム区分リスト</t>
  </si>
  <si>
    <t>/計画変更構造適判申請書18号の3/第三面/建築物独立部分別概要リスト/建築物独立部分別概要/構造計算に用いたプログラム/構造計算プログラム区分リスト/構造計算プログラム区分</t>
  </si>
  <si>
    <t>/計画変更構造適判申請書18号の3/第三面/建築物独立部分別概要リスト/建築物独立部分別概要/構造計算に用いたプログラム/構造計算プログラムの大臣認定番号</t>
  </si>
  <si>
    <t>/計画変更構造適判申請書18号の3/第三面/建築物独立部分別概要リスト/建築物独立部分別概要/建築基準法施行令第137条の2各号に定める基準の区分</t>
  </si>
  <si>
    <t>/計画変更構造適判申請書18号の3/第三面/建築物独立部分別概要リスト/建築物独立部分別概要/建築基準法施行令第137条の2各号に定める基準の区分/令第137条の2各号に定める基準の区分</t>
  </si>
  <si>
    <t>/計画変更構造適判申請書18号の3/第三面/建築物独立部分別概要リスト/建築物独立部分別概要/備考</t>
  </si>
  <si>
    <t>/計画変更構造適判申請書18号の3/第三面/建築物独立部分別概要リスト/建築物独立部分別概要/備考/備考内容</t>
  </si>
  <si>
    <t>/計画変更構造適判申請書18号の3/第三面/建築物独立部分別概要リスト/建築物独立部分別概要/備考/変更概要</t>
  </si>
  <si>
    <t>/計画通知書42号の12の2</t>
  </si>
  <si>
    <t>/計画通知書42号の12の2/管理情報</t>
  </si>
  <si>
    <t>/計画通知書42号の12の2/管理情報/バージョン</t>
  </si>
  <si>
    <t>/計画通知書42号の12の2/管理情報/申請データ作成プログラム名</t>
  </si>
  <si>
    <t>/計画通知書42号の12の2/管理情報/申請データ作成プログラムバージョン</t>
  </si>
  <si>
    <t>/計画通知書42号の12の2/第一面</t>
  </si>
  <si>
    <t>/計画通知書42号の12の2/第一面/通知日</t>
  </si>
  <si>
    <t>/計画通知書42号の12の2/第一面/通知者</t>
  </si>
  <si>
    <t>/計画通知書42号の12の2/第一面/設計者</t>
  </si>
  <si>
    <t>/計画通知書42号の12の2/第二面</t>
  </si>
  <si>
    <t>/計画通知書42号の12の2/第二面/建築主リスト</t>
  </si>
  <si>
    <t>/計画通知書42号の12の2/第二面/建築主リスト/建築主</t>
  </si>
  <si>
    <t>/計画通知書42号の12の2/第二面/建築主リスト/建築主/代表区分</t>
  </si>
  <si>
    <t>/計画通知書42号の12の2/第二面/建築主リスト/建築主/氏名フリガナ</t>
  </si>
  <si>
    <t>/計画通知書42号の12の2/第二面/建築主リスト/建築主/氏名</t>
  </si>
  <si>
    <t>/計画通知書42号の12の2/第二面/建築主リスト/建築主/郵便番号</t>
  </si>
  <si>
    <t>/計画通知書42号の12の2/第二面/建築主リスト/建築主/住所</t>
  </si>
  <si>
    <t>/計画通知書42号の12の2/第二面/建築主リスト/建築主/電話番号</t>
  </si>
  <si>
    <t>/計画通知書42号の12の2/第二面/代理者</t>
  </si>
  <si>
    <t>/計画通知書42号の12の2/第二面/代理者/建築士基本情報</t>
  </si>
  <si>
    <t>/計画通知書42号の12の2/第二面/代理者/建築士基本情報/資格</t>
  </si>
  <si>
    <t>/計画通知書42号の12の2/第二面/代理者/建築士基本情報/資格/建築士種別</t>
  </si>
  <si>
    <t>/計画通知書42号の12の2/第二面/代理者/建築士基本情報/資格/資格発行元</t>
  </si>
  <si>
    <t>/計画通知書42号の12の2/第二面/代理者/建築士基本情報/資格/登録番号</t>
  </si>
  <si>
    <t>/計画通知書42号の12の2/第二面/代理者/建築士基本情報/氏名</t>
  </si>
  <si>
    <t>/計画通知書42号の12の2/第二面/代理者/建築士基本情報/建築士事務所</t>
  </si>
  <si>
    <t>/計画通知書42号の12の2/第二面/代理者/建築士基本情報/建築士事務所/建築士種別</t>
  </si>
  <si>
    <t>/計画通知書42号の12の2/第二面/代理者/建築士基本情報/建築士事務所/許可交付元</t>
  </si>
  <si>
    <t>/計画通知書42号の12の2/第二面/代理者/建築士基本情報/建築士事務所/登録番号</t>
  </si>
  <si>
    <t>/計画通知書42号の12の2/第二面/代理者/建築士基本情報/建築士事務所/建築士事務所名</t>
  </si>
  <si>
    <t>/計画通知書42号の12の2/第二面/代理者/建築士基本情報/郵便番号</t>
  </si>
  <si>
    <t>/計画通知書42号の12の2/第二面/代理者/建築士基本情報/所在地</t>
  </si>
  <si>
    <t>/計画通知書42号の12の2/第二面/代理者/建築士基本情報/電話番号</t>
  </si>
  <si>
    <t>/計画通知書42号の12の2/第二面/設計者リスト</t>
  </si>
  <si>
    <t>/計画通知書42号の12の2/第二面/設計者リスト/設計者</t>
  </si>
  <si>
    <t>/計画通知書42号の12の2/第二面/設計者リスト/設計者/代表区分</t>
  </si>
  <si>
    <t>/計画通知書42号の12の2/第二面/設計者リスト/設計者/建築士基本情報</t>
  </si>
  <si>
    <t>/計画通知書42号の12の2/第二面/設計者リスト/設計者/建築士基本情報/資格</t>
  </si>
  <si>
    <t>/計画通知書42号の12の2/第二面/設計者リスト/設計者/建築士基本情報/資格/建築士種別</t>
  </si>
  <si>
    <t>/計画通知書42号の12の2/第二面/設計者リスト/設計者/建築士基本情報/資格/資格発行元</t>
  </si>
  <si>
    <t>/計画通知書42号の12の2/第二面/設計者リスト/設計者/建築士基本情報/資格/登録番号</t>
  </si>
  <si>
    <t>/計画通知書42号の12の2/第二面/設計者リスト/設計者/建築士基本情報/氏名</t>
  </si>
  <si>
    <t>/計画通知書42号の12の2/第二面/設計者リスト/設計者/建築士基本情報/建築士事務所</t>
  </si>
  <si>
    <t>/計画通知書42号の12の2/第二面/設計者リスト/設計者/建築士基本情報/建築士事務所/建築士種別</t>
  </si>
  <si>
    <t>/計画通知書42号の12の2/第二面/設計者リスト/設計者/建築士基本情報/建築士事務所/許可交付元</t>
  </si>
  <si>
    <t>/計画通知書42号の12の2/第二面/設計者リスト/設計者/建築士基本情報/建築士事務所/登録番号</t>
  </si>
  <si>
    <t>/計画通知書42号の12の2/第二面/設計者リスト/設計者/建築士基本情報/建築士事務所/建築士事務所名</t>
  </si>
  <si>
    <t>/計画通知書42号の12の2/第二面/設計者リスト/設計者/建築士基本情報/郵便番号</t>
  </si>
  <si>
    <t>/計画通知書42号の12の2/第二面/設計者リスト/設計者/建築士基本情報/所在地</t>
  </si>
  <si>
    <t>/計画通知書42号の12の2/第二面/設計者リスト/設計者/建築士基本情報/電話番号</t>
  </si>
  <si>
    <t>/計画通知書42号の12の2/第二面/設計者リスト/設計者/設計図書</t>
  </si>
  <si>
    <t>/計画通知書42号の12の2/第二面/設計者リスト/設計者/構造設計一級建築士である旨の表示をした者</t>
  </si>
  <si>
    <t>/計画通知書42号の12の2/第二面/設計者リスト/設計者/構造設計一級建築士である旨の表示をした者/交付番号</t>
  </si>
  <si>
    <t>/計画通知書42号の12の2/第二面/設計者リスト/設計者/構造設計一級建築士である旨の表示をした者/第1項</t>
  </si>
  <si>
    <t>/計画通知書42号の12の2/第二面/設計者リスト/設計者/構造設計一級建築士である旨の表示をした者/第3項</t>
  </si>
  <si>
    <t>/計画通知書42号の12の2/第二面/地名地番情報</t>
  </si>
  <si>
    <t>/計画通知書42号の12の2/第二面/地名地番情報/地名地番郵便番号</t>
  </si>
  <si>
    <t>/計画通知書42号の12の2/第二面/地名地番情報/地名地番</t>
  </si>
  <si>
    <t>/計画通知書42号の12の2/第二面/地名地番情報/住居表示郵便番号</t>
  </si>
  <si>
    <t>/計画通知書42号の12の2/第二面/地名地番情報/住居表示</t>
  </si>
  <si>
    <t>/計画通知書42号の12の2/第二面/確認の申請</t>
  </si>
  <si>
    <t>/計画通知書42号の12の2/第二面/確認の申請/申請状況</t>
  </si>
  <si>
    <t>/計画通知書42号の12の2/第二面/確認の申請/提出機関</t>
  </si>
  <si>
    <t>/計画通知書42号の12の2/第二面/確認の申請/提出機関所在地</t>
  </si>
  <si>
    <t>/計画通知書42号の12の2/第二面/工事種別</t>
  </si>
  <si>
    <t>/計画通知書42号の12の2/第二面/工事種別/工事種別区分1</t>
  </si>
  <si>
    <t>/計画通知書42号の12の2/第二面/工事種別/新築以外工事種別リスト</t>
  </si>
  <si>
    <t>/計画通知書42号の12の2/第二面/工事種別/新築以外工事種別リスト/新築以外工事種別</t>
  </si>
  <si>
    <t>/計画通知書42号の12の2/第二面/備考</t>
  </si>
  <si>
    <t>/計画通知書42号の12の2/第二面/備考/備考内容</t>
  </si>
  <si>
    <t>/計画通知書42号の12の2/第二面/備考/建築物フリガナ</t>
  </si>
  <si>
    <t>/計画通知書42号の12の2/第二面/備考/建築物の名称</t>
  </si>
  <si>
    <t>/計画通知書42号の12の2/第三面</t>
  </si>
  <si>
    <t>/計画通知書42号の12の2/第三面/建築物独立部分別概要リスト</t>
  </si>
  <si>
    <t>/計画通知書42号の12の2/第三面/建築物独立部分別概要リスト/建築物独立部分別概要</t>
  </si>
  <si>
    <t>/計画通知書42号の12の2/第三面/建築物独立部分別概要リスト/建築物独立部分別概要/番号</t>
  </si>
  <si>
    <t>/計画通知書42号の12の2/第三面/建築物独立部分別概要リスト/建築物独立部分別概要/枝番</t>
  </si>
  <si>
    <t>/計画通知書42号の12の2/第三面/建築物独立部分別概要リスト/建築物独立部分別概要/棟名称</t>
  </si>
  <si>
    <t>/計画通知書42号の12の2/第三面/建築物独立部分別概要リスト/建築物独立部分別概要/延べ面積</t>
  </si>
  <si>
    <t>/計画通知書42号の12の2/第三面/建築物独立部分別概要リスト/建築物独立部分別概要/建築物の高さ等</t>
  </si>
  <si>
    <t>/計画通知書42号の12の2/第三面/建築物独立部分別概要リスト/建築物独立部分別概要/建築物の高さ等/高さ</t>
  </si>
  <si>
    <t>/計画通知書42号の12の2/第三面/建築物独立部分別概要リスト/建築物独立部分別概要/建築物の高さ等/高さ/最高の高さ</t>
  </si>
  <si>
    <t>/計画通知書42号の12の2/第三面/建築物独立部分別概要リスト/建築物独立部分別概要/建築物の高さ等/高さ/最高の軒の高さ</t>
  </si>
  <si>
    <t>/計画通知書42号の12の2/第三面/建築物独立部分別概要リスト/建築物独立部分別概要/建築物の高さ等/階数</t>
  </si>
  <si>
    <t>/計画通知書42号の12の2/第三面/建築物独立部分別概要リスト/建築物独立部分別概要/建築物の高さ等/階数/地階を除く階数</t>
  </si>
  <si>
    <t>/計画通知書42号の12の2/第三面/建築物独立部分別概要リスト/建築物独立部分別概要/建築物の高さ等/階数/地階の階数</t>
  </si>
  <si>
    <t>/計画通知書42号の12の2/第三面/建築物独立部分別概要リスト/建築物独立部分別概要/建築物の高さ等/構造</t>
  </si>
  <si>
    <t>/計画通知書42号の12の2/第三面/建築物独立部分別概要リスト/建築物独立部分別概要/建築物の高さ等/構造/主構造</t>
  </si>
  <si>
    <t>/計画通知書42号の12の2/第三面/建築物独立部分別概要リスト/建築物独立部分別概要/建築物の高さ等/構造/主構造/構造区分</t>
  </si>
  <si>
    <t>/計画通知書42号の12の2/第三面/建築物独立部分別概要リスト/建築物独立部分別概要/建築物の高さ等/構造/主構造/構造詳細</t>
  </si>
  <si>
    <t>/計画通知書42号の12の2/第三面/建築物独立部分別概要リスト/建築物独立部分別概要/特定_増改築_構造計算基準の別</t>
  </si>
  <si>
    <t>/計画通知書42号の12の2/第三面/建築物独立部分別概要リスト/建築物独立部分別概要/構造計算の区分</t>
  </si>
  <si>
    <t>/計画通知書42号の12の2/第三面/建築物独立部分別概要リスト/建築物独立部分別概要/構造計算に用いたプログラム</t>
  </si>
  <si>
    <t>/計画通知書42号の12の2/第三面/建築物独立部分別概要リスト/建築物独立部分別概要/構造計算に用いたプログラム/名称</t>
  </si>
  <si>
    <t>/計画通知書42号の12の2/第三面/建築物独立部分別概要リスト/建築物独立部分別概要/構造計算に用いたプログラム/構造計算プログラム区分リスト</t>
  </si>
  <si>
    <t>/計画通知書42号の12の2/第三面/建築物独立部分別概要リスト/建築物独立部分別概要/構造計算に用いたプログラム/構造計算プログラム区分リスト/構造計算プログラム区分</t>
  </si>
  <si>
    <t>/計画通知書42号の12の2/第三面/建築物独立部分別概要リスト/建築物独立部分別概要/構造計算に用いたプログラム/構造計算プログラムの大臣認定番号</t>
  </si>
  <si>
    <t>/計画通知書42号の12の2/第三面/建築物独立部分別概要リスト/建築物独立部分別概要/建築基準法施行令第137条の2各号に定める基準の区分</t>
  </si>
  <si>
    <t>/計画通知書42号の12の2/第三面/建築物独立部分別概要リスト/建築物独立部分別概要/建築基準法施行令第137条の2各号に定める基準の区分/令第137条の2各号に定める基準の区分</t>
  </si>
  <si>
    <t>/計画通知書42号の12の2/第三面/建築物独立部分別概要リスト/建築物独立部分別概要/備考</t>
  </si>
  <si>
    <t>/計画通知書42号の12の2/第三面/建築物独立部分別概要リスト/建築物独立部分別概要/備考/備考内容</t>
  </si>
  <si>
    <t>/計画通知書42号の12の2/第三面/建築物独立部分別概要リスト/建築物独立部分別概要/備考/変更概要</t>
  </si>
  <si>
    <t>/計画変更通知書42号の12の3/第一面/通知者氏名</t>
  </si>
  <si>
    <t>/計画変更通知書42号の12の3/第一面/設計者氏名</t>
  </si>
  <si>
    <t>/計画変更通知書42号の12の3</t>
  </si>
  <si>
    <t>/計画変更通知書42号の12の3/管理情報</t>
  </si>
  <si>
    <t>/計画変更通知書42号の12の3/管理情報/バージョン</t>
  </si>
  <si>
    <t>/計画変更通知書42号の12の3/管理情報/申請データ作成プログラム名</t>
  </si>
  <si>
    <t>/計画変更通知書42号の12の3/管理情報/申請データ作成プログラムバージョン</t>
  </si>
  <si>
    <t>/計画変更通知書42号の12の3/第一面</t>
  </si>
  <si>
    <t>/計画変更通知書42号の12の3/第一面/通知番号</t>
  </si>
  <si>
    <t>/計画変更通知書42号の12の3/第一面/通知日</t>
  </si>
  <si>
    <t>/計画変更通知書42号の12の3/第一面/通知者</t>
  </si>
  <si>
    <t>/計画変更通知書42号の12の3/第一面/設計者</t>
  </si>
  <si>
    <t>/計画変更通知書42号の12の3/第一面/計画を変更する直前の構造計算適合性判定</t>
  </si>
  <si>
    <t>/計画変更通知書42号の12の3/第一面/計画を変更する直前の構造計算適合性判定/適合判定通知書番号</t>
  </si>
  <si>
    <t>/計画変更通知書42号の12の3/第一面/計画を変更する直前の構造計算適合性判定/適合判定通知書交付日</t>
  </si>
  <si>
    <t>/計画変更通知書42号の12の3/第一面/計画を変更する直前の構造計算適合性判定/適合判定通知書交付者</t>
  </si>
  <si>
    <t>/計画変更通知書42号の12の3/第一面/計画を変更する直前の構造計算適合性判定/計画変更の概要</t>
  </si>
  <si>
    <t>/計画変更通知書42号の12の3/第二面</t>
  </si>
  <si>
    <t>/計画変更通知書42号の12の3/第二面/建築主リスト</t>
  </si>
  <si>
    <t>/計画変更通知書42号の12の3/第二面/建築主リスト/建築主</t>
  </si>
  <si>
    <t>/計画変更通知書42号の12の3/第二面/建築主リスト/建築主/代表区分</t>
  </si>
  <si>
    <t>/計画変更通知書42号の12の3/第二面/建築主リスト/建築主/氏名フリガナ</t>
  </si>
  <si>
    <t>/計画変更通知書42号の12の3/第二面/建築主リスト/建築主/氏名</t>
  </si>
  <si>
    <t>/計画変更通知書42号の12の3/第二面/建築主リスト/建築主/郵便番号</t>
  </si>
  <si>
    <t>/計画変更通知書42号の12の3/第二面/建築主リスト/建築主/住所</t>
  </si>
  <si>
    <t>/計画変更通知書42号の12の3/第二面/建築主リスト/建築主/電話番号</t>
  </si>
  <si>
    <t>/計画変更通知書42号の12の3/第二面/代理者</t>
  </si>
  <si>
    <t>/計画変更通知書42号の12の3/第二面/代理者/建築士基本情報</t>
  </si>
  <si>
    <t>/計画変更通知書42号の12の3/第二面/代理者/建築士基本情報/資格</t>
  </si>
  <si>
    <t>/計画変更通知書42号の12の3/第二面/代理者/建築士基本情報/資格/建築士種別</t>
  </si>
  <si>
    <t>/計画変更通知書42号の12の3/第二面/代理者/建築士基本情報/資格/資格発行元</t>
  </si>
  <si>
    <t>/計画変更通知書42号の12の3/第二面/代理者/建築士基本情報/資格/登録番号</t>
  </si>
  <si>
    <t>/計画変更通知書42号の12の3/第二面/代理者/建築士基本情報/氏名</t>
  </si>
  <si>
    <t>/計画変更通知書42号の12の3/第二面/代理者/建築士基本情報/建築士事務所</t>
  </si>
  <si>
    <t>/計画変更通知書42号の12の3/第二面/代理者/建築士基本情報/建築士事務所/建築士種別</t>
  </si>
  <si>
    <t>/計画変更通知書42号の12の3/第二面/代理者/建築士基本情報/建築士事務所/許可交付元</t>
  </si>
  <si>
    <t>/計画変更通知書42号の12の3/第二面/代理者/建築士基本情報/建築士事務所/登録番号</t>
  </si>
  <si>
    <t>/計画変更通知書42号の12の3/第二面/代理者/建築士基本情報/建築士事務所/建築士事務所名</t>
  </si>
  <si>
    <t>/計画変更通知書42号の12の3/第二面/代理者/建築士基本情報/郵便番号</t>
  </si>
  <si>
    <t>/計画変更通知書42号の12の3/第二面/代理者/建築士基本情報/所在地</t>
  </si>
  <si>
    <t>/計画変更通知書42号の12の3/第二面/代理者/建築士基本情報/電話番号</t>
  </si>
  <si>
    <t>/計画変更通知書42号の12の3/第二面/設計者リスト</t>
  </si>
  <si>
    <t>/計画変更通知書42号の12の3/第二面/設計者リスト/設計者</t>
  </si>
  <si>
    <t>/計画変更通知書42号の12の3/第二面/設計者リスト/設計者/代表区分</t>
  </si>
  <si>
    <t>/計画変更通知書42号の12の3/第二面/設計者リスト/設計者/建築士基本情報</t>
  </si>
  <si>
    <t>/計画変更通知書42号の12の3/第二面/設計者リスト/設計者/建築士基本情報/資格</t>
  </si>
  <si>
    <t>/計画変更通知書42号の12の3/第二面/設計者リスト/設計者/建築士基本情報/資格/建築士種別</t>
  </si>
  <si>
    <t>/計画変更通知書42号の12の3/第二面/設計者リスト/設計者/建築士基本情報/資格/資格発行元</t>
  </si>
  <si>
    <t>/計画変更通知書42号の12の3/第二面/設計者リスト/設計者/建築士基本情報/資格/登録番号</t>
  </si>
  <si>
    <t>/計画変更通知書42号の12の3/第二面/設計者リスト/設計者/建築士基本情報/氏名</t>
  </si>
  <si>
    <t>/計画変更通知書42号の12の3/第二面/設計者リスト/設計者/建築士基本情報/建築士事務所</t>
  </si>
  <si>
    <t>/計画変更通知書42号の12の3/第二面/設計者リスト/設計者/建築士基本情報/建築士事務所/建築士種別</t>
  </si>
  <si>
    <t>/計画変更通知書42号の12の3/第二面/設計者リスト/設計者/建築士基本情報/建築士事務所/許可交付元</t>
  </si>
  <si>
    <t>/計画変更通知書42号の12の3/第二面/設計者リスト/設計者/建築士基本情報/建築士事務所/登録番号</t>
  </si>
  <si>
    <t>/計画変更通知書42号の12の3/第二面/設計者リスト/設計者/建築士基本情報/建築士事務所/建築士事務所名</t>
  </si>
  <si>
    <t>/計画変更通知書42号の12の3/第二面/設計者リスト/設計者/建築士基本情報/郵便番号</t>
  </si>
  <si>
    <t>/計画変更通知書42号の12の3/第二面/設計者リスト/設計者/建築士基本情報/所在地</t>
  </si>
  <si>
    <t>/計画変更通知書42号の12の3/第二面/設計者リスト/設計者/建築士基本情報/電話番号</t>
  </si>
  <si>
    <t>/計画変更通知書42号の12の3/第二面/設計者リスト/設計者/設計図書</t>
  </si>
  <si>
    <t>/計画変更通知書42号の12の3/第二面/設計者リスト/設計者/構造設計一級建築士である旨の表示をした者</t>
  </si>
  <si>
    <t>/計画変更通知書42号の12の3/第二面/設計者リスト/設計者/構造設計一級建築士である旨の表示をした者/交付番号</t>
  </si>
  <si>
    <t>/計画変更通知書42号の12の3/第二面/設計者リスト/設計者/構造設計一級建築士である旨の表示をした者/第1項</t>
  </si>
  <si>
    <t>/計画変更通知書42号の12の3/第二面/設計者リスト/設計者/構造設計一級建築士である旨の表示をした者/第3項</t>
  </si>
  <si>
    <t>/計画変更通知書42号の12の3/第二面/地名地番情報</t>
  </si>
  <si>
    <t>/計画変更通知書42号の12の3/第二面/地名地番情報/地名地番郵便番号</t>
  </si>
  <si>
    <t>/計画変更通知書42号の12の3/第二面/地名地番情報/地名地番</t>
  </si>
  <si>
    <t>/計画変更通知書42号の12の3/第二面/地名地番情報/住居表示郵便番号</t>
  </si>
  <si>
    <t>/計画変更通知書42号の12の3/第二面/地名地番情報/住居表示</t>
  </si>
  <si>
    <t>/計画変更通知書42号の12の3/第二面/確認の申請</t>
  </si>
  <si>
    <t>/計画変更通知書42号の12の3/第二面/確認の申請/申請状況</t>
  </si>
  <si>
    <t>/計画変更通知書42号の12の3/第二面/確認の申請/提出機関</t>
  </si>
  <si>
    <t>/計画変更通知書42号の12の3/第二面/確認の申請/提出機関所在地</t>
  </si>
  <si>
    <t>/計画変更通知書42号の12の3/第二面/工事種別</t>
  </si>
  <si>
    <t>/計画変更通知書42号の12の3/第二面/工事種別/工事種別区分1</t>
  </si>
  <si>
    <t>/計画変更通知書42号の12の3/第二面/工事種別/新築以外工事種別リスト</t>
  </si>
  <si>
    <t>/計画変更通知書42号の12の3/第二面/工事種別/新築以外工事種別リスト/新築以外工事種別</t>
  </si>
  <si>
    <t>/計画変更通知書42号の12の3/第二面/備考</t>
  </si>
  <si>
    <t>/計画変更通知書42号の12の3/第二面/備考/備考内容</t>
  </si>
  <si>
    <t>/計画変更通知書42号の12の3/第二面/備考/建築物フリガナ</t>
  </si>
  <si>
    <t>/計画変更通知書42号の12の3/第二面/備考/建築物の名称</t>
  </si>
  <si>
    <t>/計画変更通知書42号の12の3/第三面</t>
  </si>
  <si>
    <t>/計画変更通知書42号の12の3/第三面/建築物独立部分別概要リスト</t>
  </si>
  <si>
    <t>/計画変更通知書42号の12の3/第三面/建築物独立部分別概要リスト/建築物独立部分別概要</t>
  </si>
  <si>
    <t>/計画変更通知書42号の12の3/第三面/建築物独立部分別概要リスト/建築物独立部分別概要/番号</t>
  </si>
  <si>
    <t>/計画変更通知書42号の12の3/第三面/建築物独立部分別概要リスト/建築物独立部分別概要/枝番</t>
  </si>
  <si>
    <t>/計画変更通知書42号の12の3/第三面/建築物独立部分別概要リスト/建築物独立部分別概要/棟名称</t>
  </si>
  <si>
    <t>/計画変更通知書42号の12の3/第三面/建築物独立部分別概要リスト/建築物独立部分別概要/延べ面積</t>
  </si>
  <si>
    <t>/計画変更通知書42号の12の3/第三面/建築物独立部分別概要リスト/建築物独立部分別概要/建築物の高さ等</t>
  </si>
  <si>
    <t>/計画変更通知書42号の12の3/第三面/建築物独立部分別概要リスト/建築物独立部分別概要/建築物の高さ等/高さ</t>
  </si>
  <si>
    <t>/計画変更通知書42号の12の3/第三面/建築物独立部分別概要リスト/建築物独立部分別概要/建築物の高さ等/高さ/最高の高さ</t>
  </si>
  <si>
    <t>/計画変更通知書42号の12の3/第三面/建築物独立部分別概要リスト/建築物独立部分別概要/建築物の高さ等/高さ/最高の軒の高さ</t>
  </si>
  <si>
    <t>/計画変更通知書42号の12の3/第三面/建築物独立部分別概要リスト/建築物独立部分別概要/建築物の高さ等/階数</t>
  </si>
  <si>
    <t>/計画変更通知書42号の12の3/第三面/建築物独立部分別概要リスト/建築物独立部分別概要/建築物の高さ等/階数/地階を除く階数</t>
  </si>
  <si>
    <t>/計画変更通知書42号の12の3/第三面/建築物独立部分別概要リスト/建築物独立部分別概要/建築物の高さ等/階数/地階の階数</t>
  </si>
  <si>
    <t>/計画変更通知書42号の12の3/第三面/建築物独立部分別概要リスト/建築物独立部分別概要/建築物の高さ等/構造</t>
  </si>
  <si>
    <t>/計画変更通知書42号の12の3/第三面/建築物独立部分別概要リスト/建築物独立部分別概要/建築物の高さ等/構造/主構造</t>
  </si>
  <si>
    <t>/計画変更通知書42号の12の3/第三面/建築物独立部分別概要リスト/建築物独立部分別概要/建築物の高さ等/構造/主構造/構造区分</t>
  </si>
  <si>
    <t>/計画変更通知書42号の12の3/第三面/建築物独立部分別概要リスト/建築物独立部分別概要/建築物の高さ等/構造/主構造/構造詳細</t>
  </si>
  <si>
    <t>/計画変更通知書42号の12の3/第三面/建築物独立部分別概要リスト/建築物独立部分別概要/特定_増改築_構造計算基準の別</t>
  </si>
  <si>
    <t>/計画変更通知書42号の12の3/第三面/建築物独立部分別概要リスト/建築物独立部分別概要/構造計算の区分</t>
  </si>
  <si>
    <t>/計画変更通知書42号の12の3/第三面/建築物独立部分別概要リスト/建築物独立部分別概要/構造計算に用いたプログラム</t>
  </si>
  <si>
    <t>/計画変更通知書42号の12の3/第三面/建築物独立部分別概要リスト/建築物独立部分別概要/構造計算に用いたプログラム/名称</t>
  </si>
  <si>
    <t>/計画変更通知書42号の12の3/第三面/建築物独立部分別概要リスト/建築物独立部分別概要/構造計算に用いたプログラム/構造計算プログラム区分リスト</t>
  </si>
  <si>
    <t>/計画変更通知書42号の12の3/第三面/建築物独立部分別概要リスト/建築物独立部分別概要/構造計算に用いたプログラム/構造計算プログラム区分リスト/構造計算プログラム区分</t>
  </si>
  <si>
    <t>/計画変更通知書42号の12の3/第三面/建築物独立部分別概要リスト/建築物独立部分別概要/構造計算に用いたプログラム/構造計算プログラムの大臣認定番号</t>
  </si>
  <si>
    <t>/計画変更通知書42号の12の3/第三面/建築物独立部分別概要リスト/建築物独立部分別概要/建築基準法施行令第137条の2各号に定める基準の区分</t>
  </si>
  <si>
    <t>/計画変更通知書42号の12の3/第三面/建築物独立部分別概要リスト/建築物独立部分別概要/建築基準法施行令第137条の2各号に定める基準の区分/令第137条の2各号に定める基準の区分</t>
  </si>
  <si>
    <t>/計画変更通知書42号の12の3/第三面/建築物独立部分別概要リスト/建築物独立部分別概要/備考</t>
  </si>
  <si>
    <t>/計画変更通知書42号の12の3/第三面/建築物独立部分別概要リスト/建築物独立部分別概要/備考/備考内容</t>
  </si>
  <si>
    <t>/計画変更通知書42号の12の3/第三面/建築物独立部分別概要リスト/建築物独立部分別概要/備考/変更概要</t>
  </si>
  <si>
    <t>/計画書_省エネ適判様式1/第四面/建築物のエネルギー消費性能/非住宅建築物/一次エネルギー消費量に関する事項/国土交通大臣が認める方法/国土交通大臣が認める方法</t>
  </si>
  <si>
    <t>/計画書_省エネ適判様式1</t>
  </si>
  <si>
    <t>/計画書_省エネ適判様式1/管理情報</t>
  </si>
  <si>
    <t>/計画書_省エネ適判様式1/管理情報/バージョン</t>
  </si>
  <si>
    <t>/計画書_省エネ適判様式1/管理情報/申請データ作成プログラム名</t>
  </si>
  <si>
    <t>/計画書_省エネ適判様式1/管理情報/申請データ作成プログラムバージョン</t>
  </si>
  <si>
    <t>/計画書_省エネ適判様式1/第一面</t>
  </si>
  <si>
    <t>/計画書_省エネ適判様式1/第一面/提出日</t>
  </si>
  <si>
    <t>/計画書_省エネ適判様式1/第一面/提出者の住所又は主たる事務所の所在地</t>
  </si>
  <si>
    <t>/計画書_省エネ適判様式1/第一面/提出者の氏名又は名称</t>
  </si>
  <si>
    <t>/計画書_省エネ適判様式1/第一面/代表者の氏名</t>
  </si>
  <si>
    <t>/計画書_省エネ適判様式1/第一面/設計者氏名</t>
  </si>
  <si>
    <t>/計画書_省エネ適判様式1/第二面</t>
  </si>
  <si>
    <t>/計画書_省エネ適判様式1/第二面/建築主リスト</t>
  </si>
  <si>
    <t>/計画書_省エネ適判様式1/第二面/建築主リスト/建築主</t>
  </si>
  <si>
    <t>/計画書_省エネ適判様式1/第二面/建築主リスト/建築主/代表区分</t>
  </si>
  <si>
    <t>/計画書_省エネ適判様式1/第二面/建築主リスト/建築主/氏名フリガナ</t>
  </si>
  <si>
    <t>/計画書_省エネ適判様式1/第二面/建築主リスト/建築主/氏名</t>
  </si>
  <si>
    <t>/計画書_省エネ適判様式1/第二面/建築主リスト/建築主/郵便番号</t>
  </si>
  <si>
    <t>/計画書_省エネ適判様式1/第二面/建築主リスト/建築主/住所</t>
  </si>
  <si>
    <t>/計画書_省エネ適判様式1/第二面/建築主リスト/建築主/電話番号</t>
  </si>
  <si>
    <t>/計画書_省エネ適判様式1/第二面/代理者</t>
  </si>
  <si>
    <t>/計画書_省エネ適判様式1/第二面/代理者/建築士基本情報</t>
  </si>
  <si>
    <t>/計画書_省エネ適判様式1/第二面/代理者/建築士基本情報/資格</t>
  </si>
  <si>
    <t>/計画書_省エネ適判様式1/第二面/代理者/建築士基本情報/資格/建築士種別</t>
  </si>
  <si>
    <t>/計画書_省エネ適判様式1/第二面/代理者/建築士基本情報/資格/資格発行元</t>
  </si>
  <si>
    <t>/計画書_省エネ適判様式1/第二面/代理者/建築士基本情報/資格/登録番号</t>
  </si>
  <si>
    <t>/計画書_省エネ適判様式1/第二面/代理者/建築士基本情報/氏名</t>
  </si>
  <si>
    <t>/計画書_省エネ適判様式1/第二面/代理者/建築士基本情報/建築士事務所</t>
  </si>
  <si>
    <t>/計画書_省エネ適判様式1/第二面/代理者/建築士基本情報/建築士事務所/建築士種別</t>
  </si>
  <si>
    <t>/計画書_省エネ適判様式1/第二面/代理者/建築士基本情報/建築士事務所/許可交付元</t>
  </si>
  <si>
    <t>/計画書_省エネ適判様式1/第二面/代理者/建築士基本情報/建築士事務所/登録番号</t>
  </si>
  <si>
    <t>/計画書_省エネ適判様式1/第二面/代理者/建築士基本情報/建築士事務所/建築士事務所名</t>
  </si>
  <si>
    <t>/計画書_省エネ適判様式1/第二面/代理者/建築士基本情報/郵便番号</t>
  </si>
  <si>
    <t>/計画書_省エネ適判様式1/第二面/代理者/建築士基本情報/所在地</t>
  </si>
  <si>
    <t>/計画書_省エネ適判様式1/第二面/代理者/建築士基本情報/電話番号</t>
  </si>
  <si>
    <t>/計画書_省エネ適判様式1/第二面/設計者リスト</t>
  </si>
  <si>
    <t>/計画書_省エネ適判様式1/第二面/設計者リスト/設計者</t>
  </si>
  <si>
    <t>/計画書_省エネ適判様式1/第二面/設計者リスト/設計者/代表区分</t>
  </si>
  <si>
    <t>/計画書_省エネ適判様式1/第二面/設計者リスト/設計者/建築士基本情報</t>
  </si>
  <si>
    <t>/計画書_省エネ適判様式1/第二面/設計者リスト/設計者/建築士基本情報/資格</t>
  </si>
  <si>
    <t>/計画書_省エネ適判様式1/第二面/設計者リスト/設計者/建築士基本情報/資格/建築士種別</t>
  </si>
  <si>
    <t>/計画書_省エネ適判様式1/第二面/設計者リスト/設計者/建築士基本情報/資格/資格発行元</t>
  </si>
  <si>
    <t>/計画書_省エネ適判様式1/第二面/設計者リスト/設計者/建築士基本情報/資格/登録番号</t>
  </si>
  <si>
    <t>/計画書_省エネ適判様式1/第二面/設計者リスト/設計者/建築士基本情報/氏名</t>
  </si>
  <si>
    <t>/計画書_省エネ適判様式1/第二面/設計者リスト/設計者/建築士基本情報/建築士事務所</t>
  </si>
  <si>
    <t>/計画書_省エネ適判様式1/第二面/設計者リスト/設計者/建築士基本情報/建築士事務所/建築士種別</t>
  </si>
  <si>
    <t>/計画書_省エネ適判様式1/第二面/設計者リスト/設計者/建築士基本情報/建築士事務所/許可交付元</t>
  </si>
  <si>
    <t>/計画書_省エネ適判様式1/第二面/設計者リスト/設計者/建築士基本情報/建築士事務所/登録番号</t>
  </si>
  <si>
    <t>/計画書_省エネ適判様式1/第二面/設計者リスト/設計者/建築士基本情報/建築士事務所/建築士事務所名</t>
  </si>
  <si>
    <t>/計画書_省エネ適判様式1/第二面/設計者リスト/設計者/建築士基本情報/郵便番号</t>
  </si>
  <si>
    <t>/計画書_省エネ適判様式1/第二面/設計者リスト/設計者/建築士基本情報/所在地</t>
  </si>
  <si>
    <t>/計画書_省エネ適判様式1/第二面/設計者リスト/設計者/建築士基本情報/電話番号</t>
  </si>
  <si>
    <t>/計画書_省エネ適判様式1/第二面/設計者リスト/設計者/設計図書</t>
  </si>
  <si>
    <t>/計画書_省エネ適判様式1/第二面/確認の申請</t>
  </si>
  <si>
    <t>/計画書_省エネ適判様式1/第二面/確認の申請/申請状況</t>
  </si>
  <si>
    <t>/計画書_省エネ適判様式1/第二面/確認の申請/提出機関</t>
  </si>
  <si>
    <t>/計画書_省エネ適判様式1/第二面/確認の申請/提出機関所在地</t>
  </si>
  <si>
    <t>/計画書_省エネ適判様式1/第二面/備考</t>
  </si>
  <si>
    <t>/計画書_省エネ適判様式1/第二面/備考/備考内容</t>
  </si>
  <si>
    <t>/計画書_省エネ適判様式1/第二面/備考/建築物フリガナ</t>
  </si>
  <si>
    <t>/計画書_省エネ適判様式1/第二面/備考/建築物の名称</t>
  </si>
  <si>
    <t>/計画書_省エネ適判様式1/第三面</t>
  </si>
  <si>
    <t>/計画書_省エネ適判様式1/第三面/棟番号</t>
  </si>
  <si>
    <t>/計画書_省エネ適判様式1/第三面/枝番</t>
  </si>
  <si>
    <t>/計画書_省エネ適判様式1/第三面/棟名称</t>
  </si>
  <si>
    <t>/計画書_省エネ適判様式1/第三面/地名地番情報</t>
  </si>
  <si>
    <t>/計画書_省エネ適判様式1/第三面/地名地番情報/地名地番郵便番号</t>
  </si>
  <si>
    <t>/計画書_省エネ適判様式1/第三面/地名地番情報/地名地番</t>
  </si>
  <si>
    <t>/計画書_省エネ適判様式1/第三面/敷地面積</t>
  </si>
  <si>
    <t>/計画書_省エネ適判様式1/第三面/建築面積</t>
  </si>
  <si>
    <t>/計画書_省エネ適判様式1/第三面/延べ面積</t>
  </si>
  <si>
    <t>/計画書_省エネ適判様式1/第三面/階数</t>
  </si>
  <si>
    <t>/計画書_省エネ適判様式1/第三面/階数/地階を除く階数</t>
  </si>
  <si>
    <t>/計画書_省エネ適判様式1/第三面/階数/地階の階数</t>
  </si>
  <si>
    <t>/計画書_省エネ適判様式1/第三面/建築物の用途</t>
  </si>
  <si>
    <t>/計画書_省エネ適判様式1/第三面/工事種別</t>
  </si>
  <si>
    <t>/計画書_省エネ適判様式1/第三面/工事種別/工事種別区分1</t>
  </si>
  <si>
    <t>/計画書_省エネ適判様式1/第三面/工事種別/新築以外工事種別リスト</t>
  </si>
  <si>
    <t>/計画書_省エネ適判様式1/第三面/工事種別/新築以外工事種別リスト/新築以外工事種別</t>
  </si>
  <si>
    <t>/計画書_省エネ適判様式1/第三面/構造</t>
  </si>
  <si>
    <t>/計画書_省エネ適判様式1/第三面/構造/主構造</t>
  </si>
  <si>
    <t>/計画書_省エネ適判様式1/第三面/構造/主構造/構造区分</t>
  </si>
  <si>
    <t>/計画書_省エネ適判様式1/第三面/構造/主構造/構造詳細</t>
  </si>
  <si>
    <t>/計画書_省エネ適判様式1/第三面/該当する地域の区分</t>
  </si>
  <si>
    <t>/計画書_省エネ適判様式1/第三面/工事着手予定日</t>
  </si>
  <si>
    <t>/計画書_省エネ適判様式1/第三面/工事完了予定日</t>
  </si>
  <si>
    <t>/計画書_省エネ適判様式1/第三面/備考</t>
  </si>
  <si>
    <t>/計画書_省エネ適判様式1/第三面/備考/備考内容</t>
  </si>
  <si>
    <t>/計画書_省エネ適判様式1/第四面</t>
  </si>
  <si>
    <t>/計画書_省エネ適判様式1/第四面/非住宅部分の用途リスト</t>
  </si>
  <si>
    <t>/計画書_省エネ適判様式1/第四面/非住宅部分の用途リスト/非住宅部分の用途</t>
  </si>
  <si>
    <t>/計画書_省エネ適判様式1/第四面/非住宅部分の用途リスト/非住宅部分の用途/用途コード</t>
  </si>
  <si>
    <t>/計画書_省エネ適判様式1/第四面/非住宅部分の用途リスト/非住宅部分の用途/用途内容</t>
  </si>
  <si>
    <t>/計画書_省エネ適判様式1/第四面/建築物の住戸の数</t>
  </si>
  <si>
    <t>/計画書_省エネ適判様式1/第四面/建築物の床面積情報</t>
  </si>
  <si>
    <t>/計画書_省エネ適判様式1/第四面/建築物の床面積情報/新築</t>
  </si>
  <si>
    <t>/計画書_省エネ適判様式1/第四面/建築物の床面積情報/新築/床面積</t>
  </si>
  <si>
    <t>/計画書_省エネ適判様式1/第四面/建築物の床面積情報/新築/開放部分を除いた部分の床面積</t>
  </si>
  <si>
    <t>/計画書_省エネ適判様式1/第四面/建築物の床面積情報/新築/開放部分及び共用部分を除いた部分の床面積</t>
  </si>
  <si>
    <t>/計画書_省エネ適判様式1/第四面/建築物の床面積情報/増築全体</t>
  </si>
  <si>
    <t>/計画書_省エネ適判様式1/第四面/建築物の床面積情報/増築全体/床面積</t>
  </si>
  <si>
    <t>/計画書_省エネ適判様式1/第四面/建築物の床面積情報/増築全体/開放部分を除いた部分の床面積</t>
  </si>
  <si>
    <t>/計画書_省エネ適判様式1/第四面/建築物の床面積情報/増築全体/開放部分及び共用部分を除いた部分の床面積</t>
  </si>
  <si>
    <t>/計画書_省エネ適判様式1/第四面/建築物の床面積情報/増築部分</t>
  </si>
  <si>
    <t>/計画書_省エネ適判様式1/第四面/建築物の床面積情報/増築部分/床面積</t>
  </si>
  <si>
    <t>/計画書_省エネ適判様式1/第四面/建築物の床面積情報/増築部分/開放部分を除いた部分の床面積</t>
  </si>
  <si>
    <t>/計画書_省エネ適判様式1/第四面/建築物の床面積情報/増築部分/開放部分及び共用部分を除いた部分の床面積</t>
  </si>
  <si>
    <t>/計画書_省エネ適判様式1/第四面/建築物の床面積情報/改築全体</t>
  </si>
  <si>
    <t>/計画書_省エネ適判様式1/第四面/建築物の床面積情報/改築全体/床面積</t>
  </si>
  <si>
    <t>/計画書_省エネ適判様式1/第四面/建築物の床面積情報/改築全体/開放部分を除いた部分の床面積</t>
  </si>
  <si>
    <t>/計画書_省エネ適判様式1/第四面/建築物の床面積情報/改築全体/開放部分及び共用部分を除いた部分の床面積</t>
  </si>
  <si>
    <t>/計画書_省エネ適判様式1/第四面/建築物の床面積情報/改築部分</t>
  </si>
  <si>
    <t>/計画書_省エネ適判様式1/第四面/建築物の床面積情報/改築部分/床面積</t>
  </si>
  <si>
    <t>/計画書_省エネ適判様式1/第四面/建築物の床面積情報/改築部分/開放部分を除いた部分の床面積</t>
  </si>
  <si>
    <t>/計画書_省エネ適判様式1/第四面/建築物の床面積情報/改築部分/開放部分及び共用部分を除いた部分の床面積</t>
  </si>
  <si>
    <t>/計画書_省エネ適判様式1/第四面/建築物のエネルギー消費性能</t>
  </si>
  <si>
    <t>/計画書_省エネ適判様式1/第四面/建築物のエネルギー消費性能/非住宅建築物</t>
  </si>
  <si>
    <t>/計画書_省エネ適判様式1/第四面/建築物のエネルギー消費性能/非住宅建築物/一次エネルギー消費量に関する事項</t>
  </si>
  <si>
    <t>/計画書_省エネ適判様式1/第四面/建築物のエネルギー消費性能/非住宅建築物/一次エネルギー消費量に関する事項/基準省令第1条第1項第1号イの基準</t>
  </si>
  <si>
    <t>/計画書_省エネ適判様式1/第四面/建築物のエネルギー消費性能/非住宅建築物/一次エネルギー消費量に関する事項/基準省令第1条第1項第1号イの基準/基準省令第1条第1項第1号イの基準の有無</t>
  </si>
  <si>
    <t>/計画書_省エネ適判様式1/第四面/建築物のエネルギー消費性能/非住宅建築物/一次エネルギー消費量に関する事項/基準省令第1条第1項第1号イの基準/基準一次エネルギー消費量</t>
  </si>
  <si>
    <t>/計画書_省エネ適判様式1/第四面/建築物のエネルギー消費性能/非住宅建築物/一次エネルギー消費量に関する事項/基準省令第1条第1項第1号イの基準/設計一次エネルギー消費量</t>
  </si>
  <si>
    <t>/計画書_省エネ適判様式1/第四面/建築物のエネルギー消費性能/非住宅建築物/一次エネルギー消費量に関する事項/基準省令第1条第1項第1号イの基準/BEI</t>
  </si>
  <si>
    <t>/計画書_省エネ適判様式1/第四面/建築物のエネルギー消費性能/非住宅建築物/一次エネルギー消費量に関する事項/基準省令第1条第1項第1号イの基準/BEI基準値</t>
  </si>
  <si>
    <t>/計画書_省エネ適判様式1/第四面/建築物のエネルギー消費性能/非住宅建築物/一次エネルギー消費量に関する事項/基準省令第1条第1項第1号ロの基準</t>
  </si>
  <si>
    <t>/計画書_省エネ適判様式1/第四面/建築物のエネルギー消費性能/非住宅建築物/一次エネルギー消費量に関する事項/基準省令第1条第1項第1号ロの基準/基準省令第1条第1項第1号ロの基準の有無</t>
  </si>
  <si>
    <t>/計画書_省エネ適判様式1/第四面/建築物のエネルギー消費性能/非住宅建築物/一次エネルギー消費量に関する事項/基準省令第1条第1項第1号ロの基準/BEI</t>
  </si>
  <si>
    <t>/計画書_省エネ適判様式1/第四面/建築物のエネルギー消費性能/非住宅建築物/一次エネルギー消費量に関する事項/基準省令第1条第1項第1号ロの基準/BEI基準値</t>
  </si>
  <si>
    <t>/計画書_省エネ適判様式1/第四面/建築物のエネルギー消費性能/非住宅建築物/一次エネルギー消費量に関する事項/国土交通大臣が認める方法</t>
  </si>
  <si>
    <t>/計画書_省エネ適判様式1/第四面/建築物のエネルギー消費性能/非住宅建築物/一次エネルギー消費量に関する事項/国土交通大臣が認める方法/国土交通大臣が認める方法の有無</t>
  </si>
  <si>
    <t>/計画書_省エネ適判様式1/第四面/建築物のエネルギー消費性能/非住宅建築物/一次エネルギー消費量に関する事項/国土交通大臣が認める方法/国土交通大臣が認める方法及びその結果</t>
  </si>
  <si>
    <t>/計画書_省エネ適判様式1/第四面/建築物のエネルギー消費性能/一戸建ての住宅</t>
  </si>
  <si>
    <t>/計画書_省エネ適判様式1/第四面/建築物のエネルギー消費性能/一戸建ての住宅/外壁_壁等を通しての熱の損失の防止に関する事項</t>
  </si>
  <si>
    <t>/計画書_省エネ適判様式1/第四面/建築物のエネルギー消費性能/一戸建ての住宅/外壁_壁等を通しての熱の損失の防止に関する事項/基準省令第1条第1項第2号イ_1の基準</t>
  </si>
  <si>
    <t>/計画書_省エネ適判様式1/第四面/建築物のエネルギー消費性能/一戸建ての住宅/外壁_壁等を通しての熱の損失の防止に関する事項/基準省令第1条第1項第2号イ_1の基準/基準省令第1条第1項第2号イ_1の基準の有無</t>
  </si>
  <si>
    <t>/計画書_省エネ適判様式1/第四面/建築物のエネルギー消費性能/一戸建ての住宅/外壁_壁等を通しての熱の損失の防止に関する事項/基準省令第1条第1項第2号イ_1の基準/外皮平均熱貫流率</t>
  </si>
  <si>
    <t>/計画書_省エネ適判様式1/第四面/建築物のエネルギー消費性能/一戸建ての住宅/外壁_壁等を通しての熱の損失の防止に関する事項/基準省令第1条第1項第2号イ_1の基準/外皮平均熱貫流率の基準値</t>
  </si>
  <si>
    <t>/計画書_省エネ適判様式1/第四面/建築物のエネルギー消費性能/一戸建ての住宅/外壁_壁等を通しての熱の損失の防止に関する事項/基準省令第1条第1項第2号イ_1の基準/冷房期の平均日射熱取得率</t>
  </si>
  <si>
    <t>/計画書_省エネ適判様式1/第四面/建築物のエネルギー消費性能/一戸建ての住宅/外壁_壁等を通しての熱の損失の防止に関する事項/基準省令第1条第1項第2号イ_1の基準/冷房期の平均日射熱取得率の基準値</t>
  </si>
  <si>
    <t>/計画書_省エネ適判様式1/第四面/建築物のエネルギー消費性能/一戸建ての住宅/外壁_壁等を通しての熱の損失の防止に関する事項/基準省令第1条第1項第2号イ_2の基準</t>
  </si>
  <si>
    <t>/計画書_省エネ適判様式1/第四面/建築物のエネルギー消費性能/一戸建ての住宅/外壁_壁等を通しての熱の損失の防止に関する事項/国土交通大臣が認める方法</t>
  </si>
  <si>
    <t>/計画書_省エネ適判様式1/第四面/建築物のエネルギー消費性能/一戸建ての住宅/外壁_壁等を通しての熱の損失の防止に関する事項/国土交通大臣が認める方法/国土交通大臣が認める方法の有無</t>
  </si>
  <si>
    <t>/計画書_省エネ適判様式1/第四面/建築物のエネルギー消費性能/一戸建ての住宅/外壁_壁等を通しての熱の損失の防止に関する事項/国土交通大臣が認める方法/国土交通大臣が認める方法及びその結果</t>
  </si>
  <si>
    <t>/計画書_省エネ適判様式1/第四面/建築物のエネルギー消費性能/一戸建ての住宅/外壁_壁等を通しての熱の損失の防止に関する事項/基準省令第1条第1項第2号イただし書の規定による適用除外</t>
  </si>
  <si>
    <t>/計画書_省エネ適判様式1/第四面/建築物のエネルギー消費性能/一戸建ての住宅/一次エネルギー消費量に関する事項</t>
  </si>
  <si>
    <t>/計画書_省エネ適判様式1/第四面/建築物のエネルギー消費性能/一戸建ての住宅/一次エネルギー消費量に関する事項/基準省令第1条第1項第2号ロ_1の基準</t>
  </si>
  <si>
    <t>/計画書_省エネ適判様式1/第四面/建築物のエネルギー消費性能/一戸建ての住宅/一次エネルギー消費量に関する事項/基準省令第1条第1項第2号ロ_1の基準/基準省令第1条第1項第2号ロ_1の基準の有無</t>
  </si>
  <si>
    <t>/計画書_省エネ適判様式1/第四面/建築物のエネルギー消費性能/一戸建ての住宅/一次エネルギー消費量に関する事項/基準省令第1条第1項第2号ロ_1の基準/基準一次エネルギー消費量</t>
  </si>
  <si>
    <t>/計画書_省エネ適判様式1/第四面/建築物のエネルギー消費性能/一戸建ての住宅/一次エネルギー消費量に関する事項/基準省令第1条第1項第2号ロ_1の基準/設計一次エネルギー消費量</t>
  </si>
  <si>
    <t>/計画書_省エネ適判様式1/第四面/建築物のエネルギー消費性能/一戸建ての住宅/一次エネルギー消費量に関する事項/基準省令第1条第1項第2号ロ_1の基準/BEI</t>
  </si>
  <si>
    <t>/計画書_省エネ適判様式1/第四面/建築物のエネルギー消費性能/一戸建ての住宅/一次エネルギー消費量に関する事項/基準省令第1条第1項第2号ロ_2の基準</t>
  </si>
  <si>
    <t>/計画書_省エネ適判様式1/第四面/建築物のエネルギー消費性能/一戸建ての住宅/一次エネルギー消費量に関する事項/国土交通大臣が認める方法</t>
  </si>
  <si>
    <t>/計画書_省エネ適判様式1/第四面/建築物のエネルギー消費性能/一戸建ての住宅/一次エネルギー消費量に関する事項/国土交通大臣が認める方法/国土交通大臣が認める方法の有無</t>
  </si>
  <si>
    <t>/計画書_省エネ適判様式1/第四面/建築物のエネルギー消費性能/一戸建ての住宅/一次エネルギー消費量に関する事項/国土交通大臣が認める方法/国土交通大臣が認める方法及びその結果</t>
  </si>
  <si>
    <t>/計画書_省エネ適判様式1/第四面/建築物のエネルギー消費性能/共同住宅等</t>
  </si>
  <si>
    <t>/計画書_省エネ適判様式1/第四面/建築物のエネルギー消費性能/共同住宅等/外壁_壁等を通しての熱の損失の防止に関する事項</t>
  </si>
  <si>
    <t>/計画書_省エネ適判様式1/第四面/建築物のエネルギー消費性能/共同住宅等/外壁_壁等を通しての熱の損失の防止に関する事項/基準省令第1条第1項第2号イ_1の基準</t>
  </si>
  <si>
    <t>/計画書_省エネ適判様式1/第四面/建築物のエネルギー消費性能/共同住宅等/外壁_壁等を通しての熱の損失の防止に関する事項/基準省令第1条第1項第2号イ_2の基準</t>
  </si>
  <si>
    <t>/計画書_省エネ適判様式1/第四面/建築物のエネルギー消費性能/共同住宅等/外壁_壁等を通しての熱の損失の防止に関する事項/国土交通大臣が認める方法</t>
  </si>
  <si>
    <t>/計画書_省エネ適判様式1/第四面/建築物のエネルギー消費性能/共同住宅等/外壁_壁等を通しての熱の損失の防止に関する事項/国土交通大臣が認める方法/国土交通大臣が認める方法の有無</t>
  </si>
  <si>
    <t>/計画書_省エネ適判様式1/第四面/建築物のエネルギー消費性能/共同住宅等/外壁_壁等を通しての熱の損失の防止に関する事項/国土交通大臣が認める方法/国土交通大臣が認める方法及びその結果</t>
  </si>
  <si>
    <t>/計画書_省エネ適判様式1/第四面/建築物のエネルギー消費性能/共同住宅等/一次エネルギー消費量に関する事項</t>
  </si>
  <si>
    <t>/計画書_省エネ適判様式1/第四面/建築物のエネルギー消費性能/共同住宅等/一次エネルギー消費量に関する事項/基準省令第1条第1項第2号ロ_1の基準</t>
  </si>
  <si>
    <t>/計画書_省エネ適判様式1/第四面/建築物のエネルギー消費性能/共同住宅等/一次エネルギー消費量に関する事項/基準省令第1条第1項第2号ロ_1の基準/基準省令第1条第1項第2号ロ_1の基準の有無</t>
  </si>
  <si>
    <t>/計画書_省エネ適判様式1/第四面/建築物のエネルギー消費性能/共同住宅等/一次エネルギー消費量に関する事項/基準省令第1条第1項第2号ロ_1の基準/基準法第4条第3項に掲げる数値の区分</t>
  </si>
  <si>
    <t>/計画書_省エネ適判様式1/第四面/建築物のエネルギー消費性能/共同住宅等/一次エネルギー消費量に関する事項/基準省令第1条第1項第2号ロ_1の基準/基準一次エネルギー消費量</t>
  </si>
  <si>
    <t>/計画書_省エネ適判様式1/第四面/建築物のエネルギー消費性能/共同住宅等/一次エネルギー消費量に関する事項/基準省令第1条第1項第2号ロ_1の基準/設計一次エネルギー消費量</t>
  </si>
  <si>
    <t>/計画書_省エネ適判様式1/第四面/建築物のエネルギー消費性能/共同住宅等/一次エネルギー消費量に関する事項/基準省令第1条第1項第2号ロ_1の基準/BEI</t>
  </si>
  <si>
    <t>/計画書_省エネ適判様式1/第四面/建築物のエネルギー消費性能/共同住宅等/一次エネルギー消費量に関する事項/基準省令第1条第1項第2号ロ_2の基準</t>
  </si>
  <si>
    <t>/計画書_省エネ適判様式1/第四面/建築物のエネルギー消費性能/共同住宅等/一次エネルギー消費量に関する事項/国土交通大臣が認める方法</t>
  </si>
  <si>
    <t>/計画書_省エネ適判様式1/第四面/建築物のエネルギー消費性能/共同住宅等/一次エネルギー消費量に関する事項/国土交通大臣が認める方法/国土交通大臣が認める方法の有無</t>
  </si>
  <si>
    <t>/計画書_省エネ適判様式1/第四面/建築物のエネルギー消費性能/共同住宅等/一次エネルギー消費量に関する事項/国土交通大臣が認める方法/国土交通大臣が認める方法及びその結果</t>
  </si>
  <si>
    <t>/計画書_省エネ適判様式1/第四面/建築物のエネルギー消費性能/複合建築物</t>
  </si>
  <si>
    <t>/計画書_省エネ適判様式1/第四面/建築物のエネルギー消費性能/複合建築物/基準省令第1条第1項第3号イの基準</t>
  </si>
  <si>
    <t>/計画書_省エネ適判様式1/第四面/建築物のエネルギー消費性能/複合建築物/基準省令第1条第1項第3号イの基準/基準省令第1条第1項第3号イの基準の有無</t>
  </si>
  <si>
    <t>/計画書_省エネ適判様式1/第四面/建築物のエネルギー消費性能/複合建築物/基準省令第1条第1項第3号イの基準/非住宅部分</t>
  </si>
  <si>
    <t>/計画書_省エネ適判様式1/第四面/建築物のエネルギー消費性能/複合建築物/基準省令第1条第1項第3号イの基準/非住宅部分/一次エネルギー消費量に関する事項</t>
  </si>
  <si>
    <t>/計画書_省エネ適判様式1/第四面/建築物のエネルギー消費性能/複合建築物/基準省令第1条第1項第3号イの基準/非住宅部分/一次エネルギー消費量に関する事項/基準省令第1条第1項第1号イの基準</t>
  </si>
  <si>
    <t>/計画書_省エネ適判様式1/第四面/建築物のエネルギー消費性能/複合建築物/基準省令第1条第1項第3号イの基準/非住宅部分/一次エネルギー消費量に関する事項/基準省令第1条第1項第1号イの基準/基準省令第1条第1項第1号イの基準の有無</t>
  </si>
  <si>
    <t>/計画書_省エネ適判様式1/第四面/建築物のエネルギー消費性能/複合建築物/基準省令第1条第1項第3号イの基準/非住宅部分/一次エネルギー消費量に関する事項/基準省令第1条第1項第1号イの基準/基準一次エネルギー消費量</t>
  </si>
  <si>
    <t>/計画書_省エネ適判様式1/第四面/建築物のエネルギー消費性能/複合建築物/基準省令第1条第1項第3号イの基準/非住宅部分/一次エネルギー消費量に関する事項/基準省令第1条第1項第1号イの基準/設計一次エネルギー消費量</t>
  </si>
  <si>
    <t>/計画書_省エネ適判様式1/第四面/建築物のエネルギー消費性能/複合建築物/基準省令第1条第1項第3号イの基準/非住宅部分/一次エネルギー消費量に関する事項/基準省令第1条第1項第1号イの基準/BEI</t>
  </si>
  <si>
    <t>/計画書_省エネ適判様式1/第四面/建築物のエネルギー消費性能/複合建築物/基準省令第1条第1項第3号イの基準/非住宅部分/一次エネルギー消費量に関する事項/基準省令第1条第1項第1号イの基準/BEI基準値</t>
  </si>
  <si>
    <t>/計画書_省エネ適判様式1/第四面/建築物のエネルギー消費性能/複合建築物/基準省令第1条第1項第3号イの基準/非住宅部分/一次エネルギー消費量に関する事項/基準省令第1条第1項第1号ロの基準</t>
  </si>
  <si>
    <t>/計画書_省エネ適判様式1/第四面/建築物のエネルギー消費性能/複合建築物/基準省令第1条第1項第3号イの基準/非住宅部分/一次エネルギー消費量に関する事項/基準省令第1条第1項第1号ロの基準/基準省令第1条第1項第1号ロの基準の有無</t>
  </si>
  <si>
    <t>/計画書_省エネ適判様式1/第四面/建築物のエネルギー消費性能/複合建築物/基準省令第1条第1項第3号イの基準/非住宅部分/一次エネルギー消費量に関する事項/基準省令第1条第1項第1号ロの基準/BEI</t>
  </si>
  <si>
    <t>/計画書_省エネ適判様式1/第四面/建築物のエネルギー消費性能/複合建築物/基準省令第1条第1項第3号イの基準/非住宅部分/一次エネルギー消費量に関する事項/基準省令第1条第1項第1号ロの基準/BEI基準値</t>
  </si>
  <si>
    <t>/計画書_省エネ適判様式1/第四面/建築物のエネルギー消費性能/複合建築物/基準省令第1条第1項第3号イの基準/非住宅部分/一次エネルギー消費量に関する事項/国土交通大臣が認める方法</t>
  </si>
  <si>
    <t>/計画書_省エネ適判様式1/第四面/建築物のエネルギー消費性能/複合建築物/基準省令第1条第1項第3号イの基準/非住宅部分/一次エネルギー消費量に関する事項/国土交通大臣が認める方法/国土交通大臣が認める方法の有無</t>
  </si>
  <si>
    <t>/計画書_省エネ適判様式1/第四面/建築物のエネルギー消費性能/複合建築物/基準省令第1条第1項第3号イの基準/非住宅部分/一次エネルギー消費量に関する事項/国土交通大臣が認める方法/国土交通大臣が認める方法及びその結果</t>
  </si>
  <si>
    <t>/計画書_省エネ適判様式1/第四面/建築物のエネルギー消費性能/複合建築物/基準省令第1条第1項第3号イの基準/住宅部分</t>
  </si>
  <si>
    <t>/計画書_省エネ適判様式1/第四面/建築物のエネルギー消費性能/複合建築物/基準省令第1条第1項第3号イの基準/住宅部分/外壁_壁等を通しての熱の損失の防止に関する事項</t>
  </si>
  <si>
    <t>/計画書_省エネ適判様式1/第四面/建築物のエネルギー消費性能/複合建築物/基準省令第1条第1項第3号イの基準/住宅部分/外壁_壁等を通しての熱の損失の防止に関する事項/基準省令第1条第1項第2号イ_1の基準</t>
  </si>
  <si>
    <t>/計画書_省エネ適判様式1/第四面/建築物のエネルギー消費性能/複合建築物/基準省令第1条第1項第3号イの基準/住宅部分/外壁_壁等を通しての熱の損失の防止に関する事項/基準省令第1条第1項第2号イ_2の基準</t>
  </si>
  <si>
    <t>/計画書_省エネ適判様式1/第四面/建築物のエネルギー消費性能/複合建築物/基準省令第1条第1項第3号イの基準/住宅部分/外壁_壁等を通しての熱の損失の防止に関する事項/国土交通大臣が認める方法</t>
  </si>
  <si>
    <t>/計画書_省エネ適判様式1/第四面/建築物のエネルギー消費性能/複合建築物/基準省令第1条第1項第3号イの基準/住宅部分/外壁_壁等を通しての熱の損失の防止に関する事項/国土交通大臣が認める方法/国土交通大臣が認める方法の有無</t>
  </si>
  <si>
    <t>/計画書_省エネ適判様式1/第四面/建築物のエネルギー消費性能/複合建築物/基準省令第1条第1項第3号イの基準/住宅部分/外壁_壁等を通しての熱の損失の防止に関する事項/国土交通大臣が認める方法/国土交通大臣が認める方法及びその結果</t>
  </si>
  <si>
    <t>/計画書_省エネ適判様式1/第四面/建築物のエネルギー消費性能/複合建築物/基準省令第1条第1項第3号イの基準/住宅部分/一次エネルギー消費量に関する事項</t>
  </si>
  <si>
    <t>/計画書_省エネ適判様式1/第四面/建築物のエネルギー消費性能/複合建築物/基準省令第1条第1項第3号イの基準/住宅部分/一次エネルギー消費量に関する事項/基準省令第1条第1項第2号ロ_1の基準</t>
  </si>
  <si>
    <t>/計画書_省エネ適判様式1/第四面/建築物のエネルギー消費性能/複合建築物/基準省令第1条第1項第3号イの基準/住宅部分/一次エネルギー消費量に関する事項/基準省令第1条第1項第2号ロ_1の基準/基準省令第1条第1項第2号ロ_1の基準の有無</t>
  </si>
  <si>
    <t>/計画書_省エネ適判様式1/第四面/建築物のエネルギー消費性能/複合建築物/基準省令第1条第1項第3号イの基準/住宅部分/一次エネルギー消費量に関する事項/基準省令第1条第1項第2号ロ_1の基準/基準法第4条第3項に掲げる数値の区分</t>
  </si>
  <si>
    <t>/計画書_省エネ適判様式1/第四面/建築物のエネルギー消費性能/複合建築物/基準省令第1条第1項第3号イの基準/住宅部分/一次エネルギー消費量に関する事項/基準省令第1条第1項第2号ロ_1の基準/基準一次エネルギー消費量</t>
  </si>
  <si>
    <t>/計画書_省エネ適判様式1/第四面/建築物のエネルギー消費性能/複合建築物/基準省令第1条第1項第3号イの基準/住宅部分/一次エネルギー消費量に関する事項/基準省令第1条第1項第2号ロ_1の基準/設計一次エネルギー消費量</t>
  </si>
  <si>
    <t>/計画書_省エネ適判様式1/第四面/建築物のエネルギー消費性能/複合建築物/基準省令第1条第1項第3号イの基準/住宅部分/一次エネルギー消費量に関する事項/基準省令第1条第1項第2号ロ_1の基準/BEI</t>
  </si>
  <si>
    <t>/計画書_省エネ適判様式1/第四面/建築物のエネルギー消費性能/複合建築物/基準省令第1条第1項第3号イの基準/住宅部分/一次エネルギー消費量に関する事項/基準省令第1条第1項第2号ロ_2の基準</t>
  </si>
  <si>
    <t>/計画書_省エネ適判様式1/第四面/建築物のエネルギー消費性能/複合建築物/基準省令第1条第1項第3号イの基準/住宅部分/一次エネルギー消費量に関する事項/国土交通大臣が認める方法</t>
  </si>
  <si>
    <t>/計画書_省エネ適判様式1/第四面/建築物のエネルギー消費性能/複合建築物/基準省令第1条第1項第3号イの基準/住宅部分/一次エネルギー消費量に関する事項/国土交通大臣が認める方法/国土交通大臣が認める方法の有無</t>
  </si>
  <si>
    <t>/計画書_省エネ適判様式1/第四面/建築物のエネルギー消費性能/複合建築物/基準省令第1条第1項第3号イの基準/住宅部分/一次エネルギー消費量に関する事項/国土交通大臣が認める方法/国土交通大臣が認める方法及びその結果</t>
  </si>
  <si>
    <t>/計画書_省エネ適判様式1/第四面/建築物のエネルギー消費性能/複合建築物/基準省令第1条第1項第3号ロの基準</t>
  </si>
  <si>
    <t>/計画書_省エネ適判様式1/第四面/建築物のエネルギー消費性能/複合建築物/基準省令第1条第1項第3号ロの基準/基準省令第1条第1項第3号ロの基準の有無</t>
  </si>
  <si>
    <t>/計画書_省エネ適判様式1/第四面/建築物のエネルギー消費性能/複合建築物/基準省令第1条第1項第3号ロの基準/複合建築物</t>
  </si>
  <si>
    <t>/計画書_省エネ適判様式1/第四面/建築物のエネルギー消費性能/複合建築物/基準省令第1条第1項第3号ロの基準/複合建築物/一次エネルギー消費量に関する事項</t>
  </si>
  <si>
    <t>/計画書_省エネ適判様式1/第四面/建築物のエネルギー消費性能/複合建築物/基準省令第1条第1項第3号ロの基準/複合建築物/一次エネルギー消費量に関する事項/基準法第4条第3項に掲げる数値の区分</t>
  </si>
  <si>
    <t>/計画書_省エネ適判様式1/第四面/建築物のエネルギー消費性能/複合建築物/基準省令第1条第1項第3号ロの基準/複合建築物/一次エネルギー消費量に関する事項/基準一次エネルギー消費量</t>
  </si>
  <si>
    <t>/計画書_省エネ適判様式1/第四面/建築物のエネルギー消費性能/複合建築物/基準省令第1条第1項第3号ロの基準/複合建築物/一次エネルギー消費量に関する事項/設計一次エネルギー消費量</t>
  </si>
  <si>
    <t>/計画書_省エネ適判様式1/第四面/建築物のエネルギー消費性能/複合建築物/基準省令第1条第1項第3号ロの基準/複合建築物/一次エネルギー消費量に関する事項/BEI</t>
  </si>
  <si>
    <t>/計画書_省エネ適判様式1/第四面/建築物のエネルギー消費性能/複合建築物/基準省令第1条第1項第3号ロの基準/複合建築物/一次エネルギー消費量に関する事項/BEI基準値</t>
  </si>
  <si>
    <t>/計画書_省エネ適判様式1/第四面/建築物のエネルギー消費性能/複合建築物/基準省令第1条第1項第3号ロの基準/住宅部分</t>
  </si>
  <si>
    <t>/計画書_省エネ適判様式1/第四面/建築物のエネルギー消費性能/複合建築物/基準省令第1条第1項第3号ロの基準/住宅部分/外壁_壁等を通しての熱の損失の防止に関する事項</t>
  </si>
  <si>
    <t>/計画書_省エネ適判様式1/第四面/建築物のエネルギー消費性能/複合建築物/基準省令第1条第1項第3号ロの基準/住宅部分/外壁_壁等を通しての熱の損失の防止に関する事項/基準省令第1条第1項第2号イ_1の基準</t>
  </si>
  <si>
    <t>/計画書_省エネ適判様式1/第四面/建築物のエネルギー消費性能/複合建築物/基準省令第1条第1項第3号ロの基準/住宅部分/外壁_壁等を通しての熱の損失の防止に関する事項/基準省令第1条第1項第2号イ_2の基準</t>
  </si>
  <si>
    <t>/計画書_省エネ適判様式1/第四面/建築物のエネルギー消費性能/複合建築物/基準省令第1条第1項第3号ロの基準/住宅部分/外壁_壁等を通しての熱の損失の防止に関する事項/国土交通大臣が認める方法</t>
  </si>
  <si>
    <t>/計画書_省エネ適判様式1/第四面/建築物のエネルギー消費性能/複合建築物/基準省令第1条第1項第3号ロの基準/住宅部分/外壁_壁等を通しての熱の損失の防止に関する事項/国土交通大臣が認める方法/国土交通大臣が認める方法の有無</t>
  </si>
  <si>
    <t>/計画書_省エネ適判様式1/第四面/建築物のエネルギー消費性能/複合建築物/基準省令第1条第1項第3号ロの基準/住宅部分/外壁_壁等を通しての熱の損失の防止に関する事項/国土交通大臣が認める方法/国土交通大臣が認める方法及びその結果</t>
  </si>
  <si>
    <t>/計画書_省エネ適判様式1/第四面/備考</t>
  </si>
  <si>
    <t>/計画書_省エネ適判様式1/第四面/備考/備考内容</t>
  </si>
  <si>
    <t>/計画書_省エネ適判様式1/第五面</t>
  </si>
  <si>
    <t>/計画書_省エネ適判様式1/第五面/住戸に関する事項</t>
  </si>
  <si>
    <t>/計画書_省エネ適判様式1/第五面/住戸に関する事項/住戸の番号</t>
  </si>
  <si>
    <t>/計画書_省エネ適判様式1/第五面/住戸に関する事項/住戸の存する階</t>
  </si>
  <si>
    <t>/計画書_省エネ適判様式1/第五面/住戸に関する事項/専用部分の床面積</t>
  </si>
  <si>
    <t>/計画書_省エネ適判様式1/第五面/住戸に関する事項/住戸のエネルギー消費性能</t>
  </si>
  <si>
    <t>/計画書_省エネ適判様式1/第五面/住戸に関する事項/住戸のエネルギー消費性能/外壁_窓等を通しての熱の損失の防止に関する事項</t>
  </si>
  <si>
    <t>/計画書_省エネ適判様式1/第五面/住戸に関する事項/住戸のエネルギー消費性能/外壁_窓等を通しての熱の損失の防止に関する事項/基準省令第1条第1項第2号イ_1の基準</t>
  </si>
  <si>
    <t>/計画書_省エネ適判様式1/第五面/住戸に関する事項/住戸のエネルギー消費性能/外壁_窓等を通しての熱の損失の防止に関する事項/基準省令第1条第1項第2号イ_1の基準/基準省令第1条第1項第2号イ_1の基準の有無</t>
  </si>
  <si>
    <t>/計画書_省エネ適判様式1/第五面/住戸に関する事項/住戸のエネルギー消費性能/外壁_窓等を通しての熱の損失の防止に関する事項/基準省令第1条第1項第2号イ_1の基準/外皮平均熱貫流率</t>
  </si>
  <si>
    <t>/計画書_省エネ適判様式1/第五面/住戸に関する事項/住戸のエネルギー消費性能/外壁_窓等を通しての熱の損失の防止に関する事項/基準省令第1条第1項第2号イ_1の基準/外皮平均熱貫流率の基準値</t>
  </si>
  <si>
    <t>/計画書_省エネ適判様式1/第五面/住戸に関する事項/住戸のエネルギー消費性能/外壁_窓等を通しての熱の損失の防止に関する事項/基準省令第1条第1項第2号イ_1の基準/冷房期の平均日射熱取得率</t>
  </si>
  <si>
    <t>/計画書_省エネ適判様式1/第五面/住戸に関する事項/住戸のエネルギー消費性能/外壁_窓等を通しての熱の損失の防止に関する事項/基準省令第1条第1項第2号イ_1の基準/冷房期の平均日射熱取得率の基準値</t>
  </si>
  <si>
    <t>/計画書_省エネ適判様式1/第五面/住戸に関する事項/住戸のエネルギー消費性能/外壁_窓等を通しての熱の損失の防止に関する事項/基準省令第1条第1項第2号イ_2の基準</t>
  </si>
  <si>
    <t>/計画書_省エネ適判様式1/第五面/住戸に関する事項/住戸のエネルギー消費性能/外壁_窓等を通しての熱の損失の防止に関する事項/国土交通大臣が認める方法</t>
  </si>
  <si>
    <t>/計画書_省エネ適判様式1/第五面/住戸に関する事項/住戸のエネルギー消費性能/外壁_窓等を通しての熱の損失の防止に関する事項/国土交通大臣が認める方法/国土交通大臣が認める方法の有無</t>
  </si>
  <si>
    <t>/計画書_省エネ適判様式1/第五面/住戸に関する事項/住戸のエネルギー消費性能/外壁_窓等を通しての熱の損失の防止に関する事項/国土交通大臣が認める方法/国土交通大臣が認める方法及びその結果</t>
  </si>
  <si>
    <t>/計画書_省エネ適判様式1/第五面/住戸に関する事項/住戸のエネルギー消費性能/一次エネルギー消費量に関する事項</t>
  </si>
  <si>
    <t>/計画書_省エネ適判様式1/第五面/住戸に関する事項/住戸のエネルギー消費性能/一次エネルギー消費量に関する事項/基準省令第1条第1項第2号ロ_1の基準</t>
  </si>
  <si>
    <t>/計画書_省エネ適判様式1/第五面/住戸に関する事項/住戸のエネルギー消費性能/一次エネルギー消費量に関する事項/基準省令第1条第1項第2号ロ_1の基準/基準省令第1条第1項第2号ロ_1の基準の有無</t>
  </si>
  <si>
    <t>/計画書_省エネ適判様式1/第五面/住戸に関する事項/住戸のエネルギー消費性能/一次エネルギー消費量に関する事項/基準省令第1条第1項第2号ロ_1の基準/基準一次エネルギー消費量</t>
  </si>
  <si>
    <t>/計画書_省エネ適判様式1/第五面/住戸に関する事項/住戸のエネルギー消費性能/一次エネルギー消費量に関する事項/基準省令第1条第1項第2号ロ_1の基準/設計一次エネルギー消費量</t>
  </si>
  <si>
    <t>/計画書_省エネ適判様式1/第五面/住戸に関する事項/住戸のエネルギー消費性能/一次エネルギー消費量に関する事項/基準省令第1条第1項第2号ロ_1の基準/BEI</t>
  </si>
  <si>
    <t>/計画書_省エネ適判様式1/第五面/住戸に関する事項/住戸のエネルギー消費性能/一次エネルギー消費量に関する事項/基準省令第1条第1項第2号ロ_2の基準</t>
  </si>
  <si>
    <t>/計画書_省エネ適判様式1/第五面/住戸に関する事項/住戸のエネルギー消費性能/一次エネルギー消費量に関する事項/国土交通大臣が認める方法</t>
  </si>
  <si>
    <t>/計画書_省エネ適判様式1/第五面/住戸に関する事項/住戸のエネルギー消費性能/一次エネルギー消費量に関する事項/国土交通大臣が認める方法/国土交通大臣が認める方法の有無</t>
  </si>
  <si>
    <t>/計画書_省エネ適判様式1/第五面/住戸に関する事項/住戸のエネルギー消費性能/一次エネルギー消費量に関する事項/国土交通大臣が認める方法/国土交通大臣が認める方法及びその結果</t>
  </si>
  <si>
    <t>/計画書_省エネ適判様式1/別紙</t>
  </si>
  <si>
    <t>/計画書_省エネ適判様式1/別紙/住戸に係る事項</t>
  </si>
  <si>
    <t>/計画書_省エネ適判様式1/別紙/住戸に係る事項/外壁_窓等</t>
  </si>
  <si>
    <t>/計画書_省エネ適判様式1/別紙/住戸に係る事項/外壁_窓等/屋根_天井</t>
  </si>
  <si>
    <t>/計画書_省エネ適判様式1/別紙/住戸に係る事項/外壁_窓等/屋根_天井/断熱性能</t>
  </si>
  <si>
    <t>/計画書_省エネ適判様式1/別紙/住戸に係る事項/外壁_窓等/屋根_天井/断熱性能/熱貫流率選択</t>
  </si>
  <si>
    <t>/計画書_省エネ適判様式1/別紙/住戸に係る事項/外壁_窓等/屋根_天井/断熱性能/熱貫流率</t>
  </si>
  <si>
    <t>/計画書_省エネ適判様式1/別紙/住戸に係る事項/外壁_窓等/屋根_天井/断熱性能/熱抵抗値選択</t>
  </si>
  <si>
    <t>/計画書_省エネ適判様式1/別紙/住戸に係る事項/外壁_窓等/屋根_天井/断熱性能/熱抵抗値</t>
  </si>
  <si>
    <t>/計画書_省エネ適判様式1/別紙/住戸に係る事項/外壁_窓等/壁</t>
  </si>
  <si>
    <t>/計画書_省エネ適判様式1/別紙/住戸に係る事項/外壁_窓等/壁/断熱性能</t>
  </si>
  <si>
    <t>/計画書_省エネ適判様式1/別紙/住戸に係る事項/外壁_窓等/壁/断熱性能/熱貫流率選択</t>
  </si>
  <si>
    <t>/計画書_省エネ適判様式1/別紙/住戸に係る事項/外壁_窓等/壁/断熱性能/熱貫流率</t>
  </si>
  <si>
    <t>/計画書_省エネ適判様式1/別紙/住戸に係る事項/外壁_窓等/壁/断熱性能/熱抵抗値選択</t>
  </si>
  <si>
    <t>/計画書_省エネ適判様式1/別紙/住戸に係る事項/外壁_窓等/壁/断熱性能/熱抵抗値</t>
  </si>
  <si>
    <t>/計画書_省エネ適判様式1/別紙/住戸に係る事項/外壁_窓等/外気に接する床</t>
  </si>
  <si>
    <t>/計画書_省エネ適判様式1/別紙/住戸に係る事項/外壁_窓等/外気に接する床/断熱性能</t>
  </si>
  <si>
    <t>/計画書_省エネ適判様式1/別紙/住戸に係る事項/外壁_窓等/外気に接する床/断熱性能/熱貫流率選択</t>
  </si>
  <si>
    <t>/計画書_省エネ適判様式1/別紙/住戸に係る事項/外壁_窓等/外気に接する床/断熱性能/熱貫流率</t>
  </si>
  <si>
    <t>/計画書_省エネ適判様式1/別紙/住戸に係る事項/外壁_窓等/外気に接する床/断熱性能/熱抵抗値選択</t>
  </si>
  <si>
    <t>/計画書_省エネ適判様式1/別紙/住戸に係る事項/外壁_窓等/外気に接する床/断熱性能/熱抵抗値</t>
  </si>
  <si>
    <t>/計画書_省エネ適判様式1/別紙/住戸に係る事項/外壁_窓等/その他の床</t>
  </si>
  <si>
    <t>/計画書_省エネ適判様式1/別紙/住戸に係る事項/外壁_窓等/その他の床/断熱性能</t>
  </si>
  <si>
    <t>/計画書_省エネ適判様式1/別紙/住戸に係る事項/外壁_窓等/その他の床/断熱性能/熱貫流率選択</t>
  </si>
  <si>
    <t>/計画書_省エネ適判様式1/別紙/住戸に係る事項/外壁_窓等/その他の床/断熱性能/熱貫流率</t>
  </si>
  <si>
    <t>/計画書_省エネ適判様式1/別紙/住戸に係る事項/外壁_窓等/その他の床/断熱性能/熱抵抗値選択</t>
  </si>
  <si>
    <t>/計画書_省エネ適判様式1/別紙/住戸に係る事項/外壁_窓等/その他の床/断熱性能/熱抵抗値</t>
  </si>
  <si>
    <t>/計画書_省エネ適判様式1/別紙/住戸に係る事項/外壁_窓等/外気に接する外周部分の基礎壁</t>
  </si>
  <si>
    <t>/計画書_省エネ適判様式1/別紙/住戸に係る事項/外壁_窓等/外気に接する外周部分の基礎壁/断熱性能</t>
  </si>
  <si>
    <t>/計画書_省エネ適判様式1/別紙/住戸に係る事項/外壁_窓等/外気に接する外周部分の基礎壁/断熱性能/熱貫流率選択</t>
  </si>
  <si>
    <t>/計画書_省エネ適判様式1/別紙/住戸に係る事項/外壁_窓等/外気に接する外周部分の基礎壁/断熱性能/熱貫流率</t>
  </si>
  <si>
    <t>/計画書_省エネ適判様式1/別紙/住戸に係る事項/外壁_窓等/外気に接する外周部分の基礎壁/断熱性能/熱抵抗値選択</t>
  </si>
  <si>
    <t>/計画書_省エネ適判様式1/別紙/住戸に係る事項/外壁_窓等/外気に接する外周部分の基礎壁/断熱性能/熱抵抗値</t>
  </si>
  <si>
    <t>/計画書_省エネ適判様式1/別紙/住戸に係る事項/外壁_窓等/その他の外周部分の基礎壁</t>
  </si>
  <si>
    <t>/計画書_省エネ適判様式1/別紙/住戸に係る事項/外壁_窓等/その他の外周部分の基礎壁/該当箇所の有無</t>
  </si>
  <si>
    <t>/計画書_省エネ適判様式1/別紙/住戸に係る事項/外壁_窓等/その他の外周部分の基礎壁/断熱性能</t>
  </si>
  <si>
    <t>/計画書_省エネ適判様式1/別紙/住戸に係る事項/外壁_窓等/その他の外周部分の基礎壁/断熱性能/熱貫流率選択</t>
  </si>
  <si>
    <t>/計画書_省エネ適判様式1/別紙/住戸に係る事項/外壁_窓等/その他の外周部分の基礎壁/断熱性能/熱貫流率</t>
  </si>
  <si>
    <t>/計画書_省エネ適判様式1/別紙/住戸に係る事項/外壁_窓等/その他の外周部分の基礎壁/断熱性能/熱抵抗値選択</t>
  </si>
  <si>
    <t>/計画書_省エネ適判様式1/別紙/住戸に係る事項/外壁_窓等/その他の外周部分の基礎壁/断熱性能/熱抵抗値</t>
  </si>
  <si>
    <t>/計画書_省エネ適判様式1/別紙/住戸に係る事項/外壁_窓等/開口部</t>
  </si>
  <si>
    <t>/計画書_省エネ適判様式1/別紙/住戸に係る事項/外壁_窓等/開口部/断熱性能</t>
  </si>
  <si>
    <t>/計画書_省エネ適判様式1/別紙/住戸に係る事項/外壁_窓等/開口部/断熱性能/熱貫流率</t>
  </si>
  <si>
    <t>/計画書_省エネ適判様式1/別紙/住戸に係る事項/外壁_窓等/開口部/日射遮蔽性能</t>
  </si>
  <si>
    <t>/計画書_省エネ適判様式1/別紙/住戸に係る事項/外壁_窓等/開口部/日射遮蔽性能/開口部の日射熱取得率選択</t>
  </si>
  <si>
    <t>/計画書_省エネ適判様式1/別紙/住戸に係る事項/外壁_窓等/開口部/日射遮蔽性能/開口部の日射熱取得率</t>
  </si>
  <si>
    <t>/計画書_省エネ適判様式1/別紙/住戸に係る事項/外壁_窓等/開口部/日射遮蔽性能/ガラスの日射熱取得率選択</t>
  </si>
  <si>
    <t>/計画書_省エネ適判様式1/別紙/住戸に係る事項/外壁_窓等/開口部/日射遮蔽性能/ガラスの日射熱取得率</t>
  </si>
  <si>
    <t>/計画書_省エネ適判様式1/別紙/住戸に係る事項/外壁_窓等/開口部/日射遮蔽性能/付属部材選択</t>
  </si>
  <si>
    <t>/計画書_省エネ適判様式1/別紙/住戸に係る事項/外壁_窓等/開口部/日射遮蔽性能/ひさし_軒等選択</t>
  </si>
  <si>
    <t>/計画書_省エネ適判様式1/別紙/住戸に係る事項/外壁_窓等/構造熱橋部</t>
  </si>
  <si>
    <t>/計画書_省エネ適判様式1/別紙/住戸に係る事項/外壁_窓等/構造熱橋部/該当箇所の有無</t>
  </si>
  <si>
    <t>/計画書_省エネ適判様式1/別紙/住戸に係る事項/外壁_窓等/構造熱橋部/断熱補強の範囲</t>
  </si>
  <si>
    <t>/計画書_省エネ適判様式1/別紙/住戸に係る事項/外壁_窓等/構造熱橋部/断熱補強の熱抵抗値</t>
  </si>
  <si>
    <t>/計画書_省エネ適判様式1/別紙/住戸に係る事項/一次エネルギー消費量に関する措置</t>
  </si>
  <si>
    <t>/計画書_省エネ適判様式1/別紙/住戸に係る事項/一次エネルギー消費量に関する措置/暖房</t>
  </si>
  <si>
    <t>/計画書_省エネ適判様式1/別紙/住戸に係る事項/一次エネルギー消費量に関する措置/暖房/設備</t>
  </si>
  <si>
    <t>/計画書_省エネ適判様式1/別紙/住戸に係る事項/一次エネルギー消費量に関する措置/暖房/効率</t>
  </si>
  <si>
    <t>/計画書_省エネ適判様式1/別紙/住戸に係る事項/一次エネルギー消費量に関する措置/冷房</t>
  </si>
  <si>
    <t>/計画書_省エネ適判様式1/別紙/住戸に係る事項/一次エネルギー消費量に関する措置/冷房/設備</t>
  </si>
  <si>
    <t>/計画書_省エネ適判様式1/別紙/住戸に係る事項/一次エネルギー消費量に関する措置/冷房/効率</t>
  </si>
  <si>
    <t>/計画書_省エネ適判様式1/別紙/住戸に係る事項/一次エネルギー消費量に関する措置/換気</t>
  </si>
  <si>
    <t>/計画書_省エネ適判様式1/別紙/住戸に係る事項/一次エネルギー消費量に関する措置/換気/設備</t>
  </si>
  <si>
    <t>/計画書_省エネ適判様式1/別紙/住戸に係る事項/一次エネルギー消費量に関する措置/換気/効率</t>
  </si>
  <si>
    <t>/計画書_省エネ適判様式1/別紙/住戸に係る事項/一次エネルギー消費量に関する措置/照明</t>
  </si>
  <si>
    <t>/計画書_省エネ適判様式1/別紙/住戸に係る事項/一次エネルギー消費量に関する措置/照明/設備</t>
  </si>
  <si>
    <t>/計画書_省エネ適判様式1/別紙/住戸に係る事項/一次エネルギー消費量に関する措置/給湯</t>
  </si>
  <si>
    <t>/計画書_省エネ適判様式1/別紙/住戸に係る事項/一次エネルギー消費量に関する措置/給湯/設備</t>
  </si>
  <si>
    <t>/計画書_省エネ適判様式1/別紙/住戸に係る事項/一次エネルギー消費量に関する措置/給湯/効率</t>
  </si>
  <si>
    <t>/計画書_省エネ適判様式1/別紙/住戸に係る事項/備考</t>
  </si>
  <si>
    <t>/計画書_省エネ適判様式1/別紙/住戸に係る事項/備考/備考内容</t>
  </si>
  <si>
    <t>/変更計画書_省エネ適判様式2</t>
  </si>
  <si>
    <t>/変更計画書_省エネ適判様式2/管理情報</t>
  </si>
  <si>
    <t>/変更計画書_省エネ適判様式2/管理情報/バージョン</t>
  </si>
  <si>
    <t>/変更計画書_省エネ適判様式2/管理情報/申請データ作成プログラム名</t>
  </si>
  <si>
    <t>/変更計画書_省エネ適判様式2/管理情報/申請データ作成プログラムバージョン</t>
  </si>
  <si>
    <t>/変更計画書_省エネ適判様式2/第一面</t>
  </si>
  <si>
    <t>/変更計画書_省エネ適判様式2/第一面/提出日</t>
  </si>
  <si>
    <t>/変更計画書_省エネ適判様式2/第一面/提出者の住所又は主たる事務所の所在地</t>
  </si>
  <si>
    <t>/変更計画書_省エネ適判様式2/第一面/提出者の氏名又は名称</t>
  </si>
  <si>
    <t>/変更計画書_省エネ適判様式2/第一面/代表者の氏名</t>
  </si>
  <si>
    <t>/変更計画書_省エネ適判様式2/第一面/設計者氏名</t>
  </si>
  <si>
    <t>/変更計画書_省エネ適判様式2/第一面/計画を変更する直前の省エネ適合性判定</t>
  </si>
  <si>
    <t>/変更計画書_省エネ適判様式2/第一面/計画を変更する直前の省エネ適合性判定/適合判定通知書番号</t>
  </si>
  <si>
    <t>/変更計画書_省エネ適判様式2/第一面/計画を変更する直前の省エネ適合性判定/適合判定通知書交付日</t>
  </si>
  <si>
    <t>/変更計画書_省エネ適判様式2/第一面/計画を変更する直前の省エネ適合性判定/適合判定通知書交付者</t>
  </si>
  <si>
    <t>/変更計画書_省エネ適判様式2/第一面/計画を変更する直前の省エネ適合性判定/計画変更の対象の範囲</t>
  </si>
  <si>
    <t>/変更計画書_省エネ適判様式2/第一面/計画を変更する直前の省エネ適合性判定/計画変更の概要</t>
  </si>
  <si>
    <t>/変更計画書_省エネ適判様式2/第二面</t>
  </si>
  <si>
    <t>/変更計画書_省エネ適判様式2/第二面/建築主リスト</t>
  </si>
  <si>
    <t>/変更計画書_省エネ適判様式2/第二面/建築主リスト/建築主</t>
  </si>
  <si>
    <t>/変更計画書_省エネ適判様式2/第二面/建築主リスト/建築主/代表区分</t>
  </si>
  <si>
    <t>/変更計画書_省エネ適判様式2/第二面/建築主リスト/建築主/氏名フリガナ</t>
  </si>
  <si>
    <t>/変更計画書_省エネ適判様式2/第二面/建築主リスト/建築主/氏名</t>
  </si>
  <si>
    <t>/変更計画書_省エネ適判様式2/第二面/建築主リスト/建築主/郵便番号</t>
  </si>
  <si>
    <t>/変更計画書_省エネ適判様式2/第二面/建築主リスト/建築主/住所</t>
  </si>
  <si>
    <t>/変更計画書_省エネ適判様式2/第二面/建築主リスト/建築主/電話番号</t>
  </si>
  <si>
    <t>/変更計画書_省エネ適判様式2/第二面/代理者</t>
  </si>
  <si>
    <t>/変更計画書_省エネ適判様式2/第二面/代理者/建築士基本情報</t>
  </si>
  <si>
    <t>/変更計画書_省エネ適判様式2/第二面/代理者/建築士基本情報/資格</t>
  </si>
  <si>
    <t>/変更計画書_省エネ適判様式2/第二面/代理者/建築士基本情報/資格/建築士種別</t>
  </si>
  <si>
    <t>/変更計画書_省エネ適判様式2/第二面/代理者/建築士基本情報/資格/資格発行元</t>
  </si>
  <si>
    <t>/変更計画書_省エネ適判様式2/第二面/代理者/建築士基本情報/資格/登録番号</t>
  </si>
  <si>
    <t>/変更計画書_省エネ適判様式2/第二面/代理者/建築士基本情報/氏名</t>
  </si>
  <si>
    <t>/変更計画書_省エネ適判様式2/第二面/代理者/建築士基本情報/建築士事務所</t>
  </si>
  <si>
    <t>/変更計画書_省エネ適判様式2/第二面/代理者/建築士基本情報/建築士事務所/建築士種別</t>
  </si>
  <si>
    <t>/変更計画書_省エネ適判様式2/第二面/代理者/建築士基本情報/建築士事務所/許可交付元</t>
  </si>
  <si>
    <t>/変更計画書_省エネ適判様式2/第二面/代理者/建築士基本情報/建築士事務所/登録番号</t>
  </si>
  <si>
    <t>/変更計画書_省エネ適判様式2/第二面/代理者/建築士基本情報/建築士事務所/建築士事務所名</t>
  </si>
  <si>
    <t>/変更計画書_省エネ適判様式2/第二面/代理者/建築士基本情報/郵便番号</t>
  </si>
  <si>
    <t>/変更計画書_省エネ適判様式2/第二面/代理者/建築士基本情報/所在地</t>
  </si>
  <si>
    <t>/変更計画書_省エネ適判様式2/第二面/代理者/建築士基本情報/電話番号</t>
  </si>
  <si>
    <t>/変更計画書_省エネ適判様式2/第二面/設計者リスト</t>
  </si>
  <si>
    <t>/変更計画書_省エネ適判様式2/第二面/設計者リスト/設計者</t>
  </si>
  <si>
    <t>/変更計画書_省エネ適判様式2/第二面/設計者リスト/設計者/代表区分</t>
  </si>
  <si>
    <t>/変更計画書_省エネ適判様式2/第二面/設計者リスト/設計者/建築士基本情報</t>
  </si>
  <si>
    <t>/変更計画書_省エネ適判様式2/第二面/設計者リスト/設計者/建築士基本情報/資格</t>
  </si>
  <si>
    <t>/変更計画書_省エネ適判様式2/第二面/設計者リスト/設計者/建築士基本情報/資格/建築士種別</t>
  </si>
  <si>
    <t>/変更計画書_省エネ適判様式2/第二面/設計者リスト/設計者/建築士基本情報/資格/資格発行元</t>
  </si>
  <si>
    <t>/変更計画書_省エネ適判様式2/第二面/設計者リスト/設計者/建築士基本情報/資格/登録番号</t>
  </si>
  <si>
    <t>/変更計画書_省エネ適判様式2/第二面/設計者リスト/設計者/建築士基本情報/氏名</t>
  </si>
  <si>
    <t>/変更計画書_省エネ適判様式2/第二面/設計者リスト/設計者/建築士基本情報/建築士事務所</t>
  </si>
  <si>
    <t>/変更計画書_省エネ適判様式2/第二面/設計者リスト/設計者/建築士基本情報/建築士事務所/建築士種別</t>
  </si>
  <si>
    <t>/変更計画書_省エネ適判様式2/第二面/設計者リスト/設計者/建築士基本情報/建築士事務所/許可交付元</t>
  </si>
  <si>
    <t>/変更計画書_省エネ適判様式2/第二面/設計者リスト/設計者/建築士基本情報/建築士事務所/登録番号</t>
  </si>
  <si>
    <t>/変更計画書_省エネ適判様式2/第二面/設計者リスト/設計者/建築士基本情報/建築士事務所/建築士事務所名</t>
  </si>
  <si>
    <t>/変更計画書_省エネ適判様式2/第二面/設計者リスト/設計者/建築士基本情報/郵便番号</t>
  </si>
  <si>
    <t>/変更計画書_省エネ適判様式2/第二面/設計者リスト/設計者/建築士基本情報/所在地</t>
  </si>
  <si>
    <t>/変更計画書_省エネ適判様式2/第二面/設計者リスト/設計者/建築士基本情報/電話番号</t>
  </si>
  <si>
    <t>/変更計画書_省エネ適判様式2/第二面/設計者リスト/設計者/設計図書</t>
  </si>
  <si>
    <t>/変更計画書_省エネ適判様式2/第二面/確認の申請</t>
  </si>
  <si>
    <t>/変更計画書_省エネ適判様式2/第二面/確認の申請/申請状況</t>
  </si>
  <si>
    <t>/変更計画書_省エネ適判様式2/第二面/確認の申請/提出機関</t>
  </si>
  <si>
    <t>/変更計画書_省エネ適判様式2/第二面/確認の申請/提出機関所在地</t>
  </si>
  <si>
    <t>/変更計画書_省エネ適判様式2/第二面/備考</t>
  </si>
  <si>
    <t>/変更計画書_省エネ適判様式2/第二面/備考/備考内容</t>
  </si>
  <si>
    <t>/変更計画書_省エネ適判様式2/第二面/備考/建築物フリガナ</t>
  </si>
  <si>
    <t>/変更計画書_省エネ適判様式2/第二面/備考/建築物の名称</t>
  </si>
  <si>
    <t>/変更計画書_省エネ適判様式2/第三面</t>
  </si>
  <si>
    <t>/変更計画書_省エネ適判様式2/第三面/棟番号</t>
  </si>
  <si>
    <t>/変更計画書_省エネ適判様式2/第三面/枝番</t>
  </si>
  <si>
    <t>/変更計画書_省エネ適判様式2/第三面/棟名称</t>
  </si>
  <si>
    <t>/変更計画書_省エネ適判様式2/第三面/地名地番情報</t>
  </si>
  <si>
    <t>/変更計画書_省エネ適判様式2/第三面/地名地番情報/地名地番郵便番号</t>
  </si>
  <si>
    <t>/変更計画書_省エネ適判様式2/第三面/地名地番情報/地名地番</t>
  </si>
  <si>
    <t>/変更計画書_省エネ適判様式2/第三面/敷地面積</t>
  </si>
  <si>
    <t>/変更計画書_省エネ適判様式2/第三面/建築面積</t>
  </si>
  <si>
    <t>/変更計画書_省エネ適判様式2/第三面/延べ面積</t>
  </si>
  <si>
    <t>/変更計画書_省エネ適判様式2/第三面/階数</t>
  </si>
  <si>
    <t>/変更計画書_省エネ適判様式2/第三面/階数/地階を除く階数</t>
  </si>
  <si>
    <t>/変更計画書_省エネ適判様式2/第三面/階数/地階の階数</t>
  </si>
  <si>
    <t>/変更計画書_省エネ適判様式2/第三面/建築物の用途</t>
  </si>
  <si>
    <t>/変更計画書_省エネ適判様式2/第三面/工事種別</t>
  </si>
  <si>
    <t>/変更計画書_省エネ適判様式2/第三面/工事種別/工事種別区分1</t>
  </si>
  <si>
    <t>/変更計画書_省エネ適判様式2/第三面/工事種別/新築以外工事種別リスト</t>
  </si>
  <si>
    <t>/変更計画書_省エネ適判様式2/第三面/工事種別/新築以外工事種別リスト/新築以外工事種別</t>
  </si>
  <si>
    <t>/変更計画書_省エネ適判様式2/第三面/構造</t>
  </si>
  <si>
    <t>/変更計画書_省エネ適判様式2/第三面/構造/主構造</t>
  </si>
  <si>
    <t>/変更計画書_省エネ適判様式2/第三面/構造/主構造/構造区分</t>
  </si>
  <si>
    <t>/変更計画書_省エネ適判様式2/第三面/構造/主構造/構造詳細</t>
  </si>
  <si>
    <t>/変更計画書_省エネ適判様式2/第三面/該当する地域の区分</t>
  </si>
  <si>
    <t>/変更計画書_省エネ適判様式2/第三面/工事着手予定日</t>
  </si>
  <si>
    <t>/変更計画書_省エネ適判様式2/第三面/工事完了予定日</t>
  </si>
  <si>
    <t>/変更計画書_省エネ適判様式2/第三面/備考</t>
  </si>
  <si>
    <t>/変更計画書_省エネ適判様式2/第三面/備考/備考内容</t>
  </si>
  <si>
    <t>/変更計画書_省エネ適判様式2/第四面</t>
  </si>
  <si>
    <t>/変更計画書_省エネ適判様式2/第四面/非住宅部分の用途リスト</t>
  </si>
  <si>
    <t>/変更計画書_省エネ適判様式2/第四面/非住宅部分の用途リスト/非住宅部分の用途</t>
  </si>
  <si>
    <t>/変更計画書_省エネ適判様式2/第四面/非住宅部分の用途リスト/非住宅部分の用途/用途コード</t>
  </si>
  <si>
    <t>/変更計画書_省エネ適判様式2/第四面/非住宅部分の用途リスト/非住宅部分の用途/用途内容</t>
  </si>
  <si>
    <t>/変更計画書_省エネ適判様式2/第四面/建築物の住戸の数</t>
  </si>
  <si>
    <t>/変更計画書_省エネ適判様式2/第四面/建築物の床面積情報</t>
  </si>
  <si>
    <t>/変更計画書_省エネ適判様式2/第四面/建築物の床面積情報/新築</t>
  </si>
  <si>
    <t>/変更計画書_省エネ適判様式2/第四面/建築物の床面積情報/新築/床面積</t>
  </si>
  <si>
    <t>/変更計画書_省エネ適判様式2/第四面/建築物の床面積情報/新築/開放部分を除いた部分の床面積</t>
  </si>
  <si>
    <t>/変更計画書_省エネ適判様式2/第四面/建築物の床面積情報/新築/開放部分及び共用部分を除いた部分の床面積</t>
  </si>
  <si>
    <t>/変更計画書_省エネ適判様式2/第四面/建築物の床面積情報/増築全体</t>
  </si>
  <si>
    <t>/変更計画書_省エネ適判様式2/第四面/建築物の床面積情報/増築全体/床面積</t>
  </si>
  <si>
    <t>/変更計画書_省エネ適判様式2/第四面/建築物の床面積情報/増築全体/開放部分を除いた部分の床面積</t>
  </si>
  <si>
    <t>/変更計画書_省エネ適判様式2/第四面/建築物の床面積情報/増築全体/開放部分及び共用部分を除いた部分の床面積</t>
  </si>
  <si>
    <t>/変更計画書_省エネ適判様式2/第四面/建築物の床面積情報/増築部分</t>
  </si>
  <si>
    <t>/変更計画書_省エネ適判様式2/第四面/建築物の床面積情報/増築部分/床面積</t>
  </si>
  <si>
    <t>/変更計画書_省エネ適判様式2/第四面/建築物の床面積情報/増築部分/開放部分を除いた部分の床面積</t>
  </si>
  <si>
    <t>/変更計画書_省エネ適判様式2/第四面/建築物の床面積情報/増築部分/開放部分及び共用部分を除いた部分の床面積</t>
  </si>
  <si>
    <t>/変更計画書_省エネ適判様式2/第四面/建築物の床面積情報/改築全体</t>
  </si>
  <si>
    <t>/変更計画書_省エネ適判様式2/第四面/建築物の床面積情報/改築全体/床面積</t>
  </si>
  <si>
    <t>/変更計画書_省エネ適判様式2/第四面/建築物の床面積情報/改築全体/開放部分を除いた部分の床面積</t>
  </si>
  <si>
    <t>/変更計画書_省エネ適判様式2/第四面/建築物の床面積情報/改築全体/開放部分及び共用部分を除いた部分の床面積</t>
  </si>
  <si>
    <t>/変更計画書_省エネ適判様式2/第四面/建築物の床面積情報/改築部分</t>
  </si>
  <si>
    <t>/変更計画書_省エネ適判様式2/第四面/建築物の床面積情報/改築部分/床面積</t>
  </si>
  <si>
    <t>/変更計画書_省エネ適判様式2/第四面/建築物の床面積情報/改築部分/開放部分を除いた部分の床面積</t>
  </si>
  <si>
    <t>/変更計画書_省エネ適判様式2/第四面/建築物の床面積情報/改築部分/開放部分及び共用部分を除いた部分の床面積</t>
  </si>
  <si>
    <t>/変更計画書_省エネ適判様式2/第四面/建築物のエネルギー消費性能</t>
  </si>
  <si>
    <t>/変更計画書_省エネ適判様式2/第四面/建築物のエネルギー消費性能/非住宅建築物</t>
  </si>
  <si>
    <t>/変更計画書_省エネ適判様式2/第四面/建築物のエネルギー消費性能/非住宅建築物/一次エネルギー消費量に関する事項</t>
  </si>
  <si>
    <t>/変更計画書_省エネ適判様式2/第四面/建築物のエネルギー消費性能/非住宅建築物/一次エネルギー消費量に関する事項/基準省令第1条第1項第1号イの基準</t>
  </si>
  <si>
    <t>/変更計画書_省エネ適判様式2/第四面/建築物のエネルギー消費性能/非住宅建築物/一次エネルギー消費量に関する事項/基準省令第1条第1項第1号イの基準/基準省令第1条第1項第1号イの基準の有無</t>
  </si>
  <si>
    <t>/変更計画書_省エネ適判様式2/第四面/建築物のエネルギー消費性能/非住宅建築物/一次エネルギー消費量に関する事項/基準省令第1条第1項第1号イの基準/基準一次エネルギー消費量</t>
  </si>
  <si>
    <t>/変更計画書_省エネ適判様式2/第四面/建築物のエネルギー消費性能/非住宅建築物/一次エネルギー消費量に関する事項/基準省令第1条第1項第1号イの基準/設計一次エネルギー消費量</t>
  </si>
  <si>
    <t>/変更計画書_省エネ適判様式2/第四面/建築物のエネルギー消費性能/非住宅建築物/一次エネルギー消費量に関する事項/基準省令第1条第1項第1号イの基準/BEI</t>
  </si>
  <si>
    <t>/変更計画書_省エネ適判様式2/第四面/建築物のエネルギー消費性能/非住宅建築物/一次エネルギー消費量に関する事項/基準省令第1条第1項第1号イの基準/BEI基準値</t>
  </si>
  <si>
    <t>/変更計画書_省エネ適判様式2/第四面/建築物のエネルギー消費性能/非住宅建築物/一次エネルギー消費量に関する事項/基準省令第1条第1項第1号ロの基準</t>
  </si>
  <si>
    <t>/変更計画書_省エネ適判様式2/第四面/建築物のエネルギー消費性能/非住宅建築物/一次エネルギー消費量に関する事項/基準省令第1条第1項第1号ロの基準/基準省令第1条第1項第1号ロの基準の有無</t>
  </si>
  <si>
    <t>/変更計画書_省エネ適判様式2/第四面/建築物のエネルギー消費性能/非住宅建築物/一次エネルギー消費量に関する事項/基準省令第1条第1項第1号ロの基準/BEI</t>
  </si>
  <si>
    <t>/変更計画書_省エネ適判様式2/第四面/建築物のエネルギー消費性能/非住宅建築物/一次エネルギー消費量に関する事項/基準省令第1条第1項第1号ロの基準/BEI基準値</t>
  </si>
  <si>
    <t>/変更計画書_省エネ適判様式2/第四面/建築物のエネルギー消費性能/非住宅建築物/一次エネルギー消費量に関する事項/国土交通大臣が認める方法</t>
  </si>
  <si>
    <t>/変更計画書_省エネ適判様式2/第四面/建築物のエネルギー消費性能/非住宅建築物/一次エネルギー消費量に関する事項/国土交通大臣が認める方法/国土交通大臣が認める方法の有無</t>
  </si>
  <si>
    <t>/変更計画書_省エネ適判様式2/第四面/建築物のエネルギー消費性能/非住宅建築物/一次エネルギー消費量に関する事項/国土交通大臣が認める方法/国土交通大臣が認める方法及びその結果</t>
  </si>
  <si>
    <t>/変更計画書_省エネ適判様式2/第四面/建築物のエネルギー消費性能/一戸建ての住宅</t>
  </si>
  <si>
    <t>/変更計画書_省エネ適判様式2/第四面/建築物のエネルギー消費性能/一戸建ての住宅/外壁_壁等を通しての熱の損失の防止に関する事項</t>
  </si>
  <si>
    <t>/変更計画書_省エネ適判様式2/第四面/建築物のエネルギー消費性能/一戸建ての住宅/外壁_壁等を通しての熱の損失の防止に関する事項/基準省令第1条第1項第2号イ_1の基準</t>
  </si>
  <si>
    <t>/変更計画書_省エネ適判様式2/第四面/建築物のエネルギー消費性能/一戸建ての住宅/外壁_壁等を通しての熱の損失の防止に関する事項/基準省令第1条第1項第2号イ_1の基準/基準省令第1条第1項第2号イ_1の基準の有無</t>
  </si>
  <si>
    <t>/変更計画書_省エネ適判様式2/第四面/建築物のエネルギー消費性能/一戸建ての住宅/外壁_壁等を通しての熱の損失の防止に関する事項/基準省令第1条第1項第2号イ_1の基準/外皮平均熱貫流率</t>
  </si>
  <si>
    <t>/変更計画書_省エネ適判様式2/第四面/建築物のエネルギー消費性能/一戸建ての住宅/外壁_壁等を通しての熱の損失の防止に関する事項/基準省令第1条第1項第2号イ_1の基準/外皮平均熱貫流率の基準値</t>
  </si>
  <si>
    <t>/変更計画書_省エネ適判様式2/第四面/建築物のエネルギー消費性能/一戸建ての住宅/外壁_壁等を通しての熱の損失の防止に関する事項/基準省令第1条第1項第2号イ_1の基準/冷房期の平均日射熱取得率</t>
  </si>
  <si>
    <t>/変更計画書_省エネ適判様式2/第四面/建築物のエネルギー消費性能/一戸建ての住宅/外壁_壁等を通しての熱の損失の防止に関する事項/基準省令第1条第1項第2号イ_1の基準/冷房期の平均日射熱取得率の基準値</t>
  </si>
  <si>
    <t>/変更計画書_省エネ適判様式2/第四面/建築物のエネルギー消費性能/一戸建ての住宅/外壁_壁等を通しての熱の損失の防止に関する事項/基準省令第1条第1項第2号イ_2の基準</t>
  </si>
  <si>
    <t>/変更計画書_省エネ適判様式2/第四面/建築物のエネルギー消費性能/一戸建ての住宅/外壁_壁等を通しての熱の損失の防止に関する事項/国土交通大臣が認める方法</t>
  </si>
  <si>
    <t>/変更計画書_省エネ適判様式2/第四面/建築物のエネルギー消費性能/一戸建ての住宅/外壁_壁等を通しての熱の損失の防止に関する事項/国土交通大臣が認める方法/国土交通大臣が認める方法の有無</t>
  </si>
  <si>
    <t>/変更計画書_省エネ適判様式2/第四面/建築物のエネルギー消費性能/一戸建ての住宅/外壁_壁等を通しての熱の損失の防止に関する事項/国土交通大臣が認める方法/国土交通大臣が認める方法及びその結果</t>
  </si>
  <si>
    <t>/変更計画書_省エネ適判様式2/第四面/建築物のエネルギー消費性能/一戸建ての住宅/外壁_壁等を通しての熱の損失の防止に関する事項/基準省令第1条第1項第2号イただし書の規定による適用除外</t>
  </si>
  <si>
    <t>/変更計画書_省エネ適判様式2/第四面/建築物のエネルギー消費性能/一戸建ての住宅/一次エネルギー消費量に関する事項</t>
  </si>
  <si>
    <t>/変更計画書_省エネ適判様式2/第四面/建築物のエネルギー消費性能/一戸建ての住宅/一次エネルギー消費量に関する事項/基準省令第1条第1項第2号ロ_1の基準</t>
  </si>
  <si>
    <t>/変更計画書_省エネ適判様式2/第四面/建築物のエネルギー消費性能/一戸建ての住宅/一次エネルギー消費量に関する事項/基準省令第1条第1項第2号ロ_1の基準/基準省令第1条第1項第2号ロ_1の基準の有無</t>
  </si>
  <si>
    <t>/変更計画書_省エネ適判様式2/第四面/建築物のエネルギー消費性能/一戸建ての住宅/一次エネルギー消費量に関する事項/基準省令第1条第1項第2号ロ_1の基準/基準一次エネルギー消費量</t>
  </si>
  <si>
    <t>/変更計画書_省エネ適判様式2/第四面/建築物のエネルギー消費性能/一戸建ての住宅/一次エネルギー消費量に関する事項/基準省令第1条第1項第2号ロ_1の基準/設計一次エネルギー消費量</t>
  </si>
  <si>
    <t>/変更計画書_省エネ適判様式2/第四面/建築物のエネルギー消費性能/一戸建ての住宅/一次エネルギー消費量に関する事項/基準省令第1条第1項第2号ロ_1の基準/BEI</t>
  </si>
  <si>
    <t>/変更計画書_省エネ適判様式2/第四面/建築物のエネルギー消費性能/一戸建ての住宅/一次エネルギー消費量に関する事項/基準省令第1条第1項第2号ロ_2の基準</t>
  </si>
  <si>
    <t>/変更計画書_省エネ適判様式2/第四面/建築物のエネルギー消費性能/一戸建ての住宅/一次エネルギー消費量に関する事項/国土交通大臣が認める方法</t>
  </si>
  <si>
    <t>/変更計画書_省エネ適判様式2/第四面/建築物のエネルギー消費性能/一戸建ての住宅/一次エネルギー消費量に関する事項/国土交通大臣が認める方法/国土交通大臣が認める方法の有無</t>
  </si>
  <si>
    <t>/変更計画書_省エネ適判様式2/第四面/建築物のエネルギー消費性能/一戸建ての住宅/一次エネルギー消費量に関する事項/国土交通大臣が認める方法/国土交通大臣が認める方法及びその結果</t>
  </si>
  <si>
    <t>/変更計画書_省エネ適判様式2/第四面/建築物のエネルギー消費性能/共同住宅等</t>
  </si>
  <si>
    <t>/変更計画書_省エネ適判様式2/第四面/建築物のエネルギー消費性能/共同住宅等/外壁_壁等を通しての熱の損失の防止に関する事項</t>
  </si>
  <si>
    <t>/変更計画書_省エネ適判様式2/第四面/建築物のエネルギー消費性能/共同住宅等/外壁_壁等を通しての熱の損失の防止に関する事項/基準省令第1条第1項第2号イ_1の基準</t>
  </si>
  <si>
    <t>/変更計画書_省エネ適判様式2/第四面/建築物のエネルギー消費性能/共同住宅等/外壁_壁等を通しての熱の損失の防止に関する事項/基準省令第1条第1項第2号イ_2の基準</t>
  </si>
  <si>
    <t>/変更計画書_省エネ適判様式2/第四面/建築物のエネルギー消費性能/共同住宅等/外壁_壁等を通しての熱の損失の防止に関する事項/国土交通大臣が認める方法</t>
  </si>
  <si>
    <t>/変更計画書_省エネ適判様式2/第四面/建築物のエネルギー消費性能/共同住宅等/外壁_壁等を通しての熱の損失の防止に関する事項/国土交通大臣が認める方法/国土交通大臣が認める方法の有無</t>
  </si>
  <si>
    <t>/変更計画書_省エネ適判様式2/第四面/建築物のエネルギー消費性能/共同住宅等/外壁_壁等を通しての熱の損失の防止に関する事項/国土交通大臣が認める方法/国土交通大臣が認める方法及びその結果</t>
  </si>
  <si>
    <t>/変更計画書_省エネ適判様式2/第四面/建築物のエネルギー消費性能/共同住宅等/一次エネルギー消費量に関する事項</t>
  </si>
  <si>
    <t>/変更計画書_省エネ適判様式2/第四面/建築物のエネルギー消費性能/共同住宅等/一次エネルギー消費量に関する事項/基準省令第1条第1項第2号ロ_1の基準</t>
  </si>
  <si>
    <t>/変更計画書_省エネ適判様式2/第四面/建築物のエネルギー消費性能/共同住宅等/一次エネルギー消費量に関する事項/基準省令第1条第1項第2号ロ_1の基準/基準省令第1条第1項第2号ロ_1の基準の有無</t>
  </si>
  <si>
    <t>/変更計画書_省エネ適判様式2/第四面/建築物のエネルギー消費性能/共同住宅等/一次エネルギー消費量に関する事項/基準省令第1条第1項第2号ロ_1の基準/基準法第4条第3項に掲げる数値の区分</t>
  </si>
  <si>
    <t>/変更計画書_省エネ適判様式2/第四面/建築物のエネルギー消費性能/共同住宅等/一次エネルギー消費量に関する事項/基準省令第1条第1項第2号ロ_1の基準/基準一次エネルギー消費量</t>
  </si>
  <si>
    <t>/変更計画書_省エネ適判様式2/第四面/建築物のエネルギー消費性能/共同住宅等/一次エネルギー消費量に関する事項/基準省令第1条第1項第2号ロ_1の基準/設計一次エネルギー消費量</t>
  </si>
  <si>
    <t>/変更計画書_省エネ適判様式2/第四面/建築物のエネルギー消費性能/共同住宅等/一次エネルギー消費量に関する事項/基準省令第1条第1項第2号ロ_1の基準/BEI</t>
  </si>
  <si>
    <t>/変更計画書_省エネ適判様式2/第四面/建築物のエネルギー消費性能/共同住宅等/一次エネルギー消費量に関する事項/基準省令第1条第1項第2号ロ_2の基準</t>
  </si>
  <si>
    <t>/変更計画書_省エネ適判様式2/第四面/建築物のエネルギー消費性能/共同住宅等/一次エネルギー消費量に関する事項/国土交通大臣が認める方法</t>
  </si>
  <si>
    <t>/変更計画書_省エネ適判様式2/第四面/建築物のエネルギー消費性能/共同住宅等/一次エネルギー消費量に関する事項/国土交通大臣が認める方法/国土交通大臣が認める方法の有無</t>
  </si>
  <si>
    <t>/変更計画書_省エネ適判様式2/第四面/建築物のエネルギー消費性能/共同住宅等/一次エネルギー消費量に関する事項/国土交通大臣が認める方法/国土交通大臣が認める方法及びその結果</t>
  </si>
  <si>
    <t>/変更計画書_省エネ適判様式2/第四面/建築物のエネルギー消費性能/複合建築物</t>
  </si>
  <si>
    <t>/変更計画書_省エネ適判様式2/第四面/建築物のエネルギー消費性能/複合建築物/基準省令第1条第1項第3号イの基準</t>
  </si>
  <si>
    <t>/変更計画書_省エネ適判様式2/第四面/建築物のエネルギー消費性能/複合建築物/基準省令第1条第1項第3号イの基準/基準省令第1条第1項第3号イの基準の有無</t>
  </si>
  <si>
    <t>/変更計画書_省エネ適判様式2/第四面/建築物のエネルギー消費性能/複合建築物/基準省令第1条第1項第3号イの基準/非住宅部分</t>
  </si>
  <si>
    <t>/変更計画書_省エネ適判様式2/第四面/建築物のエネルギー消費性能/複合建築物/基準省令第1条第1項第3号イの基準/非住宅部分/一次エネルギー消費量に関する事項</t>
  </si>
  <si>
    <t>/変更計画書_省エネ適判様式2/第四面/建築物のエネルギー消費性能/複合建築物/基準省令第1条第1項第3号イの基準/非住宅部分/一次エネルギー消費量に関する事項/基準省令第1条第1項第1号イの基準</t>
  </si>
  <si>
    <t>/変更計画書_省エネ適判様式2/第四面/建築物のエネルギー消費性能/複合建築物/基準省令第1条第1項第3号イの基準/非住宅部分/一次エネルギー消費量に関する事項/基準省令第1条第1項第1号イの基準/基準省令第1条第1項第1号イの基準の有無</t>
  </si>
  <si>
    <t>/変更計画書_省エネ適判様式2/第四面/建築物のエネルギー消費性能/複合建築物/基準省令第1条第1項第3号イの基準/非住宅部分/一次エネルギー消費量に関する事項/基準省令第1条第1項第1号イの基準/基準一次エネルギー消費量</t>
  </si>
  <si>
    <t>/変更計画書_省エネ適判様式2/第四面/建築物のエネルギー消費性能/複合建築物/基準省令第1条第1項第3号イの基準/非住宅部分/一次エネルギー消費量に関する事項/基準省令第1条第1項第1号イの基準/設計一次エネルギー消費量</t>
  </si>
  <si>
    <t>/変更計画書_省エネ適判様式2/第四面/建築物のエネルギー消費性能/複合建築物/基準省令第1条第1項第3号イの基準/非住宅部分/一次エネルギー消費量に関する事項/基準省令第1条第1項第1号イの基準/BEI</t>
  </si>
  <si>
    <t>/変更計画書_省エネ適判様式2/第四面/建築物のエネルギー消費性能/複合建築物/基準省令第1条第1項第3号イの基準/非住宅部分/一次エネルギー消費量に関する事項/基準省令第1条第1項第1号イの基準/BEI基準値</t>
  </si>
  <si>
    <t>/変更計画書_省エネ適判様式2/第四面/建築物のエネルギー消費性能/複合建築物/基準省令第1条第1項第3号イの基準/非住宅部分/一次エネルギー消費量に関する事項/基準省令第1条第1項第1号ロの基準</t>
  </si>
  <si>
    <t>/変更計画書_省エネ適判様式2/第四面/建築物のエネルギー消費性能/複合建築物/基準省令第1条第1項第3号イの基準/非住宅部分/一次エネルギー消費量に関する事項/基準省令第1条第1項第1号ロの基準/基準省令第1条第1項第1号ロの基準の有無</t>
  </si>
  <si>
    <t>/変更計画書_省エネ適判様式2/第四面/建築物のエネルギー消費性能/複合建築物/基準省令第1条第1項第3号イの基準/非住宅部分/一次エネルギー消費量に関する事項/基準省令第1条第1項第1号ロの基準/BEI</t>
  </si>
  <si>
    <t>/変更計画書_省エネ適判様式2/第四面/建築物のエネルギー消費性能/複合建築物/基準省令第1条第1項第3号イの基準/非住宅部分/一次エネルギー消費量に関する事項/基準省令第1条第1項第1号ロの基準/BEI基準値</t>
  </si>
  <si>
    <t>/変更計画書_省エネ適判様式2/第四面/建築物のエネルギー消費性能/複合建築物/基準省令第1条第1項第3号イの基準/非住宅部分/一次エネルギー消費量に関する事項/国土交通大臣が認める方法</t>
  </si>
  <si>
    <t>/変更計画書_省エネ適判様式2/第四面/建築物のエネルギー消費性能/複合建築物/基準省令第1条第1項第3号イの基準/非住宅部分/一次エネルギー消費量に関する事項/国土交通大臣が認める方法/国土交通大臣が認める方法の有無</t>
  </si>
  <si>
    <t>/変更計画書_省エネ適判様式2/第四面/建築物のエネルギー消費性能/複合建築物/基準省令第1条第1項第3号イの基準/非住宅部分/一次エネルギー消費量に関する事項/国土交通大臣が認める方法/国土交通大臣が認める方法及びその結果</t>
  </si>
  <si>
    <t>/変更計画書_省エネ適判様式2/第四面/建築物のエネルギー消費性能/複合建築物/基準省令第1条第1項第3号イの基準/住宅部分</t>
  </si>
  <si>
    <t>/変更計画書_省エネ適判様式2/第四面/建築物のエネルギー消費性能/複合建築物/基準省令第1条第1項第3号イの基準/住宅部分/外壁_壁等を通しての熱の損失の防止に関する事項</t>
  </si>
  <si>
    <t>/変更計画書_省エネ適判様式2/第四面/建築物のエネルギー消費性能/複合建築物/基準省令第1条第1項第3号イの基準/住宅部分/外壁_壁等を通しての熱の損失の防止に関する事項/基準省令第1条第1項第2号イ_1の基準</t>
  </si>
  <si>
    <t>/変更計画書_省エネ適判様式2/第四面/建築物のエネルギー消費性能/複合建築物/基準省令第1条第1項第3号イの基準/住宅部分/外壁_壁等を通しての熱の損失の防止に関する事項/基準省令第1条第1項第2号イ_2の基準</t>
  </si>
  <si>
    <t>/変更計画書_省エネ適判様式2/第四面/建築物のエネルギー消費性能/複合建築物/基準省令第1条第1項第3号イの基準/住宅部分/外壁_壁等を通しての熱の損失の防止に関する事項/国土交通大臣が認める方法</t>
  </si>
  <si>
    <t>/変更計画書_省エネ適判様式2/第四面/建築物のエネルギー消費性能/複合建築物/基準省令第1条第1項第3号イの基準/住宅部分/外壁_壁等を通しての熱の損失の防止に関する事項/国土交通大臣が認める方法/国土交通大臣が認める方法の有無</t>
  </si>
  <si>
    <t>/変更計画書_省エネ適判様式2/第四面/建築物のエネルギー消費性能/複合建築物/基準省令第1条第1項第3号イの基準/住宅部分/外壁_壁等を通しての熱の損失の防止に関する事項/国土交通大臣が認める方法/国土交通大臣が認める方法及びその結果</t>
  </si>
  <si>
    <t>/変更計画書_省エネ適判様式2/第四面/建築物のエネルギー消費性能/複合建築物/基準省令第1条第1項第3号イの基準/住宅部分/一次エネルギー消費量に関する事項</t>
  </si>
  <si>
    <t>/変更計画書_省エネ適判様式2/第四面/建築物のエネルギー消費性能/複合建築物/基準省令第1条第1項第3号イの基準/住宅部分/一次エネルギー消費量に関する事項/基準省令第1条第1項第2号ロ_1の基準</t>
  </si>
  <si>
    <t>/変更計画書_省エネ適判様式2/第四面/建築物のエネルギー消費性能/複合建築物/基準省令第1条第1項第3号イの基準/住宅部分/一次エネルギー消費量に関する事項/基準省令第1条第1項第2号ロ_1の基準/基準省令第1条第1項第2号ロ_1の基準の有無</t>
  </si>
  <si>
    <t>/変更計画書_省エネ適判様式2/第四面/建築物のエネルギー消費性能/複合建築物/基準省令第1条第1項第3号イの基準/住宅部分/一次エネルギー消費量に関する事項/基準省令第1条第1項第2号ロ_1の基準/基準法第4条第3項に掲げる数値の区分</t>
  </si>
  <si>
    <t>/変更計画書_省エネ適判様式2/第四面/建築物のエネルギー消費性能/複合建築物/基準省令第1条第1項第3号イの基準/住宅部分/一次エネルギー消費量に関する事項/基準省令第1条第1項第2号ロ_1の基準/基準一次エネルギー消費量</t>
  </si>
  <si>
    <t>/変更計画書_省エネ適判様式2/第四面/建築物のエネルギー消費性能/複合建築物/基準省令第1条第1項第3号イの基準/住宅部分/一次エネルギー消費量に関する事項/基準省令第1条第1項第2号ロ_1の基準/設計一次エネルギー消費量</t>
  </si>
  <si>
    <t>/変更計画書_省エネ適判様式2/第四面/建築物のエネルギー消費性能/複合建築物/基準省令第1条第1項第3号イの基準/住宅部分/一次エネルギー消費量に関する事項/基準省令第1条第1項第2号ロ_1の基準/BEI</t>
  </si>
  <si>
    <t>/変更計画書_省エネ適判様式2/第四面/建築物のエネルギー消費性能/複合建築物/基準省令第1条第1項第3号イの基準/住宅部分/一次エネルギー消費量に関する事項/基準省令第1条第1項第2号ロ_2の基準</t>
  </si>
  <si>
    <t>/変更計画書_省エネ適判様式2/第四面/建築物のエネルギー消費性能/複合建築物/基準省令第1条第1項第3号イの基準/住宅部分/一次エネルギー消費量に関する事項/国土交通大臣が認める方法</t>
  </si>
  <si>
    <t>/変更計画書_省エネ適判様式2/第四面/建築物のエネルギー消費性能/複合建築物/基準省令第1条第1項第3号イの基準/住宅部分/一次エネルギー消費量に関する事項/国土交通大臣が認める方法/国土交通大臣が認める方法の有無</t>
  </si>
  <si>
    <t>/変更計画書_省エネ適判様式2/第四面/建築物のエネルギー消費性能/複合建築物/基準省令第1条第1項第3号イの基準/住宅部分/一次エネルギー消費量に関する事項/国土交通大臣が認める方法/国土交通大臣が認める方法及びその結果</t>
  </si>
  <si>
    <t>/変更計画書_省エネ適判様式2/第四面/建築物のエネルギー消費性能/複合建築物/基準省令第1条第1項第3号ロの基準</t>
  </si>
  <si>
    <t>/変更計画書_省エネ適判様式2/第四面/建築物のエネルギー消費性能/複合建築物/基準省令第1条第1項第3号ロの基準/基準省令第1条第1項第3号ロの基準の有無</t>
  </si>
  <si>
    <t>/変更計画書_省エネ適判様式2/第四面/建築物のエネルギー消費性能/複合建築物/基準省令第1条第1項第3号ロの基準/複合建築物</t>
  </si>
  <si>
    <t>/変更計画書_省エネ適判様式2/第四面/建築物のエネルギー消費性能/複合建築物/基準省令第1条第1項第3号ロの基準/複合建築物/一次エネルギー消費量に関する事項</t>
  </si>
  <si>
    <t>/変更計画書_省エネ適判様式2/第四面/建築物のエネルギー消費性能/複合建築物/基準省令第1条第1項第3号ロの基準/複合建築物/一次エネルギー消費量に関する事項/基準法第4条第3項に掲げる数値の区分</t>
  </si>
  <si>
    <t>/変更計画書_省エネ適判様式2/第四面/建築物のエネルギー消費性能/複合建築物/基準省令第1条第1項第3号ロの基準/複合建築物/一次エネルギー消費量に関する事項/基準一次エネルギー消費量</t>
  </si>
  <si>
    <t>/変更計画書_省エネ適判様式2/第四面/建築物のエネルギー消費性能/複合建築物/基準省令第1条第1項第3号ロの基準/複合建築物/一次エネルギー消費量に関する事項/設計一次エネルギー消費量</t>
  </si>
  <si>
    <t>/変更計画書_省エネ適判様式2/第四面/建築物のエネルギー消費性能/複合建築物/基準省令第1条第1項第3号ロの基準/複合建築物/一次エネルギー消費量に関する事項/BEI</t>
  </si>
  <si>
    <t>/変更計画書_省エネ適判様式2/第四面/建築物のエネルギー消費性能/複合建築物/基準省令第1条第1項第3号ロの基準/複合建築物/一次エネルギー消費量に関する事項/BEI基準値</t>
  </si>
  <si>
    <t>/変更計画書_省エネ適判様式2/第四面/建築物のエネルギー消費性能/複合建築物/基準省令第1条第1項第3号ロの基準/住宅部分</t>
  </si>
  <si>
    <t>/変更計画書_省エネ適判様式2/第四面/建築物のエネルギー消費性能/複合建築物/基準省令第1条第1項第3号ロの基準/住宅部分/外壁_壁等を通しての熱の損失の防止に関する事項</t>
  </si>
  <si>
    <t>/変更計画書_省エネ適判様式2/第四面/建築物のエネルギー消費性能/複合建築物/基準省令第1条第1項第3号ロの基準/住宅部分/外壁_壁等を通しての熱の損失の防止に関する事項/基準省令第1条第1項第2号イ_1の基準</t>
  </si>
  <si>
    <t>/変更計画書_省エネ適判様式2/第四面/建築物のエネルギー消費性能/複合建築物/基準省令第1条第1項第3号ロの基準/住宅部分/外壁_壁等を通しての熱の損失の防止に関する事項/基準省令第1条第1項第2号イ_2の基準</t>
  </si>
  <si>
    <t>/変更計画書_省エネ適判様式2/第四面/建築物のエネルギー消費性能/複合建築物/基準省令第1条第1項第3号ロの基準/住宅部分/外壁_壁等を通しての熱の損失の防止に関する事項/国土交通大臣が認める方法</t>
  </si>
  <si>
    <t>/変更計画書_省エネ適判様式2/第四面/建築物のエネルギー消費性能/複合建築物/基準省令第1条第1項第3号ロの基準/住宅部分/外壁_壁等を通しての熱の損失の防止に関する事項/国土交通大臣が認める方法/国土交通大臣が認める方法の有無</t>
  </si>
  <si>
    <t>/変更計画書_省エネ適判様式2/第四面/建築物のエネルギー消費性能/複合建築物/基準省令第1条第1項第3号ロの基準/住宅部分/外壁_壁等を通しての熱の損失の防止に関する事項/国土交通大臣が認める方法/国土交通大臣が認める方法及びその結果</t>
  </si>
  <si>
    <t>/変更計画書_省エネ適判様式2/第四面/備考</t>
  </si>
  <si>
    <t>/変更計画書_省エネ適判様式2/第四面/備考/備考内容</t>
  </si>
  <si>
    <t>/変更計画書_省エネ適判様式2/第五面</t>
  </si>
  <si>
    <t>/変更計画書_省エネ適判様式2/第五面/住戸に関する事項</t>
  </si>
  <si>
    <t>/変更計画書_省エネ適判様式2/第五面/住戸に関する事項/住戸の番号</t>
  </si>
  <si>
    <t>/変更計画書_省エネ適判様式2/第五面/住戸に関する事項/住戸の存する階</t>
  </si>
  <si>
    <t>/変更計画書_省エネ適判様式2/第五面/住戸に関する事項/専用部分の床面積</t>
  </si>
  <si>
    <t>/変更計画書_省エネ適判様式2/第五面/住戸に関する事項/住戸のエネルギー消費性能</t>
  </si>
  <si>
    <t>/変更計画書_省エネ適判様式2/第五面/住戸に関する事項/住戸のエネルギー消費性能/外壁_窓等を通しての熱の損失の防止に関する事項</t>
  </si>
  <si>
    <t>/変更計画書_省エネ適判様式2/第五面/住戸に関する事項/住戸のエネルギー消費性能/外壁_窓等を通しての熱の損失の防止に関する事項/基準省令第1条第1項第2号イ_1の基準</t>
  </si>
  <si>
    <t>/変更計画書_省エネ適判様式2/第五面/住戸に関する事項/住戸のエネルギー消費性能/外壁_窓等を通しての熱の損失の防止に関する事項/基準省令第1条第1項第2号イ_1の基準/基準省令第1条第1項第2号イ_1の基準の有無</t>
  </si>
  <si>
    <t>/変更計画書_省エネ適判様式2/第五面/住戸に関する事項/住戸のエネルギー消費性能/外壁_窓等を通しての熱の損失の防止に関する事項/基準省令第1条第1項第2号イ_1の基準/外皮平均熱貫流率</t>
  </si>
  <si>
    <t>/変更計画書_省エネ適判様式2/第五面/住戸に関する事項/住戸のエネルギー消費性能/外壁_窓等を通しての熱の損失の防止に関する事項/基準省令第1条第1項第2号イ_1の基準/外皮平均熱貫流率の基準値</t>
  </si>
  <si>
    <t>/変更計画書_省エネ適判様式2/第五面/住戸に関する事項/住戸のエネルギー消費性能/外壁_窓等を通しての熱の損失の防止に関する事項/基準省令第1条第1項第2号イ_1の基準/冷房期の平均日射熱取得率</t>
  </si>
  <si>
    <t>/変更計画書_省エネ適判様式2/第五面/住戸に関する事項/住戸のエネルギー消費性能/外壁_窓等を通しての熱の損失の防止に関する事項/基準省令第1条第1項第2号イ_1の基準/冷房期の平均日射熱取得率の基準値</t>
  </si>
  <si>
    <t>/変更計画書_省エネ適判様式2/第五面/住戸に関する事項/住戸のエネルギー消費性能/外壁_窓等を通しての熱の損失の防止に関する事項/基準省令第1条第1項第2号イ_2の基準</t>
  </si>
  <si>
    <t>/変更計画書_省エネ適判様式2/第五面/住戸に関する事項/住戸のエネルギー消費性能/外壁_窓等を通しての熱の損失の防止に関する事項/国土交通大臣が認める方法</t>
  </si>
  <si>
    <t>/変更計画書_省エネ適判様式2/第五面/住戸に関する事項/住戸のエネルギー消費性能/外壁_窓等を通しての熱の損失の防止に関する事項/国土交通大臣が認める方法/国土交通大臣が認める方法の有無</t>
  </si>
  <si>
    <t>/変更計画書_省エネ適判様式2/第五面/住戸に関する事項/住戸のエネルギー消費性能/外壁_窓等を通しての熱の損失の防止に関する事項/国土交通大臣が認める方法/国土交通大臣が認める方法及びその結果</t>
  </si>
  <si>
    <t>/変更計画書_省エネ適判様式2/第五面/住戸に関する事項/住戸のエネルギー消費性能/一次エネルギー消費量に関する事項</t>
  </si>
  <si>
    <t>/変更計画書_省エネ適判様式2/第五面/住戸に関する事項/住戸のエネルギー消費性能/一次エネルギー消費量に関する事項/基準省令第1条第1項第2号ロ_1の基準</t>
  </si>
  <si>
    <t>/変更計画書_省エネ適判様式2/第五面/住戸に関する事項/住戸のエネルギー消費性能/一次エネルギー消費量に関する事項/基準省令第1条第1項第2号ロ_1の基準/基準省令第1条第1項第2号ロ_1の基準の有無</t>
  </si>
  <si>
    <t>/変更計画書_省エネ適判様式2/第五面/住戸に関する事項/住戸のエネルギー消費性能/一次エネルギー消費量に関する事項/基準省令第1条第1項第2号ロ_1の基準/基準一次エネルギー消費量</t>
  </si>
  <si>
    <t>/変更計画書_省エネ適判様式2/第五面/住戸に関する事項/住戸のエネルギー消費性能/一次エネルギー消費量に関する事項/基準省令第1条第1項第2号ロ_1の基準/設計一次エネルギー消費量</t>
  </si>
  <si>
    <t>/変更計画書_省エネ適判様式2/第五面/住戸に関する事項/住戸のエネルギー消費性能/一次エネルギー消費量に関する事項/基準省令第1条第1項第2号ロ_1の基準/BEI</t>
  </si>
  <si>
    <t>/変更計画書_省エネ適判様式2/第五面/住戸に関する事項/住戸のエネルギー消費性能/一次エネルギー消費量に関する事項/基準省令第1条第1項第2号ロ_2の基準</t>
  </si>
  <si>
    <t>/変更計画書_省エネ適判様式2/第五面/住戸に関する事項/住戸のエネルギー消費性能/一次エネルギー消費量に関する事項/国土交通大臣が認める方法</t>
  </si>
  <si>
    <t>/変更計画書_省エネ適判様式2/第五面/住戸に関する事項/住戸のエネルギー消費性能/一次エネルギー消費量に関する事項/国土交通大臣が認める方法/国土交通大臣が認める方法の有無</t>
  </si>
  <si>
    <t>/変更計画書_省エネ適判様式2/第五面/住戸に関する事項/住戸のエネルギー消費性能/一次エネルギー消費量に関する事項/国土交通大臣が認める方法/国土交通大臣が認める方法及びその結果</t>
  </si>
  <si>
    <t>/変更計画書_省エネ適判様式2/別紙</t>
  </si>
  <si>
    <t>/変更計画書_省エネ適判様式2/別紙/住戸に係る事項</t>
  </si>
  <si>
    <t>/変更計画書_省エネ適判様式2/別紙/住戸に係る事項/外壁_窓等</t>
  </si>
  <si>
    <t>/変更計画書_省エネ適判様式2/別紙/住戸に係る事項/外壁_窓等/屋根_天井</t>
  </si>
  <si>
    <t>/変更計画書_省エネ適判様式2/別紙/住戸に係る事項/外壁_窓等/屋根_天井/断熱材の施工法</t>
  </si>
  <si>
    <t>/変更計画書_省エネ適判様式2/別紙/住戸に係る事項/外壁_窓等/屋根_天井/断熱性能</t>
  </si>
  <si>
    <t>/変更計画書_省エネ適判様式2/別紙/住戸に係る事項/外壁_窓等/屋根_天井/断熱性能/熱貫流率選択</t>
  </si>
  <si>
    <t>/変更計画書_省エネ適判様式2/別紙/住戸に係る事項/外壁_窓等/屋根_天井/断熱性能/熱貫流率</t>
  </si>
  <si>
    <t>/変更計画書_省エネ適判様式2/別紙/住戸に係る事項/外壁_窓等/屋根_天井/断熱性能/熱抵抗値選択</t>
  </si>
  <si>
    <t>/変更計画書_省エネ適判様式2/別紙/住戸に係る事項/外壁_窓等/屋根_天井/断熱性能/熱抵抗値</t>
  </si>
  <si>
    <t>/変更計画書_省エネ適判様式2/別紙/住戸に係る事項/外壁_窓等/壁</t>
  </si>
  <si>
    <t>/変更計画書_省エネ適判様式2/別紙/住戸に係る事項/外壁_窓等/壁/断熱材の施工法</t>
  </si>
  <si>
    <t>/変更計画書_省エネ適判様式2/別紙/住戸に係る事項/外壁_窓等/壁/断熱性能</t>
  </si>
  <si>
    <t>/変更計画書_省エネ適判様式2/別紙/住戸に係る事項/外壁_窓等/壁/断熱性能/熱貫流率選択</t>
  </si>
  <si>
    <t>/変更計画書_省エネ適判様式2/別紙/住戸に係る事項/外壁_窓等/壁/断熱性能/熱貫流率</t>
  </si>
  <si>
    <t>/変更計画書_省エネ適判様式2/別紙/住戸に係る事項/外壁_窓等/壁/断熱性能/熱抵抗値選択</t>
  </si>
  <si>
    <t>/変更計画書_省エネ適判様式2/別紙/住戸に係る事項/外壁_窓等/壁/断熱性能/熱抵抗値</t>
  </si>
  <si>
    <t>/変更計画書_省エネ適判様式2/別紙/住戸に係る事項/外壁_窓等/外気に接する床</t>
  </si>
  <si>
    <t>/変更計画書_省エネ適判様式2/別紙/住戸に係る事項/外壁_窓等/外気に接する床/該当箇所の有無</t>
  </si>
  <si>
    <t>/変更計画書_省エネ適判様式2/別紙/住戸に係る事項/外壁_窓等/外気に接する床/断熱材の施工法</t>
  </si>
  <si>
    <t>/変更計画書_省エネ適判様式2/別紙/住戸に係る事項/外壁_窓等/外気に接する床/断熱性能</t>
  </si>
  <si>
    <t>/変更計画書_省エネ適判様式2/別紙/住戸に係る事項/外壁_窓等/外気に接する床/断熱性能/熱貫流率選択</t>
  </si>
  <si>
    <t>/変更計画書_省エネ適判様式2/別紙/住戸に係る事項/外壁_窓等/外気に接する床/断熱性能/熱貫流率</t>
  </si>
  <si>
    <t>/変更計画書_省エネ適判様式2/別紙/住戸に係る事項/外壁_窓等/外気に接する床/断熱性能/熱抵抗値選択</t>
  </si>
  <si>
    <t>/変更計画書_省エネ適判様式2/別紙/住戸に係る事項/外壁_窓等/外気に接する床/断熱性能/熱抵抗値</t>
  </si>
  <si>
    <t>/変更計画書_省エネ適判様式2/別紙/住戸に係る事項/外壁_窓等/その他の床</t>
  </si>
  <si>
    <t>/変更計画書_省エネ適判様式2/別紙/住戸に係る事項/外壁_窓等/その他の床/該当箇所の有無</t>
  </si>
  <si>
    <t>/変更計画書_省エネ適判様式2/別紙/住戸に係る事項/外壁_窓等/その他の床/断熱材の施工法</t>
  </si>
  <si>
    <t>/変更計画書_省エネ適判様式2/別紙/住戸に係る事項/外壁_窓等/その他の床/断熱性能</t>
  </si>
  <si>
    <t>/変更計画書_省エネ適判様式2/別紙/住戸に係る事項/外壁_窓等/その他の床/断熱性能/熱貫流率選択</t>
  </si>
  <si>
    <t>/変更計画書_省エネ適判様式2/別紙/住戸に係る事項/外壁_窓等/その他の床/断熱性能/熱貫流率</t>
  </si>
  <si>
    <t>/変更計画書_省エネ適判様式2/別紙/住戸に係る事項/外壁_窓等/その他の床/断熱性能/熱抵抗値選択</t>
  </si>
  <si>
    <t>/変更計画書_省エネ適判様式2/別紙/住戸に係る事項/外壁_窓等/その他の床/断熱性能/熱抵抗値</t>
  </si>
  <si>
    <t>/変更計画書_省エネ適判様式2/別紙/住戸に係る事項/外壁_窓等/外気に接する外周部分の基礎壁</t>
  </si>
  <si>
    <t>/変更計画書_省エネ適判様式2/別紙/住戸に係る事項/外壁_窓等/外気に接する外周部分の基礎壁/該当箇所の有無</t>
  </si>
  <si>
    <t>/変更計画書_省エネ適判様式2/別紙/住戸に係る事項/外壁_窓等/外気に接する外周部分の基礎壁/断熱性能</t>
  </si>
  <si>
    <t>/変更計画書_省エネ適判様式2/別紙/住戸に係る事項/外壁_窓等/外気に接する外周部分の基礎壁/断熱性能/熱貫流率選択</t>
  </si>
  <si>
    <t>/変更計画書_省エネ適判様式2/別紙/住戸に係る事項/外壁_窓等/外気に接する外周部分の基礎壁/断熱性能/熱貫流率</t>
  </si>
  <si>
    <t>/変更計画書_省エネ適判様式2/別紙/住戸に係る事項/外壁_窓等/外気に接する外周部分の基礎壁/断熱性能/熱抵抗値選択</t>
  </si>
  <si>
    <t>/変更計画書_省エネ適判様式2/別紙/住戸に係る事項/外壁_窓等/外気に接する外周部分の基礎壁/断熱性能/熱抵抗値</t>
  </si>
  <si>
    <t>/変更計画書_省エネ適判様式2/別紙/住戸に係る事項/外壁_窓等/その他の外周部分の基礎壁</t>
  </si>
  <si>
    <t>/変更計画書_省エネ適判様式2/別紙/住戸に係る事項/外壁_窓等/その他の外周部分の基礎壁/該当箇所の有無</t>
  </si>
  <si>
    <t>/変更計画書_省エネ適判様式2/別紙/住戸に係る事項/外壁_窓等/その他の外周部分の基礎壁/断熱性能</t>
  </si>
  <si>
    <t>/変更計画書_省エネ適判様式2/別紙/住戸に係る事項/外壁_窓等/その他の外周部分の基礎壁/断熱性能/熱貫流率選択</t>
  </si>
  <si>
    <t>/変更計画書_省エネ適判様式2/別紙/住戸に係る事項/外壁_窓等/その他の外周部分の基礎壁/断熱性能/熱貫流率</t>
  </si>
  <si>
    <t>/変更計画書_省エネ適判様式2/別紙/住戸に係る事項/外壁_窓等/その他の外周部分の基礎壁/断熱性能/熱抵抗値選択</t>
  </si>
  <si>
    <t>/変更計画書_省エネ適判様式2/別紙/住戸に係る事項/外壁_窓等/その他の外周部分の基礎壁/断熱性能/熱抵抗値</t>
  </si>
  <si>
    <t>/変更計画書_省エネ適判様式2/別紙/住戸に係る事項/外壁_窓等/開口部</t>
  </si>
  <si>
    <t>/変更計画書_省エネ適判様式2/別紙/住戸に係る事項/外壁_窓等/開口部/断熱性能</t>
  </si>
  <si>
    <t>/変更計画書_省エネ適判様式2/別紙/住戸に係る事項/外壁_窓等/開口部/断熱性能/熱貫流率</t>
  </si>
  <si>
    <t>/変更計画書_省エネ適判様式2/別紙/住戸に係る事項/外壁_窓等/開口部/日射遮蔽性能</t>
  </si>
  <si>
    <t>/変更計画書_省エネ適判様式2/別紙/住戸に係る事項/外壁_窓等/開口部/日射遮蔽性能/開口部の日射熱取得率選択</t>
  </si>
  <si>
    <t>/変更計画書_省エネ適判様式2/別紙/住戸に係る事項/外壁_窓等/開口部/日射遮蔽性能/開口部の日射熱取得率</t>
  </si>
  <si>
    <t>/変更計画書_省エネ適判様式2/別紙/住戸に係る事項/外壁_窓等/開口部/日射遮蔽性能/ガラスの日射熱取得率選択</t>
  </si>
  <si>
    <t>/変更計画書_省エネ適判様式2/別紙/住戸に係る事項/外壁_窓等/開口部/日射遮蔽性能/ガラスの日射熱取得率</t>
  </si>
  <si>
    <t>/変更計画書_省エネ適判様式2/別紙/住戸に係る事項/外壁_窓等/開口部/日射遮蔽性能/付属部材選択</t>
  </si>
  <si>
    <t>/変更計画書_省エネ適判様式2/別紙/住戸に係る事項/外壁_窓等/開口部/日射遮蔽性能/ひさし_軒等選択</t>
  </si>
  <si>
    <t>/変更計画書_省エネ適判様式2/別紙/住戸に係る事項/外壁_窓等/構造熱橋部</t>
  </si>
  <si>
    <t>/変更計画書_省エネ適判様式2/別紙/住戸に係る事項/外壁_窓等/構造熱橋部/該当箇所の有無</t>
  </si>
  <si>
    <t>/変更計画書_省エネ適判様式2/別紙/住戸に係る事項/外壁_窓等/構造熱橋部/断熱補強の範囲</t>
  </si>
  <si>
    <t>/変更計画書_省エネ適判様式2/別紙/住戸に係る事項/外壁_窓等/構造熱橋部/断熱補強の熱抵抗値</t>
  </si>
  <si>
    <t>/変更計画書_省エネ適判様式2/別紙/住戸に係る事項/一次エネルギー消費量に関する措置</t>
  </si>
  <si>
    <t>/変更計画書_省エネ適判様式2/別紙/住戸に係る事項/一次エネルギー消費量に関する措置/暖房</t>
  </si>
  <si>
    <t>/変更計画書_省エネ適判様式2/別紙/住戸に係る事項/一次エネルギー消費量に関する措置/暖房/設備</t>
  </si>
  <si>
    <t>/変更計画書_省エネ適判様式2/別紙/住戸に係る事項/一次エネルギー消費量に関する措置/暖房/効率</t>
  </si>
  <si>
    <t>/変更計画書_省エネ適判様式2/別紙/住戸に係る事項/一次エネルギー消費量に関する措置/冷房</t>
  </si>
  <si>
    <t>/変更計画書_省エネ適判様式2/別紙/住戸に係る事項/一次エネルギー消費量に関する措置/冷房/設備</t>
  </si>
  <si>
    <t>/変更計画書_省エネ適判様式2/別紙/住戸に係る事項/一次エネルギー消費量に関する措置/冷房/効率</t>
  </si>
  <si>
    <t>/変更計画書_省エネ適判様式2/別紙/住戸に係る事項/一次エネルギー消費量に関する措置/換気</t>
  </si>
  <si>
    <t>/変更計画書_省エネ適判様式2/別紙/住戸に係る事項/一次エネルギー消費量に関する措置/換気/設備</t>
  </si>
  <si>
    <t>/変更計画書_省エネ適判様式2/別紙/住戸に係る事項/一次エネルギー消費量に関する措置/換気/効率</t>
  </si>
  <si>
    <t>/変更計画書_省エネ適判様式2/別紙/住戸に係る事項/一次エネルギー消費量に関する措置/照明</t>
  </si>
  <si>
    <t>/変更計画書_省エネ適判様式2/別紙/住戸に係る事項/一次エネルギー消費量に関する措置/照明/設備</t>
  </si>
  <si>
    <t>/変更計画書_省エネ適判様式2/別紙/住戸に係る事項/一次エネルギー消費量に関する措置/給湯</t>
  </si>
  <si>
    <t>/変更計画書_省エネ適判様式2/別紙/住戸に係る事項/一次エネルギー消費量に関する措置/給湯/設備</t>
  </si>
  <si>
    <t>/変更計画書_省エネ適判様式2/別紙/住戸に係る事項/一次エネルギー消費量に関する措置/給湯/効率</t>
  </si>
  <si>
    <t>/変更計画書_省エネ適判様式2/別紙/住戸に係る事項/備考</t>
  </si>
  <si>
    <t>/変更計画書_省エネ適判様式2/別紙/住戸に係る事項/備考/備考内容</t>
  </si>
  <si>
    <t>/軽微変更該当証明申請書_省エネ適判様式</t>
  </si>
  <si>
    <t>/軽微変更該当証明申請書_省エネ適判様式/管理情報</t>
  </si>
  <si>
    <t>/軽微変更該当証明申請書_省エネ適判様式/管理情報/バージョン</t>
  </si>
  <si>
    <t>/軽微変更該当証明申請書_省エネ適判様式/管理情報/申請データ作成プログラム名</t>
  </si>
  <si>
    <t>/軽微変更該当証明申請書_省エネ適判様式/管理情報/申請データ作成プログラムバージョン</t>
  </si>
  <si>
    <t>/軽微変更該当証明申請書_省エネ適判様式/第一面</t>
  </si>
  <si>
    <t>/軽微変更該当証明申請書_省エネ適判様式/第一面/提出日</t>
  </si>
  <si>
    <t>/軽微変更該当証明申請書_省エネ適判様式/第一面/提出者の住所又は主たる事務所の所在地</t>
  </si>
  <si>
    <t>/軽微変更該当証明申請書_省エネ適判様式/第一面/提出者の氏名又は名称</t>
  </si>
  <si>
    <t>/軽微変更該当証明申請書_省エネ適判様式/第一面/代表者の氏名</t>
  </si>
  <si>
    <t>/軽微変更該当証明申請書_省エネ適判様式/第一面/設計者氏名</t>
  </si>
  <si>
    <t>/軽微変更該当証明申請書_省エネ適判様式/第一面/計画を変更する直前の省エネ適合性判定</t>
  </si>
  <si>
    <t>/軽微変更該当証明申請書_省エネ適判様式/第一面/計画を変更する直前の省エネ適合性判定/適合判定通知書番号</t>
  </si>
  <si>
    <t>/軽微変更該当証明申請書_省エネ適判様式/第一面/計画を変更する直前の省エネ適合性判定/適合判定通知書交付日</t>
  </si>
  <si>
    <t>/軽微変更該当証明申請書_省エネ適判様式/第一面/計画を変更する直前の省エネ適合性判定/適合判定通知書交付者</t>
  </si>
  <si>
    <t>/軽微変更該当証明申請書_省エネ適判様式/第一面/計画を変更する直前の省エネ適合性判定/計画変更の対象の範囲</t>
  </si>
  <si>
    <t>/軽微変更該当証明申請書_省エネ適判様式/第一面/計画を変更する直前の省エネ適合性判定/計画変更の概要</t>
  </si>
  <si>
    <t>/軽微変更該当証明申請書_省エネ適判様式/第二面</t>
  </si>
  <si>
    <t>/軽微変更該当証明申請書_省エネ適判様式/第二面/建築主リスト</t>
  </si>
  <si>
    <t>/軽微変更該当証明申請書_省エネ適判様式/第二面/建築主リスト/建築主</t>
  </si>
  <si>
    <t>/軽微変更該当証明申請書_省エネ適判様式/第二面/建築主リスト/建築主/代表区分</t>
  </si>
  <si>
    <t>/軽微変更該当証明申請書_省エネ適判様式/第二面/建築主リスト/建築主/氏名フリガナ</t>
  </si>
  <si>
    <t>/軽微変更該当証明申請書_省エネ適判様式/第二面/建築主リスト/建築主/氏名</t>
  </si>
  <si>
    <t>/軽微変更該当証明申請書_省エネ適判様式/第二面/建築主リスト/建築主/郵便番号</t>
  </si>
  <si>
    <t>/軽微変更該当証明申請書_省エネ適判様式/第二面/建築主リスト/建築主/住所</t>
  </si>
  <si>
    <t>/軽微変更該当証明申請書_省エネ適判様式/第二面/建築主リスト/建築主/電話番号</t>
  </si>
  <si>
    <t>/軽微変更該当証明申請書_省エネ適判様式/第二面/代理者</t>
  </si>
  <si>
    <t>/軽微変更該当証明申請書_省エネ適判様式/第二面/代理者/建築士基本情報</t>
  </si>
  <si>
    <t>/軽微変更該当証明申請書_省エネ適判様式/第二面/代理者/建築士基本情報/資格</t>
  </si>
  <si>
    <t>/軽微変更該当証明申請書_省エネ適判様式/第二面/代理者/建築士基本情報/資格/建築士種別</t>
  </si>
  <si>
    <t>/軽微変更該当証明申請書_省エネ適判様式/第二面/代理者/建築士基本情報/資格/資格発行元</t>
  </si>
  <si>
    <t>/軽微変更該当証明申請書_省エネ適判様式/第二面/代理者/建築士基本情報/資格/登録番号</t>
  </si>
  <si>
    <t>/軽微変更該当証明申請書_省エネ適判様式/第二面/代理者/建築士基本情報/氏名</t>
  </si>
  <si>
    <t>/軽微変更該当証明申請書_省エネ適判様式/第二面/代理者/建築士基本情報/建築士事務所</t>
  </si>
  <si>
    <t>/軽微変更該当証明申請書_省エネ適判様式/第二面/代理者/建築士基本情報/建築士事務所/建築士種別</t>
  </si>
  <si>
    <t>/軽微変更該当証明申請書_省エネ適判様式/第二面/代理者/建築士基本情報/建築士事務所/許可交付元</t>
  </si>
  <si>
    <t>/軽微変更該当証明申請書_省エネ適判様式/第二面/代理者/建築士基本情報/建築士事務所/登録番号</t>
  </si>
  <si>
    <t>/軽微変更該当証明申請書_省エネ適判様式/第二面/代理者/建築士基本情報/建築士事務所/建築士事務所名</t>
  </si>
  <si>
    <t>/軽微変更該当証明申請書_省エネ適判様式/第二面/代理者/建築士基本情報/郵便番号</t>
  </si>
  <si>
    <t>/軽微変更該当証明申請書_省エネ適判様式/第二面/代理者/建築士基本情報/所在地</t>
  </si>
  <si>
    <t>/軽微変更該当証明申請書_省エネ適判様式/第二面/代理者/建築士基本情報/電話番号</t>
  </si>
  <si>
    <t>/軽微変更該当証明申請書_省エネ適判様式/第二面/設計者リスト</t>
  </si>
  <si>
    <t>/軽微変更該当証明申請書_省エネ適判様式/第二面/設計者リスト/設計者</t>
  </si>
  <si>
    <t>/軽微変更該当証明申請書_省エネ適判様式/第二面/設計者リスト/設計者/代表区分</t>
  </si>
  <si>
    <t>/軽微変更該当証明申請書_省エネ適判様式/第二面/設計者リスト/設計者/建築士基本情報</t>
  </si>
  <si>
    <t>/軽微変更該当証明申請書_省エネ適判様式/第二面/設計者リスト/設計者/建築士基本情報/資格</t>
  </si>
  <si>
    <t>/軽微変更該当証明申請書_省エネ適判様式/第二面/設計者リスト/設計者/建築士基本情報/資格/建築士種別</t>
  </si>
  <si>
    <t>/軽微変更該当証明申請書_省エネ適判様式/第二面/設計者リスト/設計者/建築士基本情報/資格/資格発行元</t>
  </si>
  <si>
    <t>/軽微変更該当証明申請書_省エネ適判様式/第二面/設計者リスト/設計者/建築士基本情報/資格/登録番号</t>
  </si>
  <si>
    <t>/軽微変更該当証明申請書_省エネ適判様式/第二面/設計者リスト/設計者/建築士基本情報/氏名</t>
  </si>
  <si>
    <t>/軽微変更該当証明申請書_省エネ適判様式/第二面/設計者リスト/設計者/建築士基本情報/建築士事務所</t>
  </si>
  <si>
    <t>/軽微変更該当証明申請書_省エネ適判様式/第二面/設計者リスト/設計者/建築士基本情報/建築士事務所/建築士種別</t>
  </si>
  <si>
    <t>/軽微変更該当証明申請書_省エネ適判様式/第二面/設計者リスト/設計者/建築士基本情報/建築士事務所/許可交付元</t>
  </si>
  <si>
    <t>/軽微変更該当証明申請書_省エネ適判様式/第二面/設計者リスト/設計者/建築士基本情報/建築士事務所/登録番号</t>
  </si>
  <si>
    <t>/軽微変更該当証明申請書_省エネ適判様式/第二面/設計者リスト/設計者/建築士基本情報/建築士事務所/建築士事務所名</t>
  </si>
  <si>
    <t>/軽微変更該当証明申請書_省エネ適判様式/第二面/設計者リスト/設計者/建築士基本情報/郵便番号</t>
  </si>
  <si>
    <t>/軽微変更該当証明申請書_省エネ適判様式/第二面/設計者リスト/設計者/建築士基本情報/所在地</t>
  </si>
  <si>
    <t>/軽微変更該当証明申請書_省エネ適判様式/第二面/設計者リスト/設計者/建築士基本情報/電話番号</t>
  </si>
  <si>
    <t>/軽微変更該当証明申請書_省エネ適判様式/第二面/設計者リスト/設計者/設計図書</t>
  </si>
  <si>
    <t>/軽微変更該当証明申請書_省エネ適判様式/第二面/確認の申請</t>
  </si>
  <si>
    <t>/軽微変更該当証明申請書_省エネ適判様式/第二面/確認の申請/申請状況</t>
  </si>
  <si>
    <t>/軽微変更該当証明申請書_省エネ適判様式/第二面/確認の申請/提出機関</t>
  </si>
  <si>
    <t>/軽微変更該当証明申請書_省エネ適判様式/第二面/確認の申請/提出機関所在地</t>
  </si>
  <si>
    <t>/軽微変更該当証明申請書_省エネ適判様式/第二面/備考</t>
  </si>
  <si>
    <t>/軽微変更該当証明申請書_省エネ適判様式/第二面/備考/備考内容</t>
  </si>
  <si>
    <t>/軽微変更該当証明申請書_省エネ適判様式/第二面/備考/建築物フリガナ</t>
  </si>
  <si>
    <t>/軽微変更該当証明申請書_省エネ適判様式/第二面/備考/建築物の名称</t>
  </si>
  <si>
    <t>/軽微変更該当証明申請書_省エネ適判様式/第三面</t>
  </si>
  <si>
    <t>/軽微変更該当証明申請書_省エネ適判様式/第三面/棟番号</t>
  </si>
  <si>
    <t>/軽微変更該当証明申請書_省エネ適判様式/第三面/枝番</t>
  </si>
  <si>
    <t>/軽微変更該当証明申請書_省エネ適判様式/第三面/棟名称</t>
  </si>
  <si>
    <t>/軽微変更該当証明申請書_省エネ適判様式/第三面/地名地番情報</t>
  </si>
  <si>
    <t>/軽微変更該当証明申請書_省エネ適判様式/第三面/地名地番情報/地名地番郵便番号</t>
  </si>
  <si>
    <t>/軽微変更該当証明申請書_省エネ適判様式/第三面/地名地番情報/地名地番</t>
  </si>
  <si>
    <t>/軽微変更該当証明申請書_省エネ適判様式/第三面/敷地面積</t>
  </si>
  <si>
    <t>/軽微変更該当証明申請書_省エネ適判様式/第三面/建築面積</t>
  </si>
  <si>
    <t>/軽微変更該当証明申請書_省エネ適判様式/第三面/延べ面積</t>
  </si>
  <si>
    <t>/軽微変更該当証明申請書_省エネ適判様式/第三面/階数</t>
  </si>
  <si>
    <t>/軽微変更該当証明申請書_省エネ適判様式/第三面/階数/地階を除く階数</t>
  </si>
  <si>
    <t>/軽微変更該当証明申請書_省エネ適判様式/第三面/階数/地階の階数</t>
  </si>
  <si>
    <t>/軽微変更該当証明申請書_省エネ適判様式/第三面/建築物の用途</t>
  </si>
  <si>
    <t>/軽微変更該当証明申請書_省エネ適判様式/第三面/工事種別</t>
  </si>
  <si>
    <t>/軽微変更該当証明申請書_省エネ適判様式/第三面/工事種別/工事種別区分1</t>
  </si>
  <si>
    <t>/軽微変更該当証明申請書_省エネ適判様式/第三面/工事種別/新築以外工事種別リスト</t>
  </si>
  <si>
    <t>/軽微変更該当証明申請書_省エネ適判様式/第三面/工事種別/新築以外工事種別リスト/新築以外工事種別</t>
  </si>
  <si>
    <t>/軽微変更該当証明申請書_省エネ適判様式/第三面/構造</t>
  </si>
  <si>
    <t>/軽微変更該当証明申請書_省エネ適判様式/第三面/構造/主構造</t>
  </si>
  <si>
    <t>/軽微変更該当証明申請書_省エネ適判様式/第三面/構造/主構造/構造区分</t>
  </si>
  <si>
    <t>/軽微変更該当証明申請書_省エネ適判様式/第三面/構造/主構造/構造詳細</t>
  </si>
  <si>
    <t>/軽微変更該当証明申請書_省エネ適判様式/第三面/該当する地域の区分</t>
  </si>
  <si>
    <t>/軽微変更該当証明申請書_省エネ適判様式/第三面/工事着手予定日</t>
  </si>
  <si>
    <t>/軽微変更該当証明申請書_省エネ適判様式/第三面/工事完了予定日</t>
  </si>
  <si>
    <t>/軽微変更該当証明申請書_省エネ適判様式/第三面/備考</t>
  </si>
  <si>
    <t>/軽微変更該当証明申請書_省エネ適判様式/第三面/備考/備考内容</t>
  </si>
  <si>
    <t>/軽微変更該当証明申請書_省エネ適判様式/第四面</t>
  </si>
  <si>
    <t>/軽微変更該当証明申請書_省エネ適判様式/第四面/非住宅部分の用途リスト</t>
  </si>
  <si>
    <t>/軽微変更該当証明申請書_省エネ適判様式/第四面/非住宅部分の用途リスト/非住宅部分の用途</t>
  </si>
  <si>
    <t>/軽微変更該当証明申請書_省エネ適判様式/第四面/非住宅部分の用途リスト/非住宅部分の用途/用途コード</t>
  </si>
  <si>
    <t>/軽微変更該当証明申請書_省エネ適判様式/第四面/非住宅部分の用途リスト/非住宅部分の用途/用途内容</t>
  </si>
  <si>
    <t>/軽微変更該当証明申請書_省エネ適判様式/第四面/建築物の住戸の数</t>
  </si>
  <si>
    <t>/軽微変更該当証明申請書_省エネ適判様式/第四面/建築物の床面積情報</t>
  </si>
  <si>
    <t>/軽微変更該当証明申請書_省エネ適判様式/第四面/建築物の床面積情報/新築</t>
  </si>
  <si>
    <t>/軽微変更該当証明申請書_省エネ適判様式/第四面/建築物の床面積情報/新築/床面積</t>
  </si>
  <si>
    <t>/軽微変更該当証明申請書_省エネ適判様式/第四面/建築物の床面積情報/新築/開放部分を除いた部分の床面積</t>
  </si>
  <si>
    <t>/軽微変更該当証明申請書_省エネ適判様式/第四面/建築物の床面積情報/新築/開放部分及び共用部分を除いた部分の床面積</t>
  </si>
  <si>
    <t>/軽微変更該当証明申請書_省エネ適判様式/第四面/建築物の床面積情報/増築全体</t>
  </si>
  <si>
    <t>/軽微変更該当証明申請書_省エネ適判様式/第四面/建築物の床面積情報/増築全体/床面積</t>
  </si>
  <si>
    <t>/軽微変更該当証明申請書_省エネ適判様式/第四面/建築物の床面積情報/増築全体/開放部分を除いた部分の床面積</t>
  </si>
  <si>
    <t>/軽微変更該当証明申請書_省エネ適判様式/第四面/建築物の床面積情報/増築全体/開放部分及び共用部分を除いた部分の床面積</t>
  </si>
  <si>
    <t>/軽微変更該当証明申請書_省エネ適判様式/第四面/建築物の床面積情報/増築部分</t>
  </si>
  <si>
    <t>/軽微変更該当証明申請書_省エネ適判様式/第四面/建築物の床面積情報/増築部分/床面積</t>
  </si>
  <si>
    <t>/軽微変更該当証明申請書_省エネ適判様式/第四面/建築物の床面積情報/増築部分/開放部分を除いた部分の床面積</t>
  </si>
  <si>
    <t>/軽微変更該当証明申請書_省エネ適判様式/第四面/建築物の床面積情報/増築部分/開放部分及び共用部分を除いた部分の床面積</t>
  </si>
  <si>
    <t>/軽微変更該当証明申請書_省エネ適判様式/第四面/建築物の床面積情報/改築全体</t>
  </si>
  <si>
    <t>/軽微変更該当証明申請書_省エネ適判様式/第四面/建築物の床面積情報/改築全体/床面積</t>
  </si>
  <si>
    <t>/軽微変更該当証明申請書_省エネ適判様式/第四面/建築物の床面積情報/改築全体/開放部分を除いた部分の床面積</t>
  </si>
  <si>
    <t>/軽微変更該当証明申請書_省エネ適判様式/第四面/建築物の床面積情報/改築全体/開放部分及び共用部分を除いた部分の床面積</t>
  </si>
  <si>
    <t>/軽微変更該当証明申請書_省エネ適判様式/第四面/建築物の床面積情報/改築部分</t>
  </si>
  <si>
    <t>/軽微変更該当証明申請書_省エネ適判様式/第四面/建築物の床面積情報/改築部分/床面積</t>
  </si>
  <si>
    <t>/軽微変更該当証明申請書_省エネ適判様式/第四面/建築物の床面積情報/改築部分/開放部分を除いた部分の床面積</t>
  </si>
  <si>
    <t>/軽微変更該当証明申請書_省エネ適判様式/第四面/建築物の床面積情報/改築部分/開放部分及び共用部分を除いた部分の床面積</t>
  </si>
  <si>
    <t>/軽微変更該当証明申請書_省エネ適判様式/第四面/建築物のエネルギー消費性能</t>
  </si>
  <si>
    <t>/軽微変更該当証明申請書_省エネ適判様式/第四面/建築物のエネルギー消費性能/非住宅建築物</t>
  </si>
  <si>
    <t>/軽微変更該当証明申請書_省エネ適判様式/第四面/建築物のエネルギー消費性能/非住宅建築物/一次エネルギー消費量に関する事項</t>
  </si>
  <si>
    <t>/軽微変更該当証明申請書_省エネ適判様式/第四面/建築物のエネルギー消費性能/非住宅建築物/一次エネルギー消費量に関する事項/基準省令第1条第1項第1号イの基準</t>
  </si>
  <si>
    <t>/軽微変更該当証明申請書_省エネ適判様式/第四面/建築物のエネルギー消費性能/非住宅建築物/一次エネルギー消費量に関する事項/基準省令第1条第1項第1号イの基準/基準省令第1条第1項第1号イの基準の有無</t>
  </si>
  <si>
    <t>/軽微変更該当証明申請書_省エネ適判様式/第四面/建築物のエネルギー消費性能/非住宅建築物/一次エネルギー消費量に関する事項/基準省令第1条第1項第1号イの基準/基準一次エネルギー消費量</t>
  </si>
  <si>
    <t>/軽微変更該当証明申請書_省エネ適判様式/第四面/建築物のエネルギー消費性能/非住宅建築物/一次エネルギー消費量に関する事項/基準省令第1条第1項第1号イの基準/設計一次エネルギー消費量</t>
  </si>
  <si>
    <t>/軽微変更該当証明申請書_省エネ適判様式/第四面/建築物のエネルギー消費性能/非住宅建築物/一次エネルギー消費量に関する事項/基準省令第1条第1項第1号イの基準/BEI</t>
  </si>
  <si>
    <t>/軽微変更該当証明申請書_省エネ適判様式/第四面/建築物のエネルギー消費性能/非住宅建築物/一次エネルギー消費量に関する事項/基準省令第1条第1項第1号イの基準/BEI基準値</t>
  </si>
  <si>
    <t>/軽微変更該当証明申請書_省エネ適判様式/第四面/建築物のエネルギー消費性能/非住宅建築物/一次エネルギー消費量に関する事項/基準省令第1条第1項第1号ロの基準</t>
  </si>
  <si>
    <t>/軽微変更該当証明申請書_省エネ適判様式/第四面/建築物のエネルギー消費性能/非住宅建築物/一次エネルギー消費量に関する事項/基準省令第1条第1項第1号ロの基準/基準省令第1条第1項第1号ロの基準の有無</t>
  </si>
  <si>
    <t>/軽微変更該当証明申請書_省エネ適判様式/第四面/建築物のエネルギー消費性能/非住宅建築物/一次エネルギー消費量に関する事項/基準省令第1条第1項第1号ロの基準/BEI</t>
  </si>
  <si>
    <t>/軽微変更該当証明申請書_省エネ適判様式/第四面/建築物のエネルギー消費性能/非住宅建築物/一次エネルギー消費量に関する事項/基準省令第1条第1項第1号ロの基準/BEI基準値</t>
  </si>
  <si>
    <t>/軽微変更該当証明申請書_省エネ適判様式/第四面/建築物のエネルギー消費性能/非住宅建築物/一次エネルギー消費量に関する事項/国土交通大臣が認める方法</t>
  </si>
  <si>
    <t>/軽微変更該当証明申請書_省エネ適判様式/第四面/建築物のエネルギー消費性能/非住宅建築物/一次エネルギー消費量に関する事項/国土交通大臣が認める方法/国土交通大臣が認める方法の有無</t>
  </si>
  <si>
    <t>/軽微変更該当証明申請書_省エネ適判様式/第四面/建築物のエネルギー消費性能/非住宅建築物/一次エネルギー消費量に関する事項/国土交通大臣が認める方法/国土交通大臣が認める方法及びその結果</t>
  </si>
  <si>
    <t>/軽微変更該当証明申請書_省エネ適判様式/第四面/建築物のエネルギー消費性能/一戸建ての住宅</t>
  </si>
  <si>
    <t>/軽微変更該当証明申請書_省エネ適判様式/第四面/建築物のエネルギー消費性能/一戸建ての住宅/外壁_壁等を通しての熱の損失の防止に関する事項</t>
  </si>
  <si>
    <t>/軽微変更該当証明申請書_省エネ適判様式/第四面/建築物のエネルギー消費性能/一戸建ての住宅/外壁_壁等を通しての熱の損失の防止に関する事項/基準省令第1条第1項第2号イ_1の基準</t>
  </si>
  <si>
    <t>/軽微変更該当証明申請書_省エネ適判様式/第四面/建築物のエネルギー消費性能/一戸建ての住宅/外壁_壁等を通しての熱の損失の防止に関する事項/基準省令第1条第1項第2号イ_1の基準/基準省令第1条第1項第2号イ_1の基準の有無</t>
  </si>
  <si>
    <t>/軽微変更該当証明申請書_省エネ適判様式/第四面/建築物のエネルギー消費性能/一戸建ての住宅/外壁_壁等を通しての熱の損失の防止に関する事項/基準省令第1条第1項第2号イ_1の基準/外皮平均熱貫流率</t>
  </si>
  <si>
    <t>/軽微変更該当証明申請書_省エネ適判様式/第四面/建築物のエネルギー消費性能/一戸建ての住宅/外壁_壁等を通しての熱の損失の防止に関する事項/基準省令第1条第1項第2号イ_1の基準/外皮平均熱貫流率の基準値</t>
  </si>
  <si>
    <t>/軽微変更該当証明申請書_省エネ適判様式/第四面/建築物のエネルギー消費性能/一戸建ての住宅/外壁_壁等を通しての熱の損失の防止に関する事項/基準省令第1条第1項第2号イ_1の基準/冷房期の平均日射熱取得率</t>
  </si>
  <si>
    <t>/軽微変更該当証明申請書_省エネ適判様式/第四面/建築物のエネルギー消費性能/一戸建ての住宅/外壁_壁等を通しての熱の損失の防止に関する事項/基準省令第1条第1項第2号イ_1の基準/冷房期の平均日射熱取得率の基準値</t>
  </si>
  <si>
    <t>/軽微変更該当証明申請書_省エネ適判様式/第四面/建築物のエネルギー消費性能/一戸建ての住宅/外壁_壁等を通しての熱の損失の防止に関する事項/基準省令第1条第1項第2号イ_2の基準</t>
  </si>
  <si>
    <t>/軽微変更該当証明申請書_省エネ適判様式/第四面/建築物のエネルギー消費性能/一戸建ての住宅/外壁_壁等を通しての熱の損失の防止に関する事項/国土交通大臣が認める方法</t>
  </si>
  <si>
    <t>/軽微変更該当証明申請書_省エネ適判様式/第四面/建築物のエネルギー消費性能/一戸建ての住宅/外壁_壁等を通しての熱の損失の防止に関する事項/国土交通大臣が認める方法/国土交通大臣が認める方法の有無</t>
  </si>
  <si>
    <t>/軽微変更該当証明申請書_省エネ適判様式/第四面/建築物のエネルギー消費性能/一戸建ての住宅/外壁_壁等を通しての熱の損失の防止に関する事項/国土交通大臣が認める方法/国土交通大臣が認める方法及びその結果</t>
  </si>
  <si>
    <t>/軽微変更該当証明申請書_省エネ適判様式/第四面/建築物のエネルギー消費性能/一戸建ての住宅/外壁_壁等を通しての熱の損失の防止に関する事項/基準省令第1条第1項第2号イただし書の規定による適用除外</t>
  </si>
  <si>
    <t>/軽微変更該当証明申請書_省エネ適判様式/第四面/建築物のエネルギー消費性能/一戸建ての住宅/一次エネルギー消費量に関する事項</t>
  </si>
  <si>
    <t>/軽微変更該当証明申請書_省エネ適判様式/第四面/建築物のエネルギー消費性能/一戸建ての住宅/一次エネルギー消費量に関する事項/基準省令第1条第1項第2号ロ_1の基準</t>
  </si>
  <si>
    <t>/軽微変更該当証明申請書_省エネ適判様式/第四面/建築物のエネルギー消費性能/一戸建ての住宅/一次エネルギー消費量に関する事項/基準省令第1条第1項第2号ロ_1の基準/基準省令第1条第1項第2号ロ_1の基準の有無</t>
  </si>
  <si>
    <t>/軽微変更該当証明申請書_省エネ適判様式/第四面/建築物のエネルギー消費性能/一戸建ての住宅/一次エネルギー消費量に関する事項/基準省令第1条第1項第2号ロ_1の基準/基準一次エネルギー消費量</t>
  </si>
  <si>
    <t>/軽微変更該当証明申請書_省エネ適判様式/第四面/建築物のエネルギー消費性能/一戸建ての住宅/一次エネルギー消費量に関する事項/基準省令第1条第1項第2号ロ_1の基準/設計一次エネルギー消費量</t>
  </si>
  <si>
    <t>/軽微変更該当証明申請書_省エネ適判様式/第四面/建築物のエネルギー消費性能/一戸建ての住宅/一次エネルギー消費量に関する事項/基準省令第1条第1項第2号ロ_1の基準/BEI</t>
  </si>
  <si>
    <t>/軽微変更該当証明申請書_省エネ適判様式/第四面/建築物のエネルギー消費性能/一戸建ての住宅/一次エネルギー消費量に関する事項/基準省令第1条第1項第2号ロ_2の基準</t>
  </si>
  <si>
    <t>/軽微変更該当証明申請書_省エネ適判様式/第四面/建築物のエネルギー消費性能/一戸建ての住宅/一次エネルギー消費量に関する事項/国土交通大臣が認める方法</t>
  </si>
  <si>
    <t>/軽微変更該当証明申請書_省エネ適判様式/第四面/建築物のエネルギー消費性能/一戸建ての住宅/一次エネルギー消費量に関する事項/国土交通大臣が認める方法/国土交通大臣が認める方法の有無</t>
  </si>
  <si>
    <t>/軽微変更該当証明申請書_省エネ適判様式/第四面/建築物のエネルギー消費性能/一戸建ての住宅/一次エネルギー消費量に関する事項/国土交通大臣が認める方法/国土交通大臣が認める方法及びその結果</t>
  </si>
  <si>
    <t>/軽微変更該当証明申請書_省エネ適判様式/第四面/建築物のエネルギー消費性能/共同住宅等</t>
  </si>
  <si>
    <t>/軽微変更該当証明申請書_省エネ適判様式/第四面/建築物のエネルギー消費性能/共同住宅等/外壁_壁等を通しての熱の損失の防止に関する事項</t>
  </si>
  <si>
    <t>/軽微変更該当証明申請書_省エネ適判様式/第四面/建築物のエネルギー消費性能/共同住宅等/外壁_壁等を通しての熱の損失の防止に関する事項/基準省令第1条第1項第2号イ_1の基準</t>
  </si>
  <si>
    <t>/軽微変更該当証明申請書_省エネ適判様式/第四面/建築物のエネルギー消費性能/共同住宅等/外壁_壁等を通しての熱の損失の防止に関する事項/基準省令第1条第1項第2号イ_2の基準</t>
  </si>
  <si>
    <t>/軽微変更該当証明申請書_省エネ適判様式/第四面/建築物のエネルギー消費性能/共同住宅等/外壁_壁等を通しての熱の損失の防止に関する事項/国土交通大臣が認める方法</t>
  </si>
  <si>
    <t>/軽微変更該当証明申請書_省エネ適判様式/第四面/建築物のエネルギー消費性能/共同住宅等/外壁_壁等を通しての熱の損失の防止に関する事項/国土交通大臣が認める方法/国土交通大臣が認める方法の有無</t>
  </si>
  <si>
    <t>/軽微変更該当証明申請書_省エネ適判様式/第四面/建築物のエネルギー消費性能/共同住宅等/外壁_壁等を通しての熱の損失の防止に関する事項/国土交通大臣が認める方法/国土交通大臣が認める方法及びその結果</t>
  </si>
  <si>
    <t>/軽微変更該当証明申請書_省エネ適判様式/第四面/建築物のエネルギー消費性能/共同住宅等/一次エネルギー消費量に関する事項</t>
  </si>
  <si>
    <t>/軽微変更該当証明申請書_省エネ適判様式/第四面/建築物のエネルギー消費性能/共同住宅等/一次エネルギー消費量に関する事項/基準省令第1条第1項第2号ロ_1の基準</t>
  </si>
  <si>
    <t>/軽微変更該当証明申請書_省エネ適判様式/第四面/建築物のエネルギー消費性能/共同住宅等/一次エネルギー消費量に関する事項/基準省令第1条第1項第2号ロ_1の基準/基準省令第1条第1項第2号ロ_1の基準の有無</t>
  </si>
  <si>
    <t>/軽微変更該当証明申請書_省エネ適判様式/第四面/建築物のエネルギー消費性能/共同住宅等/一次エネルギー消費量に関する事項/基準省令第1条第1項第2号ロ_1の基準/基準法第4条第3項に掲げる数値の区分</t>
  </si>
  <si>
    <t>/軽微変更該当証明申請書_省エネ適判様式/第四面/建築物のエネルギー消費性能/共同住宅等/一次エネルギー消費量に関する事項/基準省令第1条第1項第2号ロ_1の基準/基準一次エネルギー消費量</t>
  </si>
  <si>
    <t>/軽微変更該当証明申請書_省エネ適判様式/第四面/建築物のエネルギー消費性能/共同住宅等/一次エネルギー消費量に関する事項/基準省令第1条第1項第2号ロ_1の基準/設計一次エネルギー消費量</t>
  </si>
  <si>
    <t>/軽微変更該当証明申請書_省エネ適判様式/第四面/建築物のエネルギー消費性能/共同住宅等/一次エネルギー消費量に関する事項/基準省令第1条第1項第2号ロ_1の基準/BEI</t>
  </si>
  <si>
    <t>/軽微変更該当証明申請書_省エネ適判様式/第四面/建築物のエネルギー消費性能/共同住宅等/一次エネルギー消費量に関する事項/基準省令第1条第1項第2号ロ_2の基準</t>
  </si>
  <si>
    <t>/軽微変更該当証明申請書_省エネ適判様式/第四面/建築物のエネルギー消費性能/共同住宅等/一次エネルギー消費量に関する事項/国土交通大臣が認める方法</t>
  </si>
  <si>
    <t>/軽微変更該当証明申請書_省エネ適判様式/第四面/建築物のエネルギー消費性能/共同住宅等/一次エネルギー消費量に関する事項/国土交通大臣が認める方法/国土交通大臣が認める方法の有無</t>
  </si>
  <si>
    <t>/軽微変更該当証明申請書_省エネ適判様式/第四面/建築物のエネルギー消費性能/共同住宅等/一次エネルギー消費量に関する事項/国土交通大臣が認める方法/国土交通大臣が認める方法及びその結果</t>
  </si>
  <si>
    <t>/軽微変更該当証明申請書_省エネ適判様式/第四面/建築物のエネルギー消費性能/複合建築物</t>
  </si>
  <si>
    <t>/軽微変更該当証明申請書_省エネ適判様式/第四面/建築物のエネルギー消費性能/複合建築物/基準省令第1条第1項第3号イの基準</t>
  </si>
  <si>
    <t>/軽微変更該当証明申請書_省エネ適判様式/第四面/建築物のエネルギー消費性能/複合建築物/基準省令第1条第1項第3号イの基準/基準省令第1条第1項第3号イの基準の有無</t>
  </si>
  <si>
    <t>/軽微変更該当証明申請書_省エネ適判様式/第四面/建築物のエネルギー消費性能/複合建築物/基準省令第1条第1項第3号イの基準/非住宅部分</t>
  </si>
  <si>
    <t>/軽微変更該当証明申請書_省エネ適判様式/第四面/建築物のエネルギー消費性能/複合建築物/基準省令第1条第1項第3号イの基準/非住宅部分/一次エネルギー消費量に関する事項</t>
  </si>
  <si>
    <t>/軽微変更該当証明申請書_省エネ適判様式/第四面/建築物のエネルギー消費性能/複合建築物/基準省令第1条第1項第3号イの基準/非住宅部分/一次エネルギー消費量に関する事項/基準省令第1条第1項第1号イの基準</t>
  </si>
  <si>
    <t>/軽微変更該当証明申請書_省エネ適判様式/第四面/建築物のエネルギー消費性能/複合建築物/基準省令第1条第1項第3号イの基準/非住宅部分/一次エネルギー消費量に関する事項/基準省令第1条第1項第1号イの基準/基準省令第1条第1項第1号イの基準の有無</t>
  </si>
  <si>
    <t>/軽微変更該当証明申請書_省エネ適判様式/第四面/建築物のエネルギー消費性能/複合建築物/基準省令第1条第1項第3号イの基準/非住宅部分/一次エネルギー消費量に関する事項/基準省令第1条第1項第1号イの基準/基準一次エネルギー消費量</t>
  </si>
  <si>
    <t>/軽微変更該当証明申請書_省エネ適判様式/第四面/建築物のエネルギー消費性能/複合建築物/基準省令第1条第1項第3号イの基準/非住宅部分/一次エネルギー消費量に関する事項/基準省令第1条第1項第1号イの基準/設計一次エネルギー消費量</t>
  </si>
  <si>
    <t>/軽微変更該当証明申請書_省エネ適判様式/第四面/建築物のエネルギー消費性能/複合建築物/基準省令第1条第1項第3号イの基準/非住宅部分/一次エネルギー消費量に関する事項/基準省令第1条第1項第1号イの基準/BEI</t>
  </si>
  <si>
    <t>/軽微変更該当証明申請書_省エネ適判様式/第四面/建築物のエネルギー消費性能/複合建築物/基準省令第1条第1項第3号イの基準/非住宅部分/一次エネルギー消費量に関する事項/基準省令第1条第1項第1号イの基準/BEI基準値</t>
  </si>
  <si>
    <t>/軽微変更該当証明申請書_省エネ適判様式/第四面/建築物のエネルギー消費性能/複合建築物/基準省令第1条第1項第3号イの基準/非住宅部分/一次エネルギー消費量に関する事項/基準省令第1条第1項第1号ロの基準</t>
  </si>
  <si>
    <t>/軽微変更該当証明申請書_省エネ適判様式/第四面/建築物のエネルギー消費性能/複合建築物/基準省令第1条第1項第3号イの基準/非住宅部分/一次エネルギー消費量に関する事項/基準省令第1条第1項第1号ロの基準/基準省令第1条第1項第1号ロの基準の有無</t>
  </si>
  <si>
    <t>/軽微変更該当証明申請書_省エネ適判様式/第四面/建築物のエネルギー消費性能/複合建築物/基準省令第1条第1項第3号イの基準/非住宅部分/一次エネルギー消費量に関する事項/基準省令第1条第1項第1号ロの基準/BEI</t>
  </si>
  <si>
    <t>/軽微変更該当証明申請書_省エネ適判様式/第四面/建築物のエネルギー消費性能/複合建築物/基準省令第1条第1項第3号イの基準/非住宅部分/一次エネルギー消費量に関する事項/基準省令第1条第1項第1号ロの基準/BEI基準値</t>
  </si>
  <si>
    <t>/軽微変更該当証明申請書_省エネ適判様式/第四面/建築物のエネルギー消費性能/複合建築物/基準省令第1条第1項第3号イの基準/非住宅部分/一次エネルギー消費量に関する事項/国土交通大臣が認める方法</t>
  </si>
  <si>
    <t>/軽微変更該当証明申請書_省エネ適判様式/第四面/建築物のエネルギー消費性能/複合建築物/基準省令第1条第1項第3号イの基準/非住宅部分/一次エネルギー消費量に関する事項/国土交通大臣が認める方法/国土交通大臣が認める方法の有無</t>
  </si>
  <si>
    <t>/軽微変更該当証明申請書_省エネ適判様式/第四面/建築物のエネルギー消費性能/複合建築物/基準省令第1条第1項第3号イの基準/非住宅部分/一次エネルギー消費量に関する事項/国土交通大臣が認める方法/国土交通大臣が認める方法及びその結果</t>
  </si>
  <si>
    <t>/軽微変更該当証明申請書_省エネ適判様式/第四面/建築物のエネルギー消費性能/複合建築物/基準省令第1条第1項第3号イの基準/住宅部分</t>
  </si>
  <si>
    <t>/軽微変更該当証明申請書_省エネ適判様式/第四面/建築物のエネルギー消費性能/複合建築物/基準省令第1条第1項第3号イの基準/住宅部分/外壁_壁等を通しての熱の損失の防止に関する事項</t>
  </si>
  <si>
    <t>/軽微変更該当証明申請書_省エネ適判様式/第四面/建築物のエネルギー消費性能/複合建築物/基準省令第1条第1項第3号イの基準/住宅部分/外壁_壁等を通しての熱の損失の防止に関する事項/基準省令第1条第1項第2号イ_1の基準</t>
  </si>
  <si>
    <t>/軽微変更該当証明申請書_省エネ適判様式/第四面/建築物のエネルギー消費性能/複合建築物/基準省令第1条第1項第3号イの基準/住宅部分/外壁_壁等を通しての熱の損失の防止に関する事項/基準省令第1条第1項第2号イ_2の基準</t>
  </si>
  <si>
    <t>/軽微変更該当証明申請書_省エネ適判様式/第四面/建築物のエネルギー消費性能/複合建築物/基準省令第1条第1項第3号イの基準/住宅部分/外壁_壁等を通しての熱の損失の防止に関する事項/国土交通大臣が認める方法</t>
  </si>
  <si>
    <t>/軽微変更該当証明申請書_省エネ適判様式/第四面/建築物のエネルギー消費性能/複合建築物/基準省令第1条第1項第3号イの基準/住宅部分/外壁_壁等を通しての熱の損失の防止に関する事項/国土交通大臣が認める方法/国土交通大臣が認める方法の有無</t>
  </si>
  <si>
    <t>/軽微変更該当証明申請書_省エネ適判様式/第四面/建築物のエネルギー消費性能/複合建築物/基準省令第1条第1項第3号イの基準/住宅部分/外壁_壁等を通しての熱の損失の防止に関する事項/国土交通大臣が認める方法/国土交通大臣が認める方法及びその結果</t>
  </si>
  <si>
    <t>/軽微変更該当証明申請書_省エネ適判様式/第四面/建築物のエネルギー消費性能/複合建築物/基準省令第1条第1項第3号イの基準/住宅部分/一次エネルギー消費量に関する事項</t>
  </si>
  <si>
    <t>/軽微変更該当証明申請書_省エネ適判様式/第四面/建築物のエネルギー消費性能/複合建築物/基準省令第1条第1項第3号イの基準/住宅部分/一次エネルギー消費量に関する事項/基準省令第1条第1項第2号ロ_1の基準</t>
  </si>
  <si>
    <t>/軽微変更該当証明申請書_省エネ適判様式/第四面/建築物のエネルギー消費性能/複合建築物/基準省令第1条第1項第3号イの基準/住宅部分/一次エネルギー消費量に関する事項/基準省令第1条第1項第2号ロ_1の基準/基準省令第1条第1項第2号ロ_1の基準の有無</t>
  </si>
  <si>
    <t>/軽微変更該当証明申請書_省エネ適判様式/第四面/建築物のエネルギー消費性能/複合建築物/基準省令第1条第1項第3号イの基準/住宅部分/一次エネルギー消費量に関する事項/基準省令第1条第1項第2号ロ_1の基準/基準法第4条第3項に掲げる数値の区分</t>
  </si>
  <si>
    <t>/軽微変更該当証明申請書_省エネ適判様式/第四面/建築物のエネルギー消費性能/複合建築物/基準省令第1条第1項第3号イの基準/住宅部分/一次エネルギー消費量に関する事項/基準省令第1条第1項第2号ロ_1の基準/基準一次エネルギー消費量</t>
  </si>
  <si>
    <t>/軽微変更該当証明申請書_省エネ適判様式/第四面/建築物のエネルギー消費性能/複合建築物/基準省令第1条第1項第3号イの基準/住宅部分/一次エネルギー消費量に関する事項/基準省令第1条第1項第2号ロ_1の基準/設計一次エネルギー消費量</t>
  </si>
  <si>
    <t>/軽微変更該当証明申請書_省エネ適判様式/第四面/建築物のエネルギー消費性能/複合建築物/基準省令第1条第1項第3号イの基準/住宅部分/一次エネルギー消費量に関する事項/基準省令第1条第1項第2号ロ_1の基準/BEI</t>
  </si>
  <si>
    <t>/軽微変更該当証明申請書_省エネ適判様式/第四面/建築物のエネルギー消費性能/複合建築物/基準省令第1条第1項第3号イの基準/住宅部分/一次エネルギー消費量に関する事項/基準省令第1条第1項第2号ロ_2の基準</t>
  </si>
  <si>
    <t>/軽微変更該当証明申請書_省エネ適判様式/第四面/建築物のエネルギー消費性能/複合建築物/基準省令第1条第1項第3号イの基準/住宅部分/一次エネルギー消費量に関する事項/国土交通大臣が認める方法</t>
  </si>
  <si>
    <t>/軽微変更該当証明申請書_省エネ適判様式/第四面/建築物のエネルギー消費性能/複合建築物/基準省令第1条第1項第3号イの基準/住宅部分/一次エネルギー消費量に関する事項/国土交通大臣が認める方法/国土交通大臣が認める方法の有無</t>
  </si>
  <si>
    <t>/軽微変更該当証明申請書_省エネ適判様式/第四面/建築物のエネルギー消費性能/複合建築物/基準省令第1条第1項第3号イの基準/住宅部分/一次エネルギー消費量に関する事項/国土交通大臣が認める方法/国土交通大臣が認める方法及びその結果</t>
  </si>
  <si>
    <t>/軽微変更該当証明申請書_省エネ適判様式/第四面/建築物のエネルギー消費性能/複合建築物/基準省令第1条第1項第3号ロの基準</t>
  </si>
  <si>
    <t>/軽微変更該当証明申請書_省エネ適判様式/第四面/建築物のエネルギー消費性能/複合建築物/基準省令第1条第1項第3号ロの基準/基準省令第1条第1項第3号ロの基準の有無</t>
  </si>
  <si>
    <t>/軽微変更該当証明申請書_省エネ適判様式/第四面/建築物のエネルギー消費性能/複合建築物/基準省令第1条第1項第3号ロの基準/複合建築物</t>
  </si>
  <si>
    <t>/軽微変更該当証明申請書_省エネ適判様式/第四面/建築物のエネルギー消費性能/複合建築物/基準省令第1条第1項第3号ロの基準/複合建築物/一次エネルギー消費量に関する事項</t>
  </si>
  <si>
    <t>/軽微変更該当証明申請書_省エネ適判様式/第四面/建築物のエネルギー消費性能/複合建築物/基準省令第1条第1項第3号ロの基準/複合建築物/一次エネルギー消費量に関する事項/基準法第4条第3項に掲げる数値の区分</t>
  </si>
  <si>
    <t>/軽微変更該当証明申請書_省エネ適判様式/第四面/建築物のエネルギー消費性能/複合建築物/基準省令第1条第1項第3号ロの基準/複合建築物/一次エネルギー消費量に関する事項/基準一次エネルギー消費量</t>
  </si>
  <si>
    <t>/軽微変更該当証明申請書_省エネ適判様式/第四面/建築物のエネルギー消費性能/複合建築物/基準省令第1条第1項第3号ロの基準/複合建築物/一次エネルギー消費量に関する事項/設計一次エネルギー消費量</t>
  </si>
  <si>
    <t>/軽微変更該当証明申請書_省エネ適判様式/第四面/建築物のエネルギー消費性能/複合建築物/基準省令第1条第1項第3号ロの基準/複合建築物/一次エネルギー消費量に関する事項/BEI</t>
  </si>
  <si>
    <t>/軽微変更該当証明申請書_省エネ適判様式/第四面/建築物のエネルギー消費性能/複合建築物/基準省令第1条第1項第3号ロの基準/複合建築物/一次エネルギー消費量に関する事項/BEI基準値</t>
  </si>
  <si>
    <t>/軽微変更該当証明申請書_省エネ適判様式/第四面/建築物のエネルギー消費性能/複合建築物/基準省令第1条第1項第3号ロの基準/住宅部分</t>
  </si>
  <si>
    <t>/軽微変更該当証明申請書_省エネ適判様式/第四面/建築物のエネルギー消費性能/複合建築物/基準省令第1条第1項第3号ロの基準/住宅部分/外壁_壁等を通しての熱の損失の防止に関する事項</t>
  </si>
  <si>
    <t>/軽微変更該当証明申請書_省エネ適判様式/第四面/建築物のエネルギー消費性能/複合建築物/基準省令第1条第1項第3号ロの基準/住宅部分/外壁_壁等を通しての熱の損失の防止に関する事項/基準省令第1条第1項第2号イ_1の基準</t>
  </si>
  <si>
    <t>/軽微変更該当証明申請書_省エネ適判様式/第四面/建築物のエネルギー消費性能/複合建築物/基準省令第1条第1項第3号ロの基準/住宅部分/外壁_壁等を通しての熱の損失の防止に関する事項/基準省令第1条第1項第2号イ_2の基準</t>
  </si>
  <si>
    <t>/軽微変更該当証明申請書_省エネ適判様式/第四面/建築物のエネルギー消費性能/複合建築物/基準省令第1条第1項第3号ロの基準/住宅部分/外壁_壁等を通しての熱の損失の防止に関する事項/国土交通大臣が認める方法</t>
  </si>
  <si>
    <t>/軽微変更該当証明申請書_省エネ適判様式/第四面/建築物のエネルギー消費性能/複合建築物/基準省令第1条第1項第3号ロの基準/住宅部分/外壁_壁等を通しての熱の損失の防止に関する事項/国土交通大臣が認める方法/国土交通大臣が認める方法の有無</t>
  </si>
  <si>
    <t>/軽微変更該当証明申請書_省エネ適判様式/第四面/建築物のエネルギー消費性能/複合建築物/基準省令第1条第1項第3号ロの基準/住宅部分/外壁_壁等を通しての熱の損失の防止に関する事項/国土交通大臣が認める方法/国土交通大臣が認める方法及びその結果</t>
  </si>
  <si>
    <t>/軽微変更該当証明申請書_省エネ適判様式/第四面/備考</t>
  </si>
  <si>
    <t>/軽微変更該当証明申請書_省エネ適判様式/第四面/備考/備考内容</t>
  </si>
  <si>
    <t>/軽微変更該当証明申請書_省エネ適判様式/第五面</t>
  </si>
  <si>
    <t>/軽微変更該当証明申請書_省エネ適判様式/第五面/住戸に関する事項</t>
  </si>
  <si>
    <t>/軽微変更該当証明申請書_省エネ適判様式/第五面/住戸に関する事項/住戸の番号</t>
  </si>
  <si>
    <t>/軽微変更該当証明申請書_省エネ適判様式/第五面/住戸に関する事項/住戸の存する階</t>
  </si>
  <si>
    <t>/軽微変更該当証明申請書_省エネ適判様式/第五面/住戸に関する事項/専用部分の床面積</t>
  </si>
  <si>
    <t>/軽微変更該当証明申請書_省エネ適判様式/第五面/住戸に関する事項/住戸のエネルギー消費性能</t>
  </si>
  <si>
    <t>/軽微変更該当証明申請書_省エネ適判様式/第五面/住戸に関する事項/住戸のエネルギー消費性能/外壁_窓等を通しての熱の損失の防止に関する事項</t>
  </si>
  <si>
    <t>/軽微変更該当証明申請書_省エネ適判様式/第五面/住戸に関する事項/住戸のエネルギー消費性能/外壁_窓等を通しての熱の損失の防止に関する事項/基準省令第1条第1項第2号イ_1の基準</t>
  </si>
  <si>
    <t>/軽微変更該当証明申請書_省エネ適判様式/第五面/住戸に関する事項/住戸のエネルギー消費性能/外壁_窓等を通しての熱の損失の防止に関する事項/基準省令第1条第1項第2号イ_1の基準/基準省令第1条第1項第2号イ_1の基準の有無</t>
  </si>
  <si>
    <t>/軽微変更該当証明申請書_省エネ適判様式/第五面/住戸に関する事項/住戸のエネルギー消費性能/外壁_窓等を通しての熱の損失の防止に関する事項/基準省令第1条第1項第2号イ_1の基準/外皮平均熱貫流率</t>
  </si>
  <si>
    <t>/軽微変更該当証明申請書_省エネ適判様式/第五面/住戸に関する事項/住戸のエネルギー消費性能/外壁_窓等を通しての熱の損失の防止に関する事項/基準省令第1条第1項第2号イ_1の基準/外皮平均熱貫流率の基準値</t>
  </si>
  <si>
    <t>/軽微変更該当証明申請書_省エネ適判様式/第五面/住戸に関する事項/住戸のエネルギー消費性能/外壁_窓等を通しての熱の損失の防止に関する事項/基準省令第1条第1項第2号イ_1の基準/冷房期の平均日射熱取得率</t>
  </si>
  <si>
    <t>/軽微変更該当証明申請書_省エネ適判様式/第五面/住戸に関する事項/住戸のエネルギー消費性能/外壁_窓等を通しての熱の損失の防止に関する事項/基準省令第1条第1項第2号イ_1の基準/冷房期の平均日射熱取得率の基準値</t>
  </si>
  <si>
    <t>/軽微変更該当証明申請書_省エネ適判様式/第五面/住戸に関する事項/住戸のエネルギー消費性能/外壁_窓等を通しての熱の損失の防止に関する事項/基準省令第1条第1項第2号イ_2の基準</t>
  </si>
  <si>
    <t>/軽微変更該当証明申請書_省エネ適判様式/第五面/住戸に関する事項/住戸のエネルギー消費性能/外壁_窓等を通しての熱の損失の防止に関する事項/国土交通大臣が認める方法</t>
  </si>
  <si>
    <t>/軽微変更該当証明申請書_省エネ適判様式/第五面/住戸に関する事項/住戸のエネルギー消費性能/外壁_窓等を通しての熱の損失の防止に関する事項/国土交通大臣が認める方法/国土交通大臣が認める方法の有無</t>
  </si>
  <si>
    <t>/軽微変更該当証明申請書_省エネ適判様式/第五面/住戸に関する事項/住戸のエネルギー消費性能/外壁_窓等を通しての熱の損失の防止に関する事項/国土交通大臣が認める方法/国土交通大臣が認める方法及びその結果</t>
  </si>
  <si>
    <t>/軽微変更該当証明申請書_省エネ適判様式/第五面/住戸に関する事項/住戸のエネルギー消費性能/一次エネルギー消費量に関する事項</t>
  </si>
  <si>
    <t>/軽微変更該当証明申請書_省エネ適判様式/第五面/住戸に関する事項/住戸のエネルギー消費性能/一次エネルギー消費量に関する事項/基準省令第1条第1項第2号ロ_1の基準</t>
  </si>
  <si>
    <t>/軽微変更該当証明申請書_省エネ適判様式/第五面/住戸に関する事項/住戸のエネルギー消費性能/一次エネルギー消費量に関する事項/基準省令第1条第1項第2号ロ_1の基準/基準省令第1条第1項第2号ロ_1の基準の有無</t>
  </si>
  <si>
    <t>/軽微変更該当証明申請書_省エネ適判様式/第五面/住戸に関する事項/住戸のエネルギー消費性能/一次エネルギー消費量に関する事項/基準省令第1条第1項第2号ロ_1の基準/基準一次エネルギー消費量</t>
  </si>
  <si>
    <t>/軽微変更該当証明申請書_省エネ適判様式/第五面/住戸に関する事項/住戸のエネルギー消費性能/一次エネルギー消費量に関する事項/基準省令第1条第1項第2号ロ_1の基準/設計一次エネルギー消費量</t>
  </si>
  <si>
    <t>/軽微変更該当証明申請書_省エネ適判様式/第五面/住戸に関する事項/住戸のエネルギー消費性能/一次エネルギー消費量に関する事項/基準省令第1条第1項第2号ロ_1の基準/BEI</t>
  </si>
  <si>
    <t>/軽微変更該当証明申請書_省エネ適判様式/第五面/住戸に関する事項/住戸のエネルギー消費性能/一次エネルギー消費量に関する事項/基準省令第1条第1項第2号ロ_2の基準</t>
  </si>
  <si>
    <t>/軽微変更該当証明申請書_省エネ適判様式/第五面/住戸に関する事項/住戸のエネルギー消費性能/一次エネルギー消費量に関する事項/国土交通大臣が認める方法</t>
  </si>
  <si>
    <t>/軽微変更該当証明申請書_省エネ適判様式/第五面/住戸に関する事項/住戸のエネルギー消費性能/一次エネルギー消費量に関する事項/国土交通大臣が認める方法/国土交通大臣が認める方法の有無</t>
  </si>
  <si>
    <t>/軽微変更該当証明申請書_省エネ適判様式/第五面/住戸に関する事項/住戸のエネルギー消費性能/一次エネルギー消費量に関する事項/国土交通大臣が認める方法/国土交通大臣が認める方法及びその結果</t>
  </si>
  <si>
    <t>/軽微変更該当証明申請書_省エネ適判様式/別紙</t>
  </si>
  <si>
    <t>/軽微変更該当証明申請書_省エネ適判様式/別紙/住戸に係る事項</t>
  </si>
  <si>
    <t>/軽微変更該当証明申請書_省エネ適判様式/別紙/住戸に係る事項/外壁_窓等</t>
  </si>
  <si>
    <t>/軽微変更該当証明申請書_省エネ適判様式/別紙/住戸に係る事項/外壁_窓等/屋根_天井</t>
  </si>
  <si>
    <t>/軽微変更該当証明申請書_省エネ適判様式/別紙/住戸に係る事項/外壁_窓等/屋根_天井/断熱材の施工法</t>
  </si>
  <si>
    <t>/軽微変更該当証明申請書_省エネ適判様式/別紙/住戸に係る事項/外壁_窓等/屋根_天井/断熱性能</t>
  </si>
  <si>
    <t>/軽微変更該当証明申請書_省エネ適判様式/別紙/住戸に係る事項/外壁_窓等/屋根_天井/断熱性能/熱貫流率選択</t>
  </si>
  <si>
    <t>/軽微変更該当証明申請書_省エネ適判様式/別紙/住戸に係る事項/外壁_窓等/屋根_天井/断熱性能/熱貫流率</t>
  </si>
  <si>
    <t>/軽微変更該当証明申請書_省エネ適判様式/別紙/住戸に係る事項/外壁_窓等/屋根_天井/断熱性能/熱抵抗値選択</t>
  </si>
  <si>
    <t>/軽微変更該当証明申請書_省エネ適判様式/別紙/住戸に係る事項/外壁_窓等/屋根_天井/断熱性能/熱抵抗値</t>
  </si>
  <si>
    <t>/軽微変更該当証明申請書_省エネ適判様式/別紙/住戸に係る事項/外壁_窓等/壁</t>
  </si>
  <si>
    <t>/軽微変更該当証明申請書_省エネ適判様式/別紙/住戸に係る事項/外壁_窓等/壁/断熱材の施工法</t>
  </si>
  <si>
    <t>/軽微変更該当証明申請書_省エネ適判様式/別紙/住戸に係る事項/外壁_窓等/壁/断熱性能</t>
  </si>
  <si>
    <t>/軽微変更該当証明申請書_省エネ適判様式/別紙/住戸に係る事項/外壁_窓等/壁/断熱性能/熱貫流率選択</t>
  </si>
  <si>
    <t>/軽微変更該当証明申請書_省エネ適判様式/別紙/住戸に係る事項/外壁_窓等/壁/断熱性能/熱貫流率</t>
  </si>
  <si>
    <t>/軽微変更該当証明申請書_省エネ適判様式/別紙/住戸に係る事項/外壁_窓等/壁/断熱性能/熱抵抗値選択</t>
  </si>
  <si>
    <t>/軽微変更該当証明申請書_省エネ適判様式/別紙/住戸に係る事項/外壁_窓等/壁/断熱性能/熱抵抗値</t>
  </si>
  <si>
    <t>/軽微変更該当証明申請書_省エネ適判様式/別紙/住戸に係る事項/外壁_窓等/外気に接する床</t>
  </si>
  <si>
    <t>/軽微変更該当証明申請書_省エネ適判様式/別紙/住戸に係る事項/外壁_窓等/外気に接する床/該当箇所の有無</t>
  </si>
  <si>
    <t>/軽微変更該当証明申請書_省エネ適判様式/別紙/住戸に係る事項/外壁_窓等/外気に接する床/断熱材の施工法</t>
  </si>
  <si>
    <t>/軽微変更該当証明申請書_省エネ適判様式/別紙/住戸に係る事項/外壁_窓等/外気に接する床/断熱性能</t>
  </si>
  <si>
    <t>/軽微変更該当証明申請書_省エネ適判様式/別紙/住戸に係る事項/外壁_窓等/外気に接する床/断熱性能/熱貫流率選択</t>
  </si>
  <si>
    <t>/軽微変更該当証明申請書_省エネ適判様式/別紙/住戸に係る事項/外壁_窓等/外気に接する床/断熱性能/熱貫流率</t>
  </si>
  <si>
    <t>/軽微変更該当証明申請書_省エネ適判様式/別紙/住戸に係る事項/外壁_窓等/外気に接する床/断熱性能/熱抵抗値選択</t>
  </si>
  <si>
    <t>/軽微変更該当証明申請書_省エネ適判様式/別紙/住戸に係る事項/外壁_窓等/外気に接する床/断熱性能/熱抵抗値</t>
  </si>
  <si>
    <t>/軽微変更該当証明申請書_省エネ適判様式/別紙/住戸に係る事項/外壁_窓等/その他の床</t>
  </si>
  <si>
    <t>/軽微変更該当証明申請書_省エネ適判様式/別紙/住戸に係る事項/外壁_窓等/その他の床/該当箇所の有無</t>
  </si>
  <si>
    <t>/軽微変更該当証明申請書_省エネ適判様式/別紙/住戸に係る事項/外壁_窓等/その他の床/断熱材の施工法</t>
  </si>
  <si>
    <t>/軽微変更該当証明申請書_省エネ適判様式/別紙/住戸に係る事項/外壁_窓等/その他の床/断熱性能</t>
  </si>
  <si>
    <t>/軽微変更該当証明申請書_省エネ適判様式/別紙/住戸に係る事項/外壁_窓等/その他の床/断熱性能/熱貫流率選択</t>
  </si>
  <si>
    <t>/軽微変更該当証明申請書_省エネ適判様式/別紙/住戸に係る事項/外壁_窓等/その他の床/断熱性能/熱貫流率</t>
  </si>
  <si>
    <t>/軽微変更該当証明申請書_省エネ適判様式/別紙/住戸に係る事項/外壁_窓等/その他の床/断熱性能/熱抵抗値選択</t>
  </si>
  <si>
    <t>/軽微変更該当証明申請書_省エネ適判様式/別紙/住戸に係る事項/外壁_窓等/その他の床/断熱性能/熱抵抗値</t>
  </si>
  <si>
    <t>/軽微変更該当証明申請書_省エネ適判様式/別紙/住戸に係る事項/外壁_窓等/外気に接する外周部分の基礎壁</t>
  </si>
  <si>
    <t>/軽微変更該当証明申請書_省エネ適判様式/別紙/住戸に係る事項/外壁_窓等/外気に接する外周部分の基礎壁/該当箇所の有無</t>
  </si>
  <si>
    <t>/軽微変更該当証明申請書_省エネ適判様式/別紙/住戸に係る事項/外壁_窓等/外気に接する外周部分の基礎壁/断熱性能</t>
  </si>
  <si>
    <t>/軽微変更該当証明申請書_省エネ適判様式/別紙/住戸に係る事項/外壁_窓等/外気に接する外周部分の基礎壁/断熱性能/熱貫流率選択</t>
  </si>
  <si>
    <t>/軽微変更該当証明申請書_省エネ適判様式/別紙/住戸に係る事項/外壁_窓等/外気に接する外周部分の基礎壁/断熱性能/熱貫流率</t>
  </si>
  <si>
    <t>/軽微変更該当証明申請書_省エネ適判様式/別紙/住戸に係る事項/外壁_窓等/外気に接する外周部分の基礎壁/断熱性能/熱抵抗値選択</t>
  </si>
  <si>
    <t>/軽微変更該当証明申請書_省エネ適判様式/別紙/住戸に係る事項/外壁_窓等/外気に接する外周部分の基礎壁/断熱性能/熱抵抗値</t>
  </si>
  <si>
    <t>/軽微変更該当証明申請書_省エネ適判様式/別紙/住戸に係る事項/外壁_窓等/その他の外周部分の基礎壁</t>
  </si>
  <si>
    <t>/軽微変更該当証明申請書_省エネ適判様式/別紙/住戸に係る事項/外壁_窓等/その他の外周部分の基礎壁/該当箇所の有無</t>
  </si>
  <si>
    <t>/軽微変更該当証明申請書_省エネ適判様式/別紙/住戸に係る事項/外壁_窓等/その他の外周部分の基礎壁/断熱性能</t>
  </si>
  <si>
    <t>/軽微変更該当証明申請書_省エネ適判様式/別紙/住戸に係る事項/外壁_窓等/その他の外周部分の基礎壁/断熱性能/熱貫流率選択</t>
  </si>
  <si>
    <t>/軽微変更該当証明申請書_省エネ適判様式/別紙/住戸に係る事項/外壁_窓等/その他の外周部分の基礎壁/断熱性能/熱貫流率</t>
  </si>
  <si>
    <t>/軽微変更該当証明申請書_省エネ適判様式/別紙/住戸に係る事項/外壁_窓等/その他の外周部分の基礎壁/断熱性能/熱抵抗値選択</t>
  </si>
  <si>
    <t>/軽微変更該当証明申請書_省エネ適判様式/別紙/住戸に係る事項/外壁_窓等/その他の外周部分の基礎壁/断熱性能/熱抵抗値</t>
  </si>
  <si>
    <t>/軽微変更該当証明申請書_省エネ適判様式/別紙/住戸に係る事項/外壁_窓等/開口部</t>
  </si>
  <si>
    <t>/軽微変更該当証明申請書_省エネ適判様式/別紙/住戸に係る事項/外壁_窓等/開口部/断熱性能</t>
  </si>
  <si>
    <t>/軽微変更該当証明申請書_省エネ適判様式/別紙/住戸に係る事項/外壁_窓等/開口部/断熱性能/熱貫流率</t>
  </si>
  <si>
    <t>/軽微変更該当証明申請書_省エネ適判様式/別紙/住戸に係る事項/外壁_窓等/開口部/日射遮蔽性能</t>
  </si>
  <si>
    <t>/軽微変更該当証明申請書_省エネ適判様式/別紙/住戸に係る事項/外壁_窓等/開口部/日射遮蔽性能/開口部の日射熱取得率選択</t>
  </si>
  <si>
    <t>/軽微変更該当証明申請書_省エネ適判様式/別紙/住戸に係る事項/外壁_窓等/開口部/日射遮蔽性能/開口部の日射熱取得率</t>
  </si>
  <si>
    <t>/軽微変更該当証明申請書_省エネ適判様式/別紙/住戸に係る事項/外壁_窓等/開口部/日射遮蔽性能/ガラスの日射熱取得率選択</t>
  </si>
  <si>
    <t>/軽微変更該当証明申請書_省エネ適判様式/別紙/住戸に係る事項/外壁_窓等/開口部/日射遮蔽性能/ガラスの日射熱取得率</t>
  </si>
  <si>
    <t>/軽微変更該当証明申請書_省エネ適判様式/別紙/住戸に係る事項/外壁_窓等/開口部/日射遮蔽性能/付属部材選択</t>
  </si>
  <si>
    <t>/軽微変更該当証明申請書_省エネ適判様式/別紙/住戸に係る事項/外壁_窓等/開口部/日射遮蔽性能/ひさし_軒等選択</t>
  </si>
  <si>
    <t>/軽微変更該当証明申請書_省エネ適判様式/別紙/住戸に係る事項/外壁_窓等/構造熱橋部</t>
  </si>
  <si>
    <t>/軽微変更該当証明申請書_省エネ適判様式/別紙/住戸に係る事項/外壁_窓等/構造熱橋部/該当箇所の有無</t>
  </si>
  <si>
    <t>/軽微変更該当証明申請書_省エネ適判様式/別紙/住戸に係る事項/外壁_窓等/構造熱橋部/断熱補強の範囲</t>
  </si>
  <si>
    <t>/軽微変更該当証明申請書_省エネ適判様式/別紙/住戸に係る事項/外壁_窓等/構造熱橋部/断熱補強の熱抵抗値</t>
  </si>
  <si>
    <t>/軽微変更該当証明申請書_省エネ適判様式/別紙/住戸に係る事項/一次エネルギー消費量に関する措置</t>
  </si>
  <si>
    <t>/軽微変更該当証明申請書_省エネ適判様式/別紙/住戸に係る事項/一次エネルギー消費量に関する措置/暖房</t>
  </si>
  <si>
    <t>/軽微変更該当証明申請書_省エネ適判様式/別紙/住戸に係る事項/一次エネルギー消費量に関する措置/暖房/設備</t>
  </si>
  <si>
    <t>/軽微変更該当証明申請書_省エネ適判様式/別紙/住戸に係る事項/一次エネルギー消費量に関する措置/暖房/効率</t>
  </si>
  <si>
    <t>/軽微変更該当証明申請書_省エネ適判様式/別紙/住戸に係る事項/一次エネルギー消費量に関する措置/冷房</t>
  </si>
  <si>
    <t>/軽微変更該当証明申請書_省エネ適判様式/別紙/住戸に係る事項/一次エネルギー消費量に関する措置/冷房/設備</t>
  </si>
  <si>
    <t>/軽微変更該当証明申請書_省エネ適判様式/別紙/住戸に係る事項/一次エネルギー消費量に関する措置/冷房/効率</t>
  </si>
  <si>
    <t>/軽微変更該当証明申請書_省エネ適判様式/別紙/住戸に係る事項/一次エネルギー消費量に関する措置/換気</t>
  </si>
  <si>
    <t>/軽微変更該当証明申請書_省エネ適判様式/別紙/住戸に係る事項/一次エネルギー消費量に関する措置/換気/設備</t>
  </si>
  <si>
    <t>/軽微変更該当証明申請書_省エネ適判様式/別紙/住戸に係る事項/一次エネルギー消費量に関する措置/換気/効率</t>
  </si>
  <si>
    <t>/軽微変更該当証明申請書_省エネ適判様式/別紙/住戸に係る事項/一次エネルギー消費量に関する措置/照明</t>
  </si>
  <si>
    <t>/軽微変更該当証明申請書_省エネ適判様式/別紙/住戸に係る事項/一次エネルギー消費量に関する措置/照明/設備</t>
  </si>
  <si>
    <t>/軽微変更該当証明申請書_省エネ適判様式/別紙/住戸に係る事項/一次エネルギー消費量に関する措置/給湯</t>
  </si>
  <si>
    <t>/軽微変更該当証明申請書_省エネ適判様式/別紙/住戸に係る事項/一次エネルギー消費量に関する措置/給湯/設備</t>
  </si>
  <si>
    <t>/軽微変更該当証明申請書_省エネ適判様式/別紙/住戸に係る事項/一次エネルギー消費量に関する措置/給湯/効率</t>
  </si>
  <si>
    <t>/軽微変更該当証明申請書_省エネ適判様式/別紙/住戸に係る事項/備考</t>
  </si>
  <si>
    <t>/軽微変更該当証明申請書_省エネ適判様式/別紙/住戸に係る事項/備考/備考内容</t>
  </si>
  <si>
    <t>/計画通知書_省エネ適判様式11/第四面/建築物のエネルギー消費性能/一戸建ての住宅/外壁_壁等を通しての熱の損失の防止に関する事項/基準省令第1条第1項第1号イ_2の基準</t>
  </si>
  <si>
    <t>/計画通知書_省エネ適判様式11</t>
  </si>
  <si>
    <t>/計画通知書_省エネ適判様式11/管理情報</t>
  </si>
  <si>
    <t>/計画通知書_省エネ適判様式11/管理情報/バージョン</t>
  </si>
  <si>
    <t>/計画通知書_省エネ適判様式11/管理情報/申請データ作成プログラム名</t>
  </si>
  <si>
    <t>/計画通知書_省エネ適判様式11/管理情報/申請データ作成プログラムバージョン</t>
  </si>
  <si>
    <t>/計画通知書_省エネ適判様式11/第一面</t>
  </si>
  <si>
    <t>/計画通知書_省エネ適判様式11/第一面/通知日</t>
  </si>
  <si>
    <t>/計画通知書_省エネ適判様式11/第一面/通知番号</t>
  </si>
  <si>
    <t>/計画通知書_省エネ適判様式11/第一面/通知番号発番日</t>
  </si>
  <si>
    <t>/計画通知書_省エネ適判様式11/第一面/通知者官職</t>
  </si>
  <si>
    <t>/計画通知書_省エネ適判様式11/第一面/設計者氏名</t>
  </si>
  <si>
    <t>/計画通知書_省エネ適判様式11/第二面</t>
  </si>
  <si>
    <t>/計画通知書_省エネ適判様式11/第二面/建築主リスト</t>
  </si>
  <si>
    <t>/計画通知書_省エネ適判様式11/第二面/建築主リスト/建築主</t>
  </si>
  <si>
    <t>/計画通知書_省エネ適判様式11/第二面/建築主リスト/建築主/代表区分</t>
  </si>
  <si>
    <t>/計画通知書_省エネ適判様式11/第二面/建築主リスト/建築主/氏名フリガナ</t>
  </si>
  <si>
    <t>/計画通知書_省エネ適判様式11/第二面/建築主リスト/建築主/氏名</t>
  </si>
  <si>
    <t>/計画通知書_省エネ適判様式11/第二面/建築主リスト/建築主/郵便番号</t>
  </si>
  <si>
    <t>/計画通知書_省エネ適判様式11/第二面/建築主リスト/建築主/住所</t>
  </si>
  <si>
    <t>/計画通知書_省エネ適判様式11/第二面/建築主リスト/建築主/電話番号</t>
  </si>
  <si>
    <t>/計画通知書_省エネ適判様式11/第二面/代理者</t>
  </si>
  <si>
    <t>/計画通知書_省エネ適判様式11/第二面/代理者/建築士基本情報</t>
  </si>
  <si>
    <t>/計画通知書_省エネ適判様式11/第二面/代理者/建築士基本情報/資格</t>
  </si>
  <si>
    <t>/計画通知書_省エネ適判様式11/第二面/代理者/建築士基本情報/資格/建築士種別</t>
  </si>
  <si>
    <t>/計画通知書_省エネ適判様式11/第二面/代理者/建築士基本情報/資格/資格発行元</t>
  </si>
  <si>
    <t>/計画通知書_省エネ適判様式11/第二面/代理者/建築士基本情報/資格/登録番号</t>
  </si>
  <si>
    <t>/計画通知書_省エネ適判様式11/第二面/代理者/建築士基本情報/氏名</t>
  </si>
  <si>
    <t>/計画通知書_省エネ適判様式11/第二面/代理者/建築士基本情報/建築士事務所</t>
  </si>
  <si>
    <t>/計画通知書_省エネ適判様式11/第二面/代理者/建築士基本情報/建築士事務所/建築士種別</t>
  </si>
  <si>
    <t>/計画通知書_省エネ適判様式11/第二面/代理者/建築士基本情報/建築士事務所/許可交付元</t>
  </si>
  <si>
    <t>/計画通知書_省エネ適判様式11/第二面/代理者/建築士基本情報/建築士事務所/登録番号</t>
  </si>
  <si>
    <t>/計画通知書_省エネ適判様式11/第二面/代理者/建築士基本情報/建築士事務所/建築士事務所名</t>
  </si>
  <si>
    <t>/計画通知書_省エネ適判様式11/第二面/代理者/建築士基本情報/郵便番号</t>
  </si>
  <si>
    <t>/計画通知書_省エネ適判様式11/第二面/代理者/建築士基本情報/所在地</t>
  </si>
  <si>
    <t>/計画通知書_省エネ適判様式11/第二面/代理者/建築士基本情報/電話番号</t>
  </si>
  <si>
    <t>/計画通知書_省エネ適判様式11/第二面/設計者リスト</t>
  </si>
  <si>
    <t>/計画通知書_省エネ適判様式11/第二面/設計者リスト/設計者</t>
  </si>
  <si>
    <t>/計画通知書_省エネ適判様式11/第二面/設計者リスト/設計者/代表区分</t>
  </si>
  <si>
    <t>/計画通知書_省エネ適判様式11/第二面/設計者リスト/設計者/建築士基本情報</t>
  </si>
  <si>
    <t>/計画通知書_省エネ適判様式11/第二面/設計者リスト/設計者/建築士基本情報/資格</t>
  </si>
  <si>
    <t>/計画通知書_省エネ適判様式11/第二面/設計者リスト/設計者/建築士基本情報/資格/建築士種別</t>
  </si>
  <si>
    <t>/計画通知書_省エネ適判様式11/第二面/設計者リスト/設計者/建築士基本情報/資格/資格発行元</t>
  </si>
  <si>
    <t>/計画通知書_省エネ適判様式11/第二面/設計者リスト/設計者/建築士基本情報/資格/登録番号</t>
  </si>
  <si>
    <t>/計画通知書_省エネ適判様式11/第二面/設計者リスト/設計者/建築士基本情報/氏名</t>
  </si>
  <si>
    <t>/計画通知書_省エネ適判様式11/第二面/設計者リスト/設計者/建築士基本情報/建築士事務所</t>
  </si>
  <si>
    <t>/計画通知書_省エネ適判様式11/第二面/設計者リスト/設計者/建築士基本情報/建築士事務所/建築士種別</t>
  </si>
  <si>
    <t>/計画通知書_省エネ適判様式11/第二面/設計者リスト/設計者/建築士基本情報/建築士事務所/許可交付元</t>
  </si>
  <si>
    <t>/計画通知書_省エネ適判様式11/第二面/設計者リスト/設計者/建築士基本情報/建築士事務所/登録番号</t>
  </si>
  <si>
    <t>/計画通知書_省エネ適判様式11/第二面/設計者リスト/設計者/建築士基本情報/建築士事務所/建築士事務所名</t>
  </si>
  <si>
    <t>/計画通知書_省エネ適判様式11/第二面/設計者リスト/設計者/建築士基本情報/郵便番号</t>
  </si>
  <si>
    <t>/計画通知書_省エネ適判様式11/第二面/設計者リスト/設計者/建築士基本情報/所在地</t>
  </si>
  <si>
    <t>/計画通知書_省エネ適判様式11/第二面/設計者リスト/設計者/建築士基本情報/電話番号</t>
  </si>
  <si>
    <t>/計画通知書_省エネ適判様式11/第二面/設計者リスト/設計者/設計図書</t>
  </si>
  <si>
    <t>/計画通知書_省エネ適判様式11/第二面/確認の申請</t>
  </si>
  <si>
    <t>/計画通知書_省エネ適判様式11/第二面/確認の申請/申請状況</t>
  </si>
  <si>
    <t>/計画通知書_省エネ適判様式11/第二面/確認の申請/提出機関</t>
  </si>
  <si>
    <t>/計画通知書_省エネ適判様式11/第二面/確認の申請/提出機関所在地</t>
  </si>
  <si>
    <t>/計画通知書_省エネ適判様式11/第二面/備考</t>
  </si>
  <si>
    <t>/計画通知書_省エネ適判様式11/第二面/備考/備考内容</t>
  </si>
  <si>
    <t>/計画通知書_省エネ適判様式11/第二面/備考/建築物フリガナ</t>
  </si>
  <si>
    <t>/計画通知書_省エネ適判様式11/第二面/備考/建築物の名称</t>
  </si>
  <si>
    <t>/計画通知書_省エネ適判様式11/第三面</t>
  </si>
  <si>
    <t>/計画通知書_省エネ適判様式11/第三面/棟番号</t>
  </si>
  <si>
    <t>/計画通知書_省エネ適判様式11/第三面/枝番</t>
  </si>
  <si>
    <t>/計画通知書_省エネ適判様式11/第三面/棟名称</t>
  </si>
  <si>
    <t>/計画通知書_省エネ適判様式11/第三面/地名地番情報</t>
  </si>
  <si>
    <t>/計画通知書_省エネ適判様式11/第三面/地名地番情報/地名地番郵便番号</t>
  </si>
  <si>
    <t>/計画通知書_省エネ適判様式11/第三面/地名地番情報/地名地番</t>
  </si>
  <si>
    <t>/計画通知書_省エネ適判様式11/第三面/敷地面積</t>
  </si>
  <si>
    <t>/計画通知書_省エネ適判様式11/第三面/建築面積</t>
  </si>
  <si>
    <t>/計画通知書_省エネ適判様式11/第三面/延べ面積</t>
  </si>
  <si>
    <t>/計画通知書_省エネ適判様式11/第三面/階数</t>
  </si>
  <si>
    <t>/計画通知書_省エネ適判様式11/第三面/階数/地階を除く階数</t>
  </si>
  <si>
    <t>/計画通知書_省エネ適判様式11/第三面/階数/地階の階数</t>
  </si>
  <si>
    <t>/計画通知書_省エネ適判様式11/第三面/建築物の用途</t>
  </si>
  <si>
    <t>/計画通知書_省エネ適判様式11/第三面/工事種別</t>
  </si>
  <si>
    <t>/計画通知書_省エネ適判様式11/第三面/工事種別/工事種別区分1</t>
  </si>
  <si>
    <t>/計画通知書_省エネ適判様式11/第三面/工事種別/新築以外工事種別リスト</t>
  </si>
  <si>
    <t>/計画通知書_省エネ適判様式11/第三面/工事種別/新築以外工事種別リスト/新築以外工事種別</t>
  </si>
  <si>
    <t>/計画通知書_省エネ適判様式11/第三面/構造</t>
  </si>
  <si>
    <t>/計画通知書_省エネ適判様式11/第三面/構造/主構造</t>
  </si>
  <si>
    <t>/計画通知書_省エネ適判様式11/第三面/構造/主構造/構造区分</t>
  </si>
  <si>
    <t>/計画通知書_省エネ適判様式11/第三面/構造/主構造/構造詳細</t>
  </si>
  <si>
    <t>/計画通知書_省エネ適判様式11/第三面/該当する地域の区分</t>
  </si>
  <si>
    <t>/計画通知書_省エネ適判様式11/第三面/工事着手予定日</t>
  </si>
  <si>
    <t>/計画通知書_省エネ適判様式11/第三面/工事完了予定日</t>
  </si>
  <si>
    <t>/計画通知書_省エネ適判様式11/第三面/備考</t>
  </si>
  <si>
    <t>/計画通知書_省エネ適判様式11/第三面/備考/備考内容</t>
  </si>
  <si>
    <t>/計画通知書_省エネ適判様式11/第四面</t>
  </si>
  <si>
    <t>/計画通知書_省エネ適判様式11/第四面/非住宅部分の用途リスト</t>
  </si>
  <si>
    <t>/計画通知書_省エネ適判様式11/第四面/非住宅部分の用途リスト/非住宅部分の用途</t>
  </si>
  <si>
    <t>/計画通知書_省エネ適判様式11/第四面/非住宅部分の用途リスト/非住宅部分の用途/用途コード</t>
  </si>
  <si>
    <t>/計画通知書_省エネ適判様式11/第四面/非住宅部分の用途リスト/非住宅部分の用途/用途内容</t>
  </si>
  <si>
    <t>/計画通知書_省エネ適判様式11/第四面/建築物の住戸の数</t>
  </si>
  <si>
    <t>/計画通知書_省エネ適判様式11/第四面/建築物の床面積情報</t>
  </si>
  <si>
    <t>/計画通知書_省エネ適判様式11/第四面/建築物の床面積情報/新築</t>
  </si>
  <si>
    <t>/計画通知書_省エネ適判様式11/第四面/建築物の床面積情報/新築/床面積</t>
  </si>
  <si>
    <t>/計画通知書_省エネ適判様式11/第四面/建築物の床面積情報/新築/開放部分を除いた部分の床面積</t>
  </si>
  <si>
    <t>/計画通知書_省エネ適判様式11/第四面/建築物の床面積情報/新築/開放部分及び共用部分を除いた部分の床面積</t>
  </si>
  <si>
    <t>/計画通知書_省エネ適判様式11/第四面/建築物の床面積情報/増築全体</t>
  </si>
  <si>
    <t>/計画通知書_省エネ適判様式11/第四面/建築物の床面積情報/増築全体/床面積</t>
  </si>
  <si>
    <t>/計画通知書_省エネ適判様式11/第四面/建築物の床面積情報/増築全体/開放部分を除いた部分の床面積</t>
  </si>
  <si>
    <t>/計画通知書_省エネ適判様式11/第四面/建築物の床面積情報/増築全体/開放部分及び共用部分を除いた部分の床面積</t>
  </si>
  <si>
    <t>/計画通知書_省エネ適判様式11/第四面/建築物の床面積情報/増築部分</t>
  </si>
  <si>
    <t>/計画通知書_省エネ適判様式11/第四面/建築物の床面積情報/増築部分/床面積</t>
  </si>
  <si>
    <t>/計画通知書_省エネ適判様式11/第四面/建築物の床面積情報/増築部分/開放部分を除いた部分の床面積</t>
  </si>
  <si>
    <t>/計画通知書_省エネ適判様式11/第四面/建築物の床面積情報/増築部分/開放部分及び共用部分を除いた部分の床面積</t>
  </si>
  <si>
    <t>/計画通知書_省エネ適判様式11/第四面/建築物の床面積情報/改築全体</t>
  </si>
  <si>
    <t>/計画通知書_省エネ適判様式11/第四面/建築物の床面積情報/改築全体/床面積</t>
  </si>
  <si>
    <t>/計画通知書_省エネ適判様式11/第四面/建築物の床面積情報/改築全体/開放部分を除いた部分の床面積</t>
  </si>
  <si>
    <t>/計画通知書_省エネ適判様式11/第四面/建築物の床面積情報/改築全体/開放部分及び共用部分を除いた部分の床面積</t>
  </si>
  <si>
    <t>/計画通知書_省エネ適判様式11/第四面/建築物の床面積情報/改築部分</t>
  </si>
  <si>
    <t>/計画通知書_省エネ適判様式11/第四面/建築物の床面積情報/改築部分/床面積</t>
  </si>
  <si>
    <t>/計画通知書_省エネ適判様式11/第四面/建築物の床面積情報/改築部分/開放部分を除いた部分の床面積</t>
  </si>
  <si>
    <t>/計画通知書_省エネ適判様式11/第四面/建築物の床面積情報/改築部分/開放部分及び共用部分を除いた部分の床面積</t>
  </si>
  <si>
    <t>/計画通知書_省エネ適判様式11/第四面/建築物のエネルギー消費性能</t>
  </si>
  <si>
    <t>/計画通知書_省エネ適判様式11/第四面/建築物のエネルギー消費性能/非住宅建築物</t>
  </si>
  <si>
    <t>/計画通知書_省エネ適判様式11/第四面/建築物のエネルギー消費性能/非住宅建築物/一次エネルギー消費量に関する事項</t>
  </si>
  <si>
    <t>/計画通知書_省エネ適判様式11/第四面/建築物のエネルギー消費性能/非住宅建築物/一次エネルギー消費量に関する事項/基準省令第1条第1項第1号イの基準</t>
  </si>
  <si>
    <t>/計画通知書_省エネ適判様式11/第四面/建築物のエネルギー消費性能/非住宅建築物/一次エネルギー消費量に関する事項/基準省令第1条第1項第1号イの基準/基準省令第1条第1項第1号イの基準の有無</t>
  </si>
  <si>
    <t>/計画通知書_省エネ適判様式11/第四面/建築物のエネルギー消費性能/非住宅建築物/一次エネルギー消費量に関する事項/基準省令第1条第1項第1号イの基準/基準一次エネルギー消費量</t>
  </si>
  <si>
    <t>/計画通知書_省エネ適判様式11/第四面/建築物のエネルギー消費性能/非住宅建築物/一次エネルギー消費量に関する事項/基準省令第1条第1項第1号イの基準/設計一次エネルギー消費量</t>
  </si>
  <si>
    <t>/計画通知書_省エネ適判様式11/第四面/建築物のエネルギー消費性能/非住宅建築物/一次エネルギー消費量に関する事項/基準省令第1条第1項第1号イの基準/BEI</t>
  </si>
  <si>
    <t>/計画通知書_省エネ適判様式11/第四面/建築物のエネルギー消費性能/非住宅建築物/一次エネルギー消費量に関する事項/基準省令第1条第1項第1号イの基準/BEI基準値</t>
  </si>
  <si>
    <t>/計画通知書_省エネ適判様式11/第四面/建築物のエネルギー消費性能/非住宅建築物/一次エネルギー消費量に関する事項/基準省令第1条第1項第1号ロの基準</t>
  </si>
  <si>
    <t>/計画通知書_省エネ適判様式11/第四面/建築物のエネルギー消費性能/非住宅建築物/一次エネルギー消費量に関する事項/基準省令第1条第1項第1号ロの基準/基準省令第1条第1項第1号ロの基準の有無</t>
  </si>
  <si>
    <t>/計画通知書_省エネ適判様式11/第四面/建築物のエネルギー消費性能/非住宅建築物/一次エネルギー消費量に関する事項/基準省令第1条第1項第1号ロの基準/BEI</t>
  </si>
  <si>
    <t>/計画通知書_省エネ適判様式11/第四面/建築物のエネルギー消費性能/非住宅建築物/一次エネルギー消費量に関する事項/基準省令第1条第1項第1号ロの基準/BEI基準値</t>
  </si>
  <si>
    <t>/計画通知書_省エネ適判様式11/第四面/建築物のエネルギー消費性能/非住宅建築物/一次エネルギー消費量に関する事項/国土交通大臣が認める方法</t>
  </si>
  <si>
    <t>/計画通知書_省エネ適判様式11/第四面/建築物のエネルギー消費性能/非住宅建築物/一次エネルギー消費量に関する事項/国土交通大臣が認める方法/国土交通大臣が認める方法の有無</t>
  </si>
  <si>
    <t>/計画通知書_省エネ適判様式11/第四面/建築物のエネルギー消費性能/非住宅建築物/一次エネルギー消費量に関する事項/国土交通大臣が認める方法/国土交通大臣が認める方法及びその結果</t>
  </si>
  <si>
    <t>/計画通知書_省エネ適判様式11/第四面/建築物のエネルギー消費性能/一戸建ての住宅</t>
  </si>
  <si>
    <t>/計画通知書_省エネ適判様式11/第四面/建築物のエネルギー消費性能/一戸建ての住宅/外壁_壁等を通しての熱の損失の防止に関する事項</t>
  </si>
  <si>
    <t>/計画通知書_省エネ適判様式11/第四面/建築物のエネルギー消費性能/一戸建ての住宅/外壁_壁等を通しての熱の損失の防止に関する事項/基準省令第1条第1項第2号イ_1の基準</t>
  </si>
  <si>
    <t>/計画通知書_省エネ適判様式11/第四面/建築物のエネルギー消費性能/一戸建ての住宅/外壁_壁等を通しての熱の損失の防止に関する事項/基準省令第1条第1項第2号イ_1の基準/基準省令第1条第1項第2号イ_1の基準の有無</t>
  </si>
  <si>
    <t>/計画通知書_省エネ適判様式11/第四面/建築物のエネルギー消費性能/一戸建ての住宅/外壁_壁等を通しての熱の損失の防止に関する事項/基準省令第1条第1項第2号イ_1の基準/外皮平均熱貫流率</t>
  </si>
  <si>
    <t>/計画通知書_省エネ適判様式11/第四面/建築物のエネルギー消費性能/一戸建ての住宅/外壁_壁等を通しての熱の損失の防止に関する事項/基準省令第1条第1項第2号イ_1の基準/外皮平均熱貫流率の基準値</t>
  </si>
  <si>
    <t>/計画通知書_省エネ適判様式11/第四面/建築物のエネルギー消費性能/一戸建ての住宅/外壁_壁等を通しての熱の損失の防止に関する事項/基準省令第1条第1項第2号イ_1の基準/冷房期の平均日射熱取得率</t>
  </si>
  <si>
    <t>/計画通知書_省エネ適判様式11/第四面/建築物のエネルギー消費性能/一戸建ての住宅/外壁_壁等を通しての熱の損失の防止に関する事項/基準省令第1条第1項第2号イ_1の基準/冷房期の平均日射熱取得率の基準値</t>
  </si>
  <si>
    <t>/計画通知書_省エネ適判様式11/第四面/建築物のエネルギー消費性能/一戸建ての住宅/外壁_壁等を通しての熱の損失の防止に関する事項/基準省令第1条第1項第2号イ_2の基準</t>
  </si>
  <si>
    <t>/計画通知書_省エネ適判様式11/第四面/建築物のエネルギー消費性能/一戸建ての住宅/外壁_壁等を通しての熱の損失の防止に関する事項/国土交通大臣が認める方法</t>
  </si>
  <si>
    <t>/計画通知書_省エネ適判様式11/第四面/建築物のエネルギー消費性能/一戸建ての住宅/外壁_壁等を通しての熱の損失の防止に関する事項/国土交通大臣が認める方法/国土交通大臣が認める方法の有無</t>
  </si>
  <si>
    <t>/計画通知書_省エネ適判様式11/第四面/建築物のエネルギー消費性能/一戸建ての住宅/外壁_壁等を通しての熱の損失の防止に関する事項/国土交通大臣が認める方法/国土交通大臣が認める方法及びその結果</t>
  </si>
  <si>
    <t>/計画通知書_省エネ適判様式11/第四面/建築物のエネルギー消費性能/一戸建ての住宅/一次エネルギー消費量に関する事項</t>
  </si>
  <si>
    <t>/計画通知書_省エネ適判様式11/第四面/建築物のエネルギー消費性能/一戸建ての住宅/一次エネルギー消費量に関する事項/基準省令第1条第1項第2号ロ_1の基準</t>
  </si>
  <si>
    <t>/計画通知書_省エネ適判様式11/第四面/建築物のエネルギー消費性能/一戸建ての住宅/一次エネルギー消費量に関する事項/基準省令第1条第1項第2号ロ_1の基準/基準省令第1条第1項第2号ロ_1の基準の有無</t>
  </si>
  <si>
    <t>/計画通知書_省エネ適判様式11/第四面/建築物のエネルギー消費性能/一戸建ての住宅/一次エネルギー消費量に関する事項/基準省令第1条第1項第2号ロ_1の基準/基準一次エネルギー消費量</t>
  </si>
  <si>
    <t>/計画通知書_省エネ適判様式11/第四面/建築物のエネルギー消費性能/一戸建ての住宅/一次エネルギー消費量に関する事項/基準省令第1条第1項第2号ロ_1の基準/設計一次エネルギー消費量</t>
  </si>
  <si>
    <t>/計画通知書_省エネ適判様式11/第四面/建築物のエネルギー消費性能/一戸建ての住宅/一次エネルギー消費量に関する事項/基準省令第1条第1項第2号ロ_1の基準/BEI</t>
  </si>
  <si>
    <t>/計画通知書_省エネ適判様式11/第四面/建築物のエネルギー消費性能/一戸建ての住宅/一次エネルギー消費量に関する事項/基準省令第1条第1項第2号ロ_2の基準</t>
  </si>
  <si>
    <t>/計画通知書_省エネ適判様式11/第四面/建築物のエネルギー消費性能/一戸建ての住宅/一次エネルギー消費量に関する事項/国土交通大臣が認める方法</t>
  </si>
  <si>
    <t>/計画通知書_省エネ適判様式11/第四面/建築物のエネルギー消費性能/一戸建ての住宅/一次エネルギー消費量に関する事項/国土交通大臣が認める方法/国土交通大臣が認める方法の有無</t>
  </si>
  <si>
    <t>/計画通知書_省エネ適判様式11/第四面/建築物のエネルギー消費性能/一戸建ての住宅/一次エネルギー消費量に関する事項/国土交通大臣が認める方法/国土交通大臣が認める方法及びその結果</t>
  </si>
  <si>
    <t>/計画通知書_省エネ適判様式11/第四面/建築物のエネルギー消費性能/共同住宅等</t>
  </si>
  <si>
    <t>/計画通知書_省エネ適判様式11/第四面/建築物のエネルギー消費性能/共同住宅等/外壁_壁等を通しての熱の損失の防止に関する事項</t>
  </si>
  <si>
    <t>/計画通知書_省エネ適判様式11/第四面/建築物のエネルギー消費性能/共同住宅等/外壁_壁等を通しての熱の損失の防止に関する事項/基準省令第1条第1項第2号イ_1の基準</t>
  </si>
  <si>
    <t>/計画通知書_省エネ適判様式11/第四面/建築物のエネルギー消費性能/共同住宅等/外壁_壁等を通しての熱の損失の防止に関する事項/基準省令第1条第1項第2号イ_2の基準</t>
  </si>
  <si>
    <t>/計画通知書_省エネ適判様式11/第四面/建築物のエネルギー消費性能/共同住宅等/外壁_壁等を通しての熱の損失の防止に関する事項/国土交通大臣が認める方法</t>
  </si>
  <si>
    <t>/計画通知書_省エネ適判様式11/第四面/建築物のエネルギー消費性能/共同住宅等/外壁_壁等を通しての熱の損失の防止に関する事項/国土交通大臣が認める方法/国土交通大臣が認める方法の有無</t>
  </si>
  <si>
    <t>/計画通知書_省エネ適判様式11/第四面/建築物のエネルギー消費性能/共同住宅等/外壁_壁等を通しての熱の損失の防止に関する事項/国土交通大臣が認める方法/国土交通大臣が認める方法及びその結果</t>
  </si>
  <si>
    <t>/計画通知書_省エネ適判様式11/第四面/建築物のエネルギー消費性能/共同住宅等/一次エネルギー消費量に関する事項</t>
  </si>
  <si>
    <t>/計画通知書_省エネ適判様式11/第四面/建築物のエネルギー消費性能/共同住宅等/一次エネルギー消費量に関する事項/基準省令第1条第1項第2号ロ_1の基準</t>
  </si>
  <si>
    <t>/計画通知書_省エネ適判様式11/第四面/建築物のエネルギー消費性能/共同住宅等/一次エネルギー消費量に関する事項/基準省令第1条第1項第2号ロ_1の基準/基準省令第1条第1項第2号ロ_1の基準の有無</t>
  </si>
  <si>
    <t>/計画通知書_省エネ適判様式11/第四面/建築物のエネルギー消費性能/共同住宅等/一次エネルギー消費量に関する事項/基準省令第1条第1項第2号ロ_1の基準/基準法第4条第3項に掲げる数値の区分</t>
  </si>
  <si>
    <t>/計画通知書_省エネ適判様式11/第四面/建築物のエネルギー消費性能/共同住宅等/一次エネルギー消費量に関する事項/基準省令第1条第1項第2号ロ_1の基準/基準一次エネルギー消費量</t>
  </si>
  <si>
    <t>/計画通知書_省エネ適判様式11/第四面/建築物のエネルギー消費性能/共同住宅等/一次エネルギー消費量に関する事項/基準省令第1条第1項第2号ロ_1の基準/設計一次エネルギー消費量</t>
  </si>
  <si>
    <t>/計画通知書_省エネ適判様式11/第四面/建築物のエネルギー消費性能/共同住宅等/一次エネルギー消費量に関する事項/基準省令第1条第1項第2号ロ_1の基準/BEI</t>
  </si>
  <si>
    <t>/計画通知書_省エネ適判様式11/第四面/建築物のエネルギー消費性能/共同住宅等/一次エネルギー消費量に関する事項/基準省令第1条第1項第2号ロ_2の基準</t>
  </si>
  <si>
    <t>/計画通知書_省エネ適判様式11/第四面/建築物のエネルギー消費性能/共同住宅等/一次エネルギー消費量に関する事項/国土交通大臣が認める方法</t>
  </si>
  <si>
    <t>/計画通知書_省エネ適判様式11/第四面/建築物のエネルギー消費性能/共同住宅等/一次エネルギー消費量に関する事項/国土交通大臣が認める方法/国土交通大臣が認める方法の有無</t>
  </si>
  <si>
    <t>/計画通知書_省エネ適判様式11/第四面/建築物のエネルギー消費性能/共同住宅等/一次エネルギー消費量に関する事項/国土交通大臣が認める方法/国土交通大臣が認める方法及びその結果</t>
  </si>
  <si>
    <t>/計画通知書_省エネ適判様式11/第四面/建築物のエネルギー消費性能/複合建築物</t>
  </si>
  <si>
    <t>/計画通知書_省エネ適判様式11/第四面/建築物のエネルギー消費性能/複合建築物/基準省令第1条第1項第3号イの基準</t>
  </si>
  <si>
    <t>/計画通知書_省エネ適判様式11/第四面/建築物のエネルギー消費性能/複合建築物/基準省令第1条第1項第3号イの基準/基準省令第1条第1項第3号イの基準の有無</t>
  </si>
  <si>
    <t>/計画通知書_省エネ適判様式11/第四面/建築物のエネルギー消費性能/複合建築物/基準省令第1条第1項第3号イの基準/非住宅部分</t>
  </si>
  <si>
    <t>/計画通知書_省エネ適判様式11/第四面/建築物のエネルギー消費性能/複合建築物/基準省令第1条第1項第3号イの基準/非住宅部分/一次エネルギー消費量に関する事項</t>
  </si>
  <si>
    <t>/計画通知書_省エネ適判様式11/第四面/建築物のエネルギー消費性能/複合建築物/基準省令第1条第1項第3号イの基準/非住宅部分/一次エネルギー消費量に関する事項/基準省令第1条第1項第1号イの基準</t>
  </si>
  <si>
    <t>/計画通知書_省エネ適判様式11/第四面/建築物のエネルギー消費性能/複合建築物/基準省令第1条第1項第3号イの基準/非住宅部分/一次エネルギー消費量に関する事項/基準省令第1条第1項第1号イの基準/基準省令第1条第1項第1号イの基準の有無</t>
  </si>
  <si>
    <t>/計画通知書_省エネ適判様式11/第四面/建築物のエネルギー消費性能/複合建築物/基準省令第1条第1項第3号イの基準/非住宅部分/一次エネルギー消費量に関する事項/基準省令第1条第1項第1号イの基準/基準一次エネルギー消費量</t>
  </si>
  <si>
    <t>/計画通知書_省エネ適判様式11/第四面/建築物のエネルギー消費性能/複合建築物/基準省令第1条第1項第3号イの基準/非住宅部分/一次エネルギー消費量に関する事項/基準省令第1条第1項第1号イの基準/設計一次エネルギー消費量</t>
  </si>
  <si>
    <t>/計画通知書_省エネ適判様式11/第四面/建築物のエネルギー消費性能/複合建築物/基準省令第1条第1項第3号イの基準/非住宅部分/一次エネルギー消費量に関する事項/基準省令第1条第1項第1号イの基準/BEI</t>
  </si>
  <si>
    <t>/計画通知書_省エネ適判様式11/第四面/建築物のエネルギー消費性能/複合建築物/基準省令第1条第1項第3号イの基準/非住宅部分/一次エネルギー消費量に関する事項/基準省令第1条第1項第1号イの基準/BEI基準値</t>
  </si>
  <si>
    <t>/計画通知書_省エネ適判様式11/第四面/建築物のエネルギー消費性能/複合建築物/基準省令第1条第1項第3号イの基準/非住宅部分/一次エネルギー消費量に関する事項/基準省令第1条第1項第1号ロの基準</t>
  </si>
  <si>
    <t>/計画通知書_省エネ適判様式11/第四面/建築物のエネルギー消費性能/複合建築物/基準省令第1条第1項第3号イの基準/非住宅部分/一次エネルギー消費量に関する事項/基準省令第1条第1項第1号ロの基準/基準省令第1条第1項第1号ロの基準の有無</t>
  </si>
  <si>
    <t>/計画通知書_省エネ適判様式11/第四面/建築物のエネルギー消費性能/複合建築物/基準省令第1条第1項第3号イの基準/非住宅部分/一次エネルギー消費量に関する事項/基準省令第1条第1項第1号ロの基準/BEI</t>
  </si>
  <si>
    <t>/計画通知書_省エネ適判様式11/第四面/建築物のエネルギー消費性能/複合建築物/基準省令第1条第1項第3号イの基準/非住宅部分/一次エネルギー消費量に関する事項/基準省令第1条第1項第1号ロの基準/BEI基準値</t>
  </si>
  <si>
    <t>/計画通知書_省エネ適判様式11/第四面/建築物のエネルギー消費性能/複合建築物/基準省令第1条第1項第3号イの基準/非住宅部分/一次エネルギー消費量に関する事項/国土交通大臣が認める方法</t>
  </si>
  <si>
    <t>/計画通知書_省エネ適判様式11/第四面/建築物のエネルギー消費性能/複合建築物/基準省令第1条第1項第3号イの基準/非住宅部分/一次エネルギー消費量に関する事項/国土交通大臣が認める方法/国土交通大臣が認める方法の有無</t>
  </si>
  <si>
    <t>/計画通知書_省エネ適判様式11/第四面/建築物のエネルギー消費性能/複合建築物/基準省令第1条第1項第3号イの基準/非住宅部分/一次エネルギー消費量に関する事項/国土交通大臣が認める方法/国土交通大臣が認める方法及びその結果</t>
  </si>
  <si>
    <t>/計画通知書_省エネ適判様式11/第四面/建築物のエネルギー消費性能/複合建築物/基準省令第1条第1項第3号イの基準/住宅部分</t>
  </si>
  <si>
    <t>/計画通知書_省エネ適判様式11/第四面/建築物のエネルギー消費性能/複合建築物/基準省令第1条第1項第3号イの基準/住宅部分/外壁_壁等を通しての熱の損失の防止に関する事項</t>
  </si>
  <si>
    <t>/計画通知書_省エネ適判様式11/第四面/建築物のエネルギー消費性能/複合建築物/基準省令第1条第1項第3号イの基準/住宅部分/外壁_壁等を通しての熱の損失の防止に関する事項/基準省令第1条第1項第2号イ_1の基準</t>
  </si>
  <si>
    <t>/計画通知書_省エネ適判様式11/第四面/建築物のエネルギー消費性能/複合建築物/基準省令第1条第1項第3号イの基準/住宅部分/外壁_壁等を通しての熱の損失の防止に関する事項/基準省令第1条第1項第2号イ_2の基準</t>
  </si>
  <si>
    <t>/計画通知書_省エネ適判様式11/第四面/建築物のエネルギー消費性能/複合建築物/基準省令第1条第1項第3号イの基準/住宅部分/外壁_壁等を通しての熱の損失の防止に関する事項/国土交通大臣が認める方法</t>
  </si>
  <si>
    <t>/計画通知書_省エネ適判様式11/第四面/建築物のエネルギー消費性能/複合建築物/基準省令第1条第1項第3号イの基準/住宅部分/外壁_壁等を通しての熱の損失の防止に関する事項/国土交通大臣が認める方法/国土交通大臣が認める方法の有無</t>
  </si>
  <si>
    <t>/計画通知書_省エネ適判様式11/第四面/建築物のエネルギー消費性能/複合建築物/基準省令第1条第1項第3号イの基準/住宅部分/外壁_壁等を通しての熱の損失の防止に関する事項/国土交通大臣が認める方法/国土交通大臣が認める方法及びその結果</t>
  </si>
  <si>
    <t>/計画通知書_省エネ適判様式11/第四面/建築物のエネルギー消費性能/複合建築物/基準省令第1条第1項第3号イの基準/住宅部分/一次エネルギー消費量に関する事項</t>
  </si>
  <si>
    <t>/計画通知書_省エネ適判様式11/第四面/建築物のエネルギー消費性能/複合建築物/基準省令第1条第1項第3号イの基準/住宅部分/一次エネルギー消費量に関する事項/基準省令第1条第1項第2号ロ_1の基準</t>
  </si>
  <si>
    <t>/計画通知書_省エネ適判様式11/第四面/建築物のエネルギー消費性能/複合建築物/基準省令第1条第1項第3号イの基準/住宅部分/一次エネルギー消費量に関する事項/基準省令第1条第1項第2号ロ_1の基準/基準省令第1条第1項第2号ロ_1の基準の有無</t>
  </si>
  <si>
    <t>/計画通知書_省エネ適判様式11/第四面/建築物のエネルギー消費性能/複合建築物/基準省令第1条第1項第3号イの基準/住宅部分/一次エネルギー消費量に関する事項/基準省令第1条第1項第2号ロ_1の基準/基準法第4条第3項に掲げる数値の区分</t>
  </si>
  <si>
    <t>/計画通知書_省エネ適判様式11/第四面/建築物のエネルギー消費性能/複合建築物/基準省令第1条第1項第3号イの基準/住宅部分/一次エネルギー消費量に関する事項/基準省令第1条第1項第2号ロ_1の基準/基準一次エネルギー消費量</t>
  </si>
  <si>
    <t>/計画通知書_省エネ適判様式11/第四面/建築物のエネルギー消費性能/複合建築物/基準省令第1条第1項第3号イの基準/住宅部分/一次エネルギー消費量に関する事項/基準省令第1条第1項第2号ロ_1の基準/設計一次エネルギー消費量</t>
  </si>
  <si>
    <t>/計画通知書_省エネ適判様式11/第四面/建築物のエネルギー消費性能/複合建築物/基準省令第1条第1項第3号イの基準/住宅部分/一次エネルギー消費量に関する事項/基準省令第1条第1項第2号ロ_1の基準/BEI</t>
  </si>
  <si>
    <t>/計画通知書_省エネ適判様式11/第四面/建築物のエネルギー消費性能/複合建築物/基準省令第1条第1項第3号イの基準/住宅部分/一次エネルギー消費量に関する事項/基準省令第1条第1項第2号ロ_2の基準</t>
  </si>
  <si>
    <t>/計画通知書_省エネ適判様式11/第四面/建築物のエネルギー消費性能/複合建築物/基準省令第1条第1項第3号イの基準/住宅部分/一次エネルギー消費量に関する事項/国土交通大臣が認める方法</t>
  </si>
  <si>
    <t>/計画通知書_省エネ適判様式11/第四面/建築物のエネルギー消費性能/複合建築物/基準省令第1条第1項第3号イの基準/住宅部分/一次エネルギー消費量に関する事項/国土交通大臣が認める方法/国土交通大臣が認める方法の有無</t>
  </si>
  <si>
    <t>/計画通知書_省エネ適判様式11/第四面/建築物のエネルギー消費性能/複合建築物/基準省令第1条第1項第3号イの基準/住宅部分/一次エネルギー消費量に関する事項/国土交通大臣が認める方法/国土交通大臣が認める方法及びその結果</t>
  </si>
  <si>
    <t>/計画通知書_省エネ適判様式11/第四面/建築物のエネルギー消費性能/複合建築物/基準省令第1条第1項第3号ロの基準</t>
  </si>
  <si>
    <t>/計画通知書_省エネ適判様式11/第四面/建築物のエネルギー消費性能/複合建築物/基準省令第1条第1項第3号ロの基準/基準省令第1条第1項第3号ロの基準の有無</t>
  </si>
  <si>
    <t>/計画通知書_省エネ適判様式11/第四面/建築物のエネルギー消費性能/複合建築物/基準省令第1条第1項第3号ロの基準/複合建築物</t>
  </si>
  <si>
    <t>/計画通知書_省エネ適判様式11/第四面/建築物のエネルギー消費性能/複合建築物/基準省令第1条第1項第3号ロの基準/複合建築物/一次エネルギー消費量に関する事項</t>
  </si>
  <si>
    <t>/計画通知書_省エネ適判様式11/第四面/建築物のエネルギー消費性能/複合建築物/基準省令第1条第1項第3号ロの基準/複合建築物/一次エネルギー消費量に関する事項/基準法第4条第3項に掲げる数値の区分</t>
  </si>
  <si>
    <t>/計画通知書_省エネ適判様式11/第四面/建築物のエネルギー消費性能/複合建築物/基準省令第1条第1項第3号ロの基準/複合建築物/一次エネルギー消費量に関する事項/基準一次エネルギー消費量</t>
  </si>
  <si>
    <t>/計画通知書_省エネ適判様式11/第四面/建築物のエネルギー消費性能/複合建築物/基準省令第1条第1項第3号ロの基準/複合建築物/一次エネルギー消費量に関する事項/設計一次エネルギー消費量</t>
  </si>
  <si>
    <t>/計画通知書_省エネ適判様式11/第四面/建築物のエネルギー消費性能/複合建築物/基準省令第1条第1項第3号ロの基準/複合建築物/一次エネルギー消費量に関する事項/BEI</t>
  </si>
  <si>
    <t>/計画通知書_省エネ適判様式11/第四面/建築物のエネルギー消費性能/複合建築物/基準省令第1条第1項第3号ロの基準/複合建築物/一次エネルギー消費量に関する事項/BEI基準値</t>
  </si>
  <si>
    <t>/計画通知書_省エネ適判様式11/第四面/建築物のエネルギー消費性能/複合建築物/基準省令第1条第1項第3号ロの基準/住宅部分</t>
  </si>
  <si>
    <t>/計画通知書_省エネ適判様式11/第四面/建築物のエネルギー消費性能/複合建築物/基準省令第1条第1項第3号ロの基準/住宅部分/外壁_壁等を通しての熱の損失の防止に関する事項</t>
  </si>
  <si>
    <t>/計画通知書_省エネ適判様式11/第四面/建築物のエネルギー消費性能/複合建築物/基準省令第1条第1項第3号ロの基準/住宅部分/外壁_壁等を通しての熱の損失の防止に関する事項/基準省令第1条第1項第2号イ_1の基準</t>
  </si>
  <si>
    <t>/計画通知書_省エネ適判様式11/第四面/建築物のエネルギー消費性能/複合建築物/基準省令第1条第1項第3号ロの基準/住宅部分/外壁_壁等を通しての熱の損失の防止に関する事項/基準省令第1条第1項第2号イ_2の基準</t>
  </si>
  <si>
    <t>/計画通知書_省エネ適判様式11/第四面/建築物のエネルギー消費性能/複合建築物/基準省令第1条第1項第3号ロの基準/住宅部分/外壁_壁等を通しての熱の損失の防止に関する事項/国土交通大臣が認める方法</t>
  </si>
  <si>
    <t>/計画通知書_省エネ適判様式11/第四面/建築物のエネルギー消費性能/複合建築物/基準省令第1条第1項第3号ロの基準/住宅部分/外壁_壁等を通しての熱の損失の防止に関する事項/国土交通大臣が認める方法/国土交通大臣が認める方法の有無</t>
  </si>
  <si>
    <t>/計画通知書_省エネ適判様式11/第四面/建築物のエネルギー消費性能/複合建築物/基準省令第1条第1項第3号ロの基準/住宅部分/外壁_壁等を通しての熱の損失の防止に関する事項/国土交通大臣が認める方法/国土交通大臣が認める方法及びその結果</t>
  </si>
  <si>
    <t>/計画通知書_省エネ適判様式11/第四面/備考</t>
  </si>
  <si>
    <t>/計画通知書_省エネ適判様式11/第四面/備考/備考内容</t>
  </si>
  <si>
    <t>/計画通知書_省エネ適判様式11/第五面</t>
  </si>
  <si>
    <t>/計画通知書_省エネ適判様式11/第五面/住戸に関する事項</t>
  </si>
  <si>
    <t>/計画通知書_省エネ適判様式11/第五面/住戸に関する事項/住戸の番号</t>
  </si>
  <si>
    <t>/計画通知書_省エネ適判様式11/第五面/住戸に関する事項/住戸の存する階</t>
  </si>
  <si>
    <t>/計画通知書_省エネ適判様式11/第五面/住戸に関する事項/専用部分の床面積</t>
  </si>
  <si>
    <t>/計画通知書_省エネ適判様式11/第五面/住戸に関する事項/住戸のエネルギー消費性能</t>
  </si>
  <si>
    <t>/計画通知書_省エネ適判様式11/第五面/住戸に関する事項/住戸のエネルギー消費性能/外壁_窓等を通しての熱の損失の防止に関する事項</t>
  </si>
  <si>
    <t>/計画通知書_省エネ適判様式11/第五面/住戸に関する事項/住戸のエネルギー消費性能/外壁_窓等を通しての熱の損失の防止に関する事項/基準省令第1条第1項第2号イ_1の基準</t>
  </si>
  <si>
    <t>/計画通知書_省エネ適判様式11/第五面/住戸に関する事項/住戸のエネルギー消費性能/外壁_窓等を通しての熱の損失の防止に関する事項/基準省令第1条第1項第2号イ_1の基準/基準省令第1条第1項第2号イ_1の基準の有無</t>
  </si>
  <si>
    <t>/計画通知書_省エネ適判様式11/第五面/住戸に関する事項/住戸のエネルギー消費性能/外壁_窓等を通しての熱の損失の防止に関する事項/基準省令第1条第1項第2号イ_1の基準/外皮平均熱貫流率</t>
  </si>
  <si>
    <t>/計画通知書_省エネ適判様式11/第五面/住戸に関する事項/住戸のエネルギー消費性能/外壁_窓等を通しての熱の損失の防止に関する事項/基準省令第1条第1項第2号イ_1の基準/外皮平均熱貫流率の基準値</t>
  </si>
  <si>
    <t>/計画通知書_省エネ適判様式11/第五面/住戸に関する事項/住戸のエネルギー消費性能/外壁_窓等を通しての熱の損失の防止に関する事項/基準省令第1条第1項第2号イ_1の基準/冷房期の平均日射熱取得率</t>
  </si>
  <si>
    <t>/計画通知書_省エネ適判様式11/第五面/住戸に関する事項/住戸のエネルギー消費性能/外壁_窓等を通しての熱の損失の防止に関する事項/基準省令第1条第1項第2号イ_1の基準/冷房期の平均日射熱取得率の基準値</t>
  </si>
  <si>
    <t>/計画通知書_省エネ適判様式11/第五面/住戸に関する事項/住戸のエネルギー消費性能/外壁_窓等を通しての熱の損失の防止に関する事項/基準省令第1条第1項第2号イ_2の基準</t>
  </si>
  <si>
    <t>/計画通知書_省エネ適判様式11/第五面/住戸に関する事項/住戸のエネルギー消費性能/外壁_窓等を通しての熱の損失の防止に関する事項/国土交通大臣が認める方法</t>
  </si>
  <si>
    <t>/計画通知書_省エネ適判様式11/第五面/住戸に関する事項/住戸のエネルギー消費性能/外壁_窓等を通しての熱の損失の防止に関する事項/国土交通大臣が認める方法/国土交通大臣が認める方法の有無</t>
  </si>
  <si>
    <t>/計画通知書_省エネ適判様式11/第五面/住戸に関する事項/住戸のエネルギー消費性能/外壁_窓等を通しての熱の損失の防止に関する事項/国土交通大臣が認める方法/国土交通大臣が認める方法及びその結果</t>
  </si>
  <si>
    <t>/計画通知書_省エネ適判様式11/第五面/住戸に関する事項/住戸のエネルギー消費性能/一次エネルギー消費量に関する事項</t>
  </si>
  <si>
    <t>/計画通知書_省エネ適判様式11/第五面/住戸に関する事項/住戸のエネルギー消費性能/一次エネルギー消費量に関する事項/基準省令第1条第1項第2号ロ_1の基準</t>
  </si>
  <si>
    <t>/計画通知書_省エネ適判様式11/第五面/住戸に関する事項/住戸のエネルギー消費性能/一次エネルギー消費量に関する事項/基準省令第1条第1項第2号ロ_1の基準/基準省令第1条第1項第2号ロ_1の基準の有無</t>
  </si>
  <si>
    <t>/計画通知書_省エネ適判様式11/第五面/住戸に関する事項/住戸のエネルギー消費性能/一次エネルギー消費量に関する事項/基準省令第1条第1項第2号ロ_1の基準/基準一次エネルギー消費量</t>
  </si>
  <si>
    <t>/計画通知書_省エネ適判様式11/第五面/住戸に関する事項/住戸のエネルギー消費性能/一次エネルギー消費量に関する事項/基準省令第1条第1項第2号ロ_1の基準/設計一次エネルギー消費量</t>
  </si>
  <si>
    <t>/計画通知書_省エネ適判様式11/第五面/住戸に関する事項/住戸のエネルギー消費性能/一次エネルギー消費量に関する事項/基準省令第1条第1項第2号ロ_1の基準/BEI</t>
  </si>
  <si>
    <t>/計画通知書_省エネ適判様式11/第五面/住戸に関する事項/住戸のエネルギー消費性能/一次エネルギー消費量に関する事項/基準省令第1条第1項第2号ロ_2の基準</t>
  </si>
  <si>
    <t>/計画通知書_省エネ適判様式11/第五面/住戸に関する事項/住戸のエネルギー消費性能/一次エネルギー消費量に関する事項/国土交通大臣が認める方法</t>
  </si>
  <si>
    <t>/計画通知書_省エネ適判様式11/第五面/住戸に関する事項/住戸のエネルギー消費性能/一次エネルギー消費量に関する事項/国土交通大臣が認める方法/国土交通大臣が認める方法の有無</t>
  </si>
  <si>
    <t>/計画通知書_省エネ適判様式11/第五面/住戸に関する事項/住戸のエネルギー消費性能/一次エネルギー消費量に関する事項/国土交通大臣が認める方法/国土交通大臣が認める方法及びその結果</t>
  </si>
  <si>
    <t>/計画通知書_省エネ適判様式11/別紙</t>
  </si>
  <si>
    <t>/計画通知書_省エネ適判様式11/別紙/住戸に係る事項</t>
  </si>
  <si>
    <t>/計画通知書_省エネ適判様式11/別紙/住戸に係る事項/外壁_窓等</t>
  </si>
  <si>
    <t>/計画通知書_省エネ適判様式11/別紙/住戸に係る事項/外壁_窓等/屋根_天井</t>
  </si>
  <si>
    <t>/計画通知書_省エネ適判様式11/別紙/住戸に係る事項/外壁_窓等/屋根_天井/断熱性能</t>
  </si>
  <si>
    <t>/計画通知書_省エネ適判様式11/別紙/住戸に係る事項/外壁_窓等/屋根_天井/断熱性能/熱貫流率選択</t>
  </si>
  <si>
    <t>/計画通知書_省エネ適判様式11/別紙/住戸に係る事項/外壁_窓等/屋根_天井/断熱性能/熱貫流率</t>
  </si>
  <si>
    <t>/計画通知書_省エネ適判様式11/別紙/住戸に係る事項/外壁_窓等/屋根_天井/断熱性能/熱抵抗値選択</t>
  </si>
  <si>
    <t>/計画通知書_省エネ適判様式11/別紙/住戸に係る事項/外壁_窓等/屋根_天井/断熱性能/熱抵抗値</t>
  </si>
  <si>
    <t>/計画通知書_省エネ適判様式11/別紙/住戸に係る事項/外壁_窓等/壁</t>
  </si>
  <si>
    <t>/計画通知書_省エネ適判様式11/別紙/住戸に係る事項/外壁_窓等/壁/断熱性能</t>
  </si>
  <si>
    <t>/計画通知書_省エネ適判様式11/別紙/住戸に係る事項/外壁_窓等/壁/断熱性能/熱貫流率選択</t>
  </si>
  <si>
    <t>/計画通知書_省エネ適判様式11/別紙/住戸に係る事項/外壁_窓等/壁/断熱性能/熱貫流率</t>
  </si>
  <si>
    <t>/計画通知書_省エネ適判様式11/別紙/住戸に係る事項/外壁_窓等/壁/断熱性能/熱抵抗値選択</t>
  </si>
  <si>
    <t>/計画通知書_省エネ適判様式11/別紙/住戸に係る事項/外壁_窓等/壁/断熱性能/熱抵抗値</t>
  </si>
  <si>
    <t>/計画通知書_省エネ適判様式11/別紙/住戸に係る事項/外壁_窓等/外気に接する床</t>
  </si>
  <si>
    <t>/計画通知書_省エネ適判様式11/別紙/住戸に係る事項/外壁_窓等/外気に接する床/断熱性能</t>
  </si>
  <si>
    <t>/計画通知書_省エネ適判様式11/別紙/住戸に係る事項/外壁_窓等/外気に接する床/断熱性能/熱貫流率選択</t>
  </si>
  <si>
    <t>/計画通知書_省エネ適判様式11/別紙/住戸に係る事項/外壁_窓等/外気に接する床/断熱性能/熱貫流率</t>
  </si>
  <si>
    <t>/計画通知書_省エネ適判様式11/別紙/住戸に係る事項/外壁_窓等/外気に接する床/断熱性能/熱抵抗値選択</t>
  </si>
  <si>
    <t>/計画通知書_省エネ適判様式11/別紙/住戸に係る事項/外壁_窓等/外気に接する床/断熱性能/熱抵抗値</t>
  </si>
  <si>
    <t>/計画通知書_省エネ適判様式11/別紙/住戸に係る事項/外壁_窓等/その他の床</t>
  </si>
  <si>
    <t>/計画通知書_省エネ適判様式11/別紙/住戸に係る事項/外壁_窓等/その他の床/断熱性能</t>
  </si>
  <si>
    <t>/計画通知書_省エネ適判様式11/別紙/住戸に係る事項/外壁_窓等/その他の床/断熱性能/熱貫流率選択</t>
  </si>
  <si>
    <t>/計画通知書_省エネ適判様式11/別紙/住戸に係る事項/外壁_窓等/その他の床/断熱性能/熱貫流率</t>
  </si>
  <si>
    <t>/計画通知書_省エネ適判様式11/別紙/住戸に係る事項/外壁_窓等/その他の床/断熱性能/熱抵抗値選択</t>
  </si>
  <si>
    <t>/計画通知書_省エネ適判様式11/別紙/住戸に係る事項/外壁_窓等/その他の床/断熱性能/熱抵抗値</t>
  </si>
  <si>
    <t>/計画通知書_省エネ適判様式11/別紙/住戸に係る事項/外壁_窓等/外気に接する外周部分の基礎壁</t>
  </si>
  <si>
    <t>/計画通知書_省エネ適判様式11/別紙/住戸に係る事項/外壁_窓等/外気に接する外周部分の基礎壁/断熱性能</t>
  </si>
  <si>
    <t>/計画通知書_省エネ適判様式11/別紙/住戸に係る事項/外壁_窓等/外気に接する外周部分の基礎壁/断熱性能/熱貫流率選択</t>
  </si>
  <si>
    <t>/計画通知書_省エネ適判様式11/別紙/住戸に係る事項/外壁_窓等/外気に接する外周部分の基礎壁/断熱性能/熱貫流率</t>
  </si>
  <si>
    <t>/計画通知書_省エネ適判様式11/別紙/住戸に係る事項/外壁_窓等/外気に接する外周部分の基礎壁/断熱性能/熱抵抗値選択</t>
  </si>
  <si>
    <t>/計画通知書_省エネ適判様式11/別紙/住戸に係る事項/外壁_窓等/外気に接する外周部分の基礎壁/断熱性能/熱抵抗値</t>
  </si>
  <si>
    <t>/計画通知書_省エネ適判様式11/別紙/住戸に係る事項/外壁_窓等/その他の外周部分の基礎壁</t>
  </si>
  <si>
    <t>/計画通知書_省エネ適判様式11/別紙/住戸に係る事項/外壁_窓等/その他の外周部分の基礎壁/該当箇所の有無</t>
  </si>
  <si>
    <t>/計画通知書_省エネ適判様式11/別紙/住戸に係る事項/外壁_窓等/その他の外周部分の基礎壁/断熱性能</t>
  </si>
  <si>
    <t>/計画通知書_省エネ適判様式11/別紙/住戸に係る事項/外壁_窓等/その他の外周部分の基礎壁/断熱性能/熱貫流率選択</t>
  </si>
  <si>
    <t>/計画通知書_省エネ適判様式11/別紙/住戸に係る事項/外壁_窓等/その他の外周部分の基礎壁/断熱性能/熱貫流率</t>
  </si>
  <si>
    <t>/計画通知書_省エネ適判様式11/別紙/住戸に係る事項/外壁_窓等/その他の外周部分の基礎壁/断熱性能/熱抵抗値選択</t>
  </si>
  <si>
    <t>/計画通知書_省エネ適判様式11/別紙/住戸に係る事項/外壁_窓等/その他の外周部分の基礎壁/断熱性能/熱抵抗値</t>
  </si>
  <si>
    <t>/計画通知書_省エネ適判様式11/別紙/住戸に係る事項/外壁_窓等/開口部</t>
  </si>
  <si>
    <t>/計画通知書_省エネ適判様式11/別紙/住戸に係る事項/外壁_窓等/開口部/断熱性能</t>
  </si>
  <si>
    <t>/計画通知書_省エネ適判様式11/別紙/住戸に係る事項/外壁_窓等/開口部/断熱性能/熱貫流率</t>
  </si>
  <si>
    <t>/計画通知書_省エネ適判様式11/別紙/住戸に係る事項/外壁_窓等/開口部/日射遮蔽性能</t>
  </si>
  <si>
    <t>/計画通知書_省エネ適判様式11/別紙/住戸に係る事項/外壁_窓等/開口部/日射遮蔽性能/開口部の日射熱取得率選択</t>
  </si>
  <si>
    <t>/計画通知書_省エネ適判様式11/別紙/住戸に係る事項/外壁_窓等/開口部/日射遮蔽性能/開口部の日射熱取得率</t>
  </si>
  <si>
    <t>/計画通知書_省エネ適判様式11/別紙/住戸に係る事項/外壁_窓等/開口部/日射遮蔽性能/ガラスの日射熱取得率選択</t>
  </si>
  <si>
    <t>/計画通知書_省エネ適判様式11/別紙/住戸に係る事項/外壁_窓等/開口部/日射遮蔽性能/ガラスの日射熱取得率</t>
  </si>
  <si>
    <t>/計画通知書_省エネ適判様式11/別紙/住戸に係る事項/外壁_窓等/開口部/日射遮蔽性能/付属部材選択</t>
  </si>
  <si>
    <t>/計画通知書_省エネ適判様式11/別紙/住戸に係る事項/外壁_窓等/開口部/日射遮蔽性能/ひさし_軒等選択</t>
  </si>
  <si>
    <t>/計画通知書_省エネ適判様式11/別紙/住戸に係る事項/外壁_窓等/構造熱橋部</t>
  </si>
  <si>
    <t>/計画通知書_省エネ適判様式11/別紙/住戸に係る事項/外壁_窓等/構造熱橋部/該当箇所の有無</t>
  </si>
  <si>
    <t>/計画通知書_省エネ適判様式11/別紙/住戸に係る事項/外壁_窓等/構造熱橋部/断熱補強の範囲</t>
  </si>
  <si>
    <t>/計画通知書_省エネ適判様式11/別紙/住戸に係る事項/外壁_窓等/構造熱橋部/断熱補強の熱抵抗値</t>
  </si>
  <si>
    <t>/計画通知書_省エネ適判様式11/別紙/住戸に係る事項/一次エネルギー消費量に関する措置</t>
  </si>
  <si>
    <t>/計画通知書_省エネ適判様式11/別紙/住戸に係る事項/一次エネルギー消費量に関する措置/暖房</t>
  </si>
  <si>
    <t>/計画通知書_省エネ適判様式11/別紙/住戸に係る事項/一次エネルギー消費量に関する措置/暖房/設備</t>
  </si>
  <si>
    <t>/計画通知書_省エネ適判様式11/別紙/住戸に係る事項/一次エネルギー消費量に関する措置/暖房/効率</t>
  </si>
  <si>
    <t>/計画通知書_省エネ適判様式11/別紙/住戸に係る事項/一次エネルギー消費量に関する措置/冷房</t>
  </si>
  <si>
    <t>/計画通知書_省エネ適判様式11/別紙/住戸に係る事項/一次エネルギー消費量に関する措置/冷房/設備</t>
  </si>
  <si>
    <t>/計画通知書_省エネ適判様式11/別紙/住戸に係る事項/一次エネルギー消費量に関する措置/冷房/効率</t>
  </si>
  <si>
    <t>/計画通知書_省エネ適判様式11/別紙/住戸に係る事項/一次エネルギー消費量に関する措置/換気</t>
  </si>
  <si>
    <t>/計画通知書_省エネ適判様式11/別紙/住戸に係る事項/一次エネルギー消費量に関する措置/換気/設備</t>
  </si>
  <si>
    <t>/計画通知書_省エネ適判様式11/別紙/住戸に係る事項/一次エネルギー消費量に関する措置/換気/効率</t>
  </si>
  <si>
    <t>/計画通知書_省エネ適判様式11/別紙/住戸に係る事項/一次エネルギー消費量に関する措置/照明</t>
  </si>
  <si>
    <t>/計画通知書_省エネ適判様式11/別紙/住戸に係る事項/一次エネルギー消費量に関する措置/照明/設備</t>
  </si>
  <si>
    <t>/計画通知書_省エネ適判様式11/別紙/住戸に係る事項/一次エネルギー消費量に関する措置/給湯</t>
  </si>
  <si>
    <t>/計画通知書_省エネ適判様式11/別紙/住戸に係る事項/一次エネルギー消費量に関する措置/給湯/設備</t>
  </si>
  <si>
    <t>/計画通知書_省エネ適判様式11/別紙/住戸に係る事項/一次エネルギー消費量に関する措置/給湯/効率</t>
  </si>
  <si>
    <t>/計画通知書_省エネ適判様式11/別紙/住戸に係る事項/備考</t>
  </si>
  <si>
    <t>/計画通知書_省エネ適判様式11/別紙/住戸に係る事項/備考/備考内容</t>
  </si>
  <si>
    <t>/計画変更通知書_省エネ適判様式12</t>
  </si>
  <si>
    <t>/計画変更通知書_省エネ適判様式12/管理情報</t>
  </si>
  <si>
    <t>/計画変更通知書_省エネ適判様式12/管理情報/バージョン</t>
  </si>
  <si>
    <t>/計画変更通知書_省エネ適判様式12/管理情報/申請データ作成プログラム名</t>
  </si>
  <si>
    <t>/計画変更通知書_省エネ適判様式12/管理情報/申請データ作成プログラムバージョン</t>
  </si>
  <si>
    <t>/計画変更通知書_省エネ適判様式12/第一面</t>
  </si>
  <si>
    <t>/計画変更通知書_省エネ適判様式12/第一面/通知日</t>
  </si>
  <si>
    <t>/計画変更通知書_省エネ適判様式12/第一面/通知番号</t>
  </si>
  <si>
    <t>/計画変更通知書_省エネ適判様式12/第一面/通知番号発番日</t>
  </si>
  <si>
    <t>/計画変更通知書_省エネ適判様式12/第一面/通知者官職</t>
  </si>
  <si>
    <t>/計画変更通知書_省エネ適判様式12/第一面/設計者氏名</t>
  </si>
  <si>
    <t>/計画変更通知書_省エネ適判様式12/第一面/計画を変更する直前の省エネ適合性判定</t>
  </si>
  <si>
    <t>/計画変更通知書_省エネ適判様式12/第一面/計画を変更する直前の省エネ適合性判定/適合判定通知書番号</t>
  </si>
  <si>
    <t>/計画変更通知書_省エネ適判様式12/第一面/計画を変更する直前の省エネ適合性判定/適合判定通知書交付日</t>
  </si>
  <si>
    <t>/計画変更通知書_省エネ適判様式12/第一面/計画を変更する直前の省エネ適合性判定/適合判定通知書交付者</t>
  </si>
  <si>
    <t>/計画変更通知書_省エネ適判様式12/第一面/計画を変更する直前の省エネ適合性判定/計画変更の対象の範囲</t>
  </si>
  <si>
    <t>/計画変更通知書_省エネ適判様式12/第一面/計画を変更する直前の省エネ適合性判定/計画変更の概要</t>
  </si>
  <si>
    <t>/計画変更通知書_省エネ適判様式12/第二面</t>
  </si>
  <si>
    <t>/計画変更通知書_省エネ適判様式12/第二面/建築主リスト</t>
  </si>
  <si>
    <t>/計画変更通知書_省エネ適判様式12/第二面/建築主リスト/建築主</t>
  </si>
  <si>
    <t>/計画変更通知書_省エネ適判様式12/第二面/建築主リスト/建築主/代表区分</t>
  </si>
  <si>
    <t>/計画変更通知書_省エネ適判様式12/第二面/建築主リスト/建築主/氏名フリガナ</t>
  </si>
  <si>
    <t>/計画変更通知書_省エネ適判様式12/第二面/建築主リスト/建築主/氏名</t>
  </si>
  <si>
    <t>/計画変更通知書_省エネ適判様式12/第二面/建築主リスト/建築主/郵便番号</t>
  </si>
  <si>
    <t>/計画変更通知書_省エネ適判様式12/第二面/建築主リスト/建築主/住所</t>
  </si>
  <si>
    <t>/計画変更通知書_省エネ適判様式12/第二面/建築主リスト/建築主/電話番号</t>
  </si>
  <si>
    <t>/計画変更通知書_省エネ適判様式12/第二面/代理者</t>
  </si>
  <si>
    <t>/計画変更通知書_省エネ適判様式12/第二面/代理者/建築士基本情報</t>
  </si>
  <si>
    <t>/計画変更通知書_省エネ適判様式12/第二面/代理者/建築士基本情報/資格</t>
  </si>
  <si>
    <t>/計画変更通知書_省エネ適判様式12/第二面/代理者/建築士基本情報/資格/建築士種別</t>
  </si>
  <si>
    <t>/計画変更通知書_省エネ適判様式12/第二面/代理者/建築士基本情報/資格/資格発行元</t>
  </si>
  <si>
    <t>/計画変更通知書_省エネ適判様式12/第二面/代理者/建築士基本情報/資格/登録番号</t>
  </si>
  <si>
    <t>/計画変更通知書_省エネ適判様式12/第二面/代理者/建築士基本情報/氏名</t>
  </si>
  <si>
    <t>/計画変更通知書_省エネ適判様式12/第二面/代理者/建築士基本情報/建築士事務所</t>
  </si>
  <si>
    <t>/計画変更通知書_省エネ適判様式12/第二面/代理者/建築士基本情報/建築士事務所/建築士種別</t>
  </si>
  <si>
    <t>/計画変更通知書_省エネ適判様式12/第二面/代理者/建築士基本情報/建築士事務所/許可交付元</t>
  </si>
  <si>
    <t>/計画変更通知書_省エネ適判様式12/第二面/代理者/建築士基本情報/建築士事務所/登録番号</t>
  </si>
  <si>
    <t>/計画変更通知書_省エネ適判様式12/第二面/代理者/建築士基本情報/建築士事務所/建築士事務所名</t>
  </si>
  <si>
    <t>/計画変更通知書_省エネ適判様式12/第二面/代理者/建築士基本情報/郵便番号</t>
  </si>
  <si>
    <t>/計画変更通知書_省エネ適判様式12/第二面/代理者/建築士基本情報/所在地</t>
  </si>
  <si>
    <t>/計画変更通知書_省エネ適判様式12/第二面/代理者/建築士基本情報/電話番号</t>
  </si>
  <si>
    <t>/計画変更通知書_省エネ適判様式12/第二面/設計者リスト</t>
  </si>
  <si>
    <t>/計画変更通知書_省エネ適判様式12/第二面/設計者リスト/設計者</t>
  </si>
  <si>
    <t>/計画変更通知書_省エネ適判様式12/第二面/設計者リスト/設計者/代表区分</t>
  </si>
  <si>
    <t>/計画変更通知書_省エネ適判様式12/第二面/設計者リスト/設計者/建築士基本情報</t>
  </si>
  <si>
    <t>/計画変更通知書_省エネ適判様式12/第二面/設計者リスト/設計者/建築士基本情報/資格</t>
  </si>
  <si>
    <t>/計画変更通知書_省エネ適判様式12/第二面/設計者リスト/設計者/建築士基本情報/資格/建築士種別</t>
  </si>
  <si>
    <t>/計画変更通知書_省エネ適判様式12/第二面/設計者リスト/設計者/建築士基本情報/資格/資格発行元</t>
  </si>
  <si>
    <t>/計画変更通知書_省エネ適判様式12/第二面/設計者リスト/設計者/建築士基本情報/資格/登録番号</t>
  </si>
  <si>
    <t>/計画変更通知書_省エネ適判様式12/第二面/設計者リスト/設計者/建築士基本情報/氏名</t>
  </si>
  <si>
    <t>/計画変更通知書_省エネ適判様式12/第二面/設計者リスト/設計者/建築士基本情報/建築士事務所</t>
  </si>
  <si>
    <t>/計画変更通知書_省エネ適判様式12/第二面/設計者リスト/設計者/建築士基本情報/建築士事務所/建築士種別</t>
  </si>
  <si>
    <t>/計画変更通知書_省エネ適判様式12/第二面/設計者リスト/設計者/建築士基本情報/建築士事務所/許可交付元</t>
  </si>
  <si>
    <t>/計画変更通知書_省エネ適判様式12/第二面/設計者リスト/設計者/建築士基本情報/建築士事務所/登録番号</t>
  </si>
  <si>
    <t>/計画変更通知書_省エネ適判様式12/第二面/設計者リスト/設計者/建築士基本情報/建築士事務所/建築士事務所名</t>
  </si>
  <si>
    <t>/計画変更通知書_省エネ適判様式12/第二面/設計者リスト/設計者/建築士基本情報/郵便番号</t>
  </si>
  <si>
    <t>/計画変更通知書_省エネ適判様式12/第二面/設計者リスト/設計者/建築士基本情報/所在地</t>
  </si>
  <si>
    <t>/計画変更通知書_省エネ適判様式12/第二面/設計者リスト/設計者/建築士基本情報/電話番号</t>
  </si>
  <si>
    <t>/計画変更通知書_省エネ適判様式12/第二面/設計者リスト/設計者/設計図書</t>
  </si>
  <si>
    <t>/計画変更通知書_省エネ適判様式12/第二面/確認の申請</t>
  </si>
  <si>
    <t>/計画変更通知書_省エネ適判様式12/第二面/確認の申請/申請状況</t>
  </si>
  <si>
    <t>/計画変更通知書_省エネ適判様式12/第二面/確認の申請/提出機関</t>
  </si>
  <si>
    <t>/計画変更通知書_省エネ適判様式12/第二面/確認の申請/提出機関所在地</t>
  </si>
  <si>
    <t>/計画変更通知書_省エネ適判様式12/第二面/備考</t>
  </si>
  <si>
    <t>/計画変更通知書_省エネ適判様式12/第二面/備考/備考内容</t>
  </si>
  <si>
    <t>/計画変更通知書_省エネ適判様式12/第二面/備考/建築物フリガナ</t>
  </si>
  <si>
    <t>/計画変更通知書_省エネ適判様式12/第二面/備考/建築物の名称</t>
  </si>
  <si>
    <t>/計画変更通知書_省エネ適判様式12/第三面</t>
  </si>
  <si>
    <t>/計画変更通知書_省エネ適判様式12/第三面/棟番号</t>
  </si>
  <si>
    <t>/計画変更通知書_省エネ適判様式12/第三面/枝番</t>
  </si>
  <si>
    <t>/計画変更通知書_省エネ適判様式12/第三面/棟名称</t>
  </si>
  <si>
    <t>/計画変更通知書_省エネ適判様式12/第三面/地名地番情報</t>
  </si>
  <si>
    <t>/計画変更通知書_省エネ適判様式12/第三面/地名地番情報/地名地番郵便番号</t>
  </si>
  <si>
    <t>/計画変更通知書_省エネ適判様式12/第三面/地名地番情報/地名地番</t>
  </si>
  <si>
    <t>/計画変更通知書_省エネ適判様式12/第三面/敷地面積</t>
  </si>
  <si>
    <t>/計画変更通知書_省エネ適判様式12/第三面/建築面積</t>
  </si>
  <si>
    <t>/計画変更通知書_省エネ適判様式12/第三面/延べ面積</t>
  </si>
  <si>
    <t>/計画変更通知書_省エネ適判様式12/第三面/階数</t>
  </si>
  <si>
    <t>/計画変更通知書_省エネ適判様式12/第三面/階数/地階を除く階数</t>
  </si>
  <si>
    <t>/計画変更通知書_省エネ適判様式12/第三面/階数/地階の階数</t>
  </si>
  <si>
    <t>/計画変更通知書_省エネ適判様式12/第三面/建築物の用途</t>
  </si>
  <si>
    <t>/計画変更通知書_省エネ適判様式12/第三面/工事種別</t>
  </si>
  <si>
    <t>/計画変更通知書_省エネ適判様式12/第三面/工事種別/工事種別区分1</t>
  </si>
  <si>
    <t>/計画変更通知書_省エネ適判様式12/第三面/工事種別/新築以外工事種別リスト</t>
  </si>
  <si>
    <t>/計画変更通知書_省エネ適判様式12/第三面/工事種別/新築以外工事種別リスト/新築以外工事種別</t>
  </si>
  <si>
    <t>/計画変更通知書_省エネ適判様式12/第三面/構造</t>
  </si>
  <si>
    <t>/計画変更通知書_省エネ適判様式12/第三面/構造/主構造</t>
  </si>
  <si>
    <t>/計画変更通知書_省エネ適判様式12/第三面/構造/主構造/構造区分</t>
  </si>
  <si>
    <t>/計画変更通知書_省エネ適判様式12/第三面/構造/主構造/構造詳細</t>
  </si>
  <si>
    <t>/計画変更通知書_省エネ適判様式12/第三面/該当する地域の区分</t>
  </si>
  <si>
    <t>/計画変更通知書_省エネ適判様式12/第三面/工事着手予定日</t>
  </si>
  <si>
    <t>/計画変更通知書_省エネ適判様式12/第三面/工事完了予定日</t>
  </si>
  <si>
    <t>/計画変更通知書_省エネ適判様式12/第三面/備考</t>
  </si>
  <si>
    <t>/計画変更通知書_省エネ適判様式12/第三面/備考/備考内容</t>
  </si>
  <si>
    <t>/計画変更通知書_省エネ適判様式12/第四面</t>
  </si>
  <si>
    <t>/計画変更通知書_省エネ適判様式12/第四面/非住宅部分の用途リスト</t>
  </si>
  <si>
    <t>/計画変更通知書_省エネ適判様式12/第四面/非住宅部分の用途リスト/非住宅部分の用途</t>
  </si>
  <si>
    <t>/計画変更通知書_省エネ適判様式12/第四面/非住宅部分の用途リスト/非住宅部分の用途/用途コード</t>
  </si>
  <si>
    <t>/計画変更通知書_省エネ適判様式12/第四面/非住宅部分の用途リスト/非住宅部分の用途/用途内容</t>
  </si>
  <si>
    <t>/計画変更通知書_省エネ適判様式12/第四面/建築物の住戸の数</t>
  </si>
  <si>
    <t>/計画変更通知書_省エネ適判様式12/第四面/建築物の床面積情報</t>
  </si>
  <si>
    <t>/計画変更通知書_省エネ適判様式12/第四面/建築物の床面積情報/新築</t>
  </si>
  <si>
    <t>/計画変更通知書_省エネ適判様式12/第四面/建築物の床面積情報/新築/床面積</t>
  </si>
  <si>
    <t>/計画変更通知書_省エネ適判様式12/第四面/建築物の床面積情報/新築/開放部分を除いた部分の床面積</t>
  </si>
  <si>
    <t>/計画変更通知書_省エネ適判様式12/第四面/建築物の床面積情報/新築/開放部分及び共用部分を除いた部分の床面積</t>
  </si>
  <si>
    <t>/計画変更通知書_省エネ適判様式12/第四面/建築物の床面積情報/増築全体</t>
  </si>
  <si>
    <t>/計画変更通知書_省エネ適判様式12/第四面/建築物の床面積情報/増築全体/床面積</t>
  </si>
  <si>
    <t>/計画変更通知書_省エネ適判様式12/第四面/建築物の床面積情報/増築全体/開放部分を除いた部分の床面積</t>
  </si>
  <si>
    <t>/計画変更通知書_省エネ適判様式12/第四面/建築物の床面積情報/増築全体/開放部分及び共用部分を除いた部分の床面積</t>
  </si>
  <si>
    <t>/計画変更通知書_省エネ適判様式12/第四面/建築物の床面積情報/増築部分</t>
  </si>
  <si>
    <t>/計画変更通知書_省エネ適判様式12/第四面/建築物の床面積情報/増築部分/床面積</t>
  </si>
  <si>
    <t>/計画変更通知書_省エネ適判様式12/第四面/建築物の床面積情報/増築部分/開放部分を除いた部分の床面積</t>
  </si>
  <si>
    <t>/計画変更通知書_省エネ適判様式12/第四面/建築物の床面積情報/増築部分/開放部分及び共用部分を除いた部分の床面積</t>
  </si>
  <si>
    <t>/計画変更通知書_省エネ適判様式12/第四面/建築物の床面積情報/改築全体</t>
  </si>
  <si>
    <t>/計画変更通知書_省エネ適判様式12/第四面/建築物の床面積情報/改築全体/床面積</t>
  </si>
  <si>
    <t>/計画変更通知書_省エネ適判様式12/第四面/建築物の床面積情報/改築全体/開放部分を除いた部分の床面積</t>
  </si>
  <si>
    <t>/計画変更通知書_省エネ適判様式12/第四面/建築物の床面積情報/改築全体/開放部分及び共用部分を除いた部分の床面積</t>
  </si>
  <si>
    <t>/計画変更通知書_省エネ適判様式12/第四面/建築物の床面積情報/改築部分</t>
  </si>
  <si>
    <t>/計画変更通知書_省エネ適判様式12/第四面/建築物の床面積情報/改築部分/床面積</t>
  </si>
  <si>
    <t>/計画変更通知書_省エネ適判様式12/第四面/建築物の床面積情報/改築部分/開放部分を除いた部分の床面積</t>
  </si>
  <si>
    <t>/計画変更通知書_省エネ適判様式12/第四面/建築物の床面積情報/改築部分/開放部分及び共用部分を除いた部分の床面積</t>
  </si>
  <si>
    <t>/計画変更通知書_省エネ適判様式12/第四面/建築物のエネルギー消費性能</t>
  </si>
  <si>
    <t>/計画変更通知書_省エネ適判様式12/第四面/建築物のエネルギー消費性能/非住宅建築物</t>
  </si>
  <si>
    <t>/計画変更通知書_省エネ適判様式12/第四面/建築物のエネルギー消費性能/非住宅建築物/一次エネルギー消費量に関する事項</t>
  </si>
  <si>
    <t>/計画変更通知書_省エネ適判様式12/第四面/建築物のエネルギー消費性能/非住宅建築物/一次エネルギー消費量に関する事項/基準省令第1条第1項第1号イの基準</t>
  </si>
  <si>
    <t>/計画変更通知書_省エネ適判様式12/第四面/建築物のエネルギー消費性能/非住宅建築物/一次エネルギー消費量に関する事項/基準省令第1条第1項第1号イの基準/基準省令第1条第1項第1号イの基準の有無</t>
  </si>
  <si>
    <t>/計画変更通知書_省エネ適判様式12/第四面/建築物のエネルギー消費性能/非住宅建築物/一次エネルギー消費量に関する事項/基準省令第1条第1項第1号イの基準/基準一次エネルギー消費量</t>
  </si>
  <si>
    <t>/計画変更通知書_省エネ適判様式12/第四面/建築物のエネルギー消費性能/非住宅建築物/一次エネルギー消費量に関する事項/基準省令第1条第1項第1号イの基準/設計一次エネルギー消費量</t>
  </si>
  <si>
    <t>/計画変更通知書_省エネ適判様式12/第四面/建築物のエネルギー消費性能/非住宅建築物/一次エネルギー消費量に関する事項/基準省令第1条第1項第1号イの基準/BEI</t>
  </si>
  <si>
    <t>/計画変更通知書_省エネ適判様式12/第四面/建築物のエネルギー消費性能/非住宅建築物/一次エネルギー消費量に関する事項/基準省令第1条第1項第1号イの基準/BEI基準値</t>
  </si>
  <si>
    <t>/計画変更通知書_省エネ適判様式12/第四面/建築物のエネルギー消費性能/非住宅建築物/一次エネルギー消費量に関する事項/基準省令第1条第1項第1号ロの基準</t>
  </si>
  <si>
    <t>/計画変更通知書_省エネ適判様式12/第四面/建築物のエネルギー消費性能/非住宅建築物/一次エネルギー消費量に関する事項/基準省令第1条第1項第1号ロの基準/基準省令第1条第1項第1号ロの基準の有無</t>
  </si>
  <si>
    <t>/計画変更通知書_省エネ適判様式12/第四面/建築物のエネルギー消費性能/非住宅建築物/一次エネルギー消費量に関する事項/基準省令第1条第1項第1号ロの基準/BEI</t>
  </si>
  <si>
    <t>/計画変更通知書_省エネ適判様式12/第四面/建築物のエネルギー消費性能/非住宅建築物/一次エネルギー消費量に関する事項/基準省令第1条第1項第1号ロの基準/BEI基準値</t>
  </si>
  <si>
    <t>/計画変更通知書_省エネ適判様式12/第四面/建築物のエネルギー消費性能/非住宅建築物/一次エネルギー消費量に関する事項/国土交通大臣が認める方法</t>
  </si>
  <si>
    <t>/計画変更通知書_省エネ適判様式12/第四面/建築物のエネルギー消費性能/非住宅建築物/一次エネルギー消費量に関する事項/国土交通大臣が認める方法/国土交通大臣が認める方法の有無</t>
  </si>
  <si>
    <t>/計画変更通知書_省エネ適判様式12/第四面/建築物のエネルギー消費性能/非住宅建築物/一次エネルギー消費量に関する事項/国土交通大臣が認める方法/国土交通大臣が認める方法及びその結果</t>
  </si>
  <si>
    <t>/計画変更通知書_省エネ適判様式12/第四面/建築物のエネルギー消費性能/一戸建ての住宅</t>
  </si>
  <si>
    <t>/計画変更通知書_省エネ適判様式12/第四面/建築物のエネルギー消費性能/一戸建ての住宅/外壁_壁等を通しての熱の損失の防止に関する事項</t>
  </si>
  <si>
    <t>/計画変更通知書_省エネ適判様式12/第四面/建築物のエネルギー消費性能/一戸建ての住宅/外壁_壁等を通しての熱の損失の防止に関する事項/基準省令第1条第1項第2号イ_1の基準</t>
  </si>
  <si>
    <t>/計画変更通知書_省エネ適判様式12/第四面/建築物のエネルギー消費性能/一戸建ての住宅/外壁_壁等を通しての熱の損失の防止に関する事項/基準省令第1条第1項第2号イ_1の基準/基準省令第1条第1項第2号イ_1の基準の有無</t>
  </si>
  <si>
    <t>/計画変更通知書_省エネ適判様式12/第四面/建築物のエネルギー消費性能/一戸建ての住宅/外壁_壁等を通しての熱の損失の防止に関する事項/基準省令第1条第1項第2号イ_1の基準/外皮平均熱貫流率</t>
  </si>
  <si>
    <t>/計画変更通知書_省エネ適判様式12/第四面/建築物のエネルギー消費性能/一戸建ての住宅/外壁_壁等を通しての熱の損失の防止に関する事項/基準省令第1条第1項第2号イ_1の基準/外皮平均熱貫流率の基準値</t>
  </si>
  <si>
    <t>/計画変更通知書_省エネ適判様式12/第四面/建築物のエネルギー消費性能/一戸建ての住宅/外壁_壁等を通しての熱の損失の防止に関する事項/基準省令第1条第1項第2号イ_1の基準/冷房期の平均日射熱取得率</t>
  </si>
  <si>
    <t>/計画変更通知書_省エネ適判様式12/第四面/建築物のエネルギー消費性能/一戸建ての住宅/外壁_壁等を通しての熱の損失の防止に関する事項/基準省令第1条第1項第2号イ_1の基準/冷房期の平均日射熱取得率の基準値</t>
  </si>
  <si>
    <t>/計画変更通知書_省エネ適判様式12/第四面/建築物のエネルギー消費性能/一戸建ての住宅/外壁_壁等を通しての熱の損失の防止に関する事項/基準省令第1条第1項第2号イ_2の基準</t>
  </si>
  <si>
    <t>/計画変更通知書_省エネ適判様式12/第四面/建築物のエネルギー消費性能/一戸建ての住宅/外壁_壁等を通しての熱の損失の防止に関する事項/国土交通大臣が認める方法</t>
  </si>
  <si>
    <t>/計画変更通知書_省エネ適判様式12/第四面/建築物のエネルギー消費性能/一戸建ての住宅/外壁_壁等を通しての熱の損失の防止に関する事項/国土交通大臣が認める方法/国土交通大臣が認める方法の有無</t>
  </si>
  <si>
    <t>/計画変更通知書_省エネ適判様式12/第四面/建築物のエネルギー消費性能/一戸建ての住宅/外壁_壁等を通しての熱の損失の防止に関する事項/国土交通大臣が認める方法/国土交通大臣が認める方法及びその結果</t>
  </si>
  <si>
    <t>/計画変更通知書_省エネ適判様式12/第四面/建築物のエネルギー消費性能/一戸建ての住宅/外壁_壁等を通しての熱の損失の防止に関する事項/基準省令第1条第1項第2号イただし書の規定による適用除外</t>
  </si>
  <si>
    <t>/計画変更通知書_省エネ適判様式12/第四面/建築物のエネルギー消費性能/一戸建ての住宅/一次エネルギー消費量に関する事項</t>
  </si>
  <si>
    <t>/計画変更通知書_省エネ適判様式12/第四面/建築物のエネルギー消費性能/一戸建ての住宅/一次エネルギー消費量に関する事項/基準省令第1条第1項第2号ロ_1の基準</t>
  </si>
  <si>
    <t>/計画変更通知書_省エネ適判様式12/第四面/建築物のエネルギー消費性能/一戸建ての住宅/一次エネルギー消費量に関する事項/基準省令第1条第1項第2号ロ_1の基準/基準省令第1条第1項第2号ロ_1の基準の有無</t>
  </si>
  <si>
    <t>/計画変更通知書_省エネ適判様式12/第四面/建築物のエネルギー消費性能/一戸建ての住宅/一次エネルギー消費量に関する事項/基準省令第1条第1項第2号ロ_1の基準/基準一次エネルギー消費量</t>
  </si>
  <si>
    <t>/計画変更通知書_省エネ適判様式12/第四面/建築物のエネルギー消費性能/一戸建ての住宅/一次エネルギー消費量に関する事項/基準省令第1条第1項第2号ロ_1の基準/設計一次エネルギー消費量</t>
  </si>
  <si>
    <t>/計画変更通知書_省エネ適判様式12/第四面/建築物のエネルギー消費性能/一戸建ての住宅/一次エネルギー消費量に関する事項/基準省令第1条第1項第2号ロ_1の基準/BEI</t>
  </si>
  <si>
    <t>/計画変更通知書_省エネ適判様式12/第四面/建築物のエネルギー消費性能/一戸建ての住宅/一次エネルギー消費量に関する事項/基準省令第1条第1項第2号ロ_2の基準</t>
  </si>
  <si>
    <t>/計画変更通知書_省エネ適判様式12/第四面/建築物のエネルギー消費性能/一戸建ての住宅/一次エネルギー消費量に関する事項/国土交通大臣が認める方法</t>
  </si>
  <si>
    <t>/計画変更通知書_省エネ適判様式12/第四面/建築物のエネルギー消費性能/一戸建ての住宅/一次エネルギー消費量に関する事項/国土交通大臣が認める方法/国土交通大臣が認める方法の有無</t>
  </si>
  <si>
    <t>/計画変更通知書_省エネ適判様式12/第四面/建築物のエネルギー消費性能/一戸建ての住宅/一次エネルギー消費量に関する事項/国土交通大臣が認める方法/国土交通大臣が認める方法及びその結果</t>
  </si>
  <si>
    <t>/計画変更通知書_省エネ適判様式12/第四面/建築物のエネルギー消費性能/共同住宅等</t>
  </si>
  <si>
    <t>/計画変更通知書_省エネ適判様式12/第四面/建築物のエネルギー消費性能/共同住宅等/外壁_壁等を通しての熱の損失の防止に関する事項</t>
  </si>
  <si>
    <t>/計画変更通知書_省エネ適判様式12/第四面/建築物のエネルギー消費性能/共同住宅等/外壁_壁等を通しての熱の損失の防止に関する事項/基準省令第1条第1項第2号イ_1の基準</t>
  </si>
  <si>
    <t>/計画変更通知書_省エネ適判様式12/第四面/建築物のエネルギー消費性能/共同住宅等/外壁_壁等を通しての熱の損失の防止に関する事項/基準省令第1条第1項第2号イ_2の基準</t>
  </si>
  <si>
    <t>/計画変更通知書_省エネ適判様式12/第四面/建築物のエネルギー消費性能/共同住宅等/外壁_壁等を通しての熱の損失の防止に関する事項/国土交通大臣が認める方法</t>
  </si>
  <si>
    <t>/計画変更通知書_省エネ適判様式12/第四面/建築物のエネルギー消費性能/共同住宅等/外壁_壁等を通しての熱の損失の防止に関する事項/国土交通大臣が認める方法/国土交通大臣が認める方法の有無</t>
  </si>
  <si>
    <t>/計画変更通知書_省エネ適判様式12/第四面/建築物のエネルギー消費性能/共同住宅等/外壁_壁等を通しての熱の損失の防止に関する事項/国土交通大臣が認める方法/国土交通大臣が認める方法及びその結果</t>
  </si>
  <si>
    <t>/計画変更通知書_省エネ適判様式12/第四面/建築物のエネルギー消費性能/共同住宅等/一次エネルギー消費量に関する事項</t>
  </si>
  <si>
    <t>/計画変更通知書_省エネ適判様式12/第四面/建築物のエネルギー消費性能/共同住宅等/一次エネルギー消費量に関する事項/基準省令第1条第1項第2号ロ_1の基準</t>
  </si>
  <si>
    <t>/計画変更通知書_省エネ適判様式12/第四面/建築物のエネルギー消費性能/共同住宅等/一次エネルギー消費量に関する事項/基準省令第1条第1項第2号ロ_1の基準/基準省令第1条第1項第2号ロ_1の基準の有無</t>
  </si>
  <si>
    <t>/計画変更通知書_省エネ適判様式12/第四面/建築物のエネルギー消費性能/共同住宅等/一次エネルギー消費量に関する事項/基準省令第1条第1項第2号ロ_1の基準/基準法第4条第3項に掲げる数値の区分</t>
  </si>
  <si>
    <t>/計画変更通知書_省エネ適判様式12/第四面/建築物のエネルギー消費性能/共同住宅等/一次エネルギー消費量に関する事項/基準省令第1条第1項第2号ロ_1の基準/基準一次エネルギー消費量</t>
  </si>
  <si>
    <t>/計画変更通知書_省エネ適判様式12/第四面/建築物のエネルギー消費性能/共同住宅等/一次エネルギー消費量に関する事項/基準省令第1条第1項第2号ロ_1の基準/設計一次エネルギー消費量</t>
  </si>
  <si>
    <t>/計画変更通知書_省エネ適判様式12/第四面/建築物のエネルギー消費性能/共同住宅等/一次エネルギー消費量に関する事項/基準省令第1条第1項第2号ロ_1の基準/BEI</t>
  </si>
  <si>
    <t>/計画変更通知書_省エネ適判様式12/第四面/建築物のエネルギー消費性能/共同住宅等/一次エネルギー消費量に関する事項/基準省令第1条第1項第2号ロ_2の基準</t>
  </si>
  <si>
    <t>/計画変更通知書_省エネ適判様式12/第四面/建築物のエネルギー消費性能/共同住宅等/一次エネルギー消費量に関する事項/国土交通大臣が認める方法</t>
  </si>
  <si>
    <t>/計画変更通知書_省エネ適判様式12/第四面/建築物のエネルギー消費性能/共同住宅等/一次エネルギー消費量に関する事項/国土交通大臣が認める方法/国土交通大臣が認める方法の有無</t>
  </si>
  <si>
    <t>/計画変更通知書_省エネ適判様式12/第四面/建築物のエネルギー消費性能/共同住宅等/一次エネルギー消費量に関する事項/国土交通大臣が認める方法/国土交通大臣が認める方法及びその結果</t>
  </si>
  <si>
    <t>/計画変更通知書_省エネ適判様式12/第四面/建築物のエネルギー消費性能/複合建築物</t>
  </si>
  <si>
    <t>/計画変更通知書_省エネ適判様式12/第四面/建築物のエネルギー消費性能/複合建築物/基準省令第1条第1項第3号イの基準</t>
  </si>
  <si>
    <t>/計画変更通知書_省エネ適判様式12/第四面/建築物のエネルギー消費性能/複合建築物/基準省令第1条第1項第3号イの基準/基準省令第1条第1項第3号イの基準の有無</t>
  </si>
  <si>
    <t>/計画変更通知書_省エネ適判様式12/第四面/建築物のエネルギー消費性能/複合建築物/基準省令第1条第1項第3号イの基準/非住宅部分</t>
  </si>
  <si>
    <t>/計画変更通知書_省エネ適判様式12/第四面/建築物のエネルギー消費性能/複合建築物/基準省令第1条第1項第3号イの基準/非住宅部分/一次エネルギー消費量に関する事項</t>
  </si>
  <si>
    <t>/計画変更通知書_省エネ適判様式12/第四面/建築物のエネルギー消費性能/複合建築物/基準省令第1条第1項第3号イの基準/非住宅部分/一次エネルギー消費量に関する事項/基準省令第1条第1項第1号イの基準</t>
  </si>
  <si>
    <t>/計画変更通知書_省エネ適判様式12/第四面/建築物のエネルギー消費性能/複合建築物/基準省令第1条第1項第3号イの基準/非住宅部分/一次エネルギー消費量に関する事項/基準省令第1条第1項第1号イの基準/基準省令第1条第1項第1号イの基準の有無</t>
  </si>
  <si>
    <t>/計画変更通知書_省エネ適判様式12/第四面/建築物のエネルギー消費性能/複合建築物/基準省令第1条第1項第3号イの基準/非住宅部分/一次エネルギー消費量に関する事項/基準省令第1条第1項第1号イの基準/基準一次エネルギー消費量</t>
  </si>
  <si>
    <t>/計画変更通知書_省エネ適判様式12/第四面/建築物のエネルギー消費性能/複合建築物/基準省令第1条第1項第3号イの基準/非住宅部分/一次エネルギー消費量に関する事項/基準省令第1条第1項第1号イの基準/設計一次エネルギー消費量</t>
  </si>
  <si>
    <t>/計画変更通知書_省エネ適判様式12/第四面/建築物のエネルギー消費性能/複合建築物/基準省令第1条第1項第3号イの基準/非住宅部分/一次エネルギー消費量に関する事項/基準省令第1条第1項第1号イの基準/BEI</t>
  </si>
  <si>
    <t>/計画変更通知書_省エネ適判様式12/第四面/建築物のエネルギー消費性能/複合建築物/基準省令第1条第1項第3号イの基準/非住宅部分/一次エネルギー消費量に関する事項/基準省令第1条第1項第1号イの基準/BEI基準値</t>
  </si>
  <si>
    <t>/計画変更通知書_省エネ適判様式12/第四面/建築物のエネルギー消費性能/複合建築物/基準省令第1条第1項第3号イの基準/非住宅部分/一次エネルギー消費量に関する事項/基準省令第1条第1項第1号ロの基準</t>
  </si>
  <si>
    <t>/計画変更通知書_省エネ適判様式12/第四面/建築物のエネルギー消費性能/複合建築物/基準省令第1条第1項第3号イの基準/非住宅部分/一次エネルギー消費量に関する事項/基準省令第1条第1項第1号ロの基準/基準省令第1条第1項第1号ロの基準の有無</t>
  </si>
  <si>
    <t>/計画変更通知書_省エネ適判様式12/第四面/建築物のエネルギー消費性能/複合建築物/基準省令第1条第1項第3号イの基準/非住宅部分/一次エネルギー消費量に関する事項/基準省令第1条第1項第1号ロの基準/BEI</t>
  </si>
  <si>
    <t>/計画変更通知書_省エネ適判様式12/第四面/建築物のエネルギー消費性能/複合建築物/基準省令第1条第1項第3号イの基準/非住宅部分/一次エネルギー消費量に関する事項/基準省令第1条第1項第1号ロの基準/BEI基準値</t>
  </si>
  <si>
    <t>/計画変更通知書_省エネ適判様式12/第四面/建築物のエネルギー消費性能/複合建築物/基準省令第1条第1項第3号イの基準/非住宅部分/一次エネルギー消費量に関する事項/国土交通大臣が認める方法</t>
  </si>
  <si>
    <t>/計画変更通知書_省エネ適判様式12/第四面/建築物のエネルギー消費性能/複合建築物/基準省令第1条第1項第3号イの基準/非住宅部分/一次エネルギー消費量に関する事項/国土交通大臣が認める方法/国土交通大臣が認める方法の有無</t>
  </si>
  <si>
    <t>/計画変更通知書_省エネ適判様式12/第四面/建築物のエネルギー消費性能/複合建築物/基準省令第1条第1項第3号イの基準/非住宅部分/一次エネルギー消費量に関する事項/国土交通大臣が認める方法/国土交通大臣が認める方法及びその結果</t>
  </si>
  <si>
    <t>/計画変更通知書_省エネ適判様式12/第四面/建築物のエネルギー消費性能/複合建築物/基準省令第1条第1項第3号イの基準/住宅部分</t>
  </si>
  <si>
    <t>/計画変更通知書_省エネ適判様式12/第四面/建築物のエネルギー消費性能/複合建築物/基準省令第1条第1項第3号イの基準/住宅部分/外壁_壁等を通しての熱の損失の防止に関する事項</t>
  </si>
  <si>
    <t>/計画変更通知書_省エネ適判様式12/第四面/建築物のエネルギー消費性能/複合建築物/基準省令第1条第1項第3号イの基準/住宅部分/外壁_壁等を通しての熱の損失の防止に関する事項/基準省令第1条第1項第2号イ_1の基準</t>
  </si>
  <si>
    <t>/計画変更通知書_省エネ適判様式12/第四面/建築物のエネルギー消費性能/複合建築物/基準省令第1条第1項第3号イの基準/住宅部分/外壁_壁等を通しての熱の損失の防止に関する事項/基準省令第1条第1項第2号イ_2の基準</t>
  </si>
  <si>
    <t>/計画変更通知書_省エネ適判様式12/第四面/建築物のエネルギー消費性能/複合建築物/基準省令第1条第1項第3号イの基準/住宅部分/外壁_壁等を通しての熱の損失の防止に関する事項/国土交通大臣が認める方法</t>
  </si>
  <si>
    <t>/計画変更通知書_省エネ適判様式12/第四面/建築物のエネルギー消費性能/複合建築物/基準省令第1条第1項第3号イの基準/住宅部分/外壁_壁等を通しての熱の損失の防止に関する事項/国土交通大臣が認める方法/国土交通大臣が認める方法の有無</t>
  </si>
  <si>
    <t>/計画変更通知書_省エネ適判様式12/第四面/建築物のエネルギー消費性能/複合建築物/基準省令第1条第1項第3号イの基準/住宅部分/外壁_壁等を通しての熱の損失の防止に関する事項/国土交通大臣が認める方法/国土交通大臣が認める方法及びその結果</t>
  </si>
  <si>
    <t>/計画変更通知書_省エネ適判様式12/第四面/建築物のエネルギー消費性能/複合建築物/基準省令第1条第1項第3号イの基準/住宅部分/一次エネルギー消費量に関する事項</t>
  </si>
  <si>
    <t>/計画変更通知書_省エネ適判様式12/第四面/建築物のエネルギー消費性能/複合建築物/基準省令第1条第1項第3号イの基準/住宅部分/一次エネルギー消費量に関する事項/基準省令第1条第1項第2号ロ_1の基準</t>
  </si>
  <si>
    <t>/計画変更通知書_省エネ適判様式12/第四面/建築物のエネルギー消費性能/複合建築物/基準省令第1条第1項第3号イの基準/住宅部分/一次エネルギー消費量に関する事項/基準省令第1条第1項第2号ロ_1の基準/基準省令第1条第1項第2号ロ_1の基準の有無</t>
  </si>
  <si>
    <t>/計画変更通知書_省エネ適判様式12/第四面/建築物のエネルギー消費性能/複合建築物/基準省令第1条第1項第3号イの基準/住宅部分/一次エネルギー消費量に関する事項/基準省令第1条第1項第2号ロ_1の基準/基準法第4条第3項に掲げる数値の区分</t>
  </si>
  <si>
    <t>/計画変更通知書_省エネ適判様式12/第四面/建築物のエネルギー消費性能/複合建築物/基準省令第1条第1項第3号イの基準/住宅部分/一次エネルギー消費量に関する事項/基準省令第1条第1項第2号ロ_1の基準/基準一次エネルギー消費量</t>
  </si>
  <si>
    <t>/計画変更通知書_省エネ適判様式12/第四面/建築物のエネルギー消費性能/複合建築物/基準省令第1条第1項第3号イの基準/住宅部分/一次エネルギー消費量に関する事項/基準省令第1条第1項第2号ロ_1の基準/設計一次エネルギー消費量</t>
  </si>
  <si>
    <t>/計画変更通知書_省エネ適判様式12/第四面/建築物のエネルギー消費性能/複合建築物/基準省令第1条第1項第3号イの基準/住宅部分/一次エネルギー消費量に関する事項/基準省令第1条第1項第2号ロ_1の基準/BEI</t>
  </si>
  <si>
    <t>/計画変更通知書_省エネ適判様式12/第四面/建築物のエネルギー消費性能/複合建築物/基準省令第1条第1項第3号イの基準/住宅部分/一次エネルギー消費量に関する事項/基準省令第1条第1項第2号ロ_2の基準</t>
  </si>
  <si>
    <t>/計画変更通知書_省エネ適判様式12/第四面/建築物のエネルギー消費性能/複合建築物/基準省令第1条第1項第3号イの基準/住宅部分/一次エネルギー消費量に関する事項/国土交通大臣が認める方法</t>
  </si>
  <si>
    <t>/計画変更通知書_省エネ適判様式12/第四面/建築物のエネルギー消費性能/複合建築物/基準省令第1条第1項第3号イの基準/住宅部分/一次エネルギー消費量に関する事項/国土交通大臣が認める方法/国土交通大臣が認める方法の有無</t>
  </si>
  <si>
    <t>/計画変更通知書_省エネ適判様式12/第四面/建築物のエネルギー消費性能/複合建築物/基準省令第1条第1項第3号イの基準/住宅部分/一次エネルギー消費量に関する事項/国土交通大臣が認める方法/国土交通大臣が認める方法及びその結果</t>
  </si>
  <si>
    <t>/計画変更通知書_省エネ適判様式12/第四面/建築物のエネルギー消費性能/複合建築物/基準省令第1条第1項第3号ロの基準</t>
  </si>
  <si>
    <t>/計画変更通知書_省エネ適判様式12/第四面/建築物のエネルギー消費性能/複合建築物/基準省令第1条第1項第3号ロの基準/基準省令第1条第1項第3号ロの基準の有無</t>
  </si>
  <si>
    <t>/計画変更通知書_省エネ適判様式12/第四面/建築物のエネルギー消費性能/複合建築物/基準省令第1条第1項第3号ロの基準/複合建築物</t>
  </si>
  <si>
    <t>/計画変更通知書_省エネ適判様式12/第四面/建築物のエネルギー消費性能/複合建築物/基準省令第1条第1項第3号ロの基準/複合建築物/一次エネルギー消費量に関する事項</t>
  </si>
  <si>
    <t>/計画変更通知書_省エネ適判様式12/第四面/建築物のエネルギー消費性能/複合建築物/基準省令第1条第1項第3号ロの基準/複合建築物/一次エネルギー消費量に関する事項/基準法第4条第3項に掲げる数値の区分</t>
  </si>
  <si>
    <t>/計画変更通知書_省エネ適判様式12/第四面/建築物のエネルギー消費性能/複合建築物/基準省令第1条第1項第3号ロの基準/複合建築物/一次エネルギー消費量に関する事項/基準一次エネルギー消費量</t>
  </si>
  <si>
    <t>/計画変更通知書_省エネ適判様式12/第四面/建築物のエネルギー消費性能/複合建築物/基準省令第1条第1項第3号ロの基準/複合建築物/一次エネルギー消費量に関する事項/設計一次エネルギー消費量</t>
  </si>
  <si>
    <t>/計画変更通知書_省エネ適判様式12/第四面/建築物のエネルギー消費性能/複合建築物/基準省令第1条第1項第3号ロの基準/複合建築物/一次エネルギー消費量に関する事項/BEI</t>
  </si>
  <si>
    <t>/計画変更通知書_省エネ適判様式12/第四面/建築物のエネルギー消費性能/複合建築物/基準省令第1条第1項第3号ロの基準/複合建築物/一次エネルギー消費量に関する事項/BEI基準値</t>
  </si>
  <si>
    <t>/計画変更通知書_省エネ適判様式12/第四面/建築物のエネルギー消費性能/複合建築物/基準省令第1条第1項第3号ロの基準/住宅部分</t>
  </si>
  <si>
    <t>/計画変更通知書_省エネ適判様式12/第四面/建築物のエネルギー消費性能/複合建築物/基準省令第1条第1項第3号ロの基準/住宅部分/外壁_壁等を通しての熱の損失の防止に関する事項</t>
  </si>
  <si>
    <t>/計画変更通知書_省エネ適判様式12/第四面/建築物のエネルギー消費性能/複合建築物/基準省令第1条第1項第3号ロの基準/住宅部分/外壁_壁等を通しての熱の損失の防止に関する事項/基準省令第1条第1項第2号イ_1の基準</t>
  </si>
  <si>
    <t>/計画変更通知書_省エネ適判様式12/第四面/建築物のエネルギー消費性能/複合建築物/基準省令第1条第1項第3号ロの基準/住宅部分/外壁_壁等を通しての熱の損失の防止に関する事項/基準省令第1条第1項第2号イ_2の基準</t>
  </si>
  <si>
    <t>/計画変更通知書_省エネ適判様式12/第四面/建築物のエネルギー消費性能/複合建築物/基準省令第1条第1項第3号ロの基準/住宅部分/外壁_壁等を通しての熱の損失の防止に関する事項/国土交通大臣が認める方法</t>
  </si>
  <si>
    <t>/計画変更通知書_省エネ適判様式12/第四面/建築物のエネルギー消費性能/複合建築物/基準省令第1条第1項第3号ロの基準/住宅部分/外壁_壁等を通しての熱の損失の防止に関する事項/国土交通大臣が認める方法/国土交通大臣が認める方法の有無</t>
  </si>
  <si>
    <t>/計画変更通知書_省エネ適判様式12/第四面/建築物のエネルギー消費性能/複合建築物/基準省令第1条第1項第3号ロの基準/住宅部分/外壁_壁等を通しての熱の損失の防止に関する事項/国土交通大臣が認める方法/国土交通大臣が認める方法及びその結果</t>
  </si>
  <si>
    <t>/計画変更通知書_省エネ適判様式12/第四面/備考</t>
  </si>
  <si>
    <t>/計画変更通知書_省エネ適判様式12/第四面/備考/備考内容</t>
  </si>
  <si>
    <t>/計画変更通知書_省エネ適判様式12/第五面</t>
  </si>
  <si>
    <t>/計画変更通知書_省エネ適判様式12/第五面/住戸に関する事項</t>
  </si>
  <si>
    <t>/計画変更通知書_省エネ適判様式12/第五面/住戸に関する事項/住戸の番号</t>
  </si>
  <si>
    <t>/計画変更通知書_省エネ適判様式12/第五面/住戸に関する事項/住戸の存する階</t>
  </si>
  <si>
    <t>/計画変更通知書_省エネ適判様式12/第五面/住戸に関する事項/専用部分の床面積</t>
  </si>
  <si>
    <t>/計画変更通知書_省エネ適判様式12/第五面/住戸に関する事項/住戸のエネルギー消費性能</t>
  </si>
  <si>
    <t>/計画変更通知書_省エネ適判様式12/第五面/住戸に関する事項/住戸のエネルギー消費性能/外壁_窓等を通しての熱の損失の防止に関する事項</t>
  </si>
  <si>
    <t>/計画変更通知書_省エネ適判様式12/第五面/住戸に関する事項/住戸のエネルギー消費性能/外壁_窓等を通しての熱の損失の防止に関する事項/基準省令第1条第1項第2号イ_1の基準</t>
  </si>
  <si>
    <t>/計画変更通知書_省エネ適判様式12/第五面/住戸に関する事項/住戸のエネルギー消費性能/外壁_窓等を通しての熱の損失の防止に関する事項/基準省令第1条第1項第2号イ_1の基準/基準省令第1条第1項第2号イ_1の基準の有無</t>
  </si>
  <si>
    <t>/計画変更通知書_省エネ適判様式12/第五面/住戸に関する事項/住戸のエネルギー消費性能/外壁_窓等を通しての熱の損失の防止に関する事項/基準省令第1条第1項第2号イ_1の基準/外皮平均熱貫流率</t>
  </si>
  <si>
    <t>/計画変更通知書_省エネ適判様式12/第五面/住戸に関する事項/住戸のエネルギー消費性能/外壁_窓等を通しての熱の損失の防止に関する事項/基準省令第1条第1項第2号イ_1の基準/外皮平均熱貫流率の基準値</t>
  </si>
  <si>
    <t>/計画変更通知書_省エネ適判様式12/第五面/住戸に関する事項/住戸のエネルギー消費性能/外壁_窓等を通しての熱の損失の防止に関する事項/基準省令第1条第1項第2号イ_1の基準/冷房期の平均日射熱取得率</t>
  </si>
  <si>
    <t>/計画変更通知書_省エネ適判様式12/第五面/住戸に関する事項/住戸のエネルギー消費性能/外壁_窓等を通しての熱の損失の防止に関する事項/基準省令第1条第1項第2号イ_1の基準/冷房期の平均日射熱取得率の基準値</t>
  </si>
  <si>
    <t>/計画変更通知書_省エネ適判様式12/第五面/住戸に関する事項/住戸のエネルギー消費性能/外壁_窓等を通しての熱の損失の防止に関する事項/基準省令第1条第1項第2号イ_2の基準</t>
  </si>
  <si>
    <t>/計画変更通知書_省エネ適判様式12/第五面/住戸に関する事項/住戸のエネルギー消費性能/外壁_窓等を通しての熱の損失の防止に関する事項/国土交通大臣が認める方法</t>
  </si>
  <si>
    <t>/計画変更通知書_省エネ適判様式12/第五面/住戸に関する事項/住戸のエネルギー消費性能/外壁_窓等を通しての熱の損失の防止に関する事項/国土交通大臣が認める方法/国土交通大臣が認める方法の有無</t>
  </si>
  <si>
    <t>/計画変更通知書_省エネ適判様式12/第五面/住戸に関する事項/住戸のエネルギー消費性能/外壁_窓等を通しての熱の損失の防止に関する事項/国土交通大臣が認める方法/国土交通大臣が認める方法及びその結果</t>
  </si>
  <si>
    <t>/計画変更通知書_省エネ適判様式12/第五面/住戸に関する事項/住戸のエネルギー消費性能/一次エネルギー消費量に関する事項</t>
  </si>
  <si>
    <t>/計画変更通知書_省エネ適判様式12/第五面/住戸に関する事項/住戸のエネルギー消費性能/一次エネルギー消費量に関する事項/基準省令第1条第1項第2号ロ_1の基準</t>
  </si>
  <si>
    <t>/計画変更通知書_省エネ適判様式12/第五面/住戸に関する事項/住戸のエネルギー消費性能/一次エネルギー消費量に関する事項/基準省令第1条第1項第2号ロ_1の基準/基準省令第1条第1項第2号ロ_1の基準の有無</t>
  </si>
  <si>
    <t>/計画変更通知書_省エネ適判様式12/第五面/住戸に関する事項/住戸のエネルギー消費性能/一次エネルギー消費量に関する事項/基準省令第1条第1項第2号ロ_1の基準/基準一次エネルギー消費量</t>
  </si>
  <si>
    <t>/計画変更通知書_省エネ適判様式12/第五面/住戸に関する事項/住戸のエネルギー消費性能/一次エネルギー消費量に関する事項/基準省令第1条第1項第2号ロ_1の基準/設計一次エネルギー消費量</t>
  </si>
  <si>
    <t>/計画変更通知書_省エネ適判様式12/第五面/住戸に関する事項/住戸のエネルギー消費性能/一次エネルギー消費量に関する事項/基準省令第1条第1項第2号ロ_1の基準/BEI</t>
  </si>
  <si>
    <t>/計画変更通知書_省エネ適判様式12/第五面/住戸に関する事項/住戸のエネルギー消費性能/一次エネルギー消費量に関する事項/基準省令第1条第1項第2号ロ_2の基準</t>
  </si>
  <si>
    <t>/計画変更通知書_省エネ適判様式12/第五面/住戸に関する事項/住戸のエネルギー消費性能/一次エネルギー消費量に関する事項/国土交通大臣が認める方法</t>
  </si>
  <si>
    <t>/計画変更通知書_省エネ適判様式12/第五面/住戸に関する事項/住戸のエネルギー消費性能/一次エネルギー消費量に関する事項/国土交通大臣が認める方法/国土交通大臣が認める方法の有無</t>
  </si>
  <si>
    <t>/計画変更通知書_省エネ適判様式12/第五面/住戸に関する事項/住戸のエネルギー消費性能/一次エネルギー消費量に関する事項/国土交通大臣が認める方法/国土交通大臣が認める方法及びその結果</t>
  </si>
  <si>
    <t>/計画変更通知書_省エネ適判様式12/別紙</t>
  </si>
  <si>
    <t>/計画変更通知書_省エネ適判様式12/別紙/住戸に係る事項</t>
  </si>
  <si>
    <t>/計画変更通知書_省エネ適判様式12/別紙/住戸に係る事項/外壁_窓等</t>
  </si>
  <si>
    <t>/計画変更通知書_省エネ適判様式12/別紙/住戸に係る事項/外壁_窓等/屋根_天井</t>
  </si>
  <si>
    <t>/計画変更通知書_省エネ適判様式12/別紙/住戸に係る事項/外壁_窓等/屋根_天井/断熱材の施工法</t>
  </si>
  <si>
    <t>/計画変更通知書_省エネ適判様式12/別紙/住戸に係る事項/外壁_窓等/屋根_天井/断熱性能</t>
  </si>
  <si>
    <t>/計画変更通知書_省エネ適判様式12/別紙/住戸に係る事項/外壁_窓等/屋根_天井/断熱性能/熱貫流率選択</t>
  </si>
  <si>
    <t>/計画変更通知書_省エネ適判様式12/別紙/住戸に係る事項/外壁_窓等/屋根_天井/断熱性能/熱貫流率</t>
  </si>
  <si>
    <t>/計画変更通知書_省エネ適判様式12/別紙/住戸に係る事項/外壁_窓等/屋根_天井/断熱性能/熱抵抗値選択</t>
  </si>
  <si>
    <t>/計画変更通知書_省エネ適判様式12/別紙/住戸に係る事項/外壁_窓等/屋根_天井/断熱性能/熱抵抗値</t>
  </si>
  <si>
    <t>/計画変更通知書_省エネ適判様式12/別紙/住戸に係る事項/外壁_窓等/壁</t>
  </si>
  <si>
    <t>/計画変更通知書_省エネ適判様式12/別紙/住戸に係る事項/外壁_窓等/壁/断熱材の施工法</t>
  </si>
  <si>
    <t>/計画変更通知書_省エネ適判様式12/別紙/住戸に係る事項/外壁_窓等/壁/断熱性能</t>
  </si>
  <si>
    <t>/計画変更通知書_省エネ適判様式12/別紙/住戸に係る事項/外壁_窓等/壁/断熱性能/熱貫流率選択</t>
  </si>
  <si>
    <t>/計画変更通知書_省エネ適判様式12/別紙/住戸に係る事項/外壁_窓等/壁/断熱性能/熱貫流率</t>
  </si>
  <si>
    <t>/計画変更通知書_省エネ適判様式12/別紙/住戸に係る事項/外壁_窓等/壁/断熱性能/熱抵抗値選択</t>
  </si>
  <si>
    <t>/計画変更通知書_省エネ適判様式12/別紙/住戸に係る事項/外壁_窓等/壁/断熱性能/熱抵抗値</t>
  </si>
  <si>
    <t>/計画変更通知書_省エネ適判様式12/別紙/住戸に係る事項/外壁_窓等/外気に接する床</t>
  </si>
  <si>
    <t>/計画変更通知書_省エネ適判様式12/別紙/住戸に係る事項/外壁_窓等/外気に接する床/該当箇所の有無</t>
  </si>
  <si>
    <t>/計画変更通知書_省エネ適判様式12/別紙/住戸に係る事項/外壁_窓等/外気に接する床/断熱材の施工法</t>
  </si>
  <si>
    <t>/計画変更通知書_省エネ適判様式12/別紙/住戸に係る事項/外壁_窓等/外気に接する床/断熱性能</t>
  </si>
  <si>
    <t>/計画変更通知書_省エネ適判様式12/別紙/住戸に係る事項/外壁_窓等/外気に接する床/断熱性能/熱貫流率選択</t>
  </si>
  <si>
    <t>/計画変更通知書_省エネ適判様式12/別紙/住戸に係る事項/外壁_窓等/外気に接する床/断熱性能/熱貫流率</t>
  </si>
  <si>
    <t>/計画変更通知書_省エネ適判様式12/別紙/住戸に係る事項/外壁_窓等/外気に接する床/断熱性能/熱抵抗値選択</t>
  </si>
  <si>
    <t>/計画変更通知書_省エネ適判様式12/別紙/住戸に係る事項/外壁_窓等/外気に接する床/断熱性能/熱抵抗値</t>
  </si>
  <si>
    <t>/計画変更通知書_省エネ適判様式12/別紙/住戸に係る事項/外壁_窓等/その他の床</t>
  </si>
  <si>
    <t>/計画変更通知書_省エネ適判様式12/別紙/住戸に係る事項/外壁_窓等/その他の床/該当箇所の有無</t>
  </si>
  <si>
    <t>/計画変更通知書_省エネ適判様式12/別紙/住戸に係る事項/外壁_窓等/その他の床/断熱材の施工法</t>
  </si>
  <si>
    <t>/計画変更通知書_省エネ適判様式12/別紙/住戸に係る事項/外壁_窓等/その他の床/断熱性能</t>
  </si>
  <si>
    <t>/計画変更通知書_省エネ適判様式12/別紙/住戸に係る事項/外壁_窓等/その他の床/断熱性能/熱貫流率選択</t>
  </si>
  <si>
    <t>/計画変更通知書_省エネ適判様式12/別紙/住戸に係る事項/外壁_窓等/その他の床/断熱性能/熱貫流率</t>
  </si>
  <si>
    <t>/計画変更通知書_省エネ適判様式12/別紙/住戸に係る事項/外壁_窓等/その他の床/断熱性能/熱抵抗値選択</t>
  </si>
  <si>
    <t>/計画変更通知書_省エネ適判様式12/別紙/住戸に係る事項/外壁_窓等/その他の床/断熱性能/熱抵抗値</t>
  </si>
  <si>
    <t>/計画変更通知書_省エネ適判様式12/別紙/住戸に係る事項/外壁_窓等/外気に接する外周部分の基礎壁</t>
  </si>
  <si>
    <t>/計画変更通知書_省エネ適判様式12/別紙/住戸に係る事項/外壁_窓等/外気に接する外周部分の基礎壁/該当箇所の有無</t>
  </si>
  <si>
    <t>/計画変更通知書_省エネ適判様式12/別紙/住戸に係る事項/外壁_窓等/外気に接する外周部分の基礎壁/断熱性能</t>
  </si>
  <si>
    <t>/計画変更通知書_省エネ適判様式12/別紙/住戸に係る事項/外壁_窓等/外気に接する外周部分の基礎壁/断熱性能/熱貫流率選択</t>
  </si>
  <si>
    <t>/計画変更通知書_省エネ適判様式12/別紙/住戸に係る事項/外壁_窓等/外気に接する外周部分の基礎壁/断熱性能/熱貫流率</t>
  </si>
  <si>
    <t>/計画変更通知書_省エネ適判様式12/別紙/住戸に係る事項/外壁_窓等/外気に接する外周部分の基礎壁/断熱性能/熱抵抗値選択</t>
  </si>
  <si>
    <t>/計画変更通知書_省エネ適判様式12/別紙/住戸に係る事項/外壁_窓等/外気に接する外周部分の基礎壁/断熱性能/熱抵抗値</t>
  </si>
  <si>
    <t>/計画変更通知書_省エネ適判様式12/別紙/住戸に係る事項/外壁_窓等/その他の外周部分の基礎壁</t>
  </si>
  <si>
    <t>/計画変更通知書_省エネ適判様式12/別紙/住戸に係る事項/外壁_窓等/その他の外周部分の基礎壁/該当箇所の有無</t>
  </si>
  <si>
    <t>/計画変更通知書_省エネ適判様式12/別紙/住戸に係る事項/外壁_窓等/その他の外周部分の基礎壁/断熱性能</t>
  </si>
  <si>
    <t>/計画変更通知書_省エネ適判様式12/別紙/住戸に係る事項/外壁_窓等/その他の外周部分の基礎壁/断熱性能/熱貫流率選択</t>
  </si>
  <si>
    <t>/計画変更通知書_省エネ適判様式12/別紙/住戸に係る事項/外壁_窓等/その他の外周部分の基礎壁/断熱性能/熱貫流率</t>
  </si>
  <si>
    <t>/計画変更通知書_省エネ適判様式12/別紙/住戸に係る事項/外壁_窓等/その他の外周部分の基礎壁/断熱性能/熱抵抗値選択</t>
  </si>
  <si>
    <t>/計画変更通知書_省エネ適判様式12/別紙/住戸に係る事項/外壁_窓等/その他の外周部分の基礎壁/断熱性能/熱抵抗値</t>
  </si>
  <si>
    <t>/計画変更通知書_省エネ適判様式12/別紙/住戸に係る事項/外壁_窓等/開口部</t>
  </si>
  <si>
    <t>/計画変更通知書_省エネ適判様式12/別紙/住戸に係る事項/外壁_窓等/開口部/断熱性能</t>
  </si>
  <si>
    <t>/計画変更通知書_省エネ適判様式12/別紙/住戸に係る事項/外壁_窓等/開口部/断熱性能/熱貫流率</t>
  </si>
  <si>
    <t>/計画変更通知書_省エネ適判様式12/別紙/住戸に係る事項/外壁_窓等/開口部/日射遮蔽性能</t>
  </si>
  <si>
    <t>/計画変更通知書_省エネ適判様式12/別紙/住戸に係る事項/外壁_窓等/開口部/日射遮蔽性能/開口部の日射熱取得率選択</t>
  </si>
  <si>
    <t>/計画変更通知書_省エネ適判様式12/別紙/住戸に係る事項/外壁_窓等/開口部/日射遮蔽性能/開口部の日射熱取得率</t>
  </si>
  <si>
    <t>/計画変更通知書_省エネ適判様式12/別紙/住戸に係る事項/外壁_窓等/開口部/日射遮蔽性能/ガラスの日射熱取得率選択</t>
  </si>
  <si>
    <t>/計画変更通知書_省エネ適判様式12/別紙/住戸に係る事項/外壁_窓等/開口部/日射遮蔽性能/ガラスの日射熱取得率</t>
  </si>
  <si>
    <t>/計画変更通知書_省エネ適判様式12/別紙/住戸に係る事項/外壁_窓等/開口部/日射遮蔽性能/付属部材選択</t>
  </si>
  <si>
    <t>/計画変更通知書_省エネ適判様式12/別紙/住戸に係る事項/外壁_窓等/開口部/日射遮蔽性能/ひさし_軒等選択</t>
  </si>
  <si>
    <t>/計画変更通知書_省エネ適判様式12/別紙/住戸に係る事項/外壁_窓等/構造熱橋部</t>
  </si>
  <si>
    <t>/計画変更通知書_省エネ適判様式12/別紙/住戸に係る事項/外壁_窓等/構造熱橋部/該当箇所の有無</t>
  </si>
  <si>
    <t>/計画変更通知書_省エネ適判様式12/別紙/住戸に係る事項/外壁_窓等/構造熱橋部/断熱補強の範囲</t>
  </si>
  <si>
    <t>/計画変更通知書_省エネ適判様式12/別紙/住戸に係る事項/外壁_窓等/構造熱橋部/断熱補強の熱抵抗値</t>
  </si>
  <si>
    <t>/計画変更通知書_省エネ適判様式12/別紙/住戸に係る事項/一次エネルギー消費量に関する措置</t>
  </si>
  <si>
    <t>/計画変更通知書_省エネ適判様式12/別紙/住戸に係る事項/一次エネルギー消費量に関する措置/暖房</t>
  </si>
  <si>
    <t>/計画変更通知書_省エネ適判様式12/別紙/住戸に係る事項/一次エネルギー消費量に関する措置/暖房/設備</t>
  </si>
  <si>
    <t>/計画変更通知書_省エネ適判様式12/別紙/住戸に係る事項/一次エネルギー消費量に関する措置/暖房/効率</t>
  </si>
  <si>
    <t>/計画変更通知書_省エネ適判様式12/別紙/住戸に係る事項/一次エネルギー消費量に関する措置/冷房</t>
  </si>
  <si>
    <t>/計画変更通知書_省エネ適判様式12/別紙/住戸に係る事項/一次エネルギー消費量に関する措置/冷房/設備</t>
  </si>
  <si>
    <t>/計画変更通知書_省エネ適判様式12/別紙/住戸に係る事項/一次エネルギー消費量に関する措置/冷房/効率</t>
  </si>
  <si>
    <t>/計画変更通知書_省エネ適判様式12/別紙/住戸に係る事項/一次エネルギー消費量に関する措置/換気</t>
  </si>
  <si>
    <t>/計画変更通知書_省エネ適判様式12/別紙/住戸に係る事項/一次エネルギー消費量に関する措置/換気/設備</t>
  </si>
  <si>
    <t>/計画変更通知書_省エネ適判様式12/別紙/住戸に係る事項/一次エネルギー消費量に関する措置/換気/効率</t>
  </si>
  <si>
    <t>/計画変更通知書_省エネ適判様式12/別紙/住戸に係る事項/一次エネルギー消費量に関する措置/照明</t>
  </si>
  <si>
    <t>/計画変更通知書_省エネ適判様式12/別紙/住戸に係る事項/一次エネルギー消費量に関する措置/照明/設備</t>
  </si>
  <si>
    <t>/計画変更通知書_省エネ適判様式12/別紙/住戸に係る事項/一次エネルギー消費量に関する措置/給湯</t>
  </si>
  <si>
    <t>/計画変更通知書_省エネ適判様式12/別紙/住戸に係る事項/一次エネルギー消費量に関する措置/給湯/設備</t>
  </si>
  <si>
    <t>/計画変更通知書_省エネ適判様式12/別紙/住戸に係る事項/一次エネルギー消費量に関する措置/給湯/効率</t>
  </si>
  <si>
    <t>/計画変更通知書_省エネ適判様式12/別紙/住戸に係る事項/備考</t>
  </si>
  <si>
    <t>/計画変更通知書_省エネ適判様式12/別紙/住戸に係る事項/備考/備考内容</t>
  </si>
  <si>
    <t>/軽微変更該当証明申請書_計画通知_省エネ適判様式</t>
  </si>
  <si>
    <t>/軽微変更該当証明申請書_計画通知_省エネ適判様式/管理情報</t>
  </si>
  <si>
    <t>/軽微変更該当証明申請書_計画通知_省エネ適判様式/管理情報/バージョン</t>
  </si>
  <si>
    <t>/軽微変更該当証明申請書_計画通知_省エネ適判様式/管理情報/申請データ作成プログラム名</t>
  </si>
  <si>
    <t>/軽微変更該当証明申請書_計画通知_省エネ適判様式/管理情報/申請データ作成プログラムバージョン</t>
  </si>
  <si>
    <t>/軽微変更該当証明申請書_計画通知_省エネ適判様式/第一面</t>
  </si>
  <si>
    <t>/軽微変更該当証明申請書_計画通知_省エネ適判様式/第一面/通知日</t>
  </si>
  <si>
    <t>/軽微変更該当証明申請書_計画通知_省エネ適判様式/第一面/通知番号</t>
  </si>
  <si>
    <t>/軽微変更該当証明申請書_計画通知_省エネ適判様式/第一面/通知番号発番日</t>
  </si>
  <si>
    <t>/軽微変更該当証明申請書_計画通知_省エネ適判様式/第一面/通知者官職</t>
  </si>
  <si>
    <t>/軽微変更該当証明申請書_計画通知_省エネ適判様式/第一面/設計者氏名</t>
  </si>
  <si>
    <t>/軽微変更該当証明申請書_計画通知_省エネ適判様式/第一面/計画を変更する直前の省エネ適合性判定</t>
  </si>
  <si>
    <t>/軽微変更該当証明申請書_計画通知_省エネ適判様式/第一面/計画を変更する直前の省エネ適合性判定/適合判定通知書番号</t>
  </si>
  <si>
    <t>/軽微変更該当証明申請書_計画通知_省エネ適判様式/第一面/計画を変更する直前の省エネ適合性判定/適合判定通知書交付日</t>
  </si>
  <si>
    <t>/軽微変更該当証明申請書_計画通知_省エネ適判様式/第一面/計画を変更する直前の省エネ適合性判定/適合判定通知書交付者</t>
  </si>
  <si>
    <t>/軽微変更該当証明申請書_計画通知_省エネ適判様式/第一面/計画を変更する直前の省エネ適合性判定/計画変更の対象の範囲</t>
  </si>
  <si>
    <t>/軽微変更該当証明申請書_計画通知_省エネ適判様式/第一面/計画を変更する直前の省エネ適合性判定/計画変更の概要</t>
  </si>
  <si>
    <t>/軽微変更該当証明申請書_計画通知_省エネ適判様式/第二面</t>
  </si>
  <si>
    <t>/軽微変更該当証明申請書_計画通知_省エネ適判様式/第二面/建築主リスト</t>
  </si>
  <si>
    <t>/軽微変更該当証明申請書_計画通知_省エネ適判様式/第二面/建築主リスト/建築主</t>
  </si>
  <si>
    <t>/軽微変更該当証明申請書_計画通知_省エネ適判様式/第二面/建築主リスト/建築主/代表区分</t>
  </si>
  <si>
    <t>/軽微変更該当証明申請書_計画通知_省エネ適判様式/第二面/建築主リスト/建築主/氏名フリガナ</t>
  </si>
  <si>
    <t>/軽微変更該当証明申請書_計画通知_省エネ適判様式/第二面/建築主リスト/建築主/氏名</t>
  </si>
  <si>
    <t>/軽微変更該当証明申請書_計画通知_省エネ適判様式/第二面/建築主リスト/建築主/郵便番号</t>
  </si>
  <si>
    <t>/軽微変更該当証明申請書_計画通知_省エネ適判様式/第二面/建築主リスト/建築主/住所</t>
  </si>
  <si>
    <t>/軽微変更該当証明申請書_計画通知_省エネ適判様式/第二面/建築主リスト/建築主/電話番号</t>
  </si>
  <si>
    <t>/軽微変更該当証明申請書_計画通知_省エネ適判様式/第二面/代理者</t>
  </si>
  <si>
    <t>/軽微変更該当証明申請書_計画通知_省エネ適判様式/第二面/代理者/建築士基本情報</t>
  </si>
  <si>
    <t>/軽微変更該当証明申請書_計画通知_省エネ適判様式/第二面/代理者/建築士基本情報/資格</t>
  </si>
  <si>
    <t>/軽微変更該当証明申請書_計画通知_省エネ適判様式/第二面/代理者/建築士基本情報/資格/建築士種別</t>
  </si>
  <si>
    <t>/軽微変更該当証明申請書_計画通知_省エネ適判様式/第二面/代理者/建築士基本情報/資格/資格発行元</t>
  </si>
  <si>
    <t>/軽微変更該当証明申請書_計画通知_省エネ適判様式/第二面/代理者/建築士基本情報/資格/登録番号</t>
  </si>
  <si>
    <t>/軽微変更該当証明申請書_計画通知_省エネ適判様式/第二面/代理者/建築士基本情報/氏名</t>
  </si>
  <si>
    <t>/軽微変更該当証明申請書_計画通知_省エネ適判様式/第二面/代理者/建築士基本情報/建築士事務所</t>
  </si>
  <si>
    <t>/軽微変更該当証明申請書_計画通知_省エネ適判様式/第二面/代理者/建築士基本情報/建築士事務所/建築士種別</t>
  </si>
  <si>
    <t>/軽微変更該当証明申請書_計画通知_省エネ適判様式/第二面/代理者/建築士基本情報/建築士事務所/許可交付元</t>
  </si>
  <si>
    <t>/軽微変更該当証明申請書_計画通知_省エネ適判様式/第二面/代理者/建築士基本情報/建築士事務所/登録番号</t>
  </si>
  <si>
    <t>/軽微変更該当証明申請書_計画通知_省エネ適判様式/第二面/代理者/建築士基本情報/建築士事務所/建築士事務所名</t>
  </si>
  <si>
    <t>/軽微変更該当証明申請書_計画通知_省エネ適判様式/第二面/代理者/建築士基本情報/郵便番号</t>
  </si>
  <si>
    <t>/軽微変更該当証明申請書_計画通知_省エネ適判様式/第二面/代理者/建築士基本情報/所在地</t>
  </si>
  <si>
    <t>/軽微変更該当証明申請書_計画通知_省エネ適判様式/第二面/代理者/建築士基本情報/電話番号</t>
  </si>
  <si>
    <t>/軽微変更該当証明申請書_計画通知_省エネ適判様式/第二面/設計者リスト</t>
  </si>
  <si>
    <t>/軽微変更該当証明申請書_計画通知_省エネ適判様式/第二面/設計者リスト/設計者</t>
  </si>
  <si>
    <t>/軽微変更該当証明申請書_計画通知_省エネ適判様式/第二面/設計者リスト/設計者/代表区分</t>
  </si>
  <si>
    <t>/軽微変更該当証明申請書_計画通知_省エネ適判様式/第二面/設計者リスト/設計者/建築士基本情報</t>
  </si>
  <si>
    <t>/軽微変更該当証明申請書_計画通知_省エネ適判様式/第二面/設計者リスト/設計者/建築士基本情報/資格</t>
  </si>
  <si>
    <t>/軽微変更該当証明申請書_計画通知_省エネ適判様式/第二面/設計者リスト/設計者/建築士基本情報/資格/建築士種別</t>
  </si>
  <si>
    <t>/軽微変更該当証明申請書_計画通知_省エネ適判様式/第二面/設計者リスト/設計者/建築士基本情報/資格/資格発行元</t>
  </si>
  <si>
    <t>/軽微変更該当証明申請書_計画通知_省エネ適判様式/第二面/設計者リスト/設計者/建築士基本情報/資格/登録番号</t>
  </si>
  <si>
    <t>/軽微変更該当証明申請書_計画通知_省エネ適判様式/第二面/設計者リスト/設計者/建築士基本情報/氏名</t>
  </si>
  <si>
    <t>/軽微変更該当証明申請書_計画通知_省エネ適判様式/第二面/設計者リスト/設計者/建築士基本情報/建築士事務所</t>
  </si>
  <si>
    <t>/軽微変更該当証明申請書_計画通知_省エネ適判様式/第二面/設計者リスト/設計者/建築士基本情報/建築士事務所/建築士種別</t>
  </si>
  <si>
    <t>/軽微変更該当証明申請書_計画通知_省エネ適判様式/第二面/設計者リスト/設計者/建築士基本情報/建築士事務所/許可交付元</t>
  </si>
  <si>
    <t>/軽微変更該当証明申請書_計画通知_省エネ適判様式/第二面/設計者リスト/設計者/建築士基本情報/建築士事務所/登録番号</t>
  </si>
  <si>
    <t>/軽微変更該当証明申請書_計画通知_省エネ適判様式/第二面/設計者リスト/設計者/建築士基本情報/建築士事務所/建築士事務所名</t>
  </si>
  <si>
    <t>/軽微変更該当証明申請書_計画通知_省エネ適判様式/第二面/設計者リスト/設計者/建築士基本情報/郵便番号</t>
  </si>
  <si>
    <t>/軽微変更該当証明申請書_計画通知_省エネ適判様式/第二面/設計者リスト/設計者/建築士基本情報/所在地</t>
  </si>
  <si>
    <t>/軽微変更該当証明申請書_計画通知_省エネ適判様式/第二面/設計者リスト/設計者/建築士基本情報/電話番号</t>
  </si>
  <si>
    <t>/軽微変更該当証明申請書_計画通知_省エネ適判様式/第二面/設計者リスト/設計者/設計図書</t>
  </si>
  <si>
    <t>/軽微変更該当証明申請書_計画通知_省エネ適判様式/第二面/確認の申請</t>
  </si>
  <si>
    <t>/軽微変更該当証明申請書_計画通知_省エネ適判様式/第二面/確認の申請/申請状況</t>
  </si>
  <si>
    <t>/軽微変更該当証明申請書_計画通知_省エネ適判様式/第二面/確認の申請/提出機関</t>
  </si>
  <si>
    <t>/軽微変更該当証明申請書_計画通知_省エネ適判様式/第二面/確認の申請/提出機関所在地</t>
  </si>
  <si>
    <t>/軽微変更該当証明申請書_計画通知_省エネ適判様式/第二面/備考</t>
  </si>
  <si>
    <t>/軽微変更該当証明申請書_計画通知_省エネ適判様式/第二面/備考/備考内容</t>
  </si>
  <si>
    <t>/軽微変更該当証明申請書_計画通知_省エネ適判様式/第二面/備考/建築物フリガナ</t>
  </si>
  <si>
    <t>/軽微変更該当証明申請書_計画通知_省エネ適判様式/第二面/備考/建築物の名称</t>
  </si>
  <si>
    <t>/軽微変更該当証明申請書_計画通知_省エネ適判様式/第三面</t>
  </si>
  <si>
    <t>/軽微変更該当証明申請書_計画通知_省エネ適判様式/第三面/棟番号</t>
  </si>
  <si>
    <t>/軽微変更該当証明申請書_計画通知_省エネ適判様式/第三面/枝番</t>
  </si>
  <si>
    <t>/軽微変更該当証明申請書_計画通知_省エネ適判様式/第三面/棟名称</t>
  </si>
  <si>
    <t>/軽微変更該当証明申請書_計画通知_省エネ適判様式/第三面/地名地番情報</t>
  </si>
  <si>
    <t>/軽微変更該当証明申請書_計画通知_省エネ適判様式/第三面/地名地番情報/地名地番郵便番号</t>
  </si>
  <si>
    <t>/軽微変更該当証明申請書_計画通知_省エネ適判様式/第三面/地名地番情報/地名地番</t>
  </si>
  <si>
    <t>/軽微変更該当証明申請書_計画通知_省エネ適判様式/第三面/敷地面積</t>
  </si>
  <si>
    <t>/軽微変更該当証明申請書_計画通知_省エネ適判様式/第三面/建築面積</t>
  </si>
  <si>
    <t>/軽微変更該当証明申請書_計画通知_省エネ適判様式/第三面/延べ面積</t>
  </si>
  <si>
    <t>/軽微変更該当証明申請書_計画通知_省エネ適判様式/第三面/階数</t>
  </si>
  <si>
    <t>/軽微変更該当証明申請書_計画通知_省エネ適判様式/第三面/階数/地階を除く階数</t>
  </si>
  <si>
    <t>/軽微変更該当証明申請書_計画通知_省エネ適判様式/第三面/階数/地階の階数</t>
  </si>
  <si>
    <t>/軽微変更該当証明申請書_計画通知_省エネ適判様式/第三面/建築物の用途</t>
  </si>
  <si>
    <t>/軽微変更該当証明申請書_計画通知_省エネ適判様式/第三面/工事種別</t>
  </si>
  <si>
    <t>/軽微変更該当証明申請書_計画通知_省エネ適判様式/第三面/工事種別/工事種別区分1</t>
  </si>
  <si>
    <t>/軽微変更該当証明申請書_計画通知_省エネ適判様式/第三面/工事種別/新築以外工事種別リスト</t>
  </si>
  <si>
    <t>/軽微変更該当証明申請書_計画通知_省エネ適判様式/第三面/工事種別/新築以外工事種別リスト/新築以外工事種別</t>
  </si>
  <si>
    <t>/軽微変更該当証明申請書_計画通知_省エネ適判様式/第三面/構造</t>
  </si>
  <si>
    <t>/軽微変更該当証明申請書_計画通知_省エネ適判様式/第三面/構造/主構造</t>
  </si>
  <si>
    <t>/軽微変更該当証明申請書_計画通知_省エネ適判様式/第三面/構造/主構造/構造区分</t>
  </si>
  <si>
    <t>/軽微変更該当証明申請書_計画通知_省エネ適判様式/第三面/構造/主構造/構造詳細</t>
  </si>
  <si>
    <t>/軽微変更該当証明申請書_計画通知_省エネ適判様式/第三面/該当する地域の区分</t>
  </si>
  <si>
    <t>/軽微変更該当証明申請書_計画通知_省エネ適判様式/第三面/工事着手予定日</t>
  </si>
  <si>
    <t>/軽微変更該当証明申請書_計画通知_省エネ適判様式/第三面/工事完了予定日</t>
  </si>
  <si>
    <t>/軽微変更該当証明申請書_計画通知_省エネ適判様式/第三面/備考</t>
  </si>
  <si>
    <t>/軽微変更該当証明申請書_計画通知_省エネ適判様式/第三面/備考/備考内容</t>
  </si>
  <si>
    <t>/軽微変更該当証明申請書_計画通知_省エネ適判様式/第四面</t>
  </si>
  <si>
    <t>/軽微変更該当証明申請書_計画通知_省エネ適判様式/第四面/非住宅部分の用途リスト</t>
  </si>
  <si>
    <t>/軽微変更該当証明申請書_計画通知_省エネ適判様式/第四面/非住宅部分の用途リスト/非住宅部分の用途</t>
  </si>
  <si>
    <t>/軽微変更該当証明申請書_計画通知_省エネ適判様式/第四面/非住宅部分の用途リスト/非住宅部分の用途/用途コード</t>
  </si>
  <si>
    <t>/軽微変更該当証明申請書_計画通知_省エネ適判様式/第四面/非住宅部分の用途リスト/非住宅部分の用途/用途内容</t>
  </si>
  <si>
    <t>/軽微変更該当証明申請書_計画通知_省エネ適判様式/第四面/建築物の住戸の数</t>
  </si>
  <si>
    <t>/軽微変更該当証明申請書_計画通知_省エネ適判様式/第四面/建築物の床面積情報</t>
  </si>
  <si>
    <t>/軽微変更該当証明申請書_計画通知_省エネ適判様式/第四面/建築物の床面積情報/新築</t>
  </si>
  <si>
    <t>/軽微変更該当証明申請書_計画通知_省エネ適判様式/第四面/建築物の床面積情報/新築/床面積</t>
  </si>
  <si>
    <t>/軽微変更該当証明申請書_計画通知_省エネ適判様式/第四面/建築物の床面積情報/新築/開放部分を除いた部分の床面積</t>
  </si>
  <si>
    <t>/軽微変更該当証明申請書_計画通知_省エネ適判様式/第四面/建築物の床面積情報/新築/開放部分及び共用部分を除いた部分の床面積</t>
  </si>
  <si>
    <t>/軽微変更該当証明申請書_計画通知_省エネ適判様式/第四面/建築物の床面積情報/増築全体</t>
  </si>
  <si>
    <t>/軽微変更該当証明申請書_計画通知_省エネ適判様式/第四面/建築物の床面積情報/増築全体/床面積</t>
  </si>
  <si>
    <t>/軽微変更該当証明申請書_計画通知_省エネ適判様式/第四面/建築物の床面積情報/増築全体/開放部分を除いた部分の床面積</t>
  </si>
  <si>
    <t>/軽微変更該当証明申請書_計画通知_省エネ適判様式/第四面/建築物の床面積情報/増築全体/開放部分及び共用部分を除いた部分の床面積</t>
  </si>
  <si>
    <t>/軽微変更該当証明申請書_計画通知_省エネ適判様式/第四面/建築物の床面積情報/増築部分</t>
  </si>
  <si>
    <t>/軽微変更該当証明申請書_計画通知_省エネ適判様式/第四面/建築物の床面積情報/増築部分/床面積</t>
  </si>
  <si>
    <t>/軽微変更該当証明申請書_計画通知_省エネ適判様式/第四面/建築物の床面積情報/増築部分/開放部分を除いた部分の床面積</t>
  </si>
  <si>
    <t>/軽微変更該当証明申請書_計画通知_省エネ適判様式/第四面/建築物の床面積情報/増築部分/開放部分及び共用部分を除いた部分の床面積</t>
  </si>
  <si>
    <t>/軽微変更該当証明申請書_計画通知_省エネ適判様式/第四面/建築物の床面積情報/改築全体</t>
  </si>
  <si>
    <t>/軽微変更該当証明申請書_計画通知_省エネ適判様式/第四面/建築物の床面積情報/改築全体/床面積</t>
  </si>
  <si>
    <t>/軽微変更該当証明申請書_計画通知_省エネ適判様式/第四面/建築物の床面積情報/改築全体/開放部分を除いた部分の床面積</t>
  </si>
  <si>
    <t>/軽微変更該当証明申請書_計画通知_省エネ適判様式/第四面/建築物の床面積情報/改築全体/開放部分及び共用部分を除いた部分の床面積</t>
  </si>
  <si>
    <t>/軽微変更該当証明申請書_計画通知_省エネ適判様式/第四面/建築物の床面積情報/改築部分</t>
  </si>
  <si>
    <t>/軽微変更該当証明申請書_計画通知_省エネ適判様式/第四面/建築物の床面積情報/改築部分/床面積</t>
  </si>
  <si>
    <t>/軽微変更該当証明申請書_計画通知_省エネ適判様式/第四面/建築物の床面積情報/改築部分/開放部分を除いた部分の床面積</t>
  </si>
  <si>
    <t>/軽微変更該当証明申請書_計画通知_省エネ適判様式/第四面/建築物の床面積情報/改築部分/開放部分及び共用部分を除いた部分の床面積</t>
  </si>
  <si>
    <t>/軽微変更該当証明申請書_計画通知_省エネ適判様式/第四面/建築物のエネルギー消費性能</t>
  </si>
  <si>
    <t>/軽微変更該当証明申請書_計画通知_省エネ適判様式/第四面/建築物のエネルギー消費性能/非住宅建築物</t>
  </si>
  <si>
    <t>/軽微変更該当証明申請書_計画通知_省エネ適判様式/第四面/建築物のエネルギー消費性能/非住宅建築物/一次エネルギー消費量に関する事項</t>
  </si>
  <si>
    <t>/軽微変更該当証明申請書_計画通知_省エネ適判様式/第四面/建築物のエネルギー消費性能/非住宅建築物/一次エネルギー消費量に関する事項/基準省令第1条第1項第1号イの基準</t>
  </si>
  <si>
    <t>/軽微変更該当証明申請書_計画通知_省エネ適判様式/第四面/建築物のエネルギー消費性能/非住宅建築物/一次エネルギー消費量に関する事項/基準省令第1条第1項第1号イの基準/基準省令第1条第1項第1号イの基準の有無</t>
  </si>
  <si>
    <t>/軽微変更該当証明申請書_計画通知_省エネ適判様式/第四面/建築物のエネルギー消費性能/非住宅建築物/一次エネルギー消費量に関する事項/基準省令第1条第1項第1号イの基準/基準一次エネルギー消費量</t>
  </si>
  <si>
    <t>/軽微変更該当証明申請書_計画通知_省エネ適判様式/第四面/建築物のエネルギー消費性能/非住宅建築物/一次エネルギー消費量に関する事項/基準省令第1条第1項第1号イの基準/設計一次エネルギー消費量</t>
  </si>
  <si>
    <t>/軽微変更該当証明申請書_計画通知_省エネ適判様式/第四面/建築物のエネルギー消費性能/非住宅建築物/一次エネルギー消費量に関する事項/基準省令第1条第1項第1号イの基準/BEI</t>
  </si>
  <si>
    <t>/軽微変更該当証明申請書_計画通知_省エネ適判様式/第四面/建築物のエネルギー消費性能/非住宅建築物/一次エネルギー消費量に関する事項/基準省令第1条第1項第1号イの基準/BEI基準値</t>
  </si>
  <si>
    <t>/軽微変更該当証明申請書_計画通知_省エネ適判様式/第四面/建築物のエネルギー消費性能/非住宅建築物/一次エネルギー消費量に関する事項/基準省令第1条第1項第1号ロの基準</t>
  </si>
  <si>
    <t>/軽微変更該当証明申請書_計画通知_省エネ適判様式/第四面/建築物のエネルギー消費性能/非住宅建築物/一次エネルギー消費量に関する事項/基準省令第1条第1項第1号ロの基準/基準省令第1条第1項第1号ロの基準の有無</t>
  </si>
  <si>
    <t>/軽微変更該当証明申請書_計画通知_省エネ適判様式/第四面/建築物のエネルギー消費性能/非住宅建築物/一次エネルギー消費量に関する事項/基準省令第1条第1項第1号ロの基準/BEI</t>
  </si>
  <si>
    <t>/軽微変更該当証明申請書_計画通知_省エネ適判様式/第四面/建築物のエネルギー消費性能/非住宅建築物/一次エネルギー消費量に関する事項/基準省令第1条第1項第1号ロの基準/BEI基準値</t>
  </si>
  <si>
    <t>/軽微変更該当証明申請書_計画通知_省エネ適判様式/第四面/建築物のエネルギー消費性能/非住宅建築物/一次エネルギー消費量に関する事項/国土交通大臣が認める方法</t>
  </si>
  <si>
    <t>/軽微変更該当証明申請書_計画通知_省エネ適判様式/第四面/建築物のエネルギー消費性能/非住宅建築物/一次エネルギー消費量に関する事項/国土交通大臣が認める方法/国土交通大臣が認める方法の有無</t>
  </si>
  <si>
    <t>/軽微変更該当証明申請書_計画通知_省エネ適判様式/第四面/建築物のエネルギー消費性能/非住宅建築物/一次エネルギー消費量に関する事項/国土交通大臣が認める方法/国土交通大臣が認める方法及びその結果</t>
  </si>
  <si>
    <t>/軽微変更該当証明申請書_計画通知_省エネ適判様式/第四面/建築物のエネルギー消費性能/一戸建ての住宅</t>
  </si>
  <si>
    <t>/軽微変更該当証明申請書_計画通知_省エネ適判様式/第四面/建築物のエネルギー消費性能/一戸建ての住宅/外壁_壁等を通しての熱の損失の防止に関する事項</t>
  </si>
  <si>
    <t>/軽微変更該当証明申請書_計画通知_省エネ適判様式/第四面/建築物のエネルギー消費性能/一戸建ての住宅/外壁_壁等を通しての熱の損失の防止に関する事項/基準省令第1条第1項第2号イ_1の基準</t>
  </si>
  <si>
    <t>/軽微変更該当証明申請書_計画通知_省エネ適判様式/第四面/建築物のエネルギー消費性能/一戸建ての住宅/外壁_壁等を通しての熱の損失の防止に関する事項/基準省令第1条第1項第2号イ_1の基準/基準省令第1条第1項第2号イ_1の基準の有無</t>
  </si>
  <si>
    <t>/軽微変更該当証明申請書_計画通知_省エネ適判様式/第四面/建築物のエネルギー消費性能/一戸建ての住宅/外壁_壁等を通しての熱の損失の防止に関する事項/基準省令第1条第1項第2号イ_1の基準/外皮平均熱貫流率</t>
  </si>
  <si>
    <t>/軽微変更該当証明申請書_計画通知_省エネ適判様式/第四面/建築物のエネルギー消費性能/一戸建ての住宅/外壁_壁等を通しての熱の損失の防止に関する事項/基準省令第1条第1項第2号イ_1の基準/外皮平均熱貫流率の基準値</t>
  </si>
  <si>
    <t>/軽微変更該当証明申請書_計画通知_省エネ適判様式/第四面/建築物のエネルギー消費性能/一戸建ての住宅/外壁_壁等を通しての熱の損失の防止に関する事項/基準省令第1条第1項第2号イ_1の基準/冷房期の平均日射熱取得率</t>
  </si>
  <si>
    <t>/軽微変更該当証明申請書_計画通知_省エネ適判様式/第四面/建築物のエネルギー消費性能/一戸建ての住宅/外壁_壁等を通しての熱の損失の防止に関する事項/基準省令第1条第1項第2号イ_1の基準/冷房期の平均日射熱取得率の基準値</t>
  </si>
  <si>
    <t>/軽微変更該当証明申請書_計画通知_省エネ適判様式/第四面/建築物のエネルギー消費性能/一戸建ての住宅/外壁_壁等を通しての熱の損失の防止に関する事項/基準省令第1条第1項第2号イ_2の基準</t>
  </si>
  <si>
    <t>/軽微変更該当証明申請書_計画通知_省エネ適判様式/第四面/建築物のエネルギー消費性能/一戸建ての住宅/外壁_壁等を通しての熱の損失の防止に関する事項/国土交通大臣が認める方法</t>
  </si>
  <si>
    <t>/軽微変更該当証明申請書_計画通知_省エネ適判様式/第四面/建築物のエネルギー消費性能/一戸建ての住宅/外壁_壁等を通しての熱の損失の防止に関する事項/国土交通大臣が認める方法/国土交通大臣が認める方法の有無</t>
  </si>
  <si>
    <t>/軽微変更該当証明申請書_計画通知_省エネ適判様式/第四面/建築物のエネルギー消費性能/一戸建ての住宅/外壁_壁等を通しての熱の損失の防止に関する事項/国土交通大臣が認める方法/国土交通大臣が認める方法及びその結果</t>
  </si>
  <si>
    <t>/軽微変更該当証明申請書_計画通知_省エネ適判様式/第四面/建築物のエネルギー消費性能/一戸建ての住宅/外壁_壁等を通しての熱の損失の防止に関する事項/基準省令第1条第1項第2号イただし書の規定による適用除外</t>
  </si>
  <si>
    <t>/軽微変更該当証明申請書_計画通知_省エネ適判様式/第四面/建築物のエネルギー消費性能/一戸建ての住宅/一次エネルギー消費量に関する事項</t>
  </si>
  <si>
    <t>/軽微変更該当証明申請書_計画通知_省エネ適判様式/第四面/建築物のエネルギー消費性能/一戸建ての住宅/一次エネルギー消費量に関する事項/基準省令第1条第1項第2号ロ_1の基準</t>
  </si>
  <si>
    <t>/軽微変更該当証明申請書_計画通知_省エネ適判様式/第四面/建築物のエネルギー消費性能/一戸建ての住宅/一次エネルギー消費量に関する事項/基準省令第1条第1項第2号ロ_1の基準/基準省令第1条第1項第2号ロ_1の基準の有無</t>
  </si>
  <si>
    <t>/軽微変更該当証明申請書_計画通知_省エネ適判様式/第四面/建築物のエネルギー消費性能/一戸建ての住宅/一次エネルギー消費量に関する事項/基準省令第1条第1項第2号ロ_1の基準/基準一次エネルギー消費量</t>
  </si>
  <si>
    <t>/軽微変更該当証明申請書_計画通知_省エネ適判様式/第四面/建築物のエネルギー消費性能/一戸建ての住宅/一次エネルギー消費量に関する事項/基準省令第1条第1項第2号ロ_1の基準/設計一次エネルギー消費量</t>
  </si>
  <si>
    <t>/軽微変更該当証明申請書_計画通知_省エネ適判様式/第四面/建築物のエネルギー消費性能/一戸建ての住宅/一次エネルギー消費量に関する事項/基準省令第1条第1項第2号ロ_1の基準/BEI</t>
  </si>
  <si>
    <t>/軽微変更該当証明申請書_計画通知_省エネ適判様式/第四面/建築物のエネルギー消費性能/一戸建ての住宅/一次エネルギー消費量に関する事項/基準省令第1条第1項第2号ロ_2の基準</t>
  </si>
  <si>
    <t>/軽微変更該当証明申請書_計画通知_省エネ適判様式/第四面/建築物のエネルギー消費性能/一戸建ての住宅/一次エネルギー消費量に関する事項/国土交通大臣が認める方法</t>
  </si>
  <si>
    <t>/軽微変更該当証明申請書_計画通知_省エネ適判様式/第四面/建築物のエネルギー消費性能/一戸建ての住宅/一次エネルギー消費量に関する事項/国土交通大臣が認める方法/国土交通大臣が認める方法の有無</t>
  </si>
  <si>
    <t>/軽微変更該当証明申請書_計画通知_省エネ適判様式/第四面/建築物のエネルギー消費性能/一戸建ての住宅/一次エネルギー消費量に関する事項/国土交通大臣が認める方法/国土交通大臣が認める方法及びその結果</t>
  </si>
  <si>
    <t>/軽微変更該当証明申請書_計画通知_省エネ適判様式/第四面/建築物のエネルギー消費性能/共同住宅等</t>
  </si>
  <si>
    <t>/軽微変更該当証明申請書_計画通知_省エネ適判様式/第四面/建築物のエネルギー消費性能/共同住宅等/外壁_壁等を通しての熱の損失の防止に関する事項</t>
  </si>
  <si>
    <t>/軽微変更該当証明申請書_計画通知_省エネ適判様式/第四面/建築物のエネルギー消費性能/共同住宅等/外壁_壁等を通しての熱の損失の防止に関する事項/基準省令第1条第1項第2号イ_1の基準</t>
  </si>
  <si>
    <t>/軽微変更該当証明申請書_計画通知_省エネ適判様式/第四面/建築物のエネルギー消費性能/共同住宅等/外壁_壁等を通しての熱の損失の防止に関する事項/基準省令第1条第1項第2号イ_2の基準</t>
  </si>
  <si>
    <t>/軽微変更該当証明申請書_計画通知_省エネ適判様式/第四面/建築物のエネルギー消費性能/共同住宅等/外壁_壁等を通しての熱の損失の防止に関する事項/国土交通大臣が認める方法</t>
  </si>
  <si>
    <t>/軽微変更該当証明申請書_計画通知_省エネ適判様式/第四面/建築物のエネルギー消費性能/共同住宅等/外壁_壁等を通しての熱の損失の防止に関する事項/国土交通大臣が認める方法/国土交通大臣が認める方法の有無</t>
  </si>
  <si>
    <t>/軽微変更該当証明申請書_計画通知_省エネ適判様式/第四面/建築物のエネルギー消費性能/共同住宅等/外壁_壁等を通しての熱の損失の防止に関する事項/国土交通大臣が認める方法/国土交通大臣が認める方法及びその結果</t>
  </si>
  <si>
    <t>/軽微変更該当証明申請書_計画通知_省エネ適判様式/第四面/建築物のエネルギー消費性能/共同住宅等/一次エネルギー消費量に関する事項</t>
  </si>
  <si>
    <t>/軽微変更該当証明申請書_計画通知_省エネ適判様式/第四面/建築物のエネルギー消費性能/共同住宅等/一次エネルギー消費量に関する事項/基準省令第1条第1項第2号ロ_1の基準</t>
  </si>
  <si>
    <t>/軽微変更該当証明申請書_計画通知_省エネ適判様式/第四面/建築物のエネルギー消費性能/共同住宅等/一次エネルギー消費量に関する事項/基準省令第1条第1項第2号ロ_1の基準/基準省令第1条第1項第2号ロ_1の基準の有無</t>
  </si>
  <si>
    <t>/軽微変更該当証明申請書_計画通知_省エネ適判様式/第四面/建築物のエネルギー消費性能/共同住宅等/一次エネルギー消費量に関する事項/基準省令第1条第1項第2号ロ_1の基準/基準法第4条第3項に掲げる数値の区分</t>
  </si>
  <si>
    <t>/軽微変更該当証明申請書_計画通知_省エネ適判様式/第四面/建築物のエネルギー消費性能/共同住宅等/一次エネルギー消費量に関する事項/基準省令第1条第1項第2号ロ_1の基準/基準一次エネルギー消費量</t>
  </si>
  <si>
    <t>/軽微変更該当証明申請書_計画通知_省エネ適判様式/第四面/建築物のエネルギー消費性能/共同住宅等/一次エネルギー消費量に関する事項/基準省令第1条第1項第2号ロ_1の基準/設計一次エネルギー消費量</t>
  </si>
  <si>
    <t>/軽微変更該当証明申請書_計画通知_省エネ適判様式/第四面/建築物のエネルギー消費性能/共同住宅等/一次エネルギー消費量に関する事項/基準省令第1条第1項第2号ロ_1の基準/BEI</t>
  </si>
  <si>
    <t>/軽微変更該当証明申請書_計画通知_省エネ適判様式/第四面/建築物のエネルギー消費性能/共同住宅等/一次エネルギー消費量に関する事項/基準省令第1条第1項第2号ロ_2の基準</t>
  </si>
  <si>
    <t>/軽微変更該当証明申請書_計画通知_省エネ適判様式/第四面/建築物のエネルギー消費性能/共同住宅等/一次エネルギー消費量に関する事項/国土交通大臣が認める方法</t>
  </si>
  <si>
    <t>/軽微変更該当証明申請書_計画通知_省エネ適判様式/第四面/建築物のエネルギー消費性能/共同住宅等/一次エネルギー消費量に関する事項/国土交通大臣が認める方法/国土交通大臣が認める方法の有無</t>
  </si>
  <si>
    <t>/軽微変更該当証明申請書_計画通知_省エネ適判様式/第四面/建築物のエネルギー消費性能/共同住宅等/一次エネルギー消費量に関する事項/国土交通大臣が認める方法/国土交通大臣が認める方法及びその結果</t>
  </si>
  <si>
    <t>/軽微変更該当証明申請書_計画通知_省エネ適判様式/第四面/建築物のエネルギー消費性能/複合建築物</t>
  </si>
  <si>
    <t>/軽微変更該当証明申請書_計画通知_省エネ適判様式/第四面/建築物のエネルギー消費性能/複合建築物/基準省令第1条第1項第3号イの基準</t>
  </si>
  <si>
    <t>/軽微変更該当証明申請書_計画通知_省エネ適判様式/第四面/建築物のエネルギー消費性能/複合建築物/基準省令第1条第1項第3号イの基準/基準省令第1条第1項第3号イの基準の有無</t>
  </si>
  <si>
    <t>/軽微変更該当証明申請書_計画通知_省エネ適判様式/第四面/建築物のエネルギー消費性能/複合建築物/基準省令第1条第1項第3号イの基準/非住宅部分</t>
  </si>
  <si>
    <t>/軽微変更該当証明申請書_計画通知_省エネ適判様式/第四面/建築物のエネルギー消費性能/複合建築物/基準省令第1条第1項第3号イの基準/非住宅部分/一次エネルギー消費量に関する事項</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</si>
  <si>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イの基準</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</si>
  <si>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イの基準/基準省令第1条第1項第1号イの基準の有無</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</si>
  <si>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イの基準/基準一次エネルギー消費量</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</si>
  <si>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イの基準/設計一次エネルギー消費量</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</si>
  <si>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イの基準/BEI</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</si>
  <si>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イの基準/BEI基準値</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</si>
  <si>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ロの基準</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</si>
  <si>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ロの基準/基準省令第1条第1項第1号ロの基準の有無</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</si>
  <si>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ロの基準/BEI</t>
  </si>
  <si>
    <t>/軽微変更該当証明申請書_計画通知_省エネ適判様式/第四面/建築物のエネルギー消費性能/複合建築物/基準省令第1条第1項第3号イの基準/非住宅部分/一次エネルギー消費量に関する事項/基準省令第1条第1項第1号ロの基準/BEI基準値</t>
  </si>
  <si>
    <t>/軽微変更該当証明申請書_計画通知_省エネ適判様式/第四面/建築物のエネルギー消費性能/複合建築物/基準省令第1条第1項第3号イの基準/非住宅部分/一次エネルギー消費量に関する事項/国土交通大臣が認める方法</t>
  </si>
  <si>
    <t>/軽微変更該当証明申請書_計画通知_省エネ適判様式/第四面/建築物のエネルギー消費性能/複合建築物/基準省令第1条第1項第3号イの基準/非住宅部分/一次エネルギー消費量に関する事項/国土交通大臣が認める方法/国土交通大臣が認める方法の有無</t>
  </si>
  <si>
    <t>/軽微変更該当証明申請書_計画通知_省エネ適判様式/第四面/建築物のエネルギー消費性能/複合建築物/基準省令第1条第1項第3号イの基準/非住宅部分/一次エネルギー消費量に関する事項/国土交通大臣が認める方法/国土交通大臣が認める方法及びその結果</t>
  </si>
  <si>
    <t>/軽微変更該当証明申請書_計画通知_省エネ適判様式/第四面/建築物のエネルギー消費性能/複合建築物/基準省令第1条第1項第3号イの基準/住宅部分</t>
  </si>
  <si>
    <t>/軽微変更該当証明申請書_計画通知_省エネ適判様式/第四面/建築物のエネルギー消費性能/複合建築物/基準省令第1条第1項第3号イの基準/住宅部分/外壁_壁等を通しての熱の損失の防止に関する事項</t>
  </si>
  <si>
    <t>/軽微変更該当証明申請書_計画通知_省エネ適判様式/第四面/建築物のエネルギー消費性能/複合建築物/基準省令第1条第1項第3号イの基準/住宅部分/外壁_壁等を通しての熱の損失の防止に関する事項/基準省令第1条第1項第2号イ_1の基準</t>
  </si>
  <si>
    <t>/軽微変更該当証明申請書_計画通知_省エネ適判様式/第四面/建築物のエネルギー消費性能/複合建築物/基準省令第1条第1項第3号イの基準/住宅部分/外壁_壁等を通しての熱の損失の防止に関する事項/基準省令第1条第1項第2号イ_2の基準</t>
  </si>
  <si>
    <t>/軽微変更該当証明申請書_計画通知_省エネ適判様式/第四面/建築物のエネルギー消費性能/複合建築物/基準省令第1条第1項第3号イの基準/住宅部分/外壁_壁等を通しての熱の損失の防止に関する事項/国土交通大臣が認める方法</t>
  </si>
  <si>
    <t>/軽微変更該当証明申請書_計画通知_省エネ適判様式/第四面/建築物のエネルギー消費性能/複合建築物/基準省令第1条第1項第3号イの基準/住宅部分/外壁_壁等を通しての熱の損失の防止に関する事項/国土交通大臣が認める方法/国土交通大臣が認める方法の有無</t>
  </si>
  <si>
    <t>/軽微変更該当証明申請書_計画通知_省エネ適判様式/第四面/建築物のエネルギー消費性能/複合建築物/基準省令第1条第1項第3号イの基準/住宅部分/外壁_壁等を通しての熱の損失の防止に関する事項/国土交通大臣が認める方法/国土交通大臣が認める方法及びその結果</t>
  </si>
  <si>
    <t>/軽微変更該当証明申請書_計画通知_省エネ適判様式/第四面/建築物のエネルギー消費性能/複合建築物/基準省令第1条第1項第3号イの基準/住宅部分/一次エネルギー消費量に関する事項</t>
  </si>
  <si>
    <t>/軽微変更該当証明申請書_計画通知_省エネ適判様式/第四面/建築物のエネルギー消費性能/複合建築物/基準省令第1条第1項第3号イの基準/住宅部分/一次エネルギー消費量に関する事項/基準省令第1条第1項第2号ロ_1の基準</t>
  </si>
  <si>
    <t>/軽微変更該当証明申請書_計画通知_省エネ適判様式/第四面/建築物のエネルギー消費性能/複合建築物/基準省令第1条第1項第3号イの基準/住宅部分/一次エネルギー消費量に関する事項/基準省令第1条第1項第2号ロ_1の基準/基準省令第1条第1項第2号ロ_1の基準の有無</t>
  </si>
  <si>
    <t>/軽微変更該当証明申請書_計画通知_省エネ適判様式/第四面/建築物のエネルギー消費性能/複合建築物/基準省令第1条第1項第3号イの基準/住宅部分/一次エネルギー消費量に関する事項/基準省令第1条第1項第2号ロ_1の基準/基準法第4条第3項に掲げる数値の区分</t>
  </si>
  <si>
    <t>/軽微変更該当証明申請書_計画通知_省エネ適判様式/第四面/建築物のエネルギー消費性能/複合建築物/基準省令第1条第1項第3号イの基準/住宅部分/一次エネルギー消費量に関する事項/基準省令第1条第1項第2号ロ_1の基準/基準一次エネルギー消費量</t>
  </si>
  <si>
    <t>/軽微変更該当証明申請書_計画通知_省エネ適判様式/第四面/建築物のエネルギー消費性能/複合建築物/基準省令第1条第1項第3号イの基準/住宅部分/一次エネルギー消費量に関する事項/基準省令第1条第1項第2号ロ_1の基準/設計一次エネルギー消費量</t>
  </si>
  <si>
    <t>/軽微変更該当証明申請書_計画通知_省エネ適判様式/第四面/建築物のエネルギー消費性能/複合建築物/基準省令第1条第1項第3号イの基準/住宅部分/一次エネルギー消費量に関する事項/基準省令第1条第1項第2号ロ_1の基準/BEI</t>
  </si>
  <si>
    <t>/軽微変更該当証明申請書_計画通知_省エネ適判様式/第四面/建築物のエネルギー消費性能/複合建築物/基準省令第1条第1項第3号イの基準/住宅部分/一次エネルギー消費量に関する事項/基準省令第1条第1項第2号ロ_2の基準</t>
  </si>
  <si>
    <t>/軽微変更該当証明申請書_計画通知_省エネ適判様式/第四面/建築物のエネルギー消費性能/複合建築物/基準省令第1条第1項第3号イの基準/住宅部分/一次エネルギー消費量に関する事項/国土交通大臣が認める方法</t>
  </si>
  <si>
    <t>/軽微変更該当証明申請書_計画通知_省エネ適判様式/第四面/建築物のエネルギー消費性能/複合建築物/基準省令第1条第1項第3号イの基準/住宅部分/一次エネルギー消費量に関する事項/国土交通大臣が認める方法/国土交通大臣が認める方法の有無</t>
  </si>
  <si>
    <t>/軽微変更該当証明申請書_計画通知_省エネ適判様式/第四面/建築物のエネルギー消費性能/複合建築物/基準省令第1条第1項第3号イの基準/住宅部分/一次エネルギー消費量に関する事項/国土交通大臣が認める方法/国土交通大臣が認める方法及びその結果</t>
  </si>
  <si>
    <t>/軽微変更該当証明申請書_計画通知_省エネ適判様式/第四面/建築物のエネルギー消費性能/複合建築物/基準省令第1条第1項第3号ロの基準</t>
  </si>
  <si>
    <t>/軽微変更該当証明申請書_計画通知_省エネ適判様式/第四面/建築物のエネルギー消費性能/複合建築物/基準省令第1条第1項第3号ロの基準/基準省令第1条第1項第3号ロの基準の有無</t>
  </si>
  <si>
    <t>/軽微変更該当証明申請書_計画通知_省エネ適判様式/第四面/建築物のエネルギー消費性能/複合建築物/基準省令第1条第1項第3号ロの基準/複合建築物</t>
  </si>
  <si>
    <t>/軽微変更該当証明申請書_計画通知_省エネ適判様式/第四面/建築物のエネルギー消費性能/複合建築物/基準省令第1条第1項第3号ロの基準/複合建築物/一次エネルギー消費量に関する事項</t>
  </si>
  <si>
    <t>/軽微変更該当証明申請書_計画通知_省エネ適判様式/第四面/建築物のエネルギー消費性能/複合建築物/基準省令第1条第1項第3号ロの基準/複合建築物/一次エネルギー消費量に関する事項/基準法第4条第3項に掲げる数値の区分</t>
  </si>
  <si>
    <t>/軽微変更該当証明申請書_計画通知_省エネ適判様式/第四面/建築物のエネルギー消費性能/複合建築物/基準省令第1条第1項第3号ロの基準/複合建築物/一次エネルギー消費量に関する事項/基準一次エネルギー消費量</t>
  </si>
  <si>
    <t>/軽微変更該当証明申請書_計画通知_省エネ適判様式/第四面/建築物のエネルギー消費性能/複合建築物/基準省令第1条第1項第3号ロの基準/複合建築物/一次エネルギー消費量に関する事項/設計一次エネルギー消費量</t>
  </si>
  <si>
    <t>/軽微変更該当証明申請書_計画通知_省エネ適判様式/第四面/建築物のエネルギー消費性能/複合建築物/基準省令第1条第1項第3号ロの基準/複合建築物/一次エネルギー消費量に関する事項/BEI</t>
  </si>
  <si>
    <t>/軽微変更該当証明申請書_計画通知_省エネ適判様式/第四面/建築物のエネルギー消費性能/複合建築物/基準省令第1条第1項第3号ロの基準/複合建築物/一次エネルギー消費量に関する事項/BEI基準値</t>
  </si>
  <si>
    <t>/軽微変更該当証明申請書_計画通知_省エネ適判様式/第四面/建築物のエネルギー消費性能/複合建築物/基準省令第1条第1項第3号ロの基準/住宅部分</t>
  </si>
  <si>
    <t>/軽微変更該当証明申請書_計画通知_省エネ適判様式/第四面/建築物のエネルギー消費性能/複合建築物/基準省令第1条第1項第3号ロの基準/住宅部分/外壁_壁等を通しての熱の損失の防止に関する事項</t>
  </si>
  <si>
    <t>/軽微変更該当証明申請書_計画通知_省エネ適判様式/第四面/建築物のエネルギー消費性能/複合建築物/基準省令第1条第1項第3号ロの基準/住宅部分/外壁_壁等を通しての熱の損失の防止に関する事項/基準省令第1条第1項第2号イ_1の基準</t>
  </si>
  <si>
    <t>/軽微変更該当証明申請書_計画通知_省エネ適判様式/第四面/建築物のエネルギー消費性能/複合建築物/基準省令第1条第1項第3号ロの基準/住宅部分/外壁_壁等を通しての熱の損失の防止に関する事項/基準省令第1条第1項第2号イ_2の基準</t>
  </si>
  <si>
    <t>/軽微変更該当証明申請書_計画通知_省エネ適判様式/第四面/建築物のエネルギー消費性能/複合建築物/基準省令第1条第1項第3号ロの基準/住宅部分/外壁_壁等を通しての熱の損失の防止に関する事項/国土交通大臣が認める方法</t>
  </si>
  <si>
    <t>/軽微変更該当証明申請書_計画通知_省エネ適判様式/第四面/建築物のエネルギー消費性能/複合建築物/基準省令第1条第1項第3号ロの基準/住宅部分/外壁_壁等を通しての熱の損失の防止に関する事項/国土交通大臣が認める方法/国土交通大臣が認める方法の有無</t>
  </si>
  <si>
    <t>/軽微変更該当証明申請書_計画通知_省エネ適判様式/第四面/建築物のエネルギー消費性能/複合建築物/基準省令第1条第1項第3号ロの基準/住宅部分/外壁_壁等を通しての熱の損失の防止に関する事項/国土交通大臣が認める方法/国土交通大臣が認める方法及びその結果</t>
  </si>
  <si>
    <t>/軽微変更該当証明申請書_計画通知_省エネ適判様式/第四面/備考</t>
  </si>
  <si>
    <t>/軽微変更該当証明申請書_計画通知_省エネ適判様式/第四面/備考/備考内容</t>
  </si>
  <si>
    <t>/軽微変更該当証明申請書_計画通知_省エネ適判様式/第五面</t>
  </si>
  <si>
    <t>/軽微変更該当証明申請書_計画通知_省エネ適判様式/第五面/住戸に関する事項</t>
  </si>
  <si>
    <t>/軽微変更該当証明申請書_計画通知_省エネ適判様式/第五面/住戸に関する事項/住戸の番号</t>
  </si>
  <si>
    <t>/軽微変更該当証明申請書_計画通知_省エネ適判様式/第五面/住戸に関する事項/住戸の存する階</t>
  </si>
  <si>
    <t>/軽微変更該当証明申請書_計画通知_省エネ適判様式/第五面/住戸に関する事項/専用部分の床面積</t>
  </si>
  <si>
    <t>/軽微変更該当証明申請書_計画通知_省エネ適判様式/第五面/住戸に関する事項/住戸のエネルギー消費性能</t>
  </si>
  <si>
    <t>/軽微変更該当証明申請書_計画通知_省エネ適判様式/第五面/住戸に関する事項/住戸のエネルギー消費性能/外壁_窓等を通しての熱の損失の防止に関する事項</t>
  </si>
  <si>
    <t>/軽微変更該当証明申請書_計画通知_省エネ適判様式/第五面/住戸に関する事項/住戸のエネルギー消費性能/外壁_窓等を通しての熱の損失の防止に関する事項/基準省令第1条第1項第2号イ_1の基準</t>
  </si>
  <si>
    <t>/軽微変更該当証明申請書_計画通知_省エネ適判様式/第五面/住戸に関する事項/住戸のエネルギー消費性能/外壁_窓等を通しての熱の損失の防止に関する事項/基準省令第1条第1項第2号イ_1の基準/基準省令第1条第1項第2号イ_1の基準の有無</t>
  </si>
  <si>
    <t>/軽微変更該当証明申請書_計画通知_省エネ適判様式/第五面/住戸に関する事項/住戸のエネルギー消費性能/外壁_窓等を通しての熱の損失の防止に関する事項/基準省令第1条第1項第2号イ_1の基準/外皮平均熱貫流率</t>
  </si>
  <si>
    <t>/軽微変更該当証明申請書_計画通知_省エネ適判様式/第五面/住戸に関する事項/住戸のエネルギー消費性能/外壁_窓等を通しての熱の損失の防止に関する事項/基準省令第1条第1項第2号イ_1の基準/外皮平均熱貫流率の基準値</t>
  </si>
  <si>
    <t>/軽微変更該当証明申請書_計画通知_省エネ適判様式/第五面/住戸に関する事項/住戸のエネルギー消費性能/外壁_窓等を通しての熱の損失の防止に関する事項/基準省令第1条第1項第2号イ_1の基準/冷房期の平均日射熱取得率</t>
  </si>
  <si>
    <t>/軽微変更該当証明申請書_計画通知_省エネ適判様式/第五面/住戸に関する事項/住戸のエネルギー消費性能/外壁_窓等を通しての熱の損失の防止に関する事項/基準省令第1条第1項第2号イ_1の基準/冷房期の平均日射熱取得率の基準値</t>
  </si>
  <si>
    <t>/軽微変更該当証明申請書_計画通知_省エネ適判様式/第五面/住戸に関する事項/住戸のエネルギー消費性能/外壁_窓等を通しての熱の損失の防止に関する事項/基準省令第1条第1項第2号イ_2の基準</t>
  </si>
  <si>
    <t>/軽微変更該当証明申請書_計画通知_省エネ適判様式/第五面/住戸に関する事項/住戸のエネルギー消費性能/外壁_窓等を通しての熱の損失の防止に関する事項/国土交通大臣が認める方法</t>
  </si>
  <si>
    <t>/軽微変更該当証明申請書_計画通知_省エネ適判様式/第五面/住戸に関する事項/住戸のエネルギー消費性能/外壁_窓等を通しての熱の損失の防止に関する事項/国土交通大臣が認める方法/国土交通大臣が認める方法の有無</t>
  </si>
  <si>
    <t>/軽微変更該当証明申請書_計画通知_省エネ適判様式/第五面/住戸に関する事項/住戸のエネルギー消費性能/外壁_窓等を通しての熱の損失の防止に関する事項/国土交通大臣が認める方法/国土交通大臣が認める方法及びその結果</t>
  </si>
  <si>
    <t>/軽微変更該当証明申請書_計画通知_省エネ適判様式/第五面/住戸に関する事項/住戸のエネルギー消費性能/一次エネルギー消費量に関する事項</t>
  </si>
  <si>
    <t>/軽微変更該当証明申請書_計画通知_省エネ適判様式/第五面/住戸に関する事項/住戸のエネルギー消費性能/一次エネルギー消費量に関する事項/基準省令第1条第1項第2号ロ_1の基準</t>
  </si>
  <si>
    <t>/軽微変更該当証明申請書_計画通知_省エネ適判様式/第五面/住戸に関する事項/住戸のエネルギー消費性能/一次エネルギー消費量に関する事項/基準省令第1条第1項第2号ロ_1の基準/基準省令第1条第1項第2号ロ_1の基準の有無</t>
  </si>
  <si>
    <t>/軽微変更該当証明申請書_計画通知_省エネ適判様式/第五面/住戸に関する事項/住戸のエネルギー消費性能/一次エネルギー消費量に関する事項/基準省令第1条第1項第2号ロ_1の基準/基準一次エネルギー消費量</t>
  </si>
  <si>
    <t>/軽微変更該当証明申請書_計画通知_省エネ適判様式/第五面/住戸に関する事項/住戸のエネルギー消費性能/一次エネルギー消費量に関する事項/基準省令第1条第1項第2号ロ_1の基準/設計一次エネルギー消費量</t>
  </si>
  <si>
    <t>/軽微変更該当証明申請書_計画通知_省エネ適判様式/第五面/住戸に関する事項/住戸のエネルギー消費性能/一次エネルギー消費量に関する事項/基準省令第1条第1項第2号ロ_1の基準/BEI</t>
  </si>
  <si>
    <t>/軽微変更該当証明申請書_計画通知_省エネ適判様式/第五面/住戸に関する事項/住戸のエネルギー消費性能/一次エネルギー消費量に関する事項/基準省令第1条第1項第2号ロ_2の基準</t>
  </si>
  <si>
    <t>/軽微変更該当証明申請書_計画通知_省エネ適判様式/第五面/住戸に関する事項/住戸のエネルギー消費性能/一次エネルギー消費量に関する事項/国土交通大臣が認める方法</t>
  </si>
  <si>
    <t>/軽微変更該当証明申請書_計画通知_省エネ適判様式/第五面/住戸に関する事項/住戸のエネルギー消費性能/一次エネルギー消費量に関する事項/国土交通大臣が認める方法/国土交通大臣が認める方法の有無</t>
  </si>
  <si>
    <t>/軽微変更該当証明申請書_計画通知_省エネ適判様式/第五面/住戸に関する事項/住戸のエネルギー消費性能/一次エネルギー消費量に関する事項/国土交通大臣が認める方法/国土交通大臣が認める方法及びその結果</t>
  </si>
  <si>
    <t>/軽微変更該当証明申請書_計画通知_省エネ適判様式/別紙</t>
  </si>
  <si>
    <t>/軽微変更該当証明申請書_計画通知_省エネ適判様式/別紙/住戸に係る事項</t>
  </si>
  <si>
    <t>/軽微変更該当証明申請書_計画通知_省エネ適判様式/別紙/住戸に係る事項/外壁_窓等</t>
  </si>
  <si>
    <t>/軽微変更該当証明申請書_計画通知_省エネ適判様式/別紙/住戸に係る事項/外壁_窓等/屋根_天井</t>
  </si>
  <si>
    <t>/軽微変更該当証明申請書_計画通知_省エネ適判様式/別紙/住戸に係る事項/外壁_窓等/屋根_天井/断熱材の施工法</t>
  </si>
  <si>
    <t>/軽微変更該当証明申請書_計画通知_省エネ適判様式/別紙/住戸に係る事項/外壁_窓等/屋根_天井/断熱性能</t>
  </si>
  <si>
    <t>/軽微変更該当証明申請書_計画通知_省エネ適判様式/別紙/住戸に係る事項/外壁_窓等/屋根_天井/断熱性能/熱貫流率選択</t>
  </si>
  <si>
    <t>/軽微変更該当証明申請書_計画通知_省エネ適判様式/別紙/住戸に係る事項/外壁_窓等/屋根_天井/断熱性能/熱貫流率</t>
  </si>
  <si>
    <t>/軽微変更該当証明申請書_計画通知_省エネ適判様式/別紙/住戸に係る事項/外壁_窓等/屋根_天井/断熱性能/熱抵抗値選択</t>
  </si>
  <si>
    <t>/軽微変更該当証明申請書_計画通知_省エネ適判様式/別紙/住戸に係る事項/外壁_窓等/屋根_天井/断熱性能/熱抵抗値</t>
  </si>
  <si>
    <t>/軽微変更該当証明申請書_計画通知_省エネ適判様式/別紙/住戸に係る事項/外壁_窓等/壁</t>
  </si>
  <si>
    <t>/軽微変更該当証明申請書_計画通知_省エネ適判様式/別紙/住戸に係る事項/外壁_窓等/壁/断熱材の施工法</t>
  </si>
  <si>
    <t>/軽微変更該当証明申請書_計画通知_省エネ適判様式/別紙/住戸に係る事項/外壁_窓等/壁/断熱性能</t>
  </si>
  <si>
    <t>/軽微変更該当証明申請書_計画通知_省エネ適判様式/別紙/住戸に係る事項/外壁_窓等/壁/断熱性能/熱貫流率選択</t>
  </si>
  <si>
    <t>/軽微変更該当証明申請書_計画通知_省エネ適判様式/別紙/住戸に係る事項/外壁_窓等/壁/断熱性能/熱貫流率</t>
  </si>
  <si>
    <t>/軽微変更該当証明申請書_計画通知_省エネ適判様式/別紙/住戸に係る事項/外壁_窓等/壁/断熱性能/熱抵抗値選択</t>
  </si>
  <si>
    <t>/軽微変更該当証明申請書_計画通知_省エネ適判様式/別紙/住戸に係る事項/外壁_窓等/壁/断熱性能/熱抵抗値</t>
  </si>
  <si>
    <t>/軽微変更該当証明申請書_計画通知_省エネ適判様式/別紙/住戸に係る事項/外壁_窓等/外気に接する床</t>
  </si>
  <si>
    <t>/軽微変更該当証明申請書_計画通知_省エネ適判様式/別紙/住戸に係る事項/外壁_窓等/外気に接する床/該当箇所の有無</t>
  </si>
  <si>
    <t>/軽微変更該当証明申請書_計画通知_省エネ適判様式/別紙/住戸に係る事項/外壁_窓等/外気に接する床/断熱材の施工法</t>
  </si>
  <si>
    <t>/軽微変更該当証明申請書_計画通知_省エネ適判様式/別紙/住戸に係る事項/外壁_窓等/外気に接する床/断熱性能</t>
  </si>
  <si>
    <t>/軽微変更該当証明申請書_計画通知_省エネ適判様式/別紙/住戸に係る事項/外壁_窓等/外気に接する床/断熱性能/熱貫流率選択</t>
  </si>
  <si>
    <t>/軽微変更該当証明申請書_計画通知_省エネ適判様式/別紙/住戸に係る事項/外壁_窓等/外気に接する床/断熱性能/熱貫流率</t>
  </si>
  <si>
    <t>/軽微変更該当証明申請書_計画通知_省エネ適判様式/別紙/住戸に係る事項/外壁_窓等/外気に接する床/断熱性能/熱抵抗値選択</t>
  </si>
  <si>
    <t>/軽微変更該当証明申請書_計画通知_省エネ適判様式/別紙/住戸に係る事項/外壁_窓等/外気に接する床/断熱性能/熱抵抗値</t>
  </si>
  <si>
    <t>/軽微変更該当証明申請書_計画通知_省エネ適判様式/別紙/住戸に係る事項/外壁_窓等/その他の床</t>
  </si>
  <si>
    <t>/軽微変更該当証明申請書_計画通知_省エネ適判様式/別紙/住戸に係る事項/外壁_窓等/その他の床/該当箇所の有無</t>
  </si>
  <si>
    <t>/軽微変更該当証明申請書_計画通知_省エネ適判様式/別紙/住戸に係る事項/外壁_窓等/その他の床/断熱材の施工法</t>
  </si>
  <si>
    <t>/軽微変更該当証明申請書_計画通知_省エネ適判様式/別紙/住戸に係る事項/外壁_窓等/その他の床/断熱性能</t>
  </si>
  <si>
    <t>/軽微変更該当証明申請書_計画通知_省エネ適判様式/別紙/住戸に係る事項/外壁_窓等/その他の床/断熱性能/熱貫流率選択</t>
  </si>
  <si>
    <t>/軽微変更該当証明申請書_計画通知_省エネ適判様式/別紙/住戸に係る事項/外壁_窓等/その他の床/断熱性能/熱貫流率</t>
  </si>
  <si>
    <t>/軽微変更該当証明申請書_計画通知_省エネ適判様式/別紙/住戸に係る事項/外壁_窓等/その他の床/断熱性能/熱抵抗値選択</t>
  </si>
  <si>
    <t>/軽微変更該当証明申請書_計画通知_省エネ適判様式/別紙/住戸に係る事項/外壁_窓等/その他の床/断熱性能/熱抵抗値</t>
  </si>
  <si>
    <t>/軽微変更該当証明申請書_計画通知_省エネ適判様式/別紙/住戸に係る事項/外壁_窓等/外気に接する外周部分の基礎壁</t>
  </si>
  <si>
    <t>/軽微変更該当証明申請書_計画通知_省エネ適判様式/別紙/住戸に係る事項/外壁_窓等/外気に接する外周部分の基礎壁/該当箇所の有無</t>
  </si>
  <si>
    <t>/軽微変更該当証明申請書_計画通知_省エネ適判様式/別紙/住戸に係る事項/外壁_窓等/外気に接する外周部分の基礎壁/断熱性能</t>
  </si>
  <si>
    <t>/軽微変更該当証明申請書_計画通知_省エネ適判様式/別紙/住戸に係る事項/外壁_窓等/外気に接する外周部分の基礎壁/断熱性能/熱貫流率選択</t>
  </si>
  <si>
    <t>/軽微変更該当証明申請書_計画通知_省エネ適判様式/別紙/住戸に係る事項/外壁_窓等/外気に接する外周部分の基礎壁/断熱性能/熱貫流率</t>
  </si>
  <si>
    <t>/軽微変更該当証明申請書_計画通知_省エネ適判様式/別紙/住戸に係る事項/外壁_窓等/外気に接する外周部分の基礎壁/断熱性能/熱抵抗値選択</t>
  </si>
  <si>
    <t>/軽微変更該当証明申請書_計画通知_省エネ適判様式/別紙/住戸に係る事項/外壁_窓等/外気に接する外周部分の基礎壁/断熱性能/熱抵抗値</t>
  </si>
  <si>
    <t>/軽微変更該当証明申請書_計画通知_省エネ適判様式/別紙/住戸に係る事項/外壁_窓等/その他の外周部分の基礎壁</t>
  </si>
  <si>
    <t>/軽微変更該当証明申請書_計画通知_省エネ適判様式/別紙/住戸に係る事項/外壁_窓等/その他の外周部分の基礎壁/該当箇所の有無</t>
  </si>
  <si>
    <t>/軽微変更該当証明申請書_計画通知_省エネ適判様式/別紙/住戸に係る事項/外壁_窓等/その他の外周部分の基礎壁/断熱性能</t>
  </si>
  <si>
    <t>/軽微変更該当証明申請書_計画通知_省エネ適判様式/別紙/住戸に係る事項/外壁_窓等/その他の外周部分の基礎壁/断熱性能/熱貫流率選択</t>
  </si>
  <si>
    <t>/軽微変更該当証明申請書_計画通知_省エネ適判様式/別紙/住戸に係る事項/外壁_窓等/その他の外周部分の基礎壁/断熱性能/熱貫流率</t>
  </si>
  <si>
    <t>/軽微変更該当証明申請書_計画通知_省エネ適判様式/別紙/住戸に係る事項/外壁_窓等/その他の外周部分の基礎壁/断熱性能/熱抵抗値選択</t>
  </si>
  <si>
    <t>/軽微変更該当証明申請書_計画通知_省エネ適判様式/別紙/住戸に係る事項/外壁_窓等/その他の外周部分の基礎壁/断熱性能/熱抵抗値</t>
  </si>
  <si>
    <t>/軽微変更該当証明申請書_計画通知_省エネ適判様式/別紙/住戸に係る事項/外壁_窓等/開口部</t>
  </si>
  <si>
    <t>/軽微変更該当証明申請書_計画通知_省エネ適判様式/別紙/住戸に係る事項/外壁_窓等/開口部/断熱性能</t>
  </si>
  <si>
    <t>/軽微変更該当証明申請書_計画通知_省エネ適判様式/別紙/住戸に係る事項/外壁_窓等/開口部/断熱性能/熱貫流率</t>
  </si>
  <si>
    <t>/軽微変更該当証明申請書_計画通知_省エネ適判様式/別紙/住戸に係る事項/外壁_窓等/開口部/日射遮蔽性能</t>
  </si>
  <si>
    <t>/軽微変更該当証明申請書_計画通知_省エネ適判様式/別紙/住戸に係る事項/外壁_窓等/開口部/日射遮蔽性能/開口部の日射熱取得率選択</t>
  </si>
  <si>
    <t>/軽微変更該当証明申請書_計画通知_省エネ適判様式/別紙/住戸に係る事項/外壁_窓等/開口部/日射遮蔽性能/開口部の日射熱取得率</t>
  </si>
  <si>
    <t>/軽微変更該当証明申請書_計画通知_省エネ適判様式/別紙/住戸に係る事項/外壁_窓等/開口部/日射遮蔽性能/ガラスの日射熱取得率選択</t>
  </si>
  <si>
    <t>/軽微変更該当証明申請書_計画通知_省エネ適判様式/別紙/住戸に係る事項/外壁_窓等/開口部/日射遮蔽性能/ガラスの日射熱取得率</t>
  </si>
  <si>
    <t>/軽微変更該当証明申請書_計画通知_省エネ適判様式/別紙/住戸に係る事項/外壁_窓等/開口部/日射遮蔽性能/付属部材選択</t>
  </si>
  <si>
    <t>/軽微変更該当証明申請書_計画通知_省エネ適判様式/別紙/住戸に係る事項/外壁_窓等/開口部/日射遮蔽性能/ひさし_軒等選択</t>
  </si>
  <si>
    <t>/軽微変更該当証明申請書_計画通知_省エネ適判様式/別紙/住戸に係る事項/外壁_窓等/構造熱橋部</t>
  </si>
  <si>
    <t>/軽微変更該当証明申請書_計画通知_省エネ適判様式/別紙/住戸に係る事項/外壁_窓等/構造熱橋部/該当箇所の有無</t>
  </si>
  <si>
    <t>/軽微変更該当証明申請書_計画通知_省エネ適判様式/別紙/住戸に係る事項/外壁_窓等/構造熱橋部/断熱補強の範囲</t>
  </si>
  <si>
    <t>/軽微変更該当証明申請書_計画通知_省エネ適判様式/別紙/住戸に係る事項/外壁_窓等/構造熱橋部/断熱補強の熱抵抗値</t>
  </si>
  <si>
    <t>/軽微変更該当証明申請書_計画通知_省エネ適判様式/別紙/住戸に係る事項/一次エネルギー消費量に関する措置</t>
  </si>
  <si>
    <t>/軽微変更該当証明申請書_計画通知_省エネ適判様式/別紙/住戸に係る事項/一次エネルギー消費量に関する措置/暖房</t>
  </si>
  <si>
    <t>/軽微変更該当証明申請書_計画通知_省エネ適判様式/別紙/住戸に係る事項/一次エネルギー消費量に関する措置/暖房/設備</t>
  </si>
  <si>
    <t>/軽微変更該当証明申請書_計画通知_省エネ適判様式/別紙/住戸に係る事項/一次エネルギー消費量に関する措置/暖房/効率</t>
  </si>
  <si>
    <t>/軽微変更該当証明申請書_計画通知_省エネ適判様式/別紙/住戸に係る事項/一次エネルギー消費量に関する措置/冷房</t>
  </si>
  <si>
    <t>/軽微変更該当証明申請書_計画通知_省エネ適判様式/別紙/住戸に係る事項/一次エネルギー消費量に関する措置/冷房/設備</t>
  </si>
  <si>
    <t>/軽微変更該当証明申請書_計画通知_省エネ適判様式/別紙/住戸に係る事項/一次エネルギー消費量に関する措置/冷房/効率</t>
  </si>
  <si>
    <t>/軽微変更該当証明申請書_計画通知_省エネ適判様式/別紙/住戸に係る事項/一次エネルギー消費量に関する措置/換気</t>
  </si>
  <si>
    <t>/軽微変更該当証明申請書_計画通知_省エネ適判様式/別紙/住戸に係る事項/一次エネルギー消費量に関する措置/換気/設備</t>
  </si>
  <si>
    <t>/軽微変更該当証明申請書_計画通知_省エネ適判様式/別紙/住戸に係る事項/一次エネルギー消費量に関する措置/換気/効率</t>
  </si>
  <si>
    <t>/軽微変更該当証明申請書_計画通知_省エネ適判様式/別紙/住戸に係る事項/一次エネルギー消費量に関する措置/照明</t>
  </si>
  <si>
    <t>/軽微変更該当証明申請書_計画通知_省エネ適判様式/別紙/住戸に係る事項/一次エネルギー消費量に関する措置/照明/設備</t>
  </si>
  <si>
    <t>/軽微変更該当証明申請書_計画通知_省エネ適判様式/別紙/住戸に係る事項/一次エネルギー消費量に関する措置/給湯</t>
  </si>
  <si>
    <t>/軽微変更該当証明申請書_計画通知_省エネ適判様式/別紙/住戸に係る事項/一次エネルギー消費量に関する措置/給湯/設備</t>
  </si>
  <si>
    <t>/軽微変更該当証明申請書_計画通知_省エネ適判様式/別紙/住戸に係る事項/一次エネルギー消費量に関する措置/給湯/効率</t>
  </si>
  <si>
    <t>/軽微変更該当証明申請書_計画通知_省エネ適判様式/別紙/住戸に係る事項/備考</t>
  </si>
  <si>
    <t>/軽微変更該当証明申請書_計画通知_省エネ適判様式/別紙/住戸に係る事項/備考/備考内容</t>
  </si>
  <si>
    <t>/共通_延べ面積情報/エレベーターの昇降路の部分</t>
  </si>
  <si>
    <t>/共通_延べ面積情報/認定機械室等の部分</t>
  </si>
  <si>
    <t>/共通_延べ面積情報/宅配ボックスの設置部分</t>
  </si>
  <si>
    <t>/共通_延べ面積情報/その他の不算入部分</t>
  </si>
  <si>
    <t>/共通_延べ面積情報/老人ホーム_福祉ホーム等の部分</t>
  </si>
  <si>
    <t>/共通_確認の特例情報/審査の特例の適用の有無</t>
  </si>
  <si>
    <t>/共通_確認の特例情報/審査の特例の適用情報</t>
  </si>
  <si>
    <t>/共通_確認の特例情報/審査の特例の適用情報/審査の特例の区分リスト</t>
  </si>
  <si>
    <t>/共通_確認の特例情報/審査の特例の適用情報/審査の特例の区分リスト/審査の特例の区分</t>
  </si>
  <si>
    <t>/共通_確認の特例情報/審査の特例の適用情報/構造設計一級建築士情報リスト</t>
  </si>
  <si>
    <t>/共通_確認の特例情報/審査の特例の適用情報/構造設計一級建築士情報リスト/構造設計一級建築士情報</t>
  </si>
  <si>
    <t>/共通_確認の特例情報/審査の特例の適用情報/構造設計一級建築士情報リスト/構造設計一級建築士情報/氏名</t>
  </si>
  <si>
    <t>/共通_確認の特例情報/審査の特例の適用情報/構造設計一級建築士情報リスト/構造設計一級建築士情報/交付番号</t>
  </si>
  <si>
    <t>/共通_確認の特例情報/適合する一連の規定の区分リスト</t>
  </si>
  <si>
    <t>/共通_確認の特例情報/適合する一連の規定の区分リスト/適合する一連の規定の区分</t>
  </si>
  <si>
    <t>/共通_建築面積情報/建築物全体</t>
  </si>
  <si>
    <t>/共通_計画変更直前の構造計算適合性判定情報</t>
  </si>
  <si>
    <t>/共通_計画変更直前の構造計算適合性判定情報/適合判定通知書番号</t>
  </si>
  <si>
    <t>/共通_計画変更直前の構造計算適合性判定情報/適合判定通知書交付日</t>
  </si>
  <si>
    <t>/共通_計画変更直前の構造計算適合性判定情報/適合判定通知書交付者</t>
  </si>
  <si>
    <t>/共通_計画変更直前の構造計算適合性判定情報/計画変更の概要</t>
  </si>
  <si>
    <t>/確認申請書2号_建築物/第二面/代理者/建築士基本情報/氏名</t>
    <phoneticPr fontId="8"/>
  </si>
  <si>
    <t>/確認申請書2号_建築物/第二面/代理者/建築士基本情報/所在地</t>
    <phoneticPr fontId="8"/>
  </si>
  <si>
    <t>/確認申請書2号_建築物/第二面/設計者リスト/設計者/建築士基本情報</t>
    <phoneticPr fontId="8"/>
  </si>
  <si>
    <t>/確認申請書2号_建築物/第二面/設計者リスト/設計者/建築士基本情報/氏名</t>
    <phoneticPr fontId="8"/>
  </si>
  <si>
    <t>/確認申請書2号_建築物/第二面/設計者リスト/設計者/建築士基本情報/所在地</t>
    <phoneticPr fontId="8"/>
  </si>
  <si>
    <t>/確認申請書2号_建築物/第二面/設計者リスト/設計者/構造設計一級建築士である旨の表示をした者/交付番号</t>
    <phoneticPr fontId="8"/>
  </si>
  <si>
    <t>/確認申請書2号_建築物/第二面/設計者リスト/設計者/構造設計一級建築士である旨の表示をした者/第1項</t>
    <phoneticPr fontId="8"/>
  </si>
  <si>
    <t>/確認申請書2号_建築物/第二面/設計者リスト/設計者/構造設計一級建築士である旨の表示をした者/第3項</t>
    <phoneticPr fontId="8"/>
  </si>
  <si>
    <t>/確認申請書2号_建築物/第二面/設計者リスト/設計者/設備設計一級建築士である旨の表示をした者/交付番号</t>
    <phoneticPr fontId="8"/>
  </si>
  <si>
    <t>/確認申請書2号_建築物/第二面/設計者リスト/設計者/設備設計一級建築士である旨の表示をした者/第1項</t>
    <phoneticPr fontId="8"/>
  </si>
  <si>
    <t>/確認申請書2号_建築物/第二面/設計者リスト/設計者/設備設計一級建築士である旨の表示をした者/第3項</t>
    <phoneticPr fontId="8"/>
  </si>
  <si>
    <t>/確認申請書2号_建築物/第二面/建築設備設計意見者リスト/建築設備設計意見者/氏名</t>
    <phoneticPr fontId="8"/>
  </si>
  <si>
    <t>/確認申請書2号_建築物/第二面/建築設備設計意見者リスト/建築設備設計意見者/所在地</t>
    <phoneticPr fontId="8"/>
  </si>
  <si>
    <t>/確認申請書2号_建築物/第二面/工事監理者リスト/工事監理者/建築士基本情報</t>
    <phoneticPr fontId="8"/>
  </si>
  <si>
    <t>/確認申請書2号_建築物/第二面/工事監理者リスト/工事監理者/建築士基本情報/氏名</t>
    <phoneticPr fontId="8"/>
  </si>
  <si>
    <t>/確認申請書2号_建築物/第二面/工事監理者リスト/工事監理者/建築士基本情報/所在地</t>
    <phoneticPr fontId="8"/>
  </si>
  <si>
    <t>/確認申請書2号_建築物/第二面/工事施工者リスト/工事施工者/氏名</t>
    <phoneticPr fontId="8"/>
  </si>
  <si>
    <t>/確認申請書2号_建築物/第二面/工事施工者リスト/工事施工者/所在地</t>
    <phoneticPr fontId="8"/>
  </si>
  <si>
    <t>/確認申請書2号_建築物/第三面</t>
    <phoneticPr fontId="8"/>
  </si>
  <si>
    <t>/確認申請書2号_建築物/第三面/建築面積情報/建築物全体</t>
    <phoneticPr fontId="8"/>
  </si>
  <si>
    <t>/確認申請書2号_建築物/第三面/延べ面積情報/建築物全体/申請部分</t>
    <phoneticPr fontId="8"/>
  </si>
  <si>
    <t>/確認申請書2号_建築物/第三面/経過措置の適用_R7/適用の区分リスト</t>
    <phoneticPr fontId="8"/>
  </si>
  <si>
    <t>/確認申請書2号_建築物/第三面/経過措置の適用_R7/適用の区分リスト/適用の区分</t>
    <phoneticPr fontId="8"/>
  </si>
  <si>
    <t>/確認申請書2号_建築物/第四面/建築物別概要リスト/建築物別概要/主要構造部リスト/準耐火時間</t>
    <phoneticPr fontId="8"/>
  </si>
  <si>
    <t>/確認申請書2号_建築物/第六面/建築物独立部分別概要リスト/建築物独立部分別概要/建築基準法施行令第137条の2各号に定める基準の区分/令第137条の2各号に定める基準の区分</t>
    <phoneticPr fontId="8"/>
  </si>
  <si>
    <t>確認申請書８号（昇降機）</t>
    <phoneticPr fontId="8"/>
  </si>
  <si>
    <t>/確認申請書8号_昇降機/第二面/代理者/建築士基本情報</t>
    <phoneticPr fontId="8"/>
  </si>
  <si>
    <t>/確認申請書8号_昇降機/第二面/代理者/建築士基本情報/氏名</t>
    <phoneticPr fontId="8"/>
  </si>
  <si>
    <t>/確認申請書8号_昇降機/第二面/代理者/建築士基本情報/所在地</t>
    <phoneticPr fontId="8"/>
  </si>
  <si>
    <t>/確認申請書8号_昇降機/第二面/設計者リスト/設計者/建築士基本情報</t>
    <phoneticPr fontId="8"/>
  </si>
  <si>
    <t>/確認申請書8号_昇降機/第二面/設計者リスト/設計者/建築士基本情報/氏名</t>
    <phoneticPr fontId="8"/>
  </si>
  <si>
    <t>/確認申請書8号_昇降機/第二面/設計者リスト/設計者/建築士基本情報/所在地</t>
    <phoneticPr fontId="8"/>
  </si>
  <si>
    <t>/確認申請書8号_昇降機/第二面/工事施工者リスト/工事施工者/氏名</t>
    <phoneticPr fontId="8"/>
  </si>
  <si>
    <t>/確認申請書8号_昇降機/第二面/工事施工者リスト/工事施工者/所在地</t>
    <phoneticPr fontId="8"/>
  </si>
  <si>
    <t>/確認申請書8号_建築設備/第二面/代理者/建築士基本情報</t>
    <phoneticPr fontId="8"/>
  </si>
  <si>
    <t>/確認申請書8号_建築設備/第二面/代理者/建築士基本情報/氏名</t>
    <phoneticPr fontId="8"/>
  </si>
  <si>
    <t>/確認申請書8号_建築設備/第二面/代理者/建築士基本情報/所在地</t>
    <phoneticPr fontId="8"/>
  </si>
  <si>
    <t>/確認申請書8号_建築設備/第二面/設計者リスト/設計者/建築士基本情報</t>
    <phoneticPr fontId="8"/>
  </si>
  <si>
    <t>/確認申請書8号_建築設備/第二面/設計者リスト/設計者/建築士基本情報/氏名</t>
    <phoneticPr fontId="8"/>
  </si>
  <si>
    <t>/確認申請書8号_建築設備/第二面/設計者リスト/設計者/建築士基本情報/所在地</t>
    <phoneticPr fontId="8"/>
  </si>
  <si>
    <t>/確認申請書8号_建築設備/第二面/工事施工者リスト/工事施工者/氏名</t>
    <phoneticPr fontId="8"/>
  </si>
  <si>
    <t>/確認申請書8号_建築設備/第二面/工事施工者リスト/工事施工者/所在地</t>
    <phoneticPr fontId="8"/>
  </si>
  <si>
    <t>/確認申請書10号_工作物1/第二面/代理者/建築士基本情報</t>
    <phoneticPr fontId="8"/>
  </si>
  <si>
    <t>/確認申請書10号_工作物1/第二面/代理者/建築士基本情報/氏名</t>
    <phoneticPr fontId="8"/>
  </si>
  <si>
    <t>/確認申請書10号_工作物1/第二面/代理者/建築士基本情報/所在地</t>
    <phoneticPr fontId="8"/>
  </si>
  <si>
    <t>/確認申請書10号_工作物1/第二面/設計者リスト/設計者/建築士基本情報</t>
    <phoneticPr fontId="8"/>
  </si>
  <si>
    <t>/確認申請書10号_工作物1/第二面/設計者リスト/設計者/建築士基本情報/氏名</t>
    <phoneticPr fontId="8"/>
  </si>
  <si>
    <t>/確認申請書10号_工作物1/第二面/設計者リスト/設計者/建築士基本情報/所在地</t>
    <phoneticPr fontId="8"/>
  </si>
  <si>
    <t>/確認申請書10号_工作物1/第二面/工事施工者リスト/工事施工者/氏名</t>
    <phoneticPr fontId="8"/>
  </si>
  <si>
    <t>/確認申請書10号_工作物1/第二面/工事施工者リスト/工事施工者/所在地</t>
    <phoneticPr fontId="8"/>
  </si>
  <si>
    <t>/確認申請書11号_工作物2/第二面/代理者/建築士基本情報</t>
    <phoneticPr fontId="8"/>
  </si>
  <si>
    <t>/確認申請書11号_工作物2/第二面/代理者/建築士基本情報/氏名</t>
    <phoneticPr fontId="8"/>
  </si>
  <si>
    <t>/確認申請書11号_工作物2/第二面/代理者/建築士基本情報/所在地</t>
    <phoneticPr fontId="8"/>
  </si>
  <si>
    <t>/確認申請書11号_工作物2/第二面/設計者リスト/設計者/建築士基本情報</t>
    <phoneticPr fontId="8"/>
  </si>
  <si>
    <t>/確認申請書11号_工作物2/第二面/設計者リスト/設計者/建築士基本情報/氏名</t>
    <phoneticPr fontId="8"/>
  </si>
  <si>
    <t>/確認申請書11号_工作物2/第二面/設計者リスト/設計者/建築士基本情報/所在地</t>
    <phoneticPr fontId="8"/>
  </si>
  <si>
    <t>/確認申請書11号_工作物2/第二面/工事施工者リスト/工事施工者/氏名</t>
    <phoneticPr fontId="8"/>
  </si>
  <si>
    <t>/確認申請書11号_工作物2/第二面/工事施工者リスト/工事施工者/所在地</t>
    <phoneticPr fontId="8"/>
  </si>
  <si>
    <t>/計画変更確認申請書9号_昇降機_配信/第一面</t>
    <phoneticPr fontId="8"/>
  </si>
  <si>
    <t>計画変更確認申請書９号（建築設備）配信</t>
    <phoneticPr fontId="8"/>
  </si>
  <si>
    <t>/計画変更確認申請書9号_建築設備_配信/第一面</t>
    <phoneticPr fontId="8"/>
  </si>
  <si>
    <t>計画変更確認申請書１３号（工作物1）配信</t>
    <phoneticPr fontId="8"/>
  </si>
  <si>
    <t>/計画変更確認申請書13号_工作物1_配信/第一面</t>
    <phoneticPr fontId="8"/>
  </si>
  <si>
    <t>/建築計画概要書3号_建築物/第一面/代理者/建築士基本情報</t>
    <phoneticPr fontId="8"/>
  </si>
  <si>
    <t>/建築計画概要書3号_建築物/第一面/代理者/建築士基本情報/氏名</t>
    <phoneticPr fontId="8"/>
  </si>
  <si>
    <t>/建築計画概要書3号_建築物/第一面/代理者/建築士基本情報/所在地</t>
    <phoneticPr fontId="8"/>
  </si>
  <si>
    <t>/建築計画概要書3号_建築物/第一面/設計者リスト/設計者/建築士基本情報</t>
    <phoneticPr fontId="8"/>
  </si>
  <si>
    <t>/建築計画概要書3号_建築物/第一面/設計者リスト/設計者/建築士基本情報/氏名</t>
    <phoneticPr fontId="8"/>
  </si>
  <si>
    <t>/建築計画概要書3号_建築物/第一面/設計者リスト/設計者/建築士基本情報/所在地</t>
    <phoneticPr fontId="8"/>
  </si>
  <si>
    <t>/建築計画概要書3号_建築物/第一面/設計者リスト/設計者/構造設計一級建築士である旨の表示をした者/交付番号</t>
    <phoneticPr fontId="8"/>
  </si>
  <si>
    <t>/建築計画概要書3号_建築物/第一面/設計者リスト/設計者/構造設計一級建築士である旨の表示をした者/第1項</t>
    <phoneticPr fontId="8"/>
  </si>
  <si>
    <t>/建築計画概要書3号_建築物/第一面/設計者リスト/設計者/構造設計一級建築士である旨の表示をした者/第3項</t>
    <phoneticPr fontId="8"/>
  </si>
  <si>
    <t>/建築計画概要書3号_建築物/第一面/設計者リスト/設計者/設備設計一級建築士である旨の表示をした者/交付番号</t>
    <phoneticPr fontId="8"/>
  </si>
  <si>
    <t>/建築計画概要書3号_建築物/第一面/設計者リスト/設計者/設備設計一級建築士である旨の表示をした者/第1項</t>
    <phoneticPr fontId="8"/>
  </si>
  <si>
    <t>/建築計画概要書3号_建築物/第一面/設計者リスト/設計者/設備設計一級建築士である旨の表示をした者/第3項</t>
    <phoneticPr fontId="8"/>
  </si>
  <si>
    <t>/建築計画概要書3号_建築物/第一面/建築設備設計意見者リスト/建築設備設計意見者/氏名</t>
    <phoneticPr fontId="8"/>
  </si>
  <si>
    <t>/建築計画概要書3号_建築物/第一面/建築設備設計意見者リスト/建築設備設計意見者/所在地</t>
    <phoneticPr fontId="8"/>
  </si>
  <si>
    <t>/建築計画概要書3号_建築物/第一面/工事監理者リスト/工事監理者/建築士基本情報</t>
    <phoneticPr fontId="8"/>
  </si>
  <si>
    <t>/建築計画概要書3号_建築物/第一面/工事監理者リスト/工事監理者/建築士基本情報/氏名</t>
    <phoneticPr fontId="8"/>
  </si>
  <si>
    <t>/建築計画概要書3号_建築物/第一面/工事監理者リスト/工事監理者/建築士基本情報/所在地</t>
    <phoneticPr fontId="8"/>
  </si>
  <si>
    <t>/建築計画概要書3号_建築物/第一面/工事施工者リスト/工事施工者/氏名</t>
    <phoneticPr fontId="8"/>
  </si>
  <si>
    <t>/建築計画概要書3号_建築物/第一面/工事施工者リスト/工事施工者/所在地</t>
    <phoneticPr fontId="8"/>
  </si>
  <si>
    <t>/建築計画概要書3号_建築物/第二面/建築面積情報/建築物全体/合計</t>
    <phoneticPr fontId="8"/>
  </si>
  <si>
    <t>/建築計画概要書3号_建築物/第二面/延べ面積情報/建築物全体/申請部分</t>
    <phoneticPr fontId="8"/>
  </si>
  <si>
    <t>/建築計画概要書3号_建築物/第二面/建築物の数/申請に係る建築物の数</t>
    <phoneticPr fontId="8"/>
  </si>
  <si>
    <t>/建築計画概要書3号_建築物/第二面/経過措置の適用_R7/適用の区分リスト</t>
    <phoneticPr fontId="8"/>
  </si>
  <si>
    <t>/建築計画概要書3号_建築物/第二面/経過措置の適用_R7/適用の区分リスト/適用の区分</t>
    <phoneticPr fontId="8"/>
  </si>
  <si>
    <t>/築造計画概要書12号_工作物2/第一面/代理者/建築士基本情報</t>
    <phoneticPr fontId="8"/>
  </si>
  <si>
    <t>/築造計画概要書12号_工作物2/第一面/代理者/建築士基本情報/氏名</t>
    <phoneticPr fontId="8"/>
  </si>
  <si>
    <t>/築造計画概要書12号_工作物2/第一面/代理者/建築士基本情報/所在地</t>
    <phoneticPr fontId="8"/>
  </si>
  <si>
    <t>/築造計画概要書12号_工作物2/第一面/設計者リスト/設計者/建築士基本情報</t>
    <phoneticPr fontId="8"/>
  </si>
  <si>
    <t>/築造計画概要書12号_工作物2/第一面/設計者リスト/設計者/建築士基本情報/氏名</t>
    <phoneticPr fontId="8"/>
  </si>
  <si>
    <t>/築造計画概要書12号_工作物2/第一面/設計者リスト/設計者/建築士基本情報/建築士事務所/登録番号</t>
    <phoneticPr fontId="8"/>
  </si>
  <si>
    <t>/築造計画概要書12号_工作物2/第一面/設計者リスト/設計者/建築士基本情報/所在地</t>
    <phoneticPr fontId="8"/>
  </si>
  <si>
    <t>/築造計画概要書12号_工作物2/第一面/工事施工者リスト/工事施工者/氏名</t>
    <phoneticPr fontId="8"/>
  </si>
  <si>
    <t>/築造計画概要書12号_工作物2/第一面/工事施工者リスト/工事施工者/所在地</t>
    <phoneticPr fontId="8"/>
  </si>
  <si>
    <t>/築造計画概要書12号_工作物2/第一面/工作物の概要/築造面積/申請部分</t>
    <phoneticPr fontId="8"/>
  </si>
  <si>
    <t>/築造計画概要書12号_工作物2/第一面/工作物の概要/築造面積/合計</t>
    <phoneticPr fontId="8"/>
  </si>
  <si>
    <t>/確認審査報告書16号_建築物/審査の結果</t>
    <phoneticPr fontId="8"/>
  </si>
  <si>
    <t>/確認審査報告書16号_建築物/確認検査員又は副確認検査員リスト/確認検査員又は副確認検査員情報</t>
    <phoneticPr fontId="8"/>
  </si>
  <si>
    <t>/確認審査報告書16号_建築物/確認検査員氏名リスト/確認検査員氏名情報</t>
    <phoneticPr fontId="8"/>
  </si>
  <si>
    <t>/確認審査報告書16号_建築物/構造計算適合性判定リスト/構造計算適合性判定/適判結果通知書交付者</t>
    <phoneticPr fontId="8"/>
  </si>
  <si>
    <t>/審査報告書42号の6の4_建築物/審査の結果</t>
    <phoneticPr fontId="8"/>
  </si>
  <si>
    <t>/審査報告書42号の6の4_建築物/確認検査員又は副確認検査員リスト/確認検査員又は副確認検査員情報</t>
    <phoneticPr fontId="8"/>
  </si>
  <si>
    <t>/審査報告書42号の6の4_建築物/確認検査員氏名リスト/確認検査員氏名情報</t>
    <phoneticPr fontId="8"/>
  </si>
  <si>
    <t>/審査報告書42号の6の4_建築物/構造計算適合性判定リスト/構造計算適合性判定/適判結果通知書交付者</t>
    <phoneticPr fontId="8"/>
  </si>
  <si>
    <t>/確認審査報告書16号_昇降機/申請種類</t>
    <phoneticPr fontId="8"/>
  </si>
  <si>
    <t>/確認審査報告書16号_昇降機/構造計算適合性判定リスト/構造計算適合性判定/適判結果通知書交付者</t>
    <phoneticPr fontId="8"/>
  </si>
  <si>
    <t>/審査報告書42号の6の4_昇降機/申請種類</t>
    <phoneticPr fontId="8"/>
  </si>
  <si>
    <t>/審査報告書42号の6の4_昇降機/構造計算適合性判定リスト/構造計算適合性判定/適判結果通知書交付者</t>
    <phoneticPr fontId="8"/>
  </si>
  <si>
    <t>/確認審査報告書16号_建築設備/申請種類</t>
    <phoneticPr fontId="8"/>
  </si>
  <si>
    <t>/確認審査報告書16号_建築設備/構造計算適合性判定リスト/構造計算適合性判定/適判結果通知書交付者</t>
    <phoneticPr fontId="8"/>
  </si>
  <si>
    <t>/審査報告書42号の6の4_建築設備/申請種類</t>
    <phoneticPr fontId="8"/>
  </si>
  <si>
    <t>/審査報告書42号の6の4_建築設備/構造計算適合性判定リスト/構造計算適合性判定/適判結果通知書交付者</t>
    <phoneticPr fontId="8"/>
  </si>
  <si>
    <t>/確認審査報告書16号_工作物1/申請種類</t>
    <phoneticPr fontId="8"/>
  </si>
  <si>
    <t>/確認審査報告書16号_工作物1/構造計算適合性判定リスト/構造計算適合性判定/適判結果通知書交付者</t>
    <phoneticPr fontId="8"/>
  </si>
  <si>
    <t>/審査報告書42号の6の4_工作物1/申請種類</t>
    <phoneticPr fontId="8"/>
  </si>
  <si>
    <t>/審査報告書42号の6の4_工作物1/構造計算適合性判定リスト/構造計算適合性判定/適判結果通知書交付者</t>
    <phoneticPr fontId="8"/>
  </si>
  <si>
    <t>/確認審査報告書16号_工作物2/申請種類</t>
    <phoneticPr fontId="8"/>
  </si>
  <si>
    <t>/確認審査報告書16号_工作物2/構造計算適合性判定リスト/構造計算適合性判定/適判結果通知書交付者</t>
    <phoneticPr fontId="8"/>
  </si>
  <si>
    <t>/確認審査報告書16号_工作物2/建築物等の概要/築造面積/申請部分</t>
    <phoneticPr fontId="8"/>
  </si>
  <si>
    <t>/審査報告書42号の6の4_工作物2/申請種類</t>
    <phoneticPr fontId="8"/>
  </si>
  <si>
    <t>/審査報告書42号の6の4_工作物2/構造計算適合性判定リスト/構造計算適合性判定/適判結果通知書交付者</t>
    <phoneticPr fontId="8"/>
  </si>
  <si>
    <t>/審査報告書42号の6の4_工作物2/建築物等の概要/築造面積/申請部分</t>
    <phoneticPr fontId="8"/>
  </si>
  <si>
    <t>確認引受通知書（建築物）</t>
    <phoneticPr fontId="8"/>
  </si>
  <si>
    <t>/確認引受通知書_建築物/建築物等の概要/延べ面積/申請部分</t>
    <phoneticPr fontId="8"/>
  </si>
  <si>
    <t>確認引受通知書（工作物２）</t>
    <phoneticPr fontId="8"/>
  </si>
  <si>
    <t>/確認引受通知書_工作物2/建築物等の概要/築造面積/申請部分</t>
    <phoneticPr fontId="8"/>
  </si>
  <si>
    <t>/計画変更通知書42号の2_建築物/第一面/計画を変更する直前の確認/確認済証交付年月日</t>
    <phoneticPr fontId="8"/>
  </si>
  <si>
    <t>/計画変更通知書42号の2_建築物/第一面/計画を変更する直前の確認/確認済証交付者</t>
    <phoneticPr fontId="8"/>
  </si>
  <si>
    <t>/計画変更通知書42号の2_建築物/第一面/計画を変更する直前の確認/計画変更の概要</t>
    <phoneticPr fontId="8"/>
  </si>
  <si>
    <t>/計画変更通知書42号の8_昇降機_配信/第一面/計画を変更する直前の確認/確認済証交付年月日</t>
    <phoneticPr fontId="8"/>
  </si>
  <si>
    <t>/計画変更通知書42号の8_昇降機_配信/第一面/計画を変更する直前の確認/確認済証交付者</t>
    <phoneticPr fontId="8"/>
  </si>
  <si>
    <t>/計画変更通知書42号の8_昇降機_配信/第一面/計画を変更する直前の確認/計画変更の概要</t>
    <phoneticPr fontId="8"/>
  </si>
  <si>
    <t>/計画変更通知書42号の8_建築設備_配信/第一面/計画を変更する直前の確認/確認済証交付年月日</t>
    <phoneticPr fontId="8"/>
  </si>
  <si>
    <t>/計画変更通知書42号の8_建築設備_配信/第一面/計画を変更する直前の確認/確認済証交付者</t>
    <phoneticPr fontId="8"/>
  </si>
  <si>
    <t>/計画変更通知書42号の8_建築設備_配信/第一面/計画を変更する直前の確認/計画変更の概要</t>
    <phoneticPr fontId="8"/>
  </si>
  <si>
    <t>/計画変更通知書42号の11_工作物1_配信/第一面/計画を変更する直前の確認/確認済証交付年月日</t>
    <phoneticPr fontId="8"/>
  </si>
  <si>
    <t>/計画変更通知書42号の11_工作物1_配信/第一面/計画を変更する直前の確認/確認済証交付者</t>
    <phoneticPr fontId="8"/>
  </si>
  <si>
    <t>/計画変更通知書42号の11_工作物1_配信/第一面/計画を変更する直前の確認/計画変更の概要</t>
    <phoneticPr fontId="8"/>
  </si>
  <si>
    <t>/計画変更通知書42号の12_工作物2_配信/第一面/計画を変更する直前の確認/確認済証交付年月日</t>
    <phoneticPr fontId="8"/>
  </si>
  <si>
    <t>/計画変更通知書42号の12_工作物2_配信/第一面/計画を変更する直前の確認/確認済証交付者</t>
    <phoneticPr fontId="8"/>
  </si>
  <si>
    <t>/計画変更通知書42号の12_工作物2_配信/第一面/計画を変更する直前の確認/計画変更の概要</t>
    <phoneticPr fontId="8"/>
  </si>
  <si>
    <t>/中間検査申請書26号/第二面/代理者/建築士基本情報</t>
    <phoneticPr fontId="8"/>
  </si>
  <si>
    <t>/中間検査申請書26号/第二面/代理者/建築士基本情報/氏名</t>
    <phoneticPr fontId="8"/>
  </si>
  <si>
    <t>/中間検査申請書26号/第二面/代理者/建築士基本情報/所在地</t>
    <phoneticPr fontId="8"/>
  </si>
  <si>
    <t>/中間検査申請書26号/第二面/設計者リスト/設計者/建築士基本情報</t>
    <phoneticPr fontId="8"/>
  </si>
  <si>
    <t>/中間検査申請書26号/第二面/設計者リスト/設計者/建築士基本情報/氏名</t>
    <phoneticPr fontId="8"/>
  </si>
  <si>
    <t>/中間検査申請書26号/第二面/設計者リスト/設計者/建築士基本情報/所在地</t>
    <phoneticPr fontId="8"/>
  </si>
  <si>
    <t>/中間検査申請書26号/第二面/工事監理者リスト/工事監理者/建築士基本情報</t>
    <phoneticPr fontId="8"/>
  </si>
  <si>
    <t>/中間検査申請書26号/第二面/工事監理者リスト/工事監理者/建築士基本情報/氏名</t>
    <phoneticPr fontId="8"/>
  </si>
  <si>
    <t>/中間検査申請書26号/第二面/工事監理者リスト/工事監理者/建築士基本情報/所在地</t>
    <phoneticPr fontId="8"/>
  </si>
  <si>
    <t>/中間検査申請書26号/第二面/建築設備工事監理意見者リスト/建築設備工事監理意見者/氏名</t>
    <phoneticPr fontId="8"/>
  </si>
  <si>
    <t>/中間検査申請書26号/第二面/建築設備工事監理意見者リスト/建築設備工事監理意見者/所在地</t>
    <phoneticPr fontId="8"/>
  </si>
  <si>
    <t>/中間検査申請書26号/第二面/工事施工者リスト/工事施工者/氏名</t>
    <phoneticPr fontId="8"/>
  </si>
  <si>
    <t>/中間検査申請書26号/第二面/工事施工者リスト/工事施工者/所在地</t>
    <phoneticPr fontId="8"/>
  </si>
  <si>
    <t>/中間検査申請書26号/第三面/法6条1項の区分_R7リスト/法6条1項の区分_R7</t>
    <phoneticPr fontId="8"/>
  </si>
  <si>
    <t>中間検査引受通知書３０号</t>
    <phoneticPr fontId="8"/>
  </si>
  <si>
    <t>中間検査報告書３２号（建築設備）</t>
    <phoneticPr fontId="8"/>
  </si>
  <si>
    <t>中間検査報告書４２号の１９の３（建築設備）</t>
    <phoneticPr fontId="8"/>
  </si>
  <si>
    <t>/完了検査申請書19号/第二面/代理者/建築士基本情報</t>
    <phoneticPr fontId="8"/>
  </si>
  <si>
    <t>/完了検査申請書19号/第二面/代理者/建築士基本情報/氏名</t>
    <phoneticPr fontId="8"/>
  </si>
  <si>
    <t>/完了検査申請書19号/第二面/代理者/建築士基本情報/所在地</t>
    <phoneticPr fontId="8"/>
  </si>
  <si>
    <t>/完了検査申請書19号/第二面/設計者リスト/設計者/建築士基本情報</t>
    <phoneticPr fontId="8"/>
  </si>
  <si>
    <t>/完了検査申請書19号/第二面/設計者リスト/設計者/建築士基本情報/氏名</t>
    <phoneticPr fontId="8"/>
  </si>
  <si>
    <t>/完了検査申請書19号/第二面/設計者リスト/設計者/建築士基本情報/所在地</t>
    <phoneticPr fontId="8"/>
  </si>
  <si>
    <t>/完了検査申請書19号/第二面/工事監理者リスト/工事監理者/建築士基本情報</t>
    <phoneticPr fontId="8"/>
  </si>
  <si>
    <t>/完了検査申請書19号/第二面/工事監理者リスト/工事監理者/建築士基本情報/氏名</t>
    <phoneticPr fontId="8"/>
  </si>
  <si>
    <t>/完了検査申請書19号/第二面/工事監理者リスト/工事監理者/建築士基本情報/所在地</t>
    <phoneticPr fontId="8"/>
  </si>
  <si>
    <t>/完了検査申請書19号/第二面/建築設備工事監理意見者リスト/建築設備工事監理意見者/氏名</t>
    <phoneticPr fontId="8"/>
  </si>
  <si>
    <t>/完了検査申請書19号/第二面/建築設備工事監理意見者リスト/建築設備工事監理意見者/所在地</t>
    <phoneticPr fontId="8"/>
  </si>
  <si>
    <t>/完了検査申請書19号/第二面/工事施工者リスト/工事施工者/氏名</t>
    <phoneticPr fontId="8"/>
  </si>
  <si>
    <t>/完了検査申請書19号/第二面/工事施工者リスト/工事施工者/所在地</t>
    <phoneticPr fontId="8"/>
  </si>
  <si>
    <t>/完了検査申請書19号/第三面/法6条1項の区分_R7リスト/法6条1項の区分_R7</t>
    <phoneticPr fontId="8"/>
  </si>
  <si>
    <t>/完了検査申請書19号/第三面/工事種別/新築以外工事種別リスト</t>
    <phoneticPr fontId="8"/>
  </si>
  <si>
    <t>/完了検査報告書25号_建築設備/検査結果情報</t>
    <phoneticPr fontId="8"/>
  </si>
  <si>
    <t>/完了検査報告書25号_建築設備/検査結果情報/検査結果</t>
    <phoneticPr fontId="8"/>
  </si>
  <si>
    <t>/完了検査報告書42号の16の3_建築設備/検査結果情報</t>
    <phoneticPr fontId="8"/>
  </si>
  <si>
    <t>/完了検査報告書42号の16の3_建築設備/検査結果情報/検査結果</t>
    <phoneticPr fontId="8"/>
  </si>
  <si>
    <t>完了検査報告書４２号の１６の３（工作物1）</t>
    <phoneticPr fontId="8"/>
  </si>
  <si>
    <t>/完了検査報告書42号の16の3_工作物1/検査を行った建築物等の概要/工作物1の概要リスト/工作物1の概要/工事種別/新築以外工事種別リスト</t>
    <phoneticPr fontId="8"/>
  </si>
  <si>
    <t>完了検査報告書２５号（工作物２）</t>
    <phoneticPr fontId="8"/>
  </si>
  <si>
    <t>/完了検査報告書25号_工作物2/検査を行った建築物等の概要/工事種別/新築以外工事種別リスト</t>
    <phoneticPr fontId="8"/>
  </si>
  <si>
    <t>完了検査報告書４２号の１６の３（工作物２）</t>
    <phoneticPr fontId="8"/>
  </si>
  <si>
    <t>/完了検査報告書42号の16の3_工作物2/検査を行った建築物等の概要/工事種別/新築以外工事種別リスト</t>
    <phoneticPr fontId="8"/>
  </si>
  <si>
    <t>/定期報告_地域法人から特庁/定期報告書36号の6_建築設備リスト/定期報告書36号の6_建築設備/第二面/非常用の照明装置の概要/予備電源リスト/その他概要</t>
    <phoneticPr fontId="8"/>
  </si>
  <si>
    <t>/定期報告_地域法人から特庁/定期報告書36号の6_建築設備リスト/定期報告書36号の6_建築設備/第二面/非常用の照明装置の概要/予備電源リスト/予備電源/その他概要</t>
    <phoneticPr fontId="8"/>
  </si>
  <si>
    <t>/定期報告_地域法人から特庁/定期報告書36号の4_昇降機リスト/定期報告書36号の4_昇降機/第二面/昇降機の状況等リスト/昇降機の状況等</t>
    <phoneticPr fontId="8"/>
  </si>
  <si>
    <t>/定期報告_地域法人から特庁/定期報告書36号の6_建築設備リスト/定期報告書36号の6_建築設備/第二面/排煙設備の検査者リスト/排煙設備の検査者/建築士基本情報/資格等</t>
    <phoneticPr fontId="8"/>
  </si>
  <si>
    <t>/定期報告_地域法人から特庁/定期報告書36号の6_建築設備リスト/定期報告書36号の6_建築設備/第二面/給排水設備の検査者リスト/給水設備等検査者/建築士基本情報/資格等</t>
    <phoneticPr fontId="8"/>
  </si>
  <si>
    <t>/定期報告_地域法人から特庁/定期報告書36号の10_遊戯施設リスト/定期報告書36号の10_遊戯施設/第二面/遊戯施設の状況等リスト/遊戯施設の状況等/検査者リスト/検査者/建築士基本情報/資格等</t>
    <phoneticPr fontId="8"/>
  </si>
  <si>
    <t>/仮使用認定申請書33号/第二面/代理者/建築士基本情報</t>
    <phoneticPr fontId="8"/>
  </si>
  <si>
    <t>/仮使用認定申請書33号/第二面/備考/指定確認検査機関引受日</t>
    <phoneticPr fontId="8"/>
  </si>
  <si>
    <t>/仮使用認定報告書35号の4_建築物/確認検査員又は副確認検査員リスト/確認検査員又は副確認検査員の職氏名</t>
    <phoneticPr fontId="8"/>
  </si>
  <si>
    <t>/仮使用認定報告書35号の4_建築物/仮使用認定通知書番号</t>
    <phoneticPr fontId="8"/>
  </si>
  <si>
    <t>/仮使用認定報告書35号の4_建築物/仮使用認定通知書交付日</t>
    <phoneticPr fontId="8"/>
  </si>
  <si>
    <t>/仮使用認定報告書42号の23の3_建築物/確認検査員又は副確認検査員リスト/確認検査員又は副確認検査員の職氏名</t>
    <phoneticPr fontId="8"/>
  </si>
  <si>
    <t>/仮使用認定報告書42号の23の3_建築物/仮使用認定通知書番号</t>
    <phoneticPr fontId="8"/>
  </si>
  <si>
    <t>/仮使用認定報告書42号の23の3_建築物/仮使用認定通知書交付日</t>
    <phoneticPr fontId="8"/>
  </si>
  <si>
    <t>/仮使用認定報告書35号の4_昇降機/確認検査員又は副確認検査員リスト/確認検査員又は副確認検査員の職氏名</t>
    <phoneticPr fontId="8"/>
  </si>
  <si>
    <t>/仮使用認定報告書35号の4_昇降機/仮使用認定通知書番号</t>
    <phoneticPr fontId="8"/>
  </si>
  <si>
    <t>/仮使用認定報告書35号の4_昇降機/仮使用認定通知書交付日</t>
    <phoneticPr fontId="8"/>
  </si>
  <si>
    <t>/仮使用認定報告書35号の4_工作物1/仮に使用する建築物等の概要/工作物1の概要リスト/工作物1の概要/工事種別/新築以外工事種別リスト</t>
    <phoneticPr fontId="8"/>
  </si>
  <si>
    <t>/仮使用認定報告書35号の4_工作物1/確認検査員又は副確認検査員リスト/確認検査員又は副確認検査員の職氏名</t>
    <phoneticPr fontId="8"/>
  </si>
  <si>
    <t>/仮使用認定報告書35号の4_工作物1/仮使用認定通知書番号</t>
    <phoneticPr fontId="8"/>
  </si>
  <si>
    <t>/仮使用認定報告書35号の4_工作物1/仮使用認定通知書交付日</t>
    <phoneticPr fontId="8"/>
  </si>
  <si>
    <t>/仮使用認定報告書42号の23の3_工作物1/仮に使用する建築物等の概要/工作物1の概要リスト/工作物1の概要/工事種別/新築以外工事種別リスト</t>
    <phoneticPr fontId="8"/>
  </si>
  <si>
    <t>/仮使用認定報告書42号の23の3_工作物1/確認検査員又は副確認検査員リスト/確認検査員又は副確認検査員の職氏名</t>
    <phoneticPr fontId="8"/>
  </si>
  <si>
    <t>/仮使用認定報告書42号の23の3_工作物1/仮使用認定通知書番号</t>
    <phoneticPr fontId="8"/>
  </si>
  <si>
    <t>/仮使用認定報告書42号の23の3_工作物1/仮使用認定通知書交付日</t>
    <phoneticPr fontId="8"/>
  </si>
  <si>
    <t>/仮使用認定報告書35号の4_工作物2/仮に使用する建築物等の概要/工事種別/新築以外工事種別リスト</t>
    <phoneticPr fontId="8"/>
  </si>
  <si>
    <t>/仮使用認定報告書35号の4_工作物2/仮に使用する建築物等の概要/築造面積/申請部分の面積</t>
    <phoneticPr fontId="8"/>
  </si>
  <si>
    <t>/仮使用認定報告書35号の4_工作物2/仮に使用する建築物等の概要/築造面積/申請以外の部分の面積</t>
    <phoneticPr fontId="8"/>
  </si>
  <si>
    <t>/仮使用認定報告書35号の4_工作物2/仮に使用する建築物等の概要/築造面積/合計の面積</t>
    <phoneticPr fontId="8"/>
  </si>
  <si>
    <t>/仮使用認定報告書35号の4_工作物2/確認検査員又は副確認検査員リスト/確認検査員又は副確認検査員の職氏名</t>
    <phoneticPr fontId="8"/>
  </si>
  <si>
    <t>/仮使用認定報告書35号の4_工作物2/仮使用認定通知書番号</t>
    <phoneticPr fontId="8"/>
  </si>
  <si>
    <t>/仮使用認定報告書35号の4_工作物2/仮使用認定通知書交付日</t>
    <phoneticPr fontId="8"/>
  </si>
  <si>
    <t>/仮使用認定報告書42号の23の3_工作物2/仮に使用する建築物等の概要/工事種別/新築以外工事種別リスト</t>
    <phoneticPr fontId="8"/>
  </si>
  <si>
    <t>/仮使用認定報告書42号の23の3_工作物2/仮に使用する建築物等の概要/築造面積/申請部分の面積</t>
    <phoneticPr fontId="8"/>
  </si>
  <si>
    <t>/仮使用認定報告書42号の23の3_工作物2/仮に使用する建築物等の概要/築造面積/申請以外の部分の面積</t>
    <phoneticPr fontId="8"/>
  </si>
  <si>
    <t>/仮使用認定報告書42号の23の3_工作物2/仮に使用する建築物等の概要/築造面積/合計の面積</t>
    <phoneticPr fontId="8"/>
  </si>
  <si>
    <t>/仮使用認定報告書42号の23の3_工作物2/仮に使用する建築物等の概要/工作物の数/申請以外</t>
    <phoneticPr fontId="8"/>
  </si>
  <si>
    <t>/仮使用認定報告書42号の23の3_工作物2/確認検査員又は副確認検査員リスト/確認検査員又は副確認検査員の職氏名</t>
    <phoneticPr fontId="8"/>
  </si>
  <si>
    <t>/仮使用認定報告書42号の23の3_工作物2/仮使用認定通知書番号</t>
    <phoneticPr fontId="8"/>
  </si>
  <si>
    <t>/仮使用認定報告書42号の23の3_工作物2/仮使用認定通知書交付日</t>
    <phoneticPr fontId="8"/>
  </si>
  <si>
    <t>/工事完了届20号/第二面/建築主等リスト/建築主等/氏名フリガナ</t>
    <phoneticPr fontId="8"/>
  </si>
  <si>
    <t>/工事完了届20号/第二面/建築主等リスト/建築主等/住所</t>
    <phoneticPr fontId="8"/>
  </si>
  <si>
    <t>/消防同意_建築物/管理情報/消防機関コード</t>
    <phoneticPr fontId="8"/>
  </si>
  <si>
    <t>/消防同意_建築物/管理情報/お知らせ配信先担当者コードリスト/お知らせ配信先担当者コード</t>
    <phoneticPr fontId="8"/>
  </si>
  <si>
    <t>/消防同意_建築物/消防同意依頼番号</t>
    <phoneticPr fontId="8"/>
  </si>
  <si>
    <t>/法定台帳審査状況/仕分情報/物件情報リスト/物件情報</t>
    <phoneticPr fontId="8"/>
  </si>
  <si>
    <t>/法定台帳審査状況/仕分情報/対外業務情報/保健所通知特定建築物/有無</t>
    <phoneticPr fontId="8"/>
  </si>
  <si>
    <t>/法定台帳審査状況/仕分情報/対外業務情報/保健所通知浄化槽/有無</t>
    <phoneticPr fontId="8"/>
  </si>
  <si>
    <t>/法定台帳審査状況/仕分情報/対外業務情報/構造計算適合性判定/有無</t>
    <phoneticPr fontId="8"/>
  </si>
  <si>
    <t>/法定台帳審査状況/仕分情報/対外業務情報/省エネ基準適合性判定/有無</t>
    <phoneticPr fontId="8"/>
  </si>
  <si>
    <t>/法定台帳審査状況/経過管理情報/現地調査票を出力/道路関係情報リスト/道路区分</t>
    <phoneticPr fontId="8"/>
  </si>
  <si>
    <t>/法定台帳審査状況/経過管理情報/現地調査票を出力/防火地域/防火地域区分リスト</t>
    <phoneticPr fontId="8"/>
  </si>
  <si>
    <t>/法定台帳審査状況/経過管理情報/現地調査票を出力/土地区画整理地域/許可年月日</t>
    <phoneticPr fontId="8"/>
  </si>
  <si>
    <t>/法定台帳審査状況/経過管理情報/現地調査票を出力/適合証明/完了公告年月日</t>
    <phoneticPr fontId="8"/>
  </si>
  <si>
    <t>/法定台帳審査状況/経過管理情報/現地調査票を出力/適合証明/制限解除年月日</t>
    <phoneticPr fontId="8"/>
  </si>
  <si>
    <t>/法定台帳審査状況/経過管理情報/決裁</t>
    <phoneticPr fontId="8"/>
  </si>
  <si>
    <t>/法定台帳審査状況/経過管理情報/申請者より取止め届を受領/受付年月日</t>
    <phoneticPr fontId="8"/>
  </si>
  <si>
    <t>/法定台帳審査状況/経過管理情報/検査を実施/検査年月日</t>
    <phoneticPr fontId="8"/>
  </si>
  <si>
    <t>/法定台帳審査状況/経過管理情報/合格証を交付できない旨の通知書/通知番号</t>
    <phoneticPr fontId="8"/>
  </si>
  <si>
    <t>/法定台帳審査状況/経過管理情報/合格証を交付できない旨の通知書/検査を行った建築物等の概要</t>
    <phoneticPr fontId="8"/>
  </si>
  <si>
    <t>/法定台帳審査状況/経過管理情報/合格証を交付できない旨の通知書/検査を行った建築物等の概要/建築物</t>
    <phoneticPr fontId="8"/>
  </si>
  <si>
    <t>/法定台帳審査状況/経過管理情報/合格証を交付できない旨の通知書/検査を行った建築物等の概要/建築物/主要用途</t>
    <phoneticPr fontId="8"/>
  </si>
  <si>
    <t>/法定台帳審査状況/経過管理情報/合格証を交付できない旨の通知書/検査を行った建築物等の概要/建築物/主要用途/用途内容</t>
    <phoneticPr fontId="8"/>
  </si>
  <si>
    <t>/法定台帳審査状況/経過管理情報/合格証を交付できない旨の通知書/検査を行った建築物等の概要/建築物/延べ面積</t>
    <phoneticPr fontId="8"/>
  </si>
  <si>
    <t>/法定台帳審査状況/経過管理情報/合格証を交付できない旨の通知書/検査を行った建築物等の概要/建築物/延べ面積/建築物全体</t>
    <phoneticPr fontId="8"/>
  </si>
  <si>
    <t>/法定台帳審査状況/経過管理情報/合格証を交付できない旨の通知書/検査を行った建築物等の概要/建築物/対象棟数</t>
    <phoneticPr fontId="8"/>
  </si>
  <si>
    <t>/法定台帳審査状況/経過管理情報/合格証を交付できない旨の通知書/検査を行った建築物等の概要/昇降機</t>
    <phoneticPr fontId="8"/>
  </si>
  <si>
    <t>/法定台帳審査状況/経過管理情報/合格証を交付できない旨の通知書/検査を行った建築物等の概要/昇降機/設置する建築物又は工作物/用途/用途内容</t>
    <phoneticPr fontId="8"/>
  </si>
  <si>
    <t>/法定台帳審査状況/経過管理情報/合格証を交付できない旨の通知書/検査を行った建築物等の概要/昇降機/昇降機の概要リスト</t>
    <phoneticPr fontId="8"/>
  </si>
  <si>
    <t>/法定台帳審査状況/経過管理情報/合格証を交付できない旨の通知書/検査を行った建築物等の概要/昇降機/昇降機の概要リスト/昇降機の概要</t>
    <phoneticPr fontId="8"/>
  </si>
  <si>
    <t>/法定台帳審査状況/経過管理情報/合格証を交付できない旨の通知書/検査を行った建築物等の概要/建築設備</t>
    <phoneticPr fontId="8"/>
  </si>
  <si>
    <t>/法定台帳審査状況/経過管理情報/合格証を交付できない旨の通知書/検査を行った建築物等の概要/建築設備/設置する建築物又は工作物/用途/用途内容</t>
    <phoneticPr fontId="8"/>
  </si>
  <si>
    <t>/法定台帳審査状況/経過管理情報/合格証を交付できない旨の通知書/検査を行った建築物等の概要/建築設備/建築設備の概要</t>
    <phoneticPr fontId="8"/>
  </si>
  <si>
    <t>/法定台帳審査状況/経過管理情報/合格証を交付できない旨の通知書/検査を行った建築物等の概要/工作物1</t>
    <phoneticPr fontId="8"/>
  </si>
  <si>
    <t>/法定台帳審査状況/経過管理情報/合格証を交付できない旨の通知書/検査を行った建築物等の概要/工作物1/工作物1の概要リスト</t>
    <phoneticPr fontId="8"/>
  </si>
  <si>
    <t>/法定台帳審査状況/経過管理情報/合格証を交付できない旨の通知書/検査を行った建築物等の概要/工作物1/工作物1の概要リスト/工作物1の概要</t>
    <phoneticPr fontId="8"/>
  </si>
  <si>
    <t>/法定台帳審査状況/経過管理情報/合格証を交付できない旨の通知書/検査を行った建築物等の概要/工作物1/工作物1の概要リスト/工作物1の概要/工作物の種類</t>
    <phoneticPr fontId="8"/>
  </si>
  <si>
    <t>/法定台帳審査状況/経過管理情報/合格証を交付できない旨の通知書/検査を行った建築物等の概要/工作物1/工作物1の概要リスト/工作物1の概要/工作物の種類/用途内容</t>
    <phoneticPr fontId="8"/>
  </si>
  <si>
    <t>/法定台帳審査状況/経過管理情報/合格証を交付できない旨の通知書/備考/備考内容</t>
    <phoneticPr fontId="8"/>
  </si>
  <si>
    <t>/法定台帳審査状況/経過管理情報/合格証を発行</t>
    <phoneticPr fontId="8"/>
  </si>
  <si>
    <t>/法定台帳審査状況/経過管理情報/合格証を発行/検査を行った建築物等の概要</t>
    <phoneticPr fontId="8"/>
  </si>
  <si>
    <t>/法定台帳審査状況/経過管理情報/合格証を発行/検査を行った建築物等の概要/建築物</t>
    <phoneticPr fontId="8"/>
  </si>
  <si>
    <t>/法定台帳審査状況/経過管理情報/合格証を発行/検査を行った建築物等の概要/建築物/主要用途</t>
    <phoneticPr fontId="8"/>
  </si>
  <si>
    <t>/法定台帳審査状況/経過管理情報/合格証を発行/検査を行った建築物等の概要/建築物/主要用途/用途内容</t>
    <phoneticPr fontId="8"/>
  </si>
  <si>
    <t>/法定台帳審査状況/経過管理情報/合格証を発行/検査を行った建築物等の概要/建築物/延べ面積</t>
    <phoneticPr fontId="8"/>
  </si>
  <si>
    <t>/法定台帳審査状況/経過管理情報/合格証を発行/検査を行った建築物等の概要/建築物/延べ面積/建築物全体</t>
    <phoneticPr fontId="8"/>
  </si>
  <si>
    <t>/法定台帳審査状況/経過管理情報/合格証を発行/検査を行った建築物等の概要/建築物/対象棟数</t>
    <phoneticPr fontId="8"/>
  </si>
  <si>
    <t>/法定台帳審査状況/経過管理情報/合格証を発行/検査を行った建築物等の概要/昇降機</t>
    <phoneticPr fontId="8"/>
  </si>
  <si>
    <t>/法定台帳審査状況/経過管理情報/合格証を発行/検査を行った建築物等の概要/昇降機/設置する建築物又は工作物/用途/用途内容</t>
    <phoneticPr fontId="8"/>
  </si>
  <si>
    <t>/法定台帳審査状況/経過管理情報/合格証を発行/検査を行った建築物等の概要/昇降機/昇降機の概要リスト</t>
    <phoneticPr fontId="8"/>
  </si>
  <si>
    <t>/法定台帳審査状況/経過管理情報/合格証を発行/検査を行った建築物等の概要/昇降機/昇降機の概要リスト/昇降機の概要</t>
    <phoneticPr fontId="8"/>
  </si>
  <si>
    <t>/法定台帳審査状況/経過管理情報/合格証を発行/検査を行った建築物等の概要/建築設備</t>
    <phoneticPr fontId="8"/>
  </si>
  <si>
    <t>/法定台帳審査状況/経過管理情報/合格証を発行/検査を行った建築物等の概要/建築設備/設置する建築物又は工作物/用途/用途内容</t>
    <phoneticPr fontId="8"/>
  </si>
  <si>
    <t>/法定台帳審査状況/経過管理情報/合格証を発行/検査を行った建築物等の概要/建築設備/建築設備の概要</t>
    <phoneticPr fontId="8"/>
  </si>
  <si>
    <t>/法定台帳審査状況/経過管理情報/合格証を発行/検査を行った建築物等の概要/工作物1</t>
    <phoneticPr fontId="8"/>
  </si>
  <si>
    <t>/法定台帳審査状況/経過管理情報/合格証を発行/検査を行った建築物等の概要/工作物1/工作物1の概要リスト</t>
    <phoneticPr fontId="8"/>
  </si>
  <si>
    <t>/法定台帳審査状況/経過管理情報/合格証を発行/検査を行った建築物等の概要/工作物1/工作物1の概要リスト/工作物1の概要</t>
    <phoneticPr fontId="8"/>
  </si>
  <si>
    <t>/法定台帳審査状況/経過管理情報/合格証を発行/検査を行った建築物等の概要/工作物1/工作物1の概要リスト/工作物1の概要/工作物の種類</t>
    <phoneticPr fontId="8"/>
  </si>
  <si>
    <t>/法定台帳審査状況/経過管理情報/合格証を発行/検査を行った建築物等の概要/工作物1/工作物1の概要リスト/工作物1の概要/工作物の種類/用途内容</t>
    <phoneticPr fontId="8"/>
  </si>
  <si>
    <t>/法定台帳審査状況/経過管理情報/検査済証を交付できない旨の通知書/建築審査会名称</t>
    <phoneticPr fontId="8"/>
  </si>
  <si>
    <t>/法定台帳審査状況/経過管理情報/検査済証を交付できない旨の通知書/被告名称</t>
    <phoneticPr fontId="8"/>
  </si>
  <si>
    <t>/法定台帳審査状況/経過管理情報/検査済証を交付できない旨の通知書/訴訟対象名称</t>
    <phoneticPr fontId="8"/>
  </si>
  <si>
    <t>/法定台帳審査状況/経過管理情報/検査済証を交付できない旨の通知書/代表者名称</t>
    <phoneticPr fontId="8"/>
  </si>
  <si>
    <t>/法定台帳審査状況/経過管理情報/検査済証を交付できない旨の通知書/検査を行った建築物等の概要</t>
    <phoneticPr fontId="8"/>
  </si>
  <si>
    <t>/法定台帳審査状況/経過管理情報/検査済証を交付できない旨の通知書/検査を行った建築物等の概要/建築物</t>
    <phoneticPr fontId="8"/>
  </si>
  <si>
    <t>/法定台帳審査状況/経過管理情報/検査済証を交付できない旨の通知書/検査を行った建築物等の概要/建築物/主要用途</t>
    <phoneticPr fontId="8"/>
  </si>
  <si>
    <t>/法定台帳審査状況/経過管理情報/検査済証を交付できない旨の通知書/検査を行った建築物等の概要/建築物/主要用途/用途内容</t>
    <phoneticPr fontId="8"/>
  </si>
  <si>
    <t>/法定台帳審査状況/経過管理情報/検査済証を交付できない旨の通知書/検査を行った建築物等の概要/建築物/延べ面積</t>
    <phoneticPr fontId="8"/>
  </si>
  <si>
    <t>/法定台帳審査状況/経過管理情報/検査済証を交付できない旨の通知書/検査を行った建築物等の概要/建築物/延べ面積/建築物全体</t>
    <phoneticPr fontId="8"/>
  </si>
  <si>
    <t>/法定台帳審査状況/経過管理情報/検査済証を交付できない旨の通知書/検査を行った建築物等の概要/建築物/対象棟数</t>
    <phoneticPr fontId="8"/>
  </si>
  <si>
    <t>/法定台帳審査状況/経過管理情報/検査済証を交付できない旨の通知書/検査を行った建築物等の概要/昇降機</t>
    <phoneticPr fontId="8"/>
  </si>
  <si>
    <t>/法定台帳審査状況/経過管理情報/検査済証を交付できない旨の通知書/検査を行った建築物等の概要/昇降機/設置する建築物又は工作物/用途/用途内容</t>
    <phoneticPr fontId="8"/>
  </si>
  <si>
    <t>/法定台帳審査状況/経過管理情報/検査済証を交付できない旨の通知書/検査を行った建築物等の概要/昇降機/昇降機の概要リスト</t>
    <phoneticPr fontId="8"/>
  </si>
  <si>
    <t>/法定台帳審査状況/経過管理情報/検査済証を交付できない旨の通知書/検査を行った建築物等の概要/昇降機/昇降機の概要リスト/昇降機の概要</t>
    <phoneticPr fontId="8"/>
  </si>
  <si>
    <t>/法定台帳審査状況/経過管理情報/検査済証を交付できない旨の通知書/検査を行った建築物等の概要/建築設備</t>
    <phoneticPr fontId="8"/>
  </si>
  <si>
    <t>/法定台帳審査状況/経過管理情報/検査済証を交付できない旨の通知書/検査を行った建築物等の概要/建築設備/設置する建築物又は工作物/用途/用途内容</t>
    <phoneticPr fontId="8"/>
  </si>
  <si>
    <t>/法定台帳審査状況/経過管理情報/検査済証を交付できない旨の通知書/検査を行った建築物等の概要/建築設備/建築設備の概要</t>
    <phoneticPr fontId="8"/>
  </si>
  <si>
    <t>/法定台帳審査状況/経過管理情報/検査済証を交付できない旨の通知書/検査を行った建築物等の概要/工作物1</t>
    <phoneticPr fontId="8"/>
  </si>
  <si>
    <t>/法定台帳審査状況/経過管理情報/検査済証を交付できない旨の通知書/検査を行った建築物等の概要/工作物1/工作物1の概要リスト</t>
    <phoneticPr fontId="8"/>
  </si>
  <si>
    <t>/法定台帳審査状況/経過管理情報/検査済証を交付できない旨の通知書/検査を行った建築物等の概要/工作物1/工作物1の概要リスト/工作物1の概要</t>
    <phoneticPr fontId="8"/>
  </si>
  <si>
    <t>/法定台帳審査状況/経過管理情報/検査済証を交付できない旨の通知書/検査を行った建築物等の概要/工作物1/工作物1の概要リスト/工作物1の概要/工作物の種類</t>
    <phoneticPr fontId="8"/>
  </si>
  <si>
    <t>/法定台帳審査状況/経過管理情報/検査済証を交付できない旨の通知書/検査を行った建築物等の概要/工作物1/工作物1の概要リスト/工作物1の概要/工作物の種類/用途内容</t>
    <phoneticPr fontId="8"/>
  </si>
  <si>
    <t>/法定台帳審査状況/経過管理情報/検査済証を交付できない旨の通知書/検査を行った建築物等の概要/工作物2</t>
    <phoneticPr fontId="8"/>
  </si>
  <si>
    <t>/法定台帳審査状況/経過管理情報/検査済証を交付できない旨の通知書/検査を行った建築物等の概要/工作物2/工作物の用途</t>
    <phoneticPr fontId="8"/>
  </si>
  <si>
    <t>/法定台帳審査状況/経過管理情報/検査済証を交付できない旨の通知書/検査を行った建築物等の概要/工作物2/工作物の用途/用途内容</t>
    <phoneticPr fontId="8"/>
  </si>
  <si>
    <t>/法定台帳審査状況/経過管理情報/検査済証を交付できない旨の通知書/検査を行った建築物等の概要/工作物2/築造面積/申請部分の面積</t>
    <phoneticPr fontId="8"/>
  </si>
  <si>
    <t>/法定台帳審査状況/経過管理情報/検査済証を交付できない旨の通知書/検査を行った建築物等の概要/工作物2/築造面積/合計の面積</t>
    <phoneticPr fontId="8"/>
  </si>
  <si>
    <t>/法定台帳審査状況/経過管理情報/検査済証を交付できない旨の通知書/検査を行った建築物等の概要/工作物2/工作物の数</t>
    <phoneticPr fontId="8"/>
  </si>
  <si>
    <t>/法定台帳審査状況/経過管理情報/検査済証を交付できない旨の通知書/検査を行った建築物等の概要/工作物2/工作物の数/申請部分</t>
    <phoneticPr fontId="8"/>
  </si>
  <si>
    <t>/法定台帳審査状況/経過管理情報/検査済証を交付できない旨の通知書/検査を行った建築物等の概要/工作物2/工作物の数/合計</t>
    <phoneticPr fontId="8"/>
  </si>
  <si>
    <t>/法定台帳審査状況/経過管理情報/検査済証を発行</t>
    <phoneticPr fontId="8"/>
  </si>
  <si>
    <t>/法定台帳審査状況/経過管理情報/検査済証を発行/検査を行った建築物等の概要</t>
    <phoneticPr fontId="8"/>
  </si>
  <si>
    <t>/法定台帳審査状況/経過管理情報/検査済証を発行/検査を行った建築物等の概要/建築物</t>
    <phoneticPr fontId="8"/>
  </si>
  <si>
    <t>/法定台帳審査状況/経過管理情報/検査済証を発行/検査を行った建築物等の概要/建築物/主要用途</t>
    <phoneticPr fontId="8"/>
  </si>
  <si>
    <t>/法定台帳審査状況/経過管理情報/検査済証を発行/検査を行った建築物等の概要/建築物/主要用途/用途内容</t>
    <phoneticPr fontId="8"/>
  </si>
  <si>
    <t>/法定台帳審査状況/経過管理情報/検査済証を発行/検査を行った建築物等の概要/建築物/延べ面積</t>
    <phoneticPr fontId="8"/>
  </si>
  <si>
    <t>/法定台帳審査状況/経過管理情報/検査済証を発行/検査を行った建築物等の概要/建築物/延べ面積/建築物全体</t>
    <phoneticPr fontId="8"/>
  </si>
  <si>
    <t>/法定台帳審査状況/経過管理情報/検査済証を発行/検査を行った建築物等の概要/建築物/対象棟数</t>
    <phoneticPr fontId="8"/>
  </si>
  <si>
    <t>/法定台帳審査状況/経過管理情報/検査済証を発行/検査を行った建築物等の概要/昇降機</t>
    <phoneticPr fontId="8"/>
  </si>
  <si>
    <t>/法定台帳審査状況/経過管理情報/検査済証を発行/検査を行った建築物等の概要/昇降機/設置する建築物又は工作物/用途/用途内容</t>
    <phoneticPr fontId="8"/>
  </si>
  <si>
    <t>/法定台帳審査状況/経過管理情報/検査済証を発行/検査を行った建築物等の概要/昇降機/昇降機の概要リスト</t>
    <phoneticPr fontId="8"/>
  </si>
  <si>
    <t>/法定台帳審査状況/経過管理情報/検査済証を発行/検査を行った建築物等の概要/昇降機/昇降機の概要リスト/昇降機の概要</t>
    <phoneticPr fontId="8"/>
  </si>
  <si>
    <t>/法定台帳審査状況/経過管理情報/検査済証を発行/検査を行った建築物等の概要/建築設備</t>
    <phoneticPr fontId="8"/>
  </si>
  <si>
    <t>/法定台帳審査状況/経過管理情報/検査済証を発行/検査を行った建築物等の概要/建築設備/設置する建築物又は工作物/用途/用途内容</t>
    <phoneticPr fontId="8"/>
  </si>
  <si>
    <t>/法定台帳審査状況/経過管理情報/検査済証を発行/検査を行った建築物等の概要/建築設備/建築設備の概要</t>
    <phoneticPr fontId="8"/>
  </si>
  <si>
    <t>/法定台帳審査状況/経過管理情報/検査済証を発行/検査を行った建築物等の概要/工作物1</t>
    <phoneticPr fontId="8"/>
  </si>
  <si>
    <t>/法定台帳審査状況/経過管理情報/検査済証を発行/検査を行った建築物等の概要/工作物1/工作物1の概要リスト</t>
    <phoneticPr fontId="8"/>
  </si>
  <si>
    <t>/法定台帳審査状況/経過管理情報/検査済証を発行/検査を行った建築物等の概要/工作物1/工作物1の概要リスト/工作物1の概要</t>
    <phoneticPr fontId="8"/>
  </si>
  <si>
    <t>/法定台帳審査状況/経過管理情報/検査済証を発行/検査を行った建築物等の概要/工作物1/工作物1の概要リスト/工作物1の概要/工作物の種類</t>
    <phoneticPr fontId="8"/>
  </si>
  <si>
    <t>/法定台帳審査状況/経過管理情報/検査済証を発行/検査を行った建築物等の概要/工作物1/工作物1の概要リスト/工作物1の概要/工作物の種類/用途内容</t>
    <phoneticPr fontId="8"/>
  </si>
  <si>
    <t>/法定台帳審査状況/経過管理情報/検査済証を発行/検査を行った建築物等の概要/工作物2</t>
    <phoneticPr fontId="8"/>
  </si>
  <si>
    <t>/法定台帳審査状況/経過管理情報/検査済証を発行/検査を行った建築物等の概要/工作物2/工作物の用途</t>
    <phoneticPr fontId="8"/>
  </si>
  <si>
    <t>/法定台帳審査状況/経過管理情報/検査済証を発行/検査を行った建築物等の概要/工作物2/工作物の用途/用途内容</t>
    <phoneticPr fontId="8"/>
  </si>
  <si>
    <t>/法定台帳審査状況/経過管理情報/検査済証を発行/検査を行った建築物等の概要/工作物2/築造面積/申請部分の面積</t>
    <phoneticPr fontId="8"/>
  </si>
  <si>
    <t>/法定台帳審査状況/経過管理情報/検査済証を発行/検査を行った建築物等の概要/工作物2/築造面積/合計の面積</t>
    <phoneticPr fontId="8"/>
  </si>
  <si>
    <t>/法定台帳審査状況/経過管理情報/検査済証を発行/検査を行った建築物等の概要/工作物2/工作物の数</t>
    <phoneticPr fontId="8"/>
  </si>
  <si>
    <t>/法定台帳審査状況/経過管理情報/検査済証を発行/検査を行った建築物等の概要/工作物2/工作物の数/申請部分</t>
    <phoneticPr fontId="8"/>
  </si>
  <si>
    <t>/法定台帳審査状況/経過管理情報/検査済証を発行/検査を行った建築物等の概要/工作物2/工作物の数/合計</t>
    <phoneticPr fontId="8"/>
  </si>
  <si>
    <t>/構造計算適合性判定申請書18号の2/第一面/申請者氏名</t>
    <phoneticPr fontId="8"/>
  </si>
  <si>
    <t>/構造計算適合性判定申請書18号の2/第三面/建築物独立部分別概要リスト</t>
    <phoneticPr fontId="8"/>
  </si>
  <si>
    <t>/構造計算適合性判定申請書18号の2/第三面/建築物独立部分別概要リスト/建築物独立部分別概要</t>
    <phoneticPr fontId="8"/>
  </si>
  <si>
    <t>/構造計算適合性判定申請書18号の2/第三面/建築物独立部分別概要リスト/建築物独立部分別概要/番号</t>
    <phoneticPr fontId="8"/>
  </si>
  <si>
    <t>/構造計算適合性判定申請書18号の2/第三面/建築物独立部分別概要リスト/建築物独立部分別概要/延べ面積</t>
    <phoneticPr fontId="8"/>
  </si>
  <si>
    <t>/計画通知書42号の12の2/第一面/通知者氏名</t>
    <phoneticPr fontId="8"/>
  </si>
  <si>
    <t>/計画通知書42号の12の2/第一面/設計者氏名</t>
    <phoneticPr fontId="8"/>
  </si>
  <si>
    <t>/計画通知書42号の12の2/第一面/通知番号</t>
    <phoneticPr fontId="8"/>
  </si>
  <si>
    <t>計画通知書42号の12の3</t>
    <phoneticPr fontId="8"/>
  </si>
  <si>
    <t>計画書_省エネ適判様式1</t>
    <phoneticPr fontId="8"/>
  </si>
  <si>
    <t>国土交通大臣が認める方法</t>
    <phoneticPr fontId="8"/>
  </si>
  <si>
    <t>国土交通大臣が認める方法の有無</t>
    <phoneticPr fontId="8"/>
  </si>
  <si>
    <t>/計画書_省エネ適判様式1/第四面/建築物のエネルギー消費性能/複合建築物/基準省令第1条第1項第3号イの基準/非住宅部分/一次エネルギー消費量に関する事項/国土交通大臣が認める方法/国土交通大臣が認める方法</t>
    <phoneticPr fontId="8"/>
  </si>
  <si>
    <t>/計画書_省エネ適判様式1/別紙/住戸に係る事項/外壁_窓等/屋根_天井/断熱材の施工法</t>
    <phoneticPr fontId="8"/>
  </si>
  <si>
    <t>/計画書_省エネ適判様式1/別紙/住戸に係る事項/外壁_窓等/壁/断熱材の施工法</t>
    <phoneticPr fontId="8"/>
  </si>
  <si>
    <t>/計画書_省エネ適判様式1/別紙/住戸に係る事項/外壁_窓等/外気に接する床/該当箇所の有無</t>
    <phoneticPr fontId="8"/>
  </si>
  <si>
    <t>/計画書_省エネ適判様式2/別紙/住戸に係る事項/外壁_窓等/外気に接する床/該当箇所の有無</t>
    <phoneticPr fontId="8"/>
  </si>
  <si>
    <t>/計画書_省エネ適判様式1/別紙/住戸に係る事項/外壁_窓等/外気に接する床/断熱材の施工法</t>
    <phoneticPr fontId="8"/>
  </si>
  <si>
    <t>/計画書_省エネ適判様式1/別紙/住戸に係る事項/外壁_窓等/その他の床/該当箇所の有無</t>
    <phoneticPr fontId="8"/>
  </si>
  <si>
    <t>/計画書_省エネ適判様式1/別紙/住戸に係る事項/外壁_窓等/その他の床/断熱材の施工法</t>
    <phoneticPr fontId="8"/>
  </si>
  <si>
    <t>/計画書_省エネ適判様式1/別紙/住戸に係る事項/外壁_窓等/外気に接する外周部分の基礎壁/該当箇所の有無</t>
    <phoneticPr fontId="8"/>
  </si>
  <si>
    <t>/計画書_省エネ適判様式2/別紙/住戸に係る事項/外壁_窓等/外気に接する外周部分の基礎壁/該当箇所の有無</t>
    <phoneticPr fontId="8"/>
  </si>
  <si>
    <t>計画通知書_省エネ適判様式11</t>
    <phoneticPr fontId="8"/>
  </si>
  <si>
    <t>/計画通知書_省エネ適判様式11/第四面/建築物のエネルギー消費性能/非住宅建築物/一次エネルギー消費量に関する事項/国土交通大臣が認める方法/国土交通大臣が認める方法</t>
    <phoneticPr fontId="8"/>
  </si>
  <si>
    <t>基準省令第1条第1項第1号イ_2の基準</t>
    <phoneticPr fontId="8"/>
  </si>
  <si>
    <t>/計画通知書_省エネ適判様式11/第四面/建築物のエネルギー消費性能/一戸建ての住宅/外壁_壁等を通しての熱の損失の防止に関する事項/基準省令第1条第1項第2号イただし書の規定による適用除外</t>
    <phoneticPr fontId="8"/>
  </si>
  <si>
    <t>/計画通知書_省エネ適判様式11/第四面/建築物のエネルギー消費性能/複合建築物/基準省令第1条第1項第3号イの基準/住宅部分/外壁_壁等を通しての熱の損失の防止に関する事項/基準省令第1条第1項第1号イ_1の基準</t>
    <phoneticPr fontId="8"/>
  </si>
  <si>
    <t>/計画通知書_省エネ適判様式11/別紙/住戸に係る事項/外壁_窓等/屋根_天井/断熱材の施工法</t>
    <phoneticPr fontId="8"/>
  </si>
  <si>
    <t>/計画通知書_省エネ適判様式11/別紙/住戸に係る事項/外壁_窓等/壁/断熱材の施工法</t>
    <phoneticPr fontId="8"/>
  </si>
  <si>
    <t>/計画通知書_省エネ適判様式11/別紙/住戸に係る事項/外壁_窓等/外気に接する床/該当箇所の有無</t>
    <phoneticPr fontId="8"/>
  </si>
  <si>
    <t>/計画通知書_省エネ適判様式11/別紙/住戸に係る事項/外壁_窓等/外気に接する床/断熱材の施工法</t>
    <phoneticPr fontId="8"/>
  </si>
  <si>
    <t>/計画通知書_省エネ適判様式11/別紙/住戸に係る事項/外壁_窓等/その他の床/該当箇所の有無</t>
    <phoneticPr fontId="8"/>
  </si>
  <si>
    <t>/計画通知書_省エネ適判様式11/別紙/住戸に係る事項/外壁_窓等/その他の床/断熱材の施工法</t>
    <phoneticPr fontId="8"/>
  </si>
  <si>
    <t>/計画通知書_省エネ適判様式11/別紙/住戸に係る事項/外壁_窓等/外気に接する外周部分の基礎壁/該当箇所の有無</t>
    <phoneticPr fontId="8"/>
  </si>
  <si>
    <t>高輝度放電灯</t>
    <phoneticPr fontId="8"/>
  </si>
  <si>
    <t>法定帳簿審査状況（構造適判）</t>
    <phoneticPr fontId="8"/>
  </si>
  <si>
    <t>/法定台帳審査状況/仕分情報/内部審査/意匠</t>
    <phoneticPr fontId="8"/>
  </si>
  <si>
    <t>/法定台帳審査状況/仕分情報/内部審査/意匠/審査担当者</t>
    <phoneticPr fontId="8"/>
  </si>
  <si>
    <t>/法定台帳審査状況/仕分情報/内部審査/意匠/審査結果</t>
    <phoneticPr fontId="8"/>
  </si>
  <si>
    <t>/法定台帳審査状況/仕分情報/内部審査/意匠/完了年月日</t>
    <phoneticPr fontId="8"/>
  </si>
  <si>
    <t>/法定台帳審査状況/仕分情報/内部審査/意匠/メモ</t>
    <phoneticPr fontId="8"/>
  </si>
  <si>
    <t>/法定台帳審査状況/仕分情報/内部審査/設備</t>
    <phoneticPr fontId="8"/>
  </si>
  <si>
    <t>/法定台帳審査状況/仕分情報/内部審査/設備/審査担当者</t>
    <phoneticPr fontId="8"/>
  </si>
  <si>
    <t>/法定台帳審査状況/仕分情報/内部審査/設備/審査結果</t>
    <phoneticPr fontId="8"/>
  </si>
  <si>
    <t>/法定台帳審査状況/仕分情報/内部審査/設備/完了年月日</t>
    <phoneticPr fontId="8"/>
  </si>
  <si>
    <t>/法定台帳審査状況/仕分情報/内部審査/設備/メモ</t>
    <phoneticPr fontId="8"/>
  </si>
  <si>
    <t>繰返し：－</t>
    <phoneticPr fontId="8"/>
  </si>
  <si>
    <t>/法定台帳審査状況/経過管理情報/決裁/建築審査会名称</t>
    <phoneticPr fontId="8"/>
  </si>
  <si>
    <t>変更</t>
    <phoneticPr fontId="8"/>
  </si>
  <si>
    <t>共通スキーマ</t>
    <phoneticPr fontId="8"/>
  </si>
  <si>
    <t>/共通_建築士基本情報/建築士基本情報</t>
    <phoneticPr fontId="8"/>
  </si>
  <si>
    <t>必須：○</t>
    <phoneticPr fontId="8"/>
  </si>
  <si>
    <t>必須：－</t>
    <phoneticPr fontId="8"/>
  </si>
  <si>
    <t>高野</t>
    <phoneticPr fontId="8"/>
  </si>
  <si>
    <t>武者</t>
    <phoneticPr fontId="8"/>
  </si>
  <si>
    <t>/共通_建築士基本情報/建築士基本情報/氏名</t>
    <phoneticPr fontId="8"/>
  </si>
  <si>
    <t>/共通_建築士基本情報/建築士基本情報/所在地</t>
    <phoneticPr fontId="8"/>
  </si>
  <si>
    <t>/共通_工事施工者情報/棟番号</t>
    <phoneticPr fontId="8"/>
  </si>
  <si>
    <t>データ属性：string</t>
    <phoneticPr fontId="8"/>
  </si>
  <si>
    <t>データ属性：long</t>
    <phoneticPr fontId="8"/>
  </si>
  <si>
    <t>/共通_工事施工者情報/氏名</t>
    <phoneticPr fontId="8"/>
  </si>
  <si>
    <t>/共通_工事施工者情報/所在地</t>
    <phoneticPr fontId="8"/>
  </si>
  <si>
    <t>/共通_構造情報/主構造</t>
    <phoneticPr fontId="8"/>
  </si>
  <si>
    <t>/共通_構造情報/主構造/構造区分</t>
    <phoneticPr fontId="8"/>
  </si>
  <si>
    <t>/共通_建築面積明細情報/申請部分</t>
    <phoneticPr fontId="8"/>
  </si>
  <si>
    <t>追加</t>
    <phoneticPr fontId="8"/>
  </si>
  <si>
    <t>/共通_延べ面積情報/備蓄倉庫の部分</t>
    <phoneticPr fontId="8"/>
  </si>
  <si>
    <t>繰返し：－
必須：－
列挙型：－</t>
    <phoneticPr fontId="8"/>
  </si>
  <si>
    <t>/共通_延べ面積情報/蓄電池の設置部分</t>
    <phoneticPr fontId="8"/>
  </si>
  <si>
    <t>/共通_延べ面積情報/自家発電設備の設置部分</t>
    <phoneticPr fontId="8"/>
  </si>
  <si>
    <t>/共通_延べ面積情報/貯水槽の設置部分</t>
    <phoneticPr fontId="8"/>
  </si>
  <si>
    <t>/共通_確認の特例情報/認証型式部材等の認証番号リスト</t>
    <phoneticPr fontId="8"/>
  </si>
  <si>
    <t>/当該認定型式の認定番号リスト</t>
    <phoneticPr fontId="8"/>
  </si>
  <si>
    <t>/認証型式部材等の認証番号リスト</t>
    <phoneticPr fontId="8"/>
  </si>
  <si>
    <t>/共通_工作物2の概要情報/築造面積</t>
    <phoneticPr fontId="8"/>
  </si>
  <si>
    <t>クラス：共通_建築面積明細情報</t>
    <phoneticPr fontId="8"/>
  </si>
  <si>
    <t>クラス：共通_建築面積明細情報2</t>
    <phoneticPr fontId="8"/>
  </si>
  <si>
    <t>/共通_工作物1の概要情報/主構造</t>
    <phoneticPr fontId="8"/>
  </si>
  <si>
    <t>/共通_工作物1の概要情報/主構造/構造区分</t>
    <phoneticPr fontId="8"/>
  </si>
  <si>
    <t>/共通_意見者情報/氏名</t>
    <phoneticPr fontId="8"/>
  </si>
  <si>
    <t>/共通_意見者情報/所在地</t>
    <phoneticPr fontId="8"/>
  </si>
  <si>
    <t>/共通_建築設備意見者情報/代表区分</t>
    <phoneticPr fontId="8"/>
  </si>
  <si>
    <t>/共通_調査者基本情報/資格等/調査_検査員資格者証交付番号</t>
    <phoneticPr fontId="8"/>
  </si>
  <si>
    <t>/共通_仮使用期間情報/仮使用開始日</t>
    <phoneticPr fontId="8"/>
  </si>
  <si>
    <t>/共通_仮使用期間情報/仮使用終了日</t>
    <phoneticPr fontId="8"/>
  </si>
  <si>
    <t>/共通_計画変更直前の確認情報2</t>
    <phoneticPr fontId="8"/>
  </si>
  <si>
    <t>/共通_計画変更直前の確認情報2/確認済証番号</t>
    <phoneticPr fontId="8"/>
  </si>
  <si>
    <t>繰返し：－
必須：○
列挙型：－</t>
    <phoneticPr fontId="8"/>
  </si>
  <si>
    <t>/共通_計画変更直前の確認情報2/確認済証交付年月日</t>
    <phoneticPr fontId="8"/>
  </si>
  <si>
    <t>/共通_計画変更直前の確認情報2/確認済証交付者</t>
    <phoneticPr fontId="8"/>
  </si>
  <si>
    <t>/共通_計画変更直前の確認情報2/計画変更の概要</t>
    <phoneticPr fontId="8"/>
  </si>
  <si>
    <t>/共通_建築設備工事監理意見者情報</t>
    <phoneticPr fontId="8"/>
  </si>
  <si>
    <t>/共通_建築設備工事監理意見者情報/代表区分</t>
    <phoneticPr fontId="8"/>
  </si>
  <si>
    <t>/共通_建築設備工事監理意見者情報/設計図書</t>
    <phoneticPr fontId="8"/>
  </si>
  <si>
    <t>/共通_建築設備工事意見者情報</t>
    <phoneticPr fontId="8"/>
  </si>
  <si>
    <t>/共通_建築設備工事意見者情報/代表区分</t>
    <phoneticPr fontId="8"/>
  </si>
  <si>
    <t>繰返し：－
必須：○
列挙型：○</t>
    <phoneticPr fontId="8"/>
  </si>
  <si>
    <t>/共通_建築設備工事意見者情報/氏名</t>
    <phoneticPr fontId="8"/>
  </si>
  <si>
    <t>/共通_建築設備工事意見者情報/勤務先</t>
    <phoneticPr fontId="8"/>
  </si>
  <si>
    <t>/共通_建築設備工事意見者情報/郵便番号</t>
    <phoneticPr fontId="8"/>
  </si>
  <si>
    <t>/共通_建築設備工事意見者情報/所在地</t>
    <phoneticPr fontId="8"/>
  </si>
  <si>
    <t>/共通_建築設備工事意見者情報/電話番号</t>
    <phoneticPr fontId="8"/>
  </si>
  <si>
    <t>/共通_建築設備工事意見者情報/登録番号</t>
    <phoneticPr fontId="8"/>
  </si>
  <si>
    <t>/共通_建築設備工事意見者情報/設計図書</t>
    <phoneticPr fontId="8"/>
  </si>
  <si>
    <t>/共通_進達情報</t>
    <phoneticPr fontId="8"/>
  </si>
  <si>
    <t>/共通_進達情報/報告元管理ID</t>
    <phoneticPr fontId="8"/>
  </si>
  <si>
    <t>/共通_進達情報/報告元組織ID</t>
    <phoneticPr fontId="8"/>
  </si>
  <si>
    <t>/共通_進達情報/報告元出先機関コード</t>
    <phoneticPr fontId="8"/>
  </si>
  <si>
    <t>/共通_進達情報/報告元組織名称</t>
    <phoneticPr fontId="8"/>
  </si>
  <si>
    <t>/共通_進達情報/報告元受付番号</t>
    <phoneticPr fontId="8"/>
  </si>
  <si>
    <t xml:space="preserve">/共通_進達情報/報告元受付年月日 </t>
    <phoneticPr fontId="8"/>
  </si>
  <si>
    <t>/共通_適判結果受領情報</t>
    <phoneticPr fontId="8"/>
  </si>
  <si>
    <t>/共通_適判結果受領情報/受領年月日</t>
    <phoneticPr fontId="8"/>
  </si>
  <si>
    <t>/共通_適判結果受領情報/交付者</t>
    <phoneticPr fontId="8"/>
  </si>
  <si>
    <t>/共通_適判結果受領情報/審査結果</t>
    <phoneticPr fontId="8"/>
  </si>
  <si>
    <t>/共通_適判結果受領情報/番号</t>
    <phoneticPr fontId="8"/>
  </si>
  <si>
    <t xml:space="preserve">/共通_適判結果受領情報/交付年月日 </t>
    <phoneticPr fontId="8"/>
  </si>
  <si>
    <t>No.</t>
    <phoneticPr fontId="15"/>
  </si>
  <si>
    <t>修正対象ファイル</t>
    <rPh sb="0" eb="4">
      <t>シュウセイタイショウ</t>
    </rPh>
    <phoneticPr fontId="15"/>
  </si>
  <si>
    <t>物理ファイル名</t>
    <rPh sb="0" eb="2">
      <t>ブツリ</t>
    </rPh>
    <rPh sb="6" eb="7">
      <t>メイ</t>
    </rPh>
    <phoneticPr fontId="15"/>
  </si>
  <si>
    <t>修正箇所</t>
    <rPh sb="0" eb="4">
      <t>シュウセイカショ</t>
    </rPh>
    <phoneticPr fontId="15"/>
  </si>
  <si>
    <t>修正前内容</t>
    <rPh sb="0" eb="3">
      <t>シュウセイマエ</t>
    </rPh>
    <rPh sb="3" eb="5">
      <t>ナイヨウ</t>
    </rPh>
    <phoneticPr fontId="15"/>
  </si>
  <si>
    <t>修正後内容</t>
    <rPh sb="0" eb="3">
      <t>シュウセイゴ</t>
    </rPh>
    <rPh sb="3" eb="5">
      <t>ナイヨウ</t>
    </rPh>
    <phoneticPr fontId="15"/>
  </si>
  <si>
    <t>修正対応者</t>
    <rPh sb="0" eb="2">
      <t>シュウセイ</t>
    </rPh>
    <rPh sb="2" eb="5">
      <t>タイオウシャ</t>
    </rPh>
    <phoneticPr fontId="15"/>
  </si>
  <si>
    <t>修正日</t>
    <rPh sb="0" eb="2">
      <t>シュウセイ</t>
    </rPh>
    <rPh sb="2" eb="3">
      <t>ヒ</t>
    </rPh>
    <phoneticPr fontId="15"/>
  </si>
  <si>
    <t>確認者</t>
    <rPh sb="0" eb="3">
      <t>カクニンシャ</t>
    </rPh>
    <phoneticPr fontId="15"/>
  </si>
  <si>
    <t>確認日</t>
    <rPh sb="0" eb="3">
      <t>カクニンビ</t>
    </rPh>
    <phoneticPr fontId="15"/>
  </si>
  <si>
    <t>備考</t>
    <rPh sb="0" eb="2">
      <t>ビコウ</t>
    </rPh>
    <phoneticPr fontId="15"/>
  </si>
  <si>
    <t>インターフェース規定書(共通編：別冊) (DOC)</t>
  </si>
  <si>
    <t>0102_if-kitei-kyotsu_bessatsu_010805.docx</t>
  </si>
  <si>
    <t>（22ページ）エラーメッセージ一覧/準正常系エラー一覧/No.83</t>
    <phoneticPr fontId="15"/>
  </si>
  <si>
    <t>記載なし</t>
    <rPh sb="0" eb="2">
      <t>キサイ</t>
    </rPh>
    <phoneticPr fontId="15"/>
  </si>
  <si>
    <t>CDE連携形式チェックエラーコード（TH300T1010）追加</t>
    <rPh sb="3" eb="5">
      <t>レンケイ</t>
    </rPh>
    <rPh sb="5" eb="7">
      <t>ケイシキ</t>
    </rPh>
    <rPh sb="29" eb="31">
      <t>ツイカ</t>
    </rPh>
    <phoneticPr fontId="15"/>
  </si>
  <si>
    <t>高野</t>
    <rPh sb="0" eb="2">
      <t>タカノ</t>
    </rPh>
    <phoneticPr fontId="15"/>
  </si>
  <si>
    <t>武者</t>
    <rPh sb="0" eb="2">
      <t>ムシャ</t>
    </rPh>
    <phoneticPr fontId="15"/>
  </si>
  <si>
    <t>（24ページ）エラーメッセージ一覧/異常系エラー一覧/No.7</t>
    <phoneticPr fontId="15"/>
  </si>
  <si>
    <t>保健所通知DB関連エラーコード（TH230T9010）追加</t>
    <rPh sb="27" eb="29">
      <t>ツイカ</t>
    </rPh>
    <phoneticPr fontId="15"/>
  </si>
  <si>
    <t>（24ページ）エラーメッセージ一覧/異常系エラー一覧/No.10</t>
    <phoneticPr fontId="15"/>
  </si>
  <si>
    <t>CDE連携システムエラーコード（TH300T3090）追加</t>
    <rPh sb="3" eb="5">
      <t>レンケイ</t>
    </rPh>
    <rPh sb="27" eb="29">
      <t>ツイカ</t>
    </rPh>
    <phoneticPr fontId="15"/>
  </si>
  <si>
    <t>（24ページ）エラーメッセージ一覧/異常系エラー一覧/No.11</t>
    <phoneticPr fontId="15"/>
  </si>
  <si>
    <t>保健所通知システムエラーコード（TH230T3090）追加</t>
    <rPh sb="27" eb="29">
      <t>ツイカ</t>
    </rPh>
    <phoneticPr fontId="15"/>
  </si>
  <si>
    <t>インターフェース規定書(共通編) (DOC)</t>
    <phoneticPr fontId="15"/>
  </si>
  <si>
    <t>0101_if-kitei-kyotsu_020100.doc</t>
  </si>
  <si>
    <t>（17ページ）表 4-3 SOAP-ENV:Header内要素/No.5</t>
    <phoneticPr fontId="15"/>
  </si>
  <si>
    <t>「'“1.0”とする。」</t>
    <phoneticPr fontId="15"/>
  </si>
  <si>
    <t>「'“1.1”とする。」に修正</t>
    <rPh sb="12" eb="14">
      <t>シュウセイ</t>
    </rPh>
    <phoneticPr fontId="15"/>
  </si>
  <si>
    <t>（19ページ）図 4‑10 SOAP-ENV:Header内の構造/ICBA:Version</t>
    <phoneticPr fontId="15"/>
  </si>
  <si>
    <t>「&lt;ICBA: Version&gt;1.0&lt;/ICBA: Version &gt;」</t>
    <phoneticPr fontId="15"/>
  </si>
  <si>
    <t>「&lt;ICBA: Version&gt;1.1&lt;/ICBA: Version &gt;」に修正</t>
    <rPh sb="38" eb="40">
      <t>シュウセイ</t>
    </rPh>
    <phoneticPr fontId="15"/>
  </si>
  <si>
    <t>0101_if-kitei-kyotsu_020100.doc</t>
    <phoneticPr fontId="15"/>
  </si>
  <si>
    <t>（28ページ）4.2.4 添付ファイル仕様/(3)ファイル命名規約/③ xml文書/オ）</t>
    <phoneticPr fontId="15"/>
  </si>
  <si>
    <t>軽微変更届のファイル名（Keibi_Henkou_Todoke.xml（固定値））追加</t>
    <rPh sb="0" eb="4">
      <t>ケイビヘンコウ</t>
    </rPh>
    <rPh sb="4" eb="5">
      <t>トドケ</t>
    </rPh>
    <rPh sb="10" eb="11">
      <t>メイ</t>
    </rPh>
    <rPh sb="41" eb="43">
      <t>ツイカ</t>
    </rPh>
    <phoneticPr fontId="15"/>
  </si>
  <si>
    <t>（28ページ）4.2.4 添付ファイル仕様/(3)ファイル命名規約/③ xml文書/カ）</t>
    <phoneticPr fontId="15"/>
  </si>
  <si>
    <t>取下げ届、取止め届のファイル名（Torisage_Toriyame_Todoke.xml（固定値））追加</t>
    <rPh sb="0" eb="2">
      <t>トリサ</t>
    </rPh>
    <rPh sb="3" eb="4">
      <t>トドケ</t>
    </rPh>
    <rPh sb="5" eb="7">
      <t>トリヤ</t>
    </rPh>
    <rPh sb="8" eb="9">
      <t>トドケ</t>
    </rPh>
    <rPh sb="14" eb="15">
      <t>メイ</t>
    </rPh>
    <rPh sb="50" eb="52">
      <t>ツイカ</t>
    </rPh>
    <phoneticPr fontId="15"/>
  </si>
  <si>
    <t>インターフェース規定書(業務編)(DOC)</t>
    <phoneticPr fontId="15"/>
  </si>
  <si>
    <t>0201_if-kitei-gyomu_010300.doc</t>
    <phoneticPr fontId="15"/>
  </si>
  <si>
    <t>（20ページ）4 建築確認・検査の審査報告の受理等/4.2 対象一覧/4.2.1	帳票一覧／構成定義/(6) その他/①</t>
    <phoneticPr fontId="15"/>
  </si>
  <si>
    <t>以下注釈の追加
　※軽微変更届XML の変更種別に「その他」を指定すると、台帳登録閲覧システムでは任意報告として扱われる。</t>
    <rPh sb="0" eb="2">
      <t>イカ</t>
    </rPh>
    <rPh sb="2" eb="4">
      <t>チュウシャク</t>
    </rPh>
    <rPh sb="5" eb="7">
      <t>ツイカ</t>
    </rPh>
    <phoneticPr fontId="15"/>
  </si>
  <si>
    <t>（20ページ）4 建築確認・検査の審査報告の受理等/4.2 対象一覧/4.2.1	帳票一覧／構成定義/(6) その他/③</t>
    <phoneticPr fontId="15"/>
  </si>
  <si>
    <t>任意報告の追加</t>
    <rPh sb="0" eb="4">
      <t>ニンイホウコク</t>
    </rPh>
    <rPh sb="5" eb="7">
      <t>ツイカ</t>
    </rPh>
    <phoneticPr fontId="15"/>
  </si>
  <si>
    <t>（19ページ）仮使用認定報告/①一般　および　②計画通知</t>
    <rPh sb="16" eb="18">
      <t>イッパン</t>
    </rPh>
    <rPh sb="24" eb="28">
      <t>ケイカクツウチ</t>
    </rPh>
    <phoneticPr fontId="15"/>
  </si>
  <si>
    <t>仮使用認定報告書関連の帳票一覧の追加、および表番号の修正</t>
    <rPh sb="0" eb="3">
      <t>カリシヨウ</t>
    </rPh>
    <rPh sb="3" eb="5">
      <t>ニンテイ</t>
    </rPh>
    <rPh sb="5" eb="8">
      <t>ホウコクショ</t>
    </rPh>
    <rPh sb="8" eb="10">
      <t>カンレン</t>
    </rPh>
    <rPh sb="11" eb="13">
      <t>チョウヒョウ</t>
    </rPh>
    <rPh sb="13" eb="15">
      <t>イチラン</t>
    </rPh>
    <rPh sb="16" eb="18">
      <t>ツイカ</t>
    </rPh>
    <rPh sb="22" eb="23">
      <t>ヒョウ</t>
    </rPh>
    <rPh sb="23" eb="25">
      <t>バンゴウ</t>
    </rPh>
    <rPh sb="26" eb="28">
      <t>シュウセイ</t>
    </rPh>
    <phoneticPr fontId="15"/>
  </si>
  <si>
    <t>区分一覧での項目名</t>
    <rPh sb="0" eb="2">
      <t>クブン</t>
    </rPh>
    <rPh sb="2" eb="4">
      <t>イチラン</t>
    </rPh>
    <rPh sb="6" eb="9">
      <t>コウモクメイ</t>
    </rPh>
    <phoneticPr fontId="15"/>
  </si>
  <si>
    <t>XSDでの項目名</t>
    <rPh sb="5" eb="8">
      <t>コウモクメイ</t>
    </rPh>
    <phoneticPr fontId="15"/>
  </si>
  <si>
    <t>確認結果</t>
    <rPh sb="0" eb="4">
      <t>カクニンケッカ</t>
    </rPh>
    <phoneticPr fontId="15"/>
  </si>
  <si>
    <t>対応状況</t>
    <rPh sb="0" eb="2">
      <t>タイオウ</t>
    </rPh>
    <rPh sb="2" eb="4">
      <t>ジョウキョウ</t>
    </rPh>
    <phoneticPr fontId="15"/>
  </si>
  <si>
    <t>表1．工作物1の区分</t>
  </si>
  <si>
    <t>リスト_用途コード2</t>
  </si>
  <si>
    <t>06310</t>
    <phoneticPr fontId="15"/>
  </si>
  <si>
    <t>06310</t>
  </si>
  <si>
    <t>06320</t>
  </si>
  <si>
    <t>06330</t>
  </si>
  <si>
    <t>06340</t>
  </si>
  <si>
    <t>06350</t>
  </si>
  <si>
    <t>06360</t>
  </si>
  <si>
    <t>06370</t>
  </si>
  <si>
    <t>表2．工作物2の区分</t>
    <rPh sb="3" eb="6">
      <t>コウサクブツ</t>
    </rPh>
    <rPh sb="8" eb="10">
      <t>クブン</t>
    </rPh>
    <phoneticPr fontId="14"/>
  </si>
  <si>
    <t>リスト_用途コード3</t>
  </si>
  <si>
    <t>06410</t>
    <phoneticPr fontId="15"/>
  </si>
  <si>
    <t>06410</t>
  </si>
  <si>
    <t>06420</t>
  </si>
  <si>
    <t>06430</t>
  </si>
  <si>
    <t>06440</t>
  </si>
  <si>
    <t>06450</t>
  </si>
  <si>
    <t>06460</t>
  </si>
  <si>
    <t>表3．用途の区分</t>
    <rPh sb="0" eb="1">
      <t>ヒョウ</t>
    </rPh>
    <rPh sb="3" eb="5">
      <t>ヨウト</t>
    </rPh>
    <rPh sb="6" eb="8">
      <t>クブン</t>
    </rPh>
    <phoneticPr fontId="14"/>
  </si>
  <si>
    <t>リスト_用途コード</t>
  </si>
  <si>
    <t>08010</t>
    <phoneticPr fontId="15"/>
  </si>
  <si>
    <t>08010</t>
  </si>
  <si>
    <t>08020</t>
  </si>
  <si>
    <t>08030</t>
  </si>
  <si>
    <t>08040</t>
  </si>
  <si>
    <t>08050</t>
  </si>
  <si>
    <t>08060</t>
  </si>
  <si>
    <t>08070</t>
  </si>
  <si>
    <t>08080</t>
  </si>
  <si>
    <t>08082</t>
  </si>
  <si>
    <t>08090</t>
  </si>
  <si>
    <t>08100</t>
  </si>
  <si>
    <t>08110</t>
  </si>
  <si>
    <t>08120</t>
  </si>
  <si>
    <t>08130</t>
  </si>
  <si>
    <t>08132</t>
  </si>
  <si>
    <t>08140</t>
  </si>
  <si>
    <t>08150</t>
  </si>
  <si>
    <t>08152</t>
  </si>
  <si>
    <t>08160</t>
  </si>
  <si>
    <t>08170</t>
  </si>
  <si>
    <t>08180</t>
  </si>
  <si>
    <t>08190</t>
  </si>
  <si>
    <t>08192</t>
  </si>
  <si>
    <t>08210</t>
  </si>
  <si>
    <t>08220</t>
  </si>
  <si>
    <t>対応済</t>
    <rPh sb="0" eb="2">
      <t>タイオウ</t>
    </rPh>
    <rPh sb="2" eb="3">
      <t>スミ</t>
    </rPh>
    <phoneticPr fontId="15"/>
  </si>
  <si>
    <t>未使用の項目がスキーマ定義書に残っている。XSDからはあらかじめ削除済みだった。</t>
    <rPh sb="0" eb="3">
      <t>ミシヨウ</t>
    </rPh>
    <rPh sb="4" eb="6">
      <t>コウモク</t>
    </rPh>
    <rPh sb="11" eb="14">
      <t>テイギショ</t>
    </rPh>
    <rPh sb="15" eb="16">
      <t>ノコ</t>
    </rPh>
    <rPh sb="32" eb="34">
      <t>サクジョ</t>
    </rPh>
    <rPh sb="34" eb="35">
      <t>ズ</t>
    </rPh>
    <phoneticPr fontId="15"/>
  </si>
  <si>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</si>
  <si>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</si>
  <si>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</si>
  <si>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</si>
  <si>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</si>
  <si>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</si>
  <si>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</si>
  <si>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</si>
  <si>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</si>
  <si>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</si>
  <si>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</si>
  <si>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</si>
  <si>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</si>
  <si>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</si>
  <si>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</si>
  <si>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</si>
  <si>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</si>
  <si>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</si>
  <si>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</si>
  <si>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</si>
  <si>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</si>
  <si>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</si>
  <si>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</si>
  <si>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</si>
  <si>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</si>
  <si>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</si>
  <si>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</si>
  <si>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</si>
  <si>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</si>
  <si>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</si>
  <si>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</si>
  <si>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</si>
  <si>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</si>
  <si>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</si>
  <si>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</si>
  <si>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</si>
  <si>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</si>
  <si>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</si>
  <si>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</si>
  <si>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</si>
  <si>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</si>
  <si>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</si>
  <si>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</si>
  <si>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</si>
  <si>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</si>
  <si>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</si>
  <si>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</si>
  <si>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</si>
  <si>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表4．資格発行元一覧</t>
    <rPh sb="3" eb="5">
      <t>シカク</t>
    </rPh>
    <rPh sb="5" eb="8">
      <t>ハッコウモト</t>
    </rPh>
    <rPh sb="8" eb="10">
      <t>イチラン</t>
    </rPh>
    <phoneticPr fontId="14"/>
  </si>
  <si>
    <t>大臣</t>
    <rPh sb="0" eb="2">
      <t>ダイジン</t>
    </rPh>
    <phoneticPr fontId="14"/>
  </si>
  <si>
    <t>大臣</t>
  </si>
  <si>
    <t>愛知県知事</t>
    <phoneticPr fontId="15"/>
  </si>
  <si>
    <t>愛知県知事</t>
  </si>
  <si>
    <t>愛媛県知事</t>
  </si>
  <si>
    <t>茨城県知事</t>
  </si>
  <si>
    <t>岡山県知事</t>
  </si>
  <si>
    <t>沖縄県知事</t>
  </si>
  <si>
    <t>岩手県知事</t>
  </si>
  <si>
    <t>岐阜県知事</t>
  </si>
  <si>
    <t>宮崎県知事</t>
  </si>
  <si>
    <t>宮城県知事</t>
  </si>
  <si>
    <t>京都府知事</t>
  </si>
  <si>
    <t>熊本県知事</t>
  </si>
  <si>
    <t>群馬県知事</t>
  </si>
  <si>
    <t>広島県知事</t>
  </si>
  <si>
    <t>香川県知事</t>
  </si>
  <si>
    <t>高知県知事</t>
  </si>
  <si>
    <t>佐賀県知事</t>
  </si>
  <si>
    <t>埼玉県知事</t>
  </si>
  <si>
    <t>三重県知事</t>
  </si>
  <si>
    <t>山形県知事</t>
  </si>
  <si>
    <t>山口県知事</t>
  </si>
  <si>
    <t>山梨県知事</t>
  </si>
  <si>
    <t>滋賀県知事</t>
  </si>
  <si>
    <t>鹿児島県知事</t>
  </si>
  <si>
    <t>秋田県知事</t>
  </si>
  <si>
    <t>新潟県知事</t>
  </si>
  <si>
    <t>神奈川県知事</t>
  </si>
  <si>
    <t>青森県知事</t>
  </si>
  <si>
    <t>静岡県知事</t>
  </si>
  <si>
    <t>石川県知事</t>
  </si>
  <si>
    <t>千葉県知事</t>
  </si>
  <si>
    <t>大阪府知事</t>
  </si>
  <si>
    <t>大分県知事</t>
  </si>
  <si>
    <t>長崎県知事</t>
  </si>
  <si>
    <t>長野県知事</t>
  </si>
  <si>
    <t>鳥取県知事</t>
  </si>
  <si>
    <t>島根県知事</t>
  </si>
  <si>
    <t>東京都知事</t>
  </si>
  <si>
    <t>徳島県知事</t>
  </si>
  <si>
    <t>栃木県知事</t>
  </si>
  <si>
    <t>奈良県知事</t>
  </si>
  <si>
    <t>富山県知事</t>
  </si>
  <si>
    <t>福井県知事</t>
  </si>
  <si>
    <t>福岡県知事</t>
  </si>
  <si>
    <t>福島県知事</t>
  </si>
  <si>
    <t>兵庫県知事</t>
  </si>
  <si>
    <t>北海道知事</t>
    <phoneticPr fontId="15"/>
  </si>
  <si>
    <t>北海道知事</t>
  </si>
  <si>
    <t>和歌山県知事</t>
  </si>
  <si>
    <t>表5．許可交付元一覧</t>
    <rPh sb="3" eb="5">
      <t>キョカ</t>
    </rPh>
    <rPh sb="5" eb="8">
      <t>コウフモト</t>
    </rPh>
    <rPh sb="8" eb="10">
      <t>イチラン</t>
    </rPh>
    <phoneticPr fontId="14"/>
  </si>
  <si>
    <t>和歌山県知事</t>
    <rPh sb="4" eb="6">
      <t>チジ</t>
    </rPh>
    <phoneticPr fontId="9"/>
  </si>
  <si>
    <t>表6．有無</t>
    <rPh sb="0" eb="1">
      <t>ヒョウ</t>
    </rPh>
    <phoneticPr fontId="9"/>
  </si>
  <si>
    <t>リスト_有無</t>
  </si>
  <si>
    <t>有</t>
    <phoneticPr fontId="15"/>
  </si>
  <si>
    <t>有</t>
  </si>
  <si>
    <t>無</t>
  </si>
  <si>
    <t>表7．建築士種別</t>
  </si>
  <si>
    <t>リスト_建築士種別</t>
  </si>
  <si>
    <t>一級</t>
  </si>
  <si>
    <t>二級</t>
  </si>
  <si>
    <t>木造</t>
  </si>
  <si>
    <t>指定なし</t>
    <rPh sb="0" eb="2">
      <t>シテイ</t>
    </rPh>
    <phoneticPr fontId="9"/>
  </si>
  <si>
    <t>指定なし</t>
  </si>
  <si>
    <t>表8．建築物の区分</t>
  </si>
  <si>
    <t>リスト_建築物の区分</t>
  </si>
  <si>
    <t>1</t>
  </si>
  <si>
    <t>2</t>
  </si>
  <si>
    <t>3</t>
  </si>
  <si>
    <t>4</t>
  </si>
  <si>
    <t>表9．工事種別区分1</t>
  </si>
  <si>
    <t>リスト_工事種別区分1</t>
  </si>
  <si>
    <t>新築</t>
  </si>
  <si>
    <t>新築以外</t>
  </si>
  <si>
    <t>表10．構造区分</t>
  </si>
  <si>
    <t>リスト_構造区分</t>
  </si>
  <si>
    <t>組積造</t>
  </si>
  <si>
    <t>補強ＣＢ造</t>
  </si>
  <si>
    <t>Ｓ造</t>
  </si>
  <si>
    <t>ＲＣ造</t>
  </si>
  <si>
    <t>ＳＲＣ造</t>
  </si>
  <si>
    <t>無筋Ｃ造</t>
  </si>
  <si>
    <t>その他</t>
  </si>
  <si>
    <t>表11．指定なし防火地域</t>
  </si>
  <si>
    <t>リスト_指定なし防火地域</t>
  </si>
  <si>
    <t>２２条区域</t>
  </si>
  <si>
    <t>表12．新築以外工事種別</t>
  </si>
  <si>
    <t>リスト_新築以外工事種別</t>
  </si>
  <si>
    <t>増築</t>
  </si>
  <si>
    <t>改築</t>
  </si>
  <si>
    <t>移転</t>
  </si>
  <si>
    <t>用途変更</t>
  </si>
  <si>
    <t>大規模の修繕</t>
  </si>
  <si>
    <t>大規模の模様替</t>
  </si>
  <si>
    <t>表12-e．新築以外工事種別</t>
    <phoneticPr fontId="15"/>
  </si>
  <si>
    <t>要相談</t>
    <rPh sb="0" eb="3">
      <t>ヨウソウダン</t>
    </rPh>
    <phoneticPr fontId="15"/>
  </si>
  <si>
    <t>古い表が残っている。XSDにはリストなし。</t>
    <rPh sb="0" eb="1">
      <t>フル</t>
    </rPh>
    <rPh sb="2" eb="3">
      <t>ヒョウ</t>
    </rPh>
    <rPh sb="4" eb="5">
      <t>ノコ</t>
    </rPh>
    <phoneticPr fontId="15"/>
  </si>
  <si>
    <t>表13．耐火建築物</t>
  </si>
  <si>
    <t>リスト_耐火建築物</t>
  </si>
  <si>
    <t>耐火建築物</t>
  </si>
  <si>
    <t>準耐火建築物（イ－１）</t>
    <phoneticPr fontId="15"/>
  </si>
  <si>
    <t>準耐火建築物（イ－１）</t>
  </si>
  <si>
    <t>準耐火建築物（イ－２）</t>
  </si>
  <si>
    <t>準耐火建築物（ロ－１）</t>
  </si>
  <si>
    <t>準耐火建築物（ロ－２）</t>
  </si>
  <si>
    <t>表14．代表区分</t>
  </si>
  <si>
    <t>リスト_代表区分</t>
  </si>
  <si>
    <t>表15．都市計画区域区分</t>
  </si>
  <si>
    <t>リスト_都市計画区域区分</t>
  </si>
  <si>
    <t>都市計画区域内</t>
    <phoneticPr fontId="15"/>
  </si>
  <si>
    <t>都市計画区域内</t>
  </si>
  <si>
    <t>準都市計画区域内</t>
  </si>
  <si>
    <t>都計外／準都計外</t>
  </si>
  <si>
    <t>表16．都市計画区域内都市計画区域</t>
  </si>
  <si>
    <t>リスト_都市計画区域内都市計画区域</t>
  </si>
  <si>
    <t>市街化区域</t>
  </si>
  <si>
    <t>市街化調整区域</t>
    <phoneticPr fontId="15"/>
  </si>
  <si>
    <t>市街化調整区域</t>
  </si>
  <si>
    <t>区域区分非設定</t>
  </si>
  <si>
    <t>表17．特例の区分</t>
  </si>
  <si>
    <t>リスト_特例の区分</t>
  </si>
  <si>
    <t>道路高さ制限不適用</t>
    <phoneticPr fontId="15"/>
  </si>
  <si>
    <t>道路高さ制限不適用</t>
  </si>
  <si>
    <t>隣地高さ制限不適用</t>
  </si>
  <si>
    <t>北側高さ制限不適用</t>
  </si>
  <si>
    <t>表18．防火地域区分</t>
  </si>
  <si>
    <t>リスト_防火地域区分</t>
  </si>
  <si>
    <t>防火地域</t>
  </si>
  <si>
    <t>準防火地域</t>
    <phoneticPr fontId="15"/>
  </si>
  <si>
    <t>準防火地域</t>
  </si>
  <si>
    <t>表19．用途地域等</t>
  </si>
  <si>
    <t>リスト_用途地域等</t>
  </si>
  <si>
    <t>近隣商業地域</t>
  </si>
  <si>
    <t>工業専用地域</t>
  </si>
  <si>
    <t>工業地域</t>
  </si>
  <si>
    <t>高層住居誘導地区</t>
    <rPh sb="0" eb="2">
      <t>コウソウ</t>
    </rPh>
    <rPh sb="2" eb="4">
      <t>ジュウキョ</t>
    </rPh>
    <rPh sb="4" eb="6">
      <t>ユウドウ</t>
    </rPh>
    <rPh sb="6" eb="8">
      <t>チク</t>
    </rPh>
    <phoneticPr fontId="9"/>
  </si>
  <si>
    <t>高層住居誘導地区</t>
  </si>
  <si>
    <t>準工業地域</t>
  </si>
  <si>
    <t>準住居地域</t>
  </si>
  <si>
    <t>商業地域</t>
  </si>
  <si>
    <t>第一種住居地域</t>
  </si>
  <si>
    <t>第一種中高層住居専用地域</t>
  </si>
  <si>
    <t>第一種低層住居専用地域</t>
    <phoneticPr fontId="15"/>
  </si>
  <si>
    <t>第一種低層住居専用地域</t>
  </si>
  <si>
    <t>第二種住居地域</t>
  </si>
  <si>
    <t>第二種中高層住居専用地域</t>
  </si>
  <si>
    <t>第二種低層住居専用地域</t>
  </si>
  <si>
    <t>田園住居地域</t>
  </si>
  <si>
    <t>表20．工作物の昇降機区分</t>
  </si>
  <si>
    <t>リスト_工作物の昇降機区分</t>
  </si>
  <si>
    <t>0</t>
  </si>
  <si>
    <t>表21．昇降機の種別</t>
  </si>
  <si>
    <t>リスト_昇降機の種別</t>
  </si>
  <si>
    <t>エレベーター</t>
  </si>
  <si>
    <t>エスカレーター</t>
  </si>
  <si>
    <t>小荷物専用昇降機</t>
    <phoneticPr fontId="15"/>
  </si>
  <si>
    <t>小荷物専用昇降機</t>
  </si>
  <si>
    <t>表22．昇降機の用途</t>
  </si>
  <si>
    <t>リスト_昇降機の用途</t>
  </si>
  <si>
    <t>乗用</t>
  </si>
  <si>
    <t>寝台用</t>
  </si>
  <si>
    <t>自動車運搬用</t>
    <phoneticPr fontId="15"/>
  </si>
  <si>
    <t>自動車運搬用</t>
  </si>
  <si>
    <t>その他</t>
    <rPh sb="2" eb="3">
      <t>タ</t>
    </rPh>
    <phoneticPr fontId="9"/>
  </si>
  <si>
    <t>表23．予備電源</t>
  </si>
  <si>
    <t>リスト_予備電源</t>
  </si>
  <si>
    <t>蓄電池</t>
  </si>
  <si>
    <t>自家用発電装置</t>
    <phoneticPr fontId="15"/>
  </si>
  <si>
    <t>自家用発電装置</t>
  </si>
  <si>
    <t>直結エンジン</t>
  </si>
  <si>
    <t>削除線ありのためXSDから削除する？</t>
    <rPh sb="0" eb="2">
      <t>サクジョ</t>
    </rPh>
    <rPh sb="2" eb="3">
      <t>セン</t>
    </rPh>
    <rPh sb="13" eb="15">
      <t>サクジョ</t>
    </rPh>
    <phoneticPr fontId="15"/>
  </si>
  <si>
    <t>その他</t>
    <rPh sb="2" eb="3">
      <t>タ</t>
    </rPh>
    <phoneticPr fontId="13"/>
  </si>
  <si>
    <t>表24．新築以外工事種別3</t>
  </si>
  <si>
    <t>リスト_新築以外工事種別3</t>
  </si>
  <si>
    <t>増築</t>
    <phoneticPr fontId="15"/>
  </si>
  <si>
    <t>表25．高さ制限区分</t>
  </si>
  <si>
    <t>リスト_高さ制限区分</t>
  </si>
  <si>
    <t>表26．検査を申請する建築物等1</t>
  </si>
  <si>
    <t>リスト_検査を申請する建築物等1</t>
  </si>
  <si>
    <t>建築物</t>
  </si>
  <si>
    <t>建築設備（昇降機）</t>
    <phoneticPr fontId="15"/>
  </si>
  <si>
    <t>建築設備（昇降機）</t>
  </si>
  <si>
    <t>建築設備（昇降機以外）</t>
  </si>
  <si>
    <t>工作物（昇降機）</t>
  </si>
  <si>
    <t>工作物（法第８８条第１項）</t>
  </si>
  <si>
    <t>表27．検査を申請する建築物等2</t>
  </si>
  <si>
    <t>リスト_検査を申請する建築物等2</t>
  </si>
  <si>
    <t>工作物（法第８８条第２項）</t>
    <phoneticPr fontId="15"/>
  </si>
  <si>
    <t>工作物（法第８８条第２項）</t>
  </si>
  <si>
    <t>表28．新築以外工事種別2</t>
  </si>
  <si>
    <t>リスト_新築以外工事種別2</t>
  </si>
  <si>
    <t>建築設備の設置</t>
    <phoneticPr fontId="15"/>
  </si>
  <si>
    <t>建築設備の設置</t>
  </si>
  <si>
    <t>表29．飲料水の配管設備区分</t>
  </si>
  <si>
    <t>リスト_飲料水の配管設備区分</t>
  </si>
  <si>
    <t>給水タンク</t>
    <phoneticPr fontId="15"/>
  </si>
  <si>
    <t>給水タンク</t>
  </si>
  <si>
    <t>貯水タンク</t>
  </si>
  <si>
    <t>表30．改善状況区分</t>
  </si>
  <si>
    <t>リスト_改善の状況区分</t>
  </si>
  <si>
    <t>実施済</t>
  </si>
  <si>
    <t>改善予定</t>
  </si>
  <si>
    <t>予定なし</t>
    <phoneticPr fontId="15"/>
  </si>
  <si>
    <t>予定なし</t>
  </si>
  <si>
    <t>表31．各階平面図有</t>
  </si>
  <si>
    <t>リスト_各階平面図有</t>
  </si>
  <si>
    <t>各階平面図有</t>
    <phoneticPr fontId="15"/>
  </si>
  <si>
    <t>各階平面図有</t>
  </si>
  <si>
    <t>表32．飛散防止措置有無</t>
  </si>
  <si>
    <t>リスト_飛散防止措置有無</t>
  </si>
  <si>
    <t>有（飛散防止措置無）</t>
    <phoneticPr fontId="15"/>
  </si>
  <si>
    <t>有（飛散防止措置無）</t>
  </si>
  <si>
    <t>有（飛散防止措置有）</t>
  </si>
  <si>
    <t>表33．既存不適格区分1</t>
    <phoneticPr fontId="15"/>
  </si>
  <si>
    <t>XSDになしだが、どのシートからも参照されていない。</t>
    <rPh sb="17" eb="19">
      <t>サンショウ</t>
    </rPh>
    <phoneticPr fontId="15"/>
  </si>
  <si>
    <t>適格</t>
  </si>
  <si>
    <t>不適格</t>
    <phoneticPr fontId="15"/>
  </si>
  <si>
    <t>表34．既存不適格区分2</t>
    <phoneticPr fontId="15"/>
  </si>
  <si>
    <t>リスト_既存不適格区分2</t>
  </si>
  <si>
    <t>既存不適格</t>
    <phoneticPr fontId="15"/>
  </si>
  <si>
    <t>既存不適格</t>
  </si>
  <si>
    <t>表35．給湯方式</t>
  </si>
  <si>
    <t>リスト_給湯方式</t>
  </si>
  <si>
    <t>局所式</t>
  </si>
  <si>
    <t>中央式</t>
    <phoneticPr fontId="15"/>
  </si>
  <si>
    <t>中央式</t>
  </si>
  <si>
    <t>表36．居室等区分1</t>
  </si>
  <si>
    <t>リスト_居室等区分1</t>
  </si>
  <si>
    <t>自然換気設備</t>
    <phoneticPr fontId="15"/>
  </si>
  <si>
    <t>自然換気設備</t>
  </si>
  <si>
    <t>機械換気設備</t>
  </si>
  <si>
    <t>中央管理方式の空気調和設備</t>
  </si>
  <si>
    <t>表37．居室等区分2</t>
  </si>
  <si>
    <t>リスト_居室等区分2</t>
  </si>
  <si>
    <t>吸引式</t>
    <phoneticPr fontId="15"/>
  </si>
  <si>
    <t>吸引式</t>
  </si>
  <si>
    <t>給気式</t>
  </si>
  <si>
    <t>加圧式</t>
    <rPh sb="0" eb="2">
      <t>カアツ</t>
    </rPh>
    <rPh sb="2" eb="3">
      <t>シキ</t>
    </rPh>
    <phoneticPr fontId="13"/>
  </si>
  <si>
    <t>加圧式</t>
  </si>
  <si>
    <t>表38．駆動方式区分</t>
  </si>
  <si>
    <t>リスト_駆動方式区分</t>
  </si>
  <si>
    <t>ロープ式</t>
    <phoneticPr fontId="15"/>
  </si>
  <si>
    <t>ロープ式</t>
  </si>
  <si>
    <t>油圧式</t>
  </si>
  <si>
    <t>表39．空調設備等区分</t>
  </si>
  <si>
    <t>リスト_空調設備等区分</t>
  </si>
  <si>
    <t>個別パッケージ</t>
    <phoneticPr fontId="15"/>
  </si>
  <si>
    <t>個別パッケージ</t>
  </si>
  <si>
    <t>全空気</t>
  </si>
  <si>
    <t>ヒートポンプ</t>
  </si>
  <si>
    <t>ファンコイルユニット併用</t>
  </si>
  <si>
    <t>表40．建築設備の種類</t>
  </si>
  <si>
    <t>リスト_建築設備の種類</t>
  </si>
  <si>
    <t>換気設備</t>
    <phoneticPr fontId="15"/>
  </si>
  <si>
    <t>換気設備</t>
  </si>
  <si>
    <t>排煙設備</t>
  </si>
  <si>
    <t>非常用の照明装置</t>
  </si>
  <si>
    <t>給水設備及び排水設備</t>
  </si>
  <si>
    <t>表41．交付者区分</t>
  </si>
  <si>
    <t>リスト_交付者区分</t>
  </si>
  <si>
    <t>建築主事</t>
  </si>
  <si>
    <t>指定確認検査機関</t>
    <phoneticPr fontId="15"/>
  </si>
  <si>
    <t>指定確認検査機関</t>
  </si>
  <si>
    <t>表42．構造区分2</t>
  </si>
  <si>
    <t>リスト_構造区分2</t>
  </si>
  <si>
    <t>鉄筋コンクリート造</t>
    <phoneticPr fontId="15"/>
  </si>
  <si>
    <t>鉄筋コンクリート造</t>
  </si>
  <si>
    <t>鉄骨鉄筋コンクリート造</t>
  </si>
  <si>
    <t>鉄骨造</t>
  </si>
  <si>
    <t>表43．指摘の有無1</t>
  </si>
  <si>
    <t>リスト_指摘の有無1</t>
  </si>
  <si>
    <t>要是正の指摘あり</t>
  </si>
  <si>
    <t>指摘なし</t>
  </si>
  <si>
    <t>表44．指摘の有無2</t>
  </si>
  <si>
    <t>リスト_指摘の有無2</t>
  </si>
  <si>
    <t>要重点点検の指摘あり</t>
  </si>
  <si>
    <t>表45．実施区分1</t>
  </si>
  <si>
    <t>リスト_実施区分1</t>
  </si>
  <si>
    <t>実施</t>
    <phoneticPr fontId="15"/>
  </si>
  <si>
    <t>実施</t>
  </si>
  <si>
    <t>未実施</t>
  </si>
  <si>
    <t>表46．実施区分2</t>
  </si>
  <si>
    <t>リスト_実施区分2</t>
  </si>
  <si>
    <t>対象外</t>
    <phoneticPr fontId="15"/>
  </si>
  <si>
    <t>対象外</t>
  </si>
  <si>
    <t>表47．斜行区分</t>
  </si>
  <si>
    <t>リスト_斜行区分</t>
  </si>
  <si>
    <t>斜行</t>
    <phoneticPr fontId="15"/>
  </si>
  <si>
    <t>斜行</t>
  </si>
  <si>
    <t>表48．種類1</t>
  </si>
  <si>
    <t>リスト_種類1</t>
  </si>
  <si>
    <t>建築設備</t>
    <phoneticPr fontId="15"/>
  </si>
  <si>
    <t>建築設備</t>
  </si>
  <si>
    <t>工作物</t>
  </si>
  <si>
    <t>表49．種類2</t>
  </si>
  <si>
    <t>リスト_種類2</t>
  </si>
  <si>
    <t>高架の遊戯施設（令第１３８条第２項第二号）</t>
    <phoneticPr fontId="15"/>
  </si>
  <si>
    <t>高架の遊戯施設（令第１３８条第２項第二号）</t>
  </si>
  <si>
    <t>回転運動をする遊戯施設で原動機を使用するもの（令第１３８条第２項第三号）</t>
  </si>
  <si>
    <t>表50．所有者属性</t>
  </si>
  <si>
    <t>リスト_所有者属性</t>
  </si>
  <si>
    <t>民間</t>
  </si>
  <si>
    <t>国等</t>
  </si>
  <si>
    <t>独立行政法人</t>
    <phoneticPr fontId="15"/>
  </si>
  <si>
    <t>独立行政法人</t>
  </si>
  <si>
    <t>表51．昇降機の種別2</t>
  </si>
  <si>
    <t>リスト_昇降機の種別2</t>
  </si>
  <si>
    <t>小荷物専用</t>
    <phoneticPr fontId="15"/>
  </si>
  <si>
    <t>小荷物専用</t>
  </si>
  <si>
    <t>表52．有無対象外</t>
    <rPh sb="6" eb="9">
      <t>タイショウガイ</t>
    </rPh>
    <phoneticPr fontId="9"/>
  </si>
  <si>
    <t>リスト_有無対象外</t>
  </si>
  <si>
    <t>表53．昇降機の乗用用途区分</t>
  </si>
  <si>
    <t>リスト_昇降機の乗用用途区分</t>
  </si>
  <si>
    <t>人荷共用</t>
    <phoneticPr fontId="15"/>
  </si>
  <si>
    <t>人荷共用</t>
  </si>
  <si>
    <t>非常用</t>
  </si>
  <si>
    <t>表54．昇降機の用途2</t>
  </si>
  <si>
    <t>リスト_昇降機の用途2</t>
  </si>
  <si>
    <t>荷物用</t>
  </si>
  <si>
    <t>表55．照明器具区分</t>
  </si>
  <si>
    <t>リスト_照明器具区分</t>
  </si>
  <si>
    <t>白熱灯</t>
  </si>
  <si>
    <t>蛍光灯</t>
  </si>
  <si>
    <t>ＬＥＤランプ</t>
    <phoneticPr fontId="15"/>
  </si>
  <si>
    <t>ＬＥＤランプ</t>
  </si>
  <si>
    <t>高揮度放電灯</t>
  </si>
  <si>
    <t>高輝度放電灯</t>
  </si>
  <si>
    <t>対応済</t>
    <rPh sb="0" eb="3">
      <t>タイオウスミ</t>
    </rPh>
    <phoneticPr fontId="15"/>
  </si>
  <si>
    <t>スキーマ定義書側の誤字。</t>
    <rPh sb="4" eb="7">
      <t>テイギショ</t>
    </rPh>
    <rPh sb="7" eb="8">
      <t>ガワ</t>
    </rPh>
    <rPh sb="9" eb="11">
      <t>ゴジ</t>
    </rPh>
    <phoneticPr fontId="15"/>
  </si>
  <si>
    <t>表56．単位</t>
  </si>
  <si>
    <t>リスト_単位</t>
  </si>
  <si>
    <t>km/h</t>
    <phoneticPr fontId="15"/>
  </si>
  <si>
    <t>km/h</t>
  </si>
  <si>
    <t>m/min</t>
  </si>
  <si>
    <t>表57．適用区分</t>
  </si>
  <si>
    <t>リスト_適用区分</t>
  </si>
  <si>
    <t>耐火性能検証法</t>
    <phoneticPr fontId="15"/>
  </si>
  <si>
    <t>耐火性能検証法</t>
  </si>
  <si>
    <t>防火区画検証法</t>
  </si>
  <si>
    <t>区画避難安全検証法</t>
    <rPh sb="0" eb="2">
      <t>クカク</t>
    </rPh>
    <phoneticPr fontId="13"/>
  </si>
  <si>
    <t>区画避難安全検証法</t>
  </si>
  <si>
    <t>階避難安全検証法</t>
  </si>
  <si>
    <t>全館避難安全検証法</t>
  </si>
  <si>
    <t>表58．湯沸器区分</t>
  </si>
  <si>
    <t>リスト_湯沸器区分</t>
  </si>
  <si>
    <t>開放式燃焼器</t>
    <phoneticPr fontId="15"/>
  </si>
  <si>
    <t>開放式燃焼器</t>
  </si>
  <si>
    <t>半密閉式燃焼器</t>
  </si>
  <si>
    <t>密閉式燃焼器</t>
  </si>
  <si>
    <t>表59．当該データの上書き</t>
  </si>
  <si>
    <t>リスト_当該データの上書き</t>
  </si>
  <si>
    <t>上書き更新不可</t>
    <phoneticPr fontId="15"/>
  </si>
  <si>
    <t>上書き更新不可</t>
  </si>
  <si>
    <t>上書き更新可</t>
  </si>
  <si>
    <t>表60．排水設備区分</t>
  </si>
  <si>
    <t>リスト_排水設備区分</t>
  </si>
  <si>
    <t>排水槽</t>
  </si>
  <si>
    <t>排水再利用配管設備</t>
    <phoneticPr fontId="15"/>
  </si>
  <si>
    <t>排水再利用配管設備</t>
  </si>
  <si>
    <t>表61．避難安全検証法区分</t>
  </si>
  <si>
    <t>リスト_避難安全検証法区分</t>
  </si>
  <si>
    <t>適用なし</t>
  </si>
  <si>
    <t>表62．予備電源区分</t>
  </si>
  <si>
    <t>リスト_予備電源区分</t>
  </si>
  <si>
    <t>蓄電池（内蔵形）</t>
    <phoneticPr fontId="15"/>
  </si>
  <si>
    <t>蓄電池（内蔵形）</t>
  </si>
  <si>
    <t>蓄電池（別置形）</t>
  </si>
  <si>
    <t>蓄電池（別置形）・自家発電用装置併用</t>
  </si>
  <si>
    <t>表63．報告区分</t>
  </si>
  <si>
    <t>リスト_報告区分</t>
  </si>
  <si>
    <t>建築物</t>
    <phoneticPr fontId="15"/>
  </si>
  <si>
    <t>昇降機</t>
  </si>
  <si>
    <t>建築設備等</t>
  </si>
  <si>
    <t>遊戯施設</t>
  </si>
  <si>
    <t>防火設備</t>
  </si>
  <si>
    <t>スキーマ定義書にない</t>
    <rPh sb="4" eb="7">
      <t>テイギショ</t>
    </rPh>
    <phoneticPr fontId="15"/>
  </si>
  <si>
    <t>表64．防火地域区分2</t>
    <phoneticPr fontId="15"/>
  </si>
  <si>
    <t>リスト_防火地域区分2</t>
    <phoneticPr fontId="15"/>
  </si>
  <si>
    <t>表65．法区分</t>
    <rPh sb="4" eb="5">
      <t>ホウ</t>
    </rPh>
    <phoneticPr fontId="9"/>
  </si>
  <si>
    <t>リスト_法6条1項の区分</t>
  </si>
  <si>
    <t>１号</t>
    <phoneticPr fontId="15"/>
  </si>
  <si>
    <t>１号</t>
  </si>
  <si>
    <t>２号</t>
  </si>
  <si>
    <t>３号</t>
  </si>
  <si>
    <t>４号</t>
  </si>
  <si>
    <t>表66．排水槽排水設備区分</t>
  </si>
  <si>
    <t>リスト_排水槽排水設備区分</t>
  </si>
  <si>
    <t>汚水槽</t>
    <phoneticPr fontId="15"/>
  </si>
  <si>
    <t>汚水槽</t>
  </si>
  <si>
    <t>雑排水槽</t>
  </si>
  <si>
    <t>合併槽</t>
  </si>
  <si>
    <t>雨水槽・湧水槽</t>
  </si>
  <si>
    <t>表67．審査の結果</t>
    <rPh sb="4" eb="6">
      <t>シンサ</t>
    </rPh>
    <rPh sb="7" eb="9">
      <t>ケッカ</t>
    </rPh>
    <phoneticPr fontId="9"/>
  </si>
  <si>
    <t>xsdに存在しない</t>
    <rPh sb="4" eb="6">
      <t>ソンザイ</t>
    </rPh>
    <phoneticPr fontId="15"/>
  </si>
  <si>
    <t>適合</t>
    <rPh sb="0" eb="2">
      <t>テキゴウ</t>
    </rPh>
    <phoneticPr fontId="9"/>
  </si>
  <si>
    <t>不適合</t>
    <rPh sb="0" eb="3">
      <t>フテキゴウ</t>
    </rPh>
    <phoneticPr fontId="9"/>
  </si>
  <si>
    <t>決定不可（無期限）</t>
    <rPh sb="0" eb="2">
      <t>ケッテイ</t>
    </rPh>
    <rPh sb="2" eb="4">
      <t>フカ</t>
    </rPh>
    <rPh sb="5" eb="8">
      <t>ムキゲン</t>
    </rPh>
    <phoneticPr fontId="9"/>
  </si>
  <si>
    <t>決定不可（軽微な変更）</t>
    <rPh sb="0" eb="2">
      <t>ケッテイ</t>
    </rPh>
    <rPh sb="2" eb="4">
      <t>フカ</t>
    </rPh>
    <rPh sb="5" eb="7">
      <t>ケイビ</t>
    </rPh>
    <rPh sb="8" eb="10">
      <t>ヘンコウ</t>
    </rPh>
    <phoneticPr fontId="9"/>
  </si>
  <si>
    <t>決定不可（追加説明）</t>
  </si>
  <si>
    <t>決定不可（軽微な変更・追加説明）</t>
  </si>
  <si>
    <t>表68．検査結果</t>
    <rPh sb="4" eb="6">
      <t>ケンサ</t>
    </rPh>
    <rPh sb="6" eb="8">
      <t>ケッカ</t>
    </rPh>
    <phoneticPr fontId="9"/>
  </si>
  <si>
    <t>リスト_検査結果</t>
  </si>
  <si>
    <t>合格</t>
    <rPh sb="0" eb="2">
      <t>ゴウカク</t>
    </rPh>
    <phoneticPr fontId="9"/>
  </si>
  <si>
    <t>合格</t>
  </si>
  <si>
    <t>決定不可（計画変更）</t>
    <rPh sb="0" eb="2">
      <t>ケッテイ</t>
    </rPh>
    <rPh sb="2" eb="4">
      <t>フカ</t>
    </rPh>
    <rPh sb="5" eb="7">
      <t>ケイカク</t>
    </rPh>
    <rPh sb="7" eb="9">
      <t>ヘンコウ</t>
    </rPh>
    <phoneticPr fontId="9"/>
  </si>
  <si>
    <t>決定不可（計画変更）</t>
  </si>
  <si>
    <t>表69．申請種類</t>
  </si>
  <si>
    <t>リスト_申請種類</t>
  </si>
  <si>
    <t>確認申請</t>
    <rPh sb="0" eb="2">
      <t>カクニン</t>
    </rPh>
    <rPh sb="2" eb="4">
      <t>シンセイ</t>
    </rPh>
    <phoneticPr fontId="9"/>
  </si>
  <si>
    <t>確認申請</t>
  </si>
  <si>
    <t>計画変更確認申請</t>
    <rPh sb="0" eb="8">
      <t>ケイカクヘンコウカクニンシンセイ</t>
    </rPh>
    <phoneticPr fontId="9"/>
  </si>
  <si>
    <t>計画変更確認申請</t>
  </si>
  <si>
    <t>表70．申請対象1</t>
    <rPh sb="4" eb="6">
      <t>シンセイ</t>
    </rPh>
    <rPh sb="6" eb="8">
      <t>タイショウ</t>
    </rPh>
    <phoneticPr fontId="9"/>
  </si>
  <si>
    <t>リスト_申請対象1</t>
  </si>
  <si>
    <t>建築物</t>
    <rPh sb="0" eb="3">
      <t>ケンチクブツ</t>
    </rPh>
    <phoneticPr fontId="9"/>
  </si>
  <si>
    <t>昇降機</t>
    <rPh sb="0" eb="3">
      <t>ショウコウキ</t>
    </rPh>
    <phoneticPr fontId="9"/>
  </si>
  <si>
    <t>建築設備</t>
    <rPh sb="0" eb="2">
      <t>ケンチク</t>
    </rPh>
    <rPh sb="2" eb="4">
      <t>セツビ</t>
    </rPh>
    <phoneticPr fontId="9"/>
  </si>
  <si>
    <t>88条1項工作物</t>
    <rPh sb="2" eb="3">
      <t>ジョウ</t>
    </rPh>
    <rPh sb="4" eb="5">
      <t>コウ</t>
    </rPh>
    <rPh sb="5" eb="8">
      <t>コウサクブツ</t>
    </rPh>
    <phoneticPr fontId="9"/>
  </si>
  <si>
    <t>88条1項工作物</t>
  </si>
  <si>
    <t>88条2項工作物</t>
    <rPh sb="2" eb="3">
      <t>ジョウ</t>
    </rPh>
    <rPh sb="4" eb="5">
      <t>コウ</t>
    </rPh>
    <rPh sb="5" eb="8">
      <t>コウサクブツ</t>
    </rPh>
    <phoneticPr fontId="9"/>
  </si>
  <si>
    <t>88条2項工作物</t>
  </si>
  <si>
    <t>表71．申請対象2</t>
    <rPh sb="4" eb="6">
      <t>シンセイ</t>
    </rPh>
    <rPh sb="6" eb="8">
      <t>タイショウ</t>
    </rPh>
    <phoneticPr fontId="9"/>
  </si>
  <si>
    <t>リスト_申請対象2</t>
  </si>
  <si>
    <t>表72．構造計算適合性判定申請区分</t>
    <rPh sb="4" eb="6">
      <t>コウゾウ</t>
    </rPh>
    <rPh sb="6" eb="8">
      <t>ケイサン</t>
    </rPh>
    <rPh sb="8" eb="11">
      <t>テキゴウセイ</t>
    </rPh>
    <rPh sb="11" eb="13">
      <t>ハンテイ</t>
    </rPh>
    <rPh sb="13" eb="15">
      <t>シンセイ</t>
    </rPh>
    <rPh sb="15" eb="17">
      <t>クブン</t>
    </rPh>
    <phoneticPr fontId="9"/>
  </si>
  <si>
    <t>1.0には存在せず</t>
    <rPh sb="5" eb="7">
      <t>ソンザイ</t>
    </rPh>
    <phoneticPr fontId="15"/>
  </si>
  <si>
    <t>申請済</t>
    <rPh sb="0" eb="2">
      <t>シンセイ</t>
    </rPh>
    <rPh sb="2" eb="3">
      <t>ズ</t>
    </rPh>
    <phoneticPr fontId="9"/>
  </si>
  <si>
    <t>未申請</t>
    <rPh sb="0" eb="3">
      <t>ミシンセイ</t>
    </rPh>
    <phoneticPr fontId="9"/>
  </si>
  <si>
    <t>申請不要</t>
    <rPh sb="0" eb="2">
      <t>シンセイ</t>
    </rPh>
    <rPh sb="2" eb="4">
      <t>フヨウ</t>
    </rPh>
    <phoneticPr fontId="9"/>
  </si>
  <si>
    <t>表72-e．申請区分</t>
    <rPh sb="6" eb="8">
      <t>シンセイ</t>
    </rPh>
    <rPh sb="8" eb="10">
      <t>クブン</t>
    </rPh>
    <phoneticPr fontId="9"/>
  </si>
  <si>
    <t>存在せず</t>
    <rPh sb="0" eb="2">
      <t>ソンザイ</t>
    </rPh>
    <phoneticPr fontId="15"/>
  </si>
  <si>
    <t>表73．耐火建築物等</t>
    <rPh sb="9" eb="10">
      <t>ナド</t>
    </rPh>
    <phoneticPr fontId="9"/>
  </si>
  <si>
    <t>リスト_耐火建築物等</t>
  </si>
  <si>
    <t>耐火構造建築物</t>
    <rPh sb="0" eb="2">
      <t>タイカ</t>
    </rPh>
    <rPh sb="2" eb="4">
      <t>コウゾウ</t>
    </rPh>
    <rPh sb="4" eb="7">
      <t>ケンチクブツ</t>
    </rPh>
    <phoneticPr fontId="9"/>
  </si>
  <si>
    <t>耐火構造建築物</t>
  </si>
  <si>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9"/>
  </si>
  <si>
    <t>特定避難時間倒壊等防止建築物</t>
  </si>
  <si>
    <t>表74．特定_増改築_構造計算基準</t>
    <rPh sb="4" eb="6">
      <t>トクテイ</t>
    </rPh>
    <rPh sb="7" eb="10">
      <t>ゾウカイチク</t>
    </rPh>
    <rPh sb="11" eb="13">
      <t>コウゾウ</t>
    </rPh>
    <rPh sb="13" eb="15">
      <t>ケイサン</t>
    </rPh>
    <rPh sb="15" eb="17">
      <t>キジュン</t>
    </rPh>
    <phoneticPr fontId="9"/>
  </si>
  <si>
    <t>特定構造計算基準</t>
    <rPh sb="0" eb="2">
      <t>トクテイ</t>
    </rPh>
    <rPh sb="2" eb="4">
      <t>コウゾウ</t>
    </rPh>
    <rPh sb="4" eb="6">
      <t>ケイサン</t>
    </rPh>
    <rPh sb="6" eb="8">
      <t>キジュン</t>
    </rPh>
    <phoneticPr fontId="9"/>
  </si>
  <si>
    <t>特定増改築構造計算基準</t>
    <rPh sb="0" eb="2">
      <t>トクテイ</t>
    </rPh>
    <rPh sb="2" eb="5">
      <t>ゾウカイチク</t>
    </rPh>
    <rPh sb="5" eb="7">
      <t>コウゾウ</t>
    </rPh>
    <rPh sb="7" eb="9">
      <t>ケイサン</t>
    </rPh>
    <rPh sb="9" eb="11">
      <t>キジュン</t>
    </rPh>
    <phoneticPr fontId="9"/>
  </si>
  <si>
    <t>表75．構造計算の区分</t>
  </si>
  <si>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9"/>
  </si>
  <si>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9"/>
  </si>
  <si>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9"/>
  </si>
  <si>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9"/>
  </si>
  <si>
    <t>施行令８１条３項に掲げる構造計算</t>
    <rPh sb="0" eb="3">
      <t>セコウレイ</t>
    </rPh>
    <rPh sb="5" eb="6">
      <t>ジョウ</t>
    </rPh>
    <rPh sb="7" eb="8">
      <t>コウ</t>
    </rPh>
    <rPh sb="9" eb="10">
      <t>カカ</t>
    </rPh>
    <rPh sb="12" eb="14">
      <t>コウゾウ</t>
    </rPh>
    <rPh sb="14" eb="16">
      <t>ケイサン</t>
    </rPh>
    <phoneticPr fontId="9"/>
  </si>
  <si>
    <t>表76．構造計算に用いたプログラムの区分</t>
    <rPh sb="4" eb="6">
      <t>コウゾウ</t>
    </rPh>
    <rPh sb="6" eb="8">
      <t>ケイサン</t>
    </rPh>
    <rPh sb="9" eb="10">
      <t>モチ</t>
    </rPh>
    <rPh sb="18" eb="20">
      <t>クブン</t>
    </rPh>
    <phoneticPr fontId="9"/>
  </si>
  <si>
    <t>認定を受けたプログラム</t>
    <rPh sb="0" eb="2">
      <t>ニンテイ</t>
    </rPh>
    <rPh sb="3" eb="4">
      <t>ウ</t>
    </rPh>
    <phoneticPr fontId="9"/>
  </si>
  <si>
    <t>その他のプログラム</t>
    <rPh sb="2" eb="3">
      <t>タ</t>
    </rPh>
    <phoneticPr fontId="9"/>
  </si>
  <si>
    <t>表77．施行令137条の2の区分</t>
    <rPh sb="4" eb="7">
      <t>セコウレイ</t>
    </rPh>
    <rPh sb="10" eb="11">
      <t>ジョウ</t>
    </rPh>
    <rPh sb="14" eb="16">
      <t>クブン</t>
    </rPh>
    <phoneticPr fontId="9"/>
  </si>
  <si>
    <t>１－イ</t>
    <phoneticPr fontId="15"/>
  </si>
  <si>
    <t>１－ロ</t>
  </si>
  <si>
    <t>２－イ</t>
  </si>
  <si>
    <t>２－ロ</t>
  </si>
  <si>
    <t>２－ハ</t>
  </si>
  <si>
    <t>３－イ</t>
  </si>
  <si>
    <t>３－ロ</t>
  </si>
  <si>
    <t>表78. 施行令136条の2の11の区分</t>
    <rPh sb="0" eb="1">
      <t>ヒョウ</t>
    </rPh>
    <phoneticPr fontId="13"/>
  </si>
  <si>
    <t>第１号イ</t>
    <rPh sb="0" eb="1">
      <t>ダイ</t>
    </rPh>
    <rPh sb="2" eb="3">
      <t>ゴウ</t>
    </rPh>
    <phoneticPr fontId="13"/>
  </si>
  <si>
    <t>第１号ロ</t>
    <rPh sb="0" eb="1">
      <t>ダイ</t>
    </rPh>
    <rPh sb="2" eb="3">
      <t>ゴウ</t>
    </rPh>
    <phoneticPr fontId="13"/>
  </si>
  <si>
    <t>表79. 防火設備の種類</t>
    <rPh sb="0" eb="1">
      <t>ヒョウ</t>
    </rPh>
    <rPh sb="5" eb="7">
      <t>ボウカ</t>
    </rPh>
    <rPh sb="7" eb="9">
      <t>セツビ</t>
    </rPh>
    <rPh sb="10" eb="12">
      <t>シュルイ</t>
    </rPh>
    <phoneticPr fontId="13"/>
  </si>
  <si>
    <t>リスト_防火設備の種類</t>
  </si>
  <si>
    <t>防火扉</t>
    <rPh sb="0" eb="2">
      <t>ボウカ</t>
    </rPh>
    <rPh sb="2" eb="3">
      <t>トビラ</t>
    </rPh>
    <phoneticPr fontId="13"/>
  </si>
  <si>
    <t>防火扉</t>
  </si>
  <si>
    <t>防火シャッター</t>
    <rPh sb="0" eb="2">
      <t>ボウカ</t>
    </rPh>
    <phoneticPr fontId="13"/>
  </si>
  <si>
    <t>防火シャッター</t>
  </si>
  <si>
    <t>耐火クロススクリーン</t>
    <rPh sb="0" eb="2">
      <t>タイカ</t>
    </rPh>
    <phoneticPr fontId="13"/>
  </si>
  <si>
    <t>耐火クロススクリーン</t>
  </si>
  <si>
    <t>ドレンチャー</t>
  </si>
  <si>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9"/>
  </si>
  <si>
    <t>提出済</t>
    <rPh sb="0" eb="2">
      <t>テイシュツ</t>
    </rPh>
    <rPh sb="2" eb="3">
      <t>ズ</t>
    </rPh>
    <phoneticPr fontId="9"/>
  </si>
  <si>
    <t>未提出</t>
    <rPh sb="0" eb="1">
      <t>ミ</t>
    </rPh>
    <rPh sb="1" eb="3">
      <t>テイシュツ</t>
    </rPh>
    <phoneticPr fontId="9"/>
  </si>
  <si>
    <t>提出不要</t>
    <rPh sb="0" eb="2">
      <t>テイシュツ</t>
    </rPh>
    <rPh sb="2" eb="4">
      <t>フヨウ</t>
    </rPh>
    <phoneticPr fontId="9"/>
  </si>
  <si>
    <t>表81．主要構造部</t>
    <rPh sb="4" eb="6">
      <t>シュヨウ</t>
    </rPh>
    <rPh sb="6" eb="8">
      <t>コウゾウ</t>
    </rPh>
    <rPh sb="8" eb="9">
      <t>ブ</t>
    </rPh>
    <phoneticPr fontId="9"/>
  </si>
  <si>
    <t>リスト_主要構造部</t>
  </si>
  <si>
    <t>耐火構造</t>
    <rPh sb="0" eb="2">
      <t>タイカ</t>
    </rPh>
    <rPh sb="2" eb="4">
      <t>コウゾウ</t>
    </rPh>
    <phoneticPr fontId="9"/>
  </si>
  <si>
    <t>耐火構造</t>
  </si>
  <si>
    <r>
      <t>耐火構造（防火上及び避難上支障</t>
    </r>
    <r>
      <rPr>
        <sz val="10"/>
        <rFont val="Microsoft JhengHei UI"/>
        <family val="3"/>
        <charset val="134"/>
      </rPr>
      <t>がない主要構造部を有しない場合）</t>
    </r>
    <rPh sb="18" eb="20">
      <t>シュヨウ</t>
    </rPh>
    <rPh sb="20" eb="22">
      <t>コウゾウ</t>
    </rPh>
    <rPh sb="22" eb="23">
      <t>ブ</t>
    </rPh>
    <rPh sb="24" eb="25">
      <t>ユウ</t>
    </rPh>
    <rPh sb="28" eb="30">
      <t>バアイ</t>
    </rPh>
    <phoneticPr fontId="9"/>
  </si>
  <si>
    <t>耐火構造（防火上及び避難上支障がない主要構造部を有しない場合）</t>
  </si>
  <si>
    <r>
      <t>耐火構造（防火上及び避難上支障</t>
    </r>
    <r>
      <rPr>
        <sz val="10"/>
        <rFont val="Microsoft JhengHei UI"/>
        <family val="3"/>
        <charset val="134"/>
      </rPr>
      <t>がない主要構造部を有する場合）</t>
    </r>
    <rPh sb="18" eb="20">
      <t>シュヨウ</t>
    </rPh>
    <rPh sb="20" eb="22">
      <t>コウゾウ</t>
    </rPh>
    <rPh sb="22" eb="23">
      <t>ブ</t>
    </rPh>
    <rPh sb="24" eb="25">
      <t>ユウ</t>
    </rPh>
    <rPh sb="27" eb="29">
      <t>バアイ</t>
    </rPh>
    <phoneticPr fontId="9"/>
  </si>
  <si>
    <t>耐火構造（防火上及び避難上支障がない主要構造部を有する場合）</t>
  </si>
  <si>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9"/>
  </si>
  <si>
    <t>施行令第108条の３第１項第１号イ及びロに掲げる基準に適合する構造</t>
  </si>
  <si>
    <t>施行令第108条の４第１項第１号イ及びロに掲げる基準に適合する構造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9"/>
  </si>
  <si>
    <t>施行令第108条の４第１項第１号イ及びロに掲げる基準に適合する構造</t>
  </si>
  <si>
    <t>削除線ありだが、注釈付きのため問題なしと判断。</t>
    <rPh sb="0" eb="2">
      <t>サクジョ</t>
    </rPh>
    <rPh sb="2" eb="3">
      <t>セン</t>
    </rPh>
    <rPh sb="8" eb="10">
      <t>チュウシャク</t>
    </rPh>
    <rPh sb="10" eb="11">
      <t>ツ</t>
    </rPh>
    <rPh sb="15" eb="17">
      <t>モンダイ</t>
    </rPh>
    <rPh sb="20" eb="22">
      <t>ハンダン</t>
    </rPh>
    <phoneticPr fontId="15"/>
  </si>
  <si>
    <t>準耐火構造</t>
    <rPh sb="0" eb="1">
      <t>ジュン</t>
    </rPh>
    <rPh sb="1" eb="3">
      <t>タイカ</t>
    </rPh>
    <rPh sb="3" eb="5">
      <t>コウゾウ</t>
    </rPh>
    <phoneticPr fontId="9"/>
  </si>
  <si>
    <t>準耐火構造</t>
  </si>
  <si>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9"/>
  </si>
  <si>
    <t>準耐火構造と同等の準耐火性能を有する構造（ロ－１）</t>
  </si>
  <si>
    <t>準耐火構造と同等の準耐火性能を有する構造（ロ－２）</t>
  </si>
  <si>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9"/>
  </si>
  <si>
    <t>リスト_法第21条及び第27条の規定適用</t>
  </si>
  <si>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9"/>
  </si>
  <si>
    <t>施行令第109条の５第１号に掲げる基準に適合する構造</t>
  </si>
  <si>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9"/>
  </si>
  <si>
    <t>法第21条第１項ただし書に該当する建築物</t>
  </si>
  <si>
    <t>施行令第109条の７第１項第１号に掲げる基準に適合する構造</t>
  </si>
  <si>
    <t>施行令第110条第１号に掲げる基準に適合する構造</t>
  </si>
  <si>
    <t>適用対象外</t>
    <rPh sb="0" eb="2">
      <t>テキヨウ</t>
    </rPh>
    <rPh sb="2" eb="4">
      <t>タイショウ</t>
    </rPh>
    <rPh sb="4" eb="5">
      <t>ガイ</t>
    </rPh>
    <phoneticPr fontId="9"/>
  </si>
  <si>
    <t>適用対象外</t>
  </si>
  <si>
    <t>表83．延焼防止対策状況</t>
    <rPh sb="4" eb="6">
      <t>エンショウ</t>
    </rPh>
    <rPh sb="6" eb="8">
      <t>ボウシ</t>
    </rPh>
    <rPh sb="8" eb="10">
      <t>タイサク</t>
    </rPh>
    <rPh sb="10" eb="12">
      <t>ジョウキョウ</t>
    </rPh>
    <phoneticPr fontId="9"/>
  </si>
  <si>
    <t>リスト_延焼防止対策状況</t>
  </si>
  <si>
    <t>耐火建築物</t>
    <rPh sb="0" eb="2">
      <t>タイカ</t>
    </rPh>
    <rPh sb="2" eb="5">
      <t>ケンチクブツ</t>
    </rPh>
    <phoneticPr fontId="9"/>
  </si>
  <si>
    <t>延焼防止建築物</t>
    <rPh sb="0" eb="2">
      <t>エンショウ</t>
    </rPh>
    <rPh sb="2" eb="4">
      <t>ボウシ</t>
    </rPh>
    <rPh sb="4" eb="7">
      <t>ケンチクブツ</t>
    </rPh>
    <phoneticPr fontId="9"/>
  </si>
  <si>
    <t>延焼防止建築物</t>
  </si>
  <si>
    <t>準耐火建築物</t>
    <rPh sb="0" eb="1">
      <t>ジュン</t>
    </rPh>
    <rPh sb="1" eb="3">
      <t>タイカ</t>
    </rPh>
    <rPh sb="3" eb="6">
      <t>ケンチクブツ</t>
    </rPh>
    <phoneticPr fontId="9"/>
  </si>
  <si>
    <t>準耐火建築物</t>
  </si>
  <si>
    <t>準延焼防止建築物</t>
    <rPh sb="0" eb="1">
      <t>ジュン</t>
    </rPh>
    <rPh sb="1" eb="3">
      <t>エンショウ</t>
    </rPh>
    <rPh sb="3" eb="5">
      <t>ボウシ</t>
    </rPh>
    <rPh sb="5" eb="8">
      <t>ケンチクブツ</t>
    </rPh>
    <phoneticPr fontId="9"/>
  </si>
  <si>
    <t>準延焼防止建築物</t>
  </si>
  <si>
    <t>表84．要否</t>
    <rPh sb="4" eb="6">
      <t>ヨウヒ</t>
    </rPh>
    <phoneticPr fontId="19"/>
  </si>
  <si>
    <t>要</t>
    <rPh sb="0" eb="1">
      <t>ヨウ</t>
    </rPh>
    <phoneticPr fontId="13"/>
  </si>
  <si>
    <t>否</t>
    <rPh sb="0" eb="1">
      <t>イナ</t>
    </rPh>
    <phoneticPr fontId="13"/>
  </si>
  <si>
    <t>表85．法6条1項の区分_R7</t>
  </si>
  <si>
    <t>１号</t>
    <rPh sb="1" eb="2">
      <t>ゴウ</t>
    </rPh>
    <phoneticPr fontId="13"/>
  </si>
  <si>
    <t>２号</t>
    <rPh sb="1" eb="2">
      <t>ゴウ</t>
    </rPh>
    <phoneticPr fontId="13"/>
  </si>
  <si>
    <t>３号</t>
    <rPh sb="1" eb="2">
      <t>ゴウ</t>
    </rPh>
    <phoneticPr fontId="13"/>
  </si>
  <si>
    <t>表86．審査の特例の区分</t>
  </si>
  <si>
    <t>建築基準法第６条の３第１項第１号に掲げる確認審査又は同法第18条第５項第１号に掲げる審査</t>
    <rPh sb="0" eb="5">
      <t>ケンチクキジュンホウ</t>
    </rPh>
    <rPh sb="5" eb="6">
      <t>ダイ</t>
    </rPh>
    <rPh sb="7" eb="8">
      <t>ジョウ</t>
    </rPh>
    <rPh sb="10" eb="11">
      <t>ダイ</t>
    </rPh>
    <rPh sb="12" eb="13">
      <t>コウ</t>
    </rPh>
    <rPh sb="13" eb="14">
      <t>ダイ</t>
    </rPh>
    <rPh sb="15" eb="16">
      <t>ゴウ</t>
    </rPh>
    <rPh sb="17" eb="18">
      <t>カカ</t>
    </rPh>
    <rPh sb="20" eb="24">
      <t>カクニンシンサ</t>
    </rPh>
    <rPh sb="24" eb="25">
      <t>マタ</t>
    </rPh>
    <rPh sb="26" eb="27">
      <t>ドウ</t>
    </rPh>
    <phoneticPr fontId="13"/>
  </si>
  <si>
    <t>建築基準法第６条の３第１項第２号に掲げる確認審査又は同法第18条第５項第２号に掲げる審査</t>
    <rPh sb="0" eb="5">
      <t>ケンチクキジュンホウ</t>
    </rPh>
    <rPh sb="5" eb="6">
      <t>ダイ</t>
    </rPh>
    <rPh sb="7" eb="8">
      <t>ジョウ</t>
    </rPh>
    <rPh sb="10" eb="11">
      <t>ダイ</t>
    </rPh>
    <rPh sb="12" eb="13">
      <t>コウ</t>
    </rPh>
    <rPh sb="13" eb="14">
      <t>ダイ</t>
    </rPh>
    <rPh sb="15" eb="16">
      <t>ゴウ</t>
    </rPh>
    <rPh sb="17" eb="18">
      <t>カカ</t>
    </rPh>
    <rPh sb="20" eb="24">
      <t>カクニンシンサ</t>
    </rPh>
    <rPh sb="24" eb="25">
      <t>マタ</t>
    </rPh>
    <rPh sb="26" eb="27">
      <t>ドウ</t>
    </rPh>
    <phoneticPr fontId="13"/>
  </si>
  <si>
    <t>表87．経過措置の適用の区分_R7</t>
  </si>
  <si>
    <t>建築基準法施行令第43条第１項及び第46条第４項</t>
    <rPh sb="0" eb="8">
      <t>ケンチクキジュンホウセコウレイ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13"/>
  </si>
  <si>
    <t>表88．保健所通知書法区分</t>
  </si>
  <si>
    <t>リスト_保健所通知書法区分</t>
  </si>
  <si>
    <t>建築基準法</t>
    <rPh sb="0" eb="5">
      <t>ケンチクキジュンホウ</t>
    </rPh>
    <phoneticPr fontId="13"/>
  </si>
  <si>
    <t>建築基準法</t>
  </si>
  <si>
    <t>浄化槽法</t>
    <rPh sb="0" eb="4">
      <t>ジョウカソウホウ</t>
    </rPh>
    <phoneticPr fontId="13"/>
  </si>
  <si>
    <t>浄化槽法</t>
  </si>
  <si>
    <t>表89．物件情報</t>
  </si>
  <si>
    <t>リスト_物件情報</t>
  </si>
  <si>
    <t>耐震改修該当物件</t>
    <phoneticPr fontId="15"/>
  </si>
  <si>
    <t>耐震改修該当物件</t>
  </si>
  <si>
    <t>バリアフリー該当物件</t>
  </si>
  <si>
    <t>アスベスト該当物件</t>
  </si>
  <si>
    <t>概要書閲覧物件</t>
  </si>
  <si>
    <t>定期報告該当物件</t>
  </si>
  <si>
    <t>省エネ法該当物件</t>
  </si>
  <si>
    <t>長期優良住宅該当物件</t>
  </si>
  <si>
    <t>表90．ルート2主事区分</t>
    <phoneticPr fontId="15"/>
  </si>
  <si>
    <t>リスト_ルート2主事区分</t>
  </si>
  <si>
    <t>0</t>
    <phoneticPr fontId="15"/>
  </si>
  <si>
    <t>表91．内外</t>
  </si>
  <si>
    <t>リスト_内外</t>
  </si>
  <si>
    <t>内</t>
    <rPh sb="0" eb="1">
      <t>ウチ</t>
    </rPh>
    <phoneticPr fontId="9"/>
  </si>
  <si>
    <t>内</t>
  </si>
  <si>
    <t>外</t>
    <rPh sb="0" eb="1">
      <t>ソト</t>
    </rPh>
    <phoneticPr fontId="13"/>
  </si>
  <si>
    <t>外</t>
  </si>
  <si>
    <t>表92．審査結果</t>
  </si>
  <si>
    <t>リスト_審査結果</t>
  </si>
  <si>
    <t>適合</t>
    <rPh sb="0" eb="2">
      <t>テキゴウ</t>
    </rPh>
    <phoneticPr fontId="13"/>
  </si>
  <si>
    <t>適合</t>
  </si>
  <si>
    <t>不適合</t>
    <rPh sb="0" eb="3">
      <t>フテキゴウ</t>
    </rPh>
    <phoneticPr fontId="13"/>
  </si>
  <si>
    <t>不適合</t>
  </si>
  <si>
    <t>表93．審査判定</t>
  </si>
  <si>
    <t>リスト_審査判定</t>
  </si>
  <si>
    <t>決定不可（補正・追加）</t>
    <rPh sb="0" eb="2">
      <t>ケッテイ</t>
    </rPh>
    <rPh sb="2" eb="4">
      <t>フカ</t>
    </rPh>
    <rPh sb="5" eb="7">
      <t>ホセイ</t>
    </rPh>
    <rPh sb="8" eb="10">
      <t>ツイカ</t>
    </rPh>
    <phoneticPr fontId="13"/>
  </si>
  <si>
    <t>決定不可（補正・追加）</t>
  </si>
  <si>
    <t>決定不可（補正）</t>
    <rPh sb="0" eb="2">
      <t>ケッテイ</t>
    </rPh>
    <rPh sb="2" eb="4">
      <t>フカ</t>
    </rPh>
    <rPh sb="5" eb="7">
      <t>ホセイ</t>
    </rPh>
    <phoneticPr fontId="13"/>
  </si>
  <si>
    <t>決定不可（補正）</t>
  </si>
  <si>
    <t>決定不可（追加）</t>
  </si>
  <si>
    <t>決定不可（無期限）</t>
  </si>
  <si>
    <t>期間延長</t>
  </si>
  <si>
    <t>表94．消防同意通知区分</t>
  </si>
  <si>
    <t>リスト_消防同意通知区分</t>
  </si>
  <si>
    <t>消防同意</t>
    <rPh sb="0" eb="2">
      <t>ショウボウ</t>
    </rPh>
    <rPh sb="2" eb="4">
      <t>ドウイ</t>
    </rPh>
    <phoneticPr fontId="13"/>
  </si>
  <si>
    <t>消防同意</t>
  </si>
  <si>
    <t>消防通知</t>
    <rPh sb="0" eb="2">
      <t>ショウボウ</t>
    </rPh>
    <rPh sb="2" eb="4">
      <t>ツウチ</t>
    </rPh>
    <phoneticPr fontId="13"/>
  </si>
  <si>
    <t>消防通知</t>
  </si>
  <si>
    <t>表95．審査結果2</t>
  </si>
  <si>
    <t>リスト_審査結果2</t>
  </si>
  <si>
    <t>同意</t>
    <rPh sb="0" eb="2">
      <t>ドウイ</t>
    </rPh>
    <phoneticPr fontId="13"/>
  </si>
  <si>
    <t>同意</t>
  </si>
  <si>
    <t>不同意</t>
    <rPh sb="0" eb="1">
      <t>フ</t>
    </rPh>
    <rPh sb="1" eb="3">
      <t>ドウイ</t>
    </rPh>
    <phoneticPr fontId="13"/>
  </si>
  <si>
    <t>不同意</t>
  </si>
  <si>
    <t>表96．認定プログラム</t>
  </si>
  <si>
    <t>リスト_認定プログラム</t>
  </si>
  <si>
    <t>使用</t>
    <rPh sb="0" eb="2">
      <t>シヨウ</t>
    </rPh>
    <phoneticPr fontId="13"/>
  </si>
  <si>
    <t>使用</t>
  </si>
  <si>
    <t>不使用</t>
    <rPh sb="0" eb="3">
      <t>フシヨウ</t>
    </rPh>
    <phoneticPr fontId="13"/>
  </si>
  <si>
    <t>不使用</t>
  </si>
  <si>
    <t>表97．確認結果</t>
  </si>
  <si>
    <t>リスト_確認結果</t>
  </si>
  <si>
    <t>確認済証を交付した。</t>
    <rPh sb="0" eb="3">
      <t>カクニンズ</t>
    </rPh>
    <rPh sb="3" eb="4">
      <t>ショウ</t>
    </rPh>
    <rPh sb="5" eb="7">
      <t>コウフ</t>
    </rPh>
    <phoneticPr fontId="13"/>
  </si>
  <si>
    <t>確認済証を交付した。</t>
  </si>
  <si>
    <t>適合しない旨の通知を行った。</t>
    <rPh sb="0" eb="2">
      <t>テキゴウ</t>
    </rPh>
    <rPh sb="5" eb="6">
      <t>ムネ</t>
    </rPh>
    <rPh sb="7" eb="9">
      <t>ツウチ</t>
    </rPh>
    <rPh sb="10" eb="11">
      <t>オコナ</t>
    </rPh>
    <phoneticPr fontId="13"/>
  </si>
  <si>
    <t>適合しない旨の通知を行った。</t>
  </si>
  <si>
    <t>決定不可通知（期限無し）を行った。</t>
    <rPh sb="0" eb="6">
      <t>ケッテイフカツウチ</t>
    </rPh>
    <rPh sb="7" eb="10">
      <t>キゲンナ</t>
    </rPh>
    <rPh sb="13" eb="14">
      <t>オコナ</t>
    </rPh>
    <phoneticPr fontId="13"/>
  </si>
  <si>
    <t>決定不可通知（期限無し）を行った。</t>
  </si>
  <si>
    <t>表98．道路区分</t>
  </si>
  <si>
    <t>リスト_道路区分</t>
  </si>
  <si>
    <t>国道</t>
  </si>
  <si>
    <t>都道府県道</t>
    <phoneticPr fontId="15"/>
  </si>
  <si>
    <t>都道府県道</t>
  </si>
  <si>
    <t>市区町村道</t>
  </si>
  <si>
    <t>私道</t>
  </si>
  <si>
    <t>里道</t>
  </si>
  <si>
    <t>表99．基準法42条関係条項</t>
  </si>
  <si>
    <t>リスト_基準法42条関係条項</t>
  </si>
  <si>
    <t>１項１号</t>
    <phoneticPr fontId="15"/>
  </si>
  <si>
    <t>１項１号</t>
  </si>
  <si>
    <t>１項２号</t>
  </si>
  <si>
    <t>１項３号</t>
  </si>
  <si>
    <t>１項４号</t>
  </si>
  <si>
    <t>１項５号</t>
  </si>
  <si>
    <t>２項</t>
  </si>
  <si>
    <t>３項</t>
  </si>
  <si>
    <t>４項</t>
  </si>
  <si>
    <t>表100．削除区分</t>
  </si>
  <si>
    <t>リスト_削除区分</t>
  </si>
  <si>
    <t>表101．仕分区分</t>
  </si>
  <si>
    <t>リスト_仕分区分</t>
  </si>
  <si>
    <t>未仕分け</t>
    <rPh sb="0" eb="3">
      <t>ミシワ</t>
    </rPh>
    <phoneticPr fontId="18"/>
  </si>
  <si>
    <t>未仕分け</t>
  </si>
  <si>
    <t>xsdに合わせてスキーマ定義書を修正済</t>
    <rPh sb="4" eb="5">
      <t>ア</t>
    </rPh>
    <rPh sb="12" eb="14">
      <t>テイギ</t>
    </rPh>
    <rPh sb="14" eb="15">
      <t>ショ</t>
    </rPh>
    <rPh sb="16" eb="18">
      <t>シュウセイ</t>
    </rPh>
    <rPh sb="18" eb="19">
      <t>スミ</t>
    </rPh>
    <phoneticPr fontId="15"/>
  </si>
  <si>
    <t>仕分け済</t>
    <rPh sb="0" eb="2">
      <t>シワ</t>
    </rPh>
    <rPh sb="3" eb="4">
      <t>ズ</t>
    </rPh>
    <phoneticPr fontId="20"/>
  </si>
  <si>
    <t>仕分け済</t>
  </si>
  <si>
    <t>表102．審査結果3</t>
  </si>
  <si>
    <t>リスト_審査結果3</t>
  </si>
  <si>
    <t>未審査</t>
    <rPh sb="0" eb="3">
      <t>ミシンサ</t>
    </rPh>
    <phoneticPr fontId="13"/>
  </si>
  <si>
    <t>未審査</t>
  </si>
  <si>
    <t>審査中</t>
    <rPh sb="0" eb="3">
      <t>シンサチュウ</t>
    </rPh>
    <phoneticPr fontId="13"/>
  </si>
  <si>
    <t>審査中</t>
  </si>
  <si>
    <t>完了</t>
    <rPh sb="0" eb="2">
      <t>カンリョウ</t>
    </rPh>
    <phoneticPr fontId="13"/>
  </si>
  <si>
    <t>完了</t>
  </si>
  <si>
    <t>表103．通知書内容</t>
  </si>
  <si>
    <t>リスト_通知書区分</t>
  </si>
  <si>
    <t>追加説明を求める通知</t>
    <phoneticPr fontId="15"/>
  </si>
  <si>
    <t>追加説明を求める通知</t>
  </si>
  <si>
    <t>計画変更を求める通知</t>
    <rPh sb="0" eb="2">
      <t>ケイカク</t>
    </rPh>
    <rPh sb="2" eb="4">
      <t>ヘンコウ</t>
    </rPh>
    <rPh sb="5" eb="6">
      <t>モト</t>
    </rPh>
    <rPh sb="8" eb="10">
      <t>ツウチ</t>
    </rPh>
    <phoneticPr fontId="13"/>
  </si>
  <si>
    <t>計画変更を求める通知</t>
  </si>
  <si>
    <t>表104. 申請区分</t>
  </si>
  <si>
    <t>リスト_申請区分</t>
  </si>
  <si>
    <t>一般</t>
    <rPh sb="0" eb="2">
      <t>イッパン</t>
    </rPh>
    <phoneticPr fontId="13"/>
  </si>
  <si>
    <t>一般</t>
  </si>
  <si>
    <t>計画通知</t>
    <rPh sb="0" eb="4">
      <t>ケイカクツウチ</t>
    </rPh>
    <phoneticPr fontId="13"/>
  </si>
  <si>
    <t>計画通知</t>
  </si>
  <si>
    <t>表105．申請対象3</t>
  </si>
  <si>
    <t>リスト_申請対象3</t>
  </si>
  <si>
    <t>表106．構造計算の区分（構造計算適合性判定）</t>
    <rPh sb="13" eb="15">
      <t>コウゾウ</t>
    </rPh>
    <rPh sb="15" eb="17">
      <t>ケイサン</t>
    </rPh>
    <rPh sb="17" eb="20">
      <t>テキゴウセイ</t>
    </rPh>
    <rPh sb="20" eb="22">
      <t>ハンテイ</t>
    </rPh>
    <phoneticPr fontId="9"/>
  </si>
  <si>
    <t>表107．省エネ適判用途区分</t>
    <rPh sb="5" eb="6">
      <t>ショウ</t>
    </rPh>
    <rPh sb="8" eb="10">
      <t>テキハン</t>
    </rPh>
    <rPh sb="10" eb="12">
      <t>ヨウト</t>
    </rPh>
    <rPh sb="12" eb="14">
      <t>クブン</t>
    </rPh>
    <phoneticPr fontId="13"/>
  </si>
  <si>
    <t>非住宅建築物</t>
    <rPh sb="0" eb="3">
      <t>ヒジュウタク</t>
    </rPh>
    <rPh sb="3" eb="6">
      <t>ケンチクブツ</t>
    </rPh>
    <phoneticPr fontId="9"/>
  </si>
  <si>
    <t>一戸建ての住宅</t>
    <rPh sb="0" eb="3">
      <t>イッコダ</t>
    </rPh>
    <rPh sb="5" eb="7">
      <t>ジュウタク</t>
    </rPh>
    <phoneticPr fontId="9"/>
  </si>
  <si>
    <t>共同住宅等</t>
    <rPh sb="0" eb="5">
      <t>キョウドウジュウタクトウ</t>
    </rPh>
    <phoneticPr fontId="9"/>
  </si>
  <si>
    <t>複合建築物</t>
    <rPh sb="0" eb="2">
      <t>フクゴウ</t>
    </rPh>
    <rPh sb="2" eb="5">
      <t>ケンチクブツ</t>
    </rPh>
    <phoneticPr fontId="9"/>
  </si>
  <si>
    <t>表108．省エネ適判対象範囲</t>
    <rPh sb="5" eb="6">
      <t>ショウ</t>
    </rPh>
    <rPh sb="8" eb="10">
      <t>テキハン</t>
    </rPh>
    <rPh sb="10" eb="12">
      <t>タイショウ</t>
    </rPh>
    <rPh sb="12" eb="14">
      <t>ハンイ</t>
    </rPh>
    <phoneticPr fontId="13"/>
  </si>
  <si>
    <t>建築物全体</t>
    <rPh sb="0" eb="3">
      <t>ケンチクブツ</t>
    </rPh>
    <rPh sb="3" eb="5">
      <t>ゼンタイ</t>
    </rPh>
    <phoneticPr fontId="9"/>
  </si>
  <si>
    <t>建築物の一部（非住宅部分）</t>
    <rPh sb="0" eb="3">
      <t>ケンチクブツ</t>
    </rPh>
    <rPh sb="4" eb="6">
      <t>イチブ</t>
    </rPh>
    <rPh sb="7" eb="8">
      <t>ヒ</t>
    </rPh>
    <rPh sb="8" eb="10">
      <t>ジュウタク</t>
    </rPh>
    <rPh sb="10" eb="12">
      <t>ブブン</t>
    </rPh>
    <phoneticPr fontId="9"/>
  </si>
  <si>
    <t>建築物の一部（住宅部分）</t>
    <rPh sb="0" eb="3">
      <t>ケンチクブツ</t>
    </rPh>
    <rPh sb="4" eb="6">
      <t>イチブ</t>
    </rPh>
    <rPh sb="7" eb="9">
      <t>ジュウタク</t>
    </rPh>
    <rPh sb="9" eb="11">
      <t>ブブン</t>
    </rPh>
    <phoneticPr fontId="9"/>
  </si>
  <si>
    <t>表109．基準法令第４条第３項に掲げる数値の区分</t>
    <rPh sb="5" eb="8">
      <t>キジュンホウ</t>
    </rPh>
    <rPh sb="8" eb="9">
      <t>レイ</t>
    </rPh>
    <rPh sb="9" eb="10">
      <t>ダイ</t>
    </rPh>
    <rPh sb="11" eb="12">
      <t>ジョウ</t>
    </rPh>
    <rPh sb="12" eb="13">
      <t>ダイ</t>
    </rPh>
    <rPh sb="14" eb="15">
      <t>コウ</t>
    </rPh>
    <rPh sb="16" eb="17">
      <t>カカ</t>
    </rPh>
    <rPh sb="19" eb="21">
      <t>スウチ</t>
    </rPh>
    <rPh sb="22" eb="24">
      <t>クブン</t>
    </rPh>
    <phoneticPr fontId="13"/>
  </si>
  <si>
    <t>第１号</t>
    <rPh sb="0" eb="1">
      <t>ダイ</t>
    </rPh>
    <rPh sb="2" eb="3">
      <t>ゴウ</t>
    </rPh>
    <phoneticPr fontId="9"/>
  </si>
  <si>
    <t>第２号</t>
    <rPh sb="0" eb="1">
      <t>ダイ</t>
    </rPh>
    <rPh sb="2" eb="3">
      <t>ゴウ</t>
    </rPh>
    <phoneticPr fontId="9"/>
  </si>
  <si>
    <t>該当なし</t>
    <rPh sb="0" eb="2">
      <t>ガイトウ</t>
    </rPh>
    <phoneticPr fontId="9"/>
  </si>
  <si>
    <t>表110．断熱材の施工法</t>
    <rPh sb="5" eb="8">
      <t>ダンネツザイ</t>
    </rPh>
    <rPh sb="9" eb="12">
      <t>セコウホウ</t>
    </rPh>
    <phoneticPr fontId="13"/>
  </si>
  <si>
    <t>内断熱</t>
    <phoneticPr fontId="15"/>
  </si>
  <si>
    <t>外断熱</t>
  </si>
  <si>
    <t>両面断熱</t>
  </si>
  <si>
    <t>充填断熱</t>
  </si>
  <si>
    <t>外張断熱</t>
  </si>
  <si>
    <t>内張断熱</t>
  </si>
  <si>
    <t>表111．手数料取扱</t>
    <rPh sb="5" eb="8">
      <t>テスウリョウ</t>
    </rPh>
    <rPh sb="8" eb="10">
      <t>トリアツカ</t>
    </rPh>
    <phoneticPr fontId="13"/>
  </si>
  <si>
    <t>リスト_手数料取扱</t>
  </si>
  <si>
    <t>通常</t>
    <rPh sb="0" eb="2">
      <t>ツウジョウ</t>
    </rPh>
    <phoneticPr fontId="13"/>
  </si>
  <si>
    <t>通常</t>
  </si>
  <si>
    <t>減額</t>
    <rPh sb="0" eb="2">
      <t>ゲンガク</t>
    </rPh>
    <phoneticPr fontId="13"/>
  </si>
  <si>
    <t>減額</t>
  </si>
  <si>
    <t>免除</t>
    <rPh sb="0" eb="2">
      <t>メンジョ</t>
    </rPh>
    <phoneticPr fontId="13"/>
  </si>
  <si>
    <t>免除</t>
  </si>
  <si>
    <t>表112．軽微変更届変更種別</t>
    <rPh sb="5" eb="7">
      <t>ケイビ</t>
    </rPh>
    <rPh sb="7" eb="9">
      <t>ヘンコウ</t>
    </rPh>
    <rPh sb="9" eb="10">
      <t>トドケ</t>
    </rPh>
    <rPh sb="10" eb="12">
      <t>ヘンコウ</t>
    </rPh>
    <rPh sb="12" eb="14">
      <t>シュベツ</t>
    </rPh>
    <phoneticPr fontId="5"/>
  </si>
  <si>
    <t>リスト_軽微変更届変更種別</t>
  </si>
  <si>
    <t>変更届</t>
    <rPh sb="0" eb="3">
      <t>ヘンコウトドケ</t>
    </rPh>
    <phoneticPr fontId="5"/>
  </si>
  <si>
    <t>変更届</t>
  </si>
  <si>
    <t>選定届</t>
    <rPh sb="0" eb="2">
      <t>センテイ</t>
    </rPh>
    <rPh sb="2" eb="3">
      <t>トドケ</t>
    </rPh>
    <phoneticPr fontId="5"/>
  </si>
  <si>
    <t>選定届</t>
  </si>
  <si>
    <t>誤記訂正</t>
    <rPh sb="0" eb="2">
      <t>ゴキ</t>
    </rPh>
    <rPh sb="2" eb="4">
      <t>テイセイ</t>
    </rPh>
    <phoneticPr fontId="5"/>
  </si>
  <si>
    <t>誤記訂正</t>
  </si>
  <si>
    <t>その他</t>
    <rPh sb="2" eb="3">
      <t>タ</t>
    </rPh>
    <phoneticPr fontId="5"/>
  </si>
  <si>
    <t>表113．申請内容</t>
    <rPh sb="7" eb="9">
      <t>ナイヨウ</t>
    </rPh>
    <phoneticPr fontId="13"/>
  </si>
  <si>
    <t>リスト_申請内容</t>
  </si>
  <si>
    <t>確認申請</t>
    <rPh sb="0" eb="4">
      <t>カクニンシンセイ</t>
    </rPh>
    <phoneticPr fontId="9"/>
  </si>
  <si>
    <t>中間検査申請</t>
    <rPh sb="0" eb="4">
      <t>チュウカンケンサ</t>
    </rPh>
    <rPh sb="4" eb="6">
      <t>シンセイ</t>
    </rPh>
    <phoneticPr fontId="9"/>
  </si>
  <si>
    <t>中間検査申請</t>
  </si>
  <si>
    <t>完了検査申請</t>
    <rPh sb="0" eb="4">
      <t>カンリョウケンサ</t>
    </rPh>
    <rPh sb="4" eb="6">
      <t>シンセイ</t>
    </rPh>
    <phoneticPr fontId="9"/>
  </si>
  <si>
    <t>完了検査申請</t>
  </si>
  <si>
    <t>計画変更確認申請</t>
    <rPh sb="0" eb="4">
      <t>ケイカクヘンコウ</t>
    </rPh>
    <rPh sb="4" eb="8">
      <t>カクニンシンセイ</t>
    </rPh>
    <phoneticPr fontId="9"/>
  </si>
  <si>
    <t>XSDにのみ存在し、区分一覧に表のないもの。参照もされていない。</t>
    <rPh sb="6" eb="8">
      <t>ソンザイ</t>
    </rPh>
    <rPh sb="10" eb="14">
      <t>クブンイチラン</t>
    </rPh>
    <rPh sb="15" eb="16">
      <t>ヒョウ</t>
    </rPh>
    <rPh sb="22" eb="24">
      <t>サンショウ</t>
    </rPh>
    <phoneticPr fontId="15"/>
  </si>
  <si>
    <t>リスト_ON_OFF</t>
    <phoneticPr fontId="15"/>
  </si>
  <si>
    <t>リスト_確認の特例の適用の有無</t>
    <phoneticPr fontId="15"/>
  </si>
  <si>
    <t>リスト_交付機関区分</t>
    <phoneticPr fontId="15"/>
  </si>
  <si>
    <t>リスト_交付機関区分</t>
  </si>
  <si>
    <t>リスト_工事種別区分2</t>
    <phoneticPr fontId="15"/>
  </si>
  <si>
    <t>リスト_工事種別区分2</t>
  </si>
  <si>
    <t>リスト_指摘の内容</t>
    <phoneticPr fontId="15"/>
  </si>
  <si>
    <t>リスト_指摘の内容</t>
  </si>
  <si>
    <t>リスト_実施区分</t>
    <phoneticPr fontId="15"/>
  </si>
  <si>
    <t>リスト_手数料取扱い</t>
    <phoneticPr fontId="15"/>
  </si>
  <si>
    <t>リスト_手数料取扱い</t>
  </si>
  <si>
    <t>リスト_種別</t>
    <phoneticPr fontId="15"/>
  </si>
  <si>
    <t>リスト_種別</t>
  </si>
  <si>
    <t>リスト_特例の適用の有無</t>
    <phoneticPr fontId="15"/>
  </si>
  <si>
    <t>リスト_不具合等の記録の有無</t>
    <phoneticPr fontId="15"/>
  </si>
  <si>
    <t>リスト_不具合等の有無</t>
  </si>
  <si>
    <t>リスト_不具合等の有無</t>
    <phoneticPr fontId="15"/>
  </si>
  <si>
    <t>リスト_用途</t>
    <phoneticPr fontId="15"/>
  </si>
  <si>
    <t>リスト_用途</t>
  </si>
  <si>
    <t>XSDでの項目名</t>
  </si>
  <si>
    <t>リスト_資格発行元</t>
  </si>
  <si>
    <t>リスト_許可交付元</t>
  </si>
  <si>
    <t>一級</t>
    <phoneticPr fontId="15"/>
  </si>
  <si>
    <t>表8．建築物の区分</t>
    <phoneticPr fontId="15"/>
  </si>
  <si>
    <t>新築</t>
    <phoneticPr fontId="15"/>
  </si>
  <si>
    <t>ＲＣ造</t>
    <phoneticPr fontId="15"/>
  </si>
  <si>
    <t>木造</t>
    <phoneticPr fontId="15"/>
  </si>
  <si>
    <t>２２条区域</t>
    <phoneticPr fontId="15"/>
  </si>
  <si>
    <t>大規模の修繕</t>
    <phoneticPr fontId="15"/>
  </si>
  <si>
    <t>耐火建築物</t>
    <phoneticPr fontId="15"/>
  </si>
  <si>
    <t>市街化区域</t>
    <phoneticPr fontId="15"/>
  </si>
  <si>
    <t>防火地域</t>
    <phoneticPr fontId="15"/>
  </si>
  <si>
    <t>近隣商業地域</t>
    <phoneticPr fontId="15"/>
  </si>
  <si>
    <t>表20．工作物の昇降機区分</t>
    <phoneticPr fontId="15"/>
  </si>
  <si>
    <t>エレベーター</t>
    <phoneticPr fontId="15"/>
  </si>
  <si>
    <t>乗用</t>
    <phoneticPr fontId="15"/>
  </si>
  <si>
    <t>蓄電池</t>
    <phoneticPr fontId="15"/>
  </si>
  <si>
    <t>直結エンジン</t>
    <phoneticPr fontId="15"/>
  </si>
  <si>
    <t>改築</t>
    <phoneticPr fontId="15"/>
  </si>
  <si>
    <t>工作物（法第８８条第１項）</t>
    <phoneticPr fontId="15"/>
  </si>
  <si>
    <t>大規模の模様替</t>
    <phoneticPr fontId="15"/>
  </si>
  <si>
    <t>改善予定</t>
    <phoneticPr fontId="15"/>
  </si>
  <si>
    <t>表33．既存不適格区分1</t>
  </si>
  <si>
    <t>適格</t>
    <phoneticPr fontId="15"/>
  </si>
  <si>
    <t>局所式</t>
    <phoneticPr fontId="15"/>
  </si>
  <si>
    <t>非常用の照明装置</t>
    <phoneticPr fontId="15"/>
  </si>
  <si>
    <t>給水設備及び排水設備</t>
    <phoneticPr fontId="15"/>
  </si>
  <si>
    <t>鉄骨鉄筋コンクリート造</t>
    <phoneticPr fontId="15"/>
  </si>
  <si>
    <t>要是正の指摘あり</t>
    <phoneticPr fontId="15"/>
  </si>
  <si>
    <t>要重点点検の指摘あり</t>
    <phoneticPr fontId="15"/>
  </si>
  <si>
    <t>未実施</t>
    <phoneticPr fontId="15"/>
  </si>
  <si>
    <t>回転運動をする遊戯施設で原動機を使用するもの（令第１３８条第２項第三号）</t>
    <phoneticPr fontId="15"/>
  </si>
  <si>
    <t>民間</t>
    <phoneticPr fontId="15"/>
  </si>
  <si>
    <t>高揮度放電灯</t>
    <phoneticPr fontId="15"/>
  </si>
  <si>
    <t>高輝度放電灯</t>
    <phoneticPr fontId="15"/>
  </si>
  <si>
    <t>半密閉式燃焼器</t>
    <phoneticPr fontId="15"/>
  </si>
  <si>
    <t>表63．報告区分</t>
    <phoneticPr fontId="15"/>
  </si>
  <si>
    <t>建築設備等</t>
    <phoneticPr fontId="15"/>
  </si>
  <si>
    <t>表64．防火地域区分2</t>
  </si>
  <si>
    <t>リスト_防火地域区分2</t>
  </si>
  <si>
    <t>雨水槽・湧水槽</t>
    <phoneticPr fontId="15"/>
  </si>
  <si>
    <t>決定不可（軽微な変更・追加説明）</t>
    <phoneticPr fontId="15"/>
  </si>
  <si>
    <t>決定不可（追加説明）</t>
    <phoneticPr fontId="15"/>
  </si>
  <si>
    <t>リスト_構造計算適合性判定申請区分</t>
  </si>
  <si>
    <t>申請済</t>
  </si>
  <si>
    <t>未申請</t>
  </si>
  <si>
    <t>申請不要</t>
  </si>
  <si>
    <t>リスト_確認申請区分</t>
  </si>
  <si>
    <t>準耐火建築物（ロ－２）</t>
    <phoneticPr fontId="15"/>
  </si>
  <si>
    <t>リスト_特定_増改築_構造計算基準</t>
  </si>
  <si>
    <t>特定構造計算基準</t>
  </si>
  <si>
    <t>特定増改築構造計算基準</t>
  </si>
  <si>
    <t>リスト_構造計算の区分</t>
  </si>
  <si>
    <t>施行令８１条１項各号に掲げる構造計算</t>
  </si>
  <si>
    <t>施行令８１条２項１号イに掲げる構造計算</t>
  </si>
  <si>
    <t>施行令８１条２項１号ロに掲げる構造計算</t>
  </si>
  <si>
    <t>施行令８１条２項２号イに掲げる構造計算</t>
  </si>
  <si>
    <t>施行令８１条３項に掲げる構造計算</t>
  </si>
  <si>
    <t>リスト_構造計算に用いたプログラムの区分</t>
  </si>
  <si>
    <t>認定を受けたプログラム</t>
  </si>
  <si>
    <t>その他のプログラム</t>
  </si>
  <si>
    <t>リスト_施行令137条の2の区分</t>
  </si>
  <si>
    <t>１－イ</t>
  </si>
  <si>
    <t>リスト_施行令136条の2の11の区分</t>
  </si>
  <si>
    <t>第１号イ</t>
  </si>
  <si>
    <t>第１号ロ</t>
  </si>
  <si>
    <t>リスト_建築物省エネ基準確保計画提出区分</t>
  </si>
  <si>
    <t>提出済</t>
  </si>
  <si>
    <t>未提出</t>
  </si>
  <si>
    <t>提出不要</t>
  </si>
  <si>
    <t>リスト_要否</t>
  </si>
  <si>
    <t>要</t>
  </si>
  <si>
    <t>否</t>
  </si>
  <si>
    <t>リスト_法6条1項の区分_R7</t>
  </si>
  <si>
    <t>リスト_審査の特例の区分</t>
  </si>
  <si>
    <t>建築基準法第６条の３第１項第１号に掲げる確認審査又は同法第18条第５項第１号に掲げる審査</t>
  </si>
  <si>
    <t>建築基準法第６条の３第１項第２号に掲げる確認審査又は同法第18条第５項第２号に掲げる審査</t>
  </si>
  <si>
    <t>リスト_経過措置の適用の区分_R7</t>
  </si>
  <si>
    <t>建築基準法施行令第43条第１項及び第46条第４項</t>
  </si>
  <si>
    <t>表92．審査結果</t>
    <phoneticPr fontId="15"/>
  </si>
  <si>
    <t>リスト_構造計算の区分_構造計算適合性判定</t>
  </si>
  <si>
    <t>リスト_省エネ適判用途区分</t>
  </si>
  <si>
    <t>非住宅建築物</t>
  </si>
  <si>
    <t>一戸建ての住宅</t>
  </si>
  <si>
    <t>共同住宅等</t>
  </si>
  <si>
    <t>複合建築物</t>
  </si>
  <si>
    <t>リスト_省エネ適判対象範囲</t>
  </si>
  <si>
    <t>建築物全体</t>
  </si>
  <si>
    <t>建築物の一部（非住宅部分）</t>
  </si>
  <si>
    <t>建築物の一部（住宅部分）</t>
  </si>
  <si>
    <t>リスト_基準法令第4条第3項に掲げる数値の区分</t>
  </si>
  <si>
    <t>第１号</t>
  </si>
  <si>
    <t>第２号</t>
  </si>
  <si>
    <t>該当なし</t>
  </si>
  <si>
    <t>リスト_断熱材の施工法</t>
  </si>
  <si>
    <t>内断熱</t>
  </si>
  <si>
    <t>両面断熱</t>
    <phoneticPr fontId="15"/>
  </si>
  <si>
    <t>リスト_ON_OFF</t>
  </si>
  <si>
    <t>リスト_確認の特例の適用の有無</t>
  </si>
  <si>
    <t>リスト_実施区分</t>
  </si>
  <si>
    <t>リスト_特例の適用の有無</t>
  </si>
  <si>
    <t>リスト_不具合等の記録の有無</t>
  </si>
  <si>
    <t>2005年6月9日</t>
    <rPh sb="4" eb="5">
      <t>ネン</t>
    </rPh>
    <rPh sb="6" eb="7">
      <t>ガツ</t>
    </rPh>
    <rPh sb="8" eb="9">
      <t>カ</t>
    </rPh>
    <phoneticPr fontId="19"/>
  </si>
  <si>
    <t>インターフェース規定書
変更管理台帳</t>
    <rPh sb="8" eb="10">
      <t>キテイ</t>
    </rPh>
    <rPh sb="10" eb="11">
      <t>ショ</t>
    </rPh>
    <rPh sb="12" eb="16">
      <t>ヘンコウカンリ</t>
    </rPh>
    <rPh sb="16" eb="18">
      <t>ダイチョウ</t>
    </rPh>
    <phoneticPr fontId="19"/>
  </si>
  <si>
    <t>取下げ取止め届/経過管理情報/申請者より取下げ届を受領/受付番号</t>
    <phoneticPr fontId="8"/>
  </si>
  <si>
    <t>確認申請の受付番号を設定する。台帳・帳簿登録閲覧システムでは、受付番号をキーとして新規登録か上書き更新かを判別する。</t>
    <rPh sb="0" eb="2">
      <t>カクニン</t>
    </rPh>
    <rPh sb="2" eb="4">
      <t>シンセイ</t>
    </rPh>
    <rPh sb="5" eb="7">
      <t>ウケツケ</t>
    </rPh>
    <rPh sb="7" eb="9">
      <t>バンゴウ</t>
    </rPh>
    <rPh sb="10" eb="12">
      <t>セッテイ</t>
    </rPh>
    <rPh sb="15" eb="17">
      <t>ダイチョウ</t>
    </rPh>
    <rPh sb="18" eb="20">
      <t>チョウボ</t>
    </rPh>
    <rPh sb="20" eb="22">
      <t>トウロク</t>
    </rPh>
    <rPh sb="22" eb="24">
      <t>エツラン</t>
    </rPh>
    <rPh sb="31" eb="33">
      <t>ウケツケ</t>
    </rPh>
    <rPh sb="33" eb="35">
      <t>バンゴウ</t>
    </rPh>
    <rPh sb="41" eb="43">
      <t>シンキ</t>
    </rPh>
    <rPh sb="43" eb="45">
      <t>トウロク</t>
    </rPh>
    <rPh sb="46" eb="48">
      <t>ウワガ</t>
    </rPh>
    <rPh sb="49" eb="51">
      <t>コウシン</t>
    </rPh>
    <rPh sb="53" eb="55">
      <t>ハンベツ</t>
    </rPh>
    <phoneticPr fontId="8"/>
  </si>
  <si>
    <t>報告書の報告書番号（対象が通知書の場合は通知書番号）を設定する。台帳・帳簿登録閲覧システムでは、報告書番号（もしくは通知書番号）をもとに、取下げ対象となる申請データとの紐づけを行う。</t>
    <phoneticPr fontId="8"/>
  </si>
  <si>
    <t>永島</t>
    <rPh sb="0" eb="2">
      <t>ナガシマ</t>
    </rPh>
    <phoneticPr fontId="8"/>
  </si>
  <si>
    <t>0201_if-kitei-gyomu_010500.doc</t>
    <phoneticPr fontId="15"/>
  </si>
  <si>
    <t>3 建築確認・検査の審査報告等/3.2	対象一覧/3.2.1 帳票一覧／構成定義/(5)仮使用認定報告、(6)その他</t>
    <rPh sb="57" eb="58">
      <t>タイッパンケイカクツウチ</t>
    </rPh>
    <phoneticPr fontId="15"/>
  </si>
  <si>
    <t>該当帳票情報の追記</t>
    <rPh sb="0" eb="4">
      <t>ガイトウチョウヒョウ</t>
    </rPh>
    <rPh sb="4" eb="6">
      <t>ジョウホウ</t>
    </rPh>
    <rPh sb="7" eb="9">
      <t>ツイキ</t>
    </rPh>
    <phoneticPr fontId="15"/>
  </si>
  <si>
    <t>3 建築確認・検査の審査報告等/3.2対象一覧/3.2.1 帳票一覧／構成定義
表3-1 確認申請対象帳票
表3-3 確認申請対象帳票
表3-5 計画通知対象帳票</t>
    <rPh sb="2" eb="4">
      <t>ケンチク</t>
    </rPh>
    <rPh sb="4" eb="6">
      <t>カクニン</t>
    </rPh>
    <rPh sb="7" eb="9">
      <t>ケンサ</t>
    </rPh>
    <rPh sb="10" eb="12">
      <t>シンサ</t>
    </rPh>
    <rPh sb="12" eb="14">
      <t>ホウコク</t>
    </rPh>
    <rPh sb="14" eb="15">
      <t>トウ</t>
    </rPh>
    <rPh sb="19" eb="21">
      <t>タイショウ</t>
    </rPh>
    <rPh sb="21" eb="23">
      <t>イチラン</t>
    </rPh>
    <rPh sb="30" eb="32">
      <t>チョウヒョウ</t>
    </rPh>
    <rPh sb="32" eb="34">
      <t>イチラン</t>
    </rPh>
    <rPh sb="35" eb="37">
      <t>コウセイ</t>
    </rPh>
    <rPh sb="37" eb="39">
      <t>テイギ</t>
    </rPh>
    <rPh sb="40" eb="41">
      <t>ヒョウ</t>
    </rPh>
    <rPh sb="45" eb="47">
      <t>カクニン</t>
    </rPh>
    <rPh sb="47" eb="49">
      <t>シンセイ</t>
    </rPh>
    <rPh sb="49" eb="51">
      <t>タイショウ</t>
    </rPh>
    <rPh sb="51" eb="53">
      <t>チョウヒョウ</t>
    </rPh>
    <rPh sb="54" eb="55">
      <t>ヒョウ</t>
    </rPh>
    <rPh sb="59" eb="61">
      <t>カクニン</t>
    </rPh>
    <rPh sb="61" eb="63">
      <t>シンセイ</t>
    </rPh>
    <rPh sb="63" eb="65">
      <t>タイショウ</t>
    </rPh>
    <rPh sb="65" eb="67">
      <t>チョウヒョウ</t>
    </rPh>
    <rPh sb="68" eb="69">
      <t>ヒョウ</t>
    </rPh>
    <rPh sb="73" eb="75">
      <t>ケイカク</t>
    </rPh>
    <rPh sb="75" eb="77">
      <t>ツウチ</t>
    </rPh>
    <rPh sb="77" eb="79">
      <t>タイショウ</t>
    </rPh>
    <rPh sb="79" eb="81">
      <t>チョウヒョウ</t>
    </rPh>
    <phoneticPr fontId="15"/>
  </si>
  <si>
    <t>3 建築確認・検査の審査報告等/3.2対象一覧/3.2.1 帳票一覧／構成定義
表 3-2 計画変更確認申請対象帳票</t>
    <rPh sb="2" eb="4">
      <t>ケンチク</t>
    </rPh>
    <rPh sb="4" eb="6">
      <t>カクニン</t>
    </rPh>
    <rPh sb="7" eb="9">
      <t>ケンサ</t>
    </rPh>
    <rPh sb="10" eb="12">
      <t>シンサ</t>
    </rPh>
    <rPh sb="12" eb="14">
      <t>ホウコク</t>
    </rPh>
    <rPh sb="14" eb="15">
      <t>トウ</t>
    </rPh>
    <rPh sb="19" eb="21">
      <t>タイショウ</t>
    </rPh>
    <rPh sb="21" eb="23">
      <t>イチラン</t>
    </rPh>
    <rPh sb="30" eb="32">
      <t>チョウヒョウ</t>
    </rPh>
    <rPh sb="32" eb="34">
      <t>イチラン</t>
    </rPh>
    <rPh sb="35" eb="37">
      <t>コウセイ</t>
    </rPh>
    <rPh sb="37" eb="39">
      <t>テイギ</t>
    </rPh>
    <rPh sb="40" eb="41">
      <t>ヒョウ</t>
    </rPh>
    <rPh sb="46" eb="48">
      <t>ケイカク</t>
    </rPh>
    <rPh sb="48" eb="50">
      <t>ヘンコウ</t>
    </rPh>
    <rPh sb="50" eb="52">
      <t>カクニン</t>
    </rPh>
    <rPh sb="52" eb="54">
      <t>シンセイ</t>
    </rPh>
    <rPh sb="54" eb="56">
      <t>タイショウ</t>
    </rPh>
    <rPh sb="56" eb="58">
      <t>チョウヒョウ</t>
    </rPh>
    <phoneticPr fontId="15"/>
  </si>
  <si>
    <t>計画変更確認申請書4号（建築物）4、5面　※</t>
    <rPh sb="0" eb="2">
      <t>ケイカク</t>
    </rPh>
    <rPh sb="2" eb="4">
      <t>ヘンコウ</t>
    </rPh>
    <rPh sb="4" eb="6">
      <t>カクニン</t>
    </rPh>
    <rPh sb="6" eb="8">
      <t>シンセイ</t>
    </rPh>
    <rPh sb="8" eb="9">
      <t>ショ</t>
    </rPh>
    <rPh sb="10" eb="11">
      <t>ゴウ</t>
    </rPh>
    <rPh sb="12" eb="15">
      <t>ケンチクブツ</t>
    </rPh>
    <rPh sb="19" eb="20">
      <t>メン</t>
    </rPh>
    <phoneticPr fontId="15"/>
  </si>
  <si>
    <t>記載なし</t>
    <rPh sb="0" eb="2">
      <t>キサイ</t>
    </rPh>
    <phoneticPr fontId="8"/>
  </si>
  <si>
    <t>4 建築確認・検査の審査報告の受理等/4.2 対象一覧/4.2.1 帳票一覧／構成定義
表 4-1 確認申請対象帳票
表 4-3 確認申請対象帳票
表 4-5 計画通知対象帳票</t>
    <rPh sb="2" eb="4">
      <t>ケンチク</t>
    </rPh>
    <rPh sb="4" eb="6">
      <t>カクニン</t>
    </rPh>
    <rPh sb="7" eb="9">
      <t>ケンサ</t>
    </rPh>
    <rPh sb="10" eb="12">
      <t>シンサ</t>
    </rPh>
    <rPh sb="12" eb="14">
      <t>ホウコク</t>
    </rPh>
    <rPh sb="15" eb="17">
      <t>ジュリ</t>
    </rPh>
    <rPh sb="17" eb="18">
      <t>トウ</t>
    </rPh>
    <rPh sb="23" eb="25">
      <t>タイショウ</t>
    </rPh>
    <rPh sb="25" eb="27">
      <t>イチラン</t>
    </rPh>
    <rPh sb="34" eb="36">
      <t>チョウヒョウ</t>
    </rPh>
    <rPh sb="36" eb="38">
      <t>イチラン</t>
    </rPh>
    <rPh sb="39" eb="41">
      <t>コウセイ</t>
    </rPh>
    <rPh sb="41" eb="43">
      <t>テイギ</t>
    </rPh>
    <rPh sb="44" eb="45">
      <t>ヒョウ</t>
    </rPh>
    <rPh sb="50" eb="52">
      <t>カクニン</t>
    </rPh>
    <rPh sb="52" eb="54">
      <t>シンセイ</t>
    </rPh>
    <rPh sb="54" eb="56">
      <t>タイショウ</t>
    </rPh>
    <rPh sb="56" eb="58">
      <t>チョウヒョウ</t>
    </rPh>
    <rPh sb="59" eb="60">
      <t>ヒョウ</t>
    </rPh>
    <rPh sb="65" eb="67">
      <t>カクニン</t>
    </rPh>
    <rPh sb="67" eb="69">
      <t>シンセイ</t>
    </rPh>
    <rPh sb="69" eb="71">
      <t>タイショウ</t>
    </rPh>
    <rPh sb="71" eb="73">
      <t>チョウヒョウ</t>
    </rPh>
    <rPh sb="74" eb="75">
      <t>ヒョウ</t>
    </rPh>
    <rPh sb="80" eb="82">
      <t>ケイカク</t>
    </rPh>
    <rPh sb="82" eb="84">
      <t>ツウチ</t>
    </rPh>
    <rPh sb="84" eb="86">
      <t>タイショウ</t>
    </rPh>
    <rPh sb="86" eb="88">
      <t>チョウヒョウ</t>
    </rPh>
    <phoneticPr fontId="15"/>
  </si>
  <si>
    <t>4 建築確認・検査の審査報告の受理等/4.2 対象一覧/4.2.1 帳票一覧／構成定義</t>
    <rPh sb="2" eb="4">
      <t>ケンチク</t>
    </rPh>
    <rPh sb="4" eb="6">
      <t>カクニン</t>
    </rPh>
    <rPh sb="7" eb="9">
      <t>ケンサ</t>
    </rPh>
    <rPh sb="10" eb="12">
      <t>シンサ</t>
    </rPh>
    <rPh sb="12" eb="14">
      <t>ホウコク</t>
    </rPh>
    <rPh sb="15" eb="17">
      <t>ジュリ</t>
    </rPh>
    <rPh sb="17" eb="18">
      <t>トウ</t>
    </rPh>
    <rPh sb="23" eb="25">
      <t>タイショウ</t>
    </rPh>
    <rPh sb="25" eb="27">
      <t>イチラン</t>
    </rPh>
    <rPh sb="34" eb="36">
      <t>チョウヒョウ</t>
    </rPh>
    <rPh sb="36" eb="38">
      <t>イチラン</t>
    </rPh>
    <rPh sb="39" eb="41">
      <t>コウセイ</t>
    </rPh>
    <rPh sb="41" eb="43">
      <t>テイギ</t>
    </rPh>
    <phoneticPr fontId="15"/>
  </si>
  <si>
    <t>確認申請書2号（建築物）4、5面　※</t>
    <phoneticPr fontId="8"/>
  </si>
  <si>
    <t>確認申請書2号（建築物）4、5、6面　※</t>
    <rPh sb="0" eb="2">
      <t>カクニン</t>
    </rPh>
    <rPh sb="2" eb="4">
      <t>シンセイ</t>
    </rPh>
    <rPh sb="4" eb="5">
      <t>ショ</t>
    </rPh>
    <rPh sb="6" eb="7">
      <t>ゴウ</t>
    </rPh>
    <rPh sb="8" eb="11">
      <t>ケンチクブツ</t>
    </rPh>
    <rPh sb="17" eb="18">
      <t>メン</t>
    </rPh>
    <phoneticPr fontId="15"/>
  </si>
  <si>
    <t>軽微変更届</t>
    <rPh sb="0" eb="4">
      <t>ケイビヘンコウ</t>
    </rPh>
    <rPh sb="4" eb="5">
      <t>トドケ</t>
    </rPh>
    <phoneticPr fontId="8"/>
  </si>
  <si>
    <t>/軽微変更届</t>
    <rPh sb="1" eb="5">
      <t>ケイビヘンコウ</t>
    </rPh>
    <rPh sb="5" eb="6">
      <t>トドケ</t>
    </rPh>
    <phoneticPr fontId="8"/>
  </si>
  <si>
    <t>【重要】本スキーマは、指定確認検査機関の独自システムで受け付けた軽微変更届を、通知報告配信システムを介して特定行政庁の台帳登録閲覧システムに送信する際に利用する。
別添として確認申請書20号などのXMLを添付することはできないため、特定行政庁側の確認審査台帳への変更反映は手動で行う。
なお、特定行政庁の電子申請受付システムで受け付けた軽微変更届を、自身の台帳登録閲覧システムに反映するためのスキーマは、本スキーマではなく「法定台帳審査状況」による。</t>
    <phoneticPr fontId="8"/>
  </si>
  <si>
    <t>【重要】本スキーマは、既に連携済みの確認申請（計画変更を含む）に対する更新処理が目的である。更新情報は確認申請書２号（建築物）等の申請書のスキーマ及び添付ファイルとセットで送受信することにより対応する。
なお、確認申請が未連携の場合や、他機関のシステムにより連携された確認申請に対しては、更新先の案件を識別する情報が存在しないことから、本スキーマは利用することができない。</t>
    <phoneticPr fontId="8"/>
  </si>
  <si>
    <t>0302_インターフェース規定書（XMLスキーマ編：別冊）_010218.xlsx</t>
    <phoneticPr fontId="8"/>
  </si>
  <si>
    <t>KakuninShinseisho2gou_Kenchikubutsu</t>
  </si>
  <si>
    <t>KanryouKensaShinseisho19gou</t>
  </si>
  <si>
    <t>KakuninShinseisho2gou_Kenchikubutsu_Haishin</t>
  </si>
  <si>
    <t>KanryouKensaHoukokusho25gou_Kenchikubutsu</t>
  </si>
  <si>
    <t>TokuteikouteiKoujiShuuryouTsuuchisho42gou-17</t>
  </si>
  <si>
    <t>定期報告（特庁から地域法人）</t>
  </si>
  <si>
    <t>定期報告（地域法人から特庁）</t>
    <phoneticPr fontId="15"/>
  </si>
  <si>
    <t>構造計算適合性判定申請書１８号の２</t>
    <phoneticPr fontId="15"/>
  </si>
  <si>
    <t>計画変更構造計算適合性適判申請書１８号の３</t>
    <phoneticPr fontId="15"/>
  </si>
  <si>
    <t>TeikiHoukokuAnkenKisoJouhou</t>
    <phoneticPr fontId="15"/>
  </si>
  <si>
    <t>TeikiHoukokuAnkenKisoJouhou</t>
  </si>
  <si>
    <t>KozotekihanShinseisho18gou-2_Kenchikubutsu</t>
    <phoneticPr fontId="15"/>
  </si>
  <si>
    <t>KeikakuHenkouKozotekihanShinseisho18gou-3_Kenchikubutsu</t>
    <phoneticPr fontId="15"/>
  </si>
  <si>
    <t>KenchikuKeikakuGaiyousho3gou_Kenchikubutsu</t>
  </si>
  <si>
    <t>KarishiyouNinteiShinseisho33gou</t>
  </si>
  <si>
    <t>KarishiyouNinteiShinseisho34gou</t>
  </si>
  <si>
    <t>KarishiyouNinteiShinseisho34gou_haishin</t>
  </si>
  <si>
    <t>KarishiyouNinteiHoukokusho35gou-4_Kenchikubutsu</t>
  </si>
  <si>
    <t>KarishiyouNinteiHoukokusho35gou-4_Shoukouki</t>
  </si>
  <si>
    <t>KarishiyouNinteiHoukokusho35gou-4_Kenchikusetsubi</t>
  </si>
  <si>
    <t>KarishiyouNinteiHoukokusho35gou-4_Kousakubutsu1</t>
  </si>
  <si>
    <t>KarishiyouNinteiHoukokusho35gou-4_Kousakubutsu2</t>
  </si>
  <si>
    <t>KarishiyouNinteiShinseisho42gou-20</t>
  </si>
  <si>
    <t>KarishiyouNinteiShinseisho42gou-21</t>
  </si>
  <si>
    <t>TeikiHoukoku_Tokuchou_ChiikiHoujin</t>
  </si>
  <si>
    <t>TeikiHoukoku_ChiikiHoujin_Tokucho</t>
  </si>
  <si>
    <t>KouzouTekihanShinseisho18gou-2_Kenchikubutsu</t>
  </si>
  <si>
    <t>KeikakuHenkouKouzouTekihanShinseisho18gou-3_Kenchikubutsu</t>
  </si>
  <si>
    <t>計画書（省エネ適判様式第１）</t>
  </si>
  <si>
    <t>計画通知書（省エネ適判様式第１１)</t>
  </si>
  <si>
    <t>計画書_省エネ適判様式1/別紙/住戸に係る事項</t>
    <phoneticPr fontId="8"/>
  </si>
  <si>
    <t>計画通知書_省エネ適判様式11/別紙/住戸に係る事項</t>
    <phoneticPr fontId="8"/>
  </si>
  <si>
    <t>取下げ取止め届</t>
    <rPh sb="0" eb="2">
      <t>トリサ</t>
    </rPh>
    <rPh sb="3" eb="5">
      <t>トリヤ</t>
    </rPh>
    <rPh sb="6" eb="7">
      <t>トドケ</t>
    </rPh>
    <phoneticPr fontId="8"/>
  </si>
  <si>
    <t>Keibi_Henkou_Todoke</t>
    <phoneticPr fontId="8"/>
  </si>
  <si>
    <t>Keibi_Henkou_Todoke.xml</t>
  </si>
  <si>
    <t>Torisage_Toriyame_Todoke.xml</t>
  </si>
  <si>
    <t>Torisage_Toriyame_Todoke</t>
    <phoneticPr fontId="8"/>
  </si>
  <si>
    <t>指定ファイル名（欄外）</t>
    <rPh sb="0" eb="2">
      <t>シテイ</t>
    </rPh>
    <rPh sb="6" eb="7">
      <t>メイ</t>
    </rPh>
    <rPh sb="8" eb="10">
      <t>ランガイ</t>
    </rPh>
    <phoneticPr fontId="8"/>
  </si>
  <si>
    <t>繰り返し：N
計画書_省エネ適判様式1/別紙/住戸に係る事項</t>
    <rPh sb="0" eb="1">
      <t>ク</t>
    </rPh>
    <rPh sb="2" eb="3">
      <t>カエ</t>
    </rPh>
    <phoneticPr fontId="8"/>
  </si>
  <si>
    <t>繰り返し：－
第五面/住戸に関する事項/別紙_住戸に係る事項</t>
    <rPh sb="0" eb="1">
      <t>ク</t>
    </rPh>
    <rPh sb="2" eb="3">
      <t>カエ</t>
    </rPh>
    <phoneticPr fontId="8"/>
  </si>
  <si>
    <t>繰り返し：N
計画通知書_省エネ適判様式11/別紙/住戸に係る事項</t>
    <rPh sb="0" eb="1">
      <t>ク</t>
    </rPh>
    <rPh sb="2" eb="3">
      <t>カエ</t>
    </rPh>
    <phoneticPr fontId="8"/>
  </si>
  <si>
    <t>永島</t>
    <rPh sb="0" eb="2">
      <t>ナガシマ</t>
    </rPh>
    <phoneticPr fontId="8"/>
  </si>
  <si>
    <t>建築計画概要書３号（建築物）</t>
  </si>
  <si>
    <t>仮使用認定申請書３３号</t>
  </si>
  <si>
    <t>仮使用認定申請書３４号</t>
  </si>
  <si>
    <t>仮使用認定申請書３４号 配信</t>
  </si>
  <si>
    <t>仮使用認定報告書３５号の4（建築物）</t>
  </si>
  <si>
    <t>仮使用認定報告書３５号の4（昇降機）</t>
  </si>
  <si>
    <t>仮使用認定報告書３５号の4（建築設備）</t>
  </si>
  <si>
    <t>仮使用認定報告書３５号の4（工作物1)</t>
  </si>
  <si>
    <t>仮使用認定報告書３５号の4（工作物2)</t>
  </si>
  <si>
    <t>仮使用認定申請書４２号の２０</t>
  </si>
  <si>
    <t>仮使用認定申請書４２号の２１</t>
  </si>
  <si>
    <t>確認申請書２号（建築物）配信</t>
  </si>
  <si>
    <t>計画変更確認申請書４号（建築物）配信</t>
  </si>
  <si>
    <t>確認申請書８号（昇降機）配信</t>
  </si>
  <si>
    <t>計画変更確認申請書９号（昇降機）配信</t>
  </si>
  <si>
    <t>計画通知書42号_建築物_配信</t>
  </si>
  <si>
    <t>計画通知書42号の7_昇降機_配信</t>
  </si>
  <si>
    <t>任意項目として第一面を追加</t>
  </si>
  <si>
    <t>任意項目として第一面を追加</t>
    <phoneticPr fontId="8"/>
  </si>
  <si>
    <t>-</t>
    <phoneticPr fontId="8"/>
  </si>
  <si>
    <t>必須項目として第一面を追加</t>
    <phoneticPr fontId="8"/>
  </si>
  <si>
    <t>第一面の必須を解除</t>
  </si>
  <si>
    <t>第一面</t>
    <phoneticPr fontId="8"/>
  </si>
  <si>
    <t>永島</t>
    <rPh sb="0" eb="2">
      <t>ナガシマ</t>
    </rPh>
    <phoneticPr fontId="8"/>
  </si>
  <si>
    <t>xsdリスト.xlsx</t>
  </si>
  <si>
    <t>List</t>
    <phoneticPr fontId="8"/>
  </si>
  <si>
    <t>KeikakuHenkouKakuninShinseisho13gou_Kousakubutsu1_haishin.xsd</t>
    <phoneticPr fontId="8"/>
  </si>
  <si>
    <t>KenchikuKeikakuGaiyousho3gou_Kenchikubutsu.xsd</t>
    <phoneticPr fontId="8"/>
  </si>
  <si>
    <t>1.0：○
1.1：×</t>
    <phoneticPr fontId="8"/>
  </si>
  <si>
    <t>1.0：△
1.1：○</t>
    <phoneticPr fontId="8"/>
  </si>
  <si>
    <t>永島</t>
    <rPh sb="0" eb="2">
      <t>ナガシマ</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</si>
</sst>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m/d"/>
    <numFmt numFmtId="177" formatCode="m/d;@"/>
    <numFmt numFmtId="178" formatCode="&quot;第&quot;@&quot;版&quot;"/>
    <numFmt numFmtId="179" formatCode="yyyy&quot;年&quot;m&quot;月&quot;;@"/>
  </numFmts>
  <fonts count="30">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rgb="FF006100"/>
      <name val="Yu Gothic"/>
      <family val="2"/>
      <charset val="128"/>
      <scheme val="minor"/>
    </font>
    <font>
      <sz val="11"/>
      <color rgb="FF9C0006"/>
      <name val="Yu Gothic"/>
      <family val="2"/>
      <charset val="128"/>
      <scheme val="minor"/>
    </font>
    <font>
      <sz val="11"/>
      <color rgb="FF9C5700"/>
      <name val="Yu Gothic"/>
      <family val="2"/>
      <charset val="128"/>
      <scheme val="minor"/>
    </font>
    <font>
      <sz val="11"/>
      <color rgb="FF002060"/>
      <name val="Yu Gothic"/>
      <family val="2"/>
      <charset val="128"/>
      <scheme val="minor"/>
    </font>
    <font>
      <b/>
      <sz val="11"/>
      <color theme="3"/>
      <name val="Yu Gothic"/>
      <family val="2"/>
      <charset val="128"/>
      <scheme val="minor"/>
    </font>
    <font>
      <b/>
      <sz val="11"/>
      <color theme="0"/>
      <name val="Yu Gothic"/>
      <family val="2"/>
      <charset val="128"/>
      <scheme val="minor"/>
    </font>
    <font>
      <sz val="6"/>
      <name val="Yu Gothic"/>
      <family val="2"/>
      <charset val="128"/>
      <scheme val="minor"/>
    </font>
    <font>
      <sz val="10"/>
      <name val="Microsoft JhengHei UI"/>
      <family val="3"/>
      <charset val="134"/>
    </font>
    <font>
      <sz val="11"/>
      <name val="ＭＳ Ｐゴシック"/>
      <family val="3"/>
      <charset val="128"/>
    </font>
    <font>
      <sz val="10"/>
      <name val="ＭＳ ゴシック"/>
      <family val="3"/>
      <charset val="128"/>
    </font>
    <font>
      <sz val="6"/>
      <name val="ＭＳ Ｐゴシック"/>
      <family val="3"/>
      <charset val="128"/>
    </font>
    <font>
      <sz val="9"/>
      <color theme="1"/>
      <name val="ＭＳ ゴシック"/>
      <family val="2"/>
      <charset val="128"/>
    </font>
    <font>
      <sz val="14"/>
      <name val="ＭＳ Ｐ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8"/>
      <name val="ＭＳ ゴシック"/>
      <family val="3"/>
      <charset val="128"/>
    </font>
    <font>
      <sz val="28"/>
      <color theme="1"/>
      <name val="ＭＳ ゴシック"/>
      <family val="3"/>
      <charset val="128"/>
    </font>
    <font>
      <b/>
      <sz val="20"/>
      <name val="ＭＳ ゴシック"/>
      <family val="3"/>
      <charset val="128"/>
    </font>
  </fonts>
  <fills count="9">
    <fill>
      <patternFill patternType="none"/>
    </fill>
    <fill>
      <patternFill patternType="gray125"/>
    </fill>
    <fill>
      <patternFill patternType="solid">
        <fgColor rgb="FFFFC000"/>
        <bgColor indexed="64"/>
      </patternFill>
    </fill>
    <fill>
      <patternFill patternType="solid">
        <fgColor rgb="FF83CCEB"/>
        <bgColor indexed="64"/>
      </patternFill>
    </fill>
    <fill>
      <patternFill patternType="solid">
        <fgColor rgb="FFFFC7CE"/>
        <bgColor indexed="64"/>
      </patternFill>
    </fill>
    <fill>
      <patternFill patternType="solid">
        <fgColor rgb="FFFFEB9C"/>
        <bgColor indexed="64"/>
      </patternFill>
    </fill>
    <fill>
      <patternFill patternType="solid">
        <fgColor rgb="FFC6EFCE"/>
        <bgColor indexed="64"/>
      </patternFill>
    </fill>
    <fill>
      <patternFill patternType="solid">
        <fgColor theme="9" tint="0.79998168889431442"/>
        <bgColor indexed="64"/>
      </patternFill>
    </fill>
    <fill>
      <patternFill patternType="solid">
        <fgColor theme="4"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6">
    <xf numFmtId="0" fontId="0" fillId="0" borderId="0"/>
    <xf numFmtId="0" fontId="7" fillId="0" borderId="0">
      <alignment vertical="center"/>
    </xf>
    <xf numFmtId="0" fontId="6" fillId="0" borderId="0">
      <alignment vertical="center"/>
    </xf>
    <xf numFmtId="0" fontId="5" fillId="0" borderId="0">
      <alignment vertical="center"/>
    </xf>
    <xf numFmtId="0" fontId="17" fillId="0" borderId="0">
      <alignment vertical="center"/>
    </xf>
    <xf numFmtId="0" fontId="20" fillId="0" borderId="0">
      <alignment vertical="center"/>
    </xf>
  </cellStyleXfs>
  <cellXfs count="72">
    <xf numFmtId="0" fontId="0" fillId="0" borderId="0" xfId="0"/>
    <xf numFmtId="0" fontId="0" fillId="0" borderId="0" xfId="0" applyAlignment="1">
      <alignment vertical="top"/>
    </xf>
    <xf numFmtId="0" fontId="0" fillId="0" borderId="0" xfId="0" applyAlignment="1">
      <alignment vertical="top" wrapText="1"/>
    </xf>
    <xf numFmtId="0" fontId="12" fillId="3" borderId="0" xfId="2" applyFont="1" applyFill="1">
      <alignment vertical="center"/>
    </xf>
    <xf numFmtId="0" fontId="10" fillId="4" borderId="0" xfId="2" applyFont="1" applyFill="1">
      <alignment vertical="center"/>
    </xf>
    <xf numFmtId="0" fontId="6" fillId="0" borderId="0" xfId="2">
      <alignment vertical="center"/>
    </xf>
    <xf numFmtId="0" fontId="11" fillId="5" borderId="0" xfId="2" applyFont="1" applyFill="1">
      <alignment vertical="center"/>
    </xf>
    <xf numFmtId="0" fontId="9" fillId="6" borderId="0" xfId="2" applyFont="1" applyFill="1">
      <alignment vertical="center"/>
    </xf>
    <xf numFmtId="0" fontId="0" fillId="2" borderId="1" xfId="0" applyFill="1" applyBorder="1" applyAlignment="1">
      <alignment horizontal="left" vertical="top" wrapText="1"/>
    </xf>
    <xf numFmtId="0" fontId="0" fillId="0" borderId="1" xfId="0" applyBorder="1" applyAlignment="1">
      <alignment horizontal="left" vertical="top" wrapText="1"/>
    </xf>
    <xf numFmtId="176" fontId="0" fillId="0" borderId="1" xfId="0" applyNumberFormat="1" applyBorder="1" applyAlignment="1">
      <alignment horizontal="left" vertical="top" wrapText="1"/>
    </xf>
    <xf numFmtId="177" fontId="0" fillId="0" borderId="1" xfId="0" applyNumberFormat="1" applyBorder="1" applyAlignment="1">
      <alignment horizontal="left" vertical="top" wrapText="1"/>
    </xf>
    <xf numFmtId="0" fontId="12" fillId="3" borderId="0" xfId="0" applyFont="1" applyFill="1" applyAlignment="1">
      <alignment vertical="center"/>
    </xf>
    <xf numFmtId="0" fontId="10" fillId="4" borderId="0" xfId="0" applyFont="1" applyFill="1" applyAlignment="1">
      <alignment vertical="center"/>
    </xf>
    <xf numFmtId="0" fontId="0" fillId="0" borderId="0" xfId="0" applyAlignment="1">
      <alignment vertical="center"/>
    </xf>
    <xf numFmtId="0" fontId="11" fillId="5" borderId="0" xfId="0" applyFont="1" applyFill="1" applyAlignment="1">
      <alignment vertical="center"/>
    </xf>
    <xf numFmtId="0" fontId="9" fillId="6" borderId="0" xfId="0" applyFont="1" applyFill="1" applyAlignment="1">
      <alignment vertical="center"/>
    </xf>
    <xf numFmtId="0" fontId="5" fillId="7" borderId="1" xfId="3" applyFill="1" applyBorder="1" applyAlignment="1">
      <alignment horizontal="left" vertical="top" wrapText="1"/>
    </xf>
    <xf numFmtId="0" fontId="5" fillId="0" borderId="0" xfId="3" applyAlignment="1">
      <alignment horizontal="center" vertical="center" wrapText="1"/>
    </xf>
    <xf numFmtId="0" fontId="5" fillId="0" borderId="1" xfId="3" applyBorder="1" applyAlignment="1">
      <alignment horizontal="left" vertical="top" wrapText="1"/>
    </xf>
    <xf numFmtId="14" fontId="5" fillId="0" borderId="1" xfId="3" applyNumberFormat="1" applyBorder="1" applyAlignment="1">
      <alignment horizontal="left" vertical="top" wrapText="1"/>
    </xf>
    <xf numFmtId="0" fontId="5" fillId="0" borderId="0" xfId="3" applyAlignment="1">
      <alignment vertical="center" wrapText="1"/>
    </xf>
    <xf numFmtId="0" fontId="5" fillId="0" borderId="1" xfId="3" quotePrefix="1" applyBorder="1" applyAlignment="1">
      <alignment horizontal="left" vertical="top" wrapText="1"/>
    </xf>
    <xf numFmtId="0" fontId="5" fillId="0" borderId="0" xfId="3">
      <alignment vertical="center"/>
    </xf>
    <xf numFmtId="49" fontId="5" fillId="0" borderId="0" xfId="3" applyNumberFormat="1">
      <alignment vertical="center"/>
    </xf>
    <xf numFmtId="49" fontId="5" fillId="0" borderId="2" xfId="3" applyNumberFormat="1" applyBorder="1">
      <alignment vertical="center"/>
    </xf>
    <xf numFmtId="0" fontId="5" fillId="0" borderId="3" xfId="3" applyBorder="1">
      <alignment vertical="center"/>
    </xf>
    <xf numFmtId="0" fontId="5" fillId="0" borderId="2" xfId="3" applyBorder="1">
      <alignment vertical="center"/>
    </xf>
    <xf numFmtId="0" fontId="5" fillId="0" borderId="4" xfId="3" applyBorder="1">
      <alignment vertical="center"/>
    </xf>
    <xf numFmtId="0" fontId="5" fillId="0" borderId="5" xfId="3" applyBorder="1">
      <alignment vertical="center"/>
    </xf>
    <xf numFmtId="0" fontId="18" fillId="0" borderId="0" xfId="4" applyFont="1">
      <alignment vertical="center"/>
    </xf>
    <xf numFmtId="0" fontId="5" fillId="0" borderId="6" xfId="3" applyBorder="1">
      <alignment vertical="center"/>
    </xf>
    <xf numFmtId="49" fontId="5" fillId="0" borderId="6" xfId="3" applyNumberFormat="1" applyBorder="1">
      <alignment vertical="center"/>
    </xf>
    <xf numFmtId="0" fontId="5" fillId="0" borderId="7" xfId="3" applyBorder="1">
      <alignment vertical="center"/>
    </xf>
    <xf numFmtId="0" fontId="5" fillId="0" borderId="8" xfId="3" applyBorder="1">
      <alignment vertical="center"/>
    </xf>
    <xf numFmtId="0" fontId="5" fillId="0" borderId="9" xfId="3" applyBorder="1">
      <alignment vertical="center"/>
    </xf>
    <xf numFmtId="49" fontId="5" fillId="0" borderId="10" xfId="3" applyNumberFormat="1" applyBorder="1">
      <alignment vertical="center"/>
    </xf>
    <xf numFmtId="49" fontId="5" fillId="0" borderId="11" xfId="3" applyNumberFormat="1" applyBorder="1">
      <alignment vertical="center"/>
    </xf>
    <xf numFmtId="0" fontId="5" fillId="0" borderId="11" xfId="3" applyBorder="1">
      <alignment vertical="center"/>
    </xf>
    <xf numFmtId="0" fontId="5" fillId="0" borderId="10" xfId="3" applyBorder="1">
      <alignment vertical="center"/>
    </xf>
    <xf numFmtId="0" fontId="5" fillId="0" borderId="12" xfId="3" applyBorder="1">
      <alignment vertical="center"/>
    </xf>
    <xf numFmtId="0" fontId="18" fillId="0" borderId="2" xfId="4" applyFont="1" applyBorder="1">
      <alignment vertical="center"/>
    </xf>
    <xf numFmtId="0" fontId="21" fillId="0" borderId="0" xfId="5" applyFont="1">
      <alignment vertical="center"/>
    </xf>
    <xf numFmtId="0" fontId="20" fillId="0" borderId="0" xfId="5" applyAlignment="1"/>
    <xf numFmtId="0" fontId="20" fillId="0" borderId="0" xfId="5">
      <alignment vertical="center"/>
    </xf>
    <xf numFmtId="0" fontId="20" fillId="0" borderId="0" xfId="5" applyAlignment="1">
      <alignment horizontal="left" vertical="center"/>
    </xf>
    <xf numFmtId="0" fontId="24" fillId="0" borderId="0" xfId="5" applyFont="1">
      <alignment vertical="center"/>
    </xf>
    <xf numFmtId="31" fontId="24" fillId="0" borderId="0" xfId="5" quotePrefix="1" applyNumberFormat="1" applyFont="1">
      <alignment vertical="center"/>
    </xf>
    <xf numFmtId="0" fontId="4" fillId="0" borderId="1" xfId="3" applyFont="1" applyBorder="1" applyAlignment="1">
      <alignment horizontal="left" vertical="top" wrapText="1"/>
    </xf>
    <xf numFmtId="0" fontId="3" fillId="0" borderId="1" xfId="3" applyFont="1" applyBorder="1" applyAlignment="1">
      <alignment horizontal="left" vertical="top" wrapText="1"/>
    </xf>
    <xf numFmtId="0" fontId="2" fillId="0" borderId="1" xfId="3" applyFont="1" applyBorder="1" applyAlignment="1">
      <alignment horizontal="left" vertical="top" wrapText="1"/>
    </xf>
    <xf numFmtId="0" fontId="1" fillId="0" borderId="1" xfId="3" applyFont="1" applyBorder="1" applyAlignment="1">
      <alignment horizontal="left" vertical="top" wrapText="1"/>
    </xf>
    <xf numFmtId="0" fontId="0" fillId="0" borderId="1" xfId="0" applyBorder="1" applyAlignment="1">
      <alignment vertical="center" wrapText="1"/>
    </xf>
    <xf numFmtId="0" fontId="0" fillId="0" borderId="1" xfId="0" applyBorder="1" applyAlignment="1">
      <alignment vertical="top" wrapText="1"/>
    </xf>
    <xf numFmtId="0" fontId="0" fillId="8" borderId="1" xfId="0" applyFill="1" applyBorder="1" applyAlignment="1">
      <alignment horizontal="left" vertical="top" wrapText="1"/>
    </xf>
    <xf numFmtId="0" fontId="27" fillId="0" borderId="0" xfId="5" applyFont="1" applyAlignment="1">
      <alignment horizontal="center" vertical="center"/>
    </xf>
    <xf numFmtId="0" fontId="28" fillId="0" borderId="0" xfId="5" applyFont="1">
      <alignment vertical="center"/>
    </xf>
    <xf numFmtId="0" fontId="29" fillId="0" borderId="0" xfId="5" applyFont="1" applyAlignment="1">
      <alignment horizontal="center" vertical="center" wrapText="1"/>
    </xf>
    <xf numFmtId="0" fontId="21" fillId="0" borderId="0" xfId="5" applyFont="1" applyAlignment="1">
      <alignment horizontal="center" vertical="center"/>
    </xf>
    <xf numFmtId="0" fontId="20" fillId="0" borderId="0" xfId="5" applyAlignment="1">
      <alignment horizontal="center" vertical="center"/>
    </xf>
    <xf numFmtId="0" fontId="22" fillId="7" borderId="13" xfId="5" applyFont="1" applyFill="1" applyBorder="1" applyAlignment="1">
      <alignment horizontal="center" vertical="center" wrapText="1"/>
    </xf>
    <xf numFmtId="0" fontId="23" fillId="7" borderId="14" xfId="5" applyFont="1" applyFill="1" applyBorder="1" applyAlignment="1"/>
    <xf numFmtId="0" fontId="23" fillId="7" borderId="15" xfId="5" applyFont="1" applyFill="1" applyBorder="1" applyAlignment="1"/>
    <xf numFmtId="0" fontId="23" fillId="7" borderId="16" xfId="5" applyFont="1" applyFill="1" applyBorder="1" applyAlignment="1"/>
    <xf numFmtId="0" fontId="23" fillId="7" borderId="0" xfId="5" applyFont="1" applyFill="1" applyAlignment="1"/>
    <xf numFmtId="0" fontId="23" fillId="7" borderId="17" xfId="5" applyFont="1" applyFill="1" applyBorder="1" applyAlignment="1"/>
    <xf numFmtId="0" fontId="23" fillId="7" borderId="18" xfId="5" applyFont="1" applyFill="1" applyBorder="1" applyAlignment="1"/>
    <xf numFmtId="0" fontId="23" fillId="7" borderId="19" xfId="5" applyFont="1" applyFill="1" applyBorder="1" applyAlignment="1"/>
    <xf numFmtId="0" fontId="23" fillId="7" borderId="20" xfId="5" applyFont="1" applyFill="1" applyBorder="1" applyAlignment="1"/>
    <xf numFmtId="178" fontId="25" fillId="0" borderId="0" xfId="5" applyNumberFormat="1" applyFont="1" applyAlignment="1">
      <alignment horizontal="center" vertical="center"/>
    </xf>
    <xf numFmtId="179" fontId="26" fillId="0" borderId="0" xfId="5" applyNumberFormat="1" applyFont="1" applyAlignment="1">
      <alignment horizontal="center" vertical="top"/>
    </xf>
    <xf numFmtId="179" fontId="23" fillId="0" borderId="0" xfId="5" applyNumberFormat="1" applyFont="1" applyAlignment="1">
      <alignment vertical="top"/>
    </xf>
  </cellXfs>
  <cellStyles count="6">
    <cellStyle name="標準" xfId="0" builtinId="0"/>
    <cellStyle name="標準 2" xfId="1" xr:uid="{CE0460DC-1017-4014-A6F8-44D1A1B135E0}"/>
    <cellStyle name="標準 2 2" xfId="5" xr:uid="{5E76B273-7036-4E98-9ACB-51F5E0BDC60C}"/>
    <cellStyle name="標準 3" xfId="2" xr:uid="{1BE9089F-5EE2-4554-8D49-B11DABB13373}"/>
    <cellStyle name="標準 4" xfId="3" xr:uid="{865824D2-B6E5-4FA3-8A7C-BB136679C9F9}"/>
    <cellStyle name="標準_XMLデータ定義書 2" xfId="4" xr:uid="{2C71CF7A-4A0E-4B5B-B86E-9E9633BCC10D}"/>
  </cellStyles>
  <dxfs count="8">
    <dxf>
      <font>
        <color rgb="FF006100"/>
      </font>
      <fill>
        <patternFill>
          <bgColor rgb="FFC6EFCE"/>
        </patternFill>
      </fill>
    </dxf>
    <dxf>
      <font>
        <color theme="5" tint="-0.499984740745262"/>
      </font>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5" tint="-0.499984740745262"/>
      </font>
      <fill>
        <patternFill>
          <bgColor rgb="FFFFFF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externalLink" Target="externalLinks/externalLink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customXml" Target="../customXml/item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externalLink" Target="externalLinks/externalLink2.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customXml" Target="../customXml/item2.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externalLink" Target="externalLinks/externalLink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customXml" Target="../customXml/item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externalLink" Target="externalLinks/externalLink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externalLink" Target="externalLinks/externalLink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externalLink" Target="externalLinks/externalLink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externalLink" Target="externalLinks/externalLink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theme" Target="theme/theme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styles" Target="style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haredStrings" Target="sharedStrings.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134472</xdr:colOff>
      <xdr:row>1</xdr:row>
      <xdr:rowOff>212912</xdr:rowOff>
    </xdr:from>
    <xdr:to>
      <xdr:col>4</xdr:col>
      <xdr:colOff>3316943</xdr:colOff>
      <xdr:row>4</xdr:row>
      <xdr:rowOff>212913</xdr:rowOff>
    </xdr:to>
    <xdr:sp macro="" textlink="">
      <xdr:nvSpPr>
        <xdr:cNvPr id="2" name="吹き出し: 四角形 1">
          <a:extLst>
            <a:ext uri="{FF2B5EF4-FFF2-40B4-BE49-F238E27FC236}">
              <a16:creationId xmlns:a16="http://schemas.microsoft.com/office/drawing/2014/main" id="{32FBB302-0CC9-4843-A6BC-E668DBFA013F}"/>
            </a:ext>
          </a:extLst>
        </xdr:cNvPr>
        <xdr:cNvSpPr/>
      </xdr:nvSpPr>
      <xdr:spPr>
        <a:xfrm>
          <a:off x="2191872" y="451037"/>
          <a:ext cx="3868271" cy="714376"/>
        </a:xfrm>
        <a:prstGeom prst="wedgeRectCallout">
          <a:avLst>
            <a:gd name="adj1" fmla="val -85913"/>
            <a:gd name="adj2" fmla="val -4167"/>
          </a:avLst>
        </a:prstGeom>
        <a:solidFill>
          <a:schemeClr val="bg1"/>
        </a:solidFill>
        <a:ln w="190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スキーマ定義書に存在するのに対し、</a:t>
          </a:r>
          <a:r>
            <a:rPr kumimoji="1" lang="en-US" altLang="ja-JP" sz="1100">
              <a:solidFill>
                <a:sysClr val="windowText" lastClr="000000"/>
              </a:solidFill>
            </a:rPr>
            <a:t>XSD</a:t>
          </a:r>
          <a:r>
            <a:rPr kumimoji="1" lang="ja-JP" altLang="en-US" sz="1100">
              <a:solidFill>
                <a:sysClr val="windowText" lastClr="000000"/>
              </a:solidFill>
            </a:rPr>
            <a:t>に存在しない要素は</a:t>
          </a:r>
          <a:r>
            <a:rPr kumimoji="1" lang="en-US" altLang="ja-JP" sz="1100">
              <a:solidFill>
                <a:sysClr val="windowText" lastClr="000000"/>
              </a:solidFill>
            </a:rPr>
            <a:t>Removed</a:t>
          </a:r>
          <a:r>
            <a:rPr kumimoji="1" lang="ja-JP" altLang="en-US" sz="1100">
              <a:solidFill>
                <a:sysClr val="windowText" lastClr="000000"/>
              </a:solidFill>
            </a:rPr>
            <a:t>のステータスになります。</a:t>
          </a:r>
        </a:p>
      </xdr:txBody>
    </xdr:sp>
    <xdr:clientData/>
  </xdr:twoCellAnchor>
  <xdr:twoCellAnchor>
    <xdr:from>
      <xdr:col>4</xdr:col>
      <xdr:colOff>118783</xdr:colOff>
      <xdr:row>5</xdr:row>
      <xdr:rowOff>112059</xdr:rowOff>
    </xdr:from>
    <xdr:to>
      <xdr:col>4</xdr:col>
      <xdr:colOff>4896971</xdr:colOff>
      <xdr:row>9</xdr:row>
      <xdr:rowOff>152401</xdr:rowOff>
    </xdr:to>
    <xdr:sp macro="" textlink="">
      <xdr:nvSpPr>
        <xdr:cNvPr id="3" name="吹き出し: 四角形 2">
          <a:extLst>
            <a:ext uri="{FF2B5EF4-FFF2-40B4-BE49-F238E27FC236}">
              <a16:creationId xmlns:a16="http://schemas.microsoft.com/office/drawing/2014/main" id="{286CEC9A-DC74-4105-95E1-92B0390C4B0B}"/>
            </a:ext>
          </a:extLst>
        </xdr:cNvPr>
        <xdr:cNvSpPr/>
      </xdr:nvSpPr>
      <xdr:spPr>
        <a:xfrm>
          <a:off x="2861983" y="1302684"/>
          <a:ext cx="4778188" cy="992842"/>
        </a:xfrm>
        <a:prstGeom prst="wedgeRectCallout">
          <a:avLst>
            <a:gd name="adj1" fmla="val -95963"/>
            <a:gd name="adj2" fmla="val 63695"/>
          </a:avLst>
        </a:prstGeom>
        <a:solidFill>
          <a:schemeClr val="bg1"/>
        </a:solidFill>
        <a:ln w="190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スキーマ定義書と</a:t>
          </a:r>
          <a:r>
            <a:rPr kumimoji="1" lang="en-US" altLang="ja-JP" sz="1100">
              <a:solidFill>
                <a:sysClr val="windowText" lastClr="000000"/>
              </a:solidFill>
            </a:rPr>
            <a:t>XSD</a:t>
          </a:r>
          <a:r>
            <a:rPr kumimoji="1" lang="ja-JP" altLang="en-US" sz="1100">
              <a:solidFill>
                <a:sysClr val="windowText" lastClr="000000"/>
              </a:solidFill>
            </a:rPr>
            <a:t>の間に差分がある場合、</a:t>
          </a:r>
          <a:r>
            <a:rPr kumimoji="1" lang="en-US" altLang="ja-JP" sz="1100">
              <a:solidFill>
                <a:sysClr val="windowText" lastClr="000000"/>
              </a:solidFill>
            </a:rPr>
            <a:t>Changed</a:t>
          </a:r>
          <a:r>
            <a:rPr kumimoji="1" lang="ja-JP" altLang="en-US" sz="1100">
              <a:solidFill>
                <a:sysClr val="windowText" lastClr="000000"/>
              </a:solidFill>
            </a:rPr>
            <a:t>の差分になります。</a:t>
          </a:r>
          <a:endParaRPr kumimoji="1" lang="en-US" altLang="ja-JP" sz="1100">
            <a:solidFill>
              <a:sysClr val="windowText" lastClr="000000"/>
            </a:solidFill>
          </a:endParaRPr>
        </a:p>
        <a:p>
          <a:pPr algn="l"/>
          <a:r>
            <a:rPr kumimoji="1" lang="ja-JP" altLang="en-US" sz="1100">
              <a:solidFill>
                <a:sysClr val="windowText" lastClr="000000"/>
              </a:solidFill>
            </a:rPr>
            <a:t>例として、通知番号の要素の場合、スキーマ定義書では</a:t>
          </a:r>
          <a:r>
            <a:rPr kumimoji="1" lang="en-US" altLang="ja-JP" sz="1100">
              <a:solidFill>
                <a:sysClr val="windowText" lastClr="000000"/>
              </a:solidFill>
            </a:rPr>
            <a:t>30</a:t>
          </a:r>
          <a:r>
            <a:rPr kumimoji="1" lang="ja-JP" altLang="en-US" sz="1100">
              <a:solidFill>
                <a:sysClr val="windowText" lastClr="000000"/>
              </a:solidFill>
            </a:rPr>
            <a:t>桁と指定されていましたが、</a:t>
          </a:r>
          <a:r>
            <a:rPr kumimoji="1" lang="en-US" altLang="ja-JP" sz="1100">
              <a:solidFill>
                <a:sysClr val="windowText" lastClr="000000"/>
              </a:solidFill>
            </a:rPr>
            <a:t>XSD</a:t>
          </a:r>
          <a:r>
            <a:rPr kumimoji="1" lang="ja-JP" altLang="en-US" sz="1100">
              <a:solidFill>
                <a:sysClr val="windowText" lastClr="000000"/>
              </a:solidFill>
            </a:rPr>
            <a:t>では指定がありませんでした。</a:t>
          </a:r>
        </a:p>
      </xdr:txBody>
    </xdr:sp>
    <xdr:clientData/>
  </xdr:twoCellAnchor>
  <xdr:twoCellAnchor>
    <xdr:from>
      <xdr:col>4</xdr:col>
      <xdr:colOff>338419</xdr:colOff>
      <xdr:row>12</xdr:row>
      <xdr:rowOff>96371</xdr:rowOff>
    </xdr:from>
    <xdr:to>
      <xdr:col>4</xdr:col>
      <xdr:colOff>4415118</xdr:colOff>
      <xdr:row>15</xdr:row>
      <xdr:rowOff>11206</xdr:rowOff>
    </xdr:to>
    <xdr:sp macro="" textlink="">
      <xdr:nvSpPr>
        <xdr:cNvPr id="4" name="吹き出し: 四角形 3">
          <a:extLst>
            <a:ext uri="{FF2B5EF4-FFF2-40B4-BE49-F238E27FC236}">
              <a16:creationId xmlns:a16="http://schemas.microsoft.com/office/drawing/2014/main" id="{250E0B85-D799-4113-9722-386BA0C93079}"/>
            </a:ext>
          </a:extLst>
        </xdr:cNvPr>
        <xdr:cNvSpPr/>
      </xdr:nvSpPr>
      <xdr:spPr>
        <a:xfrm>
          <a:off x="3081619" y="2953871"/>
          <a:ext cx="4076699" cy="629210"/>
        </a:xfrm>
        <a:prstGeom prst="wedgeRectCallout">
          <a:avLst>
            <a:gd name="adj1" fmla="val -107389"/>
            <a:gd name="adj2" fmla="val -16241"/>
          </a:avLst>
        </a:prstGeom>
        <a:solidFill>
          <a:schemeClr val="bg1"/>
        </a:solidFill>
        <a:ln w="190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スキーマ定義書に存在しないのに対し、</a:t>
          </a:r>
          <a:r>
            <a:rPr kumimoji="1" lang="en-US" altLang="ja-JP" sz="1100">
              <a:solidFill>
                <a:sysClr val="windowText" lastClr="000000"/>
              </a:solidFill>
            </a:rPr>
            <a:t>XSD</a:t>
          </a:r>
          <a:r>
            <a:rPr kumimoji="1" lang="ja-JP" altLang="en-US" sz="1100">
              <a:solidFill>
                <a:sysClr val="windowText" lastClr="000000"/>
              </a:solidFill>
            </a:rPr>
            <a:t>に存在する要素は</a:t>
          </a:r>
          <a:r>
            <a:rPr kumimoji="1" lang="en-US" altLang="ja-JP" sz="1100">
              <a:solidFill>
                <a:sysClr val="windowText" lastClr="000000"/>
              </a:solidFill>
            </a:rPr>
            <a:t>Added</a:t>
          </a:r>
          <a:r>
            <a:rPr kumimoji="1" lang="ja-JP" altLang="en-US" sz="1100">
              <a:solidFill>
                <a:sysClr val="windowText" lastClr="000000"/>
              </a:solidFill>
            </a:rPr>
            <a:t>のステータスになります。</a:t>
          </a:r>
        </a:p>
      </xdr:txBody>
    </xdr:sp>
    <xdr:clientData/>
  </xdr:twoCellAnchor>
  <xdr:twoCellAnchor>
    <xdr:from>
      <xdr:col>4</xdr:col>
      <xdr:colOff>1420906</xdr:colOff>
      <xdr:row>17</xdr:row>
      <xdr:rowOff>1</xdr:rowOff>
    </xdr:from>
    <xdr:to>
      <xdr:col>4</xdr:col>
      <xdr:colOff>6745941</xdr:colOff>
      <xdr:row>24</xdr:row>
      <xdr:rowOff>100854</xdr:rowOff>
    </xdr:to>
    <xdr:sp macro="" textlink="">
      <xdr:nvSpPr>
        <xdr:cNvPr id="5" name="吹き出し: 四角形 4">
          <a:extLst>
            <a:ext uri="{FF2B5EF4-FFF2-40B4-BE49-F238E27FC236}">
              <a16:creationId xmlns:a16="http://schemas.microsoft.com/office/drawing/2014/main" id="{099A1334-D0F1-458E-8226-4A219799A3DF}"/>
            </a:ext>
          </a:extLst>
        </xdr:cNvPr>
        <xdr:cNvSpPr/>
      </xdr:nvSpPr>
      <xdr:spPr>
        <a:xfrm>
          <a:off x="4164106" y="4048126"/>
          <a:ext cx="5325035" cy="1767728"/>
        </a:xfrm>
        <a:prstGeom prst="wedgeRectCallout">
          <a:avLst>
            <a:gd name="adj1" fmla="val -117873"/>
            <a:gd name="adj2" fmla="val 933"/>
          </a:avLst>
        </a:prstGeom>
        <a:solidFill>
          <a:schemeClr val="bg1"/>
        </a:solidFill>
        <a:ln w="1905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添付した画像のように、他スキーマを共通で使用している箇所も</a:t>
          </a:r>
          <a:r>
            <a:rPr kumimoji="1" lang="en-US" altLang="ja-JP" sz="1100">
              <a:solidFill>
                <a:sysClr val="windowText" lastClr="000000"/>
              </a:solidFill>
            </a:rPr>
            <a:t>Added</a:t>
          </a:r>
          <a:r>
            <a:rPr kumimoji="1" lang="ja-JP" altLang="en-US" sz="1100">
              <a:solidFill>
                <a:sysClr val="windowText" lastClr="000000"/>
              </a:solidFill>
            </a:rPr>
            <a:t>のステータスの要素として出力されています。</a:t>
          </a:r>
        </a:p>
      </xdr:txBody>
    </xdr:sp>
    <xdr:clientData/>
  </xdr:twoCellAnchor>
  <xdr:twoCellAnchor editAs="oneCell">
    <xdr:from>
      <xdr:col>4</xdr:col>
      <xdr:colOff>1902760</xdr:colOff>
      <xdr:row>20</xdr:row>
      <xdr:rowOff>11205</xdr:rowOff>
    </xdr:from>
    <xdr:to>
      <xdr:col>4</xdr:col>
      <xdr:colOff>5141712</xdr:colOff>
      <xdr:row>23</xdr:row>
      <xdr:rowOff>134026</xdr:rowOff>
    </xdr:to>
    <xdr:pic>
      <xdr:nvPicPr>
        <xdr:cNvPr id="6" name="図 5">
          <a:extLst>
            <a:ext uri="{FF2B5EF4-FFF2-40B4-BE49-F238E27FC236}">
              <a16:creationId xmlns:a16="http://schemas.microsoft.com/office/drawing/2014/main" id="{14ACA521-63F0-4D98-B1EB-F31A73C1FDE8}"/>
            </a:ext>
          </a:extLst>
        </xdr:cNvPr>
        <xdr:cNvPicPr>
          <a:picLocks noChangeAspect="1"/>
        </xdr:cNvPicPr>
      </xdr:nvPicPr>
      <xdr:blipFill>
        <a:blip xmlns:r="http://schemas.openxmlformats.org/officeDocument/2006/relationships" r:embed="rId1"/>
        <a:stretch>
          <a:fillRect/>
        </a:stretch>
      </xdr:blipFill>
      <xdr:spPr>
        <a:xfrm>
          <a:off x="4645960" y="4773705"/>
          <a:ext cx="3238952" cy="837196"/>
        </a:xfrm>
        <a:prstGeom prst="rect">
          <a:avLst/>
        </a:prstGeom>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233D4-7704-48ED-AF70-E9E170D16A6B}">
  <dimension ref="F2:EW51"/>
  <sheetViews>
    <sheetView showGridLines="0" view="pageBreakPreview" zoomScale="70" zoomScaleNormal="100" zoomScaleSheetLayoutView="70" workbookViewId="0"/>
  </sheetViews>
  <sheetFormatPr defaultColWidth="1.625" defaultRowHeight="11.25"/>
  <cols>
    <col min="1" max="16384" width="1.625" style="43"/>
  </cols>
  <sheetData>
    <row r="2" spans="6:128" ht="13.5" customHeight="1">
      <c r="F2" s="42"/>
      <c r="G2" s="42"/>
      <c r="H2" s="42"/>
      <c r="I2" s="42"/>
      <c r="J2" s="42"/>
      <c r="K2" s="42"/>
      <c r="L2" s="42"/>
      <c r="M2" s="42"/>
      <c r="N2" s="42"/>
      <c r="O2" s="42"/>
      <c r="P2" s="42"/>
      <c r="Q2" s="42"/>
      <c r="R2" s="42"/>
      <c r="S2" s="42"/>
      <c r="T2" s="42"/>
      <c r="U2" s="42"/>
      <c r="V2" s="42"/>
      <c r="W2" s="42"/>
      <c r="X2" s="42"/>
      <c r="Y2" s="42"/>
      <c r="DN2" s="58"/>
      <c r="DO2" s="58"/>
      <c r="DP2" s="58"/>
      <c r="DQ2" s="58"/>
      <c r="DR2" s="58"/>
      <c r="DS2" s="58"/>
      <c r="DT2" s="58"/>
      <c r="DU2" s="58"/>
      <c r="DV2" s="58"/>
      <c r="DW2" s="58"/>
      <c r="DX2" s="58"/>
    </row>
    <row r="3" spans="6:128" ht="13.5" customHeight="1">
      <c r="F3" s="42"/>
      <c r="G3" s="42"/>
      <c r="H3" s="42"/>
      <c r="I3" s="42"/>
      <c r="J3" s="42"/>
      <c r="K3" s="42"/>
      <c r="L3" s="42"/>
      <c r="M3" s="42"/>
      <c r="N3" s="42"/>
      <c r="O3" s="42"/>
      <c r="P3" s="42"/>
      <c r="Q3" s="42"/>
      <c r="R3" s="42"/>
      <c r="S3" s="42"/>
      <c r="T3" s="42"/>
      <c r="U3" s="42"/>
      <c r="V3" s="42"/>
      <c r="W3" s="42"/>
      <c r="X3" s="42"/>
      <c r="Y3" s="42"/>
      <c r="DN3" s="58"/>
      <c r="DO3" s="58"/>
      <c r="DP3" s="58"/>
      <c r="DQ3" s="58"/>
      <c r="DR3" s="58"/>
      <c r="DS3" s="58"/>
      <c r="DT3" s="58"/>
      <c r="DU3" s="58"/>
      <c r="DV3" s="58"/>
      <c r="DW3" s="58"/>
      <c r="DX3" s="58"/>
    </row>
    <row r="4" spans="6:128" ht="11.25" customHeight="1">
      <c r="F4" s="42"/>
      <c r="G4" s="42"/>
      <c r="H4" s="42"/>
      <c r="I4" s="42"/>
      <c r="J4" s="42"/>
      <c r="K4" s="42"/>
      <c r="L4" s="42"/>
      <c r="M4" s="42"/>
      <c r="N4" s="42"/>
      <c r="O4" s="42"/>
      <c r="P4" s="42"/>
      <c r="Q4" s="42"/>
      <c r="R4" s="42"/>
      <c r="S4" s="42"/>
      <c r="T4" s="42"/>
      <c r="U4" s="42"/>
      <c r="V4" s="42"/>
      <c r="W4" s="42"/>
      <c r="X4" s="42"/>
      <c r="Y4" s="44"/>
      <c r="DN4" s="59"/>
      <c r="DO4" s="59"/>
      <c r="DP4" s="59"/>
      <c r="DQ4" s="59"/>
      <c r="DR4" s="59"/>
      <c r="DS4" s="59"/>
      <c r="DT4" s="59"/>
      <c r="DU4" s="59"/>
      <c r="DV4" s="59"/>
      <c r="DW4" s="59"/>
      <c r="DX4" s="59"/>
    </row>
    <row r="5" spans="6:128" ht="11.25" customHeight="1">
      <c r="F5" s="42"/>
      <c r="G5" s="42"/>
      <c r="H5" s="42"/>
      <c r="I5" s="42"/>
      <c r="J5" s="42"/>
      <c r="K5" s="42"/>
      <c r="L5" s="42"/>
      <c r="M5" s="42"/>
      <c r="N5" s="42"/>
      <c r="O5" s="42"/>
      <c r="P5" s="42"/>
      <c r="Q5" s="42"/>
      <c r="R5" s="42"/>
      <c r="S5" s="42"/>
      <c r="T5" s="42"/>
      <c r="U5" s="42"/>
      <c r="V5" s="42"/>
      <c r="W5" s="42"/>
      <c r="X5" s="42"/>
      <c r="Y5" s="44"/>
      <c r="DN5" s="59"/>
      <c r="DO5" s="59"/>
      <c r="DP5" s="59"/>
      <c r="DQ5" s="59"/>
      <c r="DR5" s="59"/>
      <c r="DS5" s="59"/>
      <c r="DT5" s="59"/>
      <c r="DU5" s="59"/>
      <c r="DV5" s="59"/>
      <c r="DW5" s="59"/>
      <c r="DX5" s="59"/>
    </row>
    <row r="6" spans="6:128">
      <c r="DN6" s="59"/>
      <c r="DO6" s="59"/>
      <c r="DP6" s="59"/>
      <c r="DQ6" s="59"/>
      <c r="DR6" s="59"/>
      <c r="DS6" s="59"/>
      <c r="DT6" s="59"/>
      <c r="DU6" s="59"/>
      <c r="DV6" s="59"/>
      <c r="DW6" s="59"/>
      <c r="DX6" s="59"/>
    </row>
    <row r="7" spans="6:128">
      <c r="DN7" s="59"/>
      <c r="DO7" s="59"/>
      <c r="DP7" s="59"/>
      <c r="DQ7" s="59"/>
      <c r="DR7" s="59"/>
      <c r="DS7" s="59"/>
      <c r="DT7" s="59"/>
      <c r="DU7" s="59"/>
      <c r="DV7" s="59"/>
      <c r="DW7" s="59"/>
      <c r="DX7" s="59"/>
    </row>
    <row r="8" spans="6:128" ht="13.5" customHeight="1">
      <c r="DN8" s="59"/>
      <c r="DO8" s="59"/>
      <c r="DP8" s="59"/>
      <c r="DQ8" s="59"/>
      <c r="DR8" s="59"/>
      <c r="DS8" s="59"/>
      <c r="DT8" s="59"/>
      <c r="DU8" s="59"/>
      <c r="DV8" s="59"/>
      <c r="DW8" s="59"/>
      <c r="DX8" s="59"/>
    </row>
    <row r="9" spans="6:128" ht="13.5" customHeight="1">
      <c r="DN9" s="59"/>
      <c r="DO9" s="59"/>
      <c r="DP9" s="59"/>
      <c r="DQ9" s="59"/>
      <c r="DR9" s="59"/>
      <c r="DS9" s="59"/>
      <c r="DT9" s="59"/>
      <c r="DU9" s="59"/>
      <c r="DV9" s="59"/>
      <c r="DW9" s="59"/>
      <c r="DX9" s="59"/>
    </row>
    <row r="10" spans="6:128" ht="13.5" customHeight="1"/>
    <row r="11" spans="6:128" ht="13.5" customHeight="1"/>
    <row r="12" spans="6:128" ht="13.5" customHeight="1"/>
    <row r="13" spans="6:128" ht="13.5" customHeight="1"/>
    <row r="14" spans="6:128" ht="13.5" customHeight="1"/>
    <row r="15" spans="6:128" ht="13.5" customHeight="1"/>
    <row r="16" spans="6:128" ht="14.25" customHeight="1" thickBot="1"/>
    <row r="17" spans="21:153" ht="13.5" customHeight="1" thickTop="1">
      <c r="U17" s="60" t="s">
        <v>17339</v>
      </c>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2"/>
    </row>
    <row r="18" spans="21:153" ht="13.5" customHeight="1">
      <c r="U18" s="63"/>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5"/>
    </row>
    <row r="19" spans="21:153" ht="13.5" customHeight="1">
      <c r="U19" s="63"/>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5"/>
    </row>
    <row r="20" spans="21:153" ht="13.5" customHeight="1">
      <c r="U20" s="63"/>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5"/>
      <c r="EW20" s="45"/>
    </row>
    <row r="21" spans="21:153" ht="13.5" customHeight="1">
      <c r="U21" s="63"/>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5"/>
    </row>
    <row r="22" spans="21:153" ht="13.5" customHeight="1">
      <c r="U22" s="63"/>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5"/>
    </row>
    <row r="23" spans="21:153" ht="13.5" customHeight="1">
      <c r="U23" s="63"/>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5"/>
    </row>
    <row r="24" spans="21:153" ht="13.5" customHeight="1">
      <c r="U24" s="63"/>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5"/>
    </row>
    <row r="25" spans="21:153" ht="13.5" customHeight="1">
      <c r="U25" s="63"/>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5"/>
    </row>
    <row r="26" spans="21:153" ht="13.5" customHeight="1">
      <c r="U26" s="63"/>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5"/>
    </row>
    <row r="27" spans="21:153" ht="13.5" customHeight="1">
      <c r="U27" s="63"/>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5"/>
    </row>
    <row r="28" spans="21:153" ht="13.5" customHeight="1">
      <c r="U28" s="63"/>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5"/>
    </row>
    <row r="29" spans="21:153" ht="13.5" customHeight="1">
      <c r="U29" s="63"/>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5"/>
    </row>
    <row r="30" spans="21:153" ht="13.5" customHeight="1">
      <c r="U30" s="63"/>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5"/>
    </row>
    <row r="31" spans="21:153" ht="13.5" customHeight="1" thickBot="1">
      <c r="U31" s="66"/>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8"/>
    </row>
    <row r="32" spans="21:153" ht="13.5" customHeight="1" thickTop="1">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row>
    <row r="33" spans="35:99" ht="13.5" customHeight="1">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row>
    <row r="34" spans="35:99" ht="13.5" customHeight="1">
      <c r="AI34" s="46"/>
      <c r="AJ34" s="46"/>
      <c r="AK34" s="46"/>
      <c r="AL34" s="46"/>
      <c r="AM34" s="46"/>
      <c r="AN34" s="46"/>
      <c r="AO34" s="46"/>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46"/>
      <c r="CN34" s="46"/>
      <c r="CO34" s="46"/>
      <c r="CP34" s="46"/>
      <c r="CQ34" s="46"/>
      <c r="CR34" s="46"/>
      <c r="CS34" s="46"/>
      <c r="CT34" s="46"/>
      <c r="CU34" s="46"/>
    </row>
    <row r="35" spans="35:99" ht="13.5" customHeight="1">
      <c r="AI35" s="46"/>
      <c r="AJ35" s="46"/>
      <c r="AK35" s="46"/>
      <c r="AL35" s="46"/>
      <c r="AM35" s="46"/>
      <c r="AN35" s="46"/>
      <c r="AO35" s="46"/>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46"/>
      <c r="CN35" s="46"/>
      <c r="CO35" s="46"/>
      <c r="CP35" s="46"/>
      <c r="CQ35" s="46"/>
      <c r="CR35" s="46"/>
      <c r="CS35" s="46"/>
      <c r="CT35" s="46"/>
      <c r="CU35" s="46"/>
    </row>
    <row r="36" spans="35:99" ht="13.5" customHeight="1">
      <c r="AI36" s="46"/>
      <c r="AJ36" s="46"/>
      <c r="AK36" s="46"/>
      <c r="AL36" s="46"/>
      <c r="AM36" s="46"/>
      <c r="AN36" s="46"/>
      <c r="AO36" s="46"/>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46"/>
      <c r="CN36" s="46"/>
      <c r="CO36" s="46"/>
      <c r="CP36" s="46"/>
      <c r="CQ36" s="46"/>
      <c r="CR36" s="46"/>
      <c r="CS36" s="46"/>
      <c r="CT36" s="46"/>
      <c r="CU36" s="46"/>
    </row>
    <row r="37" spans="35:99" ht="13.5" customHeight="1">
      <c r="AI37" s="46"/>
      <c r="AJ37" s="46"/>
      <c r="AK37" s="46"/>
      <c r="AL37" s="46"/>
      <c r="AM37" s="46"/>
      <c r="AN37" s="46"/>
      <c r="AO37" s="46"/>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46"/>
      <c r="CN37" s="46"/>
      <c r="CO37" s="46"/>
      <c r="CP37" s="46"/>
      <c r="CQ37" s="46"/>
      <c r="CR37" s="46"/>
      <c r="CS37" s="46"/>
      <c r="CT37" s="46"/>
      <c r="CU37" s="46"/>
    </row>
    <row r="38" spans="35:99" ht="13.5" customHeight="1">
      <c r="AI38" s="46"/>
      <c r="AJ38" s="46"/>
      <c r="AK38" s="46"/>
      <c r="AL38" s="46"/>
      <c r="AM38" s="46"/>
      <c r="AN38" s="46"/>
      <c r="AO38" s="46"/>
      <c r="AP38" s="70">
        <v>46143</v>
      </c>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46"/>
      <c r="CN38" s="46"/>
      <c r="CO38" s="46"/>
      <c r="CP38" s="46"/>
      <c r="CQ38" s="46"/>
      <c r="CR38" s="46"/>
      <c r="CS38" s="46"/>
      <c r="CT38" s="46"/>
      <c r="CU38" s="46"/>
    </row>
    <row r="39" spans="35:99" ht="13.5" customHeight="1">
      <c r="AI39" s="46"/>
      <c r="AJ39" s="46"/>
      <c r="AK39" s="46"/>
      <c r="AL39" s="46"/>
      <c r="AM39" s="46"/>
      <c r="AN39" s="46"/>
      <c r="AO39" s="46"/>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46"/>
      <c r="CN39" s="46"/>
      <c r="CO39" s="46"/>
      <c r="CP39" s="46"/>
      <c r="CQ39" s="46"/>
      <c r="CR39" s="46"/>
      <c r="CS39" s="46"/>
      <c r="CT39" s="46"/>
      <c r="CU39" s="46"/>
    </row>
    <row r="40" spans="35:99" ht="13.5" customHeight="1">
      <c r="AI40" s="46"/>
      <c r="AJ40" s="46"/>
      <c r="AK40" s="46"/>
      <c r="AL40" s="46"/>
      <c r="AM40" s="46"/>
      <c r="AN40" s="46"/>
      <c r="AO40" s="47" t="s">
        <v>17338</v>
      </c>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47"/>
      <c r="CN40" s="47"/>
      <c r="CO40" s="47"/>
      <c r="CP40" s="47"/>
      <c r="CQ40" s="46"/>
      <c r="CR40" s="46"/>
      <c r="CS40" s="46"/>
      <c r="CT40" s="46"/>
      <c r="CU40" s="46"/>
    </row>
    <row r="41" spans="35:99" ht="13.5" customHeight="1">
      <c r="AI41" s="46"/>
      <c r="AJ41" s="46"/>
      <c r="AK41" s="46"/>
      <c r="AL41" s="46"/>
      <c r="AM41" s="46"/>
      <c r="AN41" s="46"/>
      <c r="AO41" s="46"/>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46"/>
      <c r="CN41" s="46"/>
      <c r="CO41" s="46"/>
      <c r="CP41" s="46"/>
      <c r="CQ41" s="46"/>
      <c r="CR41" s="46"/>
      <c r="CS41" s="46"/>
      <c r="CT41" s="46"/>
      <c r="CU41" s="46"/>
    </row>
    <row r="42" spans="35:99" ht="13.5" customHeight="1">
      <c r="AI42" s="46"/>
      <c r="AJ42" s="46"/>
      <c r="AK42" s="46"/>
      <c r="AL42" s="46"/>
      <c r="AM42" s="46"/>
      <c r="AN42" s="46"/>
      <c r="AO42" s="46"/>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46"/>
      <c r="CN42" s="46"/>
      <c r="CO42" s="46"/>
      <c r="CP42" s="46"/>
      <c r="CQ42" s="46"/>
      <c r="CR42" s="46"/>
      <c r="CS42" s="46"/>
      <c r="CT42" s="46"/>
      <c r="CU42" s="46"/>
    </row>
    <row r="43" spans="35:99" ht="13.5" customHeight="1">
      <c r="AI43" s="55"/>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46"/>
      <c r="CT43" s="46"/>
      <c r="CU43" s="46"/>
    </row>
    <row r="44" spans="35:99" ht="13.5" customHeight="1">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46"/>
      <c r="CT44" s="46"/>
      <c r="CU44" s="46"/>
    </row>
    <row r="45" spans="35:99" ht="13.5" customHeight="1">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46"/>
      <c r="CT45" s="46"/>
      <c r="CU45" s="46"/>
    </row>
    <row r="46" spans="35:99" ht="13.5" customHeight="1">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46"/>
      <c r="CT46" s="46"/>
      <c r="CU46" s="46"/>
    </row>
    <row r="47" spans="35:99" ht="13.5" customHeight="1"/>
    <row r="48" spans="35:99" ht="13.5" customHeight="1">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row>
    <row r="49" spans="35:99" ht="13.5" customHeight="1">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row>
    <row r="50" spans="35:99" ht="13.5" customHeight="1">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row>
    <row r="51" spans="35:99" ht="13.5" customHeight="1">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row>
  </sheetData>
  <mergeCells count="7">
    <mergeCell ref="AI43:CR46"/>
    <mergeCell ref="AI48:CU51"/>
    <mergeCell ref="DN2:DX3"/>
    <mergeCell ref="DN4:DX9"/>
    <mergeCell ref="U17:DF31"/>
    <mergeCell ref="AP34:CL37"/>
    <mergeCell ref="AP38:CL42"/>
  </mergeCells>
  <phoneticPr fontId="8"/>
  <pageMargins left="0.7" right="0.7" top="0.75" bottom="0.75" header="0.3" footer="0.3"/>
  <pageSetup paperSize="9" scale="58" orientation="landscape" r:id="rId1"/>
  <headerFooter>
    <oddHeader>&amp;L&amp;"Aptos"&amp;10&amp;K000000 【秘密】業務関係者外秘&amp;1#_x000D_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789BE-3E52-483C-B4A1-9FA3BF8A9760}">
  <dimension ref="A1:Z9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1085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1086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1087</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1088</v>
      </c>
      <c r="F6" s="5" t="s">
        <v>630</v>
      </c>
      <c r="G6" s="5" t="s">
        <v>630</v>
      </c>
      <c r="H6" s="5" t="s">
        <v>729</v>
      </c>
      <c r="K6" s="5" t="s">
        <v>729</v>
      </c>
      <c r="N6" s="5" t="s">
        <v>729</v>
      </c>
      <c r="Q6" s="5" t="s">
        <v>729</v>
      </c>
      <c r="T6" s="5" t="s">
        <v>729</v>
      </c>
      <c r="W6" s="5" t="s">
        <v>729</v>
      </c>
      <c r="Z6" s="5" t="s">
        <v>729</v>
      </c>
    </row>
    <row r="7" spans="1:26">
      <c r="A7" s="5" t="s">
        <v>729</v>
      </c>
      <c r="B7" s="5">
        <v>5</v>
      </c>
      <c r="C7" s="5">
        <v>5</v>
      </c>
      <c r="E7" s="5" t="s">
        <v>1089</v>
      </c>
      <c r="F7" s="5" t="s">
        <v>630</v>
      </c>
      <c r="G7" s="5" t="s">
        <v>630</v>
      </c>
      <c r="H7" s="5" t="s">
        <v>729</v>
      </c>
      <c r="K7" s="5" t="s">
        <v>729</v>
      </c>
      <c r="N7" s="5" t="s">
        <v>729</v>
      </c>
      <c r="Q7" s="5" t="s">
        <v>729</v>
      </c>
      <c r="T7" s="5" t="s">
        <v>729</v>
      </c>
      <c r="W7" s="5" t="s">
        <v>729</v>
      </c>
      <c r="Z7" s="5" t="s">
        <v>729</v>
      </c>
    </row>
    <row r="8" spans="1:26">
      <c r="A8" s="5" t="s">
        <v>729</v>
      </c>
      <c r="B8" s="5">
        <v>6</v>
      </c>
      <c r="C8" s="5">
        <v>6</v>
      </c>
      <c r="E8" s="5" t="s">
        <v>1090</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1091</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1092</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1093</v>
      </c>
      <c r="F11" s="5" t="s">
        <v>630</v>
      </c>
      <c r="G11" s="5" t="s">
        <v>630</v>
      </c>
      <c r="H11" s="5" t="s">
        <v>729</v>
      </c>
      <c r="K11" s="5" t="s">
        <v>729</v>
      </c>
      <c r="L11" s="5" t="s">
        <v>631</v>
      </c>
      <c r="M11" s="5" t="s">
        <v>631</v>
      </c>
      <c r="N11" s="5" t="s">
        <v>729</v>
      </c>
      <c r="O11" s="5" t="s">
        <v>631</v>
      </c>
      <c r="P11" s="5" t="s">
        <v>631</v>
      </c>
      <c r="Q11" s="5" t="s">
        <v>729</v>
      </c>
      <c r="T11" s="5" t="s">
        <v>729</v>
      </c>
      <c r="W11" s="5" t="s">
        <v>729</v>
      </c>
      <c r="Z11" s="5" t="s">
        <v>729</v>
      </c>
    </row>
    <row r="12" spans="1:26">
      <c r="A12" s="5" t="s">
        <v>729</v>
      </c>
      <c r="B12" s="5">
        <v>10</v>
      </c>
      <c r="C12" s="5">
        <v>10</v>
      </c>
      <c r="E12" s="5" t="s">
        <v>1094</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1095</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1096</v>
      </c>
      <c r="F14" s="5" t="s">
        <v>634</v>
      </c>
      <c r="G14" s="5" t="s">
        <v>634</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13</v>
      </c>
      <c r="C15" s="5">
        <v>13</v>
      </c>
      <c r="E15" s="5" t="s">
        <v>1097</v>
      </c>
      <c r="F15" s="5" t="s">
        <v>630</v>
      </c>
      <c r="G15" s="5" t="s">
        <v>630</v>
      </c>
      <c r="H15" s="5" t="s">
        <v>729</v>
      </c>
      <c r="K15" s="5" t="s">
        <v>729</v>
      </c>
      <c r="L15" s="5" t="s">
        <v>631</v>
      </c>
      <c r="M15" s="5" t="s">
        <v>631</v>
      </c>
      <c r="N15" s="5" t="s">
        <v>729</v>
      </c>
      <c r="O15" s="5" t="s">
        <v>631</v>
      </c>
      <c r="P15" s="5" t="s">
        <v>631</v>
      </c>
      <c r="Q15" s="5" t="s">
        <v>729</v>
      </c>
      <c r="T15" s="5" t="s">
        <v>729</v>
      </c>
      <c r="W15" s="5" t="s">
        <v>729</v>
      </c>
      <c r="Z15" s="5" t="s">
        <v>729</v>
      </c>
    </row>
    <row r="16" spans="1:26">
      <c r="A16" s="5" t="s">
        <v>729</v>
      </c>
      <c r="B16" s="5">
        <v>14</v>
      </c>
      <c r="C16" s="5">
        <v>14</v>
      </c>
      <c r="E16" s="5" t="s">
        <v>1098</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1099</v>
      </c>
      <c r="F17" s="5" t="s">
        <v>630</v>
      </c>
      <c r="G17" s="5" t="s">
        <v>630</v>
      </c>
      <c r="H17" s="5" t="s">
        <v>729</v>
      </c>
      <c r="K17" s="5" t="s">
        <v>729</v>
      </c>
      <c r="L17" s="5" t="s">
        <v>631</v>
      </c>
      <c r="M17" s="5" t="s">
        <v>631</v>
      </c>
      <c r="N17" s="5" t="s">
        <v>729</v>
      </c>
      <c r="Q17" s="5" t="s">
        <v>729</v>
      </c>
      <c r="R17" s="5" t="s">
        <v>631</v>
      </c>
      <c r="T17" s="5" t="s">
        <v>738</v>
      </c>
      <c r="W17" s="5" t="s">
        <v>729</v>
      </c>
      <c r="Z17" s="5" t="s">
        <v>729</v>
      </c>
    </row>
    <row r="18" spans="1:26">
      <c r="A18" s="5" t="s">
        <v>729</v>
      </c>
      <c r="B18" s="5">
        <v>16</v>
      </c>
      <c r="C18" s="5">
        <v>16</v>
      </c>
      <c r="E18" s="5" t="s">
        <v>1100</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1101</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1102</v>
      </c>
      <c r="F20" s="5" t="s">
        <v>630</v>
      </c>
      <c r="G20" s="5" t="s">
        <v>630</v>
      </c>
      <c r="H20" s="5" t="s">
        <v>729</v>
      </c>
      <c r="K20" s="5" t="s">
        <v>729</v>
      </c>
      <c r="N20" s="5" t="s">
        <v>729</v>
      </c>
      <c r="Q20" s="5" t="s">
        <v>729</v>
      </c>
      <c r="T20" s="5" t="s">
        <v>729</v>
      </c>
      <c r="U20" s="5">
        <v>13</v>
      </c>
      <c r="V20" s="5">
        <v>13</v>
      </c>
      <c r="W20" s="5" t="s">
        <v>729</v>
      </c>
      <c r="Z20" s="5" t="s">
        <v>729</v>
      </c>
    </row>
    <row r="21" spans="1:26">
      <c r="A21" s="5" t="s">
        <v>729</v>
      </c>
      <c r="B21" s="5">
        <v>19</v>
      </c>
      <c r="C21" s="5">
        <v>19</v>
      </c>
      <c r="E21" s="5" t="s">
        <v>1103</v>
      </c>
      <c r="F21" s="5" t="s">
        <v>634</v>
      </c>
      <c r="G21" s="5" t="s">
        <v>634</v>
      </c>
      <c r="H21" s="5" t="s">
        <v>729</v>
      </c>
      <c r="K21" s="5" t="s">
        <v>729</v>
      </c>
      <c r="N21" s="5" t="s">
        <v>729</v>
      </c>
      <c r="Q21" s="5" t="s">
        <v>729</v>
      </c>
      <c r="T21" s="5" t="s">
        <v>729</v>
      </c>
      <c r="W21" s="5" t="s">
        <v>729</v>
      </c>
      <c r="Z21" s="5" t="s">
        <v>729</v>
      </c>
    </row>
    <row r="22" spans="1:26" s="6" customFormat="1">
      <c r="A22" s="6" t="s">
        <v>738</v>
      </c>
      <c r="B22" s="6">
        <v>20</v>
      </c>
      <c r="C22" s="6">
        <v>20</v>
      </c>
      <c r="E22" s="6" t="s">
        <v>47</v>
      </c>
      <c r="F22" s="6" t="s">
        <v>634</v>
      </c>
      <c r="G22" s="6" t="s">
        <v>634</v>
      </c>
      <c r="H22" s="6" t="s">
        <v>729</v>
      </c>
      <c r="K22" s="6" t="s">
        <v>729</v>
      </c>
      <c r="L22" s="6" t="s">
        <v>631</v>
      </c>
      <c r="N22" s="6" t="s">
        <v>738</v>
      </c>
      <c r="Q22" s="6" t="s">
        <v>729</v>
      </c>
      <c r="T22" s="6" t="s">
        <v>729</v>
      </c>
      <c r="W22" s="6" t="s">
        <v>729</v>
      </c>
      <c r="Z22" s="6" t="s">
        <v>729</v>
      </c>
    </row>
    <row r="23" spans="1:26">
      <c r="A23" s="5" t="s">
        <v>729</v>
      </c>
      <c r="B23" s="5">
        <v>21</v>
      </c>
      <c r="C23" s="5">
        <v>21</v>
      </c>
      <c r="E23" s="5" t="s">
        <v>1104</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1105</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1106</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24</v>
      </c>
      <c r="C26" s="5">
        <v>24</v>
      </c>
      <c r="E26" s="5" t="s">
        <v>1107</v>
      </c>
      <c r="F26" s="5" t="s">
        <v>630</v>
      </c>
      <c r="G26" s="5" t="s">
        <v>630</v>
      </c>
      <c r="H26" s="5" t="s">
        <v>729</v>
      </c>
      <c r="K26" s="5" t="s">
        <v>729</v>
      </c>
      <c r="N26" s="5" t="s">
        <v>729</v>
      </c>
      <c r="Q26" s="5" t="s">
        <v>729</v>
      </c>
      <c r="T26" s="5" t="s">
        <v>729</v>
      </c>
      <c r="W26" s="5" t="s">
        <v>729</v>
      </c>
      <c r="Z26" s="5" t="s">
        <v>729</v>
      </c>
    </row>
    <row r="27" spans="1:26" s="6" customFormat="1">
      <c r="A27" s="6" t="s">
        <v>738</v>
      </c>
      <c r="B27" s="6">
        <v>25</v>
      </c>
      <c r="C27" s="6">
        <v>25</v>
      </c>
      <c r="E27" s="6" t="s">
        <v>48</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1108</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1109</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1110</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1111</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1112</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1113</v>
      </c>
      <c r="F33" s="5" t="s">
        <v>630</v>
      </c>
      <c r="G33" s="5" t="s">
        <v>630</v>
      </c>
      <c r="H33" s="5" t="s">
        <v>729</v>
      </c>
      <c r="K33" s="5" t="s">
        <v>729</v>
      </c>
      <c r="N33" s="5" t="s">
        <v>729</v>
      </c>
      <c r="Q33" s="5" t="s">
        <v>729</v>
      </c>
      <c r="T33" s="5" t="s">
        <v>729</v>
      </c>
      <c r="U33" s="5">
        <v>8</v>
      </c>
      <c r="V33" s="5">
        <v>8</v>
      </c>
      <c r="W33" s="5" t="s">
        <v>729</v>
      </c>
      <c r="Z33" s="5" t="s">
        <v>729</v>
      </c>
    </row>
    <row r="34" spans="1:26" s="6" customFormat="1">
      <c r="A34" s="6" t="s">
        <v>738</v>
      </c>
      <c r="B34" s="6">
        <v>32</v>
      </c>
      <c r="C34" s="6">
        <v>32</v>
      </c>
      <c r="E34" s="6" t="s">
        <v>49</v>
      </c>
      <c r="F34" s="6" t="s">
        <v>630</v>
      </c>
      <c r="G34" s="6" t="s">
        <v>630</v>
      </c>
      <c r="H34" s="6" t="s">
        <v>729</v>
      </c>
      <c r="K34" s="6" t="s">
        <v>729</v>
      </c>
      <c r="L34" s="6" t="s">
        <v>631</v>
      </c>
      <c r="N34" s="6" t="s">
        <v>738</v>
      </c>
      <c r="Q34" s="6" t="s">
        <v>729</v>
      </c>
      <c r="T34" s="6" t="s">
        <v>729</v>
      </c>
      <c r="W34" s="6" t="s">
        <v>729</v>
      </c>
      <c r="Z34" s="6" t="s">
        <v>729</v>
      </c>
    </row>
    <row r="35" spans="1:26">
      <c r="A35" s="5" t="s">
        <v>729</v>
      </c>
      <c r="B35" s="5">
        <v>33</v>
      </c>
      <c r="C35" s="5">
        <v>33</v>
      </c>
      <c r="E35" s="5" t="s">
        <v>1114</v>
      </c>
      <c r="F35" s="5" t="s">
        <v>630</v>
      </c>
      <c r="G35" s="5" t="s">
        <v>630</v>
      </c>
      <c r="H35" s="5" t="s">
        <v>729</v>
      </c>
      <c r="K35" s="5" t="s">
        <v>729</v>
      </c>
      <c r="N35" s="5" t="s">
        <v>729</v>
      </c>
      <c r="Q35" s="5" t="s">
        <v>729</v>
      </c>
      <c r="T35" s="5" t="s">
        <v>729</v>
      </c>
      <c r="U35" s="5">
        <v>13</v>
      </c>
      <c r="V35" s="5">
        <v>13</v>
      </c>
      <c r="W35" s="5" t="s">
        <v>729</v>
      </c>
      <c r="Z35" s="5" t="s">
        <v>729</v>
      </c>
    </row>
    <row r="36" spans="1:26">
      <c r="A36" s="5" t="s">
        <v>729</v>
      </c>
      <c r="B36" s="5">
        <v>34</v>
      </c>
      <c r="C36" s="5">
        <v>34</v>
      </c>
      <c r="E36" s="5" t="s">
        <v>1115</v>
      </c>
      <c r="F36" s="5" t="s">
        <v>634</v>
      </c>
      <c r="G36" s="5" t="s">
        <v>634</v>
      </c>
      <c r="H36" s="5" t="s">
        <v>729</v>
      </c>
      <c r="K36" s="5" t="s">
        <v>729</v>
      </c>
      <c r="L36" s="5" t="s">
        <v>631</v>
      </c>
      <c r="M36" s="5" t="s">
        <v>631</v>
      </c>
      <c r="N36" s="5" t="s">
        <v>729</v>
      </c>
      <c r="Q36" s="5" t="s">
        <v>729</v>
      </c>
      <c r="T36" s="5" t="s">
        <v>729</v>
      </c>
      <c r="W36" s="5" t="s">
        <v>729</v>
      </c>
      <c r="Z36" s="5" t="s">
        <v>729</v>
      </c>
    </row>
    <row r="37" spans="1:26">
      <c r="A37" s="5" t="s">
        <v>729</v>
      </c>
      <c r="B37" s="5">
        <v>35</v>
      </c>
      <c r="C37" s="5">
        <v>35</v>
      </c>
      <c r="E37" s="5" t="s">
        <v>1116</v>
      </c>
      <c r="F37" s="5" t="s">
        <v>634</v>
      </c>
      <c r="G37" s="5" t="s">
        <v>634</v>
      </c>
      <c r="H37" s="5" t="s">
        <v>729</v>
      </c>
      <c r="I37" s="5" t="s">
        <v>639</v>
      </c>
      <c r="J37" s="5" t="s">
        <v>639</v>
      </c>
      <c r="K37" s="5" t="s">
        <v>729</v>
      </c>
      <c r="L37" s="5" t="s">
        <v>631</v>
      </c>
      <c r="M37" s="5" t="s">
        <v>631</v>
      </c>
      <c r="N37" s="5" t="s">
        <v>729</v>
      </c>
      <c r="Q37" s="5" t="s">
        <v>729</v>
      </c>
      <c r="T37" s="5" t="s">
        <v>729</v>
      </c>
      <c r="W37" s="5" t="s">
        <v>729</v>
      </c>
      <c r="Z37" s="5" t="s">
        <v>729</v>
      </c>
    </row>
    <row r="38" spans="1:26">
      <c r="A38" s="5" t="s">
        <v>729</v>
      </c>
      <c r="B38" s="5">
        <v>36</v>
      </c>
      <c r="C38" s="5">
        <v>36</v>
      </c>
      <c r="E38" s="5" t="s">
        <v>1117</v>
      </c>
      <c r="F38" s="5" t="s">
        <v>630</v>
      </c>
      <c r="G38" s="5" t="s">
        <v>630</v>
      </c>
      <c r="H38" s="5" t="s">
        <v>729</v>
      </c>
      <c r="K38" s="5" t="s">
        <v>729</v>
      </c>
      <c r="L38" s="5" t="s">
        <v>631</v>
      </c>
      <c r="M38" s="5" t="s">
        <v>631</v>
      </c>
      <c r="N38" s="5" t="s">
        <v>729</v>
      </c>
      <c r="O38" s="5" t="s">
        <v>631</v>
      </c>
      <c r="P38" s="5" t="s">
        <v>631</v>
      </c>
      <c r="Q38" s="5" t="s">
        <v>729</v>
      </c>
      <c r="T38" s="5" t="s">
        <v>729</v>
      </c>
      <c r="W38" s="5" t="s">
        <v>729</v>
      </c>
      <c r="Z38" s="5" t="s">
        <v>729</v>
      </c>
    </row>
    <row r="39" spans="1:26" s="6" customFormat="1">
      <c r="A39" s="6" t="s">
        <v>738</v>
      </c>
      <c r="B39" s="6">
        <v>37</v>
      </c>
      <c r="C39" s="6">
        <v>37</v>
      </c>
      <c r="E39" s="6" t="s">
        <v>50</v>
      </c>
      <c r="F39" s="6" t="s">
        <v>634</v>
      </c>
      <c r="G39" s="6" t="s">
        <v>634</v>
      </c>
      <c r="H39" s="6" t="s">
        <v>729</v>
      </c>
      <c r="K39" s="6" t="s">
        <v>729</v>
      </c>
      <c r="L39" s="6" t="s">
        <v>631</v>
      </c>
      <c r="N39" s="6" t="s">
        <v>738</v>
      </c>
      <c r="Q39" s="6" t="s">
        <v>729</v>
      </c>
      <c r="T39" s="6" t="s">
        <v>729</v>
      </c>
      <c r="W39" s="6" t="s">
        <v>729</v>
      </c>
      <c r="Z39" s="6" t="s">
        <v>729</v>
      </c>
    </row>
    <row r="40" spans="1:26">
      <c r="A40" s="5" t="s">
        <v>729</v>
      </c>
      <c r="B40" s="5">
        <v>38</v>
      </c>
      <c r="C40" s="5">
        <v>38</v>
      </c>
      <c r="E40" s="5" t="s">
        <v>1118</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1119</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1120</v>
      </c>
      <c r="F42" s="5" t="s">
        <v>630</v>
      </c>
      <c r="G42" s="5" t="s">
        <v>630</v>
      </c>
      <c r="H42" s="5" t="s">
        <v>729</v>
      </c>
      <c r="K42" s="5" t="s">
        <v>729</v>
      </c>
      <c r="N42" s="5" t="s">
        <v>729</v>
      </c>
      <c r="O42" s="5" t="s">
        <v>631</v>
      </c>
      <c r="P42" s="5" t="s">
        <v>631</v>
      </c>
      <c r="Q42" s="5" t="s">
        <v>729</v>
      </c>
      <c r="T42" s="5" t="s">
        <v>729</v>
      </c>
      <c r="W42" s="5" t="s">
        <v>729</v>
      </c>
      <c r="Z42" s="5" t="s">
        <v>729</v>
      </c>
    </row>
    <row r="43" spans="1:26">
      <c r="A43" s="5" t="s">
        <v>729</v>
      </c>
      <c r="B43" s="5">
        <v>41</v>
      </c>
      <c r="C43" s="5">
        <v>41</v>
      </c>
      <c r="E43" s="5" t="s">
        <v>1121</v>
      </c>
      <c r="F43" s="5" t="s">
        <v>630</v>
      </c>
      <c r="G43" s="5" t="s">
        <v>630</v>
      </c>
      <c r="H43" s="5" t="s">
        <v>729</v>
      </c>
      <c r="K43" s="5" t="s">
        <v>729</v>
      </c>
      <c r="N43" s="5" t="s">
        <v>729</v>
      </c>
      <c r="Q43" s="5" t="s">
        <v>729</v>
      </c>
      <c r="T43" s="5" t="s">
        <v>729</v>
      </c>
      <c r="W43" s="5" t="s">
        <v>729</v>
      </c>
      <c r="Z43" s="5" t="s">
        <v>729</v>
      </c>
    </row>
    <row r="44" spans="1:26" s="6" customFormat="1">
      <c r="A44" s="6" t="s">
        <v>738</v>
      </c>
      <c r="B44" s="6">
        <v>42</v>
      </c>
      <c r="C44" s="6">
        <v>42</v>
      </c>
      <c r="E44" s="6" t="s">
        <v>51</v>
      </c>
      <c r="F44" s="6" t="s">
        <v>630</v>
      </c>
      <c r="G44" s="6" t="s">
        <v>630</v>
      </c>
      <c r="H44" s="6" t="s">
        <v>729</v>
      </c>
      <c r="K44" s="6" t="s">
        <v>729</v>
      </c>
      <c r="L44" s="6" t="s">
        <v>631</v>
      </c>
      <c r="N44" s="6" t="s">
        <v>738</v>
      </c>
      <c r="Q44" s="6" t="s">
        <v>729</v>
      </c>
      <c r="T44" s="6" t="s">
        <v>729</v>
      </c>
      <c r="W44" s="6" t="s">
        <v>729</v>
      </c>
      <c r="Z44" s="6" t="s">
        <v>729</v>
      </c>
    </row>
    <row r="45" spans="1:26">
      <c r="A45" s="5" t="s">
        <v>729</v>
      </c>
      <c r="B45" s="5">
        <v>43</v>
      </c>
      <c r="C45" s="5">
        <v>43</v>
      </c>
      <c r="E45" s="5" t="s">
        <v>1122</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1123</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1124</v>
      </c>
      <c r="F47" s="5" t="s">
        <v>630</v>
      </c>
      <c r="G47" s="5" t="s">
        <v>630</v>
      </c>
      <c r="H47" s="5" t="s">
        <v>729</v>
      </c>
      <c r="K47" s="5" t="s">
        <v>729</v>
      </c>
      <c r="N47" s="5" t="s">
        <v>729</v>
      </c>
      <c r="O47" s="5" t="s">
        <v>631</v>
      </c>
      <c r="P47" s="5" t="s">
        <v>631</v>
      </c>
      <c r="Q47" s="5" t="s">
        <v>729</v>
      </c>
      <c r="T47" s="5" t="s">
        <v>729</v>
      </c>
      <c r="W47" s="5" t="s">
        <v>729</v>
      </c>
      <c r="Z47" s="5" t="s">
        <v>729</v>
      </c>
    </row>
    <row r="48" spans="1:26">
      <c r="A48" s="5" t="s">
        <v>729</v>
      </c>
      <c r="B48" s="5">
        <v>46</v>
      </c>
      <c r="C48" s="5">
        <v>46</v>
      </c>
      <c r="E48" s="5" t="s">
        <v>1125</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1126</v>
      </c>
      <c r="F49" s="5" t="s">
        <v>630</v>
      </c>
      <c r="G49" s="5" t="s">
        <v>630</v>
      </c>
      <c r="H49" s="5" t="s">
        <v>729</v>
      </c>
      <c r="K49" s="5" t="s">
        <v>729</v>
      </c>
      <c r="N49" s="5" t="s">
        <v>729</v>
      </c>
      <c r="Q49" s="5" t="s">
        <v>729</v>
      </c>
      <c r="T49" s="5" t="s">
        <v>729</v>
      </c>
      <c r="W49" s="5" t="s">
        <v>729</v>
      </c>
      <c r="Z49" s="5" t="s">
        <v>729</v>
      </c>
    </row>
    <row r="50" spans="1:26">
      <c r="A50" s="5" t="s">
        <v>729</v>
      </c>
      <c r="B50" s="5">
        <v>48</v>
      </c>
      <c r="C50" s="5">
        <v>48</v>
      </c>
      <c r="E50" s="5" t="s">
        <v>1127</v>
      </c>
      <c r="F50" s="5" t="s">
        <v>630</v>
      </c>
      <c r="G50" s="5" t="s">
        <v>630</v>
      </c>
      <c r="H50" s="5" t="s">
        <v>729</v>
      </c>
      <c r="K50" s="5" t="s">
        <v>729</v>
      </c>
      <c r="N50" s="5" t="s">
        <v>729</v>
      </c>
      <c r="Q50" s="5" t="s">
        <v>729</v>
      </c>
      <c r="T50" s="5" t="s">
        <v>729</v>
      </c>
      <c r="U50" s="5">
        <v>8</v>
      </c>
      <c r="V50" s="5">
        <v>8</v>
      </c>
      <c r="W50" s="5" t="s">
        <v>729</v>
      </c>
      <c r="Z50" s="5" t="s">
        <v>729</v>
      </c>
    </row>
    <row r="51" spans="1:26" s="6" customFormat="1">
      <c r="A51" s="6" t="s">
        <v>738</v>
      </c>
      <c r="B51" s="6">
        <v>49</v>
      </c>
      <c r="C51" s="6">
        <v>49</v>
      </c>
      <c r="E51" s="6" t="s">
        <v>52</v>
      </c>
      <c r="F51" s="6" t="s">
        <v>630</v>
      </c>
      <c r="G51" s="6" t="s">
        <v>630</v>
      </c>
      <c r="H51" s="6" t="s">
        <v>729</v>
      </c>
      <c r="K51" s="6" t="s">
        <v>729</v>
      </c>
      <c r="L51" s="6" t="s">
        <v>631</v>
      </c>
      <c r="N51" s="6" t="s">
        <v>738</v>
      </c>
      <c r="Q51" s="6" t="s">
        <v>729</v>
      </c>
      <c r="T51" s="6" t="s">
        <v>729</v>
      </c>
      <c r="W51" s="6" t="s">
        <v>729</v>
      </c>
      <c r="Z51" s="6" t="s">
        <v>729</v>
      </c>
    </row>
    <row r="52" spans="1:26">
      <c r="A52" s="5" t="s">
        <v>729</v>
      </c>
      <c r="B52" s="5">
        <v>50</v>
      </c>
      <c r="C52" s="5">
        <v>50</v>
      </c>
      <c r="E52" s="5" t="s">
        <v>1128</v>
      </c>
      <c r="F52" s="5" t="s">
        <v>630</v>
      </c>
      <c r="G52" s="5" t="s">
        <v>630</v>
      </c>
      <c r="H52" s="5" t="s">
        <v>729</v>
      </c>
      <c r="K52" s="5" t="s">
        <v>729</v>
      </c>
      <c r="N52" s="5" t="s">
        <v>729</v>
      </c>
      <c r="Q52" s="5" t="s">
        <v>729</v>
      </c>
      <c r="T52" s="5" t="s">
        <v>729</v>
      </c>
      <c r="U52" s="5">
        <v>13</v>
      </c>
      <c r="V52" s="5">
        <v>13</v>
      </c>
      <c r="W52" s="5" t="s">
        <v>729</v>
      </c>
      <c r="Z52" s="5" t="s">
        <v>729</v>
      </c>
    </row>
    <row r="53" spans="1:26">
      <c r="A53" s="5" t="s">
        <v>729</v>
      </c>
      <c r="B53" s="5">
        <v>51</v>
      </c>
      <c r="C53" s="5">
        <v>51</v>
      </c>
      <c r="E53" s="5" t="s">
        <v>1129</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1130</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1131</v>
      </c>
      <c r="F55" s="5" t="s">
        <v>634</v>
      </c>
      <c r="G55" s="5" t="s">
        <v>634</v>
      </c>
      <c r="H55" s="5" t="s">
        <v>729</v>
      </c>
      <c r="I55" s="5" t="s">
        <v>639</v>
      </c>
      <c r="J55" s="5" t="s">
        <v>639</v>
      </c>
      <c r="K55" s="5" t="s">
        <v>729</v>
      </c>
      <c r="N55" s="5" t="s">
        <v>729</v>
      </c>
      <c r="Q55" s="5" t="s">
        <v>729</v>
      </c>
      <c r="T55" s="5" t="s">
        <v>729</v>
      </c>
      <c r="W55" s="5" t="s">
        <v>729</v>
      </c>
      <c r="Z55" s="5" t="s">
        <v>729</v>
      </c>
    </row>
    <row r="56" spans="1:26">
      <c r="A56" s="5" t="s">
        <v>729</v>
      </c>
      <c r="B56" s="5">
        <v>54</v>
      </c>
      <c r="C56" s="5">
        <v>54</v>
      </c>
      <c r="E56" s="5" t="s">
        <v>1132</v>
      </c>
      <c r="F56" s="5" t="s">
        <v>630</v>
      </c>
      <c r="G56" s="5" t="s">
        <v>630</v>
      </c>
      <c r="H56" s="5" t="s">
        <v>729</v>
      </c>
      <c r="K56" s="5" t="s">
        <v>729</v>
      </c>
      <c r="L56" s="5" t="s">
        <v>631</v>
      </c>
      <c r="M56" s="5" t="s">
        <v>631</v>
      </c>
      <c r="N56" s="5" t="s">
        <v>729</v>
      </c>
      <c r="O56" s="5" t="s">
        <v>631</v>
      </c>
      <c r="P56" s="5" t="s">
        <v>631</v>
      </c>
      <c r="Q56" s="5" t="s">
        <v>729</v>
      </c>
      <c r="T56" s="5" t="s">
        <v>729</v>
      </c>
      <c r="W56" s="5" t="s">
        <v>729</v>
      </c>
      <c r="Z56" s="5" t="s">
        <v>729</v>
      </c>
    </row>
    <row r="57" spans="1:26">
      <c r="A57" s="5" t="s">
        <v>729</v>
      </c>
      <c r="B57" s="5">
        <v>55</v>
      </c>
      <c r="C57" s="5">
        <v>55</v>
      </c>
      <c r="E57" s="5" t="s">
        <v>1133</v>
      </c>
      <c r="F57" s="5" t="s">
        <v>683</v>
      </c>
      <c r="G57" s="5" t="s">
        <v>683</v>
      </c>
      <c r="H57" s="5" t="s">
        <v>729</v>
      </c>
      <c r="K57" s="5" t="s">
        <v>729</v>
      </c>
      <c r="N57" s="5" t="s">
        <v>729</v>
      </c>
      <c r="Q57" s="5" t="s">
        <v>729</v>
      </c>
      <c r="T57" s="5" t="s">
        <v>729</v>
      </c>
      <c r="U57" s="5">
        <v>3</v>
      </c>
      <c r="V57" s="5">
        <v>3</v>
      </c>
      <c r="W57" s="5" t="s">
        <v>729</v>
      </c>
      <c r="Z57" s="5" t="s">
        <v>729</v>
      </c>
    </row>
    <row r="58" spans="1:26" s="6" customFormat="1">
      <c r="A58" s="6" t="s">
        <v>738</v>
      </c>
      <c r="B58" s="6">
        <v>56</v>
      </c>
      <c r="C58" s="6">
        <v>56</v>
      </c>
      <c r="E58" s="6" t="s">
        <v>53</v>
      </c>
      <c r="F58" s="6" t="s">
        <v>630</v>
      </c>
      <c r="G58" s="6" t="s">
        <v>630</v>
      </c>
      <c r="H58" s="6" t="s">
        <v>729</v>
      </c>
      <c r="K58" s="6" t="s">
        <v>729</v>
      </c>
      <c r="L58" s="6" t="s">
        <v>631</v>
      </c>
      <c r="N58" s="6" t="s">
        <v>738</v>
      </c>
      <c r="Q58" s="6" t="s">
        <v>729</v>
      </c>
      <c r="R58" s="6" t="s">
        <v>631</v>
      </c>
      <c r="T58" s="6" t="s">
        <v>738</v>
      </c>
      <c r="W58" s="6" t="s">
        <v>729</v>
      </c>
      <c r="Z58" s="6" t="s">
        <v>729</v>
      </c>
    </row>
    <row r="59" spans="1:26">
      <c r="A59" s="5" t="s">
        <v>729</v>
      </c>
      <c r="B59" s="5">
        <v>57</v>
      </c>
      <c r="C59" s="5">
        <v>57</v>
      </c>
      <c r="E59" s="5" t="s">
        <v>1134</v>
      </c>
      <c r="F59" s="5" t="s">
        <v>634</v>
      </c>
      <c r="G59" s="5" t="s">
        <v>634</v>
      </c>
      <c r="H59" s="5" t="s">
        <v>729</v>
      </c>
      <c r="K59" s="5" t="s">
        <v>729</v>
      </c>
      <c r="N59" s="5" t="s">
        <v>729</v>
      </c>
      <c r="Q59" s="5" t="s">
        <v>729</v>
      </c>
      <c r="T59" s="5" t="s">
        <v>729</v>
      </c>
      <c r="W59" s="5" t="s">
        <v>729</v>
      </c>
      <c r="Z59" s="5" t="s">
        <v>729</v>
      </c>
    </row>
    <row r="60" spans="1:26">
      <c r="A60" s="5" t="s">
        <v>729</v>
      </c>
      <c r="B60" s="5">
        <v>58</v>
      </c>
      <c r="C60" s="5">
        <v>58</v>
      </c>
      <c r="E60" s="5" t="s">
        <v>1135</v>
      </c>
      <c r="F60" s="5" t="s">
        <v>630</v>
      </c>
      <c r="G60" s="5" t="s">
        <v>630</v>
      </c>
      <c r="H60" s="5" t="s">
        <v>729</v>
      </c>
      <c r="K60" s="5" t="s">
        <v>729</v>
      </c>
      <c r="N60" s="5" t="s">
        <v>729</v>
      </c>
      <c r="O60" s="5" t="s">
        <v>631</v>
      </c>
      <c r="P60" s="5" t="s">
        <v>631</v>
      </c>
      <c r="Q60" s="5" t="s">
        <v>729</v>
      </c>
      <c r="T60" s="5" t="s">
        <v>729</v>
      </c>
      <c r="W60" s="5" t="s">
        <v>729</v>
      </c>
      <c r="Z60" s="5" t="s">
        <v>729</v>
      </c>
    </row>
    <row r="61" spans="1:26">
      <c r="A61" s="5" t="s">
        <v>729</v>
      </c>
      <c r="B61" s="5">
        <v>59</v>
      </c>
      <c r="C61" s="5">
        <v>59</v>
      </c>
      <c r="E61" s="5" t="s">
        <v>1136</v>
      </c>
      <c r="F61" s="5" t="s">
        <v>630</v>
      </c>
      <c r="G61" s="5" t="s">
        <v>630</v>
      </c>
      <c r="H61" s="5" t="s">
        <v>729</v>
      </c>
      <c r="K61" s="5" t="s">
        <v>729</v>
      </c>
      <c r="N61" s="5" t="s">
        <v>729</v>
      </c>
      <c r="Q61" s="5" t="s">
        <v>729</v>
      </c>
      <c r="T61" s="5" t="s">
        <v>729</v>
      </c>
      <c r="W61" s="5" t="s">
        <v>729</v>
      </c>
      <c r="Z61" s="5" t="s">
        <v>729</v>
      </c>
    </row>
    <row r="62" spans="1:26">
      <c r="A62" s="5" t="s">
        <v>729</v>
      </c>
      <c r="B62" s="5">
        <v>60</v>
      </c>
      <c r="C62" s="5">
        <v>60</v>
      </c>
      <c r="E62" s="5" t="s">
        <v>1137</v>
      </c>
      <c r="F62" s="5" t="s">
        <v>630</v>
      </c>
      <c r="G62" s="5" t="s">
        <v>630</v>
      </c>
      <c r="H62" s="5" t="s">
        <v>729</v>
      </c>
      <c r="K62" s="5" t="s">
        <v>729</v>
      </c>
      <c r="N62" s="5" t="s">
        <v>729</v>
      </c>
      <c r="Q62" s="5" t="s">
        <v>729</v>
      </c>
      <c r="T62" s="5" t="s">
        <v>729</v>
      </c>
      <c r="W62" s="5" t="s">
        <v>729</v>
      </c>
      <c r="Z62" s="5" t="s">
        <v>729</v>
      </c>
    </row>
    <row r="63" spans="1:26">
      <c r="A63" s="5" t="s">
        <v>729</v>
      </c>
      <c r="B63" s="5">
        <v>61</v>
      </c>
      <c r="C63" s="5">
        <v>61</v>
      </c>
      <c r="E63" s="5" t="s">
        <v>1138</v>
      </c>
      <c r="F63" s="5" t="s">
        <v>630</v>
      </c>
      <c r="G63" s="5" t="s">
        <v>630</v>
      </c>
      <c r="H63" s="5" t="s">
        <v>729</v>
      </c>
      <c r="K63" s="5" t="s">
        <v>729</v>
      </c>
      <c r="N63" s="5" t="s">
        <v>729</v>
      </c>
      <c r="Q63" s="5" t="s">
        <v>729</v>
      </c>
      <c r="T63" s="5" t="s">
        <v>729</v>
      </c>
      <c r="U63" s="5">
        <v>8</v>
      </c>
      <c r="V63" s="5">
        <v>8</v>
      </c>
      <c r="W63" s="5" t="s">
        <v>729</v>
      </c>
      <c r="Z63" s="5" t="s">
        <v>729</v>
      </c>
    </row>
    <row r="64" spans="1:26" s="6" customFormat="1">
      <c r="A64" s="6" t="s">
        <v>738</v>
      </c>
      <c r="B64" s="6">
        <v>62</v>
      </c>
      <c r="C64" s="6">
        <v>62</v>
      </c>
      <c r="E64" s="6" t="s">
        <v>54</v>
      </c>
      <c r="F64" s="6" t="s">
        <v>630</v>
      </c>
      <c r="G64" s="6" t="s">
        <v>630</v>
      </c>
      <c r="H64" s="6" t="s">
        <v>729</v>
      </c>
      <c r="K64" s="6" t="s">
        <v>729</v>
      </c>
      <c r="L64" s="6" t="s">
        <v>631</v>
      </c>
      <c r="N64" s="6" t="s">
        <v>738</v>
      </c>
      <c r="Q64" s="6" t="s">
        <v>729</v>
      </c>
      <c r="T64" s="6" t="s">
        <v>729</v>
      </c>
      <c r="W64" s="6" t="s">
        <v>729</v>
      </c>
      <c r="Z64" s="6" t="s">
        <v>729</v>
      </c>
    </row>
    <row r="65" spans="1:26">
      <c r="A65" s="5" t="s">
        <v>729</v>
      </c>
      <c r="B65" s="5">
        <v>63</v>
      </c>
      <c r="C65" s="5">
        <v>63</v>
      </c>
      <c r="E65" s="5" t="s">
        <v>1139</v>
      </c>
      <c r="F65" s="5" t="s">
        <v>630</v>
      </c>
      <c r="G65" s="5" t="s">
        <v>630</v>
      </c>
      <c r="H65" s="5" t="s">
        <v>729</v>
      </c>
      <c r="K65" s="5" t="s">
        <v>729</v>
      </c>
      <c r="N65" s="5" t="s">
        <v>729</v>
      </c>
      <c r="Q65" s="5" t="s">
        <v>729</v>
      </c>
      <c r="T65" s="5" t="s">
        <v>729</v>
      </c>
      <c r="U65" s="5">
        <v>13</v>
      </c>
      <c r="V65" s="5">
        <v>13</v>
      </c>
      <c r="W65" s="5" t="s">
        <v>729</v>
      </c>
      <c r="Z65" s="5" t="s">
        <v>729</v>
      </c>
    </row>
    <row r="66" spans="1:26">
      <c r="A66" s="5" t="s">
        <v>729</v>
      </c>
      <c r="B66" s="5">
        <v>64</v>
      </c>
      <c r="C66" s="5">
        <v>64</v>
      </c>
      <c r="E66" s="5" t="s">
        <v>1140</v>
      </c>
      <c r="F66" s="5" t="s">
        <v>634</v>
      </c>
      <c r="G66" s="5" t="s">
        <v>634</v>
      </c>
      <c r="H66" s="5" t="s">
        <v>729</v>
      </c>
      <c r="K66" s="5" t="s">
        <v>729</v>
      </c>
      <c r="L66" s="5" t="s">
        <v>631</v>
      </c>
      <c r="M66" s="5" t="s">
        <v>631</v>
      </c>
      <c r="N66" s="5" t="s">
        <v>729</v>
      </c>
      <c r="Q66" s="5" t="s">
        <v>729</v>
      </c>
      <c r="T66" s="5" t="s">
        <v>729</v>
      </c>
      <c r="W66" s="5" t="s">
        <v>729</v>
      </c>
      <c r="Z66" s="5" t="s">
        <v>729</v>
      </c>
    </row>
    <row r="67" spans="1:26">
      <c r="A67" s="5" t="s">
        <v>729</v>
      </c>
      <c r="B67" s="5">
        <v>65</v>
      </c>
      <c r="C67" s="5">
        <v>65</v>
      </c>
      <c r="E67" s="5" t="s">
        <v>1141</v>
      </c>
      <c r="F67" s="5" t="s">
        <v>630</v>
      </c>
      <c r="G67" s="5" t="s">
        <v>630</v>
      </c>
      <c r="H67" s="5" t="s">
        <v>729</v>
      </c>
      <c r="K67" s="5" t="s">
        <v>729</v>
      </c>
      <c r="L67" s="5" t="s">
        <v>631</v>
      </c>
      <c r="M67" s="5" t="s">
        <v>631</v>
      </c>
      <c r="N67" s="5" t="s">
        <v>729</v>
      </c>
      <c r="Q67" s="5" t="s">
        <v>729</v>
      </c>
      <c r="T67" s="5" t="s">
        <v>729</v>
      </c>
      <c r="W67" s="5" t="s">
        <v>729</v>
      </c>
      <c r="Z67" s="5" t="s">
        <v>729</v>
      </c>
    </row>
    <row r="68" spans="1:26">
      <c r="A68" s="5" t="s">
        <v>729</v>
      </c>
      <c r="B68" s="5">
        <v>66</v>
      </c>
      <c r="C68" s="5">
        <v>66</v>
      </c>
      <c r="E68" s="5" t="s">
        <v>1142</v>
      </c>
      <c r="F68" s="5" t="s">
        <v>630</v>
      </c>
      <c r="G68" s="5" t="s">
        <v>630</v>
      </c>
      <c r="H68" s="5" t="s">
        <v>729</v>
      </c>
      <c r="K68" s="5" t="s">
        <v>729</v>
      </c>
      <c r="N68" s="5" t="s">
        <v>729</v>
      </c>
      <c r="Q68" s="5" t="s">
        <v>729</v>
      </c>
      <c r="T68" s="5" t="s">
        <v>729</v>
      </c>
      <c r="W68" s="5" t="s">
        <v>729</v>
      </c>
      <c r="Z68" s="5" t="s">
        <v>729</v>
      </c>
    </row>
    <row r="69" spans="1:26">
      <c r="A69" s="5" t="s">
        <v>729</v>
      </c>
      <c r="B69" s="5">
        <v>67</v>
      </c>
      <c r="C69" s="5">
        <v>67</v>
      </c>
      <c r="E69" s="5" t="s">
        <v>1143</v>
      </c>
      <c r="F69" s="5" t="s">
        <v>630</v>
      </c>
      <c r="G69" s="5" t="s">
        <v>630</v>
      </c>
      <c r="H69" s="5" t="s">
        <v>729</v>
      </c>
      <c r="K69" s="5" t="s">
        <v>729</v>
      </c>
      <c r="N69" s="5" t="s">
        <v>729</v>
      </c>
      <c r="Q69" s="5" t="s">
        <v>729</v>
      </c>
      <c r="T69" s="5" t="s">
        <v>729</v>
      </c>
      <c r="W69" s="5" t="s">
        <v>729</v>
      </c>
      <c r="Z69" s="5" t="s">
        <v>729</v>
      </c>
    </row>
    <row r="70" spans="1:26">
      <c r="A70" s="5" t="s">
        <v>729</v>
      </c>
      <c r="B70" s="5">
        <v>68</v>
      </c>
      <c r="C70" s="5">
        <v>68</v>
      </c>
      <c r="E70" s="5" t="s">
        <v>1144</v>
      </c>
      <c r="F70" s="5" t="s">
        <v>634</v>
      </c>
      <c r="G70" s="5" t="s">
        <v>634</v>
      </c>
      <c r="H70" s="5" t="s">
        <v>729</v>
      </c>
      <c r="K70" s="5" t="s">
        <v>729</v>
      </c>
      <c r="N70" s="5" t="s">
        <v>729</v>
      </c>
      <c r="Q70" s="5" t="s">
        <v>729</v>
      </c>
      <c r="T70" s="5" t="s">
        <v>729</v>
      </c>
      <c r="W70" s="5" t="s">
        <v>729</v>
      </c>
      <c r="Z70" s="5" t="s">
        <v>729</v>
      </c>
    </row>
    <row r="71" spans="1:26">
      <c r="A71" s="5" t="s">
        <v>729</v>
      </c>
      <c r="B71" s="5">
        <v>69</v>
      </c>
      <c r="C71" s="5">
        <v>69</v>
      </c>
      <c r="E71" s="5" t="s">
        <v>1145</v>
      </c>
      <c r="F71" s="5" t="s">
        <v>630</v>
      </c>
      <c r="G71" s="5" t="s">
        <v>630</v>
      </c>
      <c r="H71" s="5" t="s">
        <v>729</v>
      </c>
      <c r="K71" s="5" t="s">
        <v>729</v>
      </c>
      <c r="L71" s="5" t="s">
        <v>631</v>
      </c>
      <c r="M71" s="5" t="s">
        <v>631</v>
      </c>
      <c r="N71" s="5" t="s">
        <v>729</v>
      </c>
      <c r="Q71" s="5" t="s">
        <v>729</v>
      </c>
      <c r="T71" s="5" t="s">
        <v>729</v>
      </c>
      <c r="W71" s="5" t="s">
        <v>729</v>
      </c>
      <c r="Z71" s="5" t="s">
        <v>729</v>
      </c>
    </row>
    <row r="72" spans="1:26">
      <c r="A72" s="5" t="s">
        <v>729</v>
      </c>
      <c r="B72" s="5">
        <v>70</v>
      </c>
      <c r="C72" s="5">
        <v>70</v>
      </c>
      <c r="E72" s="5" t="s">
        <v>1146</v>
      </c>
      <c r="F72" s="5" t="s">
        <v>634</v>
      </c>
      <c r="G72" s="5" t="s">
        <v>634</v>
      </c>
      <c r="H72" s="5" t="s">
        <v>729</v>
      </c>
      <c r="K72" s="5" t="s">
        <v>729</v>
      </c>
      <c r="L72" s="5" t="s">
        <v>631</v>
      </c>
      <c r="M72" s="5" t="s">
        <v>631</v>
      </c>
      <c r="N72" s="5" t="s">
        <v>729</v>
      </c>
      <c r="Q72" s="5" t="s">
        <v>729</v>
      </c>
      <c r="T72" s="5" t="s">
        <v>729</v>
      </c>
      <c r="W72" s="5" t="s">
        <v>729</v>
      </c>
      <c r="Z72" s="5" t="s">
        <v>729</v>
      </c>
    </row>
    <row r="73" spans="1:26">
      <c r="A73" s="5" t="s">
        <v>729</v>
      </c>
      <c r="B73" s="5">
        <v>71</v>
      </c>
      <c r="C73" s="5">
        <v>71</v>
      </c>
      <c r="E73" s="5" t="s">
        <v>1147</v>
      </c>
      <c r="F73" s="5" t="s">
        <v>634</v>
      </c>
      <c r="G73" s="5" t="s">
        <v>634</v>
      </c>
      <c r="H73" s="5" t="s">
        <v>729</v>
      </c>
      <c r="I73" s="5" t="s">
        <v>639</v>
      </c>
      <c r="J73" s="5" t="s">
        <v>639</v>
      </c>
      <c r="K73" s="5" t="s">
        <v>729</v>
      </c>
      <c r="L73" s="5" t="s">
        <v>631</v>
      </c>
      <c r="M73" s="5" t="s">
        <v>631</v>
      </c>
      <c r="N73" s="5" t="s">
        <v>729</v>
      </c>
      <c r="Q73" s="5" t="s">
        <v>729</v>
      </c>
      <c r="T73" s="5" t="s">
        <v>729</v>
      </c>
      <c r="W73" s="5" t="s">
        <v>729</v>
      </c>
      <c r="Z73" s="5" t="s">
        <v>729</v>
      </c>
    </row>
    <row r="74" spans="1:26">
      <c r="A74" s="5" t="s">
        <v>729</v>
      </c>
      <c r="B74" s="5">
        <v>72</v>
      </c>
      <c r="C74" s="5">
        <v>72</v>
      </c>
      <c r="E74" s="5" t="s">
        <v>1148</v>
      </c>
      <c r="F74" s="5" t="s">
        <v>630</v>
      </c>
      <c r="G74" s="5" t="s">
        <v>630</v>
      </c>
      <c r="H74" s="5" t="s">
        <v>729</v>
      </c>
      <c r="K74" s="5" t="s">
        <v>729</v>
      </c>
      <c r="L74" s="5" t="s">
        <v>631</v>
      </c>
      <c r="M74" s="5" t="s">
        <v>631</v>
      </c>
      <c r="N74" s="5" t="s">
        <v>729</v>
      </c>
      <c r="Q74" s="5" t="s">
        <v>729</v>
      </c>
      <c r="T74" s="5" t="s">
        <v>729</v>
      </c>
      <c r="W74" s="5" t="s">
        <v>729</v>
      </c>
      <c r="Z74" s="5" t="s">
        <v>729</v>
      </c>
    </row>
    <row r="75" spans="1:26">
      <c r="A75" s="5" t="s">
        <v>729</v>
      </c>
      <c r="B75" s="5">
        <v>73</v>
      </c>
      <c r="C75" s="5">
        <v>73</v>
      </c>
      <c r="E75" s="5" t="s">
        <v>1149</v>
      </c>
      <c r="F75" s="5" t="s">
        <v>630</v>
      </c>
      <c r="G75" s="5" t="s">
        <v>630</v>
      </c>
      <c r="H75" s="5" t="s">
        <v>729</v>
      </c>
      <c r="K75" s="5" t="s">
        <v>729</v>
      </c>
      <c r="L75" s="5" t="s">
        <v>631</v>
      </c>
      <c r="M75" s="5" t="s">
        <v>631</v>
      </c>
      <c r="N75" s="5" t="s">
        <v>729</v>
      </c>
      <c r="O75" s="5" t="s">
        <v>631</v>
      </c>
      <c r="P75" s="5" t="s">
        <v>631</v>
      </c>
      <c r="Q75" s="5" t="s">
        <v>729</v>
      </c>
      <c r="T75" s="5" t="s">
        <v>729</v>
      </c>
      <c r="W75" s="5" t="s">
        <v>729</v>
      </c>
      <c r="Z75" s="5" t="s">
        <v>729</v>
      </c>
    </row>
    <row r="76" spans="1:26">
      <c r="A76" s="5" t="s">
        <v>729</v>
      </c>
      <c r="B76" s="5">
        <v>74</v>
      </c>
      <c r="C76" s="5">
        <v>74</v>
      </c>
      <c r="E76" s="5" t="s">
        <v>1150</v>
      </c>
      <c r="F76" s="5" t="s">
        <v>630</v>
      </c>
      <c r="G76" s="5" t="s">
        <v>630</v>
      </c>
      <c r="H76" s="5" t="s">
        <v>729</v>
      </c>
      <c r="K76" s="5" t="s">
        <v>729</v>
      </c>
      <c r="N76" s="5" t="s">
        <v>729</v>
      </c>
      <c r="Q76" s="5" t="s">
        <v>729</v>
      </c>
      <c r="T76" s="5" t="s">
        <v>729</v>
      </c>
      <c r="W76" s="5" t="s">
        <v>729</v>
      </c>
      <c r="Z76" s="5" t="s">
        <v>729</v>
      </c>
    </row>
    <row r="77" spans="1:26">
      <c r="A77" s="5" t="s">
        <v>729</v>
      </c>
      <c r="B77" s="5">
        <v>75</v>
      </c>
      <c r="C77" s="5">
        <v>75</v>
      </c>
      <c r="E77" s="5" t="s">
        <v>1151</v>
      </c>
      <c r="F77" s="5" t="s">
        <v>630</v>
      </c>
      <c r="G77" s="5" t="s">
        <v>630</v>
      </c>
      <c r="H77" s="5" t="s">
        <v>729</v>
      </c>
      <c r="K77" s="5" t="s">
        <v>729</v>
      </c>
      <c r="L77" s="5" t="s">
        <v>631</v>
      </c>
      <c r="M77" s="5" t="s">
        <v>631</v>
      </c>
      <c r="N77" s="5" t="s">
        <v>729</v>
      </c>
      <c r="O77" s="5" t="s">
        <v>631</v>
      </c>
      <c r="P77" s="5" t="s">
        <v>631</v>
      </c>
      <c r="Q77" s="5" t="s">
        <v>729</v>
      </c>
      <c r="T77" s="5" t="s">
        <v>729</v>
      </c>
      <c r="W77" s="5" t="s">
        <v>729</v>
      </c>
      <c r="Z77" s="5" t="s">
        <v>729</v>
      </c>
    </row>
    <row r="78" spans="1:26">
      <c r="A78" s="5" t="s">
        <v>729</v>
      </c>
      <c r="B78" s="5">
        <v>76</v>
      </c>
      <c r="C78" s="5">
        <v>76</v>
      </c>
      <c r="E78" s="5" t="s">
        <v>1152</v>
      </c>
      <c r="F78" s="5" t="s">
        <v>630</v>
      </c>
      <c r="G78" s="5" t="s">
        <v>630</v>
      </c>
      <c r="H78" s="5" t="s">
        <v>729</v>
      </c>
      <c r="K78" s="5" t="s">
        <v>729</v>
      </c>
      <c r="N78" s="5" t="s">
        <v>729</v>
      </c>
      <c r="Q78" s="5" t="s">
        <v>729</v>
      </c>
      <c r="T78" s="5" t="s">
        <v>729</v>
      </c>
      <c r="W78" s="5" t="s">
        <v>729</v>
      </c>
      <c r="Z78" s="5" t="s">
        <v>729</v>
      </c>
    </row>
    <row r="79" spans="1:26">
      <c r="A79" s="5" t="s">
        <v>729</v>
      </c>
      <c r="B79" s="5">
        <v>77</v>
      </c>
      <c r="C79" s="5">
        <v>77</v>
      </c>
      <c r="E79" s="5" t="s">
        <v>1153</v>
      </c>
      <c r="F79" s="5" t="s">
        <v>652</v>
      </c>
      <c r="G79" s="5" t="s">
        <v>652</v>
      </c>
      <c r="H79" s="5" t="s">
        <v>729</v>
      </c>
      <c r="K79" s="5" t="s">
        <v>729</v>
      </c>
      <c r="N79" s="5" t="s">
        <v>729</v>
      </c>
      <c r="Q79" s="5" t="s">
        <v>729</v>
      </c>
      <c r="T79" s="5" t="s">
        <v>729</v>
      </c>
      <c r="U79" s="5">
        <v>7.2</v>
      </c>
      <c r="V79" s="5">
        <v>7.2</v>
      </c>
      <c r="W79" s="5" t="s">
        <v>729</v>
      </c>
      <c r="Z79" s="5" t="s">
        <v>729</v>
      </c>
    </row>
    <row r="80" spans="1:26">
      <c r="A80" s="5" t="s">
        <v>729</v>
      </c>
      <c r="B80" s="5">
        <v>78</v>
      </c>
      <c r="C80" s="5">
        <v>78</v>
      </c>
      <c r="E80" s="5" t="s">
        <v>1154</v>
      </c>
      <c r="F80" s="5" t="s">
        <v>683</v>
      </c>
      <c r="G80" s="5" t="s">
        <v>683</v>
      </c>
      <c r="H80" s="5" t="s">
        <v>729</v>
      </c>
      <c r="K80" s="5" t="s">
        <v>729</v>
      </c>
      <c r="N80" s="5" t="s">
        <v>729</v>
      </c>
      <c r="Q80" s="5" t="s">
        <v>729</v>
      </c>
      <c r="T80" s="5" t="s">
        <v>729</v>
      </c>
      <c r="U80" s="5">
        <v>4</v>
      </c>
      <c r="V80" s="5">
        <v>4</v>
      </c>
      <c r="W80" s="5" t="s">
        <v>729</v>
      </c>
      <c r="Z80" s="5" t="s">
        <v>729</v>
      </c>
    </row>
    <row r="81" spans="1:26">
      <c r="A81" s="5" t="s">
        <v>729</v>
      </c>
      <c r="B81" s="5">
        <v>79</v>
      </c>
      <c r="C81" s="5">
        <v>79</v>
      </c>
      <c r="E81" s="5" t="s">
        <v>1155</v>
      </c>
      <c r="F81" s="5" t="s">
        <v>652</v>
      </c>
      <c r="G81" s="5" t="s">
        <v>652</v>
      </c>
      <c r="H81" s="5" t="s">
        <v>729</v>
      </c>
      <c r="K81" s="5" t="s">
        <v>729</v>
      </c>
      <c r="N81" s="5" t="s">
        <v>729</v>
      </c>
      <c r="Q81" s="5" t="s">
        <v>729</v>
      </c>
      <c r="T81" s="5" t="s">
        <v>729</v>
      </c>
      <c r="U81" s="5">
        <v>4.2</v>
      </c>
      <c r="V81" s="5">
        <v>4.2</v>
      </c>
      <c r="W81" s="5" t="s">
        <v>729</v>
      </c>
      <c r="Z81" s="5" t="s">
        <v>729</v>
      </c>
    </row>
    <row r="82" spans="1:26">
      <c r="A82" s="5" t="s">
        <v>729</v>
      </c>
      <c r="B82" s="5">
        <v>80</v>
      </c>
      <c r="C82" s="5">
        <v>80</v>
      </c>
      <c r="E82" s="5" t="s">
        <v>1156</v>
      </c>
      <c r="F82" s="5" t="s">
        <v>630</v>
      </c>
      <c r="G82" s="5" t="s">
        <v>630</v>
      </c>
      <c r="H82" s="5" t="s">
        <v>729</v>
      </c>
      <c r="K82" s="5" t="s">
        <v>729</v>
      </c>
      <c r="N82" s="5" t="s">
        <v>729</v>
      </c>
      <c r="Q82" s="5" t="s">
        <v>729</v>
      </c>
      <c r="T82" s="5" t="s">
        <v>729</v>
      </c>
      <c r="W82" s="5" t="s">
        <v>729</v>
      </c>
      <c r="Z82" s="5" t="s">
        <v>729</v>
      </c>
    </row>
    <row r="83" spans="1:26">
      <c r="A83" s="5" t="s">
        <v>729</v>
      </c>
      <c r="B83" s="5">
        <v>81</v>
      </c>
      <c r="C83" s="5">
        <v>81</v>
      </c>
      <c r="E83" s="5" t="s">
        <v>1157</v>
      </c>
      <c r="F83" s="5" t="s">
        <v>634</v>
      </c>
      <c r="G83" s="5" t="s">
        <v>634</v>
      </c>
      <c r="H83" s="5" t="s">
        <v>729</v>
      </c>
      <c r="K83" s="5" t="s">
        <v>729</v>
      </c>
      <c r="N83" s="5" t="s">
        <v>729</v>
      </c>
      <c r="Q83" s="5" t="s">
        <v>729</v>
      </c>
      <c r="T83" s="5" t="s">
        <v>729</v>
      </c>
      <c r="W83" s="5" t="s">
        <v>729</v>
      </c>
      <c r="Z83" s="5" t="s">
        <v>729</v>
      </c>
    </row>
    <row r="84" spans="1:26">
      <c r="A84" s="5" t="s">
        <v>729</v>
      </c>
      <c r="B84" s="5">
        <v>82</v>
      </c>
      <c r="C84" s="5">
        <v>82</v>
      </c>
      <c r="E84" s="5" t="s">
        <v>1158</v>
      </c>
      <c r="F84" s="5" t="s">
        <v>630</v>
      </c>
      <c r="G84" s="5" t="s">
        <v>630</v>
      </c>
      <c r="H84" s="5" t="s">
        <v>729</v>
      </c>
      <c r="K84" s="5" t="s">
        <v>729</v>
      </c>
      <c r="N84" s="5" t="s">
        <v>729</v>
      </c>
      <c r="Q84" s="5" t="s">
        <v>729</v>
      </c>
      <c r="R84" s="5" t="s">
        <v>631</v>
      </c>
      <c r="T84" s="5" t="s">
        <v>738</v>
      </c>
      <c r="W84" s="5" t="s">
        <v>729</v>
      </c>
      <c r="Z84" s="5" t="s">
        <v>729</v>
      </c>
    </row>
    <row r="85" spans="1:26">
      <c r="A85" s="5" t="s">
        <v>729</v>
      </c>
      <c r="B85" s="5">
        <v>83</v>
      </c>
      <c r="C85" s="5">
        <v>83</v>
      </c>
      <c r="E85" s="5" t="s">
        <v>1159</v>
      </c>
      <c r="F85" s="5" t="s">
        <v>630</v>
      </c>
      <c r="G85" s="5" t="s">
        <v>630</v>
      </c>
      <c r="H85" s="5" t="s">
        <v>729</v>
      </c>
      <c r="K85" s="5" t="s">
        <v>729</v>
      </c>
      <c r="N85" s="5" t="s">
        <v>729</v>
      </c>
      <c r="Q85" s="5" t="s">
        <v>729</v>
      </c>
      <c r="R85" s="5" t="s">
        <v>631</v>
      </c>
      <c r="T85" s="5" t="s">
        <v>738</v>
      </c>
      <c r="W85" s="5" t="s">
        <v>729</v>
      </c>
      <c r="Z85" s="5" t="s">
        <v>729</v>
      </c>
    </row>
    <row r="86" spans="1:26">
      <c r="A86" s="5" t="s">
        <v>729</v>
      </c>
      <c r="B86" s="5">
        <v>84</v>
      </c>
      <c r="C86" s="5">
        <v>84</v>
      </c>
      <c r="E86" s="5" t="s">
        <v>1160</v>
      </c>
      <c r="F86" s="5" t="s">
        <v>630</v>
      </c>
      <c r="G86" s="5" t="s">
        <v>630</v>
      </c>
      <c r="H86" s="5" t="s">
        <v>729</v>
      </c>
      <c r="K86" s="5" t="s">
        <v>729</v>
      </c>
      <c r="L86" s="5" t="s">
        <v>631</v>
      </c>
      <c r="M86" s="5" t="s">
        <v>631</v>
      </c>
      <c r="N86" s="5" t="s">
        <v>729</v>
      </c>
      <c r="Q86" s="5" t="s">
        <v>729</v>
      </c>
      <c r="T86" s="5" t="s">
        <v>729</v>
      </c>
      <c r="U86" s="5">
        <v>8</v>
      </c>
      <c r="V86" s="5">
        <v>8</v>
      </c>
      <c r="W86" s="5" t="s">
        <v>729</v>
      </c>
      <c r="Z86" s="5" t="s">
        <v>729</v>
      </c>
    </row>
    <row r="87" spans="1:26">
      <c r="A87" s="5" t="s">
        <v>729</v>
      </c>
      <c r="B87" s="5">
        <v>85</v>
      </c>
      <c r="C87" s="5">
        <v>85</v>
      </c>
      <c r="E87" s="5" t="s">
        <v>1161</v>
      </c>
      <c r="F87" s="5" t="s">
        <v>630</v>
      </c>
      <c r="G87" s="5" t="s">
        <v>630</v>
      </c>
      <c r="H87" s="5" t="s">
        <v>729</v>
      </c>
      <c r="K87" s="5" t="s">
        <v>729</v>
      </c>
      <c r="L87" s="5" t="s">
        <v>631</v>
      </c>
      <c r="M87" s="5" t="s">
        <v>631</v>
      </c>
      <c r="N87" s="5" t="s">
        <v>729</v>
      </c>
      <c r="Q87" s="5" t="s">
        <v>729</v>
      </c>
      <c r="T87" s="5" t="s">
        <v>729</v>
      </c>
      <c r="U87" s="5">
        <v>8</v>
      </c>
      <c r="V87" s="5">
        <v>8</v>
      </c>
      <c r="W87" s="5" t="s">
        <v>729</v>
      </c>
      <c r="Z87" s="5" t="s">
        <v>729</v>
      </c>
    </row>
    <row r="88" spans="1:26">
      <c r="A88" s="5" t="s">
        <v>729</v>
      </c>
      <c r="B88" s="5">
        <v>86</v>
      </c>
      <c r="C88" s="5">
        <v>86</v>
      </c>
      <c r="E88" s="5" t="s">
        <v>1162</v>
      </c>
      <c r="F88" s="5" t="s">
        <v>634</v>
      </c>
      <c r="G88" s="5" t="s">
        <v>634</v>
      </c>
      <c r="H88" s="5" t="s">
        <v>729</v>
      </c>
      <c r="K88" s="5" t="s">
        <v>729</v>
      </c>
      <c r="N88" s="5" t="s">
        <v>729</v>
      </c>
      <c r="Q88" s="5" t="s">
        <v>729</v>
      </c>
      <c r="T88" s="5" t="s">
        <v>729</v>
      </c>
      <c r="W88" s="5" t="s">
        <v>729</v>
      </c>
      <c r="Z88" s="5" t="s">
        <v>729</v>
      </c>
    </row>
    <row r="89" spans="1:26">
      <c r="A89" s="5" t="s">
        <v>729</v>
      </c>
      <c r="B89" s="5">
        <v>87</v>
      </c>
      <c r="C89" s="5">
        <v>87</v>
      </c>
      <c r="E89" s="5" t="s">
        <v>1163</v>
      </c>
      <c r="F89" s="5" t="s">
        <v>634</v>
      </c>
      <c r="G89" s="5" t="s">
        <v>634</v>
      </c>
      <c r="H89" s="5" t="s">
        <v>729</v>
      </c>
      <c r="I89" s="5" t="s">
        <v>639</v>
      </c>
      <c r="J89" s="5" t="s">
        <v>639</v>
      </c>
      <c r="K89" s="5" t="s">
        <v>729</v>
      </c>
      <c r="N89" s="5" t="s">
        <v>729</v>
      </c>
      <c r="Q89" s="5" t="s">
        <v>729</v>
      </c>
      <c r="T89" s="5" t="s">
        <v>729</v>
      </c>
      <c r="W89" s="5" t="s">
        <v>729</v>
      </c>
      <c r="Z89" s="5" t="s">
        <v>729</v>
      </c>
    </row>
    <row r="90" spans="1:26">
      <c r="A90" s="5" t="s">
        <v>729</v>
      </c>
      <c r="B90" s="5">
        <v>88</v>
      </c>
      <c r="C90" s="5">
        <v>88</v>
      </c>
      <c r="E90" s="5" t="s">
        <v>1164</v>
      </c>
      <c r="F90" s="5" t="s">
        <v>683</v>
      </c>
      <c r="G90" s="5" t="s">
        <v>683</v>
      </c>
      <c r="H90" s="5" t="s">
        <v>729</v>
      </c>
      <c r="K90" s="5" t="s">
        <v>729</v>
      </c>
      <c r="N90" s="5" t="s">
        <v>729</v>
      </c>
      <c r="Q90" s="5" t="s">
        <v>729</v>
      </c>
      <c r="T90" s="5" t="s">
        <v>729</v>
      </c>
      <c r="U90" s="5">
        <v>2</v>
      </c>
      <c r="V90" s="5">
        <v>2</v>
      </c>
      <c r="W90" s="5" t="s">
        <v>729</v>
      </c>
      <c r="Z90" s="5" t="s">
        <v>729</v>
      </c>
    </row>
    <row r="91" spans="1:26">
      <c r="A91" s="5" t="s">
        <v>729</v>
      </c>
      <c r="B91" s="5">
        <v>89</v>
      </c>
      <c r="C91" s="5">
        <v>89</v>
      </c>
      <c r="E91" s="5" t="s">
        <v>1165</v>
      </c>
      <c r="F91" s="5" t="s">
        <v>630</v>
      </c>
      <c r="G91" s="5" t="s">
        <v>630</v>
      </c>
      <c r="H91" s="5" t="s">
        <v>729</v>
      </c>
      <c r="K91" s="5" t="s">
        <v>729</v>
      </c>
      <c r="N91" s="5" t="s">
        <v>729</v>
      </c>
      <c r="Q91" s="5" t="s">
        <v>729</v>
      </c>
      <c r="T91" s="5" t="s">
        <v>729</v>
      </c>
      <c r="U91" s="5">
        <v>8</v>
      </c>
      <c r="V91" s="5">
        <v>8</v>
      </c>
      <c r="W91" s="5" t="s">
        <v>729</v>
      </c>
      <c r="Z91" s="5" t="s">
        <v>729</v>
      </c>
    </row>
    <row r="92" spans="1:26">
      <c r="A92" s="5" t="s">
        <v>729</v>
      </c>
      <c r="B92" s="5">
        <v>90</v>
      </c>
      <c r="C92" s="5">
        <v>90</v>
      </c>
      <c r="E92" s="5" t="s">
        <v>1166</v>
      </c>
      <c r="F92" s="5" t="s">
        <v>630</v>
      </c>
      <c r="G92" s="5" t="s">
        <v>630</v>
      </c>
      <c r="H92" s="5" t="s">
        <v>729</v>
      </c>
      <c r="K92" s="5" t="s">
        <v>729</v>
      </c>
      <c r="N92" s="5" t="s">
        <v>729</v>
      </c>
      <c r="Q92" s="5" t="s">
        <v>729</v>
      </c>
      <c r="T92" s="5" t="s">
        <v>729</v>
      </c>
      <c r="W92" s="5" t="s">
        <v>729</v>
      </c>
      <c r="Z92" s="5" t="s">
        <v>729</v>
      </c>
    </row>
    <row r="93" spans="1:26">
      <c r="A93" s="5" t="s">
        <v>729</v>
      </c>
      <c r="B93" s="5">
        <v>91</v>
      </c>
      <c r="C93" s="5">
        <v>91</v>
      </c>
      <c r="E93" s="5" t="s">
        <v>1167</v>
      </c>
      <c r="F93" s="5" t="s">
        <v>634</v>
      </c>
      <c r="G93" s="5" t="s">
        <v>634</v>
      </c>
      <c r="H93" s="5" t="s">
        <v>729</v>
      </c>
      <c r="K93" s="5" t="s">
        <v>729</v>
      </c>
      <c r="N93" s="5" t="s">
        <v>729</v>
      </c>
      <c r="Q93" s="5" t="s">
        <v>729</v>
      </c>
      <c r="T93" s="5" t="s">
        <v>729</v>
      </c>
      <c r="W93" s="5" t="s">
        <v>729</v>
      </c>
      <c r="Z93" s="5" t="s">
        <v>729</v>
      </c>
    </row>
    <row r="94" spans="1:26">
      <c r="A94" s="5" t="s">
        <v>729</v>
      </c>
      <c r="B94" s="5">
        <v>92</v>
      </c>
      <c r="C94" s="5">
        <v>92</v>
      </c>
      <c r="E94" s="5" t="s">
        <v>1168</v>
      </c>
      <c r="F94" s="5" t="s">
        <v>630</v>
      </c>
      <c r="G94" s="5" t="s">
        <v>630</v>
      </c>
      <c r="H94" s="5" t="s">
        <v>729</v>
      </c>
      <c r="K94" s="5" t="s">
        <v>729</v>
      </c>
      <c r="N94" s="5" t="s">
        <v>729</v>
      </c>
      <c r="Q94" s="5" t="s">
        <v>729</v>
      </c>
      <c r="R94" s="5" t="s">
        <v>631</v>
      </c>
      <c r="T94" s="5" t="s">
        <v>738</v>
      </c>
      <c r="W94" s="5" t="s">
        <v>729</v>
      </c>
      <c r="Z94" s="5" t="s">
        <v>729</v>
      </c>
    </row>
    <row r="95" spans="1:26">
      <c r="A95" s="5" t="s">
        <v>729</v>
      </c>
      <c r="B95" s="5">
        <v>93</v>
      </c>
      <c r="C95" s="5">
        <v>93</v>
      </c>
      <c r="E95" s="5" t="s">
        <v>1169</v>
      </c>
      <c r="F95" s="5" t="s">
        <v>630</v>
      </c>
      <c r="G95" s="5" t="s">
        <v>630</v>
      </c>
      <c r="H95" s="5" t="s">
        <v>729</v>
      </c>
      <c r="K95" s="5" t="s">
        <v>729</v>
      </c>
      <c r="N95" s="5" t="s">
        <v>729</v>
      </c>
      <c r="Q95" s="5" t="s">
        <v>729</v>
      </c>
      <c r="R95" s="5" t="s">
        <v>631</v>
      </c>
      <c r="T95" s="5" t="s">
        <v>738</v>
      </c>
      <c r="W95" s="5" t="s">
        <v>729</v>
      </c>
      <c r="Z95" s="5" t="s">
        <v>729</v>
      </c>
    </row>
  </sheetData>
  <phoneticPr fontId="8"/>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169C6-8CDF-4C74-941C-E6C9BA0C706C}">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10614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10615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10616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10617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10618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10619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10620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10621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10622</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10623</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10624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10625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10626</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10627</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10628</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10629</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10630</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10631</v>
      </c>
      <c r="F20" s="5" t="s">
        <v>634</v>
      </c>
      <c r="G20" s="5" t="s">
        <v>634</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10632</v>
      </c>
      <c r="F21" s="5" t="s">
        <v>630</v>
      </c>
      <c r="G21" s="5" t="s">
        <v>630</v>
      </c>
      <c r="H21" s="5" t="s">
        <v>729</v>
      </c>
      <c r="K21" s="5" t="s">
        <v>729</v>
      </c>
      <c r="N21" s="5" t="s">
        <v>729</v>
      </c>
      <c r="O21" s="5" t="s">
        <v>631</v>
      </c>
      <c r="P21" s="5" t="s">
        <v>631</v>
      </c>
      <c r="Q21" s="5" t="s">
        <v>729</v>
      </c>
      <c r="T21" s="5" t="s">
        <v>729</v>
      </c>
      <c r="W21" s="5" t="s">
        <v>729</v>
      </c>
      <c r="Z21" s="5" t="s">
        <v>729</v>
      </c>
    </row>
    <row r="22" spans="1:26">
      <c r="A22" s="5" t="s">
        <v>729</v>
      </c>
      <c r="B22" s="5">
        <v>20</v>
      </c>
      <c r="C22" s="5">
        <v>20</v>
      </c>
      <c r="E22" s="5" t="s">
        <v>10633</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10634</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10635</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10636</v>
      </c>
      <c r="F25" s="5" t="s">
        <v>634</v>
      </c>
      <c r="G25" s="5" t="s">
        <v>634</v>
      </c>
      <c r="H25" s="5" t="s">
        <v>729</v>
      </c>
      <c r="K25" s="5" t="s">
        <v>729</v>
      </c>
      <c r="N25" s="5" t="s">
        <v>729</v>
      </c>
      <c r="Q25" s="5" t="s">
        <v>729</v>
      </c>
      <c r="T25" s="5" t="s">
        <v>729</v>
      </c>
      <c r="W25" s="5" t="s">
        <v>729</v>
      </c>
      <c r="Z25" s="5" t="s">
        <v>729</v>
      </c>
    </row>
    <row r="26" spans="1:26">
      <c r="A26" s="5" t="s">
        <v>729</v>
      </c>
      <c r="B26" s="5">
        <v>24</v>
      </c>
      <c r="C26" s="5">
        <v>24</v>
      </c>
      <c r="E26" s="5" t="s">
        <v>10637</v>
      </c>
      <c r="F26" s="5" t="s">
        <v>630</v>
      </c>
      <c r="G26" s="5" t="s">
        <v>630</v>
      </c>
      <c r="H26" s="5" t="s">
        <v>729</v>
      </c>
      <c r="I26" s="5" t="s">
        <v>639</v>
      </c>
      <c r="J26" s="5" t="s">
        <v>639</v>
      </c>
      <c r="K26" s="5" t="s">
        <v>729</v>
      </c>
      <c r="N26" s="5" t="s">
        <v>729</v>
      </c>
      <c r="O26" s="5" t="s">
        <v>631</v>
      </c>
      <c r="P26" s="5" t="s">
        <v>631</v>
      </c>
      <c r="Q26" s="5" t="s">
        <v>729</v>
      </c>
      <c r="T26" s="5" t="s">
        <v>729</v>
      </c>
      <c r="W26" s="5" t="s">
        <v>729</v>
      </c>
      <c r="Z26" s="5" t="s">
        <v>729</v>
      </c>
    </row>
    <row r="27" spans="1:26">
      <c r="A27" s="5" t="s">
        <v>729</v>
      </c>
      <c r="B27" s="5">
        <v>25</v>
      </c>
      <c r="C27" s="5">
        <v>25</v>
      </c>
      <c r="E27" s="5" t="s">
        <v>10638</v>
      </c>
      <c r="F27" s="5" t="s">
        <v>634</v>
      </c>
      <c r="G27" s="5" t="s">
        <v>634</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10639</v>
      </c>
      <c r="F28" s="5" t="s">
        <v>652</v>
      </c>
      <c r="G28" s="5" t="s">
        <v>652</v>
      </c>
      <c r="H28" s="5" t="s">
        <v>729</v>
      </c>
      <c r="K28" s="5" t="s">
        <v>729</v>
      </c>
      <c r="L28" s="5" t="s">
        <v>631</v>
      </c>
      <c r="M28" s="5" t="s">
        <v>631</v>
      </c>
      <c r="N28" s="5" t="s">
        <v>729</v>
      </c>
      <c r="Q28" s="5" t="s">
        <v>729</v>
      </c>
      <c r="T28" s="5" t="s">
        <v>729</v>
      </c>
      <c r="U28" s="5">
        <v>10.199999999999999</v>
      </c>
      <c r="V28" s="5">
        <v>10.199999999999999</v>
      </c>
      <c r="W28" s="5" t="s">
        <v>729</v>
      </c>
      <c r="Z28" s="5" t="s">
        <v>729</v>
      </c>
    </row>
    <row r="29" spans="1:26">
      <c r="A29" s="5" t="s">
        <v>729</v>
      </c>
      <c r="B29" s="5">
        <v>27</v>
      </c>
      <c r="C29" s="5">
        <v>27</v>
      </c>
      <c r="E29" s="5" t="s">
        <v>10640</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10641</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10642</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10643</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10644</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10645</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10646</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10647</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10648</v>
      </c>
      <c r="F37" s="5" t="s">
        <v>630</v>
      </c>
      <c r="G37" s="5" t="s">
        <v>630</v>
      </c>
      <c r="H37" s="5" t="s">
        <v>729</v>
      </c>
      <c r="K37" s="5" t="s">
        <v>729</v>
      </c>
      <c r="L37" s="5" t="s">
        <v>631</v>
      </c>
      <c r="M37" s="5" t="s">
        <v>631</v>
      </c>
      <c r="N37" s="5" t="s">
        <v>729</v>
      </c>
      <c r="Q37" s="5" t="s">
        <v>729</v>
      </c>
      <c r="R37" s="5" t="s">
        <v>631</v>
      </c>
      <c r="T37" s="5" t="s">
        <v>738</v>
      </c>
      <c r="W37" s="5" t="s">
        <v>729</v>
      </c>
      <c r="Z37" s="5" t="s">
        <v>729</v>
      </c>
    </row>
    <row r="38" spans="1:26">
      <c r="A38" s="5" t="s">
        <v>729</v>
      </c>
      <c r="B38" s="5">
        <v>36</v>
      </c>
      <c r="C38" s="5">
        <v>36</v>
      </c>
      <c r="E38" s="5" t="s">
        <v>10649</v>
      </c>
      <c r="F38" s="5" t="s">
        <v>634</v>
      </c>
      <c r="G38" s="5" t="s">
        <v>634</v>
      </c>
      <c r="H38" s="5" t="s">
        <v>729</v>
      </c>
      <c r="K38" s="5" t="s">
        <v>729</v>
      </c>
      <c r="L38" s="5" t="s">
        <v>631</v>
      </c>
      <c r="M38" s="5" t="s">
        <v>631</v>
      </c>
      <c r="N38" s="5" t="s">
        <v>729</v>
      </c>
      <c r="Q38" s="5" t="s">
        <v>729</v>
      </c>
      <c r="T38" s="5" t="s">
        <v>729</v>
      </c>
      <c r="W38" s="5" t="s">
        <v>729</v>
      </c>
      <c r="Z38" s="5" t="s">
        <v>729</v>
      </c>
    </row>
    <row r="39" spans="1:26">
      <c r="A39" s="5" t="s">
        <v>729</v>
      </c>
      <c r="B39" s="5">
        <v>37</v>
      </c>
      <c r="C39" s="5">
        <v>37</v>
      </c>
      <c r="E39" s="5" t="s">
        <v>10650</v>
      </c>
      <c r="F39" s="5" t="s">
        <v>630</v>
      </c>
      <c r="G39" s="5" t="s">
        <v>630</v>
      </c>
      <c r="H39" s="5" t="s">
        <v>729</v>
      </c>
      <c r="K39" s="5" t="s">
        <v>729</v>
      </c>
      <c r="L39" s="5" t="s">
        <v>631</v>
      </c>
      <c r="M39" s="5" t="s">
        <v>631</v>
      </c>
      <c r="N39" s="5" t="s">
        <v>729</v>
      </c>
      <c r="Q39" s="5" t="s">
        <v>729</v>
      </c>
      <c r="T39" s="5" t="s">
        <v>729</v>
      </c>
      <c r="U39" s="5">
        <v>8</v>
      </c>
      <c r="V39" s="5">
        <v>8</v>
      </c>
      <c r="W39" s="5" t="s">
        <v>729</v>
      </c>
      <c r="Z39" s="5" t="s">
        <v>729</v>
      </c>
    </row>
    <row r="40" spans="1:26">
      <c r="A40" s="5" t="s">
        <v>729</v>
      </c>
      <c r="B40" s="5">
        <v>38</v>
      </c>
      <c r="C40" s="5">
        <v>38</v>
      </c>
      <c r="E40" s="5" t="s">
        <v>10651</v>
      </c>
      <c r="F40" s="5" t="s">
        <v>630</v>
      </c>
      <c r="G40" s="5" t="s">
        <v>630</v>
      </c>
      <c r="H40" s="5" t="s">
        <v>729</v>
      </c>
      <c r="K40" s="5" t="s">
        <v>729</v>
      </c>
      <c r="L40" s="5" t="s">
        <v>631</v>
      </c>
      <c r="M40" s="5" t="s">
        <v>631</v>
      </c>
      <c r="N40" s="5" t="s">
        <v>729</v>
      </c>
      <c r="Q40" s="5" t="s">
        <v>729</v>
      </c>
      <c r="T40" s="5" t="s">
        <v>729</v>
      </c>
      <c r="U40" s="5">
        <v>8</v>
      </c>
      <c r="V40" s="5">
        <v>8</v>
      </c>
      <c r="W40" s="5" t="s">
        <v>729</v>
      </c>
      <c r="Z40" s="5" t="s">
        <v>729</v>
      </c>
    </row>
    <row r="41" spans="1:26">
      <c r="A41" s="5" t="s">
        <v>729</v>
      </c>
      <c r="B41" s="5">
        <v>39</v>
      </c>
      <c r="C41" s="5">
        <v>39</v>
      </c>
      <c r="E41" s="5" t="s">
        <v>10652</v>
      </c>
      <c r="F41" s="5" t="s">
        <v>634</v>
      </c>
      <c r="G41" s="5" t="s">
        <v>634</v>
      </c>
      <c r="H41" s="5" t="s">
        <v>729</v>
      </c>
      <c r="K41" s="5" t="s">
        <v>729</v>
      </c>
      <c r="L41" s="5" t="s">
        <v>631</v>
      </c>
      <c r="M41" s="5" t="s">
        <v>631</v>
      </c>
      <c r="N41" s="5" t="s">
        <v>729</v>
      </c>
      <c r="Q41" s="5" t="s">
        <v>729</v>
      </c>
      <c r="T41" s="5" t="s">
        <v>729</v>
      </c>
      <c r="W41" s="5" t="s">
        <v>729</v>
      </c>
      <c r="Z41" s="5" t="s">
        <v>729</v>
      </c>
    </row>
    <row r="42" spans="1:26" s="6" customFormat="1">
      <c r="A42" s="6" t="s">
        <v>738</v>
      </c>
      <c r="B42" s="6">
        <v>40</v>
      </c>
      <c r="C42" s="6">
        <v>40</v>
      </c>
      <c r="E42" s="6" t="s">
        <v>263</v>
      </c>
      <c r="F42" s="6" t="s">
        <v>630</v>
      </c>
      <c r="G42" s="6" t="s">
        <v>630</v>
      </c>
      <c r="H42" s="6" t="s">
        <v>729</v>
      </c>
      <c r="I42" s="6" t="s">
        <v>639</v>
      </c>
      <c r="K42" s="6" t="s">
        <v>738</v>
      </c>
      <c r="L42" s="6" t="s">
        <v>631</v>
      </c>
      <c r="M42" s="6" t="s">
        <v>631</v>
      </c>
      <c r="N42" s="6" t="s">
        <v>729</v>
      </c>
      <c r="Q42" s="6" t="s">
        <v>729</v>
      </c>
      <c r="T42" s="6" t="s">
        <v>729</v>
      </c>
      <c r="W42" s="6" t="s">
        <v>729</v>
      </c>
      <c r="Z42" s="6" t="s">
        <v>729</v>
      </c>
    </row>
    <row r="43" spans="1:26">
      <c r="A43" s="5" t="s">
        <v>729</v>
      </c>
      <c r="B43" s="5">
        <v>41</v>
      </c>
      <c r="C43" s="5">
        <v>41</v>
      </c>
      <c r="E43" s="5" t="s">
        <v>10653</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10654</v>
      </c>
      <c r="F44" s="5" t="s">
        <v>630</v>
      </c>
      <c r="G44" s="5" t="s">
        <v>630</v>
      </c>
      <c r="H44" s="5" t="s">
        <v>729</v>
      </c>
      <c r="I44" s="5" t="s">
        <v>639</v>
      </c>
      <c r="J44" s="5" t="s">
        <v>639</v>
      </c>
      <c r="K44" s="5" t="s">
        <v>729</v>
      </c>
      <c r="L44" s="5" t="s">
        <v>631</v>
      </c>
      <c r="M44" s="5" t="s">
        <v>631</v>
      </c>
      <c r="N44" s="5" t="s">
        <v>729</v>
      </c>
      <c r="Q44" s="5" t="s">
        <v>729</v>
      </c>
      <c r="T44" s="5" t="s">
        <v>729</v>
      </c>
      <c r="W44" s="5" t="s">
        <v>729</v>
      </c>
      <c r="Z44" s="5" t="s">
        <v>729</v>
      </c>
    </row>
    <row r="45" spans="1:26" s="6" customFormat="1">
      <c r="A45" s="6" t="s">
        <v>738</v>
      </c>
      <c r="B45" s="6">
        <v>43</v>
      </c>
      <c r="C45" s="6">
        <v>43</v>
      </c>
      <c r="E45" s="6" t="s">
        <v>266</v>
      </c>
      <c r="F45" s="6" t="s">
        <v>630</v>
      </c>
      <c r="G45" s="6" t="s">
        <v>630</v>
      </c>
      <c r="H45" s="6" t="s">
        <v>729</v>
      </c>
      <c r="K45" s="6" t="s">
        <v>729</v>
      </c>
      <c r="L45" s="6" t="s">
        <v>631</v>
      </c>
      <c r="N45" s="6" t="s">
        <v>738</v>
      </c>
      <c r="Q45" s="6" t="s">
        <v>729</v>
      </c>
      <c r="T45" s="6" t="s">
        <v>729</v>
      </c>
      <c r="U45" s="6">
        <v>30</v>
      </c>
      <c r="V45" s="6">
        <v>30</v>
      </c>
      <c r="W45" s="6" t="s">
        <v>729</v>
      </c>
      <c r="Z45" s="6" t="s">
        <v>729</v>
      </c>
    </row>
    <row r="46" spans="1:26" s="6" customFormat="1">
      <c r="A46" s="6" t="s">
        <v>738</v>
      </c>
      <c r="B46" s="6">
        <v>44</v>
      </c>
      <c r="C46" s="6">
        <v>44</v>
      </c>
      <c r="E46" s="6" t="s">
        <v>267</v>
      </c>
      <c r="F46" s="6" t="s">
        <v>630</v>
      </c>
      <c r="G46" s="6" t="s">
        <v>630</v>
      </c>
      <c r="H46" s="6" t="s">
        <v>729</v>
      </c>
      <c r="K46" s="6" t="s">
        <v>729</v>
      </c>
      <c r="L46" s="6" t="s">
        <v>631</v>
      </c>
      <c r="N46" s="6" t="s">
        <v>738</v>
      </c>
      <c r="Q46" s="6" t="s">
        <v>729</v>
      </c>
      <c r="T46" s="6" t="s">
        <v>729</v>
      </c>
      <c r="U46" s="6">
        <v>8</v>
      </c>
      <c r="V46" s="6">
        <v>8</v>
      </c>
      <c r="W46" s="6" t="s">
        <v>729</v>
      </c>
      <c r="Z46" s="6" t="s">
        <v>729</v>
      </c>
    </row>
    <row r="47" spans="1:26">
      <c r="A47" s="5" t="s">
        <v>729</v>
      </c>
      <c r="B47" s="5">
        <v>45</v>
      </c>
      <c r="C47" s="5">
        <v>45</v>
      </c>
      <c r="E47" s="5" t="s">
        <v>10655</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10656</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10657</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10658</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10659</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10660</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10661</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10662</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10663</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10664</v>
      </c>
      <c r="F56" s="5" t="s">
        <v>630</v>
      </c>
      <c r="G56" s="5" t="s">
        <v>630</v>
      </c>
      <c r="H56" s="5" t="s">
        <v>729</v>
      </c>
      <c r="K56" s="5" t="s">
        <v>729</v>
      </c>
      <c r="N56" s="5" t="s">
        <v>729</v>
      </c>
      <c r="Q56" s="5" t="s">
        <v>729</v>
      </c>
      <c r="T56" s="5" t="s">
        <v>729</v>
      </c>
      <c r="W56" s="5" t="s">
        <v>729</v>
      </c>
      <c r="Z56" s="5" t="s">
        <v>729</v>
      </c>
    </row>
  </sheetData>
  <phoneticPr fontId="8"/>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B9718-0620-471A-8187-3C1461E3F043}">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10665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10666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10667</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10668</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10669</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10670</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10671</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10672</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10673</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10674</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10675</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10676</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10677</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10678</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10679</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10680</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10681</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10682</v>
      </c>
      <c r="F20" s="5" t="s">
        <v>634</v>
      </c>
      <c r="G20" s="5" t="s">
        <v>634</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10683</v>
      </c>
      <c r="F21" s="5" t="s">
        <v>630</v>
      </c>
      <c r="G21" s="5" t="s">
        <v>630</v>
      </c>
      <c r="H21" s="5" t="s">
        <v>729</v>
      </c>
      <c r="K21" s="5" t="s">
        <v>729</v>
      </c>
      <c r="N21" s="5" t="s">
        <v>729</v>
      </c>
      <c r="O21" s="5" t="s">
        <v>631</v>
      </c>
      <c r="P21" s="5" t="s">
        <v>631</v>
      </c>
      <c r="Q21" s="5" t="s">
        <v>729</v>
      </c>
      <c r="T21" s="5" t="s">
        <v>729</v>
      </c>
      <c r="W21" s="5" t="s">
        <v>729</v>
      </c>
      <c r="Z21" s="5" t="s">
        <v>729</v>
      </c>
    </row>
    <row r="22" spans="1:26">
      <c r="A22" s="5" t="s">
        <v>729</v>
      </c>
      <c r="B22" s="5">
        <v>20</v>
      </c>
      <c r="C22" s="5">
        <v>20</v>
      </c>
      <c r="E22" s="5" t="s">
        <v>10684</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10685</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10686</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10687</v>
      </c>
      <c r="F25" s="5" t="s">
        <v>634</v>
      </c>
      <c r="G25" s="5" t="s">
        <v>634</v>
      </c>
      <c r="H25" s="5" t="s">
        <v>729</v>
      </c>
      <c r="K25" s="5" t="s">
        <v>729</v>
      </c>
      <c r="N25" s="5" t="s">
        <v>729</v>
      </c>
      <c r="Q25" s="5" t="s">
        <v>729</v>
      </c>
      <c r="T25" s="5" t="s">
        <v>729</v>
      </c>
      <c r="W25" s="5" t="s">
        <v>729</v>
      </c>
      <c r="Z25" s="5" t="s">
        <v>729</v>
      </c>
    </row>
    <row r="26" spans="1:26">
      <c r="A26" s="5" t="s">
        <v>729</v>
      </c>
      <c r="B26" s="5">
        <v>24</v>
      </c>
      <c r="C26" s="5">
        <v>24</v>
      </c>
      <c r="E26" s="5" t="s">
        <v>10688</v>
      </c>
      <c r="F26" s="5" t="s">
        <v>630</v>
      </c>
      <c r="G26" s="5" t="s">
        <v>630</v>
      </c>
      <c r="H26" s="5" t="s">
        <v>729</v>
      </c>
      <c r="I26" s="5" t="s">
        <v>639</v>
      </c>
      <c r="J26" s="5" t="s">
        <v>639</v>
      </c>
      <c r="K26" s="5" t="s">
        <v>729</v>
      </c>
      <c r="N26" s="5" t="s">
        <v>729</v>
      </c>
      <c r="O26" s="5" t="s">
        <v>631</v>
      </c>
      <c r="P26" s="5" t="s">
        <v>631</v>
      </c>
      <c r="Q26" s="5" t="s">
        <v>729</v>
      </c>
      <c r="T26" s="5" t="s">
        <v>729</v>
      </c>
      <c r="W26" s="5" t="s">
        <v>729</v>
      </c>
      <c r="Z26" s="5" t="s">
        <v>729</v>
      </c>
    </row>
    <row r="27" spans="1:26">
      <c r="A27" s="5" t="s">
        <v>729</v>
      </c>
      <c r="B27" s="5">
        <v>25</v>
      </c>
      <c r="C27" s="5">
        <v>25</v>
      </c>
      <c r="E27" s="5" t="s">
        <v>10689</v>
      </c>
      <c r="F27" s="5" t="s">
        <v>634</v>
      </c>
      <c r="G27" s="5" t="s">
        <v>634</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10690</v>
      </c>
      <c r="F28" s="5" t="s">
        <v>652</v>
      </c>
      <c r="G28" s="5" t="s">
        <v>652</v>
      </c>
      <c r="H28" s="5" t="s">
        <v>729</v>
      </c>
      <c r="K28" s="5" t="s">
        <v>729</v>
      </c>
      <c r="L28" s="5" t="s">
        <v>631</v>
      </c>
      <c r="M28" s="5" t="s">
        <v>631</v>
      </c>
      <c r="N28" s="5" t="s">
        <v>729</v>
      </c>
      <c r="Q28" s="5" t="s">
        <v>729</v>
      </c>
      <c r="T28" s="5" t="s">
        <v>729</v>
      </c>
      <c r="U28" s="5">
        <v>10.199999999999999</v>
      </c>
      <c r="V28" s="5">
        <v>10.199999999999999</v>
      </c>
      <c r="W28" s="5" t="s">
        <v>729</v>
      </c>
      <c r="Z28" s="5" t="s">
        <v>729</v>
      </c>
    </row>
    <row r="29" spans="1:26">
      <c r="A29" s="5" t="s">
        <v>729</v>
      </c>
      <c r="B29" s="5">
        <v>27</v>
      </c>
      <c r="C29" s="5">
        <v>27</v>
      </c>
      <c r="E29" s="5" t="s">
        <v>10691</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10692</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10693</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10694</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10695</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10696</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10697</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10698</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10699</v>
      </c>
      <c r="F37" s="5" t="s">
        <v>630</v>
      </c>
      <c r="G37" s="5" t="s">
        <v>630</v>
      </c>
      <c r="H37" s="5" t="s">
        <v>729</v>
      </c>
      <c r="K37" s="5" t="s">
        <v>729</v>
      </c>
      <c r="L37" s="5" t="s">
        <v>631</v>
      </c>
      <c r="M37" s="5" t="s">
        <v>631</v>
      </c>
      <c r="N37" s="5" t="s">
        <v>729</v>
      </c>
      <c r="Q37" s="5" t="s">
        <v>729</v>
      </c>
      <c r="R37" s="5" t="s">
        <v>631</v>
      </c>
      <c r="T37" s="5" t="s">
        <v>738</v>
      </c>
      <c r="W37" s="5" t="s">
        <v>729</v>
      </c>
      <c r="Z37" s="5" t="s">
        <v>729</v>
      </c>
    </row>
    <row r="38" spans="1:26">
      <c r="A38" s="5" t="s">
        <v>729</v>
      </c>
      <c r="B38" s="5">
        <v>36</v>
      </c>
      <c r="C38" s="5">
        <v>36</v>
      </c>
      <c r="E38" s="5" t="s">
        <v>10700</v>
      </c>
      <c r="F38" s="5" t="s">
        <v>634</v>
      </c>
      <c r="G38" s="5" t="s">
        <v>634</v>
      </c>
      <c r="H38" s="5" t="s">
        <v>729</v>
      </c>
      <c r="K38" s="5" t="s">
        <v>729</v>
      </c>
      <c r="L38" s="5" t="s">
        <v>631</v>
      </c>
      <c r="M38" s="5" t="s">
        <v>631</v>
      </c>
      <c r="N38" s="5" t="s">
        <v>729</v>
      </c>
      <c r="Q38" s="5" t="s">
        <v>729</v>
      </c>
      <c r="T38" s="5" t="s">
        <v>729</v>
      </c>
      <c r="W38" s="5" t="s">
        <v>729</v>
      </c>
      <c r="Z38" s="5" t="s">
        <v>729</v>
      </c>
    </row>
    <row r="39" spans="1:26">
      <c r="A39" s="5" t="s">
        <v>729</v>
      </c>
      <c r="B39" s="5">
        <v>37</v>
      </c>
      <c r="C39" s="5">
        <v>37</v>
      </c>
      <c r="E39" s="5" t="s">
        <v>10701</v>
      </c>
      <c r="F39" s="5" t="s">
        <v>630</v>
      </c>
      <c r="G39" s="5" t="s">
        <v>630</v>
      </c>
      <c r="H39" s="5" t="s">
        <v>729</v>
      </c>
      <c r="K39" s="5" t="s">
        <v>729</v>
      </c>
      <c r="L39" s="5" t="s">
        <v>631</v>
      </c>
      <c r="M39" s="5" t="s">
        <v>631</v>
      </c>
      <c r="N39" s="5" t="s">
        <v>729</v>
      </c>
      <c r="Q39" s="5" t="s">
        <v>729</v>
      </c>
      <c r="T39" s="5" t="s">
        <v>729</v>
      </c>
      <c r="U39" s="5">
        <v>8</v>
      </c>
      <c r="V39" s="5">
        <v>8</v>
      </c>
      <c r="W39" s="5" t="s">
        <v>729</v>
      </c>
      <c r="Z39" s="5" t="s">
        <v>729</v>
      </c>
    </row>
    <row r="40" spans="1:26">
      <c r="A40" s="5" t="s">
        <v>729</v>
      </c>
      <c r="B40" s="5">
        <v>38</v>
      </c>
      <c r="C40" s="5">
        <v>38</v>
      </c>
      <c r="E40" s="5" t="s">
        <v>10702</v>
      </c>
      <c r="F40" s="5" t="s">
        <v>630</v>
      </c>
      <c r="G40" s="5" t="s">
        <v>630</v>
      </c>
      <c r="H40" s="5" t="s">
        <v>729</v>
      </c>
      <c r="K40" s="5" t="s">
        <v>729</v>
      </c>
      <c r="L40" s="5" t="s">
        <v>631</v>
      </c>
      <c r="M40" s="5" t="s">
        <v>631</v>
      </c>
      <c r="N40" s="5" t="s">
        <v>729</v>
      </c>
      <c r="Q40" s="5" t="s">
        <v>729</v>
      </c>
      <c r="T40" s="5" t="s">
        <v>729</v>
      </c>
      <c r="U40" s="5">
        <v>8</v>
      </c>
      <c r="V40" s="5">
        <v>8</v>
      </c>
      <c r="W40" s="5" t="s">
        <v>729</v>
      </c>
      <c r="Z40" s="5" t="s">
        <v>729</v>
      </c>
    </row>
    <row r="41" spans="1:26">
      <c r="A41" s="5" t="s">
        <v>729</v>
      </c>
      <c r="B41" s="5">
        <v>39</v>
      </c>
      <c r="C41" s="5">
        <v>39</v>
      </c>
      <c r="E41" s="5" t="s">
        <v>10703</v>
      </c>
      <c r="F41" s="5" t="s">
        <v>634</v>
      </c>
      <c r="G41" s="5" t="s">
        <v>634</v>
      </c>
      <c r="H41" s="5" t="s">
        <v>729</v>
      </c>
      <c r="K41" s="5" t="s">
        <v>729</v>
      </c>
      <c r="L41" s="5" t="s">
        <v>631</v>
      </c>
      <c r="M41" s="5" t="s">
        <v>631</v>
      </c>
      <c r="N41" s="5" t="s">
        <v>729</v>
      </c>
      <c r="Q41" s="5" t="s">
        <v>729</v>
      </c>
      <c r="T41" s="5" t="s">
        <v>729</v>
      </c>
      <c r="W41" s="5" t="s">
        <v>729</v>
      </c>
      <c r="Z41" s="5" t="s">
        <v>729</v>
      </c>
    </row>
    <row r="42" spans="1:26" s="6" customFormat="1">
      <c r="A42" s="6" t="s">
        <v>738</v>
      </c>
      <c r="B42" s="6">
        <v>40</v>
      </c>
      <c r="C42" s="6">
        <v>40</v>
      </c>
      <c r="E42" s="6" t="s">
        <v>269</v>
      </c>
      <c r="F42" s="6" t="s">
        <v>630</v>
      </c>
      <c r="G42" s="6" t="s">
        <v>630</v>
      </c>
      <c r="H42" s="6" t="s">
        <v>729</v>
      </c>
      <c r="I42" s="6" t="s">
        <v>639</v>
      </c>
      <c r="K42" s="6" t="s">
        <v>738</v>
      </c>
      <c r="L42" s="6" t="s">
        <v>631</v>
      </c>
      <c r="M42" s="6" t="s">
        <v>631</v>
      </c>
      <c r="N42" s="6" t="s">
        <v>729</v>
      </c>
      <c r="Q42" s="6" t="s">
        <v>729</v>
      </c>
      <c r="T42" s="6" t="s">
        <v>729</v>
      </c>
      <c r="W42" s="6" t="s">
        <v>729</v>
      </c>
      <c r="Z42" s="6" t="s">
        <v>729</v>
      </c>
    </row>
    <row r="43" spans="1:26">
      <c r="A43" s="5" t="s">
        <v>729</v>
      </c>
      <c r="B43" s="5">
        <v>41</v>
      </c>
      <c r="C43" s="5">
        <v>41</v>
      </c>
      <c r="E43" s="5" t="s">
        <v>10704</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10705</v>
      </c>
      <c r="F44" s="5" t="s">
        <v>630</v>
      </c>
      <c r="G44" s="5" t="s">
        <v>630</v>
      </c>
      <c r="H44" s="5" t="s">
        <v>729</v>
      </c>
      <c r="I44" s="5" t="s">
        <v>639</v>
      </c>
      <c r="J44" s="5" t="s">
        <v>639</v>
      </c>
      <c r="K44" s="5" t="s">
        <v>729</v>
      </c>
      <c r="L44" s="5" t="s">
        <v>631</v>
      </c>
      <c r="M44" s="5" t="s">
        <v>631</v>
      </c>
      <c r="N44" s="5" t="s">
        <v>729</v>
      </c>
      <c r="Q44" s="5" t="s">
        <v>729</v>
      </c>
      <c r="T44" s="5" t="s">
        <v>729</v>
      </c>
      <c r="W44" s="5" t="s">
        <v>729</v>
      </c>
      <c r="Z44" s="5" t="s">
        <v>729</v>
      </c>
    </row>
    <row r="45" spans="1:26" s="6" customFormat="1">
      <c r="A45" s="6" t="s">
        <v>738</v>
      </c>
      <c r="B45" s="6">
        <v>43</v>
      </c>
      <c r="C45" s="6">
        <v>43</v>
      </c>
      <c r="E45" s="6" t="s">
        <v>270</v>
      </c>
      <c r="F45" s="6" t="s">
        <v>630</v>
      </c>
      <c r="G45" s="6" t="s">
        <v>630</v>
      </c>
      <c r="H45" s="6" t="s">
        <v>729</v>
      </c>
      <c r="K45" s="6" t="s">
        <v>729</v>
      </c>
      <c r="L45" s="6" t="s">
        <v>631</v>
      </c>
      <c r="N45" s="6" t="s">
        <v>738</v>
      </c>
      <c r="Q45" s="6" t="s">
        <v>729</v>
      </c>
      <c r="T45" s="6" t="s">
        <v>729</v>
      </c>
      <c r="U45" s="6">
        <v>30</v>
      </c>
      <c r="V45" s="6">
        <v>30</v>
      </c>
      <c r="W45" s="6" t="s">
        <v>729</v>
      </c>
      <c r="Z45" s="6" t="s">
        <v>729</v>
      </c>
    </row>
    <row r="46" spans="1:26" s="6" customFormat="1">
      <c r="A46" s="6" t="s">
        <v>738</v>
      </c>
      <c r="B46" s="6">
        <v>44</v>
      </c>
      <c r="C46" s="6">
        <v>44</v>
      </c>
      <c r="E46" s="6" t="s">
        <v>271</v>
      </c>
      <c r="F46" s="6" t="s">
        <v>630</v>
      </c>
      <c r="G46" s="6" t="s">
        <v>630</v>
      </c>
      <c r="H46" s="6" t="s">
        <v>729</v>
      </c>
      <c r="K46" s="6" t="s">
        <v>729</v>
      </c>
      <c r="L46" s="6" t="s">
        <v>631</v>
      </c>
      <c r="N46" s="6" t="s">
        <v>738</v>
      </c>
      <c r="Q46" s="6" t="s">
        <v>729</v>
      </c>
      <c r="T46" s="6" t="s">
        <v>729</v>
      </c>
      <c r="U46" s="6">
        <v>8</v>
      </c>
      <c r="V46" s="6">
        <v>8</v>
      </c>
      <c r="W46" s="6" t="s">
        <v>729</v>
      </c>
      <c r="Z46" s="6" t="s">
        <v>729</v>
      </c>
    </row>
    <row r="47" spans="1:26">
      <c r="A47" s="5" t="s">
        <v>729</v>
      </c>
      <c r="B47" s="5">
        <v>45</v>
      </c>
      <c r="C47" s="5">
        <v>45</v>
      </c>
      <c r="E47" s="5" t="s">
        <v>10706</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10707</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10708</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10709</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10710</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10711</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10712</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10713</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10714</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10715</v>
      </c>
      <c r="F56" s="5" t="s">
        <v>630</v>
      </c>
      <c r="G56" s="5" t="s">
        <v>630</v>
      </c>
      <c r="H56" s="5" t="s">
        <v>729</v>
      </c>
      <c r="K56" s="5" t="s">
        <v>729</v>
      </c>
      <c r="N56" s="5" t="s">
        <v>729</v>
      </c>
      <c r="Q56" s="5" t="s">
        <v>729</v>
      </c>
      <c r="T56" s="5" t="s">
        <v>729</v>
      </c>
      <c r="W56" s="5" t="s">
        <v>729</v>
      </c>
      <c r="Z56" s="5" t="s">
        <v>729</v>
      </c>
    </row>
  </sheetData>
  <phoneticPr fontId="8"/>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97B3-7450-49F9-8E3B-B298C3DF2263}">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10716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10717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10718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10719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10720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10721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10722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10723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10724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10725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10726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10727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10728</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10729</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10730</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10731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10732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10733</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10734</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10735</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10736</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10737</v>
      </c>
      <c r="F24" s="5" t="s">
        <v>634</v>
      </c>
      <c r="G24" s="5" t="s">
        <v>634</v>
      </c>
      <c r="H24" s="5" t="s">
        <v>729</v>
      </c>
      <c r="I24" s="5" t="s">
        <v>639</v>
      </c>
      <c r="J24" s="5" t="s">
        <v>639</v>
      </c>
      <c r="K24" s="5" t="s">
        <v>729</v>
      </c>
      <c r="L24" s="5" t="s">
        <v>631</v>
      </c>
      <c r="M24" s="5" t="s">
        <v>631</v>
      </c>
      <c r="N24" s="5" t="s">
        <v>729</v>
      </c>
      <c r="Q24" s="5" t="s">
        <v>729</v>
      </c>
      <c r="T24" s="5" t="s">
        <v>729</v>
      </c>
      <c r="W24" s="5" t="s">
        <v>729</v>
      </c>
      <c r="Z24" s="5" t="s">
        <v>729</v>
      </c>
    </row>
    <row r="25" spans="1:26">
      <c r="A25" s="5" t="s">
        <v>729</v>
      </c>
      <c r="B25" s="5">
        <v>23</v>
      </c>
      <c r="C25" s="5">
        <v>23</v>
      </c>
      <c r="E25" s="5" t="s">
        <v>10738</v>
      </c>
      <c r="F25" s="5" t="s">
        <v>630</v>
      </c>
      <c r="G25" s="5" t="s">
        <v>630</v>
      </c>
      <c r="H25" s="5" t="s">
        <v>729</v>
      </c>
      <c r="K25" s="5" t="s">
        <v>729</v>
      </c>
      <c r="L25" s="5" t="s">
        <v>631</v>
      </c>
      <c r="M25" s="5" t="s">
        <v>631</v>
      </c>
      <c r="N25" s="5" t="s">
        <v>729</v>
      </c>
      <c r="O25" s="5" t="s">
        <v>631</v>
      </c>
      <c r="P25" s="5" t="s">
        <v>631</v>
      </c>
      <c r="Q25" s="5" t="s">
        <v>729</v>
      </c>
      <c r="T25" s="5" t="s">
        <v>729</v>
      </c>
      <c r="W25" s="5" t="s">
        <v>729</v>
      </c>
      <c r="Z25" s="5" t="s">
        <v>729</v>
      </c>
    </row>
    <row r="26" spans="1:26">
      <c r="A26" s="5" t="s">
        <v>729</v>
      </c>
      <c r="B26" s="5">
        <v>24</v>
      </c>
      <c r="C26" s="5">
        <v>24</v>
      </c>
      <c r="E26" s="5" t="s">
        <v>10739</v>
      </c>
      <c r="F26" s="5" t="s">
        <v>630</v>
      </c>
      <c r="G26" s="5" t="s">
        <v>630</v>
      </c>
      <c r="H26" s="5" t="s">
        <v>729</v>
      </c>
      <c r="K26" s="5" t="s">
        <v>729</v>
      </c>
      <c r="N26" s="5" t="s">
        <v>729</v>
      </c>
      <c r="Q26" s="5" t="s">
        <v>729</v>
      </c>
      <c r="T26" s="5" t="s">
        <v>729</v>
      </c>
      <c r="W26" s="5" t="s">
        <v>729</v>
      </c>
      <c r="Z26" s="5" t="s">
        <v>729</v>
      </c>
    </row>
    <row r="27" spans="1:26">
      <c r="A27" s="5" t="s">
        <v>729</v>
      </c>
      <c r="B27" s="5">
        <v>25</v>
      </c>
      <c r="C27" s="5">
        <v>25</v>
      </c>
      <c r="E27" s="5" t="s">
        <v>10740</v>
      </c>
      <c r="F27" s="5" t="s">
        <v>630</v>
      </c>
      <c r="G27" s="5" t="s">
        <v>630</v>
      </c>
      <c r="H27" s="5" t="s">
        <v>729</v>
      </c>
      <c r="K27" s="5" t="s">
        <v>729</v>
      </c>
      <c r="L27" s="5" t="s">
        <v>631</v>
      </c>
      <c r="M27" s="5" t="s">
        <v>631</v>
      </c>
      <c r="N27" s="5" t="s">
        <v>729</v>
      </c>
      <c r="O27" s="5" t="s">
        <v>631</v>
      </c>
      <c r="P27" s="5" t="s">
        <v>631</v>
      </c>
      <c r="Q27" s="5" t="s">
        <v>729</v>
      </c>
      <c r="T27" s="5" t="s">
        <v>729</v>
      </c>
      <c r="W27" s="5" t="s">
        <v>729</v>
      </c>
      <c r="Z27" s="5" t="s">
        <v>729</v>
      </c>
    </row>
    <row r="28" spans="1:26">
      <c r="A28" s="5" t="s">
        <v>729</v>
      </c>
      <c r="B28" s="5">
        <v>26</v>
      </c>
      <c r="C28" s="5">
        <v>26</v>
      </c>
      <c r="E28" s="5" t="s">
        <v>10741</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10742</v>
      </c>
      <c r="F29" s="5" t="s">
        <v>652</v>
      </c>
      <c r="G29" s="5" t="s">
        <v>652</v>
      </c>
      <c r="H29" s="5" t="s">
        <v>729</v>
      </c>
      <c r="K29" s="5" t="s">
        <v>729</v>
      </c>
      <c r="N29" s="5" t="s">
        <v>729</v>
      </c>
      <c r="Q29" s="5" t="s">
        <v>729</v>
      </c>
      <c r="T29" s="5" t="s">
        <v>729</v>
      </c>
      <c r="U29" s="5">
        <v>7.2</v>
      </c>
      <c r="V29" s="5">
        <v>7.2</v>
      </c>
      <c r="W29" s="5" t="s">
        <v>729</v>
      </c>
      <c r="Z29" s="5" t="s">
        <v>729</v>
      </c>
    </row>
    <row r="30" spans="1:26">
      <c r="A30" s="5" t="s">
        <v>729</v>
      </c>
      <c r="B30" s="5">
        <v>28</v>
      </c>
      <c r="C30" s="5">
        <v>28</v>
      </c>
      <c r="E30" s="5" t="s">
        <v>10743</v>
      </c>
      <c r="F30" s="5" t="s">
        <v>683</v>
      </c>
      <c r="G30" s="5" t="s">
        <v>683</v>
      </c>
      <c r="H30" s="5" t="s">
        <v>729</v>
      </c>
      <c r="K30" s="5" t="s">
        <v>729</v>
      </c>
      <c r="N30" s="5" t="s">
        <v>729</v>
      </c>
      <c r="Q30" s="5" t="s">
        <v>729</v>
      </c>
      <c r="T30" s="5" t="s">
        <v>729</v>
      </c>
      <c r="U30" s="5">
        <v>4</v>
      </c>
      <c r="V30" s="5">
        <v>4</v>
      </c>
      <c r="W30" s="5" t="s">
        <v>729</v>
      </c>
      <c r="Z30" s="5" t="s">
        <v>729</v>
      </c>
    </row>
    <row r="31" spans="1:26">
      <c r="A31" s="5" t="s">
        <v>729</v>
      </c>
      <c r="B31" s="5">
        <v>29</v>
      </c>
      <c r="C31" s="5">
        <v>29</v>
      </c>
      <c r="E31" s="5" t="s">
        <v>10744</v>
      </c>
      <c r="F31" s="5" t="s">
        <v>652</v>
      </c>
      <c r="G31" s="5" t="s">
        <v>652</v>
      </c>
      <c r="H31" s="5" t="s">
        <v>729</v>
      </c>
      <c r="K31" s="5" t="s">
        <v>729</v>
      </c>
      <c r="N31" s="5" t="s">
        <v>729</v>
      </c>
      <c r="Q31" s="5" t="s">
        <v>729</v>
      </c>
      <c r="T31" s="5" t="s">
        <v>729</v>
      </c>
      <c r="U31" s="5">
        <v>4.2</v>
      </c>
      <c r="V31" s="5">
        <v>4.2</v>
      </c>
      <c r="W31" s="5" t="s">
        <v>729</v>
      </c>
      <c r="Z31" s="5" t="s">
        <v>729</v>
      </c>
    </row>
    <row r="32" spans="1:26">
      <c r="A32" s="5" t="s">
        <v>729</v>
      </c>
      <c r="B32" s="5">
        <v>30</v>
      </c>
      <c r="C32" s="5">
        <v>30</v>
      </c>
      <c r="E32" s="5" t="s">
        <v>10745</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10746</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10747</v>
      </c>
      <c r="F34" s="5" t="s">
        <v>630</v>
      </c>
      <c r="G34" s="5" t="s">
        <v>630</v>
      </c>
      <c r="H34" s="5" t="s">
        <v>729</v>
      </c>
      <c r="K34" s="5" t="s">
        <v>729</v>
      </c>
      <c r="L34" s="5" t="s">
        <v>631</v>
      </c>
      <c r="M34" s="5" t="s">
        <v>631</v>
      </c>
      <c r="N34" s="5" t="s">
        <v>729</v>
      </c>
      <c r="Q34" s="5" t="s">
        <v>729</v>
      </c>
      <c r="R34" s="5" t="s">
        <v>631</v>
      </c>
      <c r="T34" s="5" t="s">
        <v>738</v>
      </c>
      <c r="W34" s="5" t="s">
        <v>729</v>
      </c>
      <c r="Z34" s="5" t="s">
        <v>729</v>
      </c>
    </row>
    <row r="35" spans="1:26">
      <c r="A35" s="5" t="s">
        <v>729</v>
      </c>
      <c r="B35" s="5">
        <v>33</v>
      </c>
      <c r="C35" s="5">
        <v>33</v>
      </c>
      <c r="E35" s="5" t="s">
        <v>10748</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10749</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10750</v>
      </c>
      <c r="F37" s="5" t="s">
        <v>630</v>
      </c>
      <c r="G37" s="5" t="s">
        <v>630</v>
      </c>
      <c r="H37" s="5" t="s">
        <v>729</v>
      </c>
      <c r="K37" s="5" t="s">
        <v>729</v>
      </c>
      <c r="L37" s="5" t="s">
        <v>631</v>
      </c>
      <c r="M37" s="5" t="s">
        <v>631</v>
      </c>
      <c r="N37" s="5" t="s">
        <v>729</v>
      </c>
      <c r="Q37" s="5" t="s">
        <v>729</v>
      </c>
      <c r="T37" s="5" t="s">
        <v>729</v>
      </c>
      <c r="U37" s="5">
        <v>8</v>
      </c>
      <c r="V37" s="5">
        <v>8</v>
      </c>
      <c r="W37" s="5" t="s">
        <v>729</v>
      </c>
      <c r="Z37" s="5" t="s">
        <v>729</v>
      </c>
    </row>
    <row r="38" spans="1:26">
      <c r="A38" s="5" t="s">
        <v>729</v>
      </c>
      <c r="B38" s="5">
        <v>36</v>
      </c>
      <c r="C38" s="5">
        <v>36</v>
      </c>
      <c r="E38" s="5" t="s">
        <v>10751</v>
      </c>
      <c r="F38" s="5" t="s">
        <v>634</v>
      </c>
      <c r="G38" s="5" t="s">
        <v>634</v>
      </c>
      <c r="H38" s="5" t="s">
        <v>729</v>
      </c>
      <c r="K38" s="5" t="s">
        <v>729</v>
      </c>
      <c r="L38" s="5" t="s">
        <v>631</v>
      </c>
      <c r="M38" s="5" t="s">
        <v>631</v>
      </c>
      <c r="N38" s="5" t="s">
        <v>729</v>
      </c>
      <c r="Q38" s="5" t="s">
        <v>729</v>
      </c>
      <c r="T38" s="5" t="s">
        <v>729</v>
      </c>
      <c r="W38" s="5" t="s">
        <v>729</v>
      </c>
      <c r="Z38" s="5" t="s">
        <v>729</v>
      </c>
    </row>
    <row r="39" spans="1:26" s="6" customFormat="1">
      <c r="A39" s="6" t="s">
        <v>738</v>
      </c>
      <c r="B39" s="6">
        <v>37</v>
      </c>
      <c r="C39" s="6">
        <v>37</v>
      </c>
      <c r="E39" s="6" t="s">
        <v>272</v>
      </c>
      <c r="F39" s="6" t="s">
        <v>630</v>
      </c>
      <c r="G39" s="6" t="s">
        <v>630</v>
      </c>
      <c r="H39" s="6" t="s">
        <v>729</v>
      </c>
      <c r="I39" s="6" t="s">
        <v>639</v>
      </c>
      <c r="K39" s="6" t="s">
        <v>738</v>
      </c>
      <c r="L39" s="6" t="s">
        <v>631</v>
      </c>
      <c r="M39" s="6" t="s">
        <v>631</v>
      </c>
      <c r="N39" s="6" t="s">
        <v>729</v>
      </c>
      <c r="Q39" s="6" t="s">
        <v>729</v>
      </c>
      <c r="T39" s="6" t="s">
        <v>729</v>
      </c>
      <c r="W39" s="6" t="s">
        <v>729</v>
      </c>
      <c r="Z39" s="6" t="s">
        <v>729</v>
      </c>
    </row>
    <row r="40" spans="1:26">
      <c r="A40" s="5" t="s">
        <v>729</v>
      </c>
      <c r="B40" s="5">
        <v>38</v>
      </c>
      <c r="C40" s="5">
        <v>38</v>
      </c>
      <c r="E40" s="5" t="s">
        <v>10752</v>
      </c>
      <c r="F40" s="5" t="s">
        <v>634</v>
      </c>
      <c r="G40" s="5" t="s">
        <v>634</v>
      </c>
      <c r="H40" s="5" t="s">
        <v>729</v>
      </c>
      <c r="K40" s="5" t="s">
        <v>729</v>
      </c>
      <c r="L40" s="5" t="s">
        <v>631</v>
      </c>
      <c r="M40" s="5" t="s">
        <v>631</v>
      </c>
      <c r="N40" s="5" t="s">
        <v>729</v>
      </c>
      <c r="Q40" s="5" t="s">
        <v>729</v>
      </c>
      <c r="T40" s="5" t="s">
        <v>729</v>
      </c>
      <c r="W40" s="5" t="s">
        <v>729</v>
      </c>
      <c r="Z40" s="5" t="s">
        <v>729</v>
      </c>
    </row>
    <row r="41" spans="1:26">
      <c r="A41" s="5" t="s">
        <v>729</v>
      </c>
      <c r="B41" s="5">
        <v>39</v>
      </c>
      <c r="C41" s="5">
        <v>39</v>
      </c>
      <c r="E41" s="5" t="s">
        <v>10753</v>
      </c>
      <c r="F41" s="5" t="s">
        <v>630</v>
      </c>
      <c r="G41" s="5" t="s">
        <v>630</v>
      </c>
      <c r="H41" s="5" t="s">
        <v>729</v>
      </c>
      <c r="I41" s="5" t="s">
        <v>639</v>
      </c>
      <c r="J41" s="5" t="s">
        <v>639</v>
      </c>
      <c r="K41" s="5" t="s">
        <v>729</v>
      </c>
      <c r="L41" s="5" t="s">
        <v>631</v>
      </c>
      <c r="M41" s="5" t="s">
        <v>631</v>
      </c>
      <c r="N41" s="5" t="s">
        <v>729</v>
      </c>
      <c r="Q41" s="5" t="s">
        <v>729</v>
      </c>
      <c r="T41" s="5" t="s">
        <v>729</v>
      </c>
      <c r="W41" s="5" t="s">
        <v>729</v>
      </c>
      <c r="Z41" s="5" t="s">
        <v>729</v>
      </c>
    </row>
    <row r="42" spans="1:26" s="6" customFormat="1">
      <c r="A42" s="6" t="s">
        <v>738</v>
      </c>
      <c r="B42" s="6">
        <v>40</v>
      </c>
      <c r="C42" s="6">
        <v>40</v>
      </c>
      <c r="E42" s="6" t="s">
        <v>273</v>
      </c>
      <c r="F42" s="6" t="s">
        <v>630</v>
      </c>
      <c r="G42" s="6" t="s">
        <v>630</v>
      </c>
      <c r="H42" s="6" t="s">
        <v>729</v>
      </c>
      <c r="K42" s="6" t="s">
        <v>729</v>
      </c>
      <c r="L42" s="6" t="s">
        <v>631</v>
      </c>
      <c r="N42" s="6" t="s">
        <v>738</v>
      </c>
      <c r="Q42" s="6" t="s">
        <v>729</v>
      </c>
      <c r="T42" s="6" t="s">
        <v>729</v>
      </c>
      <c r="U42" s="6">
        <v>30</v>
      </c>
      <c r="V42" s="6">
        <v>30</v>
      </c>
      <c r="W42" s="6" t="s">
        <v>729</v>
      </c>
      <c r="Z42" s="6" t="s">
        <v>729</v>
      </c>
    </row>
    <row r="43" spans="1:26" s="6" customFormat="1">
      <c r="A43" s="6" t="s">
        <v>738</v>
      </c>
      <c r="B43" s="6">
        <v>41</v>
      </c>
      <c r="C43" s="6">
        <v>41</v>
      </c>
      <c r="E43" s="6" t="s">
        <v>274</v>
      </c>
      <c r="F43" s="6" t="s">
        <v>630</v>
      </c>
      <c r="G43" s="6" t="s">
        <v>630</v>
      </c>
      <c r="H43" s="6" t="s">
        <v>729</v>
      </c>
      <c r="K43" s="6" t="s">
        <v>729</v>
      </c>
      <c r="L43" s="6" t="s">
        <v>631</v>
      </c>
      <c r="N43" s="6" t="s">
        <v>738</v>
      </c>
      <c r="Q43" s="6" t="s">
        <v>729</v>
      </c>
      <c r="T43" s="6" t="s">
        <v>729</v>
      </c>
      <c r="U43" s="6">
        <v>8</v>
      </c>
      <c r="V43" s="6">
        <v>8</v>
      </c>
      <c r="W43" s="6" t="s">
        <v>729</v>
      </c>
      <c r="Z43" s="6" t="s">
        <v>729</v>
      </c>
    </row>
    <row r="44" spans="1:26">
      <c r="A44" s="5" t="s">
        <v>729</v>
      </c>
      <c r="B44" s="5">
        <v>42</v>
      </c>
      <c r="C44" s="5">
        <v>42</v>
      </c>
      <c r="E44" s="5" t="s">
        <v>10754</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10755</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10756</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10757</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10758</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10759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10760</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10761</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10762</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10763</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2946B-E5A0-48E2-93F5-E4D5A5CB7CE4}">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10764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10765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10766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10767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10768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10769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10770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10771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10772</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10773</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10774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10775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10776</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10777</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10778</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10779</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10780</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10781</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10782</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10783</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10784</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10785</v>
      </c>
      <c r="F24" s="5" t="s">
        <v>634</v>
      </c>
      <c r="G24" s="5" t="s">
        <v>634</v>
      </c>
      <c r="H24" s="5" t="s">
        <v>729</v>
      </c>
      <c r="I24" s="5" t="s">
        <v>639</v>
      </c>
      <c r="J24" s="5" t="s">
        <v>639</v>
      </c>
      <c r="K24" s="5" t="s">
        <v>729</v>
      </c>
      <c r="L24" s="5" t="s">
        <v>631</v>
      </c>
      <c r="M24" s="5" t="s">
        <v>631</v>
      </c>
      <c r="N24" s="5" t="s">
        <v>729</v>
      </c>
      <c r="Q24" s="5" t="s">
        <v>729</v>
      </c>
      <c r="T24" s="5" t="s">
        <v>729</v>
      </c>
      <c r="W24" s="5" t="s">
        <v>729</v>
      </c>
      <c r="Z24" s="5" t="s">
        <v>729</v>
      </c>
    </row>
    <row r="25" spans="1:26">
      <c r="A25" s="5" t="s">
        <v>729</v>
      </c>
      <c r="B25" s="5">
        <v>23</v>
      </c>
      <c r="C25" s="5">
        <v>23</v>
      </c>
      <c r="E25" s="5" t="s">
        <v>10786</v>
      </c>
      <c r="F25" s="5" t="s">
        <v>630</v>
      </c>
      <c r="G25" s="5" t="s">
        <v>630</v>
      </c>
      <c r="H25" s="5" t="s">
        <v>729</v>
      </c>
      <c r="K25" s="5" t="s">
        <v>729</v>
      </c>
      <c r="L25" s="5" t="s">
        <v>631</v>
      </c>
      <c r="M25" s="5" t="s">
        <v>631</v>
      </c>
      <c r="N25" s="5" t="s">
        <v>729</v>
      </c>
      <c r="O25" s="5" t="s">
        <v>631</v>
      </c>
      <c r="P25" s="5" t="s">
        <v>631</v>
      </c>
      <c r="Q25" s="5" t="s">
        <v>729</v>
      </c>
      <c r="T25" s="5" t="s">
        <v>729</v>
      </c>
      <c r="W25" s="5" t="s">
        <v>729</v>
      </c>
      <c r="Z25" s="5" t="s">
        <v>729</v>
      </c>
    </row>
    <row r="26" spans="1:26">
      <c r="A26" s="5" t="s">
        <v>729</v>
      </c>
      <c r="B26" s="5">
        <v>24</v>
      </c>
      <c r="C26" s="5">
        <v>24</v>
      </c>
      <c r="E26" s="5" t="s">
        <v>10787</v>
      </c>
      <c r="F26" s="5" t="s">
        <v>630</v>
      </c>
      <c r="G26" s="5" t="s">
        <v>630</v>
      </c>
      <c r="H26" s="5" t="s">
        <v>729</v>
      </c>
      <c r="K26" s="5" t="s">
        <v>729</v>
      </c>
      <c r="N26" s="5" t="s">
        <v>729</v>
      </c>
      <c r="Q26" s="5" t="s">
        <v>729</v>
      </c>
      <c r="T26" s="5" t="s">
        <v>729</v>
      </c>
      <c r="W26" s="5" t="s">
        <v>729</v>
      </c>
      <c r="Z26" s="5" t="s">
        <v>729</v>
      </c>
    </row>
    <row r="27" spans="1:26">
      <c r="A27" s="5" t="s">
        <v>729</v>
      </c>
      <c r="B27" s="5">
        <v>25</v>
      </c>
      <c r="C27" s="5">
        <v>25</v>
      </c>
      <c r="E27" s="5" t="s">
        <v>10788</v>
      </c>
      <c r="F27" s="5" t="s">
        <v>630</v>
      </c>
      <c r="G27" s="5" t="s">
        <v>630</v>
      </c>
      <c r="H27" s="5" t="s">
        <v>729</v>
      </c>
      <c r="K27" s="5" t="s">
        <v>729</v>
      </c>
      <c r="L27" s="5" t="s">
        <v>631</v>
      </c>
      <c r="M27" s="5" t="s">
        <v>631</v>
      </c>
      <c r="N27" s="5" t="s">
        <v>729</v>
      </c>
      <c r="O27" s="5" t="s">
        <v>631</v>
      </c>
      <c r="P27" s="5" t="s">
        <v>631</v>
      </c>
      <c r="Q27" s="5" t="s">
        <v>729</v>
      </c>
      <c r="T27" s="5" t="s">
        <v>729</v>
      </c>
      <c r="W27" s="5" t="s">
        <v>729</v>
      </c>
      <c r="Z27" s="5" t="s">
        <v>729</v>
      </c>
    </row>
    <row r="28" spans="1:26">
      <c r="A28" s="5" t="s">
        <v>729</v>
      </c>
      <c r="B28" s="5">
        <v>26</v>
      </c>
      <c r="C28" s="5">
        <v>26</v>
      </c>
      <c r="E28" s="5" t="s">
        <v>10789</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10790</v>
      </c>
      <c r="F29" s="5" t="s">
        <v>652</v>
      </c>
      <c r="G29" s="5" t="s">
        <v>652</v>
      </c>
      <c r="H29" s="5" t="s">
        <v>729</v>
      </c>
      <c r="K29" s="5" t="s">
        <v>729</v>
      </c>
      <c r="N29" s="5" t="s">
        <v>729</v>
      </c>
      <c r="Q29" s="5" t="s">
        <v>729</v>
      </c>
      <c r="T29" s="5" t="s">
        <v>729</v>
      </c>
      <c r="U29" s="5">
        <v>7.2</v>
      </c>
      <c r="V29" s="5">
        <v>7.2</v>
      </c>
      <c r="W29" s="5" t="s">
        <v>729</v>
      </c>
      <c r="Z29" s="5" t="s">
        <v>729</v>
      </c>
    </row>
    <row r="30" spans="1:26">
      <c r="A30" s="5" t="s">
        <v>729</v>
      </c>
      <c r="B30" s="5">
        <v>28</v>
      </c>
      <c r="C30" s="5">
        <v>28</v>
      </c>
      <c r="E30" s="5" t="s">
        <v>10791</v>
      </c>
      <c r="F30" s="5" t="s">
        <v>683</v>
      </c>
      <c r="G30" s="5" t="s">
        <v>683</v>
      </c>
      <c r="H30" s="5" t="s">
        <v>729</v>
      </c>
      <c r="K30" s="5" t="s">
        <v>729</v>
      </c>
      <c r="N30" s="5" t="s">
        <v>729</v>
      </c>
      <c r="Q30" s="5" t="s">
        <v>729</v>
      </c>
      <c r="T30" s="5" t="s">
        <v>729</v>
      </c>
      <c r="U30" s="5">
        <v>4</v>
      </c>
      <c r="V30" s="5">
        <v>4</v>
      </c>
      <c r="W30" s="5" t="s">
        <v>729</v>
      </c>
      <c r="Z30" s="5" t="s">
        <v>729</v>
      </c>
    </row>
    <row r="31" spans="1:26">
      <c r="A31" s="5" t="s">
        <v>729</v>
      </c>
      <c r="B31" s="5">
        <v>29</v>
      </c>
      <c r="C31" s="5">
        <v>29</v>
      </c>
      <c r="E31" s="5" t="s">
        <v>10792</v>
      </c>
      <c r="F31" s="5" t="s">
        <v>652</v>
      </c>
      <c r="G31" s="5" t="s">
        <v>652</v>
      </c>
      <c r="H31" s="5" t="s">
        <v>729</v>
      </c>
      <c r="K31" s="5" t="s">
        <v>729</v>
      </c>
      <c r="N31" s="5" t="s">
        <v>729</v>
      </c>
      <c r="Q31" s="5" t="s">
        <v>729</v>
      </c>
      <c r="T31" s="5" t="s">
        <v>729</v>
      </c>
      <c r="U31" s="5">
        <v>4.2</v>
      </c>
      <c r="V31" s="5">
        <v>4.2</v>
      </c>
      <c r="W31" s="5" t="s">
        <v>729</v>
      </c>
      <c r="Z31" s="5" t="s">
        <v>729</v>
      </c>
    </row>
    <row r="32" spans="1:26">
      <c r="A32" s="5" t="s">
        <v>729</v>
      </c>
      <c r="B32" s="5">
        <v>30</v>
      </c>
      <c r="C32" s="5">
        <v>30</v>
      </c>
      <c r="E32" s="5" t="s">
        <v>10793</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10794</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10795</v>
      </c>
      <c r="F34" s="5" t="s">
        <v>630</v>
      </c>
      <c r="G34" s="5" t="s">
        <v>630</v>
      </c>
      <c r="H34" s="5" t="s">
        <v>729</v>
      </c>
      <c r="K34" s="5" t="s">
        <v>729</v>
      </c>
      <c r="L34" s="5" t="s">
        <v>631</v>
      </c>
      <c r="M34" s="5" t="s">
        <v>631</v>
      </c>
      <c r="N34" s="5" t="s">
        <v>729</v>
      </c>
      <c r="Q34" s="5" t="s">
        <v>729</v>
      </c>
      <c r="R34" s="5" t="s">
        <v>631</v>
      </c>
      <c r="T34" s="5" t="s">
        <v>738</v>
      </c>
      <c r="W34" s="5" t="s">
        <v>729</v>
      </c>
      <c r="Z34" s="5" t="s">
        <v>729</v>
      </c>
    </row>
    <row r="35" spans="1:26">
      <c r="A35" s="5" t="s">
        <v>729</v>
      </c>
      <c r="B35" s="5">
        <v>33</v>
      </c>
      <c r="C35" s="5">
        <v>33</v>
      </c>
      <c r="E35" s="5" t="s">
        <v>10796</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10797</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10798</v>
      </c>
      <c r="F37" s="5" t="s">
        <v>630</v>
      </c>
      <c r="G37" s="5" t="s">
        <v>630</v>
      </c>
      <c r="H37" s="5" t="s">
        <v>729</v>
      </c>
      <c r="K37" s="5" t="s">
        <v>729</v>
      </c>
      <c r="L37" s="5" t="s">
        <v>631</v>
      </c>
      <c r="M37" s="5" t="s">
        <v>631</v>
      </c>
      <c r="N37" s="5" t="s">
        <v>729</v>
      </c>
      <c r="Q37" s="5" t="s">
        <v>729</v>
      </c>
      <c r="T37" s="5" t="s">
        <v>729</v>
      </c>
      <c r="U37" s="5">
        <v>8</v>
      </c>
      <c r="V37" s="5">
        <v>8</v>
      </c>
      <c r="W37" s="5" t="s">
        <v>729</v>
      </c>
      <c r="Z37" s="5" t="s">
        <v>729</v>
      </c>
    </row>
    <row r="38" spans="1:26">
      <c r="A38" s="5" t="s">
        <v>729</v>
      </c>
      <c r="B38" s="5">
        <v>36</v>
      </c>
      <c r="C38" s="5">
        <v>36</v>
      </c>
      <c r="E38" s="5" t="s">
        <v>10799</v>
      </c>
      <c r="F38" s="5" t="s">
        <v>634</v>
      </c>
      <c r="G38" s="5" t="s">
        <v>634</v>
      </c>
      <c r="H38" s="5" t="s">
        <v>729</v>
      </c>
      <c r="K38" s="5" t="s">
        <v>729</v>
      </c>
      <c r="L38" s="5" t="s">
        <v>631</v>
      </c>
      <c r="M38" s="5" t="s">
        <v>631</v>
      </c>
      <c r="N38" s="5" t="s">
        <v>729</v>
      </c>
      <c r="Q38" s="5" t="s">
        <v>729</v>
      </c>
      <c r="T38" s="5" t="s">
        <v>729</v>
      </c>
      <c r="W38" s="5" t="s">
        <v>729</v>
      </c>
      <c r="Z38" s="5" t="s">
        <v>729</v>
      </c>
    </row>
    <row r="39" spans="1:26" s="6" customFormat="1">
      <c r="A39" s="6" t="s">
        <v>738</v>
      </c>
      <c r="B39" s="6">
        <v>37</v>
      </c>
      <c r="C39" s="6">
        <v>37</v>
      </c>
      <c r="E39" s="6" t="s">
        <v>10800</v>
      </c>
      <c r="F39" s="6" t="s">
        <v>630</v>
      </c>
      <c r="G39" s="6" t="s">
        <v>630</v>
      </c>
      <c r="H39" s="6" t="s">
        <v>729</v>
      </c>
      <c r="I39" s="6" t="s">
        <v>639</v>
      </c>
      <c r="K39" s="6" t="s">
        <v>738</v>
      </c>
      <c r="L39" s="6" t="s">
        <v>631</v>
      </c>
      <c r="M39" s="6" t="s">
        <v>631</v>
      </c>
      <c r="N39" s="6" t="s">
        <v>729</v>
      </c>
      <c r="Q39" s="6" t="s">
        <v>729</v>
      </c>
      <c r="T39" s="6" t="s">
        <v>729</v>
      </c>
      <c r="W39" s="6" t="s">
        <v>729</v>
      </c>
      <c r="Z39" s="6" t="s">
        <v>729</v>
      </c>
    </row>
    <row r="40" spans="1:26">
      <c r="A40" s="5" t="s">
        <v>729</v>
      </c>
      <c r="B40" s="5">
        <v>38</v>
      </c>
      <c r="C40" s="5">
        <v>38</v>
      </c>
      <c r="E40" s="5" t="s">
        <v>10801</v>
      </c>
      <c r="F40" s="5" t="s">
        <v>634</v>
      </c>
      <c r="G40" s="5" t="s">
        <v>634</v>
      </c>
      <c r="H40" s="5" t="s">
        <v>729</v>
      </c>
      <c r="K40" s="5" t="s">
        <v>729</v>
      </c>
      <c r="L40" s="5" t="s">
        <v>631</v>
      </c>
      <c r="M40" s="5" t="s">
        <v>631</v>
      </c>
      <c r="N40" s="5" t="s">
        <v>729</v>
      </c>
      <c r="Q40" s="5" t="s">
        <v>729</v>
      </c>
      <c r="T40" s="5" t="s">
        <v>729</v>
      </c>
      <c r="W40" s="5" t="s">
        <v>729</v>
      </c>
      <c r="Z40" s="5" t="s">
        <v>729</v>
      </c>
    </row>
    <row r="41" spans="1:26">
      <c r="A41" s="5" t="s">
        <v>729</v>
      </c>
      <c r="B41" s="5">
        <v>39</v>
      </c>
      <c r="C41" s="5">
        <v>39</v>
      </c>
      <c r="E41" s="5" t="s">
        <v>10802</v>
      </c>
      <c r="F41" s="5" t="s">
        <v>630</v>
      </c>
      <c r="G41" s="5" t="s">
        <v>630</v>
      </c>
      <c r="H41" s="5" t="s">
        <v>729</v>
      </c>
      <c r="I41" s="5" t="s">
        <v>639</v>
      </c>
      <c r="J41" s="5" t="s">
        <v>639</v>
      </c>
      <c r="K41" s="5" t="s">
        <v>729</v>
      </c>
      <c r="L41" s="5" t="s">
        <v>631</v>
      </c>
      <c r="M41" s="5" t="s">
        <v>631</v>
      </c>
      <c r="N41" s="5" t="s">
        <v>729</v>
      </c>
      <c r="Q41" s="5" t="s">
        <v>729</v>
      </c>
      <c r="T41" s="5" t="s">
        <v>729</v>
      </c>
      <c r="W41" s="5" t="s">
        <v>729</v>
      </c>
      <c r="Z41" s="5" t="s">
        <v>729</v>
      </c>
    </row>
    <row r="42" spans="1:26" s="6" customFormat="1">
      <c r="A42" s="6" t="s">
        <v>738</v>
      </c>
      <c r="B42" s="6">
        <v>40</v>
      </c>
      <c r="C42" s="6">
        <v>40</v>
      </c>
      <c r="E42" s="6" t="s">
        <v>10803</v>
      </c>
      <c r="F42" s="6" t="s">
        <v>630</v>
      </c>
      <c r="G42" s="6" t="s">
        <v>630</v>
      </c>
      <c r="H42" s="6" t="s">
        <v>729</v>
      </c>
      <c r="K42" s="6" t="s">
        <v>729</v>
      </c>
      <c r="L42" s="6" t="s">
        <v>631</v>
      </c>
      <c r="N42" s="6" t="s">
        <v>738</v>
      </c>
      <c r="Q42" s="6" t="s">
        <v>729</v>
      </c>
      <c r="T42" s="6" t="s">
        <v>729</v>
      </c>
      <c r="U42" s="6">
        <v>30</v>
      </c>
      <c r="V42" s="6">
        <v>30</v>
      </c>
      <c r="W42" s="6" t="s">
        <v>729</v>
      </c>
      <c r="Z42" s="6" t="s">
        <v>729</v>
      </c>
    </row>
    <row r="43" spans="1:26" s="6" customFormat="1">
      <c r="A43" s="6" t="s">
        <v>738</v>
      </c>
      <c r="B43" s="6">
        <v>41</v>
      </c>
      <c r="C43" s="6">
        <v>41</v>
      </c>
      <c r="E43" s="6" t="s">
        <v>10804</v>
      </c>
      <c r="F43" s="6" t="s">
        <v>630</v>
      </c>
      <c r="G43" s="6" t="s">
        <v>630</v>
      </c>
      <c r="H43" s="6" t="s">
        <v>729</v>
      </c>
      <c r="K43" s="6" t="s">
        <v>729</v>
      </c>
      <c r="L43" s="6" t="s">
        <v>631</v>
      </c>
      <c r="N43" s="6" t="s">
        <v>738</v>
      </c>
      <c r="Q43" s="6" t="s">
        <v>729</v>
      </c>
      <c r="T43" s="6" t="s">
        <v>729</v>
      </c>
      <c r="U43" s="6">
        <v>8</v>
      </c>
      <c r="V43" s="6">
        <v>8</v>
      </c>
      <c r="W43" s="6" t="s">
        <v>729</v>
      </c>
      <c r="Z43" s="6" t="s">
        <v>729</v>
      </c>
    </row>
    <row r="44" spans="1:26">
      <c r="A44" s="5" t="s">
        <v>729</v>
      </c>
      <c r="B44" s="5">
        <v>42</v>
      </c>
      <c r="C44" s="5">
        <v>42</v>
      </c>
      <c r="E44" s="5" t="s">
        <v>10805</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10806</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10807</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10808</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10809</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10810</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10811</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10812</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10813</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10814</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3A684-00B9-46D0-AB11-441A4CFB0A46}">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10815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10816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10817</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10818</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10819</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10820</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10821</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10822</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10823</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10824</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10825</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10826</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10827</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10828</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10829</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10830</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10831</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10832</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10833</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10834</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10835</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10836</v>
      </c>
      <c r="F24" s="5" t="s">
        <v>630</v>
      </c>
      <c r="G24" s="5" t="s">
        <v>630</v>
      </c>
      <c r="H24" s="5" t="s">
        <v>729</v>
      </c>
      <c r="K24" s="5" t="s">
        <v>729</v>
      </c>
      <c r="L24" s="5" t="s">
        <v>631</v>
      </c>
      <c r="M24" s="5" t="s">
        <v>631</v>
      </c>
      <c r="N24" s="5" t="s">
        <v>729</v>
      </c>
      <c r="Q24" s="5" t="s">
        <v>729</v>
      </c>
      <c r="R24" s="5" t="s">
        <v>631</v>
      </c>
      <c r="T24" s="5" t="s">
        <v>738</v>
      </c>
      <c r="W24" s="5" t="s">
        <v>729</v>
      </c>
      <c r="Z24" s="5" t="s">
        <v>729</v>
      </c>
    </row>
    <row r="25" spans="1:26">
      <c r="A25" s="5" t="s">
        <v>729</v>
      </c>
      <c r="B25" s="5">
        <v>23</v>
      </c>
      <c r="C25" s="5">
        <v>23</v>
      </c>
      <c r="E25" s="5" t="s">
        <v>10837</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10838</v>
      </c>
      <c r="F26" s="5" t="s">
        <v>630</v>
      </c>
      <c r="G26" s="5" t="s">
        <v>630</v>
      </c>
      <c r="H26" s="5" t="s">
        <v>729</v>
      </c>
      <c r="K26" s="5" t="s">
        <v>729</v>
      </c>
      <c r="L26" s="5" t="s">
        <v>631</v>
      </c>
      <c r="M26" s="5" t="s">
        <v>631</v>
      </c>
      <c r="N26" s="5" t="s">
        <v>729</v>
      </c>
      <c r="Q26" s="5" t="s">
        <v>729</v>
      </c>
      <c r="T26" s="5" t="s">
        <v>729</v>
      </c>
      <c r="U26" s="5">
        <v>8</v>
      </c>
      <c r="V26" s="5">
        <v>8</v>
      </c>
      <c r="W26" s="5" t="s">
        <v>729</v>
      </c>
      <c r="Z26" s="5" t="s">
        <v>729</v>
      </c>
    </row>
    <row r="27" spans="1:26">
      <c r="A27" s="5" t="s">
        <v>729</v>
      </c>
      <c r="B27" s="5">
        <v>25</v>
      </c>
      <c r="C27" s="5">
        <v>25</v>
      </c>
      <c r="E27" s="5" t="s">
        <v>10839</v>
      </c>
      <c r="F27" s="5" t="s">
        <v>630</v>
      </c>
      <c r="G27" s="5" t="s">
        <v>630</v>
      </c>
      <c r="H27" s="5" t="s">
        <v>729</v>
      </c>
      <c r="K27" s="5" t="s">
        <v>729</v>
      </c>
      <c r="L27" s="5" t="s">
        <v>631</v>
      </c>
      <c r="M27" s="5" t="s">
        <v>631</v>
      </c>
      <c r="N27" s="5" t="s">
        <v>729</v>
      </c>
      <c r="Q27" s="5" t="s">
        <v>729</v>
      </c>
      <c r="T27" s="5" t="s">
        <v>729</v>
      </c>
      <c r="U27" s="5">
        <v>8</v>
      </c>
      <c r="V27" s="5">
        <v>8</v>
      </c>
      <c r="W27" s="5" t="s">
        <v>729</v>
      </c>
      <c r="Z27" s="5" t="s">
        <v>729</v>
      </c>
    </row>
    <row r="28" spans="1:26">
      <c r="A28" s="5" t="s">
        <v>729</v>
      </c>
      <c r="B28" s="5">
        <v>26</v>
      </c>
      <c r="C28" s="5">
        <v>26</v>
      </c>
      <c r="E28" s="5" t="s">
        <v>10840</v>
      </c>
      <c r="F28" s="5" t="s">
        <v>634</v>
      </c>
      <c r="G28" s="5" t="s">
        <v>634</v>
      </c>
      <c r="H28" s="5" t="s">
        <v>729</v>
      </c>
      <c r="K28" s="5" t="s">
        <v>729</v>
      </c>
      <c r="L28" s="5" t="s">
        <v>631</v>
      </c>
      <c r="M28" s="5" t="s">
        <v>631</v>
      </c>
      <c r="N28" s="5" t="s">
        <v>729</v>
      </c>
      <c r="Q28" s="5" t="s">
        <v>729</v>
      </c>
      <c r="T28" s="5" t="s">
        <v>729</v>
      </c>
      <c r="W28" s="5" t="s">
        <v>729</v>
      </c>
      <c r="Z28" s="5" t="s">
        <v>729</v>
      </c>
    </row>
    <row r="29" spans="1:26" s="6" customFormat="1">
      <c r="A29" s="6" t="s">
        <v>738</v>
      </c>
      <c r="B29" s="6">
        <v>27</v>
      </c>
      <c r="C29" s="6">
        <v>27</v>
      </c>
      <c r="E29" s="6" t="s">
        <v>10841</v>
      </c>
      <c r="F29" s="6" t="s">
        <v>630</v>
      </c>
      <c r="G29" s="6" t="s">
        <v>630</v>
      </c>
      <c r="H29" s="6" t="s">
        <v>729</v>
      </c>
      <c r="I29" s="6" t="s">
        <v>639</v>
      </c>
      <c r="K29" s="6" t="s">
        <v>738</v>
      </c>
      <c r="L29" s="6" t="s">
        <v>631</v>
      </c>
      <c r="M29" s="6" t="s">
        <v>631</v>
      </c>
      <c r="N29" s="6" t="s">
        <v>729</v>
      </c>
      <c r="Q29" s="6" t="s">
        <v>729</v>
      </c>
      <c r="T29" s="6" t="s">
        <v>729</v>
      </c>
      <c r="W29" s="6" t="s">
        <v>729</v>
      </c>
      <c r="Z29" s="6" t="s">
        <v>729</v>
      </c>
    </row>
    <row r="30" spans="1:26">
      <c r="A30" s="5" t="s">
        <v>729</v>
      </c>
      <c r="B30" s="5">
        <v>28</v>
      </c>
      <c r="C30" s="5">
        <v>28</v>
      </c>
      <c r="E30" s="5" t="s">
        <v>10842</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10843</v>
      </c>
      <c r="F31" s="5" t="s">
        <v>630</v>
      </c>
      <c r="G31" s="5" t="s">
        <v>630</v>
      </c>
      <c r="H31" s="5" t="s">
        <v>729</v>
      </c>
      <c r="I31" s="5" t="s">
        <v>639</v>
      </c>
      <c r="J31" s="5" t="s">
        <v>639</v>
      </c>
      <c r="K31" s="5" t="s">
        <v>729</v>
      </c>
      <c r="L31" s="5" t="s">
        <v>631</v>
      </c>
      <c r="M31" s="5" t="s">
        <v>631</v>
      </c>
      <c r="N31" s="5" t="s">
        <v>729</v>
      </c>
      <c r="Q31" s="5" t="s">
        <v>729</v>
      </c>
      <c r="T31" s="5" t="s">
        <v>729</v>
      </c>
      <c r="W31" s="5" t="s">
        <v>729</v>
      </c>
      <c r="Z31" s="5" t="s">
        <v>729</v>
      </c>
    </row>
    <row r="32" spans="1:26" s="6" customFormat="1">
      <c r="A32" s="6" t="s">
        <v>738</v>
      </c>
      <c r="B32" s="6">
        <v>30</v>
      </c>
      <c r="C32" s="6">
        <v>30</v>
      </c>
      <c r="E32" s="6" t="s">
        <v>10844</v>
      </c>
      <c r="F32" s="6" t="s">
        <v>630</v>
      </c>
      <c r="G32" s="6" t="s">
        <v>630</v>
      </c>
      <c r="H32" s="6" t="s">
        <v>729</v>
      </c>
      <c r="K32" s="6" t="s">
        <v>729</v>
      </c>
      <c r="L32" s="6" t="s">
        <v>631</v>
      </c>
      <c r="N32" s="6" t="s">
        <v>738</v>
      </c>
      <c r="Q32" s="6" t="s">
        <v>729</v>
      </c>
      <c r="T32" s="6" t="s">
        <v>729</v>
      </c>
      <c r="U32" s="6">
        <v>30</v>
      </c>
      <c r="V32" s="6">
        <v>30</v>
      </c>
      <c r="W32" s="6" t="s">
        <v>729</v>
      </c>
      <c r="Z32" s="6" t="s">
        <v>729</v>
      </c>
    </row>
    <row r="33" spans="1:26" s="6" customFormat="1">
      <c r="A33" s="6" t="s">
        <v>738</v>
      </c>
      <c r="B33" s="6">
        <v>31</v>
      </c>
      <c r="C33" s="6">
        <v>31</v>
      </c>
      <c r="E33" s="6" t="s">
        <v>10845</v>
      </c>
      <c r="F33" s="6" t="s">
        <v>630</v>
      </c>
      <c r="G33" s="6" t="s">
        <v>630</v>
      </c>
      <c r="H33" s="6" t="s">
        <v>729</v>
      </c>
      <c r="K33" s="6" t="s">
        <v>729</v>
      </c>
      <c r="L33" s="6" t="s">
        <v>631</v>
      </c>
      <c r="N33" s="6" t="s">
        <v>738</v>
      </c>
      <c r="Q33" s="6" t="s">
        <v>729</v>
      </c>
      <c r="T33" s="6" t="s">
        <v>729</v>
      </c>
      <c r="U33" s="6">
        <v>8</v>
      </c>
      <c r="V33" s="6">
        <v>8</v>
      </c>
      <c r="W33" s="6" t="s">
        <v>729</v>
      </c>
      <c r="Z33" s="6" t="s">
        <v>729</v>
      </c>
    </row>
    <row r="34" spans="1:26">
      <c r="A34" s="5" t="s">
        <v>729</v>
      </c>
      <c r="B34" s="5">
        <v>32</v>
      </c>
      <c r="C34" s="5">
        <v>32</v>
      </c>
      <c r="E34" s="5" t="s">
        <v>10846</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10847</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10848</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10849</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10850</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10851</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10852</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10853</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10854</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10855</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F078-DC26-41F2-9AC9-1CB9CECDF184}">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10856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10857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10858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10859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10860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10861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10862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10863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10864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10865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10866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10867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10868</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10869</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10870</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10871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10872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10873</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10874</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10875</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10876</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10877</v>
      </c>
      <c r="F24" s="5" t="s">
        <v>630</v>
      </c>
      <c r="G24" s="5" t="s">
        <v>630</v>
      </c>
      <c r="H24" s="5" t="s">
        <v>729</v>
      </c>
      <c r="K24" s="5" t="s">
        <v>729</v>
      </c>
      <c r="L24" s="5" t="s">
        <v>631</v>
      </c>
      <c r="M24" s="5" t="s">
        <v>631</v>
      </c>
      <c r="N24" s="5" t="s">
        <v>729</v>
      </c>
      <c r="Q24" s="5" t="s">
        <v>729</v>
      </c>
      <c r="R24" s="5" t="s">
        <v>631</v>
      </c>
      <c r="T24" s="5" t="s">
        <v>738</v>
      </c>
      <c r="W24" s="5" t="s">
        <v>729</v>
      </c>
      <c r="Z24" s="5" t="s">
        <v>729</v>
      </c>
    </row>
    <row r="25" spans="1:26">
      <c r="A25" s="5" t="s">
        <v>729</v>
      </c>
      <c r="B25" s="5">
        <v>23</v>
      </c>
      <c r="C25" s="5">
        <v>23</v>
      </c>
      <c r="E25" s="5" t="s">
        <v>10878</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10879</v>
      </c>
      <c r="F26" s="5" t="s">
        <v>630</v>
      </c>
      <c r="G26" s="5" t="s">
        <v>630</v>
      </c>
      <c r="H26" s="5" t="s">
        <v>729</v>
      </c>
      <c r="K26" s="5" t="s">
        <v>729</v>
      </c>
      <c r="L26" s="5" t="s">
        <v>631</v>
      </c>
      <c r="M26" s="5" t="s">
        <v>631</v>
      </c>
      <c r="N26" s="5" t="s">
        <v>729</v>
      </c>
      <c r="Q26" s="5" t="s">
        <v>729</v>
      </c>
      <c r="T26" s="5" t="s">
        <v>729</v>
      </c>
      <c r="U26" s="5">
        <v>8</v>
      </c>
      <c r="V26" s="5">
        <v>8</v>
      </c>
      <c r="W26" s="5" t="s">
        <v>729</v>
      </c>
      <c r="Z26" s="5" t="s">
        <v>729</v>
      </c>
    </row>
    <row r="27" spans="1:26">
      <c r="A27" s="5" t="s">
        <v>729</v>
      </c>
      <c r="B27" s="5">
        <v>25</v>
      </c>
      <c r="C27" s="5">
        <v>25</v>
      </c>
      <c r="E27" s="5" t="s">
        <v>10880</v>
      </c>
      <c r="F27" s="5" t="s">
        <v>630</v>
      </c>
      <c r="G27" s="5" t="s">
        <v>630</v>
      </c>
      <c r="H27" s="5" t="s">
        <v>729</v>
      </c>
      <c r="K27" s="5" t="s">
        <v>729</v>
      </c>
      <c r="L27" s="5" t="s">
        <v>631</v>
      </c>
      <c r="M27" s="5" t="s">
        <v>631</v>
      </c>
      <c r="N27" s="5" t="s">
        <v>729</v>
      </c>
      <c r="Q27" s="5" t="s">
        <v>729</v>
      </c>
      <c r="T27" s="5" t="s">
        <v>729</v>
      </c>
      <c r="U27" s="5">
        <v>8</v>
      </c>
      <c r="V27" s="5">
        <v>8</v>
      </c>
      <c r="W27" s="5" t="s">
        <v>729</v>
      </c>
      <c r="Z27" s="5" t="s">
        <v>729</v>
      </c>
    </row>
    <row r="28" spans="1:26">
      <c r="A28" s="5" t="s">
        <v>729</v>
      </c>
      <c r="B28" s="5">
        <v>26</v>
      </c>
      <c r="C28" s="5">
        <v>26</v>
      </c>
      <c r="E28" s="5" t="s">
        <v>10881</v>
      </c>
      <c r="F28" s="5" t="s">
        <v>634</v>
      </c>
      <c r="G28" s="5" t="s">
        <v>634</v>
      </c>
      <c r="H28" s="5" t="s">
        <v>729</v>
      </c>
      <c r="K28" s="5" t="s">
        <v>729</v>
      </c>
      <c r="L28" s="5" t="s">
        <v>631</v>
      </c>
      <c r="M28" s="5" t="s">
        <v>631</v>
      </c>
      <c r="N28" s="5" t="s">
        <v>729</v>
      </c>
      <c r="Q28" s="5" t="s">
        <v>729</v>
      </c>
      <c r="T28" s="5" t="s">
        <v>729</v>
      </c>
      <c r="W28" s="5" t="s">
        <v>729</v>
      </c>
      <c r="Z28" s="5" t="s">
        <v>729</v>
      </c>
    </row>
    <row r="29" spans="1:26" s="6" customFormat="1">
      <c r="A29" s="6" t="s">
        <v>738</v>
      </c>
      <c r="B29" s="6">
        <v>27</v>
      </c>
      <c r="C29" s="6">
        <v>27</v>
      </c>
      <c r="E29" s="6" t="s">
        <v>10882</v>
      </c>
      <c r="F29" s="6" t="s">
        <v>630</v>
      </c>
      <c r="G29" s="6" t="s">
        <v>630</v>
      </c>
      <c r="H29" s="6" t="s">
        <v>729</v>
      </c>
      <c r="I29" s="6" t="s">
        <v>639</v>
      </c>
      <c r="K29" s="6" t="s">
        <v>738</v>
      </c>
      <c r="L29" s="6" t="s">
        <v>631</v>
      </c>
      <c r="M29" s="6" t="s">
        <v>631</v>
      </c>
      <c r="N29" s="6" t="s">
        <v>729</v>
      </c>
      <c r="Q29" s="6" t="s">
        <v>729</v>
      </c>
      <c r="T29" s="6" t="s">
        <v>729</v>
      </c>
      <c r="W29" s="6" t="s">
        <v>729</v>
      </c>
      <c r="Z29" s="6" t="s">
        <v>729</v>
      </c>
    </row>
    <row r="30" spans="1:26">
      <c r="A30" s="5" t="s">
        <v>729</v>
      </c>
      <c r="B30" s="5">
        <v>28</v>
      </c>
      <c r="C30" s="5">
        <v>28</v>
      </c>
      <c r="E30" s="5" t="s">
        <v>10883</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10884</v>
      </c>
      <c r="F31" s="5" t="s">
        <v>630</v>
      </c>
      <c r="G31" s="5" t="s">
        <v>630</v>
      </c>
      <c r="H31" s="5" t="s">
        <v>729</v>
      </c>
      <c r="I31" s="5" t="s">
        <v>639</v>
      </c>
      <c r="J31" s="5" t="s">
        <v>639</v>
      </c>
      <c r="K31" s="5" t="s">
        <v>729</v>
      </c>
      <c r="L31" s="5" t="s">
        <v>631</v>
      </c>
      <c r="M31" s="5" t="s">
        <v>631</v>
      </c>
      <c r="N31" s="5" t="s">
        <v>729</v>
      </c>
      <c r="Q31" s="5" t="s">
        <v>729</v>
      </c>
      <c r="T31" s="5" t="s">
        <v>729</v>
      </c>
      <c r="W31" s="5" t="s">
        <v>729</v>
      </c>
      <c r="Z31" s="5" t="s">
        <v>729</v>
      </c>
    </row>
    <row r="32" spans="1:26" s="6" customFormat="1">
      <c r="A32" s="6" t="s">
        <v>738</v>
      </c>
      <c r="B32" s="6">
        <v>30</v>
      </c>
      <c r="C32" s="6">
        <v>30</v>
      </c>
      <c r="E32" s="6" t="s">
        <v>10885</v>
      </c>
      <c r="F32" s="6" t="s">
        <v>630</v>
      </c>
      <c r="G32" s="6" t="s">
        <v>630</v>
      </c>
      <c r="H32" s="6" t="s">
        <v>729</v>
      </c>
      <c r="K32" s="6" t="s">
        <v>729</v>
      </c>
      <c r="L32" s="6" t="s">
        <v>631</v>
      </c>
      <c r="N32" s="6" t="s">
        <v>738</v>
      </c>
      <c r="Q32" s="6" t="s">
        <v>729</v>
      </c>
      <c r="T32" s="6" t="s">
        <v>729</v>
      </c>
      <c r="U32" s="6">
        <v>30</v>
      </c>
      <c r="V32" s="6">
        <v>30</v>
      </c>
      <c r="W32" s="6" t="s">
        <v>729</v>
      </c>
      <c r="Z32" s="6" t="s">
        <v>729</v>
      </c>
    </row>
    <row r="33" spans="1:26" s="6" customFormat="1">
      <c r="A33" s="6" t="s">
        <v>738</v>
      </c>
      <c r="B33" s="6">
        <v>31</v>
      </c>
      <c r="C33" s="6">
        <v>31</v>
      </c>
      <c r="E33" s="6" t="s">
        <v>10886</v>
      </c>
      <c r="F33" s="6" t="s">
        <v>630</v>
      </c>
      <c r="G33" s="6" t="s">
        <v>630</v>
      </c>
      <c r="H33" s="6" t="s">
        <v>729</v>
      </c>
      <c r="K33" s="6" t="s">
        <v>729</v>
      </c>
      <c r="L33" s="6" t="s">
        <v>631</v>
      </c>
      <c r="N33" s="6" t="s">
        <v>738</v>
      </c>
      <c r="Q33" s="6" t="s">
        <v>729</v>
      </c>
      <c r="T33" s="6" t="s">
        <v>729</v>
      </c>
      <c r="U33" s="6">
        <v>8</v>
      </c>
      <c r="V33" s="6">
        <v>8</v>
      </c>
      <c r="W33" s="6" t="s">
        <v>729</v>
      </c>
      <c r="Z33" s="6" t="s">
        <v>729</v>
      </c>
    </row>
    <row r="34" spans="1:26">
      <c r="A34" s="5" t="s">
        <v>729</v>
      </c>
      <c r="B34" s="5">
        <v>32</v>
      </c>
      <c r="C34" s="5">
        <v>32</v>
      </c>
      <c r="E34" s="5" t="s">
        <v>10887</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10888</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10889</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10890</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10891</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10892</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10893</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10894</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10895</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10896</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550-4883-4FC7-B951-568D52E9BC3E}">
  <dimension ref="A1:Z5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10897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10898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10899</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10900</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10901</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10902</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10903</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10904</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10905</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10906</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10907</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10908</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10909</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10910</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10911</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10912</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10913</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10914</v>
      </c>
      <c r="F20" s="5" t="s">
        <v>634</v>
      </c>
      <c r="G20" s="5" t="s">
        <v>634</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10915</v>
      </c>
      <c r="F21" s="5" t="s">
        <v>634</v>
      </c>
      <c r="G21" s="5" t="s">
        <v>634</v>
      </c>
      <c r="H21" s="5" t="s">
        <v>729</v>
      </c>
      <c r="I21" s="5" t="s">
        <v>639</v>
      </c>
      <c r="J21" s="5" t="s">
        <v>639</v>
      </c>
      <c r="K21" s="5" t="s">
        <v>729</v>
      </c>
      <c r="L21" s="5" t="s">
        <v>631</v>
      </c>
      <c r="M21" s="5" t="s">
        <v>631</v>
      </c>
      <c r="N21" s="5" t="s">
        <v>729</v>
      </c>
      <c r="Q21" s="5" t="s">
        <v>729</v>
      </c>
      <c r="T21" s="5" t="s">
        <v>729</v>
      </c>
      <c r="W21" s="5" t="s">
        <v>729</v>
      </c>
      <c r="Z21" s="5" t="s">
        <v>729</v>
      </c>
    </row>
    <row r="22" spans="1:26">
      <c r="A22" s="5" t="s">
        <v>729</v>
      </c>
      <c r="B22" s="5">
        <v>20</v>
      </c>
      <c r="C22" s="5">
        <v>20</v>
      </c>
      <c r="E22" s="5" t="s">
        <v>10916</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10917</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10918</v>
      </c>
      <c r="F24" s="5" t="s">
        <v>630</v>
      </c>
      <c r="G24" s="5" t="s">
        <v>630</v>
      </c>
      <c r="H24" s="5" t="s">
        <v>729</v>
      </c>
      <c r="K24" s="5" t="s">
        <v>729</v>
      </c>
      <c r="L24" s="5" t="s">
        <v>631</v>
      </c>
      <c r="M24" s="5" t="s">
        <v>631</v>
      </c>
      <c r="N24" s="5" t="s">
        <v>729</v>
      </c>
      <c r="Q24" s="5" t="s">
        <v>729</v>
      </c>
      <c r="T24" s="5" t="s">
        <v>729</v>
      </c>
      <c r="W24" s="5" t="s">
        <v>729</v>
      </c>
      <c r="Z24" s="5" t="s">
        <v>729</v>
      </c>
    </row>
    <row r="25" spans="1:26">
      <c r="A25" s="5" t="s">
        <v>729</v>
      </c>
      <c r="B25" s="5">
        <v>23</v>
      </c>
      <c r="C25" s="5">
        <v>23</v>
      </c>
      <c r="E25" s="5" t="s">
        <v>10919</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10920</v>
      </c>
      <c r="F26" s="5" t="s">
        <v>683</v>
      </c>
      <c r="G26" s="5" t="s">
        <v>683</v>
      </c>
      <c r="H26" s="5" t="s">
        <v>729</v>
      </c>
      <c r="K26" s="5" t="s">
        <v>729</v>
      </c>
      <c r="N26" s="5" t="s">
        <v>729</v>
      </c>
      <c r="Q26" s="5" t="s">
        <v>729</v>
      </c>
      <c r="T26" s="5" t="s">
        <v>729</v>
      </c>
      <c r="U26" s="5">
        <v>9</v>
      </c>
      <c r="V26" s="5">
        <v>9</v>
      </c>
      <c r="W26" s="5" t="s">
        <v>729</v>
      </c>
      <c r="Z26" s="5" t="s">
        <v>729</v>
      </c>
    </row>
    <row r="27" spans="1:26">
      <c r="A27" s="5" t="s">
        <v>729</v>
      </c>
      <c r="B27" s="5">
        <v>25</v>
      </c>
      <c r="C27" s="5">
        <v>25</v>
      </c>
      <c r="E27" s="5" t="s">
        <v>10921</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10922</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10923</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10924</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10925</v>
      </c>
      <c r="F31" s="5" t="s">
        <v>634</v>
      </c>
      <c r="G31" s="5" t="s">
        <v>634</v>
      </c>
      <c r="H31" s="5" t="s">
        <v>729</v>
      </c>
      <c r="K31" s="5" t="s">
        <v>729</v>
      </c>
      <c r="L31" s="5" t="s">
        <v>631</v>
      </c>
      <c r="M31" s="5" t="s">
        <v>631</v>
      </c>
      <c r="N31" s="5" t="s">
        <v>729</v>
      </c>
      <c r="Q31" s="5" t="s">
        <v>729</v>
      </c>
      <c r="T31" s="5" t="s">
        <v>729</v>
      </c>
      <c r="W31" s="5" t="s">
        <v>729</v>
      </c>
      <c r="Z31" s="5" t="s">
        <v>729</v>
      </c>
    </row>
    <row r="32" spans="1:26">
      <c r="A32" s="5" t="s">
        <v>729</v>
      </c>
      <c r="B32" s="5">
        <v>30</v>
      </c>
      <c r="C32" s="5">
        <v>30</v>
      </c>
      <c r="E32" s="5" t="s">
        <v>10926</v>
      </c>
      <c r="F32" s="5" t="s">
        <v>630</v>
      </c>
      <c r="G32" s="5" t="s">
        <v>630</v>
      </c>
      <c r="H32" s="5" t="s">
        <v>729</v>
      </c>
      <c r="K32" s="5" t="s">
        <v>729</v>
      </c>
      <c r="L32" s="5" t="s">
        <v>631</v>
      </c>
      <c r="M32" s="5" t="s">
        <v>631</v>
      </c>
      <c r="N32" s="5" t="s">
        <v>729</v>
      </c>
      <c r="O32" s="5" t="s">
        <v>631</v>
      </c>
      <c r="P32" s="5" t="s">
        <v>631</v>
      </c>
      <c r="Q32" s="5" t="s">
        <v>729</v>
      </c>
      <c r="T32" s="5" t="s">
        <v>729</v>
      </c>
      <c r="W32" s="5" t="s">
        <v>729</v>
      </c>
      <c r="Z32" s="5" t="s">
        <v>729</v>
      </c>
    </row>
    <row r="33" spans="1:26" s="6" customFormat="1">
      <c r="A33" s="6" t="s">
        <v>738</v>
      </c>
      <c r="B33" s="6">
        <v>31</v>
      </c>
      <c r="C33" s="6">
        <v>31</v>
      </c>
      <c r="E33" s="6" t="s">
        <v>287</v>
      </c>
      <c r="F33" s="6" t="s">
        <v>630</v>
      </c>
      <c r="G33" s="6" t="s">
        <v>634</v>
      </c>
      <c r="H33" s="6" t="s">
        <v>738</v>
      </c>
      <c r="K33" s="6" t="s">
        <v>729</v>
      </c>
      <c r="N33" s="6" t="s">
        <v>729</v>
      </c>
      <c r="Q33" s="6" t="s">
        <v>729</v>
      </c>
      <c r="T33" s="6" t="s">
        <v>729</v>
      </c>
      <c r="W33" s="6" t="s">
        <v>729</v>
      </c>
      <c r="Z33" s="6" t="s">
        <v>729</v>
      </c>
    </row>
    <row r="34" spans="1:26">
      <c r="A34" s="5" t="s">
        <v>729</v>
      </c>
      <c r="B34" s="5">
        <v>32</v>
      </c>
      <c r="C34" s="5">
        <v>32</v>
      </c>
      <c r="E34" s="5" t="s">
        <v>10927</v>
      </c>
      <c r="F34" s="5" t="s">
        <v>630</v>
      </c>
      <c r="G34" s="5" t="s">
        <v>630</v>
      </c>
      <c r="H34" s="5" t="s">
        <v>729</v>
      </c>
      <c r="I34" s="5" t="s">
        <v>639</v>
      </c>
      <c r="J34" s="5" t="s">
        <v>639</v>
      </c>
      <c r="K34" s="5" t="s">
        <v>729</v>
      </c>
      <c r="N34" s="5" t="s">
        <v>729</v>
      </c>
      <c r="O34" s="5" t="s">
        <v>631</v>
      </c>
      <c r="P34" s="5" t="s">
        <v>631</v>
      </c>
      <c r="Q34" s="5" t="s">
        <v>729</v>
      </c>
      <c r="T34" s="5" t="s">
        <v>729</v>
      </c>
      <c r="W34" s="5" t="s">
        <v>729</v>
      </c>
      <c r="Z34" s="5" t="s">
        <v>729</v>
      </c>
    </row>
    <row r="35" spans="1:26">
      <c r="A35" s="5" t="s">
        <v>729</v>
      </c>
      <c r="B35" s="5">
        <v>33</v>
      </c>
      <c r="C35" s="5">
        <v>33</v>
      </c>
      <c r="E35" s="5" t="s">
        <v>10928</v>
      </c>
      <c r="F35" s="5" t="s">
        <v>630</v>
      </c>
      <c r="G35" s="5" t="s">
        <v>630</v>
      </c>
      <c r="H35" s="5" t="s">
        <v>729</v>
      </c>
      <c r="K35" s="5" t="s">
        <v>729</v>
      </c>
      <c r="N35" s="5" t="s">
        <v>729</v>
      </c>
      <c r="Q35" s="5" t="s">
        <v>729</v>
      </c>
      <c r="T35" s="5" t="s">
        <v>729</v>
      </c>
      <c r="W35" s="5" t="s">
        <v>729</v>
      </c>
      <c r="Z35" s="5" t="s">
        <v>729</v>
      </c>
    </row>
    <row r="36" spans="1:26">
      <c r="A36" s="5" t="s">
        <v>729</v>
      </c>
      <c r="B36" s="5">
        <v>34</v>
      </c>
      <c r="C36" s="5">
        <v>34</v>
      </c>
      <c r="E36" s="5" t="s">
        <v>10929</v>
      </c>
      <c r="F36" s="5" t="s">
        <v>630</v>
      </c>
      <c r="G36" s="5" t="s">
        <v>630</v>
      </c>
      <c r="H36" s="5" t="s">
        <v>729</v>
      </c>
      <c r="K36" s="5" t="s">
        <v>729</v>
      </c>
      <c r="L36" s="5" t="s">
        <v>631</v>
      </c>
      <c r="M36" s="5" t="s">
        <v>631</v>
      </c>
      <c r="N36" s="5" t="s">
        <v>729</v>
      </c>
      <c r="Q36" s="5" t="s">
        <v>729</v>
      </c>
      <c r="R36" s="5" t="s">
        <v>631</v>
      </c>
      <c r="T36" s="5" t="s">
        <v>738</v>
      </c>
      <c r="W36" s="5" t="s">
        <v>729</v>
      </c>
      <c r="Z36" s="5" t="s">
        <v>729</v>
      </c>
    </row>
    <row r="37" spans="1:26">
      <c r="A37" s="5" t="s">
        <v>729</v>
      </c>
      <c r="B37" s="5">
        <v>35</v>
      </c>
      <c r="C37" s="5">
        <v>35</v>
      </c>
      <c r="E37" s="5" t="s">
        <v>10930</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10931</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10932</v>
      </c>
      <c r="F39" s="5" t="s">
        <v>630</v>
      </c>
      <c r="G39" s="5" t="s">
        <v>630</v>
      </c>
      <c r="H39" s="5" t="s">
        <v>729</v>
      </c>
      <c r="K39" s="5" t="s">
        <v>729</v>
      </c>
      <c r="L39" s="5" t="s">
        <v>631</v>
      </c>
      <c r="M39" s="5" t="s">
        <v>631</v>
      </c>
      <c r="N39" s="5" t="s">
        <v>729</v>
      </c>
      <c r="Q39" s="5" t="s">
        <v>729</v>
      </c>
      <c r="T39" s="5" t="s">
        <v>729</v>
      </c>
      <c r="U39" s="5">
        <v>8</v>
      </c>
      <c r="V39" s="5">
        <v>8</v>
      </c>
      <c r="W39" s="5" t="s">
        <v>729</v>
      </c>
      <c r="Z39" s="5" t="s">
        <v>729</v>
      </c>
    </row>
    <row r="40" spans="1:26">
      <c r="A40" s="5" t="s">
        <v>729</v>
      </c>
      <c r="B40" s="5">
        <v>38</v>
      </c>
      <c r="C40" s="5">
        <v>38</v>
      </c>
      <c r="E40" s="5" t="s">
        <v>10933</v>
      </c>
      <c r="F40" s="5" t="s">
        <v>634</v>
      </c>
      <c r="G40" s="5" t="s">
        <v>634</v>
      </c>
      <c r="H40" s="5" t="s">
        <v>729</v>
      </c>
      <c r="K40" s="5" t="s">
        <v>729</v>
      </c>
      <c r="L40" s="5" t="s">
        <v>631</v>
      </c>
      <c r="M40" s="5" t="s">
        <v>631</v>
      </c>
      <c r="N40" s="5" t="s">
        <v>729</v>
      </c>
      <c r="Q40" s="5" t="s">
        <v>729</v>
      </c>
      <c r="T40" s="5" t="s">
        <v>729</v>
      </c>
      <c r="W40" s="5" t="s">
        <v>729</v>
      </c>
      <c r="Z40" s="5" t="s">
        <v>729</v>
      </c>
    </row>
    <row r="41" spans="1:26" s="6" customFormat="1">
      <c r="A41" s="6" t="s">
        <v>738</v>
      </c>
      <c r="B41" s="6">
        <v>39</v>
      </c>
      <c r="C41" s="6">
        <v>39</v>
      </c>
      <c r="E41" s="6" t="s">
        <v>289</v>
      </c>
      <c r="F41" s="6" t="s">
        <v>630</v>
      </c>
      <c r="G41" s="6" t="s">
        <v>630</v>
      </c>
      <c r="H41" s="6" t="s">
        <v>729</v>
      </c>
      <c r="I41" s="6" t="s">
        <v>639</v>
      </c>
      <c r="K41" s="6" t="s">
        <v>738</v>
      </c>
      <c r="L41" s="6" t="s">
        <v>631</v>
      </c>
      <c r="M41" s="6" t="s">
        <v>631</v>
      </c>
      <c r="N41" s="6" t="s">
        <v>729</v>
      </c>
      <c r="Q41" s="6" t="s">
        <v>729</v>
      </c>
      <c r="T41" s="6" t="s">
        <v>729</v>
      </c>
      <c r="W41" s="6" t="s">
        <v>729</v>
      </c>
      <c r="Z41" s="6" t="s">
        <v>729</v>
      </c>
    </row>
    <row r="42" spans="1:26">
      <c r="A42" s="5" t="s">
        <v>729</v>
      </c>
      <c r="B42" s="5">
        <v>40</v>
      </c>
      <c r="C42" s="5">
        <v>40</v>
      </c>
      <c r="E42" s="5" t="s">
        <v>10934</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10935</v>
      </c>
      <c r="F43" s="5" t="s">
        <v>630</v>
      </c>
      <c r="G43" s="5" t="s">
        <v>630</v>
      </c>
      <c r="H43" s="5" t="s">
        <v>729</v>
      </c>
      <c r="I43" s="5" t="s">
        <v>639</v>
      </c>
      <c r="J43" s="5" t="s">
        <v>639</v>
      </c>
      <c r="K43" s="5" t="s">
        <v>729</v>
      </c>
      <c r="L43" s="5" t="s">
        <v>631</v>
      </c>
      <c r="M43" s="5" t="s">
        <v>631</v>
      </c>
      <c r="N43" s="5" t="s">
        <v>729</v>
      </c>
      <c r="Q43" s="5" t="s">
        <v>729</v>
      </c>
      <c r="T43" s="5" t="s">
        <v>729</v>
      </c>
      <c r="W43" s="5" t="s">
        <v>729</v>
      </c>
      <c r="Z43" s="5" t="s">
        <v>729</v>
      </c>
    </row>
    <row r="44" spans="1:26" s="6" customFormat="1">
      <c r="A44" s="6" t="s">
        <v>738</v>
      </c>
      <c r="B44" s="6">
        <v>42</v>
      </c>
      <c r="C44" s="6">
        <v>42</v>
      </c>
      <c r="E44" s="6" t="s">
        <v>290</v>
      </c>
      <c r="F44" s="6" t="s">
        <v>630</v>
      </c>
      <c r="G44" s="6" t="s">
        <v>630</v>
      </c>
      <c r="H44" s="6" t="s">
        <v>729</v>
      </c>
      <c r="K44" s="6" t="s">
        <v>729</v>
      </c>
      <c r="L44" s="6" t="s">
        <v>631</v>
      </c>
      <c r="N44" s="6" t="s">
        <v>738</v>
      </c>
      <c r="Q44" s="6" t="s">
        <v>729</v>
      </c>
      <c r="T44" s="6" t="s">
        <v>729</v>
      </c>
      <c r="U44" s="6">
        <v>30</v>
      </c>
      <c r="V44" s="6">
        <v>30</v>
      </c>
      <c r="W44" s="6" t="s">
        <v>729</v>
      </c>
      <c r="Z44" s="6" t="s">
        <v>729</v>
      </c>
    </row>
    <row r="45" spans="1:26" s="6" customFormat="1">
      <c r="A45" s="6" t="s">
        <v>738</v>
      </c>
      <c r="B45" s="6">
        <v>43</v>
      </c>
      <c r="C45" s="6">
        <v>43</v>
      </c>
      <c r="E45" s="6" t="s">
        <v>291</v>
      </c>
      <c r="F45" s="6" t="s">
        <v>630</v>
      </c>
      <c r="G45" s="6" t="s">
        <v>630</v>
      </c>
      <c r="H45" s="6" t="s">
        <v>729</v>
      </c>
      <c r="K45" s="6" t="s">
        <v>729</v>
      </c>
      <c r="L45" s="6" t="s">
        <v>631</v>
      </c>
      <c r="N45" s="6" t="s">
        <v>738</v>
      </c>
      <c r="Q45" s="6" t="s">
        <v>729</v>
      </c>
      <c r="T45" s="6" t="s">
        <v>729</v>
      </c>
      <c r="U45" s="6">
        <v>8</v>
      </c>
      <c r="V45" s="6">
        <v>8</v>
      </c>
      <c r="W45" s="6" t="s">
        <v>729</v>
      </c>
      <c r="Z45" s="6" t="s">
        <v>729</v>
      </c>
    </row>
    <row r="46" spans="1:26">
      <c r="A46" s="5" t="s">
        <v>729</v>
      </c>
      <c r="B46" s="5">
        <v>44</v>
      </c>
      <c r="C46" s="5">
        <v>44</v>
      </c>
      <c r="E46" s="5" t="s">
        <v>10936</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10937</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10938</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10939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10940</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10941</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10942</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10943</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10944</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10945</v>
      </c>
      <c r="F55" s="5" t="s">
        <v>630</v>
      </c>
      <c r="G55" s="5" t="s">
        <v>630</v>
      </c>
      <c r="H55" s="5" t="s">
        <v>729</v>
      </c>
      <c r="K55" s="5" t="s">
        <v>729</v>
      </c>
      <c r="N55" s="5" t="s">
        <v>729</v>
      </c>
      <c r="Q55" s="5" t="s">
        <v>729</v>
      </c>
      <c r="T55" s="5" t="s">
        <v>729</v>
      </c>
      <c r="W55" s="5" t="s">
        <v>729</v>
      </c>
      <c r="Z55" s="5" t="s">
        <v>729</v>
      </c>
    </row>
  </sheetData>
  <phoneticPr fontId="8"/>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F1220-461E-4388-852F-5667BF9B4CB9}">
  <dimension ref="A1:Z5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10946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10947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10948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10949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10950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10951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10952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10953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10954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10955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10956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10957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10958</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10959</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10960</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10961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10962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10963</v>
      </c>
      <c r="F20" s="5" t="s">
        <v>634</v>
      </c>
      <c r="G20" s="5" t="s">
        <v>634</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10964</v>
      </c>
      <c r="F21" s="5" t="s">
        <v>634</v>
      </c>
      <c r="G21" s="5" t="s">
        <v>634</v>
      </c>
      <c r="H21" s="5" t="s">
        <v>729</v>
      </c>
      <c r="I21" s="5" t="s">
        <v>639</v>
      </c>
      <c r="J21" s="5" t="s">
        <v>639</v>
      </c>
      <c r="K21" s="5" t="s">
        <v>729</v>
      </c>
      <c r="L21" s="5" t="s">
        <v>631</v>
      </c>
      <c r="M21" s="5" t="s">
        <v>631</v>
      </c>
      <c r="N21" s="5" t="s">
        <v>729</v>
      </c>
      <c r="Q21" s="5" t="s">
        <v>729</v>
      </c>
      <c r="T21" s="5" t="s">
        <v>729</v>
      </c>
      <c r="W21" s="5" t="s">
        <v>729</v>
      </c>
      <c r="Z21" s="5" t="s">
        <v>729</v>
      </c>
    </row>
    <row r="22" spans="1:26">
      <c r="A22" s="5" t="s">
        <v>729</v>
      </c>
      <c r="B22" s="5">
        <v>20</v>
      </c>
      <c r="C22" s="5">
        <v>20</v>
      </c>
      <c r="E22" s="5" t="s">
        <v>10965</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10966</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10967</v>
      </c>
      <c r="F24" s="5" t="s">
        <v>630</v>
      </c>
      <c r="G24" s="5" t="s">
        <v>630</v>
      </c>
      <c r="H24" s="5" t="s">
        <v>729</v>
      </c>
      <c r="K24" s="5" t="s">
        <v>729</v>
      </c>
      <c r="L24" s="5" t="s">
        <v>631</v>
      </c>
      <c r="M24" s="5" t="s">
        <v>631</v>
      </c>
      <c r="N24" s="5" t="s">
        <v>729</v>
      </c>
      <c r="Q24" s="5" t="s">
        <v>729</v>
      </c>
      <c r="T24" s="5" t="s">
        <v>729</v>
      </c>
      <c r="W24" s="5" t="s">
        <v>729</v>
      </c>
      <c r="Z24" s="5" t="s">
        <v>729</v>
      </c>
    </row>
    <row r="25" spans="1:26">
      <c r="A25" s="5" t="s">
        <v>729</v>
      </c>
      <c r="B25" s="5">
        <v>23</v>
      </c>
      <c r="C25" s="5">
        <v>23</v>
      </c>
      <c r="E25" s="5" t="s">
        <v>10968</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10969</v>
      </c>
      <c r="F26" s="5" t="s">
        <v>683</v>
      </c>
      <c r="G26" s="5" t="s">
        <v>683</v>
      </c>
      <c r="H26" s="5" t="s">
        <v>729</v>
      </c>
      <c r="K26" s="5" t="s">
        <v>729</v>
      </c>
      <c r="N26" s="5" t="s">
        <v>729</v>
      </c>
      <c r="Q26" s="5" t="s">
        <v>729</v>
      </c>
      <c r="T26" s="5" t="s">
        <v>729</v>
      </c>
      <c r="U26" s="5">
        <v>9</v>
      </c>
      <c r="V26" s="5">
        <v>9</v>
      </c>
      <c r="W26" s="5" t="s">
        <v>729</v>
      </c>
      <c r="Z26" s="5" t="s">
        <v>729</v>
      </c>
    </row>
    <row r="27" spans="1:26">
      <c r="A27" s="5" t="s">
        <v>729</v>
      </c>
      <c r="B27" s="5">
        <v>25</v>
      </c>
      <c r="C27" s="5">
        <v>25</v>
      </c>
      <c r="E27" s="5" t="s">
        <v>10970</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10971</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10972</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10973</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10974</v>
      </c>
      <c r="F31" s="5" t="s">
        <v>634</v>
      </c>
      <c r="G31" s="5" t="s">
        <v>634</v>
      </c>
      <c r="H31" s="5" t="s">
        <v>729</v>
      </c>
      <c r="K31" s="5" t="s">
        <v>729</v>
      </c>
      <c r="L31" s="5" t="s">
        <v>631</v>
      </c>
      <c r="M31" s="5" t="s">
        <v>631</v>
      </c>
      <c r="N31" s="5" t="s">
        <v>729</v>
      </c>
      <c r="Q31" s="5" t="s">
        <v>729</v>
      </c>
      <c r="T31" s="5" t="s">
        <v>729</v>
      </c>
      <c r="W31" s="5" t="s">
        <v>729</v>
      </c>
      <c r="Z31" s="5" t="s">
        <v>729</v>
      </c>
    </row>
    <row r="32" spans="1:26">
      <c r="A32" s="5" t="s">
        <v>729</v>
      </c>
      <c r="B32" s="5">
        <v>30</v>
      </c>
      <c r="C32" s="5">
        <v>30</v>
      </c>
      <c r="E32" s="5" t="s">
        <v>10975</v>
      </c>
      <c r="F32" s="5" t="s">
        <v>630</v>
      </c>
      <c r="G32" s="5" t="s">
        <v>630</v>
      </c>
      <c r="H32" s="5" t="s">
        <v>729</v>
      </c>
      <c r="K32" s="5" t="s">
        <v>729</v>
      </c>
      <c r="L32" s="5" t="s">
        <v>631</v>
      </c>
      <c r="M32" s="5" t="s">
        <v>631</v>
      </c>
      <c r="N32" s="5" t="s">
        <v>729</v>
      </c>
      <c r="O32" s="5" t="s">
        <v>631</v>
      </c>
      <c r="P32" s="5" t="s">
        <v>631</v>
      </c>
      <c r="Q32" s="5" t="s">
        <v>729</v>
      </c>
      <c r="T32" s="5" t="s">
        <v>729</v>
      </c>
      <c r="W32" s="5" t="s">
        <v>729</v>
      </c>
      <c r="Z32" s="5" t="s">
        <v>729</v>
      </c>
    </row>
    <row r="33" spans="1:26" s="6" customFormat="1">
      <c r="A33" s="6" t="s">
        <v>738</v>
      </c>
      <c r="B33" s="6">
        <v>31</v>
      </c>
      <c r="C33" s="6">
        <v>31</v>
      </c>
      <c r="E33" s="6" t="s">
        <v>293</v>
      </c>
      <c r="F33" s="6" t="s">
        <v>630</v>
      </c>
      <c r="G33" s="6" t="s">
        <v>634</v>
      </c>
      <c r="H33" s="6" t="s">
        <v>738</v>
      </c>
      <c r="K33" s="6" t="s">
        <v>729</v>
      </c>
      <c r="N33" s="6" t="s">
        <v>729</v>
      </c>
      <c r="Q33" s="6" t="s">
        <v>729</v>
      </c>
      <c r="T33" s="6" t="s">
        <v>729</v>
      </c>
      <c r="W33" s="6" t="s">
        <v>729</v>
      </c>
      <c r="Z33" s="6" t="s">
        <v>729</v>
      </c>
    </row>
    <row r="34" spans="1:26">
      <c r="A34" s="5" t="s">
        <v>729</v>
      </c>
      <c r="B34" s="5">
        <v>32</v>
      </c>
      <c r="C34" s="5">
        <v>32</v>
      </c>
      <c r="E34" s="5" t="s">
        <v>10976</v>
      </c>
      <c r="F34" s="5" t="s">
        <v>630</v>
      </c>
      <c r="G34" s="5" t="s">
        <v>630</v>
      </c>
      <c r="H34" s="5" t="s">
        <v>729</v>
      </c>
      <c r="I34" s="5" t="s">
        <v>639</v>
      </c>
      <c r="J34" s="5" t="s">
        <v>639</v>
      </c>
      <c r="K34" s="5" t="s">
        <v>729</v>
      </c>
      <c r="N34" s="5" t="s">
        <v>729</v>
      </c>
      <c r="O34" s="5" t="s">
        <v>631</v>
      </c>
      <c r="P34" s="5" t="s">
        <v>631</v>
      </c>
      <c r="Q34" s="5" t="s">
        <v>729</v>
      </c>
      <c r="T34" s="5" t="s">
        <v>729</v>
      </c>
      <c r="W34" s="5" t="s">
        <v>729</v>
      </c>
      <c r="Z34" s="5" t="s">
        <v>729</v>
      </c>
    </row>
    <row r="35" spans="1:26">
      <c r="A35" s="5" t="s">
        <v>729</v>
      </c>
      <c r="B35" s="5">
        <v>33</v>
      </c>
      <c r="C35" s="5">
        <v>33</v>
      </c>
      <c r="E35" s="5" t="s">
        <v>10977</v>
      </c>
      <c r="F35" s="5" t="s">
        <v>630</v>
      </c>
      <c r="G35" s="5" t="s">
        <v>630</v>
      </c>
      <c r="H35" s="5" t="s">
        <v>729</v>
      </c>
      <c r="K35" s="5" t="s">
        <v>729</v>
      </c>
      <c r="N35" s="5" t="s">
        <v>729</v>
      </c>
      <c r="Q35" s="5" t="s">
        <v>729</v>
      </c>
      <c r="T35" s="5" t="s">
        <v>729</v>
      </c>
      <c r="W35" s="5" t="s">
        <v>729</v>
      </c>
      <c r="Z35" s="5" t="s">
        <v>729</v>
      </c>
    </row>
    <row r="36" spans="1:26">
      <c r="A36" s="5" t="s">
        <v>729</v>
      </c>
      <c r="B36" s="5">
        <v>34</v>
      </c>
      <c r="C36" s="5">
        <v>34</v>
      </c>
      <c r="E36" s="5" t="s">
        <v>10978</v>
      </c>
      <c r="F36" s="5" t="s">
        <v>630</v>
      </c>
      <c r="G36" s="5" t="s">
        <v>630</v>
      </c>
      <c r="H36" s="5" t="s">
        <v>729</v>
      </c>
      <c r="K36" s="5" t="s">
        <v>729</v>
      </c>
      <c r="L36" s="5" t="s">
        <v>631</v>
      </c>
      <c r="M36" s="5" t="s">
        <v>631</v>
      </c>
      <c r="N36" s="5" t="s">
        <v>729</v>
      </c>
      <c r="Q36" s="5" t="s">
        <v>729</v>
      </c>
      <c r="R36" s="5" t="s">
        <v>631</v>
      </c>
      <c r="T36" s="5" t="s">
        <v>738</v>
      </c>
      <c r="W36" s="5" t="s">
        <v>729</v>
      </c>
      <c r="Z36" s="5" t="s">
        <v>729</v>
      </c>
    </row>
    <row r="37" spans="1:26">
      <c r="A37" s="5" t="s">
        <v>729</v>
      </c>
      <c r="B37" s="5">
        <v>35</v>
      </c>
      <c r="C37" s="5">
        <v>35</v>
      </c>
      <c r="E37" s="5" t="s">
        <v>10979</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10980</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10981</v>
      </c>
      <c r="F39" s="5" t="s">
        <v>630</v>
      </c>
      <c r="G39" s="5" t="s">
        <v>630</v>
      </c>
      <c r="H39" s="5" t="s">
        <v>729</v>
      </c>
      <c r="K39" s="5" t="s">
        <v>729</v>
      </c>
      <c r="L39" s="5" t="s">
        <v>631</v>
      </c>
      <c r="M39" s="5" t="s">
        <v>631</v>
      </c>
      <c r="N39" s="5" t="s">
        <v>729</v>
      </c>
      <c r="Q39" s="5" t="s">
        <v>729</v>
      </c>
      <c r="T39" s="5" t="s">
        <v>729</v>
      </c>
      <c r="U39" s="5">
        <v>8</v>
      </c>
      <c r="V39" s="5">
        <v>8</v>
      </c>
      <c r="W39" s="5" t="s">
        <v>729</v>
      </c>
      <c r="Z39" s="5" t="s">
        <v>729</v>
      </c>
    </row>
    <row r="40" spans="1:26">
      <c r="A40" s="5" t="s">
        <v>729</v>
      </c>
      <c r="B40" s="5">
        <v>38</v>
      </c>
      <c r="C40" s="5">
        <v>38</v>
      </c>
      <c r="E40" s="5" t="s">
        <v>10982</v>
      </c>
      <c r="F40" s="5" t="s">
        <v>634</v>
      </c>
      <c r="G40" s="5" t="s">
        <v>634</v>
      </c>
      <c r="H40" s="5" t="s">
        <v>729</v>
      </c>
      <c r="K40" s="5" t="s">
        <v>729</v>
      </c>
      <c r="L40" s="5" t="s">
        <v>631</v>
      </c>
      <c r="M40" s="5" t="s">
        <v>631</v>
      </c>
      <c r="N40" s="5" t="s">
        <v>729</v>
      </c>
      <c r="Q40" s="5" t="s">
        <v>729</v>
      </c>
      <c r="T40" s="5" t="s">
        <v>729</v>
      </c>
      <c r="W40" s="5" t="s">
        <v>729</v>
      </c>
      <c r="Z40" s="5" t="s">
        <v>729</v>
      </c>
    </row>
    <row r="41" spans="1:26" s="6" customFormat="1">
      <c r="A41" s="6" t="s">
        <v>738</v>
      </c>
      <c r="B41" s="6">
        <v>39</v>
      </c>
      <c r="C41" s="6">
        <v>39</v>
      </c>
      <c r="E41" s="6" t="s">
        <v>294</v>
      </c>
      <c r="F41" s="6" t="s">
        <v>630</v>
      </c>
      <c r="G41" s="6" t="s">
        <v>630</v>
      </c>
      <c r="H41" s="6" t="s">
        <v>729</v>
      </c>
      <c r="I41" s="6" t="s">
        <v>639</v>
      </c>
      <c r="K41" s="6" t="s">
        <v>738</v>
      </c>
      <c r="L41" s="6" t="s">
        <v>631</v>
      </c>
      <c r="M41" s="6" t="s">
        <v>631</v>
      </c>
      <c r="N41" s="6" t="s">
        <v>729</v>
      </c>
      <c r="Q41" s="6" t="s">
        <v>729</v>
      </c>
      <c r="T41" s="6" t="s">
        <v>729</v>
      </c>
      <c r="W41" s="6" t="s">
        <v>729</v>
      </c>
      <c r="Z41" s="6" t="s">
        <v>729</v>
      </c>
    </row>
    <row r="42" spans="1:26">
      <c r="A42" s="5" t="s">
        <v>729</v>
      </c>
      <c r="B42" s="5">
        <v>40</v>
      </c>
      <c r="C42" s="5">
        <v>40</v>
      </c>
      <c r="E42" s="5" t="s">
        <v>10983</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10984</v>
      </c>
      <c r="F43" s="5" t="s">
        <v>630</v>
      </c>
      <c r="G43" s="5" t="s">
        <v>630</v>
      </c>
      <c r="H43" s="5" t="s">
        <v>729</v>
      </c>
      <c r="I43" s="5" t="s">
        <v>639</v>
      </c>
      <c r="J43" s="5" t="s">
        <v>639</v>
      </c>
      <c r="K43" s="5" t="s">
        <v>729</v>
      </c>
      <c r="L43" s="5" t="s">
        <v>631</v>
      </c>
      <c r="M43" s="5" t="s">
        <v>631</v>
      </c>
      <c r="N43" s="5" t="s">
        <v>729</v>
      </c>
      <c r="Q43" s="5" t="s">
        <v>729</v>
      </c>
      <c r="T43" s="5" t="s">
        <v>729</v>
      </c>
      <c r="W43" s="5" t="s">
        <v>729</v>
      </c>
      <c r="Z43" s="5" t="s">
        <v>729</v>
      </c>
    </row>
    <row r="44" spans="1:26" s="6" customFormat="1">
      <c r="A44" s="6" t="s">
        <v>738</v>
      </c>
      <c r="B44" s="6">
        <v>42</v>
      </c>
      <c r="C44" s="6">
        <v>42</v>
      </c>
      <c r="E44" s="6" t="s">
        <v>295</v>
      </c>
      <c r="F44" s="6" t="s">
        <v>630</v>
      </c>
      <c r="G44" s="6" t="s">
        <v>630</v>
      </c>
      <c r="H44" s="6" t="s">
        <v>729</v>
      </c>
      <c r="K44" s="6" t="s">
        <v>729</v>
      </c>
      <c r="L44" s="6" t="s">
        <v>631</v>
      </c>
      <c r="N44" s="6" t="s">
        <v>738</v>
      </c>
      <c r="Q44" s="6" t="s">
        <v>729</v>
      </c>
      <c r="T44" s="6" t="s">
        <v>729</v>
      </c>
      <c r="U44" s="6">
        <v>30</v>
      </c>
      <c r="V44" s="6">
        <v>30</v>
      </c>
      <c r="W44" s="6" t="s">
        <v>729</v>
      </c>
      <c r="Z44" s="6" t="s">
        <v>729</v>
      </c>
    </row>
    <row r="45" spans="1:26" s="6" customFormat="1">
      <c r="A45" s="6" t="s">
        <v>738</v>
      </c>
      <c r="B45" s="6">
        <v>43</v>
      </c>
      <c r="C45" s="6">
        <v>43</v>
      </c>
      <c r="E45" s="6" t="s">
        <v>296</v>
      </c>
      <c r="F45" s="6" t="s">
        <v>630</v>
      </c>
      <c r="G45" s="6" t="s">
        <v>630</v>
      </c>
      <c r="H45" s="6" t="s">
        <v>729</v>
      </c>
      <c r="K45" s="6" t="s">
        <v>729</v>
      </c>
      <c r="L45" s="6" t="s">
        <v>631</v>
      </c>
      <c r="N45" s="6" t="s">
        <v>738</v>
      </c>
      <c r="Q45" s="6" t="s">
        <v>729</v>
      </c>
      <c r="T45" s="6" t="s">
        <v>729</v>
      </c>
      <c r="U45" s="6">
        <v>8</v>
      </c>
      <c r="V45" s="6">
        <v>8</v>
      </c>
      <c r="W45" s="6" t="s">
        <v>729</v>
      </c>
      <c r="Z45" s="6" t="s">
        <v>729</v>
      </c>
    </row>
    <row r="46" spans="1:26">
      <c r="A46" s="5" t="s">
        <v>729</v>
      </c>
      <c r="B46" s="5">
        <v>44</v>
      </c>
      <c r="C46" s="5">
        <v>44</v>
      </c>
      <c r="E46" s="5" t="s">
        <v>10985</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10986</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10987</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10988</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10989</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10990</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10991</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10992</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10993</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10994</v>
      </c>
      <c r="F55" s="5" t="s">
        <v>630</v>
      </c>
      <c r="G55" s="5" t="s">
        <v>630</v>
      </c>
      <c r="H55" s="5" t="s">
        <v>729</v>
      </c>
      <c r="K55" s="5" t="s">
        <v>729</v>
      </c>
      <c r="N55" s="5" t="s">
        <v>729</v>
      </c>
      <c r="Q55" s="5" t="s">
        <v>729</v>
      </c>
      <c r="T55" s="5" t="s">
        <v>729</v>
      </c>
      <c r="W55" s="5" t="s">
        <v>729</v>
      </c>
      <c r="Z55" s="5" t="s">
        <v>729</v>
      </c>
    </row>
  </sheetData>
  <phoneticPr fontId="8"/>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87DFD-6FD8-4DD2-8A1E-FFCA50B4D15A}">
  <dimension ref="A1:Z6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28</v>
      </c>
      <c r="E3" s="4" t="s">
        <v>299</v>
      </c>
      <c r="F3" s="4" t="s">
        <v>652</v>
      </c>
      <c r="H3" s="4" t="s">
        <v>627</v>
      </c>
      <c r="K3" s="4" t="s">
        <v>627</v>
      </c>
      <c r="L3" s="4" t="s">
        <v>631</v>
      </c>
      <c r="N3" s="4" t="s">
        <v>627</v>
      </c>
      <c r="Q3" s="4" t="s">
        <v>627</v>
      </c>
      <c r="T3" s="4" t="s">
        <v>627</v>
      </c>
      <c r="U3" s="4">
        <v>9.1999999999999993</v>
      </c>
      <c r="W3" s="4" t="s">
        <v>627</v>
      </c>
      <c r="Z3" s="4" t="s">
        <v>627</v>
      </c>
    </row>
    <row r="4" spans="1:26" s="4" customFormat="1">
      <c r="A4" s="4" t="s">
        <v>627</v>
      </c>
      <c r="B4" s="4">
        <v>29</v>
      </c>
      <c r="E4" s="4" t="s">
        <v>302</v>
      </c>
      <c r="F4" s="4" t="s">
        <v>652</v>
      </c>
      <c r="H4" s="4" t="s">
        <v>627</v>
      </c>
      <c r="K4" s="4" t="s">
        <v>627</v>
      </c>
      <c r="N4" s="4" t="s">
        <v>627</v>
      </c>
      <c r="Q4" s="4" t="s">
        <v>627</v>
      </c>
      <c r="T4" s="4" t="s">
        <v>627</v>
      </c>
      <c r="U4" s="4">
        <v>9.1999999999999993</v>
      </c>
      <c r="W4" s="4" t="s">
        <v>627</v>
      </c>
      <c r="Z4" s="4" t="s">
        <v>627</v>
      </c>
    </row>
    <row r="5" spans="1:26" s="4" customFormat="1">
      <c r="A5" s="4" t="s">
        <v>627</v>
      </c>
      <c r="B5" s="4">
        <v>30</v>
      </c>
      <c r="E5" s="4" t="s">
        <v>305</v>
      </c>
      <c r="F5" s="4" t="s">
        <v>652</v>
      </c>
      <c r="H5" s="4" t="s">
        <v>627</v>
      </c>
      <c r="K5" s="4" t="s">
        <v>627</v>
      </c>
      <c r="L5" s="4" t="s">
        <v>631</v>
      </c>
      <c r="N5" s="4" t="s">
        <v>627</v>
      </c>
      <c r="Q5" s="4" t="s">
        <v>627</v>
      </c>
      <c r="T5" s="4" t="s">
        <v>627</v>
      </c>
      <c r="U5" s="4">
        <v>10.199999999999999</v>
      </c>
      <c r="W5" s="4" t="s">
        <v>627</v>
      </c>
      <c r="Z5" s="4" t="s">
        <v>627</v>
      </c>
    </row>
    <row r="6" spans="1:26" s="4" customFormat="1">
      <c r="A6" s="4" t="s">
        <v>627</v>
      </c>
      <c r="B6" s="4">
        <v>33</v>
      </c>
      <c r="E6" s="4" t="s">
        <v>10995</v>
      </c>
      <c r="F6" s="4" t="s">
        <v>683</v>
      </c>
      <c r="H6" s="4" t="s">
        <v>627</v>
      </c>
      <c r="K6" s="4" t="s">
        <v>627</v>
      </c>
      <c r="N6" s="4" t="s">
        <v>627</v>
      </c>
      <c r="Q6" s="4" t="s">
        <v>627</v>
      </c>
      <c r="T6" s="4" t="s">
        <v>627</v>
      </c>
      <c r="U6" s="4">
        <v>4</v>
      </c>
      <c r="W6" s="4" t="s">
        <v>627</v>
      </c>
      <c r="Z6" s="4" t="s">
        <v>627</v>
      </c>
    </row>
    <row r="7" spans="1:26">
      <c r="A7" s="5" t="s">
        <v>729</v>
      </c>
      <c r="B7" s="5">
        <v>1</v>
      </c>
      <c r="C7" s="5">
        <v>1</v>
      </c>
      <c r="E7" s="5" t="s">
        <v>10996</v>
      </c>
      <c r="F7" s="5" t="s">
        <v>634</v>
      </c>
      <c r="G7" s="5" t="s">
        <v>634</v>
      </c>
      <c r="H7" s="5" t="s">
        <v>729</v>
      </c>
      <c r="K7" s="5" t="s">
        <v>729</v>
      </c>
      <c r="L7" s="5" t="s">
        <v>631</v>
      </c>
      <c r="M7" s="5" t="s">
        <v>631</v>
      </c>
      <c r="N7" s="5" t="s">
        <v>729</v>
      </c>
      <c r="Q7" s="5" t="s">
        <v>729</v>
      </c>
      <c r="T7" s="5" t="s">
        <v>729</v>
      </c>
      <c r="W7" s="5" t="s">
        <v>729</v>
      </c>
      <c r="Z7" s="5" t="s">
        <v>729</v>
      </c>
    </row>
    <row r="8" spans="1:26">
      <c r="A8" s="5" t="s">
        <v>729</v>
      </c>
      <c r="B8" s="5">
        <v>2</v>
      </c>
      <c r="C8" s="5">
        <v>2</v>
      </c>
      <c r="E8" s="5" t="s">
        <v>10997</v>
      </c>
      <c r="F8" s="5" t="s">
        <v>634</v>
      </c>
      <c r="G8" s="5" t="s">
        <v>634</v>
      </c>
      <c r="H8" s="5" t="s">
        <v>729</v>
      </c>
      <c r="K8" s="5" t="s">
        <v>729</v>
      </c>
      <c r="L8" s="5" t="s">
        <v>631</v>
      </c>
      <c r="M8" s="5" t="s">
        <v>631</v>
      </c>
      <c r="N8" s="5" t="s">
        <v>729</v>
      </c>
      <c r="Q8" s="5" t="s">
        <v>729</v>
      </c>
      <c r="T8" s="5" t="s">
        <v>729</v>
      </c>
      <c r="W8" s="5" t="s">
        <v>729</v>
      </c>
      <c r="Z8" s="5" t="s">
        <v>729</v>
      </c>
    </row>
    <row r="9" spans="1:26">
      <c r="A9" s="5" t="s">
        <v>729</v>
      </c>
      <c r="B9" s="5">
        <v>3</v>
      </c>
      <c r="C9" s="5">
        <v>3</v>
      </c>
      <c r="E9" s="5" t="s">
        <v>10998</v>
      </c>
      <c r="F9" s="5" t="s">
        <v>630</v>
      </c>
      <c r="G9" s="5" t="s">
        <v>630</v>
      </c>
      <c r="H9" s="5" t="s">
        <v>729</v>
      </c>
      <c r="K9" s="5" t="s">
        <v>729</v>
      </c>
      <c r="L9" s="5" t="s">
        <v>631</v>
      </c>
      <c r="M9" s="5" t="s">
        <v>631</v>
      </c>
      <c r="N9" s="5" t="s">
        <v>729</v>
      </c>
      <c r="Q9" s="5" t="s">
        <v>729</v>
      </c>
      <c r="T9" s="5" t="s">
        <v>729</v>
      </c>
      <c r="W9" s="5" t="s">
        <v>729</v>
      </c>
      <c r="Z9" s="5" t="s">
        <v>729</v>
      </c>
    </row>
    <row r="10" spans="1:26">
      <c r="A10" s="5" t="s">
        <v>729</v>
      </c>
      <c r="B10" s="5">
        <v>4</v>
      </c>
      <c r="C10" s="5">
        <v>4</v>
      </c>
      <c r="E10" s="5" t="s">
        <v>10999</v>
      </c>
      <c r="F10" s="5" t="s">
        <v>630</v>
      </c>
      <c r="G10" s="5" t="s">
        <v>630</v>
      </c>
      <c r="H10" s="5" t="s">
        <v>729</v>
      </c>
      <c r="K10" s="5" t="s">
        <v>729</v>
      </c>
      <c r="L10" s="5" t="s">
        <v>631</v>
      </c>
      <c r="M10" s="5" t="s">
        <v>631</v>
      </c>
      <c r="N10" s="5" t="s">
        <v>729</v>
      </c>
      <c r="Q10" s="5" t="s">
        <v>729</v>
      </c>
      <c r="T10" s="5" t="s">
        <v>729</v>
      </c>
      <c r="U10" s="5">
        <v>30</v>
      </c>
      <c r="V10" s="5">
        <v>30</v>
      </c>
      <c r="W10" s="5" t="s">
        <v>729</v>
      </c>
      <c r="Z10" s="5" t="s">
        <v>729</v>
      </c>
    </row>
    <row r="11" spans="1:26">
      <c r="A11" s="5" t="s">
        <v>729</v>
      </c>
      <c r="B11" s="5">
        <v>5</v>
      </c>
      <c r="C11" s="5">
        <v>5</v>
      </c>
      <c r="E11" s="5" t="s">
        <v>11000</v>
      </c>
      <c r="F11" s="5" t="s">
        <v>630</v>
      </c>
      <c r="G11" s="5" t="s">
        <v>630</v>
      </c>
      <c r="H11" s="5" t="s">
        <v>729</v>
      </c>
      <c r="K11" s="5" t="s">
        <v>729</v>
      </c>
      <c r="L11" s="5" t="s">
        <v>631</v>
      </c>
      <c r="M11" s="5" t="s">
        <v>631</v>
      </c>
      <c r="N11" s="5" t="s">
        <v>729</v>
      </c>
      <c r="Q11" s="5" t="s">
        <v>729</v>
      </c>
      <c r="T11" s="5" t="s">
        <v>729</v>
      </c>
      <c r="U11" s="5">
        <v>8</v>
      </c>
      <c r="V11" s="5">
        <v>8</v>
      </c>
      <c r="W11" s="5" t="s">
        <v>729</v>
      </c>
      <c r="Z11" s="5" t="s">
        <v>729</v>
      </c>
    </row>
    <row r="12" spans="1:26">
      <c r="A12" s="5" t="s">
        <v>729</v>
      </c>
      <c r="B12" s="5">
        <v>6</v>
      </c>
      <c r="C12" s="5">
        <v>6</v>
      </c>
      <c r="E12" s="5" t="s">
        <v>11001</v>
      </c>
      <c r="F12" s="5" t="s">
        <v>630</v>
      </c>
      <c r="G12" s="5" t="s">
        <v>630</v>
      </c>
      <c r="H12" s="5" t="s">
        <v>729</v>
      </c>
      <c r="K12" s="5" t="s">
        <v>729</v>
      </c>
      <c r="L12" s="5" t="s">
        <v>631</v>
      </c>
      <c r="M12" s="5" t="s">
        <v>631</v>
      </c>
      <c r="N12" s="5" t="s">
        <v>729</v>
      </c>
      <c r="Q12" s="5" t="s">
        <v>729</v>
      </c>
      <c r="T12" s="5" t="s">
        <v>729</v>
      </c>
      <c r="W12" s="5" t="s">
        <v>729</v>
      </c>
      <c r="Z12" s="5" t="s">
        <v>729</v>
      </c>
    </row>
    <row r="13" spans="1:26">
      <c r="A13" s="5" t="s">
        <v>729</v>
      </c>
      <c r="B13" s="5">
        <v>7</v>
      </c>
      <c r="C13" s="5">
        <v>7</v>
      </c>
      <c r="E13" s="5" t="s">
        <v>11002</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8</v>
      </c>
      <c r="C14" s="5">
        <v>8</v>
      </c>
      <c r="E14" s="5" t="s">
        <v>11003</v>
      </c>
      <c r="F14" s="5" t="s">
        <v>630</v>
      </c>
      <c r="G14" s="5" t="s">
        <v>630</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9</v>
      </c>
      <c r="C15" s="5">
        <v>9</v>
      </c>
      <c r="E15" s="5" t="s">
        <v>11004</v>
      </c>
      <c r="F15" s="5" t="s">
        <v>630</v>
      </c>
      <c r="G15" s="5" t="s">
        <v>630</v>
      </c>
      <c r="H15" s="5" t="s">
        <v>729</v>
      </c>
      <c r="K15" s="5" t="s">
        <v>729</v>
      </c>
      <c r="L15" s="5" t="s">
        <v>631</v>
      </c>
      <c r="M15" s="5" t="s">
        <v>631</v>
      </c>
      <c r="N15" s="5" t="s">
        <v>729</v>
      </c>
      <c r="Q15" s="5" t="s">
        <v>729</v>
      </c>
      <c r="T15" s="5" t="s">
        <v>729</v>
      </c>
      <c r="U15" s="5">
        <v>30</v>
      </c>
      <c r="V15" s="5">
        <v>30</v>
      </c>
      <c r="W15" s="5" t="s">
        <v>729</v>
      </c>
      <c r="Z15" s="5" t="s">
        <v>729</v>
      </c>
    </row>
    <row r="16" spans="1:26">
      <c r="A16" s="5" t="s">
        <v>729</v>
      </c>
      <c r="B16" s="5">
        <v>10</v>
      </c>
      <c r="C16" s="5">
        <v>10</v>
      </c>
      <c r="E16" s="5" t="s">
        <v>11005</v>
      </c>
      <c r="F16" s="5" t="s">
        <v>630</v>
      </c>
      <c r="G16" s="5" t="s">
        <v>630</v>
      </c>
      <c r="H16" s="5" t="s">
        <v>729</v>
      </c>
      <c r="K16" s="5" t="s">
        <v>729</v>
      </c>
      <c r="L16" s="5" t="s">
        <v>631</v>
      </c>
      <c r="M16" s="5" t="s">
        <v>631</v>
      </c>
      <c r="N16" s="5" t="s">
        <v>729</v>
      </c>
      <c r="Q16" s="5" t="s">
        <v>729</v>
      </c>
      <c r="T16" s="5" t="s">
        <v>729</v>
      </c>
      <c r="U16" s="5">
        <v>8</v>
      </c>
      <c r="V16" s="5">
        <v>8</v>
      </c>
      <c r="W16" s="5" t="s">
        <v>729</v>
      </c>
      <c r="Z16" s="5" t="s">
        <v>729</v>
      </c>
    </row>
    <row r="17" spans="1:26">
      <c r="A17" s="5" t="s">
        <v>729</v>
      </c>
      <c r="B17" s="5">
        <v>11</v>
      </c>
      <c r="C17" s="5">
        <v>11</v>
      </c>
      <c r="E17" s="5" t="s">
        <v>11006</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12</v>
      </c>
      <c r="C18" s="5">
        <v>12</v>
      </c>
      <c r="E18" s="5" t="s">
        <v>11007</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13</v>
      </c>
      <c r="C19" s="5">
        <v>13</v>
      </c>
      <c r="E19" s="5" t="s">
        <v>11008</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14</v>
      </c>
      <c r="C20" s="5">
        <v>14</v>
      </c>
      <c r="E20" s="5" t="s">
        <v>11009</v>
      </c>
      <c r="F20" s="5" t="s">
        <v>630</v>
      </c>
      <c r="G20" s="5" t="s">
        <v>630</v>
      </c>
      <c r="H20" s="5" t="s">
        <v>729</v>
      </c>
      <c r="K20" s="5" t="s">
        <v>729</v>
      </c>
      <c r="N20" s="5" t="s">
        <v>729</v>
      </c>
      <c r="Q20" s="5" t="s">
        <v>729</v>
      </c>
      <c r="T20" s="5" t="s">
        <v>729</v>
      </c>
      <c r="U20" s="5">
        <v>8</v>
      </c>
      <c r="V20" s="5">
        <v>8</v>
      </c>
      <c r="W20" s="5" t="s">
        <v>729</v>
      </c>
      <c r="Z20" s="5" t="s">
        <v>729</v>
      </c>
    </row>
    <row r="21" spans="1:26">
      <c r="A21" s="5" t="s">
        <v>729</v>
      </c>
      <c r="B21" s="5">
        <v>15</v>
      </c>
      <c r="C21" s="5">
        <v>15</v>
      </c>
      <c r="E21" s="5" t="s">
        <v>11010</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16</v>
      </c>
      <c r="C22" s="5">
        <v>16</v>
      </c>
      <c r="E22" s="5" t="s">
        <v>11011</v>
      </c>
      <c r="F22" s="5" t="s">
        <v>630</v>
      </c>
      <c r="G22" s="5" t="s">
        <v>630</v>
      </c>
      <c r="H22" s="5" t="s">
        <v>729</v>
      </c>
      <c r="K22" s="5" t="s">
        <v>729</v>
      </c>
      <c r="N22" s="5" t="s">
        <v>729</v>
      </c>
      <c r="Q22" s="5" t="s">
        <v>729</v>
      </c>
      <c r="T22" s="5" t="s">
        <v>729</v>
      </c>
      <c r="W22" s="5" t="s">
        <v>729</v>
      </c>
      <c r="Z22" s="5" t="s">
        <v>729</v>
      </c>
    </row>
    <row r="23" spans="1:26">
      <c r="A23" s="5" t="s">
        <v>729</v>
      </c>
      <c r="B23" s="5">
        <v>17</v>
      </c>
      <c r="C23" s="5">
        <v>17</v>
      </c>
      <c r="E23" s="5" t="s">
        <v>11012</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18</v>
      </c>
      <c r="C24" s="5">
        <v>18</v>
      </c>
      <c r="E24" s="5" t="s">
        <v>11013</v>
      </c>
      <c r="F24" s="5" t="s">
        <v>634</v>
      </c>
      <c r="G24" s="5" t="s">
        <v>634</v>
      </c>
      <c r="H24" s="5" t="s">
        <v>729</v>
      </c>
      <c r="K24" s="5" t="s">
        <v>729</v>
      </c>
      <c r="L24" s="5" t="s">
        <v>631</v>
      </c>
      <c r="M24" s="5" t="s">
        <v>631</v>
      </c>
      <c r="N24" s="5" t="s">
        <v>729</v>
      </c>
      <c r="Q24" s="5" t="s">
        <v>729</v>
      </c>
      <c r="T24" s="5" t="s">
        <v>729</v>
      </c>
      <c r="W24" s="5" t="s">
        <v>729</v>
      </c>
      <c r="Z24" s="5" t="s">
        <v>729</v>
      </c>
    </row>
    <row r="25" spans="1:26">
      <c r="A25" s="5" t="s">
        <v>729</v>
      </c>
      <c r="B25" s="5">
        <v>19</v>
      </c>
      <c r="C25" s="5">
        <v>19</v>
      </c>
      <c r="E25" s="5" t="s">
        <v>11014</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20</v>
      </c>
      <c r="C26" s="5">
        <v>20</v>
      </c>
      <c r="E26" s="5" t="s">
        <v>11015</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21</v>
      </c>
      <c r="C27" s="5">
        <v>21</v>
      </c>
      <c r="E27" s="5" t="s">
        <v>11016</v>
      </c>
      <c r="F27" s="5" t="s">
        <v>683</v>
      </c>
      <c r="G27" s="5" t="s">
        <v>683</v>
      </c>
      <c r="H27" s="5" t="s">
        <v>729</v>
      </c>
      <c r="K27" s="5" t="s">
        <v>729</v>
      </c>
      <c r="N27" s="5" t="s">
        <v>729</v>
      </c>
      <c r="Q27" s="5" t="s">
        <v>729</v>
      </c>
      <c r="T27" s="5" t="s">
        <v>729</v>
      </c>
      <c r="U27" s="5">
        <v>9</v>
      </c>
      <c r="V27" s="5">
        <v>9</v>
      </c>
      <c r="W27" s="5" t="s">
        <v>729</v>
      </c>
      <c r="Z27" s="5" t="s">
        <v>729</v>
      </c>
    </row>
    <row r="28" spans="1:26">
      <c r="A28" s="5" t="s">
        <v>729</v>
      </c>
      <c r="B28" s="5">
        <v>22</v>
      </c>
      <c r="C28" s="5">
        <v>22</v>
      </c>
      <c r="E28" s="5" t="s">
        <v>11017</v>
      </c>
      <c r="F28" s="5" t="s">
        <v>683</v>
      </c>
      <c r="G28" s="5" t="s">
        <v>683</v>
      </c>
      <c r="H28" s="5" t="s">
        <v>729</v>
      </c>
      <c r="K28" s="5" t="s">
        <v>729</v>
      </c>
      <c r="N28" s="5" t="s">
        <v>729</v>
      </c>
      <c r="Q28" s="5" t="s">
        <v>729</v>
      </c>
      <c r="T28" s="5" t="s">
        <v>729</v>
      </c>
      <c r="U28" s="5">
        <v>9</v>
      </c>
      <c r="V28" s="5">
        <v>9</v>
      </c>
      <c r="W28" s="5" t="s">
        <v>729</v>
      </c>
      <c r="Z28" s="5" t="s">
        <v>729</v>
      </c>
    </row>
    <row r="29" spans="1:26">
      <c r="A29" s="5" t="s">
        <v>729</v>
      </c>
      <c r="B29" s="5">
        <v>23</v>
      </c>
      <c r="C29" s="5">
        <v>23</v>
      </c>
      <c r="E29" s="5" t="s">
        <v>11018</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24</v>
      </c>
      <c r="C30" s="5">
        <v>24</v>
      </c>
      <c r="E30" s="5" t="s">
        <v>11019</v>
      </c>
      <c r="F30" s="5" t="s">
        <v>630</v>
      </c>
      <c r="G30" s="5" t="s">
        <v>630</v>
      </c>
      <c r="H30" s="5" t="s">
        <v>729</v>
      </c>
      <c r="K30" s="5" t="s">
        <v>729</v>
      </c>
      <c r="L30" s="5" t="s">
        <v>631</v>
      </c>
      <c r="M30" s="5" t="s">
        <v>631</v>
      </c>
      <c r="N30" s="5" t="s">
        <v>729</v>
      </c>
      <c r="O30" s="5" t="s">
        <v>631</v>
      </c>
      <c r="P30" s="5" t="s">
        <v>631</v>
      </c>
      <c r="Q30" s="5" t="s">
        <v>729</v>
      </c>
      <c r="T30" s="5" t="s">
        <v>729</v>
      </c>
      <c r="W30" s="5" t="s">
        <v>729</v>
      </c>
      <c r="Z30" s="5" t="s">
        <v>729</v>
      </c>
    </row>
    <row r="31" spans="1:26" s="6" customFormat="1">
      <c r="A31" s="6" t="s">
        <v>738</v>
      </c>
      <c r="B31" s="6">
        <v>25</v>
      </c>
      <c r="C31" s="6">
        <v>25</v>
      </c>
      <c r="E31" s="6" t="s">
        <v>298</v>
      </c>
      <c r="F31" s="6" t="s">
        <v>630</v>
      </c>
      <c r="G31" s="6" t="s">
        <v>634</v>
      </c>
      <c r="H31" s="6" t="s">
        <v>738</v>
      </c>
      <c r="K31" s="6" t="s">
        <v>729</v>
      </c>
      <c r="N31" s="6" t="s">
        <v>729</v>
      </c>
      <c r="Q31" s="6" t="s">
        <v>729</v>
      </c>
      <c r="T31" s="6" t="s">
        <v>729</v>
      </c>
      <c r="W31" s="6" t="s">
        <v>729</v>
      </c>
      <c r="Z31" s="6" t="s">
        <v>729</v>
      </c>
    </row>
    <row r="32" spans="1:26">
      <c r="A32" s="5" t="s">
        <v>729</v>
      </c>
      <c r="B32" s="5">
        <v>26</v>
      </c>
      <c r="C32" s="5">
        <v>26</v>
      </c>
      <c r="E32" s="5" t="s">
        <v>11020</v>
      </c>
      <c r="F32" s="5" t="s">
        <v>630</v>
      </c>
      <c r="G32" s="5" t="s">
        <v>630</v>
      </c>
      <c r="H32" s="5" t="s">
        <v>729</v>
      </c>
      <c r="I32" s="5" t="s">
        <v>639</v>
      </c>
      <c r="J32" s="5" t="s">
        <v>639</v>
      </c>
      <c r="K32" s="5" t="s">
        <v>729</v>
      </c>
      <c r="N32" s="5" t="s">
        <v>729</v>
      </c>
      <c r="O32" s="5" t="s">
        <v>631</v>
      </c>
      <c r="P32" s="5" t="s">
        <v>631</v>
      </c>
      <c r="Q32" s="5" t="s">
        <v>729</v>
      </c>
      <c r="T32" s="5" t="s">
        <v>729</v>
      </c>
      <c r="W32" s="5" t="s">
        <v>729</v>
      </c>
      <c r="Z32" s="5" t="s">
        <v>729</v>
      </c>
    </row>
    <row r="33" spans="1:26">
      <c r="A33" s="5" t="s">
        <v>729</v>
      </c>
      <c r="B33" s="5">
        <v>27</v>
      </c>
      <c r="C33" s="5">
        <v>27</v>
      </c>
      <c r="E33" s="5" t="s">
        <v>11021</v>
      </c>
      <c r="F33" s="5" t="s">
        <v>634</v>
      </c>
      <c r="G33" s="5" t="s">
        <v>634</v>
      </c>
      <c r="H33" s="5" t="s">
        <v>729</v>
      </c>
      <c r="K33" s="5" t="s">
        <v>729</v>
      </c>
      <c r="N33" s="5" t="s">
        <v>729</v>
      </c>
      <c r="Q33" s="5" t="s">
        <v>729</v>
      </c>
      <c r="T33" s="5" t="s">
        <v>729</v>
      </c>
      <c r="W33" s="5" t="s">
        <v>729</v>
      </c>
      <c r="Z33" s="5" t="s">
        <v>729</v>
      </c>
    </row>
    <row r="34" spans="1:26" s="7" customFormat="1">
      <c r="A34" s="7" t="s">
        <v>956</v>
      </c>
      <c r="C34" s="7">
        <v>28</v>
      </c>
      <c r="E34" s="7" t="s">
        <v>11022</v>
      </c>
      <c r="G34" s="7" t="s">
        <v>652</v>
      </c>
      <c r="H34" s="7" t="s">
        <v>956</v>
      </c>
      <c r="K34" s="7" t="s">
        <v>956</v>
      </c>
      <c r="N34" s="7" t="s">
        <v>956</v>
      </c>
      <c r="Q34" s="7" t="s">
        <v>956</v>
      </c>
      <c r="T34" s="7" t="s">
        <v>956</v>
      </c>
      <c r="V34" s="7">
        <v>9.1999999999999993</v>
      </c>
      <c r="W34" s="7" t="s">
        <v>956</v>
      </c>
      <c r="Z34" s="7" t="s">
        <v>956</v>
      </c>
    </row>
    <row r="35" spans="1:26" s="7" customFormat="1">
      <c r="A35" s="7" t="s">
        <v>956</v>
      </c>
      <c r="C35" s="7">
        <v>29</v>
      </c>
      <c r="E35" s="7" t="s">
        <v>11023</v>
      </c>
      <c r="G35" s="7" t="s">
        <v>652</v>
      </c>
      <c r="H35" s="7" t="s">
        <v>956</v>
      </c>
      <c r="K35" s="7" t="s">
        <v>956</v>
      </c>
      <c r="N35" s="7" t="s">
        <v>956</v>
      </c>
      <c r="Q35" s="7" t="s">
        <v>956</v>
      </c>
      <c r="T35" s="7" t="s">
        <v>956</v>
      </c>
      <c r="V35" s="7">
        <v>9.1999999999999993</v>
      </c>
      <c r="W35" s="7" t="s">
        <v>956</v>
      </c>
      <c r="Z35" s="7" t="s">
        <v>956</v>
      </c>
    </row>
    <row r="36" spans="1:26" s="7" customFormat="1">
      <c r="A36" s="7" t="s">
        <v>956</v>
      </c>
      <c r="C36" s="7">
        <v>30</v>
      </c>
      <c r="E36" s="7" t="s">
        <v>11024</v>
      </c>
      <c r="G36" s="7" t="s">
        <v>652</v>
      </c>
      <c r="H36" s="7" t="s">
        <v>956</v>
      </c>
      <c r="K36" s="7" t="s">
        <v>956</v>
      </c>
      <c r="M36" s="7" t="s">
        <v>631</v>
      </c>
      <c r="N36" s="7" t="s">
        <v>956</v>
      </c>
      <c r="Q36" s="7" t="s">
        <v>956</v>
      </c>
      <c r="T36" s="7" t="s">
        <v>956</v>
      </c>
      <c r="V36" s="7">
        <v>10.199999999999999</v>
      </c>
      <c r="W36" s="7" t="s">
        <v>956</v>
      </c>
      <c r="Z36" s="7" t="s">
        <v>956</v>
      </c>
    </row>
    <row r="37" spans="1:26">
      <c r="A37" s="5" t="s">
        <v>729</v>
      </c>
      <c r="B37" s="5">
        <v>31</v>
      </c>
      <c r="C37" s="5">
        <v>31</v>
      </c>
      <c r="E37" s="5" t="s">
        <v>11025</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32</v>
      </c>
      <c r="C38" s="5">
        <v>32</v>
      </c>
      <c r="E38" s="5" t="s">
        <v>11026</v>
      </c>
      <c r="F38" s="5" t="s">
        <v>683</v>
      </c>
      <c r="G38" s="5" t="s">
        <v>683</v>
      </c>
      <c r="H38" s="5" t="s">
        <v>729</v>
      </c>
      <c r="K38" s="5" t="s">
        <v>729</v>
      </c>
      <c r="L38" s="5" t="s">
        <v>631</v>
      </c>
      <c r="M38" s="5" t="s">
        <v>631</v>
      </c>
      <c r="N38" s="5" t="s">
        <v>729</v>
      </c>
      <c r="Q38" s="5" t="s">
        <v>729</v>
      </c>
      <c r="T38" s="5" t="s">
        <v>729</v>
      </c>
      <c r="U38" s="5">
        <v>3</v>
      </c>
      <c r="V38" s="5">
        <v>3</v>
      </c>
      <c r="W38" s="5" t="s">
        <v>729</v>
      </c>
      <c r="Z38" s="5" t="s">
        <v>729</v>
      </c>
    </row>
    <row r="39" spans="1:26" s="7" customFormat="1">
      <c r="A39" s="7" t="s">
        <v>956</v>
      </c>
      <c r="C39" s="7">
        <v>33</v>
      </c>
      <c r="E39" s="7" t="s">
        <v>11027</v>
      </c>
      <c r="G39" s="7" t="s">
        <v>683</v>
      </c>
      <c r="H39" s="7" t="s">
        <v>956</v>
      </c>
      <c r="K39" s="7" t="s">
        <v>956</v>
      </c>
      <c r="N39" s="7" t="s">
        <v>956</v>
      </c>
      <c r="Q39" s="7" t="s">
        <v>956</v>
      </c>
      <c r="T39" s="7" t="s">
        <v>956</v>
      </c>
      <c r="V39" s="7">
        <v>4</v>
      </c>
      <c r="W39" s="7" t="s">
        <v>956</v>
      </c>
      <c r="Z39" s="7" t="s">
        <v>956</v>
      </c>
    </row>
    <row r="40" spans="1:26">
      <c r="A40" s="5" t="s">
        <v>729</v>
      </c>
      <c r="B40" s="5">
        <v>34</v>
      </c>
      <c r="C40" s="5">
        <v>34</v>
      </c>
      <c r="E40" s="5" t="s">
        <v>11028</v>
      </c>
      <c r="F40" s="5" t="s">
        <v>683</v>
      </c>
      <c r="G40" s="5" t="s">
        <v>683</v>
      </c>
      <c r="H40" s="5" t="s">
        <v>729</v>
      </c>
      <c r="K40" s="5" t="s">
        <v>729</v>
      </c>
      <c r="L40" s="5" t="s">
        <v>631</v>
      </c>
      <c r="M40" s="5" t="s">
        <v>631</v>
      </c>
      <c r="N40" s="5" t="s">
        <v>729</v>
      </c>
      <c r="Q40" s="5" t="s">
        <v>729</v>
      </c>
      <c r="T40" s="5" t="s">
        <v>729</v>
      </c>
      <c r="U40" s="5">
        <v>5</v>
      </c>
      <c r="V40" s="5">
        <v>5</v>
      </c>
      <c r="W40" s="5" t="s">
        <v>729</v>
      </c>
      <c r="Z40" s="5" t="s">
        <v>729</v>
      </c>
    </row>
    <row r="41" spans="1:26">
      <c r="A41" s="5" t="s">
        <v>729</v>
      </c>
      <c r="B41" s="5">
        <v>35</v>
      </c>
      <c r="C41" s="5">
        <v>35</v>
      </c>
      <c r="E41" s="5" t="s">
        <v>11029</v>
      </c>
      <c r="F41" s="5" t="s">
        <v>630</v>
      </c>
      <c r="G41" s="5" t="s">
        <v>630</v>
      </c>
      <c r="H41" s="5" t="s">
        <v>729</v>
      </c>
      <c r="K41" s="5" t="s">
        <v>729</v>
      </c>
      <c r="N41" s="5" t="s">
        <v>729</v>
      </c>
      <c r="Q41" s="5" t="s">
        <v>729</v>
      </c>
      <c r="T41" s="5" t="s">
        <v>729</v>
      </c>
      <c r="W41" s="5" t="s">
        <v>729</v>
      </c>
      <c r="Z41" s="5" t="s">
        <v>729</v>
      </c>
    </row>
    <row r="42" spans="1:26">
      <c r="A42" s="5" t="s">
        <v>729</v>
      </c>
      <c r="B42" s="5">
        <v>36</v>
      </c>
      <c r="C42" s="5">
        <v>36</v>
      </c>
      <c r="E42" s="5" t="s">
        <v>11030</v>
      </c>
      <c r="F42" s="5" t="s">
        <v>630</v>
      </c>
      <c r="G42" s="5" t="s">
        <v>630</v>
      </c>
      <c r="H42" s="5" t="s">
        <v>729</v>
      </c>
      <c r="K42" s="5" t="s">
        <v>729</v>
      </c>
      <c r="L42" s="5" t="s">
        <v>631</v>
      </c>
      <c r="M42" s="5" t="s">
        <v>631</v>
      </c>
      <c r="N42" s="5" t="s">
        <v>729</v>
      </c>
      <c r="Q42" s="5" t="s">
        <v>729</v>
      </c>
      <c r="R42" s="5" t="s">
        <v>631</v>
      </c>
      <c r="T42" s="5" t="s">
        <v>738</v>
      </c>
      <c r="W42" s="5" t="s">
        <v>729</v>
      </c>
      <c r="Z42" s="5" t="s">
        <v>729</v>
      </c>
    </row>
    <row r="43" spans="1:26">
      <c r="A43" s="5" t="s">
        <v>729</v>
      </c>
      <c r="B43" s="5">
        <v>37</v>
      </c>
      <c r="C43" s="5">
        <v>37</v>
      </c>
      <c r="E43" s="5" t="s">
        <v>11031</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38</v>
      </c>
      <c r="C44" s="5">
        <v>38</v>
      </c>
      <c r="E44" s="5" t="s">
        <v>11032</v>
      </c>
      <c r="F44" s="5" t="s">
        <v>630</v>
      </c>
      <c r="G44" s="5" t="s">
        <v>630</v>
      </c>
      <c r="H44" s="5" t="s">
        <v>729</v>
      </c>
      <c r="K44" s="5" t="s">
        <v>729</v>
      </c>
      <c r="L44" s="5" t="s">
        <v>631</v>
      </c>
      <c r="M44" s="5" t="s">
        <v>631</v>
      </c>
      <c r="N44" s="5" t="s">
        <v>729</v>
      </c>
      <c r="Q44" s="5" t="s">
        <v>729</v>
      </c>
      <c r="T44" s="5" t="s">
        <v>729</v>
      </c>
      <c r="U44" s="5">
        <v>8</v>
      </c>
      <c r="V44" s="5">
        <v>8</v>
      </c>
      <c r="W44" s="5" t="s">
        <v>729</v>
      </c>
      <c r="Z44" s="5" t="s">
        <v>729</v>
      </c>
    </row>
    <row r="45" spans="1:26">
      <c r="A45" s="5" t="s">
        <v>729</v>
      </c>
      <c r="B45" s="5">
        <v>39</v>
      </c>
      <c r="C45" s="5">
        <v>39</v>
      </c>
      <c r="E45" s="5" t="s">
        <v>11033</v>
      </c>
      <c r="F45" s="5" t="s">
        <v>630</v>
      </c>
      <c r="G45" s="5" t="s">
        <v>630</v>
      </c>
      <c r="H45" s="5" t="s">
        <v>729</v>
      </c>
      <c r="K45" s="5" t="s">
        <v>729</v>
      </c>
      <c r="L45" s="5" t="s">
        <v>631</v>
      </c>
      <c r="M45" s="5" t="s">
        <v>631</v>
      </c>
      <c r="N45" s="5" t="s">
        <v>729</v>
      </c>
      <c r="Q45" s="5" t="s">
        <v>729</v>
      </c>
      <c r="T45" s="5" t="s">
        <v>729</v>
      </c>
      <c r="U45" s="5">
        <v>8</v>
      </c>
      <c r="V45" s="5">
        <v>8</v>
      </c>
      <c r="W45" s="5" t="s">
        <v>729</v>
      </c>
      <c r="Z45" s="5" t="s">
        <v>729</v>
      </c>
    </row>
    <row r="46" spans="1:26">
      <c r="A46" s="5" t="s">
        <v>729</v>
      </c>
      <c r="B46" s="5">
        <v>40</v>
      </c>
      <c r="C46" s="5">
        <v>40</v>
      </c>
      <c r="E46" s="5" t="s">
        <v>11034</v>
      </c>
      <c r="F46" s="5" t="s">
        <v>634</v>
      </c>
      <c r="G46" s="5" t="s">
        <v>634</v>
      </c>
      <c r="H46" s="5" t="s">
        <v>729</v>
      </c>
      <c r="K46" s="5" t="s">
        <v>729</v>
      </c>
      <c r="L46" s="5" t="s">
        <v>631</v>
      </c>
      <c r="M46" s="5" t="s">
        <v>631</v>
      </c>
      <c r="N46" s="5" t="s">
        <v>729</v>
      </c>
      <c r="Q46" s="5" t="s">
        <v>729</v>
      </c>
      <c r="T46" s="5" t="s">
        <v>729</v>
      </c>
      <c r="W46" s="5" t="s">
        <v>729</v>
      </c>
      <c r="Z46" s="5" t="s">
        <v>729</v>
      </c>
    </row>
    <row r="47" spans="1:26" s="6" customFormat="1">
      <c r="A47" s="6" t="s">
        <v>738</v>
      </c>
      <c r="B47" s="6">
        <v>41</v>
      </c>
      <c r="C47" s="6">
        <v>41</v>
      </c>
      <c r="E47" s="6" t="s">
        <v>311</v>
      </c>
      <c r="F47" s="6" t="s">
        <v>630</v>
      </c>
      <c r="G47" s="6" t="s">
        <v>630</v>
      </c>
      <c r="H47" s="6" t="s">
        <v>729</v>
      </c>
      <c r="I47" s="6" t="s">
        <v>639</v>
      </c>
      <c r="K47" s="6" t="s">
        <v>738</v>
      </c>
      <c r="L47" s="6" t="s">
        <v>631</v>
      </c>
      <c r="M47" s="6" t="s">
        <v>631</v>
      </c>
      <c r="N47" s="6" t="s">
        <v>729</v>
      </c>
      <c r="Q47" s="6" t="s">
        <v>729</v>
      </c>
      <c r="T47" s="6" t="s">
        <v>729</v>
      </c>
      <c r="W47" s="6" t="s">
        <v>729</v>
      </c>
      <c r="Z47" s="6" t="s">
        <v>729</v>
      </c>
    </row>
    <row r="48" spans="1:26">
      <c r="A48" s="5" t="s">
        <v>729</v>
      </c>
      <c r="B48" s="5">
        <v>42</v>
      </c>
      <c r="C48" s="5">
        <v>42</v>
      </c>
      <c r="E48" s="5" t="s">
        <v>11035</v>
      </c>
      <c r="F48" s="5" t="s">
        <v>634</v>
      </c>
      <c r="G48" s="5" t="s">
        <v>634</v>
      </c>
      <c r="H48" s="5" t="s">
        <v>729</v>
      </c>
      <c r="K48" s="5" t="s">
        <v>729</v>
      </c>
      <c r="L48" s="5" t="s">
        <v>631</v>
      </c>
      <c r="M48" s="5" t="s">
        <v>631</v>
      </c>
      <c r="N48" s="5" t="s">
        <v>729</v>
      </c>
      <c r="Q48" s="5" t="s">
        <v>729</v>
      </c>
      <c r="T48" s="5" t="s">
        <v>729</v>
      </c>
      <c r="W48" s="5" t="s">
        <v>729</v>
      </c>
      <c r="Z48" s="5" t="s">
        <v>729</v>
      </c>
    </row>
    <row r="49" spans="1:26">
      <c r="A49" s="5" t="s">
        <v>729</v>
      </c>
      <c r="B49" s="5">
        <v>43</v>
      </c>
      <c r="C49" s="5">
        <v>43</v>
      </c>
      <c r="E49" s="5" t="s">
        <v>11036</v>
      </c>
      <c r="F49" s="5" t="s">
        <v>630</v>
      </c>
      <c r="G49" s="5" t="s">
        <v>630</v>
      </c>
      <c r="H49" s="5" t="s">
        <v>729</v>
      </c>
      <c r="I49" s="5" t="s">
        <v>639</v>
      </c>
      <c r="J49" s="5" t="s">
        <v>639</v>
      </c>
      <c r="K49" s="5" t="s">
        <v>729</v>
      </c>
      <c r="L49" s="5" t="s">
        <v>631</v>
      </c>
      <c r="M49" s="5" t="s">
        <v>631</v>
      </c>
      <c r="N49" s="5" t="s">
        <v>729</v>
      </c>
      <c r="Q49" s="5" t="s">
        <v>729</v>
      </c>
      <c r="T49" s="5" t="s">
        <v>729</v>
      </c>
      <c r="W49" s="5" t="s">
        <v>729</v>
      </c>
      <c r="Z49" s="5" t="s">
        <v>729</v>
      </c>
    </row>
    <row r="50" spans="1:26" s="6" customFormat="1">
      <c r="A50" s="6" t="s">
        <v>738</v>
      </c>
      <c r="B50" s="6">
        <v>44</v>
      </c>
      <c r="C50" s="6">
        <v>44</v>
      </c>
      <c r="E50" s="6" t="s">
        <v>312</v>
      </c>
      <c r="F50" s="6" t="s">
        <v>630</v>
      </c>
      <c r="G50" s="6" t="s">
        <v>630</v>
      </c>
      <c r="H50" s="6" t="s">
        <v>729</v>
      </c>
      <c r="K50" s="6" t="s">
        <v>729</v>
      </c>
      <c r="L50" s="6" t="s">
        <v>631</v>
      </c>
      <c r="N50" s="6" t="s">
        <v>738</v>
      </c>
      <c r="Q50" s="6" t="s">
        <v>729</v>
      </c>
      <c r="T50" s="6" t="s">
        <v>729</v>
      </c>
      <c r="U50" s="6">
        <v>30</v>
      </c>
      <c r="V50" s="6">
        <v>30</v>
      </c>
      <c r="W50" s="6" t="s">
        <v>729</v>
      </c>
      <c r="Z50" s="6" t="s">
        <v>729</v>
      </c>
    </row>
    <row r="51" spans="1:26" s="6" customFormat="1">
      <c r="A51" s="6" t="s">
        <v>738</v>
      </c>
      <c r="B51" s="6">
        <v>45</v>
      </c>
      <c r="C51" s="6">
        <v>45</v>
      </c>
      <c r="E51" s="6" t="s">
        <v>313</v>
      </c>
      <c r="F51" s="6" t="s">
        <v>630</v>
      </c>
      <c r="G51" s="6" t="s">
        <v>630</v>
      </c>
      <c r="H51" s="6" t="s">
        <v>729</v>
      </c>
      <c r="K51" s="6" t="s">
        <v>729</v>
      </c>
      <c r="L51" s="6" t="s">
        <v>631</v>
      </c>
      <c r="N51" s="6" t="s">
        <v>738</v>
      </c>
      <c r="Q51" s="6" t="s">
        <v>729</v>
      </c>
      <c r="T51" s="6" t="s">
        <v>729</v>
      </c>
      <c r="U51" s="6">
        <v>8</v>
      </c>
      <c r="V51" s="6">
        <v>8</v>
      </c>
      <c r="W51" s="6" t="s">
        <v>729</v>
      </c>
      <c r="Z51" s="6" t="s">
        <v>729</v>
      </c>
    </row>
    <row r="52" spans="1:26">
      <c r="A52" s="5" t="s">
        <v>729</v>
      </c>
      <c r="B52" s="5">
        <v>46</v>
      </c>
      <c r="C52" s="5">
        <v>46</v>
      </c>
      <c r="E52" s="5" t="s">
        <v>11037</v>
      </c>
      <c r="F52" s="5" t="s">
        <v>634</v>
      </c>
      <c r="G52" s="5" t="s">
        <v>634</v>
      </c>
      <c r="H52" s="5" t="s">
        <v>729</v>
      </c>
      <c r="K52" s="5" t="s">
        <v>729</v>
      </c>
      <c r="N52" s="5" t="s">
        <v>729</v>
      </c>
      <c r="Q52" s="5" t="s">
        <v>729</v>
      </c>
      <c r="T52" s="5" t="s">
        <v>729</v>
      </c>
      <c r="W52" s="5" t="s">
        <v>729</v>
      </c>
      <c r="Z52" s="5" t="s">
        <v>729</v>
      </c>
    </row>
    <row r="53" spans="1:26">
      <c r="A53" s="5" t="s">
        <v>729</v>
      </c>
      <c r="B53" s="5">
        <v>47</v>
      </c>
      <c r="C53" s="5">
        <v>47</v>
      </c>
      <c r="E53" s="5" t="s">
        <v>11038</v>
      </c>
      <c r="F53" s="5" t="s">
        <v>630</v>
      </c>
      <c r="G53" s="5" t="s">
        <v>630</v>
      </c>
      <c r="H53" s="5" t="s">
        <v>729</v>
      </c>
      <c r="K53" s="5" t="s">
        <v>729</v>
      </c>
      <c r="N53" s="5" t="s">
        <v>729</v>
      </c>
      <c r="Q53" s="5" t="s">
        <v>729</v>
      </c>
      <c r="R53" s="5" t="s">
        <v>631</v>
      </c>
      <c r="T53" s="5" t="s">
        <v>738</v>
      </c>
      <c r="W53" s="5" t="s">
        <v>729</v>
      </c>
      <c r="Z53" s="5" t="s">
        <v>729</v>
      </c>
    </row>
    <row r="54" spans="1:26">
      <c r="A54" s="5" t="s">
        <v>729</v>
      </c>
      <c r="B54" s="5">
        <v>48</v>
      </c>
      <c r="C54" s="5">
        <v>48</v>
      </c>
      <c r="E54" s="5" t="s">
        <v>11039</v>
      </c>
      <c r="F54" s="5" t="s">
        <v>630</v>
      </c>
      <c r="G54" s="5" t="s">
        <v>630</v>
      </c>
      <c r="H54" s="5" t="s">
        <v>729</v>
      </c>
      <c r="K54" s="5" t="s">
        <v>729</v>
      </c>
      <c r="N54" s="5" t="s">
        <v>729</v>
      </c>
      <c r="Q54" s="5" t="s">
        <v>729</v>
      </c>
      <c r="R54" s="5" t="s">
        <v>631</v>
      </c>
      <c r="T54" s="5" t="s">
        <v>738</v>
      </c>
      <c r="W54" s="5" t="s">
        <v>729</v>
      </c>
      <c r="Z54" s="5" t="s">
        <v>729</v>
      </c>
    </row>
    <row r="55" spans="1:26">
      <c r="A55" s="5" t="s">
        <v>729</v>
      </c>
      <c r="B55" s="5">
        <v>49</v>
      </c>
      <c r="C55" s="5">
        <v>49</v>
      </c>
      <c r="E55" s="5" t="s">
        <v>11040</v>
      </c>
      <c r="F55" s="5" t="s">
        <v>630</v>
      </c>
      <c r="G55" s="5" t="s">
        <v>630</v>
      </c>
      <c r="H55" s="5" t="s">
        <v>729</v>
      </c>
      <c r="K55" s="5" t="s">
        <v>729</v>
      </c>
      <c r="N55" s="5" t="s">
        <v>729</v>
      </c>
      <c r="Q55" s="5" t="s">
        <v>729</v>
      </c>
      <c r="R55" s="5" t="s">
        <v>631</v>
      </c>
      <c r="T55" s="5" t="s">
        <v>738</v>
      </c>
      <c r="W55" s="5" t="s">
        <v>729</v>
      </c>
      <c r="Z55" s="5" t="s">
        <v>729</v>
      </c>
    </row>
    <row r="56" spans="1:26">
      <c r="A56" s="5" t="s">
        <v>729</v>
      </c>
      <c r="B56" s="5">
        <v>50</v>
      </c>
      <c r="C56" s="5">
        <v>50</v>
      </c>
      <c r="E56" s="5" t="s">
        <v>11041</v>
      </c>
      <c r="F56" s="5" t="s">
        <v>630</v>
      </c>
      <c r="G56" s="5" t="s">
        <v>630</v>
      </c>
      <c r="H56" s="5" t="s">
        <v>729</v>
      </c>
      <c r="K56" s="5" t="s">
        <v>729</v>
      </c>
      <c r="N56" s="5" t="s">
        <v>729</v>
      </c>
      <c r="Q56" s="5" t="s">
        <v>729</v>
      </c>
      <c r="R56" s="5" t="s">
        <v>631</v>
      </c>
      <c r="T56" s="5" t="s">
        <v>738</v>
      </c>
      <c r="W56" s="5" t="s">
        <v>729</v>
      </c>
      <c r="Z56" s="5" t="s">
        <v>729</v>
      </c>
    </row>
    <row r="57" spans="1:26">
      <c r="A57" s="5" t="s">
        <v>729</v>
      </c>
      <c r="B57" s="5">
        <v>51</v>
      </c>
      <c r="C57" s="5">
        <v>51</v>
      </c>
      <c r="E57" s="5" t="s">
        <v>11042</v>
      </c>
      <c r="F57" s="5" t="s">
        <v>630</v>
      </c>
      <c r="G57" s="5" t="s">
        <v>630</v>
      </c>
      <c r="H57" s="5" t="s">
        <v>729</v>
      </c>
      <c r="K57" s="5" t="s">
        <v>729</v>
      </c>
      <c r="N57" s="5" t="s">
        <v>729</v>
      </c>
      <c r="Q57" s="5" t="s">
        <v>729</v>
      </c>
      <c r="R57" s="5" t="s">
        <v>631</v>
      </c>
      <c r="T57" s="5" t="s">
        <v>738</v>
      </c>
      <c r="W57" s="5" t="s">
        <v>729</v>
      </c>
      <c r="Z57" s="5" t="s">
        <v>729</v>
      </c>
    </row>
    <row r="58" spans="1:26">
      <c r="A58" s="5" t="s">
        <v>729</v>
      </c>
      <c r="B58" s="5">
        <v>52</v>
      </c>
      <c r="C58" s="5">
        <v>52</v>
      </c>
      <c r="E58" s="5" t="s">
        <v>11043</v>
      </c>
      <c r="F58" s="5" t="s">
        <v>634</v>
      </c>
      <c r="G58" s="5" t="s">
        <v>634</v>
      </c>
      <c r="H58" s="5" t="s">
        <v>729</v>
      </c>
      <c r="K58" s="5" t="s">
        <v>729</v>
      </c>
      <c r="N58" s="5" t="s">
        <v>729</v>
      </c>
      <c r="Q58" s="5" t="s">
        <v>729</v>
      </c>
      <c r="T58" s="5" t="s">
        <v>729</v>
      </c>
      <c r="W58" s="5" t="s">
        <v>729</v>
      </c>
      <c r="Z58" s="5" t="s">
        <v>729</v>
      </c>
    </row>
    <row r="59" spans="1:26">
      <c r="A59" s="5" t="s">
        <v>729</v>
      </c>
      <c r="B59" s="5">
        <v>53</v>
      </c>
      <c r="C59" s="5">
        <v>53</v>
      </c>
      <c r="E59" s="5" t="s">
        <v>11044</v>
      </c>
      <c r="F59" s="5" t="s">
        <v>630</v>
      </c>
      <c r="G59" s="5" t="s">
        <v>630</v>
      </c>
      <c r="H59" s="5" t="s">
        <v>729</v>
      </c>
      <c r="K59" s="5" t="s">
        <v>729</v>
      </c>
      <c r="N59" s="5" t="s">
        <v>729</v>
      </c>
      <c r="Q59" s="5" t="s">
        <v>729</v>
      </c>
      <c r="T59" s="5" t="s">
        <v>729</v>
      </c>
      <c r="W59" s="5" t="s">
        <v>729</v>
      </c>
      <c r="Z59" s="5" t="s">
        <v>729</v>
      </c>
    </row>
    <row r="60" spans="1:26">
      <c r="A60" s="5" t="s">
        <v>729</v>
      </c>
      <c r="B60" s="5">
        <v>54</v>
      </c>
      <c r="C60" s="5">
        <v>54</v>
      </c>
      <c r="E60" s="5" t="s">
        <v>11045</v>
      </c>
      <c r="F60" s="5" t="s">
        <v>630</v>
      </c>
      <c r="G60" s="5" t="s">
        <v>630</v>
      </c>
      <c r="H60" s="5" t="s">
        <v>729</v>
      </c>
      <c r="K60" s="5" t="s">
        <v>729</v>
      </c>
      <c r="N60" s="5" t="s">
        <v>729</v>
      </c>
      <c r="Q60" s="5" t="s">
        <v>729</v>
      </c>
      <c r="T60" s="5" t="s">
        <v>729</v>
      </c>
      <c r="W60" s="5" t="s">
        <v>729</v>
      </c>
      <c r="Z60" s="5" t="s">
        <v>729</v>
      </c>
    </row>
    <row r="61" spans="1:26">
      <c r="A61" s="5" t="s">
        <v>729</v>
      </c>
      <c r="B61" s="5">
        <v>55</v>
      </c>
      <c r="C61" s="5">
        <v>55</v>
      </c>
      <c r="E61" s="5" t="s">
        <v>11046</v>
      </c>
      <c r="F61" s="5" t="s">
        <v>630</v>
      </c>
      <c r="G61" s="5" t="s">
        <v>630</v>
      </c>
      <c r="H61" s="5" t="s">
        <v>729</v>
      </c>
      <c r="K61" s="5" t="s">
        <v>729</v>
      </c>
      <c r="N61" s="5" t="s">
        <v>729</v>
      </c>
      <c r="Q61" s="5" t="s">
        <v>729</v>
      </c>
      <c r="T61" s="5" t="s">
        <v>729</v>
      </c>
      <c r="W61" s="5" t="s">
        <v>729</v>
      </c>
      <c r="Z61" s="5" t="s">
        <v>729</v>
      </c>
    </row>
  </sheetData>
  <phoneticPr fontId="8"/>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908C-4A3E-47CB-AEF5-DFA9C2156646}">
  <dimension ref="A1:Z6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28</v>
      </c>
      <c r="E3" s="4" t="s">
        <v>316</v>
      </c>
      <c r="F3" s="4" t="s">
        <v>652</v>
      </c>
      <c r="H3" s="4" t="s">
        <v>627</v>
      </c>
      <c r="K3" s="4" t="s">
        <v>627</v>
      </c>
      <c r="L3" s="4" t="s">
        <v>631</v>
      </c>
      <c r="N3" s="4" t="s">
        <v>627</v>
      </c>
      <c r="Q3" s="4" t="s">
        <v>627</v>
      </c>
      <c r="T3" s="4" t="s">
        <v>627</v>
      </c>
      <c r="U3" s="4">
        <v>9.1999999999999993</v>
      </c>
      <c r="W3" s="4" t="s">
        <v>627</v>
      </c>
      <c r="Z3" s="4" t="s">
        <v>627</v>
      </c>
    </row>
    <row r="4" spans="1:26" s="4" customFormat="1">
      <c r="A4" s="4" t="s">
        <v>627</v>
      </c>
      <c r="B4" s="4">
        <v>29</v>
      </c>
      <c r="E4" s="4" t="s">
        <v>317</v>
      </c>
      <c r="F4" s="4" t="s">
        <v>652</v>
      </c>
      <c r="H4" s="4" t="s">
        <v>627</v>
      </c>
      <c r="K4" s="4" t="s">
        <v>627</v>
      </c>
      <c r="N4" s="4" t="s">
        <v>627</v>
      </c>
      <c r="Q4" s="4" t="s">
        <v>627</v>
      </c>
      <c r="T4" s="4" t="s">
        <v>627</v>
      </c>
      <c r="U4" s="4">
        <v>9.1999999999999993</v>
      </c>
      <c r="W4" s="4" t="s">
        <v>627</v>
      </c>
      <c r="Z4" s="4" t="s">
        <v>627</v>
      </c>
    </row>
    <row r="5" spans="1:26" s="4" customFormat="1">
      <c r="A5" s="4" t="s">
        <v>627</v>
      </c>
      <c r="B5" s="4">
        <v>30</v>
      </c>
      <c r="E5" s="4" t="s">
        <v>318</v>
      </c>
      <c r="F5" s="4" t="s">
        <v>652</v>
      </c>
      <c r="H5" s="4" t="s">
        <v>627</v>
      </c>
      <c r="K5" s="4" t="s">
        <v>627</v>
      </c>
      <c r="L5" s="4" t="s">
        <v>631</v>
      </c>
      <c r="N5" s="4" t="s">
        <v>627</v>
      </c>
      <c r="Q5" s="4" t="s">
        <v>627</v>
      </c>
      <c r="T5" s="4" t="s">
        <v>627</v>
      </c>
      <c r="U5" s="4">
        <v>10.199999999999999</v>
      </c>
      <c r="W5" s="4" t="s">
        <v>627</v>
      </c>
      <c r="Z5" s="4" t="s">
        <v>627</v>
      </c>
    </row>
    <row r="6" spans="1:26" s="4" customFormat="1">
      <c r="A6" s="4" t="s">
        <v>627</v>
      </c>
      <c r="B6" s="4">
        <v>33</v>
      </c>
      <c r="E6" s="4" t="s">
        <v>319</v>
      </c>
      <c r="F6" s="4" t="s">
        <v>683</v>
      </c>
      <c r="H6" s="4" t="s">
        <v>627</v>
      </c>
      <c r="K6" s="4" t="s">
        <v>627</v>
      </c>
      <c r="N6" s="4" t="s">
        <v>627</v>
      </c>
      <c r="Q6" s="4" t="s">
        <v>627</v>
      </c>
      <c r="T6" s="4" t="s">
        <v>627</v>
      </c>
      <c r="U6" s="4">
        <v>4</v>
      </c>
      <c r="W6" s="4" t="s">
        <v>627</v>
      </c>
      <c r="Z6" s="4" t="s">
        <v>627</v>
      </c>
    </row>
    <row r="7" spans="1:26">
      <c r="A7" s="5" t="s">
        <v>729</v>
      </c>
      <c r="B7" s="5">
        <v>1</v>
      </c>
      <c r="C7" s="5">
        <v>1</v>
      </c>
      <c r="E7" s="5" t="s">
        <v>11047</v>
      </c>
      <c r="F7" s="5" t="s">
        <v>634</v>
      </c>
      <c r="G7" s="5" t="s">
        <v>634</v>
      </c>
      <c r="H7" s="5" t="s">
        <v>729</v>
      </c>
      <c r="K7" s="5" t="s">
        <v>729</v>
      </c>
      <c r="L7" s="5" t="s">
        <v>631</v>
      </c>
      <c r="M7" s="5" t="s">
        <v>631</v>
      </c>
      <c r="N7" s="5" t="s">
        <v>729</v>
      </c>
      <c r="Q7" s="5" t="s">
        <v>729</v>
      </c>
      <c r="T7" s="5" t="s">
        <v>729</v>
      </c>
      <c r="W7" s="5" t="s">
        <v>729</v>
      </c>
      <c r="Z7" s="5" t="s">
        <v>729</v>
      </c>
    </row>
    <row r="8" spans="1:26">
      <c r="A8" s="5" t="s">
        <v>729</v>
      </c>
      <c r="B8" s="5">
        <v>2</v>
      </c>
      <c r="C8" s="5">
        <v>2</v>
      </c>
      <c r="E8" s="5" t="s">
        <v>11048</v>
      </c>
      <c r="F8" s="5" t="s">
        <v>634</v>
      </c>
      <c r="G8" s="5" t="s">
        <v>634</v>
      </c>
      <c r="H8" s="5" t="s">
        <v>729</v>
      </c>
      <c r="K8" s="5" t="s">
        <v>729</v>
      </c>
      <c r="L8" s="5" t="s">
        <v>631</v>
      </c>
      <c r="M8" s="5" t="s">
        <v>631</v>
      </c>
      <c r="N8" s="5" t="s">
        <v>729</v>
      </c>
      <c r="Q8" s="5" t="s">
        <v>729</v>
      </c>
      <c r="T8" s="5" t="s">
        <v>729</v>
      </c>
      <c r="W8" s="5" t="s">
        <v>729</v>
      </c>
      <c r="Z8" s="5" t="s">
        <v>729</v>
      </c>
    </row>
    <row r="9" spans="1:26">
      <c r="A9" s="5" t="s">
        <v>729</v>
      </c>
      <c r="B9" s="5">
        <v>3</v>
      </c>
      <c r="C9" s="5">
        <v>3</v>
      </c>
      <c r="E9" s="5" t="s">
        <v>11049</v>
      </c>
      <c r="F9" s="5" t="s">
        <v>630</v>
      </c>
      <c r="G9" s="5" t="s">
        <v>630</v>
      </c>
      <c r="H9" s="5" t="s">
        <v>729</v>
      </c>
      <c r="K9" s="5" t="s">
        <v>729</v>
      </c>
      <c r="L9" s="5" t="s">
        <v>631</v>
      </c>
      <c r="M9" s="5" t="s">
        <v>631</v>
      </c>
      <c r="N9" s="5" t="s">
        <v>729</v>
      </c>
      <c r="Q9" s="5" t="s">
        <v>729</v>
      </c>
      <c r="T9" s="5" t="s">
        <v>729</v>
      </c>
      <c r="W9" s="5" t="s">
        <v>729</v>
      </c>
      <c r="Z9" s="5" t="s">
        <v>729</v>
      </c>
    </row>
    <row r="10" spans="1:26">
      <c r="A10" s="5" t="s">
        <v>729</v>
      </c>
      <c r="B10" s="5">
        <v>4</v>
      </c>
      <c r="C10" s="5">
        <v>4</v>
      </c>
      <c r="E10" s="5" t="s">
        <v>11050</v>
      </c>
      <c r="F10" s="5" t="s">
        <v>630</v>
      </c>
      <c r="G10" s="5" t="s">
        <v>630</v>
      </c>
      <c r="H10" s="5" t="s">
        <v>729</v>
      </c>
      <c r="K10" s="5" t="s">
        <v>729</v>
      </c>
      <c r="L10" s="5" t="s">
        <v>631</v>
      </c>
      <c r="M10" s="5" t="s">
        <v>631</v>
      </c>
      <c r="N10" s="5" t="s">
        <v>729</v>
      </c>
      <c r="Q10" s="5" t="s">
        <v>729</v>
      </c>
      <c r="T10" s="5" t="s">
        <v>729</v>
      </c>
      <c r="U10" s="5">
        <v>30</v>
      </c>
      <c r="V10" s="5">
        <v>30</v>
      </c>
      <c r="W10" s="5" t="s">
        <v>729</v>
      </c>
      <c r="Z10" s="5" t="s">
        <v>729</v>
      </c>
    </row>
    <row r="11" spans="1:26">
      <c r="A11" s="5" t="s">
        <v>729</v>
      </c>
      <c r="B11" s="5">
        <v>5</v>
      </c>
      <c r="C11" s="5">
        <v>5</v>
      </c>
      <c r="E11" s="5" t="s">
        <v>11051</v>
      </c>
      <c r="F11" s="5" t="s">
        <v>630</v>
      </c>
      <c r="G11" s="5" t="s">
        <v>630</v>
      </c>
      <c r="H11" s="5" t="s">
        <v>729</v>
      </c>
      <c r="K11" s="5" t="s">
        <v>729</v>
      </c>
      <c r="L11" s="5" t="s">
        <v>631</v>
      </c>
      <c r="M11" s="5" t="s">
        <v>631</v>
      </c>
      <c r="N11" s="5" t="s">
        <v>729</v>
      </c>
      <c r="Q11" s="5" t="s">
        <v>729</v>
      </c>
      <c r="T11" s="5" t="s">
        <v>729</v>
      </c>
      <c r="U11" s="5">
        <v>8</v>
      </c>
      <c r="V11" s="5">
        <v>8</v>
      </c>
      <c r="W11" s="5" t="s">
        <v>729</v>
      </c>
      <c r="Z11" s="5" t="s">
        <v>729</v>
      </c>
    </row>
    <row r="12" spans="1:26">
      <c r="A12" s="5" t="s">
        <v>729</v>
      </c>
      <c r="B12" s="5">
        <v>6</v>
      </c>
      <c r="C12" s="5">
        <v>6</v>
      </c>
      <c r="E12" s="5" t="s">
        <v>11052</v>
      </c>
      <c r="F12" s="5" t="s">
        <v>630</v>
      </c>
      <c r="G12" s="5" t="s">
        <v>630</v>
      </c>
      <c r="H12" s="5" t="s">
        <v>729</v>
      </c>
      <c r="K12" s="5" t="s">
        <v>729</v>
      </c>
      <c r="L12" s="5" t="s">
        <v>631</v>
      </c>
      <c r="M12" s="5" t="s">
        <v>631</v>
      </c>
      <c r="N12" s="5" t="s">
        <v>729</v>
      </c>
      <c r="Q12" s="5" t="s">
        <v>729</v>
      </c>
      <c r="T12" s="5" t="s">
        <v>729</v>
      </c>
      <c r="W12" s="5" t="s">
        <v>729</v>
      </c>
      <c r="Z12" s="5" t="s">
        <v>729</v>
      </c>
    </row>
    <row r="13" spans="1:26">
      <c r="A13" s="5" t="s">
        <v>729</v>
      </c>
      <c r="B13" s="5">
        <v>7</v>
      </c>
      <c r="C13" s="5">
        <v>7</v>
      </c>
      <c r="E13" s="5" t="s">
        <v>11053</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8</v>
      </c>
      <c r="C14" s="5">
        <v>8</v>
      </c>
      <c r="E14" s="5" t="s">
        <v>11054</v>
      </c>
      <c r="F14" s="5" t="s">
        <v>630</v>
      </c>
      <c r="G14" s="5" t="s">
        <v>630</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9</v>
      </c>
      <c r="C15" s="5">
        <v>9</v>
      </c>
      <c r="E15" s="5" t="s">
        <v>11055</v>
      </c>
      <c r="F15" s="5" t="s">
        <v>630</v>
      </c>
      <c r="G15" s="5" t="s">
        <v>630</v>
      </c>
      <c r="H15" s="5" t="s">
        <v>729</v>
      </c>
      <c r="K15" s="5" t="s">
        <v>729</v>
      </c>
      <c r="L15" s="5" t="s">
        <v>631</v>
      </c>
      <c r="M15" s="5" t="s">
        <v>631</v>
      </c>
      <c r="N15" s="5" t="s">
        <v>729</v>
      </c>
      <c r="Q15" s="5" t="s">
        <v>729</v>
      </c>
      <c r="T15" s="5" t="s">
        <v>729</v>
      </c>
      <c r="U15" s="5">
        <v>30</v>
      </c>
      <c r="V15" s="5">
        <v>30</v>
      </c>
      <c r="W15" s="5" t="s">
        <v>729</v>
      </c>
      <c r="Z15" s="5" t="s">
        <v>729</v>
      </c>
    </row>
    <row r="16" spans="1:26">
      <c r="A16" s="5" t="s">
        <v>729</v>
      </c>
      <c r="B16" s="5">
        <v>10</v>
      </c>
      <c r="C16" s="5">
        <v>10</v>
      </c>
      <c r="E16" s="5" t="s">
        <v>11056</v>
      </c>
      <c r="F16" s="5" t="s">
        <v>630</v>
      </c>
      <c r="G16" s="5" t="s">
        <v>630</v>
      </c>
      <c r="H16" s="5" t="s">
        <v>729</v>
      </c>
      <c r="K16" s="5" t="s">
        <v>729</v>
      </c>
      <c r="L16" s="5" t="s">
        <v>631</v>
      </c>
      <c r="M16" s="5" t="s">
        <v>631</v>
      </c>
      <c r="N16" s="5" t="s">
        <v>729</v>
      </c>
      <c r="Q16" s="5" t="s">
        <v>729</v>
      </c>
      <c r="T16" s="5" t="s">
        <v>729</v>
      </c>
      <c r="U16" s="5">
        <v>8</v>
      </c>
      <c r="V16" s="5">
        <v>8</v>
      </c>
      <c r="W16" s="5" t="s">
        <v>729</v>
      </c>
      <c r="Z16" s="5" t="s">
        <v>729</v>
      </c>
    </row>
    <row r="17" spans="1:26">
      <c r="A17" s="5" t="s">
        <v>729</v>
      </c>
      <c r="B17" s="5">
        <v>11</v>
      </c>
      <c r="C17" s="5">
        <v>11</v>
      </c>
      <c r="E17" s="5" t="s">
        <v>11057</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12</v>
      </c>
      <c r="C18" s="5">
        <v>12</v>
      </c>
      <c r="E18" s="5" t="s">
        <v>11058</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13</v>
      </c>
      <c r="C19" s="5">
        <v>13</v>
      </c>
      <c r="E19" s="5" t="s">
        <v>11059</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14</v>
      </c>
      <c r="C20" s="5">
        <v>14</v>
      </c>
      <c r="E20" s="5" t="s">
        <v>11060</v>
      </c>
      <c r="F20" s="5" t="s">
        <v>630</v>
      </c>
      <c r="G20" s="5" t="s">
        <v>630</v>
      </c>
      <c r="H20" s="5" t="s">
        <v>729</v>
      </c>
      <c r="K20" s="5" t="s">
        <v>729</v>
      </c>
      <c r="N20" s="5" t="s">
        <v>729</v>
      </c>
      <c r="Q20" s="5" t="s">
        <v>729</v>
      </c>
      <c r="T20" s="5" t="s">
        <v>729</v>
      </c>
      <c r="U20" s="5">
        <v>8</v>
      </c>
      <c r="V20" s="5">
        <v>8</v>
      </c>
      <c r="W20" s="5" t="s">
        <v>729</v>
      </c>
      <c r="Z20" s="5" t="s">
        <v>729</v>
      </c>
    </row>
    <row r="21" spans="1:26">
      <c r="A21" s="5" t="s">
        <v>729</v>
      </c>
      <c r="B21" s="5">
        <v>15</v>
      </c>
      <c r="C21" s="5">
        <v>15</v>
      </c>
      <c r="E21" s="5" t="s">
        <v>11061</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16</v>
      </c>
      <c r="C22" s="5">
        <v>16</v>
      </c>
      <c r="E22" s="5" t="s">
        <v>11062</v>
      </c>
      <c r="F22" s="5" t="s">
        <v>630</v>
      </c>
      <c r="G22" s="5" t="s">
        <v>630</v>
      </c>
      <c r="H22" s="5" t="s">
        <v>729</v>
      </c>
      <c r="K22" s="5" t="s">
        <v>729</v>
      </c>
      <c r="N22" s="5" t="s">
        <v>729</v>
      </c>
      <c r="Q22" s="5" t="s">
        <v>729</v>
      </c>
      <c r="T22" s="5" t="s">
        <v>729</v>
      </c>
      <c r="W22" s="5" t="s">
        <v>729</v>
      </c>
      <c r="Z22" s="5" t="s">
        <v>729</v>
      </c>
    </row>
    <row r="23" spans="1:26">
      <c r="A23" s="5" t="s">
        <v>729</v>
      </c>
      <c r="B23" s="5">
        <v>17</v>
      </c>
      <c r="C23" s="5">
        <v>17</v>
      </c>
      <c r="E23" s="5" t="s">
        <v>11063</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18</v>
      </c>
      <c r="C24" s="5">
        <v>18</v>
      </c>
      <c r="E24" s="5" t="s">
        <v>11064</v>
      </c>
      <c r="F24" s="5" t="s">
        <v>634</v>
      </c>
      <c r="G24" s="5" t="s">
        <v>634</v>
      </c>
      <c r="H24" s="5" t="s">
        <v>729</v>
      </c>
      <c r="K24" s="5" t="s">
        <v>729</v>
      </c>
      <c r="L24" s="5" t="s">
        <v>631</v>
      </c>
      <c r="M24" s="5" t="s">
        <v>631</v>
      </c>
      <c r="N24" s="5" t="s">
        <v>729</v>
      </c>
      <c r="Q24" s="5" t="s">
        <v>729</v>
      </c>
      <c r="T24" s="5" t="s">
        <v>729</v>
      </c>
      <c r="W24" s="5" t="s">
        <v>729</v>
      </c>
      <c r="Z24" s="5" t="s">
        <v>729</v>
      </c>
    </row>
    <row r="25" spans="1:26">
      <c r="A25" s="5" t="s">
        <v>729</v>
      </c>
      <c r="B25" s="5">
        <v>19</v>
      </c>
      <c r="C25" s="5">
        <v>19</v>
      </c>
      <c r="E25" s="5" t="s">
        <v>11065</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20</v>
      </c>
      <c r="C26" s="5">
        <v>20</v>
      </c>
      <c r="E26" s="5" t="s">
        <v>11066</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21</v>
      </c>
      <c r="C27" s="5">
        <v>21</v>
      </c>
      <c r="E27" s="5" t="s">
        <v>11067</v>
      </c>
      <c r="F27" s="5" t="s">
        <v>683</v>
      </c>
      <c r="G27" s="5" t="s">
        <v>683</v>
      </c>
      <c r="H27" s="5" t="s">
        <v>729</v>
      </c>
      <c r="K27" s="5" t="s">
        <v>729</v>
      </c>
      <c r="N27" s="5" t="s">
        <v>729</v>
      </c>
      <c r="Q27" s="5" t="s">
        <v>729</v>
      </c>
      <c r="T27" s="5" t="s">
        <v>729</v>
      </c>
      <c r="U27" s="5">
        <v>9</v>
      </c>
      <c r="V27" s="5">
        <v>9</v>
      </c>
      <c r="W27" s="5" t="s">
        <v>729</v>
      </c>
      <c r="Z27" s="5" t="s">
        <v>729</v>
      </c>
    </row>
    <row r="28" spans="1:26">
      <c r="A28" s="5" t="s">
        <v>729</v>
      </c>
      <c r="B28" s="5">
        <v>22</v>
      </c>
      <c r="C28" s="5">
        <v>22</v>
      </c>
      <c r="E28" s="5" t="s">
        <v>11068</v>
      </c>
      <c r="F28" s="5" t="s">
        <v>683</v>
      </c>
      <c r="G28" s="5" t="s">
        <v>683</v>
      </c>
      <c r="H28" s="5" t="s">
        <v>729</v>
      </c>
      <c r="K28" s="5" t="s">
        <v>729</v>
      </c>
      <c r="N28" s="5" t="s">
        <v>729</v>
      </c>
      <c r="Q28" s="5" t="s">
        <v>729</v>
      </c>
      <c r="T28" s="5" t="s">
        <v>729</v>
      </c>
      <c r="U28" s="5">
        <v>9</v>
      </c>
      <c r="V28" s="5">
        <v>9</v>
      </c>
      <c r="W28" s="5" t="s">
        <v>729</v>
      </c>
      <c r="Z28" s="5" t="s">
        <v>729</v>
      </c>
    </row>
    <row r="29" spans="1:26">
      <c r="A29" s="5" t="s">
        <v>729</v>
      </c>
      <c r="B29" s="5">
        <v>23</v>
      </c>
      <c r="C29" s="5">
        <v>23</v>
      </c>
      <c r="E29" s="5" t="s">
        <v>11069</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24</v>
      </c>
      <c r="C30" s="5">
        <v>24</v>
      </c>
      <c r="E30" s="5" t="s">
        <v>11070</v>
      </c>
      <c r="F30" s="5" t="s">
        <v>630</v>
      </c>
      <c r="G30" s="5" t="s">
        <v>630</v>
      </c>
      <c r="H30" s="5" t="s">
        <v>729</v>
      </c>
      <c r="K30" s="5" t="s">
        <v>729</v>
      </c>
      <c r="L30" s="5" t="s">
        <v>631</v>
      </c>
      <c r="M30" s="5" t="s">
        <v>631</v>
      </c>
      <c r="N30" s="5" t="s">
        <v>729</v>
      </c>
      <c r="O30" s="5" t="s">
        <v>631</v>
      </c>
      <c r="P30" s="5" t="s">
        <v>631</v>
      </c>
      <c r="Q30" s="5" t="s">
        <v>729</v>
      </c>
      <c r="T30" s="5" t="s">
        <v>729</v>
      </c>
      <c r="W30" s="5" t="s">
        <v>729</v>
      </c>
      <c r="Z30" s="5" t="s">
        <v>729</v>
      </c>
    </row>
    <row r="31" spans="1:26" s="6" customFormat="1">
      <c r="A31" s="6" t="s">
        <v>738</v>
      </c>
      <c r="B31" s="6">
        <v>25</v>
      </c>
      <c r="C31" s="6">
        <v>25</v>
      </c>
      <c r="E31" s="6" t="s">
        <v>315</v>
      </c>
      <c r="F31" s="6" t="s">
        <v>630</v>
      </c>
      <c r="G31" s="6" t="s">
        <v>634</v>
      </c>
      <c r="H31" s="6" t="s">
        <v>738</v>
      </c>
      <c r="K31" s="6" t="s">
        <v>729</v>
      </c>
      <c r="N31" s="6" t="s">
        <v>729</v>
      </c>
      <c r="Q31" s="6" t="s">
        <v>729</v>
      </c>
      <c r="T31" s="6" t="s">
        <v>729</v>
      </c>
      <c r="W31" s="6" t="s">
        <v>729</v>
      </c>
      <c r="Z31" s="6" t="s">
        <v>729</v>
      </c>
    </row>
    <row r="32" spans="1:26">
      <c r="A32" s="5" t="s">
        <v>729</v>
      </c>
      <c r="B32" s="5">
        <v>26</v>
      </c>
      <c r="C32" s="5">
        <v>26</v>
      </c>
      <c r="E32" s="5" t="s">
        <v>11071</v>
      </c>
      <c r="F32" s="5" t="s">
        <v>630</v>
      </c>
      <c r="G32" s="5" t="s">
        <v>630</v>
      </c>
      <c r="H32" s="5" t="s">
        <v>729</v>
      </c>
      <c r="I32" s="5" t="s">
        <v>639</v>
      </c>
      <c r="J32" s="5" t="s">
        <v>639</v>
      </c>
      <c r="K32" s="5" t="s">
        <v>729</v>
      </c>
      <c r="N32" s="5" t="s">
        <v>729</v>
      </c>
      <c r="O32" s="5" t="s">
        <v>631</v>
      </c>
      <c r="P32" s="5" t="s">
        <v>631</v>
      </c>
      <c r="Q32" s="5" t="s">
        <v>729</v>
      </c>
      <c r="T32" s="5" t="s">
        <v>729</v>
      </c>
      <c r="W32" s="5" t="s">
        <v>729</v>
      </c>
      <c r="Z32" s="5" t="s">
        <v>729</v>
      </c>
    </row>
    <row r="33" spans="1:26">
      <c r="A33" s="5" t="s">
        <v>729</v>
      </c>
      <c r="B33" s="5">
        <v>27</v>
      </c>
      <c r="C33" s="5">
        <v>27</v>
      </c>
      <c r="E33" s="5" t="s">
        <v>11072</v>
      </c>
      <c r="F33" s="5" t="s">
        <v>634</v>
      </c>
      <c r="G33" s="5" t="s">
        <v>634</v>
      </c>
      <c r="H33" s="5" t="s">
        <v>729</v>
      </c>
      <c r="K33" s="5" t="s">
        <v>729</v>
      </c>
      <c r="N33" s="5" t="s">
        <v>729</v>
      </c>
      <c r="Q33" s="5" t="s">
        <v>729</v>
      </c>
      <c r="T33" s="5" t="s">
        <v>729</v>
      </c>
      <c r="W33" s="5" t="s">
        <v>729</v>
      </c>
      <c r="Z33" s="5" t="s">
        <v>729</v>
      </c>
    </row>
    <row r="34" spans="1:26" s="7" customFormat="1">
      <c r="A34" s="7" t="s">
        <v>956</v>
      </c>
      <c r="C34" s="7">
        <v>28</v>
      </c>
      <c r="E34" s="7" t="s">
        <v>11073</v>
      </c>
      <c r="G34" s="7" t="s">
        <v>652</v>
      </c>
      <c r="H34" s="7" t="s">
        <v>956</v>
      </c>
      <c r="K34" s="7" t="s">
        <v>956</v>
      </c>
      <c r="N34" s="7" t="s">
        <v>956</v>
      </c>
      <c r="Q34" s="7" t="s">
        <v>956</v>
      </c>
      <c r="T34" s="7" t="s">
        <v>956</v>
      </c>
      <c r="V34" s="7">
        <v>9.1999999999999993</v>
      </c>
      <c r="W34" s="7" t="s">
        <v>956</v>
      </c>
      <c r="Z34" s="7" t="s">
        <v>956</v>
      </c>
    </row>
    <row r="35" spans="1:26" s="7" customFormat="1">
      <c r="A35" s="7" t="s">
        <v>956</v>
      </c>
      <c r="C35" s="7">
        <v>29</v>
      </c>
      <c r="E35" s="7" t="s">
        <v>11074</v>
      </c>
      <c r="G35" s="7" t="s">
        <v>652</v>
      </c>
      <c r="H35" s="7" t="s">
        <v>956</v>
      </c>
      <c r="K35" s="7" t="s">
        <v>956</v>
      </c>
      <c r="N35" s="7" t="s">
        <v>956</v>
      </c>
      <c r="Q35" s="7" t="s">
        <v>956</v>
      </c>
      <c r="T35" s="7" t="s">
        <v>956</v>
      </c>
      <c r="V35" s="7">
        <v>9.1999999999999993</v>
      </c>
      <c r="W35" s="7" t="s">
        <v>956</v>
      </c>
      <c r="Z35" s="7" t="s">
        <v>956</v>
      </c>
    </row>
    <row r="36" spans="1:26" s="7" customFormat="1">
      <c r="A36" s="7" t="s">
        <v>956</v>
      </c>
      <c r="C36" s="7">
        <v>30</v>
      </c>
      <c r="E36" s="7" t="s">
        <v>11075</v>
      </c>
      <c r="G36" s="7" t="s">
        <v>652</v>
      </c>
      <c r="H36" s="7" t="s">
        <v>956</v>
      </c>
      <c r="K36" s="7" t="s">
        <v>956</v>
      </c>
      <c r="M36" s="7" t="s">
        <v>631</v>
      </c>
      <c r="N36" s="7" t="s">
        <v>956</v>
      </c>
      <c r="Q36" s="7" t="s">
        <v>956</v>
      </c>
      <c r="T36" s="7" t="s">
        <v>956</v>
      </c>
      <c r="V36" s="7">
        <v>10.199999999999999</v>
      </c>
      <c r="W36" s="7" t="s">
        <v>956</v>
      </c>
      <c r="Z36" s="7" t="s">
        <v>956</v>
      </c>
    </row>
    <row r="37" spans="1:26">
      <c r="A37" s="5" t="s">
        <v>729</v>
      </c>
      <c r="B37" s="5">
        <v>31</v>
      </c>
      <c r="C37" s="5">
        <v>31</v>
      </c>
      <c r="E37" s="5" t="s">
        <v>11076</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32</v>
      </c>
      <c r="C38" s="5">
        <v>32</v>
      </c>
      <c r="E38" s="5" t="s">
        <v>11077</v>
      </c>
      <c r="F38" s="5" t="s">
        <v>683</v>
      </c>
      <c r="G38" s="5" t="s">
        <v>683</v>
      </c>
      <c r="H38" s="5" t="s">
        <v>729</v>
      </c>
      <c r="K38" s="5" t="s">
        <v>729</v>
      </c>
      <c r="L38" s="5" t="s">
        <v>631</v>
      </c>
      <c r="M38" s="5" t="s">
        <v>631</v>
      </c>
      <c r="N38" s="5" t="s">
        <v>729</v>
      </c>
      <c r="Q38" s="5" t="s">
        <v>729</v>
      </c>
      <c r="T38" s="5" t="s">
        <v>729</v>
      </c>
      <c r="U38" s="5">
        <v>3</v>
      </c>
      <c r="V38" s="5">
        <v>3</v>
      </c>
      <c r="W38" s="5" t="s">
        <v>729</v>
      </c>
      <c r="Z38" s="5" t="s">
        <v>729</v>
      </c>
    </row>
    <row r="39" spans="1:26" s="7" customFormat="1">
      <c r="A39" s="7" t="s">
        <v>956</v>
      </c>
      <c r="C39" s="7">
        <v>33</v>
      </c>
      <c r="E39" s="7" t="s">
        <v>11078</v>
      </c>
      <c r="G39" s="7" t="s">
        <v>683</v>
      </c>
      <c r="H39" s="7" t="s">
        <v>956</v>
      </c>
      <c r="K39" s="7" t="s">
        <v>956</v>
      </c>
      <c r="N39" s="7" t="s">
        <v>956</v>
      </c>
      <c r="Q39" s="7" t="s">
        <v>956</v>
      </c>
      <c r="T39" s="7" t="s">
        <v>956</v>
      </c>
      <c r="V39" s="7">
        <v>4</v>
      </c>
      <c r="W39" s="7" t="s">
        <v>956</v>
      </c>
      <c r="Z39" s="7" t="s">
        <v>956</v>
      </c>
    </row>
    <row r="40" spans="1:26">
      <c r="A40" s="5" t="s">
        <v>729</v>
      </c>
      <c r="B40" s="5">
        <v>34</v>
      </c>
      <c r="C40" s="5">
        <v>34</v>
      </c>
      <c r="E40" s="5" t="s">
        <v>11079</v>
      </c>
      <c r="F40" s="5" t="s">
        <v>683</v>
      </c>
      <c r="G40" s="5" t="s">
        <v>683</v>
      </c>
      <c r="H40" s="5" t="s">
        <v>729</v>
      </c>
      <c r="K40" s="5" t="s">
        <v>729</v>
      </c>
      <c r="L40" s="5" t="s">
        <v>631</v>
      </c>
      <c r="M40" s="5" t="s">
        <v>631</v>
      </c>
      <c r="N40" s="5" t="s">
        <v>729</v>
      </c>
      <c r="Q40" s="5" t="s">
        <v>729</v>
      </c>
      <c r="T40" s="5" t="s">
        <v>729</v>
      </c>
      <c r="U40" s="5">
        <v>5</v>
      </c>
      <c r="V40" s="5">
        <v>5</v>
      </c>
      <c r="W40" s="5" t="s">
        <v>729</v>
      </c>
      <c r="Z40" s="5" t="s">
        <v>729</v>
      </c>
    </row>
    <row r="41" spans="1:26">
      <c r="A41" s="5" t="s">
        <v>729</v>
      </c>
      <c r="B41" s="5">
        <v>35</v>
      </c>
      <c r="C41" s="5">
        <v>35</v>
      </c>
      <c r="E41" s="5" t="s">
        <v>11080</v>
      </c>
      <c r="F41" s="5" t="s">
        <v>630</v>
      </c>
      <c r="G41" s="5" t="s">
        <v>630</v>
      </c>
      <c r="H41" s="5" t="s">
        <v>729</v>
      </c>
      <c r="K41" s="5" t="s">
        <v>729</v>
      </c>
      <c r="N41" s="5" t="s">
        <v>729</v>
      </c>
      <c r="Q41" s="5" t="s">
        <v>729</v>
      </c>
      <c r="T41" s="5" t="s">
        <v>729</v>
      </c>
      <c r="W41" s="5" t="s">
        <v>729</v>
      </c>
      <c r="Z41" s="5" t="s">
        <v>729</v>
      </c>
    </row>
    <row r="42" spans="1:26">
      <c r="A42" s="5" t="s">
        <v>729</v>
      </c>
      <c r="B42" s="5">
        <v>36</v>
      </c>
      <c r="C42" s="5">
        <v>36</v>
      </c>
      <c r="E42" s="5" t="s">
        <v>11081</v>
      </c>
      <c r="F42" s="5" t="s">
        <v>630</v>
      </c>
      <c r="G42" s="5" t="s">
        <v>630</v>
      </c>
      <c r="H42" s="5" t="s">
        <v>729</v>
      </c>
      <c r="K42" s="5" t="s">
        <v>729</v>
      </c>
      <c r="L42" s="5" t="s">
        <v>631</v>
      </c>
      <c r="M42" s="5" t="s">
        <v>631</v>
      </c>
      <c r="N42" s="5" t="s">
        <v>729</v>
      </c>
      <c r="Q42" s="5" t="s">
        <v>729</v>
      </c>
      <c r="R42" s="5" t="s">
        <v>631</v>
      </c>
      <c r="T42" s="5" t="s">
        <v>738</v>
      </c>
      <c r="W42" s="5" t="s">
        <v>729</v>
      </c>
      <c r="Z42" s="5" t="s">
        <v>729</v>
      </c>
    </row>
    <row r="43" spans="1:26">
      <c r="A43" s="5" t="s">
        <v>729</v>
      </c>
      <c r="B43" s="5">
        <v>37</v>
      </c>
      <c r="C43" s="5">
        <v>37</v>
      </c>
      <c r="E43" s="5" t="s">
        <v>11082</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38</v>
      </c>
      <c r="C44" s="5">
        <v>38</v>
      </c>
      <c r="E44" s="5" t="s">
        <v>11083</v>
      </c>
      <c r="F44" s="5" t="s">
        <v>630</v>
      </c>
      <c r="G44" s="5" t="s">
        <v>630</v>
      </c>
      <c r="H44" s="5" t="s">
        <v>729</v>
      </c>
      <c r="K44" s="5" t="s">
        <v>729</v>
      </c>
      <c r="L44" s="5" t="s">
        <v>631</v>
      </c>
      <c r="M44" s="5" t="s">
        <v>631</v>
      </c>
      <c r="N44" s="5" t="s">
        <v>729</v>
      </c>
      <c r="Q44" s="5" t="s">
        <v>729</v>
      </c>
      <c r="T44" s="5" t="s">
        <v>729</v>
      </c>
      <c r="U44" s="5">
        <v>8</v>
      </c>
      <c r="V44" s="5">
        <v>8</v>
      </c>
      <c r="W44" s="5" t="s">
        <v>729</v>
      </c>
      <c r="Z44" s="5" t="s">
        <v>729</v>
      </c>
    </row>
    <row r="45" spans="1:26">
      <c r="A45" s="5" t="s">
        <v>729</v>
      </c>
      <c r="B45" s="5">
        <v>39</v>
      </c>
      <c r="C45" s="5">
        <v>39</v>
      </c>
      <c r="E45" s="5" t="s">
        <v>11084</v>
      </c>
      <c r="F45" s="5" t="s">
        <v>630</v>
      </c>
      <c r="G45" s="5" t="s">
        <v>630</v>
      </c>
      <c r="H45" s="5" t="s">
        <v>729</v>
      </c>
      <c r="K45" s="5" t="s">
        <v>729</v>
      </c>
      <c r="L45" s="5" t="s">
        <v>631</v>
      </c>
      <c r="M45" s="5" t="s">
        <v>631</v>
      </c>
      <c r="N45" s="5" t="s">
        <v>729</v>
      </c>
      <c r="Q45" s="5" t="s">
        <v>729</v>
      </c>
      <c r="T45" s="5" t="s">
        <v>729</v>
      </c>
      <c r="U45" s="5">
        <v>8</v>
      </c>
      <c r="V45" s="5">
        <v>8</v>
      </c>
      <c r="W45" s="5" t="s">
        <v>729</v>
      </c>
      <c r="Z45" s="5" t="s">
        <v>729</v>
      </c>
    </row>
    <row r="46" spans="1:26">
      <c r="A46" s="5" t="s">
        <v>729</v>
      </c>
      <c r="B46" s="5">
        <v>40</v>
      </c>
      <c r="C46" s="5">
        <v>40</v>
      </c>
      <c r="E46" s="5" t="s">
        <v>11085</v>
      </c>
      <c r="F46" s="5" t="s">
        <v>634</v>
      </c>
      <c r="G46" s="5" t="s">
        <v>634</v>
      </c>
      <c r="H46" s="5" t="s">
        <v>729</v>
      </c>
      <c r="K46" s="5" t="s">
        <v>729</v>
      </c>
      <c r="L46" s="5" t="s">
        <v>631</v>
      </c>
      <c r="M46" s="5" t="s">
        <v>631</v>
      </c>
      <c r="N46" s="5" t="s">
        <v>729</v>
      </c>
      <c r="Q46" s="5" t="s">
        <v>729</v>
      </c>
      <c r="T46" s="5" t="s">
        <v>729</v>
      </c>
      <c r="W46" s="5" t="s">
        <v>729</v>
      </c>
      <c r="Z46" s="5" t="s">
        <v>729</v>
      </c>
    </row>
    <row r="47" spans="1:26" s="6" customFormat="1">
      <c r="A47" s="6" t="s">
        <v>738</v>
      </c>
      <c r="B47" s="6">
        <v>41</v>
      </c>
      <c r="C47" s="6">
        <v>41</v>
      </c>
      <c r="E47" s="6" t="s">
        <v>320</v>
      </c>
      <c r="F47" s="6" t="s">
        <v>630</v>
      </c>
      <c r="G47" s="6" t="s">
        <v>630</v>
      </c>
      <c r="H47" s="6" t="s">
        <v>729</v>
      </c>
      <c r="I47" s="6" t="s">
        <v>639</v>
      </c>
      <c r="K47" s="6" t="s">
        <v>738</v>
      </c>
      <c r="L47" s="6" t="s">
        <v>631</v>
      </c>
      <c r="M47" s="6" t="s">
        <v>631</v>
      </c>
      <c r="N47" s="6" t="s">
        <v>729</v>
      </c>
      <c r="Q47" s="6" t="s">
        <v>729</v>
      </c>
      <c r="T47" s="6" t="s">
        <v>729</v>
      </c>
      <c r="W47" s="6" t="s">
        <v>729</v>
      </c>
      <c r="Z47" s="6" t="s">
        <v>729</v>
      </c>
    </row>
    <row r="48" spans="1:26">
      <c r="A48" s="5" t="s">
        <v>729</v>
      </c>
      <c r="B48" s="5">
        <v>42</v>
      </c>
      <c r="C48" s="5">
        <v>42</v>
      </c>
      <c r="E48" s="5" t="s">
        <v>11086</v>
      </c>
      <c r="F48" s="5" t="s">
        <v>634</v>
      </c>
      <c r="G48" s="5" t="s">
        <v>634</v>
      </c>
      <c r="H48" s="5" t="s">
        <v>729</v>
      </c>
      <c r="K48" s="5" t="s">
        <v>729</v>
      </c>
      <c r="L48" s="5" t="s">
        <v>631</v>
      </c>
      <c r="M48" s="5" t="s">
        <v>631</v>
      </c>
      <c r="N48" s="5" t="s">
        <v>729</v>
      </c>
      <c r="Q48" s="5" t="s">
        <v>729</v>
      </c>
      <c r="T48" s="5" t="s">
        <v>729</v>
      </c>
      <c r="W48" s="5" t="s">
        <v>729</v>
      </c>
      <c r="Z48" s="5" t="s">
        <v>729</v>
      </c>
    </row>
    <row r="49" spans="1:26">
      <c r="A49" s="5" t="s">
        <v>729</v>
      </c>
      <c r="B49" s="5">
        <v>43</v>
      </c>
      <c r="C49" s="5">
        <v>43</v>
      </c>
      <c r="E49" s="5" t="s">
        <v>11087</v>
      </c>
      <c r="F49" s="5" t="s">
        <v>630</v>
      </c>
      <c r="G49" s="5" t="s">
        <v>630</v>
      </c>
      <c r="H49" s="5" t="s">
        <v>729</v>
      </c>
      <c r="I49" s="5" t="s">
        <v>639</v>
      </c>
      <c r="J49" s="5" t="s">
        <v>639</v>
      </c>
      <c r="K49" s="5" t="s">
        <v>729</v>
      </c>
      <c r="L49" s="5" t="s">
        <v>631</v>
      </c>
      <c r="M49" s="5" t="s">
        <v>631</v>
      </c>
      <c r="N49" s="5" t="s">
        <v>729</v>
      </c>
      <c r="Q49" s="5" t="s">
        <v>729</v>
      </c>
      <c r="T49" s="5" t="s">
        <v>729</v>
      </c>
      <c r="W49" s="5" t="s">
        <v>729</v>
      </c>
      <c r="Z49" s="5" t="s">
        <v>729</v>
      </c>
    </row>
    <row r="50" spans="1:26" s="6" customFormat="1">
      <c r="A50" s="6" t="s">
        <v>738</v>
      </c>
      <c r="B50" s="6">
        <v>44</v>
      </c>
      <c r="C50" s="6">
        <v>44</v>
      </c>
      <c r="E50" s="6" t="s">
        <v>321</v>
      </c>
      <c r="F50" s="6" t="s">
        <v>630</v>
      </c>
      <c r="G50" s="6" t="s">
        <v>630</v>
      </c>
      <c r="H50" s="6" t="s">
        <v>729</v>
      </c>
      <c r="K50" s="6" t="s">
        <v>729</v>
      </c>
      <c r="L50" s="6" t="s">
        <v>631</v>
      </c>
      <c r="N50" s="6" t="s">
        <v>738</v>
      </c>
      <c r="Q50" s="6" t="s">
        <v>729</v>
      </c>
      <c r="T50" s="6" t="s">
        <v>729</v>
      </c>
      <c r="U50" s="6">
        <v>30</v>
      </c>
      <c r="V50" s="6">
        <v>30</v>
      </c>
      <c r="W50" s="6" t="s">
        <v>729</v>
      </c>
      <c r="Z50" s="6" t="s">
        <v>729</v>
      </c>
    </row>
    <row r="51" spans="1:26" s="6" customFormat="1">
      <c r="A51" s="6" t="s">
        <v>738</v>
      </c>
      <c r="B51" s="6">
        <v>45</v>
      </c>
      <c r="C51" s="6">
        <v>45</v>
      </c>
      <c r="E51" s="6" t="s">
        <v>322</v>
      </c>
      <c r="F51" s="6" t="s">
        <v>630</v>
      </c>
      <c r="G51" s="6" t="s">
        <v>630</v>
      </c>
      <c r="H51" s="6" t="s">
        <v>729</v>
      </c>
      <c r="K51" s="6" t="s">
        <v>729</v>
      </c>
      <c r="L51" s="6" t="s">
        <v>631</v>
      </c>
      <c r="N51" s="6" t="s">
        <v>738</v>
      </c>
      <c r="Q51" s="6" t="s">
        <v>729</v>
      </c>
      <c r="T51" s="6" t="s">
        <v>729</v>
      </c>
      <c r="U51" s="6">
        <v>8</v>
      </c>
      <c r="V51" s="6">
        <v>8</v>
      </c>
      <c r="W51" s="6" t="s">
        <v>729</v>
      </c>
      <c r="Z51" s="6" t="s">
        <v>729</v>
      </c>
    </row>
    <row r="52" spans="1:26">
      <c r="A52" s="5" t="s">
        <v>729</v>
      </c>
      <c r="B52" s="5">
        <v>46</v>
      </c>
      <c r="C52" s="5">
        <v>46</v>
      </c>
      <c r="E52" s="5" t="s">
        <v>11088</v>
      </c>
      <c r="F52" s="5" t="s">
        <v>634</v>
      </c>
      <c r="G52" s="5" t="s">
        <v>634</v>
      </c>
      <c r="H52" s="5" t="s">
        <v>729</v>
      </c>
      <c r="K52" s="5" t="s">
        <v>729</v>
      </c>
      <c r="N52" s="5" t="s">
        <v>729</v>
      </c>
      <c r="Q52" s="5" t="s">
        <v>729</v>
      </c>
      <c r="T52" s="5" t="s">
        <v>729</v>
      </c>
      <c r="W52" s="5" t="s">
        <v>729</v>
      </c>
      <c r="Z52" s="5" t="s">
        <v>729</v>
      </c>
    </row>
    <row r="53" spans="1:26">
      <c r="A53" s="5" t="s">
        <v>729</v>
      </c>
      <c r="B53" s="5">
        <v>47</v>
      </c>
      <c r="C53" s="5">
        <v>47</v>
      </c>
      <c r="E53" s="5" t="s">
        <v>11089</v>
      </c>
      <c r="F53" s="5" t="s">
        <v>630</v>
      </c>
      <c r="G53" s="5" t="s">
        <v>630</v>
      </c>
      <c r="H53" s="5" t="s">
        <v>729</v>
      </c>
      <c r="K53" s="5" t="s">
        <v>729</v>
      </c>
      <c r="N53" s="5" t="s">
        <v>729</v>
      </c>
      <c r="Q53" s="5" t="s">
        <v>729</v>
      </c>
      <c r="R53" s="5" t="s">
        <v>631</v>
      </c>
      <c r="T53" s="5" t="s">
        <v>738</v>
      </c>
      <c r="W53" s="5" t="s">
        <v>729</v>
      </c>
      <c r="Z53" s="5" t="s">
        <v>729</v>
      </c>
    </row>
    <row r="54" spans="1:26">
      <c r="A54" s="5" t="s">
        <v>729</v>
      </c>
      <c r="B54" s="5">
        <v>48</v>
      </c>
      <c r="C54" s="5">
        <v>48</v>
      </c>
      <c r="E54" s="5" t="s">
        <v>11090</v>
      </c>
      <c r="F54" s="5" t="s">
        <v>630</v>
      </c>
      <c r="G54" s="5" t="s">
        <v>630</v>
      </c>
      <c r="H54" s="5" t="s">
        <v>729</v>
      </c>
      <c r="K54" s="5" t="s">
        <v>729</v>
      </c>
      <c r="N54" s="5" t="s">
        <v>729</v>
      </c>
      <c r="Q54" s="5" t="s">
        <v>729</v>
      </c>
      <c r="R54" s="5" t="s">
        <v>631</v>
      </c>
      <c r="T54" s="5" t="s">
        <v>738</v>
      </c>
      <c r="W54" s="5" t="s">
        <v>729</v>
      </c>
      <c r="Z54" s="5" t="s">
        <v>729</v>
      </c>
    </row>
    <row r="55" spans="1:26">
      <c r="A55" s="5" t="s">
        <v>729</v>
      </c>
      <c r="B55" s="5">
        <v>49</v>
      </c>
      <c r="C55" s="5">
        <v>49</v>
      </c>
      <c r="E55" s="5" t="s">
        <v>11091</v>
      </c>
      <c r="F55" s="5" t="s">
        <v>630</v>
      </c>
      <c r="G55" s="5" t="s">
        <v>630</v>
      </c>
      <c r="H55" s="5" t="s">
        <v>729</v>
      </c>
      <c r="K55" s="5" t="s">
        <v>729</v>
      </c>
      <c r="N55" s="5" t="s">
        <v>729</v>
      </c>
      <c r="Q55" s="5" t="s">
        <v>729</v>
      </c>
      <c r="R55" s="5" t="s">
        <v>631</v>
      </c>
      <c r="T55" s="5" t="s">
        <v>738</v>
      </c>
      <c r="W55" s="5" t="s">
        <v>729</v>
      </c>
      <c r="Z55" s="5" t="s">
        <v>729</v>
      </c>
    </row>
    <row r="56" spans="1:26">
      <c r="A56" s="5" t="s">
        <v>729</v>
      </c>
      <c r="B56" s="5">
        <v>50</v>
      </c>
      <c r="C56" s="5">
        <v>50</v>
      </c>
      <c r="E56" s="5" t="s">
        <v>11092</v>
      </c>
      <c r="F56" s="5" t="s">
        <v>630</v>
      </c>
      <c r="G56" s="5" t="s">
        <v>630</v>
      </c>
      <c r="H56" s="5" t="s">
        <v>729</v>
      </c>
      <c r="K56" s="5" t="s">
        <v>729</v>
      </c>
      <c r="N56" s="5" t="s">
        <v>729</v>
      </c>
      <c r="Q56" s="5" t="s">
        <v>729</v>
      </c>
      <c r="R56" s="5" t="s">
        <v>631</v>
      </c>
      <c r="T56" s="5" t="s">
        <v>738</v>
      </c>
      <c r="W56" s="5" t="s">
        <v>729</v>
      </c>
      <c r="Z56" s="5" t="s">
        <v>729</v>
      </c>
    </row>
    <row r="57" spans="1:26">
      <c r="A57" s="5" t="s">
        <v>729</v>
      </c>
      <c r="B57" s="5">
        <v>51</v>
      </c>
      <c r="C57" s="5">
        <v>51</v>
      </c>
      <c r="E57" s="5" t="s">
        <v>11093</v>
      </c>
      <c r="F57" s="5" t="s">
        <v>630</v>
      </c>
      <c r="G57" s="5" t="s">
        <v>630</v>
      </c>
      <c r="H57" s="5" t="s">
        <v>729</v>
      </c>
      <c r="K57" s="5" t="s">
        <v>729</v>
      </c>
      <c r="N57" s="5" t="s">
        <v>729</v>
      </c>
      <c r="Q57" s="5" t="s">
        <v>729</v>
      </c>
      <c r="R57" s="5" t="s">
        <v>631</v>
      </c>
      <c r="T57" s="5" t="s">
        <v>738</v>
      </c>
      <c r="W57" s="5" t="s">
        <v>729</v>
      </c>
      <c r="Z57" s="5" t="s">
        <v>729</v>
      </c>
    </row>
    <row r="58" spans="1:26">
      <c r="A58" s="5" t="s">
        <v>729</v>
      </c>
      <c r="B58" s="5">
        <v>52</v>
      </c>
      <c r="C58" s="5">
        <v>52</v>
      </c>
      <c r="E58" s="5" t="s">
        <v>11094</v>
      </c>
      <c r="F58" s="5" t="s">
        <v>634</v>
      </c>
      <c r="G58" s="5" t="s">
        <v>634</v>
      </c>
      <c r="H58" s="5" t="s">
        <v>729</v>
      </c>
      <c r="K58" s="5" t="s">
        <v>729</v>
      </c>
      <c r="N58" s="5" t="s">
        <v>729</v>
      </c>
      <c r="Q58" s="5" t="s">
        <v>729</v>
      </c>
      <c r="T58" s="5" t="s">
        <v>729</v>
      </c>
      <c r="W58" s="5" t="s">
        <v>729</v>
      </c>
      <c r="Z58" s="5" t="s">
        <v>729</v>
      </c>
    </row>
    <row r="59" spans="1:26">
      <c r="A59" s="5" t="s">
        <v>729</v>
      </c>
      <c r="B59" s="5">
        <v>53</v>
      </c>
      <c r="C59" s="5">
        <v>53</v>
      </c>
      <c r="E59" s="5" t="s">
        <v>11095</v>
      </c>
      <c r="F59" s="5" t="s">
        <v>630</v>
      </c>
      <c r="G59" s="5" t="s">
        <v>630</v>
      </c>
      <c r="H59" s="5" t="s">
        <v>729</v>
      </c>
      <c r="K59" s="5" t="s">
        <v>729</v>
      </c>
      <c r="N59" s="5" t="s">
        <v>729</v>
      </c>
      <c r="Q59" s="5" t="s">
        <v>729</v>
      </c>
      <c r="T59" s="5" t="s">
        <v>729</v>
      </c>
      <c r="W59" s="5" t="s">
        <v>729</v>
      </c>
      <c r="Z59" s="5" t="s">
        <v>729</v>
      </c>
    </row>
    <row r="60" spans="1:26">
      <c r="A60" s="5" t="s">
        <v>729</v>
      </c>
      <c r="B60" s="5">
        <v>54</v>
      </c>
      <c r="C60" s="5">
        <v>54</v>
      </c>
      <c r="E60" s="5" t="s">
        <v>11096</v>
      </c>
      <c r="F60" s="5" t="s">
        <v>630</v>
      </c>
      <c r="G60" s="5" t="s">
        <v>630</v>
      </c>
      <c r="H60" s="5" t="s">
        <v>729</v>
      </c>
      <c r="K60" s="5" t="s">
        <v>729</v>
      </c>
      <c r="N60" s="5" t="s">
        <v>729</v>
      </c>
      <c r="Q60" s="5" t="s">
        <v>729</v>
      </c>
      <c r="T60" s="5" t="s">
        <v>729</v>
      </c>
      <c r="W60" s="5" t="s">
        <v>729</v>
      </c>
      <c r="Z60" s="5" t="s">
        <v>729</v>
      </c>
    </row>
    <row r="61" spans="1:26">
      <c r="A61" s="5" t="s">
        <v>729</v>
      </c>
      <c r="B61" s="5">
        <v>55</v>
      </c>
      <c r="C61" s="5">
        <v>55</v>
      </c>
      <c r="E61" s="5" t="s">
        <v>11097</v>
      </c>
      <c r="F61" s="5" t="s">
        <v>630</v>
      </c>
      <c r="G61" s="5" t="s">
        <v>630</v>
      </c>
      <c r="H61" s="5" t="s">
        <v>729</v>
      </c>
      <c r="K61" s="5" t="s">
        <v>729</v>
      </c>
      <c r="N61" s="5" t="s">
        <v>729</v>
      </c>
      <c r="Q61" s="5" t="s">
        <v>729</v>
      </c>
      <c r="T61" s="5" t="s">
        <v>729</v>
      </c>
      <c r="W61" s="5" t="s">
        <v>729</v>
      </c>
      <c r="Z61" s="5" t="s">
        <v>729</v>
      </c>
    </row>
  </sheetData>
  <phoneticPr fontId="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2D351-7093-4437-B6DB-90B0098CC969}">
  <dimension ref="A1:Z8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1170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1171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1172</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1173</v>
      </c>
      <c r="G6" s="7" t="s">
        <v>634</v>
      </c>
      <c r="H6" s="7" t="s">
        <v>956</v>
      </c>
      <c r="K6" s="7" t="s">
        <v>956</v>
      </c>
      <c r="M6" s="7" t="s">
        <v>631</v>
      </c>
      <c r="N6" s="7" t="s">
        <v>956</v>
      </c>
      <c r="Q6" s="7" t="s">
        <v>956</v>
      </c>
      <c r="T6" s="7" t="s">
        <v>956</v>
      </c>
      <c r="W6" s="7" t="s">
        <v>956</v>
      </c>
      <c r="Z6" s="7" t="s">
        <v>956</v>
      </c>
    </row>
    <row r="7" spans="1:26" s="7" customFormat="1">
      <c r="A7" s="7" t="s">
        <v>956</v>
      </c>
      <c r="C7" s="7">
        <v>5</v>
      </c>
      <c r="E7" s="7" t="s">
        <v>1174</v>
      </c>
      <c r="G7" s="7" t="s">
        <v>634</v>
      </c>
      <c r="H7" s="7" t="s">
        <v>956</v>
      </c>
      <c r="K7" s="7" t="s">
        <v>956</v>
      </c>
      <c r="M7" s="7" t="s">
        <v>631</v>
      </c>
      <c r="N7" s="7" t="s">
        <v>956</v>
      </c>
      <c r="Q7" s="7" t="s">
        <v>956</v>
      </c>
      <c r="T7" s="7" t="s">
        <v>956</v>
      </c>
      <c r="W7" s="7" t="s">
        <v>956</v>
      </c>
      <c r="Z7" s="7" t="s">
        <v>956</v>
      </c>
    </row>
    <row r="8" spans="1:26" s="7" customFormat="1">
      <c r="A8" s="7" t="s">
        <v>956</v>
      </c>
      <c r="C8" s="7">
        <v>6</v>
      </c>
      <c r="E8" s="7" t="s">
        <v>1175</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1176</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1177</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1178</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1179</v>
      </c>
      <c r="G12" s="7" t="s">
        <v>630</v>
      </c>
      <c r="H12" s="7" t="s">
        <v>956</v>
      </c>
      <c r="K12" s="7" t="s">
        <v>956</v>
      </c>
      <c r="N12" s="7" t="s">
        <v>956</v>
      </c>
      <c r="Q12" s="7" t="s">
        <v>956</v>
      </c>
      <c r="T12" s="7" t="s">
        <v>956</v>
      </c>
      <c r="V12" s="7">
        <v>8</v>
      </c>
      <c r="W12" s="7" t="s">
        <v>956</v>
      </c>
      <c r="Z12" s="7" t="s">
        <v>956</v>
      </c>
    </row>
    <row r="13" spans="1:26" s="7" customFormat="1">
      <c r="A13" s="7" t="s">
        <v>956</v>
      </c>
      <c r="C13" s="7">
        <v>11</v>
      </c>
      <c r="E13" s="7" t="s">
        <v>1180</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1181</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1182</v>
      </c>
      <c r="G15" s="7" t="s">
        <v>634</v>
      </c>
      <c r="H15" s="7" t="s">
        <v>956</v>
      </c>
      <c r="K15" s="7" t="s">
        <v>956</v>
      </c>
      <c r="N15" s="7" t="s">
        <v>956</v>
      </c>
      <c r="Q15" s="7" t="s">
        <v>956</v>
      </c>
      <c r="T15" s="7" t="s">
        <v>956</v>
      </c>
      <c r="W15" s="7" t="s">
        <v>956</v>
      </c>
      <c r="Z15" s="7" t="s">
        <v>956</v>
      </c>
    </row>
    <row r="16" spans="1:26" s="7" customFormat="1">
      <c r="A16" s="7" t="s">
        <v>956</v>
      </c>
      <c r="C16" s="7">
        <v>14</v>
      </c>
      <c r="E16" s="7" t="s">
        <v>1183</v>
      </c>
      <c r="G16" s="7" t="s">
        <v>634</v>
      </c>
      <c r="H16" s="7" t="s">
        <v>956</v>
      </c>
      <c r="K16" s="7" t="s">
        <v>956</v>
      </c>
      <c r="N16" s="7" t="s">
        <v>956</v>
      </c>
      <c r="Q16" s="7" t="s">
        <v>956</v>
      </c>
      <c r="T16" s="7" t="s">
        <v>956</v>
      </c>
      <c r="W16" s="7" t="s">
        <v>956</v>
      </c>
      <c r="Z16" s="7" t="s">
        <v>956</v>
      </c>
    </row>
    <row r="17" spans="1:26" s="7" customFormat="1">
      <c r="A17" s="7" t="s">
        <v>956</v>
      </c>
      <c r="C17" s="7">
        <v>15</v>
      </c>
      <c r="E17" s="7" t="s">
        <v>1184</v>
      </c>
      <c r="G17" s="7" t="s">
        <v>634</v>
      </c>
      <c r="H17" s="7" t="s">
        <v>956</v>
      </c>
      <c r="K17" s="7" t="s">
        <v>956</v>
      </c>
      <c r="N17" s="7" t="s">
        <v>956</v>
      </c>
      <c r="Q17" s="7" t="s">
        <v>956</v>
      </c>
      <c r="T17" s="7" t="s">
        <v>956</v>
      </c>
      <c r="W17" s="7" t="s">
        <v>956</v>
      </c>
      <c r="Z17" s="7" t="s">
        <v>956</v>
      </c>
    </row>
    <row r="18" spans="1:26" s="7" customFormat="1">
      <c r="A18" s="7" t="s">
        <v>956</v>
      </c>
      <c r="C18" s="7">
        <v>16</v>
      </c>
      <c r="E18" s="7" t="s">
        <v>1185</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1186</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1187</v>
      </c>
      <c r="G20" s="7" t="s">
        <v>630</v>
      </c>
      <c r="H20" s="7" t="s">
        <v>956</v>
      </c>
      <c r="K20" s="7" t="s">
        <v>956</v>
      </c>
      <c r="N20" s="7" t="s">
        <v>956</v>
      </c>
      <c r="Q20" s="7" t="s">
        <v>956</v>
      </c>
      <c r="T20" s="7" t="s">
        <v>956</v>
      </c>
      <c r="W20" s="7" t="s">
        <v>956</v>
      </c>
      <c r="Z20" s="7" t="s">
        <v>956</v>
      </c>
    </row>
    <row r="21" spans="1:26" s="7" customFormat="1">
      <c r="A21" s="7" t="s">
        <v>956</v>
      </c>
      <c r="C21" s="7">
        <v>19</v>
      </c>
      <c r="E21" s="7" t="s">
        <v>1188</v>
      </c>
      <c r="G21" s="7" t="s">
        <v>630</v>
      </c>
      <c r="H21" s="7" t="s">
        <v>956</v>
      </c>
      <c r="K21" s="7" t="s">
        <v>956</v>
      </c>
      <c r="N21" s="7" t="s">
        <v>956</v>
      </c>
      <c r="Q21" s="7" t="s">
        <v>956</v>
      </c>
      <c r="T21" s="7" t="s">
        <v>956</v>
      </c>
      <c r="W21" s="7" t="s">
        <v>956</v>
      </c>
      <c r="Z21" s="7" t="s">
        <v>956</v>
      </c>
    </row>
    <row r="22" spans="1:26" s="7" customFormat="1">
      <c r="A22" s="7" t="s">
        <v>956</v>
      </c>
      <c r="C22" s="7">
        <v>20</v>
      </c>
      <c r="E22" s="7" t="s">
        <v>1189</v>
      </c>
      <c r="G22" s="7" t="s">
        <v>634</v>
      </c>
      <c r="H22" s="7" t="s">
        <v>956</v>
      </c>
      <c r="K22" s="7" t="s">
        <v>956</v>
      </c>
      <c r="N22" s="7" t="s">
        <v>956</v>
      </c>
      <c r="Q22" s="7" t="s">
        <v>956</v>
      </c>
      <c r="T22" s="7" t="s">
        <v>956</v>
      </c>
      <c r="W22" s="7" t="s">
        <v>956</v>
      </c>
      <c r="Z22" s="7" t="s">
        <v>956</v>
      </c>
    </row>
    <row r="23" spans="1:26" s="7" customFormat="1">
      <c r="A23" s="7" t="s">
        <v>956</v>
      </c>
      <c r="C23" s="7">
        <v>21</v>
      </c>
      <c r="E23" s="7" t="s">
        <v>1190</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1191</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1192</v>
      </c>
      <c r="G25" s="7" t="s">
        <v>630</v>
      </c>
      <c r="H25" s="7" t="s">
        <v>956</v>
      </c>
      <c r="K25" s="7" t="s">
        <v>956</v>
      </c>
      <c r="N25" s="7" t="s">
        <v>956</v>
      </c>
      <c r="Q25" s="7" t="s">
        <v>956</v>
      </c>
      <c r="T25" s="7" t="s">
        <v>956</v>
      </c>
      <c r="W25" s="7" t="s">
        <v>956</v>
      </c>
      <c r="Z25" s="7" t="s">
        <v>956</v>
      </c>
    </row>
    <row r="26" spans="1:26" s="7" customFormat="1">
      <c r="A26" s="7" t="s">
        <v>956</v>
      </c>
      <c r="C26" s="7">
        <v>24</v>
      </c>
      <c r="E26" s="7" t="s">
        <v>1193</v>
      </c>
      <c r="G26" s="7" t="s">
        <v>630</v>
      </c>
      <c r="H26" s="7" t="s">
        <v>956</v>
      </c>
      <c r="K26" s="7" t="s">
        <v>956</v>
      </c>
      <c r="N26" s="7" t="s">
        <v>956</v>
      </c>
      <c r="Q26" s="7" t="s">
        <v>956</v>
      </c>
      <c r="T26" s="7" t="s">
        <v>956</v>
      </c>
      <c r="W26" s="7" t="s">
        <v>956</v>
      </c>
      <c r="Z26" s="7" t="s">
        <v>956</v>
      </c>
    </row>
    <row r="27" spans="1:26" s="7" customFormat="1">
      <c r="A27" s="7" t="s">
        <v>956</v>
      </c>
      <c r="C27" s="7">
        <v>25</v>
      </c>
      <c r="E27" s="7" t="s">
        <v>1194</v>
      </c>
      <c r="G27" s="7" t="s">
        <v>630</v>
      </c>
      <c r="H27" s="7" t="s">
        <v>956</v>
      </c>
      <c r="K27" s="7" t="s">
        <v>956</v>
      </c>
      <c r="N27" s="7" t="s">
        <v>956</v>
      </c>
      <c r="Q27" s="7" t="s">
        <v>956</v>
      </c>
      <c r="T27" s="7" t="s">
        <v>956</v>
      </c>
      <c r="V27" s="7">
        <v>8</v>
      </c>
      <c r="W27" s="7" t="s">
        <v>956</v>
      </c>
      <c r="Z27" s="7" t="s">
        <v>956</v>
      </c>
    </row>
    <row r="28" spans="1:26" s="7" customFormat="1">
      <c r="A28" s="7" t="s">
        <v>956</v>
      </c>
      <c r="C28" s="7">
        <v>26</v>
      </c>
      <c r="E28" s="7" t="s">
        <v>1195</v>
      </c>
      <c r="G28" s="7" t="s">
        <v>630</v>
      </c>
      <c r="H28" s="7" t="s">
        <v>956</v>
      </c>
      <c r="K28" s="7" t="s">
        <v>956</v>
      </c>
      <c r="N28" s="7" t="s">
        <v>956</v>
      </c>
      <c r="Q28" s="7" t="s">
        <v>956</v>
      </c>
      <c r="T28" s="7" t="s">
        <v>956</v>
      </c>
      <c r="W28" s="7" t="s">
        <v>956</v>
      </c>
      <c r="Z28" s="7" t="s">
        <v>956</v>
      </c>
    </row>
    <row r="29" spans="1:26" s="7" customFormat="1">
      <c r="A29" s="7" t="s">
        <v>956</v>
      </c>
      <c r="C29" s="7">
        <v>27</v>
      </c>
      <c r="E29" s="7" t="s">
        <v>1196</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1197</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1198</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1199</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1200</v>
      </c>
      <c r="G33" s="7" t="s">
        <v>634</v>
      </c>
      <c r="H33" s="7" t="s">
        <v>956</v>
      </c>
      <c r="K33" s="7" t="s">
        <v>956</v>
      </c>
      <c r="N33" s="7" t="s">
        <v>956</v>
      </c>
      <c r="Q33" s="7" t="s">
        <v>956</v>
      </c>
      <c r="T33" s="7" t="s">
        <v>956</v>
      </c>
      <c r="W33" s="7" t="s">
        <v>956</v>
      </c>
      <c r="Z33" s="7" t="s">
        <v>956</v>
      </c>
    </row>
    <row r="34" spans="1:26" s="7" customFormat="1">
      <c r="A34" s="7" t="s">
        <v>956</v>
      </c>
      <c r="C34" s="7">
        <v>32</v>
      </c>
      <c r="E34" s="7" t="s">
        <v>1201</v>
      </c>
      <c r="G34" s="7" t="s">
        <v>634</v>
      </c>
      <c r="H34" s="7" t="s">
        <v>956</v>
      </c>
      <c r="K34" s="7" t="s">
        <v>956</v>
      </c>
      <c r="N34" s="7" t="s">
        <v>956</v>
      </c>
      <c r="Q34" s="7" t="s">
        <v>956</v>
      </c>
      <c r="T34" s="7" t="s">
        <v>956</v>
      </c>
      <c r="W34" s="7" t="s">
        <v>956</v>
      </c>
      <c r="Z34" s="7" t="s">
        <v>956</v>
      </c>
    </row>
    <row r="35" spans="1:26" s="7" customFormat="1">
      <c r="A35" s="7" t="s">
        <v>956</v>
      </c>
      <c r="C35" s="7">
        <v>33</v>
      </c>
      <c r="E35" s="7" t="s">
        <v>1202</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1203</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1204</v>
      </c>
      <c r="G37" s="7" t="s">
        <v>630</v>
      </c>
      <c r="H37" s="7" t="s">
        <v>956</v>
      </c>
      <c r="K37" s="7" t="s">
        <v>956</v>
      </c>
      <c r="N37" s="7" t="s">
        <v>956</v>
      </c>
      <c r="Q37" s="7" t="s">
        <v>956</v>
      </c>
      <c r="T37" s="7" t="s">
        <v>956</v>
      </c>
      <c r="W37" s="7" t="s">
        <v>956</v>
      </c>
      <c r="Z37" s="7" t="s">
        <v>956</v>
      </c>
    </row>
    <row r="38" spans="1:26" s="7" customFormat="1">
      <c r="A38" s="7" t="s">
        <v>956</v>
      </c>
      <c r="C38" s="7">
        <v>36</v>
      </c>
      <c r="E38" s="7" t="s">
        <v>1205</v>
      </c>
      <c r="G38" s="7" t="s">
        <v>630</v>
      </c>
      <c r="H38" s="7" t="s">
        <v>956</v>
      </c>
      <c r="K38" s="7" t="s">
        <v>956</v>
      </c>
      <c r="N38" s="7" t="s">
        <v>956</v>
      </c>
      <c r="Q38" s="7" t="s">
        <v>956</v>
      </c>
      <c r="T38" s="7" t="s">
        <v>956</v>
      </c>
      <c r="W38" s="7" t="s">
        <v>956</v>
      </c>
      <c r="Z38" s="7" t="s">
        <v>956</v>
      </c>
    </row>
    <row r="39" spans="1:26" s="7" customFormat="1">
      <c r="A39" s="7" t="s">
        <v>956</v>
      </c>
      <c r="C39" s="7">
        <v>37</v>
      </c>
      <c r="E39" s="7" t="s">
        <v>1206</v>
      </c>
      <c r="G39" s="7" t="s">
        <v>634</v>
      </c>
      <c r="H39" s="7" t="s">
        <v>956</v>
      </c>
      <c r="K39" s="7" t="s">
        <v>956</v>
      </c>
      <c r="N39" s="7" t="s">
        <v>956</v>
      </c>
      <c r="Q39" s="7" t="s">
        <v>956</v>
      </c>
      <c r="T39" s="7" t="s">
        <v>956</v>
      </c>
      <c r="W39" s="7" t="s">
        <v>956</v>
      </c>
      <c r="Z39" s="7" t="s">
        <v>956</v>
      </c>
    </row>
    <row r="40" spans="1:26" s="7" customFormat="1">
      <c r="A40" s="7" t="s">
        <v>956</v>
      </c>
      <c r="C40" s="7">
        <v>38</v>
      </c>
      <c r="E40" s="7" t="s">
        <v>1207</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1208</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1209</v>
      </c>
      <c r="G42" s="7" t="s">
        <v>630</v>
      </c>
      <c r="H42" s="7" t="s">
        <v>956</v>
      </c>
      <c r="K42" s="7" t="s">
        <v>956</v>
      </c>
      <c r="N42" s="7" t="s">
        <v>956</v>
      </c>
      <c r="Q42" s="7" t="s">
        <v>956</v>
      </c>
      <c r="T42" s="7" t="s">
        <v>956</v>
      </c>
      <c r="W42" s="7" t="s">
        <v>956</v>
      </c>
      <c r="Z42" s="7" t="s">
        <v>956</v>
      </c>
    </row>
    <row r="43" spans="1:26" s="7" customFormat="1">
      <c r="A43" s="7" t="s">
        <v>956</v>
      </c>
      <c r="C43" s="7">
        <v>41</v>
      </c>
      <c r="E43" s="7" t="s">
        <v>1210</v>
      </c>
      <c r="G43" s="7" t="s">
        <v>630</v>
      </c>
      <c r="H43" s="7" t="s">
        <v>956</v>
      </c>
      <c r="K43" s="7" t="s">
        <v>956</v>
      </c>
      <c r="N43" s="7" t="s">
        <v>956</v>
      </c>
      <c r="Q43" s="7" t="s">
        <v>956</v>
      </c>
      <c r="T43" s="7" t="s">
        <v>956</v>
      </c>
      <c r="W43" s="7" t="s">
        <v>956</v>
      </c>
      <c r="Z43" s="7" t="s">
        <v>956</v>
      </c>
    </row>
    <row r="44" spans="1:26" s="7" customFormat="1">
      <c r="A44" s="7" t="s">
        <v>956</v>
      </c>
      <c r="C44" s="7">
        <v>42</v>
      </c>
      <c r="E44" s="7" t="s">
        <v>1211</v>
      </c>
      <c r="G44" s="7" t="s">
        <v>630</v>
      </c>
      <c r="H44" s="7" t="s">
        <v>956</v>
      </c>
      <c r="K44" s="7" t="s">
        <v>956</v>
      </c>
      <c r="N44" s="7" t="s">
        <v>956</v>
      </c>
      <c r="Q44" s="7" t="s">
        <v>956</v>
      </c>
      <c r="T44" s="7" t="s">
        <v>956</v>
      </c>
      <c r="V44" s="7">
        <v>8</v>
      </c>
      <c r="W44" s="7" t="s">
        <v>956</v>
      </c>
      <c r="Z44" s="7" t="s">
        <v>956</v>
      </c>
    </row>
    <row r="45" spans="1:26" s="7" customFormat="1">
      <c r="A45" s="7" t="s">
        <v>956</v>
      </c>
      <c r="C45" s="7">
        <v>43</v>
      </c>
      <c r="E45" s="7" t="s">
        <v>1212</v>
      </c>
      <c r="G45" s="7" t="s">
        <v>630</v>
      </c>
      <c r="H45" s="7" t="s">
        <v>956</v>
      </c>
      <c r="K45" s="7" t="s">
        <v>956</v>
      </c>
      <c r="N45" s="7" t="s">
        <v>956</v>
      </c>
      <c r="Q45" s="7" t="s">
        <v>956</v>
      </c>
      <c r="T45" s="7" t="s">
        <v>956</v>
      </c>
      <c r="W45" s="7" t="s">
        <v>956</v>
      </c>
      <c r="Z45" s="7" t="s">
        <v>956</v>
      </c>
    </row>
    <row r="46" spans="1:26" s="7" customFormat="1">
      <c r="A46" s="7" t="s">
        <v>956</v>
      </c>
      <c r="C46" s="7">
        <v>44</v>
      </c>
      <c r="E46" s="7" t="s">
        <v>1213</v>
      </c>
      <c r="G46" s="7" t="s">
        <v>630</v>
      </c>
      <c r="H46" s="7" t="s">
        <v>956</v>
      </c>
      <c r="K46" s="7" t="s">
        <v>956</v>
      </c>
      <c r="N46" s="7" t="s">
        <v>956</v>
      </c>
      <c r="Q46" s="7" t="s">
        <v>956</v>
      </c>
      <c r="T46" s="7" t="s">
        <v>956</v>
      </c>
      <c r="V46" s="7">
        <v>13</v>
      </c>
      <c r="W46" s="7" t="s">
        <v>956</v>
      </c>
      <c r="Z46" s="7" t="s">
        <v>956</v>
      </c>
    </row>
    <row r="47" spans="1:26" s="7" customFormat="1">
      <c r="A47" s="7" t="s">
        <v>956</v>
      </c>
      <c r="C47" s="7">
        <v>45</v>
      </c>
      <c r="E47" s="7" t="s">
        <v>1214</v>
      </c>
      <c r="G47" s="7" t="s">
        <v>630</v>
      </c>
      <c r="H47" s="7" t="s">
        <v>956</v>
      </c>
      <c r="K47" s="7" t="s">
        <v>956</v>
      </c>
      <c r="N47" s="7" t="s">
        <v>956</v>
      </c>
      <c r="Q47" s="7" t="s">
        <v>956</v>
      </c>
      <c r="T47" s="7" t="s">
        <v>956</v>
      </c>
      <c r="W47" s="7" t="s">
        <v>956</v>
      </c>
      <c r="Z47" s="7" t="s">
        <v>956</v>
      </c>
    </row>
    <row r="48" spans="1:26" s="7" customFormat="1">
      <c r="A48" s="7" t="s">
        <v>956</v>
      </c>
      <c r="C48" s="7">
        <v>46</v>
      </c>
      <c r="E48" s="7" t="s">
        <v>1215</v>
      </c>
      <c r="G48" s="7" t="s">
        <v>634</v>
      </c>
      <c r="H48" s="7" t="s">
        <v>956</v>
      </c>
      <c r="K48" s="7" t="s">
        <v>956</v>
      </c>
      <c r="N48" s="7" t="s">
        <v>956</v>
      </c>
      <c r="Q48" s="7" t="s">
        <v>956</v>
      </c>
      <c r="T48" s="7" t="s">
        <v>956</v>
      </c>
      <c r="W48" s="7" t="s">
        <v>956</v>
      </c>
      <c r="Z48" s="7" t="s">
        <v>956</v>
      </c>
    </row>
    <row r="49" spans="1:26" s="7" customFormat="1">
      <c r="A49" s="7" t="s">
        <v>956</v>
      </c>
      <c r="C49" s="7">
        <v>47</v>
      </c>
      <c r="E49" s="7" t="s">
        <v>1216</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1217</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1218</v>
      </c>
      <c r="G51" s="7" t="s">
        <v>683</v>
      </c>
      <c r="H51" s="7" t="s">
        <v>956</v>
      </c>
      <c r="K51" s="7" t="s">
        <v>956</v>
      </c>
      <c r="N51" s="7" t="s">
        <v>956</v>
      </c>
      <c r="Q51" s="7" t="s">
        <v>956</v>
      </c>
      <c r="T51" s="7" t="s">
        <v>956</v>
      </c>
      <c r="V51" s="7">
        <v>3</v>
      </c>
      <c r="W51" s="7" t="s">
        <v>956</v>
      </c>
      <c r="Z51" s="7" t="s">
        <v>956</v>
      </c>
    </row>
    <row r="52" spans="1:26" s="7" customFormat="1">
      <c r="A52" s="7" t="s">
        <v>956</v>
      </c>
      <c r="C52" s="7">
        <v>50</v>
      </c>
      <c r="E52" s="7" t="s">
        <v>1219</v>
      </c>
      <c r="G52" s="7" t="s">
        <v>630</v>
      </c>
      <c r="H52" s="7" t="s">
        <v>956</v>
      </c>
      <c r="K52" s="7" t="s">
        <v>956</v>
      </c>
      <c r="N52" s="7" t="s">
        <v>956</v>
      </c>
      <c r="Q52" s="7" t="s">
        <v>956</v>
      </c>
      <c r="T52" s="7" t="s">
        <v>956</v>
      </c>
      <c r="W52" s="7" t="s">
        <v>956</v>
      </c>
      <c r="Z52" s="7" t="s">
        <v>956</v>
      </c>
    </row>
    <row r="53" spans="1:26" s="7" customFormat="1">
      <c r="A53" s="7" t="s">
        <v>956</v>
      </c>
      <c r="C53" s="7">
        <v>51</v>
      </c>
      <c r="E53" s="7" t="s">
        <v>1220</v>
      </c>
      <c r="G53" s="7" t="s">
        <v>634</v>
      </c>
      <c r="H53" s="7" t="s">
        <v>956</v>
      </c>
      <c r="K53" s="7" t="s">
        <v>956</v>
      </c>
      <c r="N53" s="7" t="s">
        <v>956</v>
      </c>
      <c r="Q53" s="7" t="s">
        <v>956</v>
      </c>
      <c r="T53" s="7" t="s">
        <v>956</v>
      </c>
      <c r="W53" s="7" t="s">
        <v>956</v>
      </c>
      <c r="Z53" s="7" t="s">
        <v>956</v>
      </c>
    </row>
    <row r="54" spans="1:26" s="7" customFormat="1">
      <c r="A54" s="7" t="s">
        <v>956</v>
      </c>
      <c r="C54" s="7">
        <v>52</v>
      </c>
      <c r="E54" s="7" t="s">
        <v>1221</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1222</v>
      </c>
      <c r="G55" s="7" t="s">
        <v>630</v>
      </c>
      <c r="H55" s="7" t="s">
        <v>956</v>
      </c>
      <c r="K55" s="7" t="s">
        <v>956</v>
      </c>
      <c r="N55" s="7" t="s">
        <v>956</v>
      </c>
      <c r="Q55" s="7" t="s">
        <v>956</v>
      </c>
      <c r="T55" s="7" t="s">
        <v>956</v>
      </c>
      <c r="W55" s="7" t="s">
        <v>956</v>
      </c>
      <c r="Z55" s="7" t="s">
        <v>956</v>
      </c>
    </row>
    <row r="56" spans="1:26" s="7" customFormat="1">
      <c r="A56" s="7" t="s">
        <v>956</v>
      </c>
      <c r="C56" s="7">
        <v>54</v>
      </c>
      <c r="E56" s="7" t="s">
        <v>1223</v>
      </c>
      <c r="G56" s="7" t="s">
        <v>630</v>
      </c>
      <c r="H56" s="7" t="s">
        <v>956</v>
      </c>
      <c r="K56" s="7" t="s">
        <v>956</v>
      </c>
      <c r="N56" s="7" t="s">
        <v>956</v>
      </c>
      <c r="Q56" s="7" t="s">
        <v>956</v>
      </c>
      <c r="T56" s="7" t="s">
        <v>956</v>
      </c>
      <c r="W56" s="7" t="s">
        <v>956</v>
      </c>
      <c r="Z56" s="7" t="s">
        <v>956</v>
      </c>
    </row>
    <row r="57" spans="1:26" s="7" customFormat="1">
      <c r="A57" s="7" t="s">
        <v>956</v>
      </c>
      <c r="C57" s="7">
        <v>55</v>
      </c>
      <c r="E57" s="7" t="s">
        <v>1224</v>
      </c>
      <c r="G57" s="7" t="s">
        <v>630</v>
      </c>
      <c r="H57" s="7" t="s">
        <v>956</v>
      </c>
      <c r="K57" s="7" t="s">
        <v>956</v>
      </c>
      <c r="N57" s="7" t="s">
        <v>956</v>
      </c>
      <c r="Q57" s="7" t="s">
        <v>956</v>
      </c>
      <c r="T57" s="7" t="s">
        <v>956</v>
      </c>
      <c r="V57" s="7">
        <v>8</v>
      </c>
      <c r="W57" s="7" t="s">
        <v>956</v>
      </c>
      <c r="Z57" s="7" t="s">
        <v>956</v>
      </c>
    </row>
    <row r="58" spans="1:26" s="7" customFormat="1">
      <c r="A58" s="7" t="s">
        <v>956</v>
      </c>
      <c r="C58" s="7">
        <v>56</v>
      </c>
      <c r="E58" s="7" t="s">
        <v>1225</v>
      </c>
      <c r="G58" s="7" t="s">
        <v>630</v>
      </c>
      <c r="H58" s="7" t="s">
        <v>956</v>
      </c>
      <c r="K58" s="7" t="s">
        <v>956</v>
      </c>
      <c r="N58" s="7" t="s">
        <v>956</v>
      </c>
      <c r="Q58" s="7" t="s">
        <v>956</v>
      </c>
      <c r="T58" s="7" t="s">
        <v>956</v>
      </c>
      <c r="W58" s="7" t="s">
        <v>956</v>
      </c>
      <c r="Z58" s="7" t="s">
        <v>956</v>
      </c>
    </row>
    <row r="59" spans="1:26" s="7" customFormat="1">
      <c r="A59" s="7" t="s">
        <v>956</v>
      </c>
      <c r="C59" s="7">
        <v>57</v>
      </c>
      <c r="E59" s="7" t="s">
        <v>1226</v>
      </c>
      <c r="G59" s="7" t="s">
        <v>630</v>
      </c>
      <c r="H59" s="7" t="s">
        <v>956</v>
      </c>
      <c r="K59" s="7" t="s">
        <v>956</v>
      </c>
      <c r="N59" s="7" t="s">
        <v>956</v>
      </c>
      <c r="Q59" s="7" t="s">
        <v>956</v>
      </c>
      <c r="T59" s="7" t="s">
        <v>956</v>
      </c>
      <c r="V59" s="7">
        <v>13</v>
      </c>
      <c r="W59" s="7" t="s">
        <v>956</v>
      </c>
      <c r="Z59" s="7" t="s">
        <v>956</v>
      </c>
    </row>
    <row r="60" spans="1:26" s="7" customFormat="1">
      <c r="A60" s="7" t="s">
        <v>956</v>
      </c>
      <c r="C60" s="7">
        <v>58</v>
      </c>
      <c r="E60" s="7" t="s">
        <v>1227</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1228</v>
      </c>
      <c r="G61" s="7" t="s">
        <v>630</v>
      </c>
      <c r="H61" s="7" t="s">
        <v>956</v>
      </c>
      <c r="K61" s="7" t="s">
        <v>956</v>
      </c>
      <c r="M61" s="7" t="s">
        <v>631</v>
      </c>
      <c r="N61" s="7" t="s">
        <v>956</v>
      </c>
      <c r="Q61" s="7" t="s">
        <v>956</v>
      </c>
      <c r="T61" s="7" t="s">
        <v>956</v>
      </c>
      <c r="W61" s="7" t="s">
        <v>956</v>
      </c>
      <c r="Z61" s="7" t="s">
        <v>956</v>
      </c>
    </row>
    <row r="62" spans="1:26" s="7" customFormat="1">
      <c r="A62" s="7" t="s">
        <v>956</v>
      </c>
      <c r="C62" s="7">
        <v>60</v>
      </c>
      <c r="E62" s="7" t="s">
        <v>1229</v>
      </c>
      <c r="G62" s="7" t="s">
        <v>630</v>
      </c>
      <c r="H62" s="7" t="s">
        <v>956</v>
      </c>
      <c r="K62" s="7" t="s">
        <v>956</v>
      </c>
      <c r="N62" s="7" t="s">
        <v>956</v>
      </c>
      <c r="Q62" s="7" t="s">
        <v>956</v>
      </c>
      <c r="T62" s="7" t="s">
        <v>956</v>
      </c>
      <c r="W62" s="7" t="s">
        <v>956</v>
      </c>
      <c r="Z62" s="7" t="s">
        <v>956</v>
      </c>
    </row>
    <row r="63" spans="1:26" s="7" customFormat="1">
      <c r="A63" s="7" t="s">
        <v>956</v>
      </c>
      <c r="C63" s="7">
        <v>61</v>
      </c>
      <c r="E63" s="7" t="s">
        <v>1230</v>
      </c>
      <c r="G63" s="7" t="s">
        <v>630</v>
      </c>
      <c r="H63" s="7" t="s">
        <v>956</v>
      </c>
      <c r="K63" s="7" t="s">
        <v>956</v>
      </c>
      <c r="N63" s="7" t="s">
        <v>956</v>
      </c>
      <c r="Q63" s="7" t="s">
        <v>956</v>
      </c>
      <c r="T63" s="7" t="s">
        <v>956</v>
      </c>
      <c r="W63" s="7" t="s">
        <v>956</v>
      </c>
      <c r="Z63" s="7" t="s">
        <v>956</v>
      </c>
    </row>
    <row r="64" spans="1:26" s="7" customFormat="1">
      <c r="A64" s="7" t="s">
        <v>956</v>
      </c>
      <c r="C64" s="7">
        <v>62</v>
      </c>
      <c r="E64" s="7" t="s">
        <v>1231</v>
      </c>
      <c r="G64" s="7" t="s">
        <v>634</v>
      </c>
      <c r="H64" s="7" t="s">
        <v>956</v>
      </c>
      <c r="K64" s="7" t="s">
        <v>956</v>
      </c>
      <c r="N64" s="7" t="s">
        <v>956</v>
      </c>
      <c r="Q64" s="7" t="s">
        <v>956</v>
      </c>
      <c r="T64" s="7" t="s">
        <v>956</v>
      </c>
      <c r="W64" s="7" t="s">
        <v>956</v>
      </c>
      <c r="Z64" s="7" t="s">
        <v>956</v>
      </c>
    </row>
    <row r="65" spans="1:26" s="7" customFormat="1">
      <c r="A65" s="7" t="s">
        <v>956</v>
      </c>
      <c r="C65" s="7">
        <v>63</v>
      </c>
      <c r="E65" s="7" t="s">
        <v>1232</v>
      </c>
      <c r="G65" s="7" t="s">
        <v>630</v>
      </c>
      <c r="H65" s="7" t="s">
        <v>956</v>
      </c>
      <c r="K65" s="7" t="s">
        <v>956</v>
      </c>
      <c r="M65" s="7" t="s">
        <v>631</v>
      </c>
      <c r="N65" s="7" t="s">
        <v>956</v>
      </c>
      <c r="Q65" s="7" t="s">
        <v>956</v>
      </c>
      <c r="T65" s="7" t="s">
        <v>956</v>
      </c>
      <c r="W65" s="7" t="s">
        <v>956</v>
      </c>
      <c r="Z65" s="7" t="s">
        <v>956</v>
      </c>
    </row>
    <row r="66" spans="1:26" s="7" customFormat="1">
      <c r="A66" s="7" t="s">
        <v>956</v>
      </c>
      <c r="C66" s="7">
        <v>64</v>
      </c>
      <c r="E66" s="7" t="s">
        <v>1233</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1234</v>
      </c>
      <c r="G67" s="7" t="s">
        <v>634</v>
      </c>
      <c r="H67" s="7" t="s">
        <v>956</v>
      </c>
      <c r="J67" s="7" t="s">
        <v>639</v>
      </c>
      <c r="K67" s="7" t="s">
        <v>956</v>
      </c>
      <c r="M67" s="7" t="s">
        <v>631</v>
      </c>
      <c r="N67" s="7" t="s">
        <v>956</v>
      </c>
      <c r="Q67" s="7" t="s">
        <v>956</v>
      </c>
      <c r="T67" s="7" t="s">
        <v>956</v>
      </c>
      <c r="W67" s="7" t="s">
        <v>956</v>
      </c>
      <c r="Z67" s="7" t="s">
        <v>956</v>
      </c>
    </row>
    <row r="68" spans="1:26" s="7" customFormat="1">
      <c r="A68" s="7" t="s">
        <v>956</v>
      </c>
      <c r="C68" s="7">
        <v>66</v>
      </c>
      <c r="E68" s="7" t="s">
        <v>1235</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1236</v>
      </c>
      <c r="G69" s="7" t="s">
        <v>630</v>
      </c>
      <c r="H69" s="7" t="s">
        <v>956</v>
      </c>
      <c r="K69" s="7" t="s">
        <v>956</v>
      </c>
      <c r="M69" s="7" t="s">
        <v>631</v>
      </c>
      <c r="N69" s="7" t="s">
        <v>956</v>
      </c>
      <c r="P69" s="7" t="s">
        <v>631</v>
      </c>
      <c r="Q69" s="7" t="s">
        <v>956</v>
      </c>
      <c r="T69" s="7" t="s">
        <v>956</v>
      </c>
      <c r="W69" s="7" t="s">
        <v>956</v>
      </c>
      <c r="Z69" s="7" t="s">
        <v>956</v>
      </c>
    </row>
    <row r="70" spans="1:26" s="7" customFormat="1">
      <c r="A70" s="7" t="s">
        <v>956</v>
      </c>
      <c r="C70" s="7">
        <v>68</v>
      </c>
      <c r="E70" s="7" t="s">
        <v>1237</v>
      </c>
      <c r="G70" s="7" t="s">
        <v>630</v>
      </c>
      <c r="H70" s="7" t="s">
        <v>956</v>
      </c>
      <c r="K70" s="7" t="s">
        <v>956</v>
      </c>
      <c r="N70" s="7" t="s">
        <v>956</v>
      </c>
      <c r="Q70" s="7" t="s">
        <v>956</v>
      </c>
      <c r="T70" s="7" t="s">
        <v>956</v>
      </c>
      <c r="W70" s="7" t="s">
        <v>956</v>
      </c>
      <c r="Z70" s="7" t="s">
        <v>956</v>
      </c>
    </row>
    <row r="71" spans="1:26" s="7" customFormat="1">
      <c r="A71" s="7" t="s">
        <v>956</v>
      </c>
      <c r="C71" s="7">
        <v>69</v>
      </c>
      <c r="E71" s="7" t="s">
        <v>1238</v>
      </c>
      <c r="G71" s="7" t="s">
        <v>630</v>
      </c>
      <c r="H71" s="7" t="s">
        <v>956</v>
      </c>
      <c r="K71" s="7" t="s">
        <v>956</v>
      </c>
      <c r="M71" s="7" t="s">
        <v>631</v>
      </c>
      <c r="N71" s="7" t="s">
        <v>956</v>
      </c>
      <c r="P71" s="7" t="s">
        <v>631</v>
      </c>
      <c r="Q71" s="7" t="s">
        <v>956</v>
      </c>
      <c r="T71" s="7" t="s">
        <v>956</v>
      </c>
      <c r="W71" s="7" t="s">
        <v>956</v>
      </c>
      <c r="Z71" s="7" t="s">
        <v>956</v>
      </c>
    </row>
    <row r="72" spans="1:26" s="7" customFormat="1">
      <c r="A72" s="7" t="s">
        <v>956</v>
      </c>
      <c r="C72" s="7">
        <v>70</v>
      </c>
      <c r="E72" s="7" t="s">
        <v>1239</v>
      </c>
      <c r="G72" s="7" t="s">
        <v>630</v>
      </c>
      <c r="H72" s="7" t="s">
        <v>956</v>
      </c>
      <c r="K72" s="7" t="s">
        <v>956</v>
      </c>
      <c r="N72" s="7" t="s">
        <v>956</v>
      </c>
      <c r="Q72" s="7" t="s">
        <v>956</v>
      </c>
      <c r="T72" s="7" t="s">
        <v>956</v>
      </c>
      <c r="W72" s="7" t="s">
        <v>956</v>
      </c>
      <c r="Z72" s="7" t="s">
        <v>956</v>
      </c>
    </row>
    <row r="73" spans="1:26" s="7" customFormat="1">
      <c r="A73" s="7" t="s">
        <v>956</v>
      </c>
      <c r="C73" s="7">
        <v>71</v>
      </c>
      <c r="E73" s="7" t="s">
        <v>1240</v>
      </c>
      <c r="G73" s="7" t="s">
        <v>652</v>
      </c>
      <c r="H73" s="7" t="s">
        <v>956</v>
      </c>
      <c r="K73" s="7" t="s">
        <v>956</v>
      </c>
      <c r="N73" s="7" t="s">
        <v>956</v>
      </c>
      <c r="Q73" s="7" t="s">
        <v>956</v>
      </c>
      <c r="T73" s="7" t="s">
        <v>956</v>
      </c>
      <c r="V73" s="7">
        <v>7.2</v>
      </c>
      <c r="W73" s="7" t="s">
        <v>956</v>
      </c>
      <c r="Z73" s="7" t="s">
        <v>956</v>
      </c>
    </row>
    <row r="74" spans="1:26" s="7" customFormat="1">
      <c r="A74" s="7" t="s">
        <v>956</v>
      </c>
      <c r="C74" s="7">
        <v>72</v>
      </c>
      <c r="E74" s="7" t="s">
        <v>1241</v>
      </c>
      <c r="G74" s="7" t="s">
        <v>683</v>
      </c>
      <c r="H74" s="7" t="s">
        <v>956</v>
      </c>
      <c r="K74" s="7" t="s">
        <v>956</v>
      </c>
      <c r="N74" s="7" t="s">
        <v>956</v>
      </c>
      <c r="Q74" s="7" t="s">
        <v>956</v>
      </c>
      <c r="T74" s="7" t="s">
        <v>956</v>
      </c>
      <c r="V74" s="7">
        <v>4</v>
      </c>
      <c r="W74" s="7" t="s">
        <v>956</v>
      </c>
      <c r="Z74" s="7" t="s">
        <v>956</v>
      </c>
    </row>
    <row r="75" spans="1:26" s="7" customFormat="1">
      <c r="A75" s="7" t="s">
        <v>956</v>
      </c>
      <c r="C75" s="7">
        <v>73</v>
      </c>
      <c r="E75" s="7" t="s">
        <v>1242</v>
      </c>
      <c r="G75" s="7" t="s">
        <v>652</v>
      </c>
      <c r="H75" s="7" t="s">
        <v>956</v>
      </c>
      <c r="K75" s="7" t="s">
        <v>956</v>
      </c>
      <c r="N75" s="7" t="s">
        <v>956</v>
      </c>
      <c r="Q75" s="7" t="s">
        <v>956</v>
      </c>
      <c r="T75" s="7" t="s">
        <v>956</v>
      </c>
      <c r="V75" s="7">
        <v>4.2</v>
      </c>
      <c r="W75" s="7" t="s">
        <v>956</v>
      </c>
      <c r="Z75" s="7" t="s">
        <v>956</v>
      </c>
    </row>
    <row r="76" spans="1:26" s="7" customFormat="1">
      <c r="A76" s="7" t="s">
        <v>956</v>
      </c>
      <c r="C76" s="7">
        <v>74</v>
      </c>
      <c r="E76" s="7" t="s">
        <v>1243</v>
      </c>
      <c r="G76" s="7" t="s">
        <v>630</v>
      </c>
      <c r="H76" s="7" t="s">
        <v>956</v>
      </c>
      <c r="K76" s="7" t="s">
        <v>956</v>
      </c>
      <c r="N76" s="7" t="s">
        <v>956</v>
      </c>
      <c r="Q76" s="7" t="s">
        <v>956</v>
      </c>
      <c r="T76" s="7" t="s">
        <v>956</v>
      </c>
      <c r="W76" s="7" t="s">
        <v>956</v>
      </c>
      <c r="Z76" s="7" t="s">
        <v>956</v>
      </c>
    </row>
    <row r="77" spans="1:26" s="7" customFormat="1">
      <c r="A77" s="7" t="s">
        <v>956</v>
      </c>
      <c r="C77" s="7">
        <v>75</v>
      </c>
      <c r="E77" s="7" t="s">
        <v>1244</v>
      </c>
      <c r="G77" s="7" t="s">
        <v>634</v>
      </c>
      <c r="H77" s="7" t="s">
        <v>956</v>
      </c>
      <c r="K77" s="7" t="s">
        <v>956</v>
      </c>
      <c r="N77" s="7" t="s">
        <v>956</v>
      </c>
      <c r="Q77" s="7" t="s">
        <v>956</v>
      </c>
      <c r="T77" s="7" t="s">
        <v>956</v>
      </c>
      <c r="W77" s="7" t="s">
        <v>956</v>
      </c>
      <c r="Z77" s="7" t="s">
        <v>956</v>
      </c>
    </row>
    <row r="78" spans="1:26" s="7" customFormat="1">
      <c r="A78" s="7" t="s">
        <v>956</v>
      </c>
      <c r="C78" s="7">
        <v>76</v>
      </c>
      <c r="E78" s="7" t="s">
        <v>1245</v>
      </c>
      <c r="G78" s="7" t="s">
        <v>630</v>
      </c>
      <c r="H78" s="7" t="s">
        <v>956</v>
      </c>
      <c r="K78" s="7" t="s">
        <v>956</v>
      </c>
      <c r="N78" s="7" t="s">
        <v>956</v>
      </c>
      <c r="Q78" s="7" t="s">
        <v>956</v>
      </c>
      <c r="T78" s="7" t="s">
        <v>956</v>
      </c>
      <c r="W78" s="7" t="s">
        <v>956</v>
      </c>
      <c r="Z78" s="7" t="s">
        <v>956</v>
      </c>
    </row>
    <row r="79" spans="1:26" s="7" customFormat="1">
      <c r="A79" s="7" t="s">
        <v>956</v>
      </c>
      <c r="C79" s="7">
        <v>77</v>
      </c>
      <c r="E79" s="7" t="s">
        <v>1246</v>
      </c>
      <c r="G79" s="7" t="s">
        <v>630</v>
      </c>
      <c r="H79" s="7" t="s">
        <v>956</v>
      </c>
      <c r="K79" s="7" t="s">
        <v>956</v>
      </c>
      <c r="N79" s="7" t="s">
        <v>956</v>
      </c>
      <c r="Q79" s="7" t="s">
        <v>956</v>
      </c>
      <c r="T79" s="7" t="s">
        <v>956</v>
      </c>
      <c r="W79" s="7" t="s">
        <v>956</v>
      </c>
      <c r="Z79" s="7" t="s">
        <v>956</v>
      </c>
    </row>
    <row r="80" spans="1:26" s="7" customFormat="1">
      <c r="A80" s="7" t="s">
        <v>956</v>
      </c>
      <c r="C80" s="7">
        <v>78</v>
      </c>
      <c r="E80" s="7" t="s">
        <v>1247</v>
      </c>
      <c r="G80" s="7" t="s">
        <v>630</v>
      </c>
      <c r="H80" s="7" t="s">
        <v>956</v>
      </c>
      <c r="K80" s="7" t="s">
        <v>956</v>
      </c>
      <c r="M80" s="7" t="s">
        <v>631</v>
      </c>
      <c r="N80" s="7" t="s">
        <v>956</v>
      </c>
      <c r="Q80" s="7" t="s">
        <v>956</v>
      </c>
      <c r="T80" s="7" t="s">
        <v>956</v>
      </c>
      <c r="V80" s="7">
        <v>8</v>
      </c>
      <c r="W80" s="7" t="s">
        <v>956</v>
      </c>
      <c r="Z80" s="7" t="s">
        <v>956</v>
      </c>
    </row>
    <row r="81" spans="1:26" s="7" customFormat="1">
      <c r="A81" s="7" t="s">
        <v>956</v>
      </c>
      <c r="C81" s="7">
        <v>79</v>
      </c>
      <c r="E81" s="7" t="s">
        <v>1248</v>
      </c>
      <c r="G81" s="7" t="s">
        <v>630</v>
      </c>
      <c r="H81" s="7" t="s">
        <v>956</v>
      </c>
      <c r="K81" s="7" t="s">
        <v>956</v>
      </c>
      <c r="M81" s="7" t="s">
        <v>631</v>
      </c>
      <c r="N81" s="7" t="s">
        <v>956</v>
      </c>
      <c r="Q81" s="7" t="s">
        <v>956</v>
      </c>
      <c r="T81" s="7" t="s">
        <v>956</v>
      </c>
      <c r="V81" s="7">
        <v>8</v>
      </c>
      <c r="W81" s="7" t="s">
        <v>956</v>
      </c>
      <c r="Z81" s="7" t="s">
        <v>956</v>
      </c>
    </row>
    <row r="82" spans="1:26" s="7" customFormat="1">
      <c r="A82" s="7" t="s">
        <v>956</v>
      </c>
      <c r="C82" s="7">
        <v>80</v>
      </c>
      <c r="E82" s="7" t="s">
        <v>1249</v>
      </c>
      <c r="G82" s="7" t="s">
        <v>634</v>
      </c>
      <c r="H82" s="7" t="s">
        <v>956</v>
      </c>
      <c r="K82" s="7" t="s">
        <v>956</v>
      </c>
      <c r="N82" s="7" t="s">
        <v>956</v>
      </c>
      <c r="Q82" s="7" t="s">
        <v>956</v>
      </c>
      <c r="T82" s="7" t="s">
        <v>956</v>
      </c>
      <c r="W82" s="7" t="s">
        <v>956</v>
      </c>
      <c r="Z82" s="7" t="s">
        <v>956</v>
      </c>
    </row>
    <row r="83" spans="1:26" s="7" customFormat="1">
      <c r="A83" s="7" t="s">
        <v>956</v>
      </c>
      <c r="C83" s="7">
        <v>81</v>
      </c>
      <c r="E83" s="7" t="s">
        <v>1250</v>
      </c>
      <c r="G83" s="7" t="s">
        <v>634</v>
      </c>
      <c r="H83" s="7" t="s">
        <v>956</v>
      </c>
      <c r="J83" s="7" t="s">
        <v>639</v>
      </c>
      <c r="K83" s="7" t="s">
        <v>956</v>
      </c>
      <c r="N83" s="7" t="s">
        <v>956</v>
      </c>
      <c r="Q83" s="7" t="s">
        <v>956</v>
      </c>
      <c r="T83" s="7" t="s">
        <v>956</v>
      </c>
      <c r="W83" s="7" t="s">
        <v>956</v>
      </c>
      <c r="Z83" s="7" t="s">
        <v>956</v>
      </c>
    </row>
    <row r="84" spans="1:26" s="7" customFormat="1">
      <c r="A84" s="7" t="s">
        <v>956</v>
      </c>
      <c r="C84" s="7">
        <v>82</v>
      </c>
      <c r="E84" s="7" t="s">
        <v>1251</v>
      </c>
      <c r="G84" s="7" t="s">
        <v>683</v>
      </c>
      <c r="H84" s="7" t="s">
        <v>956</v>
      </c>
      <c r="K84" s="7" t="s">
        <v>956</v>
      </c>
      <c r="N84" s="7" t="s">
        <v>956</v>
      </c>
      <c r="Q84" s="7" t="s">
        <v>956</v>
      </c>
      <c r="T84" s="7" t="s">
        <v>956</v>
      </c>
      <c r="V84" s="7">
        <v>2</v>
      </c>
      <c r="W84" s="7" t="s">
        <v>956</v>
      </c>
      <c r="Z84" s="7" t="s">
        <v>956</v>
      </c>
    </row>
    <row r="85" spans="1:26" s="7" customFormat="1">
      <c r="A85" s="7" t="s">
        <v>956</v>
      </c>
      <c r="C85" s="7">
        <v>83</v>
      </c>
      <c r="E85" s="7" t="s">
        <v>1252</v>
      </c>
      <c r="G85" s="7" t="s">
        <v>630</v>
      </c>
      <c r="H85" s="7" t="s">
        <v>956</v>
      </c>
      <c r="K85" s="7" t="s">
        <v>956</v>
      </c>
      <c r="N85" s="7" t="s">
        <v>956</v>
      </c>
      <c r="Q85" s="7" t="s">
        <v>956</v>
      </c>
      <c r="T85" s="7" t="s">
        <v>956</v>
      </c>
      <c r="V85" s="7">
        <v>8</v>
      </c>
      <c r="W85" s="7" t="s">
        <v>956</v>
      </c>
      <c r="Z85" s="7" t="s">
        <v>956</v>
      </c>
    </row>
    <row r="86" spans="1:26" s="7" customFormat="1">
      <c r="A86" s="7" t="s">
        <v>956</v>
      </c>
      <c r="C86" s="7">
        <v>84</v>
      </c>
      <c r="E86" s="7" t="s">
        <v>1253</v>
      </c>
      <c r="G86" s="7" t="s">
        <v>630</v>
      </c>
      <c r="H86" s="7" t="s">
        <v>956</v>
      </c>
      <c r="K86" s="7" t="s">
        <v>956</v>
      </c>
      <c r="N86" s="7" t="s">
        <v>956</v>
      </c>
      <c r="Q86" s="7" t="s">
        <v>956</v>
      </c>
      <c r="T86" s="7" t="s">
        <v>956</v>
      </c>
      <c r="W86" s="7" t="s">
        <v>956</v>
      </c>
      <c r="Z86" s="7" t="s">
        <v>956</v>
      </c>
    </row>
    <row r="87" spans="1:26" s="7" customFormat="1">
      <c r="A87" s="7" t="s">
        <v>956</v>
      </c>
      <c r="C87" s="7">
        <v>85</v>
      </c>
      <c r="E87" s="7" t="s">
        <v>1254</v>
      </c>
      <c r="G87" s="7" t="s">
        <v>634</v>
      </c>
      <c r="H87" s="7" t="s">
        <v>956</v>
      </c>
      <c r="K87" s="7" t="s">
        <v>956</v>
      </c>
      <c r="N87" s="7" t="s">
        <v>956</v>
      </c>
      <c r="Q87" s="7" t="s">
        <v>956</v>
      </c>
      <c r="T87" s="7" t="s">
        <v>956</v>
      </c>
      <c r="W87" s="7" t="s">
        <v>956</v>
      </c>
      <c r="Z87" s="7" t="s">
        <v>956</v>
      </c>
    </row>
    <row r="88" spans="1:26" s="7" customFormat="1">
      <c r="A88" s="7" t="s">
        <v>956</v>
      </c>
      <c r="C88" s="7">
        <v>86</v>
      </c>
      <c r="E88" s="7" t="s">
        <v>1255</v>
      </c>
      <c r="G88" s="7" t="s">
        <v>630</v>
      </c>
      <c r="H88" s="7" t="s">
        <v>956</v>
      </c>
      <c r="K88" s="7" t="s">
        <v>956</v>
      </c>
      <c r="N88" s="7" t="s">
        <v>956</v>
      </c>
      <c r="Q88" s="7" t="s">
        <v>956</v>
      </c>
      <c r="T88" s="7" t="s">
        <v>956</v>
      </c>
      <c r="W88" s="7" t="s">
        <v>956</v>
      </c>
      <c r="Z88" s="7" t="s">
        <v>956</v>
      </c>
    </row>
    <row r="89" spans="1:26" s="7" customFormat="1">
      <c r="A89" s="7" t="s">
        <v>956</v>
      </c>
      <c r="C89" s="7">
        <v>87</v>
      </c>
      <c r="E89" s="7" t="s">
        <v>1256</v>
      </c>
      <c r="G89" s="7" t="s">
        <v>630</v>
      </c>
      <c r="H89" s="7" t="s">
        <v>956</v>
      </c>
      <c r="K89" s="7" t="s">
        <v>956</v>
      </c>
      <c r="N89" s="7" t="s">
        <v>956</v>
      </c>
      <c r="Q89" s="7" t="s">
        <v>956</v>
      </c>
      <c r="T89" s="7" t="s">
        <v>956</v>
      </c>
      <c r="W89" s="7" t="s">
        <v>956</v>
      </c>
      <c r="Z89" s="7" t="s">
        <v>956</v>
      </c>
    </row>
  </sheetData>
  <phoneticPr fontId="8"/>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2BA8E-784E-4DAE-867D-32336FC1C286}">
  <dimension ref="A1:Z6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11098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11099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11100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11101</v>
      </c>
      <c r="F6" s="5" t="s">
        <v>630</v>
      </c>
      <c r="G6" s="5" t="s">
        <v>630</v>
      </c>
      <c r="H6" s="5" t="s">
        <v>729</v>
      </c>
      <c r="K6" s="5" t="s">
        <v>729</v>
      </c>
      <c r="N6" s="5" t="s">
        <v>729</v>
      </c>
      <c r="Q6" s="5" t="s">
        <v>729</v>
      </c>
      <c r="T6" s="5" t="s">
        <v>729</v>
      </c>
      <c r="W6" s="5" t="s">
        <v>729</v>
      </c>
      <c r="Z6" s="5" t="s">
        <v>729</v>
      </c>
    </row>
    <row r="7" spans="1:26">
      <c r="A7" s="5" t="s">
        <v>729</v>
      </c>
      <c r="B7" s="5">
        <v>5</v>
      </c>
      <c r="C7" s="5">
        <v>5</v>
      </c>
      <c r="E7" s="5" t="s">
        <v>11102</v>
      </c>
      <c r="F7" s="5" t="s">
        <v>630</v>
      </c>
      <c r="G7" s="5" t="s">
        <v>630</v>
      </c>
      <c r="H7" s="5" t="s">
        <v>729</v>
      </c>
      <c r="K7" s="5" t="s">
        <v>729</v>
      </c>
      <c r="N7" s="5" t="s">
        <v>729</v>
      </c>
      <c r="Q7" s="5" t="s">
        <v>729</v>
      </c>
      <c r="T7" s="5" t="s">
        <v>729</v>
      </c>
      <c r="W7" s="5" t="s">
        <v>729</v>
      </c>
      <c r="Z7" s="5" t="s">
        <v>729</v>
      </c>
    </row>
    <row r="8" spans="1:26">
      <c r="A8" s="5" t="s">
        <v>729</v>
      </c>
      <c r="B8" s="5">
        <v>6</v>
      </c>
      <c r="C8" s="5">
        <v>6</v>
      </c>
      <c r="E8" s="5" t="s">
        <v>11103</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11104</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11105</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11106</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11107</v>
      </c>
      <c r="F12" s="5" t="s">
        <v>630</v>
      </c>
      <c r="G12" s="5" t="s">
        <v>630</v>
      </c>
      <c r="H12" s="5" t="s">
        <v>729</v>
      </c>
      <c r="K12" s="5" t="s">
        <v>729</v>
      </c>
      <c r="L12" s="5" t="s">
        <v>631</v>
      </c>
      <c r="M12" s="5" t="s">
        <v>631</v>
      </c>
      <c r="N12" s="5" t="s">
        <v>729</v>
      </c>
      <c r="O12" s="5" t="s">
        <v>631</v>
      </c>
      <c r="P12" s="5" t="s">
        <v>631</v>
      </c>
      <c r="Q12" s="5" t="s">
        <v>729</v>
      </c>
      <c r="T12" s="5" t="s">
        <v>729</v>
      </c>
      <c r="W12" s="5" t="s">
        <v>729</v>
      </c>
      <c r="Z12" s="5" t="s">
        <v>729</v>
      </c>
    </row>
    <row r="13" spans="1:26" s="7" customFormat="1">
      <c r="A13" s="7" t="s">
        <v>956</v>
      </c>
      <c r="C13" s="7">
        <v>11</v>
      </c>
      <c r="E13" s="7" t="s">
        <v>11108</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11109</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11110</v>
      </c>
      <c r="G15" s="7" t="s">
        <v>634</v>
      </c>
      <c r="H15" s="7" t="s">
        <v>956</v>
      </c>
      <c r="J15" s="7" t="s">
        <v>639</v>
      </c>
      <c r="K15" s="7" t="s">
        <v>956</v>
      </c>
      <c r="M15" s="7" t="s">
        <v>631</v>
      </c>
      <c r="N15" s="7" t="s">
        <v>956</v>
      </c>
      <c r="Q15" s="7" t="s">
        <v>956</v>
      </c>
      <c r="T15" s="7" t="s">
        <v>956</v>
      </c>
      <c r="W15" s="7" t="s">
        <v>956</v>
      </c>
      <c r="Z15" s="7" t="s">
        <v>956</v>
      </c>
    </row>
    <row r="16" spans="1:26" s="7" customFormat="1">
      <c r="A16" s="7" t="s">
        <v>956</v>
      </c>
      <c r="C16" s="7">
        <v>14</v>
      </c>
      <c r="E16" s="7" t="s">
        <v>11111</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11112</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11113</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11114</v>
      </c>
      <c r="G19" s="7" t="s">
        <v>630</v>
      </c>
      <c r="H19" s="7" t="s">
        <v>956</v>
      </c>
      <c r="K19" s="7" t="s">
        <v>956</v>
      </c>
      <c r="N19" s="7" t="s">
        <v>956</v>
      </c>
      <c r="Q19" s="7" t="s">
        <v>956</v>
      </c>
      <c r="T19" s="7" t="s">
        <v>956</v>
      </c>
      <c r="V19" s="7">
        <v>8</v>
      </c>
      <c r="W19" s="7" t="s">
        <v>956</v>
      </c>
      <c r="Z19" s="7" t="s">
        <v>956</v>
      </c>
    </row>
    <row r="20" spans="1:26" s="7" customFormat="1">
      <c r="A20" s="7" t="s">
        <v>956</v>
      </c>
      <c r="C20" s="7">
        <v>18</v>
      </c>
      <c r="E20" s="7" t="s">
        <v>11115</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11116</v>
      </c>
      <c r="G21" s="7" t="s">
        <v>630</v>
      </c>
      <c r="H21" s="7" t="s">
        <v>956</v>
      </c>
      <c r="K21" s="7" t="s">
        <v>956</v>
      </c>
      <c r="N21" s="7" t="s">
        <v>956</v>
      </c>
      <c r="Q21" s="7" t="s">
        <v>956</v>
      </c>
      <c r="T21" s="7" t="s">
        <v>956</v>
      </c>
      <c r="V21" s="7">
        <v>13</v>
      </c>
      <c r="W21" s="7" t="s">
        <v>956</v>
      </c>
      <c r="Z21" s="7" t="s">
        <v>956</v>
      </c>
    </row>
    <row r="22" spans="1:26" s="7" customFormat="1">
      <c r="A22" s="7" t="s">
        <v>956</v>
      </c>
      <c r="C22" s="7">
        <v>20</v>
      </c>
      <c r="E22" s="7" t="s">
        <v>11117</v>
      </c>
      <c r="G22" s="7" t="s">
        <v>634</v>
      </c>
      <c r="H22" s="7" t="s">
        <v>956</v>
      </c>
      <c r="K22" s="7" t="s">
        <v>956</v>
      </c>
      <c r="N22" s="7" t="s">
        <v>956</v>
      </c>
      <c r="Q22" s="7" t="s">
        <v>956</v>
      </c>
      <c r="T22" s="7" t="s">
        <v>956</v>
      </c>
      <c r="W22" s="7" t="s">
        <v>956</v>
      </c>
      <c r="Z22" s="7" t="s">
        <v>956</v>
      </c>
    </row>
    <row r="23" spans="1:26" s="7" customFormat="1">
      <c r="A23" s="7" t="s">
        <v>956</v>
      </c>
      <c r="C23" s="7">
        <v>21</v>
      </c>
      <c r="E23" s="7" t="s">
        <v>11118</v>
      </c>
      <c r="G23" s="7" t="s">
        <v>634</v>
      </c>
      <c r="H23" s="7" t="s">
        <v>956</v>
      </c>
      <c r="K23" s="7" t="s">
        <v>956</v>
      </c>
      <c r="N23" s="7" t="s">
        <v>956</v>
      </c>
      <c r="Q23" s="7" t="s">
        <v>956</v>
      </c>
      <c r="T23" s="7" t="s">
        <v>956</v>
      </c>
      <c r="W23" s="7" t="s">
        <v>956</v>
      </c>
      <c r="Z23" s="7" t="s">
        <v>956</v>
      </c>
    </row>
    <row r="24" spans="1:26" s="7" customFormat="1">
      <c r="A24" s="7" t="s">
        <v>956</v>
      </c>
      <c r="C24" s="7">
        <v>22</v>
      </c>
      <c r="E24" s="7" t="s">
        <v>11119</v>
      </c>
      <c r="G24" s="7" t="s">
        <v>634</v>
      </c>
      <c r="H24" s="7" t="s">
        <v>956</v>
      </c>
      <c r="K24" s="7" t="s">
        <v>956</v>
      </c>
      <c r="N24" s="7" t="s">
        <v>956</v>
      </c>
      <c r="Q24" s="7" t="s">
        <v>956</v>
      </c>
      <c r="T24" s="7" t="s">
        <v>956</v>
      </c>
      <c r="W24" s="7" t="s">
        <v>956</v>
      </c>
      <c r="Z24" s="7" t="s">
        <v>956</v>
      </c>
    </row>
    <row r="25" spans="1:26" s="7" customFormat="1">
      <c r="A25" s="7" t="s">
        <v>956</v>
      </c>
      <c r="C25" s="7">
        <v>23</v>
      </c>
      <c r="E25" s="7" t="s">
        <v>11120</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11121</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11122</v>
      </c>
      <c r="G27" s="7" t="s">
        <v>630</v>
      </c>
      <c r="H27" s="7" t="s">
        <v>956</v>
      </c>
      <c r="K27" s="7" t="s">
        <v>956</v>
      </c>
      <c r="N27" s="7" t="s">
        <v>956</v>
      </c>
      <c r="Q27" s="7" t="s">
        <v>956</v>
      </c>
      <c r="T27" s="7" t="s">
        <v>956</v>
      </c>
      <c r="W27" s="7" t="s">
        <v>956</v>
      </c>
      <c r="Z27" s="7" t="s">
        <v>956</v>
      </c>
    </row>
    <row r="28" spans="1:26" s="7" customFormat="1">
      <c r="A28" s="7" t="s">
        <v>956</v>
      </c>
      <c r="C28" s="7">
        <v>26</v>
      </c>
      <c r="E28" s="7" t="s">
        <v>11123</v>
      </c>
      <c r="G28" s="7" t="s">
        <v>630</v>
      </c>
      <c r="H28" s="7" t="s">
        <v>956</v>
      </c>
      <c r="K28" s="7" t="s">
        <v>956</v>
      </c>
      <c r="N28" s="7" t="s">
        <v>956</v>
      </c>
      <c r="Q28" s="7" t="s">
        <v>956</v>
      </c>
      <c r="T28" s="7" t="s">
        <v>956</v>
      </c>
      <c r="W28" s="7" t="s">
        <v>956</v>
      </c>
      <c r="Z28" s="7" t="s">
        <v>956</v>
      </c>
    </row>
    <row r="29" spans="1:26" s="7" customFormat="1">
      <c r="A29" s="7" t="s">
        <v>956</v>
      </c>
      <c r="C29" s="7">
        <v>27</v>
      </c>
      <c r="E29" s="7" t="s">
        <v>11124</v>
      </c>
      <c r="G29" s="7" t="s">
        <v>634</v>
      </c>
      <c r="H29" s="7" t="s">
        <v>956</v>
      </c>
      <c r="K29" s="7" t="s">
        <v>956</v>
      </c>
      <c r="N29" s="7" t="s">
        <v>956</v>
      </c>
      <c r="Q29" s="7" t="s">
        <v>956</v>
      </c>
      <c r="T29" s="7" t="s">
        <v>956</v>
      </c>
      <c r="W29" s="7" t="s">
        <v>956</v>
      </c>
      <c r="Z29" s="7" t="s">
        <v>956</v>
      </c>
    </row>
    <row r="30" spans="1:26" s="7" customFormat="1">
      <c r="A30" s="7" t="s">
        <v>956</v>
      </c>
      <c r="C30" s="7">
        <v>28</v>
      </c>
      <c r="E30" s="7" t="s">
        <v>11125</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11126</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11127</v>
      </c>
      <c r="G32" s="7" t="s">
        <v>630</v>
      </c>
      <c r="H32" s="7" t="s">
        <v>956</v>
      </c>
      <c r="K32" s="7" t="s">
        <v>956</v>
      </c>
      <c r="N32" s="7" t="s">
        <v>956</v>
      </c>
      <c r="Q32" s="7" t="s">
        <v>956</v>
      </c>
      <c r="T32" s="7" t="s">
        <v>956</v>
      </c>
      <c r="W32" s="7" t="s">
        <v>956</v>
      </c>
      <c r="Z32" s="7" t="s">
        <v>956</v>
      </c>
    </row>
    <row r="33" spans="1:26" s="7" customFormat="1">
      <c r="A33" s="7" t="s">
        <v>956</v>
      </c>
      <c r="C33" s="7">
        <v>31</v>
      </c>
      <c r="E33" s="7" t="s">
        <v>11128</v>
      </c>
      <c r="G33" s="7" t="s">
        <v>630</v>
      </c>
      <c r="H33" s="7" t="s">
        <v>956</v>
      </c>
      <c r="K33" s="7" t="s">
        <v>956</v>
      </c>
      <c r="N33" s="7" t="s">
        <v>956</v>
      </c>
      <c r="Q33" s="7" t="s">
        <v>956</v>
      </c>
      <c r="T33" s="7" t="s">
        <v>956</v>
      </c>
      <c r="W33" s="7" t="s">
        <v>956</v>
      </c>
      <c r="Z33" s="7" t="s">
        <v>956</v>
      </c>
    </row>
    <row r="34" spans="1:26" s="7" customFormat="1">
      <c r="A34" s="7" t="s">
        <v>956</v>
      </c>
      <c r="C34" s="7">
        <v>32</v>
      </c>
      <c r="E34" s="7" t="s">
        <v>11129</v>
      </c>
      <c r="G34" s="7" t="s">
        <v>630</v>
      </c>
      <c r="H34" s="7" t="s">
        <v>956</v>
      </c>
      <c r="K34" s="7" t="s">
        <v>956</v>
      </c>
      <c r="N34" s="7" t="s">
        <v>956</v>
      </c>
      <c r="Q34" s="7" t="s">
        <v>956</v>
      </c>
      <c r="T34" s="7" t="s">
        <v>956</v>
      </c>
      <c r="V34" s="7">
        <v>8</v>
      </c>
      <c r="W34" s="7" t="s">
        <v>956</v>
      </c>
      <c r="Z34" s="7" t="s">
        <v>956</v>
      </c>
    </row>
    <row r="35" spans="1:26" s="7" customFormat="1">
      <c r="A35" s="7" t="s">
        <v>956</v>
      </c>
      <c r="C35" s="7">
        <v>33</v>
      </c>
      <c r="E35" s="7" t="s">
        <v>11130</v>
      </c>
      <c r="G35" s="7" t="s">
        <v>630</v>
      </c>
      <c r="H35" s="7" t="s">
        <v>956</v>
      </c>
      <c r="K35" s="7" t="s">
        <v>956</v>
      </c>
      <c r="N35" s="7" t="s">
        <v>956</v>
      </c>
      <c r="Q35" s="7" t="s">
        <v>956</v>
      </c>
      <c r="T35" s="7" t="s">
        <v>956</v>
      </c>
      <c r="W35" s="7" t="s">
        <v>956</v>
      </c>
      <c r="Z35" s="7" t="s">
        <v>956</v>
      </c>
    </row>
    <row r="36" spans="1:26" s="7" customFormat="1">
      <c r="A36" s="7" t="s">
        <v>956</v>
      </c>
      <c r="C36" s="7">
        <v>34</v>
      </c>
      <c r="E36" s="7" t="s">
        <v>11131</v>
      </c>
      <c r="G36" s="7" t="s">
        <v>630</v>
      </c>
      <c r="H36" s="7" t="s">
        <v>956</v>
      </c>
      <c r="K36" s="7" t="s">
        <v>956</v>
      </c>
      <c r="N36" s="7" t="s">
        <v>956</v>
      </c>
      <c r="Q36" s="7" t="s">
        <v>956</v>
      </c>
      <c r="T36" s="7" t="s">
        <v>956</v>
      </c>
      <c r="V36" s="7">
        <v>13</v>
      </c>
      <c r="W36" s="7" t="s">
        <v>956</v>
      </c>
      <c r="Z36" s="7" t="s">
        <v>956</v>
      </c>
    </row>
    <row r="37" spans="1:26" s="7" customFormat="1">
      <c r="A37" s="7" t="s">
        <v>956</v>
      </c>
      <c r="C37" s="7">
        <v>35</v>
      </c>
      <c r="E37" s="7" t="s">
        <v>11132</v>
      </c>
      <c r="G37" s="7" t="s">
        <v>634</v>
      </c>
      <c r="H37" s="7" t="s">
        <v>956</v>
      </c>
      <c r="K37" s="7" t="s">
        <v>956</v>
      </c>
      <c r="M37" s="7" t="s">
        <v>631</v>
      </c>
      <c r="N37" s="7" t="s">
        <v>956</v>
      </c>
      <c r="Q37" s="7" t="s">
        <v>956</v>
      </c>
      <c r="T37" s="7" t="s">
        <v>956</v>
      </c>
      <c r="W37" s="7" t="s">
        <v>956</v>
      </c>
      <c r="Z37" s="7" t="s">
        <v>956</v>
      </c>
    </row>
    <row r="38" spans="1:26" s="7" customFormat="1">
      <c r="A38" s="7" t="s">
        <v>956</v>
      </c>
      <c r="C38" s="7">
        <v>36</v>
      </c>
      <c r="E38" s="7" t="s">
        <v>11133</v>
      </c>
      <c r="G38" s="7" t="s">
        <v>630</v>
      </c>
      <c r="H38" s="7" t="s">
        <v>956</v>
      </c>
      <c r="K38" s="7" t="s">
        <v>956</v>
      </c>
      <c r="M38" s="7" t="s">
        <v>631</v>
      </c>
      <c r="N38" s="7" t="s">
        <v>956</v>
      </c>
      <c r="Q38" s="7" t="s">
        <v>956</v>
      </c>
      <c r="T38" s="7" t="s">
        <v>956</v>
      </c>
      <c r="V38" s="7">
        <v>30</v>
      </c>
      <c r="W38" s="7" t="s">
        <v>956</v>
      </c>
      <c r="Z38" s="7" t="s">
        <v>956</v>
      </c>
    </row>
    <row r="39" spans="1:26" s="7" customFormat="1">
      <c r="A39" s="7" t="s">
        <v>956</v>
      </c>
      <c r="C39" s="7">
        <v>37</v>
      </c>
      <c r="E39" s="7" t="s">
        <v>11134</v>
      </c>
      <c r="G39" s="7" t="s">
        <v>630</v>
      </c>
      <c r="H39" s="7" t="s">
        <v>956</v>
      </c>
      <c r="K39" s="7" t="s">
        <v>956</v>
      </c>
      <c r="N39" s="7" t="s">
        <v>956</v>
      </c>
      <c r="Q39" s="7" t="s">
        <v>956</v>
      </c>
      <c r="T39" s="7" t="s">
        <v>956</v>
      </c>
      <c r="V39" s="7">
        <v>8</v>
      </c>
      <c r="W39" s="7" t="s">
        <v>956</v>
      </c>
      <c r="Z39" s="7" t="s">
        <v>956</v>
      </c>
    </row>
    <row r="40" spans="1:26" s="7" customFormat="1">
      <c r="A40" s="7" t="s">
        <v>956</v>
      </c>
      <c r="C40" s="7">
        <v>38</v>
      </c>
      <c r="E40" s="7" t="s">
        <v>11135</v>
      </c>
      <c r="G40" s="7" t="s">
        <v>630</v>
      </c>
      <c r="H40" s="7" t="s">
        <v>956</v>
      </c>
      <c r="K40" s="7" t="s">
        <v>956</v>
      </c>
      <c r="N40" s="7" t="s">
        <v>956</v>
      </c>
      <c r="Q40" s="7" t="s">
        <v>956</v>
      </c>
      <c r="T40" s="7" t="s">
        <v>956</v>
      </c>
      <c r="W40" s="7" t="s">
        <v>956</v>
      </c>
      <c r="Z40" s="7" t="s">
        <v>956</v>
      </c>
    </row>
    <row r="41" spans="1:26" s="7" customFormat="1">
      <c r="A41" s="7" t="s">
        <v>956</v>
      </c>
      <c r="C41" s="7">
        <v>39</v>
      </c>
      <c r="E41" s="7" t="s">
        <v>11136</v>
      </c>
      <c r="G41" s="7" t="s">
        <v>634</v>
      </c>
      <c r="H41" s="7" t="s">
        <v>956</v>
      </c>
      <c r="K41" s="7" t="s">
        <v>956</v>
      </c>
      <c r="N41" s="7" t="s">
        <v>956</v>
      </c>
      <c r="Q41" s="7" t="s">
        <v>956</v>
      </c>
      <c r="T41" s="7" t="s">
        <v>956</v>
      </c>
      <c r="W41" s="7" t="s">
        <v>956</v>
      </c>
      <c r="Z41" s="7" t="s">
        <v>956</v>
      </c>
    </row>
    <row r="42" spans="1:26" s="7" customFormat="1">
      <c r="A42" s="7" t="s">
        <v>956</v>
      </c>
      <c r="C42" s="7">
        <v>40</v>
      </c>
      <c r="E42" s="7" t="s">
        <v>11137</v>
      </c>
      <c r="G42" s="7" t="s">
        <v>630</v>
      </c>
      <c r="H42" s="7" t="s">
        <v>956</v>
      </c>
      <c r="K42" s="7" t="s">
        <v>956</v>
      </c>
      <c r="N42" s="7" t="s">
        <v>956</v>
      </c>
      <c r="Q42" s="7" t="s">
        <v>956</v>
      </c>
      <c r="T42" s="7" t="s">
        <v>956</v>
      </c>
      <c r="V42" s="7">
        <v>8</v>
      </c>
      <c r="W42" s="7" t="s">
        <v>956</v>
      </c>
      <c r="Z42" s="7" t="s">
        <v>956</v>
      </c>
    </row>
    <row r="43" spans="1:26" s="7" customFormat="1">
      <c r="A43" s="7" t="s">
        <v>956</v>
      </c>
      <c r="C43" s="7">
        <v>41</v>
      </c>
      <c r="E43" s="7" t="s">
        <v>11138</v>
      </c>
      <c r="G43" s="7" t="s">
        <v>630</v>
      </c>
      <c r="H43" s="7" t="s">
        <v>956</v>
      </c>
      <c r="K43" s="7" t="s">
        <v>956</v>
      </c>
      <c r="M43" s="7" t="s">
        <v>631</v>
      </c>
      <c r="N43" s="7" t="s">
        <v>956</v>
      </c>
      <c r="Q43" s="7" t="s">
        <v>956</v>
      </c>
      <c r="T43" s="7" t="s">
        <v>956</v>
      </c>
      <c r="W43" s="7" t="s">
        <v>956</v>
      </c>
      <c r="Z43" s="7" t="s">
        <v>956</v>
      </c>
    </row>
    <row r="44" spans="1:26" s="7" customFormat="1">
      <c r="A44" s="7" t="s">
        <v>956</v>
      </c>
      <c r="C44" s="7">
        <v>42</v>
      </c>
      <c r="E44" s="7" t="s">
        <v>11139</v>
      </c>
      <c r="G44" s="7" t="s">
        <v>630</v>
      </c>
      <c r="H44" s="7" t="s">
        <v>956</v>
      </c>
      <c r="K44" s="7" t="s">
        <v>956</v>
      </c>
      <c r="N44" s="7" t="s">
        <v>956</v>
      </c>
      <c r="Q44" s="7" t="s">
        <v>956</v>
      </c>
      <c r="T44" s="7" t="s">
        <v>956</v>
      </c>
      <c r="V44" s="7">
        <v>8</v>
      </c>
      <c r="W44" s="7" t="s">
        <v>956</v>
      </c>
      <c r="Z44" s="7" t="s">
        <v>956</v>
      </c>
    </row>
    <row r="45" spans="1:26" s="7" customFormat="1">
      <c r="A45" s="7" t="s">
        <v>956</v>
      </c>
      <c r="C45" s="7">
        <v>43</v>
      </c>
      <c r="E45" s="7" t="s">
        <v>11140</v>
      </c>
      <c r="G45" s="7" t="s">
        <v>630</v>
      </c>
      <c r="H45" s="7" t="s">
        <v>956</v>
      </c>
      <c r="K45" s="7" t="s">
        <v>956</v>
      </c>
      <c r="N45" s="7" t="s">
        <v>956</v>
      </c>
      <c r="Q45" s="7" t="s">
        <v>956</v>
      </c>
      <c r="T45" s="7" t="s">
        <v>956</v>
      </c>
      <c r="W45" s="7" t="s">
        <v>956</v>
      </c>
      <c r="Z45" s="7" t="s">
        <v>956</v>
      </c>
    </row>
    <row r="46" spans="1:26" s="7" customFormat="1">
      <c r="A46" s="7" t="s">
        <v>956</v>
      </c>
      <c r="C46" s="7">
        <v>44</v>
      </c>
      <c r="E46" s="7" t="s">
        <v>11141</v>
      </c>
      <c r="G46" s="7" t="s">
        <v>634</v>
      </c>
      <c r="H46" s="7" t="s">
        <v>956</v>
      </c>
      <c r="K46" s="7" t="s">
        <v>956</v>
      </c>
      <c r="N46" s="7" t="s">
        <v>956</v>
      </c>
      <c r="Q46" s="7" t="s">
        <v>956</v>
      </c>
      <c r="T46" s="7" t="s">
        <v>956</v>
      </c>
      <c r="W46" s="7" t="s">
        <v>956</v>
      </c>
      <c r="Z46" s="7" t="s">
        <v>956</v>
      </c>
    </row>
    <row r="47" spans="1:26" s="7" customFormat="1">
      <c r="A47" s="7" t="s">
        <v>956</v>
      </c>
      <c r="C47" s="7">
        <v>45</v>
      </c>
      <c r="E47" s="7" t="s">
        <v>11142</v>
      </c>
      <c r="G47" s="7" t="s">
        <v>630</v>
      </c>
      <c r="H47" s="7" t="s">
        <v>956</v>
      </c>
      <c r="K47" s="7" t="s">
        <v>956</v>
      </c>
      <c r="M47" s="7" t="s">
        <v>631</v>
      </c>
      <c r="N47" s="7" t="s">
        <v>956</v>
      </c>
      <c r="Q47" s="7" t="s">
        <v>956</v>
      </c>
      <c r="T47" s="7" t="s">
        <v>956</v>
      </c>
      <c r="W47" s="7" t="s">
        <v>956</v>
      </c>
      <c r="Z47" s="7" t="s">
        <v>956</v>
      </c>
    </row>
    <row r="48" spans="1:26" s="7" customFormat="1">
      <c r="A48" s="7" t="s">
        <v>956</v>
      </c>
      <c r="C48" s="7">
        <v>46</v>
      </c>
      <c r="E48" s="7" t="s">
        <v>11143</v>
      </c>
      <c r="G48" s="7" t="s">
        <v>630</v>
      </c>
      <c r="H48" s="7" t="s">
        <v>956</v>
      </c>
      <c r="K48" s="7" t="s">
        <v>956</v>
      </c>
      <c r="N48" s="7" t="s">
        <v>956</v>
      </c>
      <c r="Q48" s="7" t="s">
        <v>956</v>
      </c>
      <c r="T48" s="7" t="s">
        <v>956</v>
      </c>
      <c r="W48" s="7" t="s">
        <v>956</v>
      </c>
      <c r="Z48" s="7" t="s">
        <v>956</v>
      </c>
    </row>
    <row r="49" spans="1:26" s="7" customFormat="1">
      <c r="A49" s="7" t="s">
        <v>956</v>
      </c>
      <c r="C49" s="7">
        <v>47</v>
      </c>
      <c r="E49" s="7" t="s">
        <v>11144</v>
      </c>
      <c r="G49" s="7" t="s">
        <v>630</v>
      </c>
      <c r="H49" s="7" t="s">
        <v>956</v>
      </c>
      <c r="K49" s="7" t="s">
        <v>956</v>
      </c>
      <c r="N49" s="7" t="s">
        <v>956</v>
      </c>
      <c r="Q49" s="7" t="s">
        <v>956</v>
      </c>
      <c r="T49" s="7" t="s">
        <v>956</v>
      </c>
      <c r="W49" s="7" t="s">
        <v>956</v>
      </c>
      <c r="Z49" s="7" t="s">
        <v>956</v>
      </c>
    </row>
    <row r="50" spans="1:26" s="7" customFormat="1">
      <c r="A50" s="7" t="s">
        <v>956</v>
      </c>
      <c r="C50" s="7">
        <v>48</v>
      </c>
      <c r="E50" s="7" t="s">
        <v>11145</v>
      </c>
      <c r="G50" s="7" t="s">
        <v>630</v>
      </c>
      <c r="H50" s="7" t="s">
        <v>956</v>
      </c>
      <c r="K50" s="7" t="s">
        <v>956</v>
      </c>
      <c r="M50" s="7" t="s">
        <v>631</v>
      </c>
      <c r="N50" s="7" t="s">
        <v>956</v>
      </c>
      <c r="Q50" s="7" t="s">
        <v>956</v>
      </c>
      <c r="T50" s="7" t="s">
        <v>956</v>
      </c>
      <c r="W50" s="7" t="s">
        <v>956</v>
      </c>
      <c r="Z50" s="7" t="s">
        <v>956</v>
      </c>
    </row>
    <row r="51" spans="1:26" s="7" customFormat="1">
      <c r="A51" s="7" t="s">
        <v>956</v>
      </c>
      <c r="C51" s="7">
        <v>49</v>
      </c>
      <c r="E51" s="7" t="s">
        <v>11146</v>
      </c>
      <c r="G51" s="7" t="s">
        <v>630</v>
      </c>
      <c r="H51" s="7" t="s">
        <v>956</v>
      </c>
      <c r="K51" s="7" t="s">
        <v>956</v>
      </c>
      <c r="N51" s="7" t="s">
        <v>956</v>
      </c>
      <c r="Q51" s="7" t="s">
        <v>956</v>
      </c>
      <c r="T51" s="7" t="s">
        <v>956</v>
      </c>
      <c r="V51" s="7">
        <v>8</v>
      </c>
      <c r="W51" s="7" t="s">
        <v>956</v>
      </c>
      <c r="Z51" s="7" t="s">
        <v>956</v>
      </c>
    </row>
    <row r="52" spans="1:26" s="7" customFormat="1">
      <c r="A52" s="7" t="s">
        <v>956</v>
      </c>
      <c r="C52" s="7">
        <v>50</v>
      </c>
      <c r="E52" s="7" t="s">
        <v>11147</v>
      </c>
      <c r="G52" s="7" t="s">
        <v>630</v>
      </c>
      <c r="H52" s="7" t="s">
        <v>956</v>
      </c>
      <c r="K52" s="7" t="s">
        <v>956</v>
      </c>
      <c r="N52" s="7" t="s">
        <v>956</v>
      </c>
      <c r="Q52" s="7" t="s">
        <v>956</v>
      </c>
      <c r="T52" s="7" t="s">
        <v>956</v>
      </c>
      <c r="V52" s="7">
        <v>8</v>
      </c>
      <c r="W52" s="7" t="s">
        <v>956</v>
      </c>
      <c r="Z52" s="7" t="s">
        <v>956</v>
      </c>
    </row>
    <row r="53" spans="1:26" s="7" customFormat="1">
      <c r="A53" s="7" t="s">
        <v>956</v>
      </c>
      <c r="C53" s="7">
        <v>51</v>
      </c>
      <c r="E53" s="7" t="s">
        <v>11148</v>
      </c>
      <c r="G53" s="7" t="s">
        <v>634</v>
      </c>
      <c r="H53" s="7" t="s">
        <v>956</v>
      </c>
      <c r="K53" s="7" t="s">
        <v>956</v>
      </c>
      <c r="M53" s="7" t="s">
        <v>631</v>
      </c>
      <c r="N53" s="7" t="s">
        <v>956</v>
      </c>
      <c r="Q53" s="7" t="s">
        <v>956</v>
      </c>
      <c r="T53" s="7" t="s">
        <v>956</v>
      </c>
      <c r="W53" s="7" t="s">
        <v>956</v>
      </c>
      <c r="Z53" s="7" t="s">
        <v>956</v>
      </c>
    </row>
    <row r="54" spans="1:26" s="7" customFormat="1">
      <c r="A54" s="7" t="s">
        <v>956</v>
      </c>
      <c r="C54" s="7">
        <v>52</v>
      </c>
      <c r="E54" s="7" t="s">
        <v>11149</v>
      </c>
      <c r="G54" s="7" t="s">
        <v>630</v>
      </c>
      <c r="H54" s="7" t="s">
        <v>956</v>
      </c>
      <c r="K54" s="7" t="s">
        <v>956</v>
      </c>
      <c r="M54" s="7" t="s">
        <v>631</v>
      </c>
      <c r="N54" s="7" t="s">
        <v>956</v>
      </c>
      <c r="Q54" s="7" t="s">
        <v>956</v>
      </c>
      <c r="T54" s="7" t="s">
        <v>956</v>
      </c>
      <c r="V54" s="7">
        <v>8</v>
      </c>
      <c r="W54" s="7" t="s">
        <v>956</v>
      </c>
      <c r="Z54" s="7" t="s">
        <v>956</v>
      </c>
    </row>
    <row r="55" spans="1:26" s="7" customFormat="1">
      <c r="A55" s="7" t="s">
        <v>956</v>
      </c>
      <c r="C55" s="7">
        <v>53</v>
      </c>
      <c r="E55" s="7" t="s">
        <v>11150</v>
      </c>
      <c r="G55" s="7" t="s">
        <v>630</v>
      </c>
      <c r="H55" s="7" t="s">
        <v>956</v>
      </c>
      <c r="K55" s="7" t="s">
        <v>956</v>
      </c>
      <c r="M55" s="7" t="s">
        <v>631</v>
      </c>
      <c r="N55" s="7" t="s">
        <v>956</v>
      </c>
      <c r="Q55" s="7" t="s">
        <v>956</v>
      </c>
      <c r="T55" s="7" t="s">
        <v>956</v>
      </c>
      <c r="V55" s="7">
        <v>8</v>
      </c>
      <c r="W55" s="7" t="s">
        <v>956</v>
      </c>
      <c r="Z55" s="7" t="s">
        <v>956</v>
      </c>
    </row>
    <row r="56" spans="1:26" s="7" customFormat="1">
      <c r="A56" s="7" t="s">
        <v>956</v>
      </c>
      <c r="C56" s="7">
        <v>54</v>
      </c>
      <c r="E56" s="7" t="s">
        <v>11151</v>
      </c>
      <c r="G56" s="7" t="s">
        <v>630</v>
      </c>
      <c r="H56" s="7" t="s">
        <v>956</v>
      </c>
      <c r="K56" s="7" t="s">
        <v>956</v>
      </c>
      <c r="M56" s="7" t="s">
        <v>631</v>
      </c>
      <c r="N56" s="7" t="s">
        <v>956</v>
      </c>
      <c r="Q56" s="7" t="s">
        <v>956</v>
      </c>
      <c r="T56" s="7" t="s">
        <v>956</v>
      </c>
      <c r="W56" s="7" t="s">
        <v>956</v>
      </c>
      <c r="Z56" s="7" t="s">
        <v>956</v>
      </c>
    </row>
    <row r="57" spans="1:26" s="7" customFormat="1">
      <c r="A57" s="7" t="s">
        <v>956</v>
      </c>
      <c r="C57" s="7">
        <v>55</v>
      </c>
      <c r="E57" s="7" t="s">
        <v>11152</v>
      </c>
      <c r="G57" s="7" t="s">
        <v>634</v>
      </c>
      <c r="H57" s="7" t="s">
        <v>956</v>
      </c>
      <c r="K57" s="7" t="s">
        <v>956</v>
      </c>
      <c r="N57" s="7" t="s">
        <v>956</v>
      </c>
      <c r="Q57" s="7" t="s">
        <v>956</v>
      </c>
      <c r="T57" s="7" t="s">
        <v>956</v>
      </c>
      <c r="W57" s="7" t="s">
        <v>956</v>
      </c>
      <c r="Z57" s="7" t="s">
        <v>956</v>
      </c>
    </row>
    <row r="58" spans="1:26" s="7" customFormat="1">
      <c r="A58" s="7" t="s">
        <v>956</v>
      </c>
      <c r="C58" s="7">
        <v>56</v>
      </c>
      <c r="E58" s="7" t="s">
        <v>11153</v>
      </c>
      <c r="G58" s="7" t="s">
        <v>630</v>
      </c>
      <c r="H58" s="7" t="s">
        <v>956</v>
      </c>
      <c r="K58" s="7" t="s">
        <v>956</v>
      </c>
      <c r="N58" s="7" t="s">
        <v>956</v>
      </c>
      <c r="Q58" s="7" t="s">
        <v>956</v>
      </c>
      <c r="T58" s="7" t="s">
        <v>956</v>
      </c>
      <c r="W58" s="7" t="s">
        <v>956</v>
      </c>
      <c r="Z58" s="7" t="s">
        <v>956</v>
      </c>
    </row>
    <row r="59" spans="1:26" s="7" customFormat="1">
      <c r="A59" s="7" t="s">
        <v>956</v>
      </c>
      <c r="C59" s="7">
        <v>57</v>
      </c>
      <c r="E59" s="7" t="s">
        <v>11154</v>
      </c>
      <c r="G59" s="7" t="s">
        <v>630</v>
      </c>
      <c r="H59" s="7" t="s">
        <v>956</v>
      </c>
      <c r="K59" s="7" t="s">
        <v>956</v>
      </c>
      <c r="N59" s="7" t="s">
        <v>956</v>
      </c>
      <c r="Q59" s="7" t="s">
        <v>956</v>
      </c>
      <c r="T59" s="7" t="s">
        <v>956</v>
      </c>
      <c r="W59" s="7" t="s">
        <v>956</v>
      </c>
      <c r="Z59" s="7" t="s">
        <v>956</v>
      </c>
    </row>
    <row r="60" spans="1:26" s="7" customFormat="1">
      <c r="A60" s="7" t="s">
        <v>956</v>
      </c>
      <c r="C60" s="7">
        <v>58</v>
      </c>
      <c r="E60" s="7" t="s">
        <v>11155</v>
      </c>
      <c r="G60" s="7" t="s">
        <v>630</v>
      </c>
      <c r="H60" s="7" t="s">
        <v>956</v>
      </c>
      <c r="K60" s="7" t="s">
        <v>956</v>
      </c>
      <c r="N60" s="7" t="s">
        <v>956</v>
      </c>
      <c r="Q60" s="7" t="s">
        <v>956</v>
      </c>
      <c r="T60" s="7" t="s">
        <v>956</v>
      </c>
      <c r="V60" s="7">
        <v>8</v>
      </c>
      <c r="W60" s="7" t="s">
        <v>956</v>
      </c>
      <c r="Z60" s="7" t="s">
        <v>956</v>
      </c>
    </row>
  </sheetData>
  <phoneticPr fontId="8"/>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A3A46-7FCC-49B8-B7D7-EE4BFB3CFB27}">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11156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11157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11158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11159</v>
      </c>
      <c r="F6" s="5" t="s">
        <v>630</v>
      </c>
      <c r="G6" s="5" t="s">
        <v>630</v>
      </c>
      <c r="H6" s="5" t="s">
        <v>729</v>
      </c>
      <c r="K6" s="5" t="s">
        <v>729</v>
      </c>
      <c r="N6" s="5" t="s">
        <v>729</v>
      </c>
      <c r="Q6" s="5" t="s">
        <v>729</v>
      </c>
      <c r="T6" s="5" t="s">
        <v>729</v>
      </c>
      <c r="W6" s="5" t="s">
        <v>729</v>
      </c>
      <c r="Z6" s="5" t="s">
        <v>729</v>
      </c>
    </row>
    <row r="7" spans="1:26">
      <c r="A7" s="5" t="s">
        <v>729</v>
      </c>
      <c r="B7" s="5">
        <v>5</v>
      </c>
      <c r="C7" s="5">
        <v>5</v>
      </c>
      <c r="E7" s="5" t="s">
        <v>11160</v>
      </c>
      <c r="F7" s="5" t="s">
        <v>630</v>
      </c>
      <c r="G7" s="5" t="s">
        <v>630</v>
      </c>
      <c r="H7" s="5" t="s">
        <v>729</v>
      </c>
      <c r="K7" s="5" t="s">
        <v>729</v>
      </c>
      <c r="N7" s="5" t="s">
        <v>729</v>
      </c>
      <c r="Q7" s="5" t="s">
        <v>729</v>
      </c>
      <c r="T7" s="5" t="s">
        <v>729</v>
      </c>
      <c r="W7" s="5" t="s">
        <v>729</v>
      </c>
      <c r="Z7" s="5" t="s">
        <v>729</v>
      </c>
    </row>
    <row r="8" spans="1:26">
      <c r="A8" s="5" t="s">
        <v>729</v>
      </c>
      <c r="B8" s="5">
        <v>6</v>
      </c>
      <c r="C8" s="5">
        <v>6</v>
      </c>
      <c r="E8" s="5" t="s">
        <v>11161</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11162</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11163</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11164</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11165</v>
      </c>
      <c r="F12" s="5" t="s">
        <v>630</v>
      </c>
      <c r="G12" s="5" t="s">
        <v>630</v>
      </c>
      <c r="H12" s="5" t="s">
        <v>729</v>
      </c>
      <c r="K12" s="5" t="s">
        <v>729</v>
      </c>
      <c r="L12" s="5" t="s">
        <v>631</v>
      </c>
      <c r="M12" s="5" t="s">
        <v>631</v>
      </c>
      <c r="N12" s="5" t="s">
        <v>729</v>
      </c>
      <c r="O12" s="5" t="s">
        <v>631</v>
      </c>
      <c r="P12" s="5" t="s">
        <v>631</v>
      </c>
      <c r="Q12" s="5" t="s">
        <v>729</v>
      </c>
      <c r="T12" s="5" t="s">
        <v>729</v>
      </c>
      <c r="W12" s="5" t="s">
        <v>729</v>
      </c>
      <c r="Z12" s="5" t="s">
        <v>729</v>
      </c>
    </row>
    <row r="13" spans="1:26" s="7" customFormat="1">
      <c r="A13" s="7" t="s">
        <v>956</v>
      </c>
      <c r="C13" s="7">
        <v>11</v>
      </c>
      <c r="E13" s="7" t="s">
        <v>11166</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11167</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11168</v>
      </c>
      <c r="G15" s="7" t="s">
        <v>634</v>
      </c>
      <c r="H15" s="7" t="s">
        <v>956</v>
      </c>
      <c r="J15" s="7" t="s">
        <v>639</v>
      </c>
      <c r="K15" s="7" t="s">
        <v>956</v>
      </c>
      <c r="M15" s="7" t="s">
        <v>631</v>
      </c>
      <c r="N15" s="7" t="s">
        <v>956</v>
      </c>
      <c r="Q15" s="7" t="s">
        <v>956</v>
      </c>
      <c r="T15" s="7" t="s">
        <v>956</v>
      </c>
      <c r="W15" s="7" t="s">
        <v>956</v>
      </c>
      <c r="Z15" s="7" t="s">
        <v>956</v>
      </c>
    </row>
    <row r="16" spans="1:26" s="7" customFormat="1">
      <c r="A16" s="7" t="s">
        <v>956</v>
      </c>
      <c r="C16" s="7">
        <v>14</v>
      </c>
      <c r="E16" s="7" t="s">
        <v>11169</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11170</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11171</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11172</v>
      </c>
      <c r="G19" s="7" t="s">
        <v>630</v>
      </c>
      <c r="H19" s="7" t="s">
        <v>956</v>
      </c>
      <c r="K19" s="7" t="s">
        <v>956</v>
      </c>
      <c r="N19" s="7" t="s">
        <v>956</v>
      </c>
      <c r="Q19" s="7" t="s">
        <v>956</v>
      </c>
      <c r="T19" s="7" t="s">
        <v>956</v>
      </c>
      <c r="V19" s="7">
        <v>8</v>
      </c>
      <c r="W19" s="7" t="s">
        <v>956</v>
      </c>
      <c r="Z19" s="7" t="s">
        <v>956</v>
      </c>
    </row>
    <row r="20" spans="1:26" s="7" customFormat="1">
      <c r="A20" s="7" t="s">
        <v>956</v>
      </c>
      <c r="C20" s="7">
        <v>18</v>
      </c>
      <c r="E20" s="7" t="s">
        <v>11173</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11174</v>
      </c>
      <c r="G21" s="7" t="s">
        <v>630</v>
      </c>
      <c r="H21" s="7" t="s">
        <v>956</v>
      </c>
      <c r="K21" s="7" t="s">
        <v>956</v>
      </c>
      <c r="N21" s="7" t="s">
        <v>956</v>
      </c>
      <c r="Q21" s="7" t="s">
        <v>956</v>
      </c>
      <c r="T21" s="7" t="s">
        <v>956</v>
      </c>
      <c r="V21" s="7">
        <v>13</v>
      </c>
      <c r="W21" s="7" t="s">
        <v>956</v>
      </c>
      <c r="Z21" s="7" t="s">
        <v>956</v>
      </c>
    </row>
    <row r="22" spans="1:26" s="7" customFormat="1">
      <c r="A22" s="7" t="s">
        <v>956</v>
      </c>
      <c r="C22" s="7">
        <v>20</v>
      </c>
      <c r="E22" s="7" t="s">
        <v>11175</v>
      </c>
      <c r="G22" s="7" t="s">
        <v>634</v>
      </c>
      <c r="H22" s="7" t="s">
        <v>956</v>
      </c>
      <c r="K22" s="7" t="s">
        <v>956</v>
      </c>
      <c r="N22" s="7" t="s">
        <v>956</v>
      </c>
      <c r="Q22" s="7" t="s">
        <v>956</v>
      </c>
      <c r="T22" s="7" t="s">
        <v>956</v>
      </c>
      <c r="W22" s="7" t="s">
        <v>956</v>
      </c>
      <c r="Z22" s="7" t="s">
        <v>956</v>
      </c>
    </row>
    <row r="23" spans="1:26" s="7" customFormat="1">
      <c r="A23" s="7" t="s">
        <v>956</v>
      </c>
      <c r="C23" s="7">
        <v>21</v>
      </c>
      <c r="E23" s="7" t="s">
        <v>11176</v>
      </c>
      <c r="G23" s="7" t="s">
        <v>634</v>
      </c>
      <c r="H23" s="7" t="s">
        <v>956</v>
      </c>
      <c r="K23" s="7" t="s">
        <v>956</v>
      </c>
      <c r="N23" s="7" t="s">
        <v>956</v>
      </c>
      <c r="Q23" s="7" t="s">
        <v>956</v>
      </c>
      <c r="T23" s="7" t="s">
        <v>956</v>
      </c>
      <c r="W23" s="7" t="s">
        <v>956</v>
      </c>
      <c r="Z23" s="7" t="s">
        <v>956</v>
      </c>
    </row>
    <row r="24" spans="1:26" s="7" customFormat="1">
      <c r="A24" s="7" t="s">
        <v>956</v>
      </c>
      <c r="C24" s="7">
        <v>22</v>
      </c>
      <c r="E24" s="7" t="s">
        <v>11177</v>
      </c>
      <c r="G24" s="7" t="s">
        <v>634</v>
      </c>
      <c r="H24" s="7" t="s">
        <v>956</v>
      </c>
      <c r="K24" s="7" t="s">
        <v>956</v>
      </c>
      <c r="N24" s="7" t="s">
        <v>956</v>
      </c>
      <c r="Q24" s="7" t="s">
        <v>956</v>
      </c>
      <c r="T24" s="7" t="s">
        <v>956</v>
      </c>
      <c r="W24" s="7" t="s">
        <v>956</v>
      </c>
      <c r="Z24" s="7" t="s">
        <v>956</v>
      </c>
    </row>
    <row r="25" spans="1:26" s="7" customFormat="1">
      <c r="A25" s="7" t="s">
        <v>956</v>
      </c>
      <c r="C25" s="7">
        <v>23</v>
      </c>
      <c r="E25" s="7" t="s">
        <v>11178</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11179</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11180</v>
      </c>
      <c r="G27" s="7" t="s">
        <v>630</v>
      </c>
      <c r="H27" s="7" t="s">
        <v>956</v>
      </c>
      <c r="K27" s="7" t="s">
        <v>956</v>
      </c>
      <c r="N27" s="7" t="s">
        <v>956</v>
      </c>
      <c r="Q27" s="7" t="s">
        <v>956</v>
      </c>
      <c r="T27" s="7" t="s">
        <v>956</v>
      </c>
      <c r="W27" s="7" t="s">
        <v>956</v>
      </c>
      <c r="Z27" s="7" t="s">
        <v>956</v>
      </c>
    </row>
    <row r="28" spans="1:26" s="7" customFormat="1">
      <c r="A28" s="7" t="s">
        <v>956</v>
      </c>
      <c r="C28" s="7">
        <v>26</v>
      </c>
      <c r="E28" s="7" t="s">
        <v>11181</v>
      </c>
      <c r="G28" s="7" t="s">
        <v>630</v>
      </c>
      <c r="H28" s="7" t="s">
        <v>956</v>
      </c>
      <c r="K28" s="7" t="s">
        <v>956</v>
      </c>
      <c r="N28" s="7" t="s">
        <v>956</v>
      </c>
      <c r="Q28" s="7" t="s">
        <v>956</v>
      </c>
      <c r="T28" s="7" t="s">
        <v>956</v>
      </c>
      <c r="W28" s="7" t="s">
        <v>956</v>
      </c>
      <c r="Z28" s="7" t="s">
        <v>956</v>
      </c>
    </row>
    <row r="29" spans="1:26" s="7" customFormat="1">
      <c r="A29" s="7" t="s">
        <v>956</v>
      </c>
      <c r="C29" s="7">
        <v>27</v>
      </c>
      <c r="E29" s="7" t="s">
        <v>11182</v>
      </c>
      <c r="G29" s="7" t="s">
        <v>634</v>
      </c>
      <c r="H29" s="7" t="s">
        <v>956</v>
      </c>
      <c r="K29" s="7" t="s">
        <v>956</v>
      </c>
      <c r="N29" s="7" t="s">
        <v>956</v>
      </c>
      <c r="Q29" s="7" t="s">
        <v>956</v>
      </c>
      <c r="T29" s="7" t="s">
        <v>956</v>
      </c>
      <c r="W29" s="7" t="s">
        <v>956</v>
      </c>
      <c r="Z29" s="7" t="s">
        <v>956</v>
      </c>
    </row>
    <row r="30" spans="1:26" s="7" customFormat="1">
      <c r="A30" s="7" t="s">
        <v>956</v>
      </c>
      <c r="C30" s="7">
        <v>28</v>
      </c>
      <c r="E30" s="7" t="s">
        <v>11183</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11184</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11185</v>
      </c>
      <c r="G32" s="7" t="s">
        <v>630</v>
      </c>
      <c r="H32" s="7" t="s">
        <v>956</v>
      </c>
      <c r="K32" s="7" t="s">
        <v>956</v>
      </c>
      <c r="N32" s="7" t="s">
        <v>956</v>
      </c>
      <c r="Q32" s="7" t="s">
        <v>956</v>
      </c>
      <c r="T32" s="7" t="s">
        <v>956</v>
      </c>
      <c r="W32" s="7" t="s">
        <v>956</v>
      </c>
      <c r="Z32" s="7" t="s">
        <v>956</v>
      </c>
    </row>
    <row r="33" spans="1:26" s="7" customFormat="1">
      <c r="A33" s="7" t="s">
        <v>956</v>
      </c>
      <c r="C33" s="7">
        <v>31</v>
      </c>
      <c r="E33" s="7" t="s">
        <v>11186</v>
      </c>
      <c r="G33" s="7" t="s">
        <v>630</v>
      </c>
      <c r="H33" s="7" t="s">
        <v>956</v>
      </c>
      <c r="K33" s="7" t="s">
        <v>956</v>
      </c>
      <c r="N33" s="7" t="s">
        <v>956</v>
      </c>
      <c r="Q33" s="7" t="s">
        <v>956</v>
      </c>
      <c r="T33" s="7" t="s">
        <v>956</v>
      </c>
      <c r="W33" s="7" t="s">
        <v>956</v>
      </c>
      <c r="Z33" s="7" t="s">
        <v>956</v>
      </c>
    </row>
    <row r="34" spans="1:26" s="7" customFormat="1">
      <c r="A34" s="7" t="s">
        <v>956</v>
      </c>
      <c r="C34" s="7">
        <v>32</v>
      </c>
      <c r="E34" s="7" t="s">
        <v>11187</v>
      </c>
      <c r="G34" s="7" t="s">
        <v>630</v>
      </c>
      <c r="H34" s="7" t="s">
        <v>956</v>
      </c>
      <c r="K34" s="7" t="s">
        <v>956</v>
      </c>
      <c r="N34" s="7" t="s">
        <v>956</v>
      </c>
      <c r="Q34" s="7" t="s">
        <v>956</v>
      </c>
      <c r="T34" s="7" t="s">
        <v>956</v>
      </c>
      <c r="V34" s="7">
        <v>8</v>
      </c>
      <c r="W34" s="7" t="s">
        <v>956</v>
      </c>
      <c r="Z34" s="7" t="s">
        <v>956</v>
      </c>
    </row>
    <row r="35" spans="1:26" s="7" customFormat="1">
      <c r="A35" s="7" t="s">
        <v>956</v>
      </c>
      <c r="C35" s="7">
        <v>33</v>
      </c>
      <c r="E35" s="7" t="s">
        <v>11188</v>
      </c>
      <c r="G35" s="7" t="s">
        <v>630</v>
      </c>
      <c r="H35" s="7" t="s">
        <v>956</v>
      </c>
      <c r="K35" s="7" t="s">
        <v>956</v>
      </c>
      <c r="N35" s="7" t="s">
        <v>956</v>
      </c>
      <c r="Q35" s="7" t="s">
        <v>956</v>
      </c>
      <c r="T35" s="7" t="s">
        <v>956</v>
      </c>
      <c r="W35" s="7" t="s">
        <v>956</v>
      </c>
      <c r="Z35" s="7" t="s">
        <v>956</v>
      </c>
    </row>
    <row r="36" spans="1:26" s="7" customFormat="1">
      <c r="A36" s="7" t="s">
        <v>956</v>
      </c>
      <c r="C36" s="7">
        <v>34</v>
      </c>
      <c r="E36" s="7" t="s">
        <v>11189</v>
      </c>
      <c r="G36" s="7" t="s">
        <v>630</v>
      </c>
      <c r="H36" s="7" t="s">
        <v>956</v>
      </c>
      <c r="K36" s="7" t="s">
        <v>956</v>
      </c>
      <c r="N36" s="7" t="s">
        <v>956</v>
      </c>
      <c r="Q36" s="7" t="s">
        <v>956</v>
      </c>
      <c r="T36" s="7" t="s">
        <v>956</v>
      </c>
      <c r="V36" s="7">
        <v>13</v>
      </c>
      <c r="W36" s="7" t="s">
        <v>956</v>
      </c>
      <c r="Z36" s="7" t="s">
        <v>956</v>
      </c>
    </row>
    <row r="37" spans="1:26" s="7" customFormat="1">
      <c r="A37" s="7" t="s">
        <v>956</v>
      </c>
      <c r="C37" s="7">
        <v>35</v>
      </c>
      <c r="E37" s="7" t="s">
        <v>11190</v>
      </c>
      <c r="G37" s="7" t="s">
        <v>634</v>
      </c>
      <c r="H37" s="7" t="s">
        <v>956</v>
      </c>
      <c r="K37" s="7" t="s">
        <v>956</v>
      </c>
      <c r="M37" s="7" t="s">
        <v>631</v>
      </c>
      <c r="N37" s="7" t="s">
        <v>956</v>
      </c>
      <c r="Q37" s="7" t="s">
        <v>956</v>
      </c>
      <c r="T37" s="7" t="s">
        <v>956</v>
      </c>
      <c r="W37" s="7" t="s">
        <v>956</v>
      </c>
      <c r="Z37" s="7" t="s">
        <v>956</v>
      </c>
    </row>
    <row r="38" spans="1:26" s="7" customFormat="1">
      <c r="A38" s="7" t="s">
        <v>956</v>
      </c>
      <c r="C38" s="7">
        <v>36</v>
      </c>
      <c r="E38" s="7" t="s">
        <v>11191</v>
      </c>
      <c r="G38" s="7" t="s">
        <v>630</v>
      </c>
      <c r="H38" s="7" t="s">
        <v>956</v>
      </c>
      <c r="K38" s="7" t="s">
        <v>956</v>
      </c>
      <c r="M38" s="7" t="s">
        <v>631</v>
      </c>
      <c r="N38" s="7" t="s">
        <v>956</v>
      </c>
      <c r="Q38" s="7" t="s">
        <v>956</v>
      </c>
      <c r="T38" s="7" t="s">
        <v>956</v>
      </c>
      <c r="V38" s="7">
        <v>30</v>
      </c>
      <c r="W38" s="7" t="s">
        <v>956</v>
      </c>
      <c r="Z38" s="7" t="s">
        <v>956</v>
      </c>
    </row>
    <row r="39" spans="1:26" s="7" customFormat="1">
      <c r="A39" s="7" t="s">
        <v>956</v>
      </c>
      <c r="C39" s="7">
        <v>37</v>
      </c>
      <c r="E39" s="7" t="s">
        <v>11192</v>
      </c>
      <c r="G39" s="7" t="s">
        <v>630</v>
      </c>
      <c r="H39" s="7" t="s">
        <v>956</v>
      </c>
      <c r="K39" s="7" t="s">
        <v>956</v>
      </c>
      <c r="N39" s="7" t="s">
        <v>956</v>
      </c>
      <c r="Q39" s="7" t="s">
        <v>956</v>
      </c>
      <c r="T39" s="7" t="s">
        <v>956</v>
      </c>
      <c r="V39" s="7">
        <v>8</v>
      </c>
      <c r="W39" s="7" t="s">
        <v>956</v>
      </c>
      <c r="Z39" s="7" t="s">
        <v>956</v>
      </c>
    </row>
    <row r="40" spans="1:26" s="7" customFormat="1">
      <c r="A40" s="7" t="s">
        <v>956</v>
      </c>
      <c r="C40" s="7">
        <v>38</v>
      </c>
      <c r="E40" s="7" t="s">
        <v>11193</v>
      </c>
      <c r="G40" s="7" t="s">
        <v>630</v>
      </c>
      <c r="H40" s="7" t="s">
        <v>956</v>
      </c>
      <c r="K40" s="7" t="s">
        <v>956</v>
      </c>
      <c r="N40" s="7" t="s">
        <v>956</v>
      </c>
      <c r="Q40" s="7" t="s">
        <v>956</v>
      </c>
      <c r="T40" s="7" t="s">
        <v>956</v>
      </c>
      <c r="W40" s="7" t="s">
        <v>956</v>
      </c>
      <c r="Z40" s="7" t="s">
        <v>956</v>
      </c>
    </row>
    <row r="41" spans="1:26" s="7" customFormat="1">
      <c r="A41" s="7" t="s">
        <v>956</v>
      </c>
      <c r="C41" s="7">
        <v>39</v>
      </c>
      <c r="E41" s="7" t="s">
        <v>11194</v>
      </c>
      <c r="G41" s="7" t="s">
        <v>634</v>
      </c>
      <c r="H41" s="7" t="s">
        <v>956</v>
      </c>
      <c r="K41" s="7" t="s">
        <v>956</v>
      </c>
      <c r="N41" s="7" t="s">
        <v>956</v>
      </c>
      <c r="Q41" s="7" t="s">
        <v>956</v>
      </c>
      <c r="T41" s="7" t="s">
        <v>956</v>
      </c>
      <c r="W41" s="7" t="s">
        <v>956</v>
      </c>
      <c r="Z41" s="7" t="s">
        <v>956</v>
      </c>
    </row>
    <row r="42" spans="1:26" s="7" customFormat="1">
      <c r="A42" s="7" t="s">
        <v>956</v>
      </c>
      <c r="C42" s="7">
        <v>40</v>
      </c>
      <c r="E42" s="7" t="s">
        <v>11195</v>
      </c>
      <c r="G42" s="7" t="s">
        <v>630</v>
      </c>
      <c r="H42" s="7" t="s">
        <v>956</v>
      </c>
      <c r="K42" s="7" t="s">
        <v>956</v>
      </c>
      <c r="N42" s="7" t="s">
        <v>956</v>
      </c>
      <c r="Q42" s="7" t="s">
        <v>956</v>
      </c>
      <c r="T42" s="7" t="s">
        <v>956</v>
      </c>
      <c r="V42" s="7">
        <v>8</v>
      </c>
      <c r="W42" s="7" t="s">
        <v>956</v>
      </c>
      <c r="Z42" s="7" t="s">
        <v>956</v>
      </c>
    </row>
    <row r="43" spans="1:26" s="7" customFormat="1">
      <c r="A43" s="7" t="s">
        <v>956</v>
      </c>
      <c r="C43" s="7">
        <v>41</v>
      </c>
      <c r="E43" s="7" t="s">
        <v>11196</v>
      </c>
      <c r="G43" s="7" t="s">
        <v>630</v>
      </c>
      <c r="H43" s="7" t="s">
        <v>956</v>
      </c>
      <c r="K43" s="7" t="s">
        <v>956</v>
      </c>
      <c r="M43" s="7" t="s">
        <v>631</v>
      </c>
      <c r="N43" s="7" t="s">
        <v>956</v>
      </c>
      <c r="Q43" s="7" t="s">
        <v>956</v>
      </c>
      <c r="T43" s="7" t="s">
        <v>956</v>
      </c>
      <c r="W43" s="7" t="s">
        <v>956</v>
      </c>
      <c r="Z43" s="7" t="s">
        <v>956</v>
      </c>
    </row>
    <row r="44" spans="1:26" s="7" customFormat="1">
      <c r="A44" s="7" t="s">
        <v>956</v>
      </c>
      <c r="C44" s="7">
        <v>42</v>
      </c>
      <c r="E44" s="7" t="s">
        <v>11197</v>
      </c>
      <c r="G44" s="7" t="s">
        <v>630</v>
      </c>
      <c r="H44" s="7" t="s">
        <v>956</v>
      </c>
      <c r="K44" s="7" t="s">
        <v>956</v>
      </c>
      <c r="N44" s="7" t="s">
        <v>956</v>
      </c>
      <c r="Q44" s="7" t="s">
        <v>956</v>
      </c>
      <c r="T44" s="7" t="s">
        <v>956</v>
      </c>
      <c r="V44" s="7">
        <v>8</v>
      </c>
      <c r="W44" s="7" t="s">
        <v>956</v>
      </c>
      <c r="Z44" s="7" t="s">
        <v>956</v>
      </c>
    </row>
    <row r="45" spans="1:26" s="7" customFormat="1">
      <c r="A45" s="7" t="s">
        <v>956</v>
      </c>
      <c r="C45" s="7">
        <v>43</v>
      </c>
      <c r="E45" s="7" t="s">
        <v>11198</v>
      </c>
      <c r="G45" s="7" t="s">
        <v>630</v>
      </c>
      <c r="H45" s="7" t="s">
        <v>956</v>
      </c>
      <c r="K45" s="7" t="s">
        <v>956</v>
      </c>
      <c r="N45" s="7" t="s">
        <v>956</v>
      </c>
      <c r="Q45" s="7" t="s">
        <v>956</v>
      </c>
      <c r="T45" s="7" t="s">
        <v>956</v>
      </c>
      <c r="W45" s="7" t="s">
        <v>956</v>
      </c>
      <c r="Z45" s="7" t="s">
        <v>956</v>
      </c>
    </row>
    <row r="46" spans="1:26" s="7" customFormat="1">
      <c r="A46" s="7" t="s">
        <v>956</v>
      </c>
      <c r="C46" s="7">
        <v>44</v>
      </c>
      <c r="E46" s="7" t="s">
        <v>11199</v>
      </c>
      <c r="G46" s="7" t="s">
        <v>634</v>
      </c>
      <c r="H46" s="7" t="s">
        <v>956</v>
      </c>
      <c r="K46" s="7" t="s">
        <v>956</v>
      </c>
      <c r="N46" s="7" t="s">
        <v>956</v>
      </c>
      <c r="Q46" s="7" t="s">
        <v>956</v>
      </c>
      <c r="T46" s="7" t="s">
        <v>956</v>
      </c>
      <c r="W46" s="7" t="s">
        <v>956</v>
      </c>
      <c r="Z46" s="7" t="s">
        <v>956</v>
      </c>
    </row>
    <row r="47" spans="1:26" s="7" customFormat="1">
      <c r="A47" s="7" t="s">
        <v>956</v>
      </c>
      <c r="C47" s="7">
        <v>45</v>
      </c>
      <c r="E47" s="7" t="s">
        <v>11200</v>
      </c>
      <c r="G47" s="7" t="s">
        <v>630</v>
      </c>
      <c r="H47" s="7" t="s">
        <v>956</v>
      </c>
      <c r="K47" s="7" t="s">
        <v>956</v>
      </c>
      <c r="M47" s="7" t="s">
        <v>631</v>
      </c>
      <c r="N47" s="7" t="s">
        <v>956</v>
      </c>
      <c r="Q47" s="7" t="s">
        <v>956</v>
      </c>
      <c r="T47" s="7" t="s">
        <v>956</v>
      </c>
      <c r="W47" s="7" t="s">
        <v>956</v>
      </c>
      <c r="Z47" s="7" t="s">
        <v>956</v>
      </c>
    </row>
    <row r="48" spans="1:26" s="7" customFormat="1">
      <c r="A48" s="7" t="s">
        <v>956</v>
      </c>
      <c r="C48" s="7">
        <v>46</v>
      </c>
      <c r="E48" s="7" t="s">
        <v>11201</v>
      </c>
      <c r="G48" s="7" t="s">
        <v>630</v>
      </c>
      <c r="H48" s="7" t="s">
        <v>956</v>
      </c>
      <c r="K48" s="7" t="s">
        <v>956</v>
      </c>
      <c r="N48" s="7" t="s">
        <v>956</v>
      </c>
      <c r="Q48" s="7" t="s">
        <v>956</v>
      </c>
      <c r="T48" s="7" t="s">
        <v>956</v>
      </c>
      <c r="W48" s="7" t="s">
        <v>956</v>
      </c>
      <c r="Z48" s="7" t="s">
        <v>956</v>
      </c>
    </row>
    <row r="49" spans="1:26" s="7" customFormat="1">
      <c r="A49" s="7" t="s">
        <v>956</v>
      </c>
      <c r="C49" s="7">
        <v>47</v>
      </c>
      <c r="E49" s="7" t="s">
        <v>11202</v>
      </c>
      <c r="G49" s="7" t="s">
        <v>630</v>
      </c>
      <c r="H49" s="7" t="s">
        <v>956</v>
      </c>
      <c r="K49" s="7" t="s">
        <v>956</v>
      </c>
      <c r="N49" s="7" t="s">
        <v>956</v>
      </c>
      <c r="Q49" s="7" t="s">
        <v>956</v>
      </c>
      <c r="T49" s="7" t="s">
        <v>956</v>
      </c>
      <c r="W49" s="7" t="s">
        <v>956</v>
      </c>
      <c r="Z49" s="7" t="s">
        <v>956</v>
      </c>
    </row>
    <row r="50" spans="1:26" s="7" customFormat="1">
      <c r="A50" s="7" t="s">
        <v>956</v>
      </c>
      <c r="C50" s="7">
        <v>48</v>
      </c>
      <c r="E50" s="7" t="s">
        <v>11203</v>
      </c>
      <c r="G50" s="7" t="s">
        <v>630</v>
      </c>
      <c r="H50" s="7" t="s">
        <v>956</v>
      </c>
      <c r="K50" s="7" t="s">
        <v>956</v>
      </c>
      <c r="M50" s="7" t="s">
        <v>631</v>
      </c>
      <c r="N50" s="7" t="s">
        <v>956</v>
      </c>
      <c r="Q50" s="7" t="s">
        <v>956</v>
      </c>
      <c r="T50" s="7" t="s">
        <v>956</v>
      </c>
      <c r="W50" s="7" t="s">
        <v>956</v>
      </c>
      <c r="Z50" s="7" t="s">
        <v>956</v>
      </c>
    </row>
    <row r="51" spans="1:26" s="7" customFormat="1">
      <c r="A51" s="7" t="s">
        <v>956</v>
      </c>
      <c r="C51" s="7">
        <v>49</v>
      </c>
      <c r="E51" s="7" t="s">
        <v>11204</v>
      </c>
      <c r="G51" s="7" t="s">
        <v>630</v>
      </c>
      <c r="H51" s="7" t="s">
        <v>956</v>
      </c>
      <c r="K51" s="7" t="s">
        <v>956</v>
      </c>
      <c r="N51" s="7" t="s">
        <v>956</v>
      </c>
      <c r="Q51" s="7" t="s">
        <v>956</v>
      </c>
      <c r="T51" s="7" t="s">
        <v>956</v>
      </c>
      <c r="V51" s="7">
        <v>8</v>
      </c>
      <c r="W51" s="7" t="s">
        <v>956</v>
      </c>
      <c r="Z51" s="7" t="s">
        <v>956</v>
      </c>
    </row>
    <row r="52" spans="1:26" s="7" customFormat="1">
      <c r="A52" s="7" t="s">
        <v>956</v>
      </c>
      <c r="C52" s="7">
        <v>50</v>
      </c>
      <c r="E52" s="7" t="s">
        <v>11205</v>
      </c>
      <c r="G52" s="7" t="s">
        <v>634</v>
      </c>
      <c r="H52" s="7" t="s">
        <v>956</v>
      </c>
      <c r="K52" s="7" t="s">
        <v>956</v>
      </c>
      <c r="M52" s="7" t="s">
        <v>631</v>
      </c>
      <c r="N52" s="7" t="s">
        <v>956</v>
      </c>
      <c r="Q52" s="7" t="s">
        <v>956</v>
      </c>
      <c r="T52" s="7" t="s">
        <v>956</v>
      </c>
      <c r="W52" s="7" t="s">
        <v>956</v>
      </c>
      <c r="Z52" s="7" t="s">
        <v>956</v>
      </c>
    </row>
    <row r="53" spans="1:26" s="7" customFormat="1">
      <c r="A53" s="7" t="s">
        <v>956</v>
      </c>
      <c r="C53" s="7">
        <v>51</v>
      </c>
      <c r="E53" s="7" t="s">
        <v>11206</v>
      </c>
      <c r="G53" s="7" t="s">
        <v>630</v>
      </c>
      <c r="H53" s="7" t="s">
        <v>956</v>
      </c>
      <c r="K53" s="7" t="s">
        <v>956</v>
      </c>
      <c r="M53" s="7" t="s">
        <v>631</v>
      </c>
      <c r="N53" s="7" t="s">
        <v>956</v>
      </c>
      <c r="Q53" s="7" t="s">
        <v>956</v>
      </c>
      <c r="T53" s="7" t="s">
        <v>956</v>
      </c>
      <c r="V53" s="7">
        <v>8</v>
      </c>
      <c r="W53" s="7" t="s">
        <v>956</v>
      </c>
      <c r="Z53" s="7" t="s">
        <v>956</v>
      </c>
    </row>
    <row r="54" spans="1:26" s="7" customFormat="1">
      <c r="A54" s="7" t="s">
        <v>956</v>
      </c>
      <c r="C54" s="7">
        <v>52</v>
      </c>
      <c r="E54" s="7" t="s">
        <v>11207</v>
      </c>
      <c r="G54" s="7" t="s">
        <v>630</v>
      </c>
      <c r="H54" s="7" t="s">
        <v>956</v>
      </c>
      <c r="K54" s="7" t="s">
        <v>956</v>
      </c>
      <c r="M54" s="7" t="s">
        <v>631</v>
      </c>
      <c r="N54" s="7" t="s">
        <v>956</v>
      </c>
      <c r="Q54" s="7" t="s">
        <v>956</v>
      </c>
      <c r="T54" s="7" t="s">
        <v>956</v>
      </c>
      <c r="V54" s="7">
        <v>8</v>
      </c>
      <c r="W54" s="7" t="s">
        <v>956</v>
      </c>
      <c r="Z54" s="7" t="s">
        <v>956</v>
      </c>
    </row>
    <row r="55" spans="1:26" s="7" customFormat="1">
      <c r="A55" s="7" t="s">
        <v>956</v>
      </c>
      <c r="C55" s="7">
        <v>53</v>
      </c>
      <c r="E55" s="7" t="s">
        <v>11208</v>
      </c>
      <c r="G55" s="7" t="s">
        <v>630</v>
      </c>
      <c r="H55" s="7" t="s">
        <v>956</v>
      </c>
      <c r="K55" s="7" t="s">
        <v>956</v>
      </c>
      <c r="M55" s="7" t="s">
        <v>631</v>
      </c>
      <c r="N55" s="7" t="s">
        <v>956</v>
      </c>
      <c r="Q55" s="7" t="s">
        <v>956</v>
      </c>
      <c r="T55" s="7" t="s">
        <v>956</v>
      </c>
      <c r="W55" s="7" t="s">
        <v>956</v>
      </c>
      <c r="Z55" s="7" t="s">
        <v>956</v>
      </c>
    </row>
    <row r="56" spans="1:26" s="7" customFormat="1">
      <c r="A56" s="7" t="s">
        <v>956</v>
      </c>
      <c r="C56" s="7">
        <v>54</v>
      </c>
      <c r="E56" s="7" t="s">
        <v>11209</v>
      </c>
      <c r="G56" s="7" t="s">
        <v>634</v>
      </c>
      <c r="H56" s="7" t="s">
        <v>956</v>
      </c>
      <c r="K56" s="7" t="s">
        <v>956</v>
      </c>
      <c r="N56" s="7" t="s">
        <v>956</v>
      </c>
      <c r="Q56" s="7" t="s">
        <v>956</v>
      </c>
      <c r="T56" s="7" t="s">
        <v>956</v>
      </c>
      <c r="W56" s="7" t="s">
        <v>956</v>
      </c>
      <c r="Z56" s="7" t="s">
        <v>956</v>
      </c>
    </row>
    <row r="57" spans="1:26" s="7" customFormat="1">
      <c r="A57" s="7" t="s">
        <v>956</v>
      </c>
      <c r="C57" s="7">
        <v>55</v>
      </c>
      <c r="E57" s="7" t="s">
        <v>11210</v>
      </c>
      <c r="G57" s="7" t="s">
        <v>630</v>
      </c>
      <c r="H57" s="7" t="s">
        <v>956</v>
      </c>
      <c r="K57" s="7" t="s">
        <v>956</v>
      </c>
      <c r="N57" s="7" t="s">
        <v>956</v>
      </c>
      <c r="Q57" s="7" t="s">
        <v>956</v>
      </c>
      <c r="T57" s="7" t="s">
        <v>956</v>
      </c>
      <c r="W57" s="7" t="s">
        <v>956</v>
      </c>
      <c r="Z57" s="7" t="s">
        <v>956</v>
      </c>
    </row>
  </sheetData>
  <phoneticPr fontId="8"/>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9C18-C67B-4493-A709-A3B68BB06A06}">
  <dimension ref="A1:Z5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11211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11212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11213</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11214</v>
      </c>
      <c r="G6" s="7" t="s">
        <v>634</v>
      </c>
      <c r="H6" s="7" t="s">
        <v>956</v>
      </c>
      <c r="K6" s="7" t="s">
        <v>956</v>
      </c>
      <c r="M6" s="7" t="s">
        <v>631</v>
      </c>
      <c r="N6" s="7" t="s">
        <v>956</v>
      </c>
      <c r="Q6" s="7" t="s">
        <v>956</v>
      </c>
      <c r="T6" s="7" t="s">
        <v>956</v>
      </c>
      <c r="W6" s="7" t="s">
        <v>956</v>
      </c>
      <c r="Z6" s="7" t="s">
        <v>956</v>
      </c>
    </row>
    <row r="7" spans="1:26" s="7" customFormat="1">
      <c r="A7" s="7" t="s">
        <v>956</v>
      </c>
      <c r="C7" s="7">
        <v>5</v>
      </c>
      <c r="E7" s="7" t="s">
        <v>11215</v>
      </c>
      <c r="G7" s="7" t="s">
        <v>634</v>
      </c>
      <c r="H7" s="7" t="s">
        <v>956</v>
      </c>
      <c r="K7" s="7" t="s">
        <v>956</v>
      </c>
      <c r="M7" s="7" t="s">
        <v>631</v>
      </c>
      <c r="N7" s="7" t="s">
        <v>956</v>
      </c>
      <c r="Q7" s="7" t="s">
        <v>956</v>
      </c>
      <c r="T7" s="7" t="s">
        <v>956</v>
      </c>
      <c r="W7" s="7" t="s">
        <v>956</v>
      </c>
      <c r="Z7" s="7" t="s">
        <v>956</v>
      </c>
    </row>
    <row r="8" spans="1:26" s="7" customFormat="1">
      <c r="A8" s="7" t="s">
        <v>956</v>
      </c>
      <c r="C8" s="7">
        <v>6</v>
      </c>
      <c r="E8" s="7" t="s">
        <v>11216</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11217</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11218</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11219</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11220</v>
      </c>
      <c r="G12" s="7" t="s">
        <v>630</v>
      </c>
      <c r="H12" s="7" t="s">
        <v>956</v>
      </c>
      <c r="K12" s="7" t="s">
        <v>956</v>
      </c>
      <c r="N12" s="7" t="s">
        <v>956</v>
      </c>
      <c r="Q12" s="7" t="s">
        <v>956</v>
      </c>
      <c r="T12" s="7" t="s">
        <v>956</v>
      </c>
      <c r="V12" s="7">
        <v>8</v>
      </c>
      <c r="W12" s="7" t="s">
        <v>956</v>
      </c>
      <c r="Z12" s="7" t="s">
        <v>956</v>
      </c>
    </row>
    <row r="13" spans="1:26" s="7" customFormat="1">
      <c r="A13" s="7" t="s">
        <v>956</v>
      </c>
      <c r="C13" s="7">
        <v>11</v>
      </c>
      <c r="E13" s="7" t="s">
        <v>11221</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11222</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11223</v>
      </c>
      <c r="G15" s="7" t="s">
        <v>634</v>
      </c>
      <c r="H15" s="7" t="s">
        <v>956</v>
      </c>
      <c r="K15" s="7" t="s">
        <v>956</v>
      </c>
      <c r="N15" s="7" t="s">
        <v>956</v>
      </c>
      <c r="Q15" s="7" t="s">
        <v>956</v>
      </c>
      <c r="T15" s="7" t="s">
        <v>956</v>
      </c>
      <c r="W15" s="7" t="s">
        <v>956</v>
      </c>
      <c r="Z15" s="7" t="s">
        <v>956</v>
      </c>
    </row>
    <row r="16" spans="1:26" s="7" customFormat="1">
      <c r="A16" s="7" t="s">
        <v>956</v>
      </c>
      <c r="C16" s="7">
        <v>14</v>
      </c>
      <c r="E16" s="7" t="s">
        <v>11224</v>
      </c>
      <c r="G16" s="7" t="s">
        <v>634</v>
      </c>
      <c r="H16" s="7" t="s">
        <v>956</v>
      </c>
      <c r="K16" s="7" t="s">
        <v>956</v>
      </c>
      <c r="N16" s="7" t="s">
        <v>956</v>
      </c>
      <c r="Q16" s="7" t="s">
        <v>956</v>
      </c>
      <c r="T16" s="7" t="s">
        <v>956</v>
      </c>
      <c r="W16" s="7" t="s">
        <v>956</v>
      </c>
      <c r="Z16" s="7" t="s">
        <v>956</v>
      </c>
    </row>
    <row r="17" spans="1:26" s="7" customFormat="1">
      <c r="A17" s="7" t="s">
        <v>956</v>
      </c>
      <c r="C17" s="7">
        <v>15</v>
      </c>
      <c r="E17" s="7" t="s">
        <v>11225</v>
      </c>
      <c r="G17" s="7" t="s">
        <v>634</v>
      </c>
      <c r="H17" s="7" t="s">
        <v>956</v>
      </c>
      <c r="K17" s="7" t="s">
        <v>956</v>
      </c>
      <c r="N17" s="7" t="s">
        <v>956</v>
      </c>
      <c r="Q17" s="7" t="s">
        <v>956</v>
      </c>
      <c r="T17" s="7" t="s">
        <v>956</v>
      </c>
      <c r="W17" s="7" t="s">
        <v>956</v>
      </c>
      <c r="Z17" s="7" t="s">
        <v>956</v>
      </c>
    </row>
    <row r="18" spans="1:26" s="7" customFormat="1">
      <c r="A18" s="7" t="s">
        <v>956</v>
      </c>
      <c r="C18" s="7">
        <v>16</v>
      </c>
      <c r="E18" s="7" t="s">
        <v>11226</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11227</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11228</v>
      </c>
      <c r="G20" s="7" t="s">
        <v>630</v>
      </c>
      <c r="H20" s="7" t="s">
        <v>956</v>
      </c>
      <c r="K20" s="7" t="s">
        <v>956</v>
      </c>
      <c r="N20" s="7" t="s">
        <v>956</v>
      </c>
      <c r="Q20" s="7" t="s">
        <v>956</v>
      </c>
      <c r="T20" s="7" t="s">
        <v>956</v>
      </c>
      <c r="W20" s="7" t="s">
        <v>956</v>
      </c>
      <c r="Z20" s="7" t="s">
        <v>956</v>
      </c>
    </row>
    <row r="21" spans="1:26" s="7" customFormat="1">
      <c r="A21" s="7" t="s">
        <v>956</v>
      </c>
      <c r="C21" s="7">
        <v>19</v>
      </c>
      <c r="E21" s="7" t="s">
        <v>11229</v>
      </c>
      <c r="G21" s="7" t="s">
        <v>630</v>
      </c>
      <c r="H21" s="7" t="s">
        <v>956</v>
      </c>
      <c r="K21" s="7" t="s">
        <v>956</v>
      </c>
      <c r="N21" s="7" t="s">
        <v>956</v>
      </c>
      <c r="Q21" s="7" t="s">
        <v>956</v>
      </c>
      <c r="T21" s="7" t="s">
        <v>956</v>
      </c>
      <c r="W21" s="7" t="s">
        <v>956</v>
      </c>
      <c r="Z21" s="7" t="s">
        <v>956</v>
      </c>
    </row>
    <row r="22" spans="1:26" s="7" customFormat="1">
      <c r="A22" s="7" t="s">
        <v>956</v>
      </c>
      <c r="C22" s="7">
        <v>20</v>
      </c>
      <c r="E22" s="7" t="s">
        <v>11230</v>
      </c>
      <c r="G22" s="7" t="s">
        <v>634</v>
      </c>
      <c r="H22" s="7" t="s">
        <v>956</v>
      </c>
      <c r="K22" s="7" t="s">
        <v>956</v>
      </c>
      <c r="N22" s="7" t="s">
        <v>956</v>
      </c>
      <c r="Q22" s="7" t="s">
        <v>956</v>
      </c>
      <c r="T22" s="7" t="s">
        <v>956</v>
      </c>
      <c r="W22" s="7" t="s">
        <v>956</v>
      </c>
      <c r="Z22" s="7" t="s">
        <v>956</v>
      </c>
    </row>
    <row r="23" spans="1:26" s="7" customFormat="1">
      <c r="A23" s="7" t="s">
        <v>956</v>
      </c>
      <c r="C23" s="7">
        <v>21</v>
      </c>
      <c r="E23" s="7" t="s">
        <v>11231</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11232</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11233</v>
      </c>
      <c r="G25" s="7" t="s">
        <v>630</v>
      </c>
      <c r="H25" s="7" t="s">
        <v>956</v>
      </c>
      <c r="K25" s="7" t="s">
        <v>956</v>
      </c>
      <c r="N25" s="7" t="s">
        <v>956</v>
      </c>
      <c r="Q25" s="7" t="s">
        <v>956</v>
      </c>
      <c r="T25" s="7" t="s">
        <v>956</v>
      </c>
      <c r="W25" s="7" t="s">
        <v>956</v>
      </c>
      <c r="Z25" s="7" t="s">
        <v>956</v>
      </c>
    </row>
    <row r="26" spans="1:26" s="7" customFormat="1">
      <c r="A26" s="7" t="s">
        <v>956</v>
      </c>
      <c r="C26" s="7">
        <v>24</v>
      </c>
      <c r="E26" s="7" t="s">
        <v>11234</v>
      </c>
      <c r="G26" s="7" t="s">
        <v>630</v>
      </c>
      <c r="H26" s="7" t="s">
        <v>956</v>
      </c>
      <c r="K26" s="7" t="s">
        <v>956</v>
      </c>
      <c r="N26" s="7" t="s">
        <v>956</v>
      </c>
      <c r="Q26" s="7" t="s">
        <v>956</v>
      </c>
      <c r="T26" s="7" t="s">
        <v>956</v>
      </c>
      <c r="W26" s="7" t="s">
        <v>956</v>
      </c>
      <c r="Z26" s="7" t="s">
        <v>956</v>
      </c>
    </row>
    <row r="27" spans="1:26" s="7" customFormat="1">
      <c r="A27" s="7" t="s">
        <v>956</v>
      </c>
      <c r="C27" s="7">
        <v>25</v>
      </c>
      <c r="E27" s="7" t="s">
        <v>11235</v>
      </c>
      <c r="G27" s="7" t="s">
        <v>630</v>
      </c>
      <c r="H27" s="7" t="s">
        <v>956</v>
      </c>
      <c r="K27" s="7" t="s">
        <v>956</v>
      </c>
      <c r="N27" s="7" t="s">
        <v>956</v>
      </c>
      <c r="Q27" s="7" t="s">
        <v>956</v>
      </c>
      <c r="T27" s="7" t="s">
        <v>956</v>
      </c>
      <c r="V27" s="7">
        <v>8</v>
      </c>
      <c r="W27" s="7" t="s">
        <v>956</v>
      </c>
      <c r="Z27" s="7" t="s">
        <v>956</v>
      </c>
    </row>
    <row r="28" spans="1:26" s="7" customFormat="1">
      <c r="A28" s="7" t="s">
        <v>956</v>
      </c>
      <c r="C28" s="7">
        <v>26</v>
      </c>
      <c r="E28" s="7" t="s">
        <v>11236</v>
      </c>
      <c r="G28" s="7" t="s">
        <v>630</v>
      </c>
      <c r="H28" s="7" t="s">
        <v>956</v>
      </c>
      <c r="K28" s="7" t="s">
        <v>956</v>
      </c>
      <c r="N28" s="7" t="s">
        <v>956</v>
      </c>
      <c r="Q28" s="7" t="s">
        <v>956</v>
      </c>
      <c r="T28" s="7" t="s">
        <v>956</v>
      </c>
      <c r="W28" s="7" t="s">
        <v>956</v>
      </c>
      <c r="Z28" s="7" t="s">
        <v>956</v>
      </c>
    </row>
    <row r="29" spans="1:26" s="7" customFormat="1">
      <c r="A29" s="7" t="s">
        <v>956</v>
      </c>
      <c r="C29" s="7">
        <v>27</v>
      </c>
      <c r="E29" s="7" t="s">
        <v>11237</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11238</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11239</v>
      </c>
      <c r="G31" s="7" t="s">
        <v>630</v>
      </c>
      <c r="H31" s="7" t="s">
        <v>956</v>
      </c>
      <c r="K31" s="7" t="s">
        <v>956</v>
      </c>
      <c r="M31" s="7" t="s">
        <v>631</v>
      </c>
      <c r="N31" s="7" t="s">
        <v>956</v>
      </c>
      <c r="Q31" s="7" t="s">
        <v>956</v>
      </c>
      <c r="T31" s="7" t="s">
        <v>956</v>
      </c>
      <c r="V31" s="7">
        <v>30</v>
      </c>
      <c r="W31" s="7" t="s">
        <v>956</v>
      </c>
      <c r="Z31" s="7" t="s">
        <v>956</v>
      </c>
    </row>
    <row r="32" spans="1:26" s="7" customFormat="1">
      <c r="A32" s="7" t="s">
        <v>956</v>
      </c>
      <c r="C32" s="7">
        <v>30</v>
      </c>
      <c r="E32" s="7" t="s">
        <v>11240</v>
      </c>
      <c r="G32" s="7" t="s">
        <v>630</v>
      </c>
      <c r="H32" s="7" t="s">
        <v>956</v>
      </c>
      <c r="K32" s="7" t="s">
        <v>956</v>
      </c>
      <c r="N32" s="7" t="s">
        <v>956</v>
      </c>
      <c r="Q32" s="7" t="s">
        <v>956</v>
      </c>
      <c r="T32" s="7" t="s">
        <v>956</v>
      </c>
      <c r="V32" s="7">
        <v>8</v>
      </c>
      <c r="W32" s="7" t="s">
        <v>956</v>
      </c>
      <c r="Z32" s="7" t="s">
        <v>956</v>
      </c>
    </row>
    <row r="33" spans="1:26" s="7" customFormat="1">
      <c r="A33" s="7" t="s">
        <v>956</v>
      </c>
      <c r="C33" s="7">
        <v>31</v>
      </c>
      <c r="E33" s="7" t="s">
        <v>11241</v>
      </c>
      <c r="G33" s="7" t="s">
        <v>630</v>
      </c>
      <c r="H33" s="7" t="s">
        <v>956</v>
      </c>
      <c r="K33" s="7" t="s">
        <v>956</v>
      </c>
      <c r="N33" s="7" t="s">
        <v>956</v>
      </c>
      <c r="Q33" s="7" t="s">
        <v>956</v>
      </c>
      <c r="T33" s="7" t="s">
        <v>956</v>
      </c>
      <c r="W33" s="7" t="s">
        <v>956</v>
      </c>
      <c r="Z33" s="7" t="s">
        <v>956</v>
      </c>
    </row>
    <row r="34" spans="1:26" s="7" customFormat="1">
      <c r="A34" s="7" t="s">
        <v>956</v>
      </c>
      <c r="C34" s="7">
        <v>32</v>
      </c>
      <c r="E34" s="7" t="s">
        <v>11242</v>
      </c>
      <c r="G34" s="7" t="s">
        <v>634</v>
      </c>
      <c r="H34" s="7" t="s">
        <v>956</v>
      </c>
      <c r="K34" s="7" t="s">
        <v>956</v>
      </c>
      <c r="N34" s="7" t="s">
        <v>956</v>
      </c>
      <c r="Q34" s="7" t="s">
        <v>956</v>
      </c>
      <c r="T34" s="7" t="s">
        <v>956</v>
      </c>
      <c r="W34" s="7" t="s">
        <v>956</v>
      </c>
      <c r="Z34" s="7" t="s">
        <v>956</v>
      </c>
    </row>
    <row r="35" spans="1:26" s="7" customFormat="1">
      <c r="A35" s="7" t="s">
        <v>956</v>
      </c>
      <c r="C35" s="7">
        <v>33</v>
      </c>
      <c r="E35" s="7" t="s">
        <v>11243</v>
      </c>
      <c r="G35" s="7" t="s">
        <v>630</v>
      </c>
      <c r="H35" s="7" t="s">
        <v>956</v>
      </c>
      <c r="K35" s="7" t="s">
        <v>956</v>
      </c>
      <c r="N35" s="7" t="s">
        <v>956</v>
      </c>
      <c r="Q35" s="7" t="s">
        <v>956</v>
      </c>
      <c r="T35" s="7" t="s">
        <v>956</v>
      </c>
      <c r="V35" s="7">
        <v>8</v>
      </c>
      <c r="W35" s="7" t="s">
        <v>956</v>
      </c>
      <c r="Z35" s="7" t="s">
        <v>956</v>
      </c>
    </row>
    <row r="36" spans="1:26" s="7" customFormat="1">
      <c r="A36" s="7" t="s">
        <v>956</v>
      </c>
      <c r="C36" s="7">
        <v>34</v>
      </c>
      <c r="E36" s="7" t="s">
        <v>11244</v>
      </c>
      <c r="G36" s="7" t="s">
        <v>630</v>
      </c>
      <c r="H36" s="7" t="s">
        <v>956</v>
      </c>
      <c r="K36" s="7" t="s">
        <v>956</v>
      </c>
      <c r="M36" s="7" t="s">
        <v>631</v>
      </c>
      <c r="N36" s="7" t="s">
        <v>956</v>
      </c>
      <c r="Q36" s="7" t="s">
        <v>956</v>
      </c>
      <c r="T36" s="7" t="s">
        <v>956</v>
      </c>
      <c r="W36" s="7" t="s">
        <v>956</v>
      </c>
      <c r="Z36" s="7" t="s">
        <v>956</v>
      </c>
    </row>
    <row r="37" spans="1:26" s="7" customFormat="1">
      <c r="A37" s="7" t="s">
        <v>956</v>
      </c>
      <c r="C37" s="7">
        <v>35</v>
      </c>
      <c r="E37" s="7" t="s">
        <v>11245</v>
      </c>
      <c r="G37" s="7" t="s">
        <v>630</v>
      </c>
      <c r="H37" s="7" t="s">
        <v>956</v>
      </c>
      <c r="K37" s="7" t="s">
        <v>956</v>
      </c>
      <c r="N37" s="7" t="s">
        <v>956</v>
      </c>
      <c r="Q37" s="7" t="s">
        <v>956</v>
      </c>
      <c r="T37" s="7" t="s">
        <v>956</v>
      </c>
      <c r="V37" s="7">
        <v>8</v>
      </c>
      <c r="W37" s="7" t="s">
        <v>956</v>
      </c>
      <c r="Z37" s="7" t="s">
        <v>956</v>
      </c>
    </row>
    <row r="38" spans="1:26" s="7" customFormat="1">
      <c r="A38" s="7" t="s">
        <v>956</v>
      </c>
      <c r="C38" s="7">
        <v>36</v>
      </c>
      <c r="E38" s="7" t="s">
        <v>11246</v>
      </c>
      <c r="G38" s="7" t="s">
        <v>630</v>
      </c>
      <c r="H38" s="7" t="s">
        <v>956</v>
      </c>
      <c r="K38" s="7" t="s">
        <v>956</v>
      </c>
      <c r="N38" s="7" t="s">
        <v>956</v>
      </c>
      <c r="Q38" s="7" t="s">
        <v>956</v>
      </c>
      <c r="T38" s="7" t="s">
        <v>956</v>
      </c>
      <c r="W38" s="7" t="s">
        <v>956</v>
      </c>
      <c r="Z38" s="7" t="s">
        <v>956</v>
      </c>
    </row>
    <row r="39" spans="1:26" s="7" customFormat="1">
      <c r="A39" s="7" t="s">
        <v>956</v>
      </c>
      <c r="C39" s="7">
        <v>37</v>
      </c>
      <c r="E39" s="7" t="s">
        <v>11247</v>
      </c>
      <c r="G39" s="7" t="s">
        <v>634</v>
      </c>
      <c r="H39" s="7" t="s">
        <v>956</v>
      </c>
      <c r="K39" s="7" t="s">
        <v>956</v>
      </c>
      <c r="N39" s="7" t="s">
        <v>956</v>
      </c>
      <c r="Q39" s="7" t="s">
        <v>956</v>
      </c>
      <c r="T39" s="7" t="s">
        <v>956</v>
      </c>
      <c r="W39" s="7" t="s">
        <v>956</v>
      </c>
      <c r="Z39" s="7" t="s">
        <v>956</v>
      </c>
    </row>
    <row r="40" spans="1:26" s="7" customFormat="1">
      <c r="A40" s="7" t="s">
        <v>956</v>
      </c>
      <c r="C40" s="7">
        <v>38</v>
      </c>
      <c r="E40" s="7" t="s">
        <v>11248</v>
      </c>
      <c r="G40" s="7" t="s">
        <v>630</v>
      </c>
      <c r="H40" s="7" t="s">
        <v>956</v>
      </c>
      <c r="K40" s="7" t="s">
        <v>956</v>
      </c>
      <c r="M40" s="7" t="s">
        <v>631</v>
      </c>
      <c r="N40" s="7" t="s">
        <v>956</v>
      </c>
      <c r="Q40" s="7" t="s">
        <v>956</v>
      </c>
      <c r="T40" s="7" t="s">
        <v>956</v>
      </c>
      <c r="W40" s="7" t="s">
        <v>956</v>
      </c>
      <c r="Z40" s="7" t="s">
        <v>956</v>
      </c>
    </row>
    <row r="41" spans="1:26" s="7" customFormat="1">
      <c r="A41" s="7" t="s">
        <v>956</v>
      </c>
      <c r="C41" s="7">
        <v>39</v>
      </c>
      <c r="E41" s="7" t="s">
        <v>11249</v>
      </c>
      <c r="G41" s="7" t="s">
        <v>630</v>
      </c>
      <c r="H41" s="7" t="s">
        <v>956</v>
      </c>
      <c r="K41" s="7" t="s">
        <v>956</v>
      </c>
      <c r="N41" s="7" t="s">
        <v>956</v>
      </c>
      <c r="Q41" s="7" t="s">
        <v>956</v>
      </c>
      <c r="T41" s="7" t="s">
        <v>956</v>
      </c>
      <c r="W41" s="7" t="s">
        <v>956</v>
      </c>
      <c r="Z41" s="7" t="s">
        <v>956</v>
      </c>
    </row>
    <row r="42" spans="1:26" s="7" customFormat="1">
      <c r="A42" s="7" t="s">
        <v>956</v>
      </c>
      <c r="C42" s="7">
        <v>40</v>
      </c>
      <c r="E42" s="7" t="s">
        <v>11250</v>
      </c>
      <c r="G42" s="7" t="s">
        <v>630</v>
      </c>
      <c r="H42" s="7" t="s">
        <v>956</v>
      </c>
      <c r="K42" s="7" t="s">
        <v>956</v>
      </c>
      <c r="N42" s="7" t="s">
        <v>956</v>
      </c>
      <c r="Q42" s="7" t="s">
        <v>956</v>
      </c>
      <c r="T42" s="7" t="s">
        <v>956</v>
      </c>
      <c r="W42" s="7" t="s">
        <v>956</v>
      </c>
      <c r="Z42" s="7" t="s">
        <v>956</v>
      </c>
    </row>
    <row r="43" spans="1:26" s="7" customFormat="1">
      <c r="A43" s="7" t="s">
        <v>956</v>
      </c>
      <c r="C43" s="7">
        <v>41</v>
      </c>
      <c r="E43" s="7" t="s">
        <v>11251</v>
      </c>
      <c r="G43" s="7" t="s">
        <v>630</v>
      </c>
      <c r="H43" s="7" t="s">
        <v>956</v>
      </c>
      <c r="K43" s="7" t="s">
        <v>956</v>
      </c>
      <c r="M43" s="7" t="s">
        <v>631</v>
      </c>
      <c r="N43" s="7" t="s">
        <v>956</v>
      </c>
      <c r="Q43" s="7" t="s">
        <v>956</v>
      </c>
      <c r="T43" s="7" t="s">
        <v>956</v>
      </c>
      <c r="W43" s="7" t="s">
        <v>956</v>
      </c>
      <c r="Z43" s="7" t="s">
        <v>956</v>
      </c>
    </row>
    <row r="44" spans="1:26" s="7" customFormat="1">
      <c r="A44" s="7" t="s">
        <v>956</v>
      </c>
      <c r="C44" s="7">
        <v>42</v>
      </c>
      <c r="E44" s="7" t="s">
        <v>11252</v>
      </c>
      <c r="G44" s="7" t="s">
        <v>630</v>
      </c>
      <c r="H44" s="7" t="s">
        <v>956</v>
      </c>
      <c r="K44" s="7" t="s">
        <v>956</v>
      </c>
      <c r="N44" s="7" t="s">
        <v>956</v>
      </c>
      <c r="Q44" s="7" t="s">
        <v>956</v>
      </c>
      <c r="T44" s="7" t="s">
        <v>956</v>
      </c>
      <c r="V44" s="7">
        <v>8</v>
      </c>
      <c r="W44" s="7" t="s">
        <v>956</v>
      </c>
      <c r="Z44" s="7" t="s">
        <v>956</v>
      </c>
    </row>
    <row r="45" spans="1:26" s="7" customFormat="1">
      <c r="A45" s="7" t="s">
        <v>956</v>
      </c>
      <c r="C45" s="7">
        <v>43</v>
      </c>
      <c r="E45" s="7" t="s">
        <v>11253</v>
      </c>
      <c r="G45" s="7" t="s">
        <v>634</v>
      </c>
      <c r="H45" s="7" t="s">
        <v>956</v>
      </c>
      <c r="K45" s="7" t="s">
        <v>956</v>
      </c>
      <c r="M45" s="7" t="s">
        <v>631</v>
      </c>
      <c r="N45" s="7" t="s">
        <v>956</v>
      </c>
      <c r="Q45" s="7" t="s">
        <v>956</v>
      </c>
      <c r="T45" s="7" t="s">
        <v>956</v>
      </c>
      <c r="W45" s="7" t="s">
        <v>956</v>
      </c>
      <c r="Z45" s="7" t="s">
        <v>956</v>
      </c>
    </row>
    <row r="46" spans="1:26" s="7" customFormat="1">
      <c r="A46" s="7" t="s">
        <v>956</v>
      </c>
      <c r="C46" s="7">
        <v>44</v>
      </c>
      <c r="E46" s="7" t="s">
        <v>11254</v>
      </c>
      <c r="G46" s="7" t="s">
        <v>630</v>
      </c>
      <c r="H46" s="7" t="s">
        <v>956</v>
      </c>
      <c r="K46" s="7" t="s">
        <v>956</v>
      </c>
      <c r="M46" s="7" t="s">
        <v>631</v>
      </c>
      <c r="N46" s="7" t="s">
        <v>956</v>
      </c>
      <c r="Q46" s="7" t="s">
        <v>956</v>
      </c>
      <c r="T46" s="7" t="s">
        <v>956</v>
      </c>
      <c r="V46" s="7">
        <v>8</v>
      </c>
      <c r="W46" s="7" t="s">
        <v>956</v>
      </c>
      <c r="Z46" s="7" t="s">
        <v>956</v>
      </c>
    </row>
    <row r="47" spans="1:26" s="7" customFormat="1">
      <c r="A47" s="7" t="s">
        <v>956</v>
      </c>
      <c r="C47" s="7">
        <v>45</v>
      </c>
      <c r="E47" s="7" t="s">
        <v>11255</v>
      </c>
      <c r="G47" s="7" t="s">
        <v>630</v>
      </c>
      <c r="H47" s="7" t="s">
        <v>956</v>
      </c>
      <c r="K47" s="7" t="s">
        <v>956</v>
      </c>
      <c r="M47" s="7" t="s">
        <v>631</v>
      </c>
      <c r="N47" s="7" t="s">
        <v>956</v>
      </c>
      <c r="Q47" s="7" t="s">
        <v>956</v>
      </c>
      <c r="T47" s="7" t="s">
        <v>956</v>
      </c>
      <c r="V47" s="7">
        <v>8</v>
      </c>
      <c r="W47" s="7" t="s">
        <v>956</v>
      </c>
      <c r="Z47" s="7" t="s">
        <v>956</v>
      </c>
    </row>
    <row r="48" spans="1:26" s="7" customFormat="1">
      <c r="A48" s="7" t="s">
        <v>956</v>
      </c>
      <c r="C48" s="7">
        <v>46</v>
      </c>
      <c r="E48" s="7" t="s">
        <v>11256</v>
      </c>
      <c r="G48" s="7" t="s">
        <v>630</v>
      </c>
      <c r="H48" s="7" t="s">
        <v>956</v>
      </c>
      <c r="K48" s="7" t="s">
        <v>956</v>
      </c>
      <c r="M48" s="7" t="s">
        <v>631</v>
      </c>
      <c r="N48" s="7" t="s">
        <v>956</v>
      </c>
      <c r="Q48" s="7" t="s">
        <v>956</v>
      </c>
      <c r="T48" s="7" t="s">
        <v>956</v>
      </c>
      <c r="W48" s="7" t="s">
        <v>956</v>
      </c>
      <c r="Z48" s="7" t="s">
        <v>956</v>
      </c>
    </row>
    <row r="49" spans="1:26" s="7" customFormat="1">
      <c r="A49" s="7" t="s">
        <v>956</v>
      </c>
      <c r="C49" s="7">
        <v>47</v>
      </c>
      <c r="E49" s="7" t="s">
        <v>11257</v>
      </c>
      <c r="G49" s="7" t="s">
        <v>634</v>
      </c>
      <c r="H49" s="7" t="s">
        <v>956</v>
      </c>
      <c r="K49" s="7" t="s">
        <v>956</v>
      </c>
      <c r="N49" s="7" t="s">
        <v>956</v>
      </c>
      <c r="Q49" s="7" t="s">
        <v>956</v>
      </c>
      <c r="T49" s="7" t="s">
        <v>956</v>
      </c>
      <c r="W49" s="7" t="s">
        <v>956</v>
      </c>
      <c r="Z49" s="7" t="s">
        <v>956</v>
      </c>
    </row>
    <row r="50" spans="1:26" s="7" customFormat="1">
      <c r="A50" s="7" t="s">
        <v>956</v>
      </c>
      <c r="C50" s="7">
        <v>48</v>
      </c>
      <c r="E50" s="7" t="s">
        <v>11258</v>
      </c>
      <c r="G50" s="7" t="s">
        <v>630</v>
      </c>
      <c r="H50" s="7" t="s">
        <v>956</v>
      </c>
      <c r="K50" s="7" t="s">
        <v>956</v>
      </c>
      <c r="N50" s="7" t="s">
        <v>956</v>
      </c>
      <c r="Q50" s="7" t="s">
        <v>956</v>
      </c>
      <c r="T50" s="7" t="s">
        <v>956</v>
      </c>
      <c r="W50" s="7" t="s">
        <v>956</v>
      </c>
      <c r="Z50" s="7" t="s">
        <v>956</v>
      </c>
    </row>
  </sheetData>
  <phoneticPr fontId="8"/>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3C73C-DC22-49A5-8665-01B9BD434646}">
  <dimension ref="A1:Z1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11259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11260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11261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11262</v>
      </c>
      <c r="F6" s="5" t="s">
        <v>630</v>
      </c>
      <c r="G6" s="5" t="s">
        <v>630</v>
      </c>
      <c r="H6" s="5" t="s">
        <v>729</v>
      </c>
      <c r="K6" s="5" t="s">
        <v>729</v>
      </c>
      <c r="N6" s="5" t="s">
        <v>729</v>
      </c>
      <c r="O6" s="5" t="s">
        <v>631</v>
      </c>
      <c r="P6" s="5" t="s">
        <v>631</v>
      </c>
      <c r="Q6" s="5" t="s">
        <v>729</v>
      </c>
      <c r="T6" s="5" t="s">
        <v>729</v>
      </c>
      <c r="W6" s="5" t="s">
        <v>729</v>
      </c>
      <c r="Z6" s="5" t="s">
        <v>729</v>
      </c>
    </row>
    <row r="7" spans="1:26">
      <c r="A7" s="5" t="s">
        <v>729</v>
      </c>
      <c r="B7" s="5">
        <v>5</v>
      </c>
      <c r="C7" s="5">
        <v>5</v>
      </c>
      <c r="E7" s="5" t="s">
        <v>11263</v>
      </c>
      <c r="F7" s="5" t="s">
        <v>630</v>
      </c>
      <c r="G7" s="5" t="s">
        <v>630</v>
      </c>
      <c r="H7" s="5" t="s">
        <v>729</v>
      </c>
      <c r="K7" s="5" t="s">
        <v>729</v>
      </c>
      <c r="N7" s="5" t="s">
        <v>729</v>
      </c>
      <c r="O7" s="5" t="s">
        <v>631</v>
      </c>
      <c r="P7" s="5" t="s">
        <v>631</v>
      </c>
      <c r="Q7" s="5" t="s">
        <v>729</v>
      </c>
      <c r="T7" s="5" t="s">
        <v>729</v>
      </c>
      <c r="W7" s="5" t="s">
        <v>729</v>
      </c>
      <c r="Z7" s="5" t="s">
        <v>729</v>
      </c>
    </row>
    <row r="8" spans="1:26">
      <c r="A8" s="5" t="s">
        <v>729</v>
      </c>
      <c r="B8" s="5">
        <v>6</v>
      </c>
      <c r="C8" s="5">
        <v>6</v>
      </c>
      <c r="E8" s="5" t="s">
        <v>11264</v>
      </c>
      <c r="F8" s="5" t="s">
        <v>634</v>
      </c>
      <c r="G8" s="5" t="s">
        <v>634</v>
      </c>
      <c r="H8" s="5" t="s">
        <v>729</v>
      </c>
      <c r="K8" s="5" t="s">
        <v>729</v>
      </c>
      <c r="N8" s="5" t="s">
        <v>729</v>
      </c>
      <c r="Q8" s="5" t="s">
        <v>729</v>
      </c>
      <c r="T8" s="5" t="s">
        <v>729</v>
      </c>
      <c r="W8" s="5" t="s">
        <v>729</v>
      </c>
      <c r="Z8" s="5" t="s">
        <v>729</v>
      </c>
    </row>
    <row r="9" spans="1:26">
      <c r="A9" s="5" t="s">
        <v>729</v>
      </c>
      <c r="B9" s="5">
        <v>7</v>
      </c>
      <c r="C9" s="5">
        <v>7</v>
      </c>
      <c r="E9" s="5" t="s">
        <v>11265</v>
      </c>
      <c r="F9" s="5" t="s">
        <v>630</v>
      </c>
      <c r="G9" s="5" t="s">
        <v>630</v>
      </c>
      <c r="H9" s="5" t="s">
        <v>729</v>
      </c>
      <c r="K9" s="5" t="s">
        <v>729</v>
      </c>
      <c r="N9" s="5" t="s">
        <v>729</v>
      </c>
      <c r="O9" s="5" t="s">
        <v>631</v>
      </c>
      <c r="P9" s="5" t="s">
        <v>631</v>
      </c>
      <c r="Q9" s="5" t="s">
        <v>729</v>
      </c>
      <c r="T9" s="5" t="s">
        <v>729</v>
      </c>
      <c r="W9" s="5" t="s">
        <v>729</v>
      </c>
      <c r="Z9" s="5" t="s">
        <v>729</v>
      </c>
    </row>
    <row r="10" spans="1:26">
      <c r="A10" s="5" t="s">
        <v>729</v>
      </c>
      <c r="B10" s="5">
        <v>8</v>
      </c>
      <c r="C10" s="5">
        <v>8</v>
      </c>
      <c r="E10" s="5" t="s">
        <v>11266</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11267</v>
      </c>
      <c r="F11" s="5" t="s">
        <v>630</v>
      </c>
      <c r="G11" s="5" t="s">
        <v>630</v>
      </c>
      <c r="H11" s="5" t="s">
        <v>729</v>
      </c>
      <c r="K11" s="5" t="s">
        <v>729</v>
      </c>
      <c r="N11" s="5" t="s">
        <v>729</v>
      </c>
      <c r="Q11" s="5" t="s">
        <v>729</v>
      </c>
      <c r="T11" s="5" t="s">
        <v>729</v>
      </c>
      <c r="U11" s="5">
        <v>8</v>
      </c>
      <c r="V11" s="5">
        <v>8</v>
      </c>
      <c r="W11" s="5" t="s">
        <v>729</v>
      </c>
      <c r="Z11" s="5" t="s">
        <v>729</v>
      </c>
    </row>
    <row r="12" spans="1:26">
      <c r="A12" s="5" t="s">
        <v>729</v>
      </c>
      <c r="B12" s="5">
        <v>10</v>
      </c>
      <c r="C12" s="5">
        <v>10</v>
      </c>
      <c r="E12" s="5" t="s">
        <v>11268</v>
      </c>
      <c r="F12" s="5" t="s">
        <v>630</v>
      </c>
      <c r="G12" s="5" t="s">
        <v>630</v>
      </c>
      <c r="H12" s="5" t="s">
        <v>729</v>
      </c>
      <c r="K12" s="5" t="s">
        <v>729</v>
      </c>
      <c r="N12" s="5" t="s">
        <v>729</v>
      </c>
      <c r="Q12" s="5" t="s">
        <v>729</v>
      </c>
      <c r="T12" s="5" t="s">
        <v>729</v>
      </c>
      <c r="U12" s="5">
        <v>30</v>
      </c>
      <c r="V12" s="5">
        <v>30</v>
      </c>
      <c r="W12" s="5" t="s">
        <v>729</v>
      </c>
      <c r="Z12" s="5" t="s">
        <v>729</v>
      </c>
    </row>
    <row r="13" spans="1:26">
      <c r="A13" s="5" t="s">
        <v>729</v>
      </c>
      <c r="B13" s="5">
        <v>11</v>
      </c>
      <c r="C13" s="5">
        <v>11</v>
      </c>
      <c r="E13" s="5" t="s">
        <v>11269</v>
      </c>
      <c r="F13" s="5" t="s">
        <v>630</v>
      </c>
      <c r="G13" s="5" t="s">
        <v>630</v>
      </c>
      <c r="H13" s="5" t="s">
        <v>729</v>
      </c>
      <c r="K13" s="5" t="s">
        <v>729</v>
      </c>
      <c r="N13" s="5" t="s">
        <v>729</v>
      </c>
      <c r="Q13" s="5" t="s">
        <v>729</v>
      </c>
      <c r="R13" s="5" t="s">
        <v>631</v>
      </c>
      <c r="T13" s="5" t="s">
        <v>738</v>
      </c>
      <c r="W13" s="5" t="s">
        <v>729</v>
      </c>
      <c r="Z13" s="5" t="s">
        <v>729</v>
      </c>
    </row>
  </sheetData>
  <phoneticPr fontId="8"/>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C25E5-E086-49DE-8208-D1CE1F134DDB}">
  <dimension ref="A1:Z2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11270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11271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11272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11273</v>
      </c>
      <c r="F6" s="5" t="s">
        <v>630</v>
      </c>
      <c r="G6" s="5" t="s">
        <v>630</v>
      </c>
      <c r="H6" s="5" t="s">
        <v>729</v>
      </c>
      <c r="K6" s="5" t="s">
        <v>729</v>
      </c>
      <c r="N6" s="5" t="s">
        <v>729</v>
      </c>
      <c r="O6" s="5" t="s">
        <v>631</v>
      </c>
      <c r="P6" s="5" t="s">
        <v>631</v>
      </c>
      <c r="Q6" s="5" t="s">
        <v>729</v>
      </c>
      <c r="T6" s="5" t="s">
        <v>729</v>
      </c>
      <c r="W6" s="5" t="s">
        <v>729</v>
      </c>
      <c r="Z6" s="5" t="s">
        <v>729</v>
      </c>
    </row>
    <row r="7" spans="1:26">
      <c r="A7" s="5" t="s">
        <v>729</v>
      </c>
      <c r="B7" s="5">
        <v>5</v>
      </c>
      <c r="C7" s="5">
        <v>5</v>
      </c>
      <c r="E7" s="5" t="s">
        <v>11274</v>
      </c>
      <c r="F7" s="5" t="s">
        <v>630</v>
      </c>
      <c r="G7" s="5" t="s">
        <v>630</v>
      </c>
      <c r="H7" s="5" t="s">
        <v>729</v>
      </c>
      <c r="K7" s="5" t="s">
        <v>729</v>
      </c>
      <c r="N7" s="5" t="s">
        <v>729</v>
      </c>
      <c r="O7" s="5" t="s">
        <v>631</v>
      </c>
      <c r="P7" s="5" t="s">
        <v>631</v>
      </c>
      <c r="Q7" s="5" t="s">
        <v>729</v>
      </c>
      <c r="T7" s="5" t="s">
        <v>729</v>
      </c>
      <c r="W7" s="5" t="s">
        <v>729</v>
      </c>
      <c r="Z7" s="5" t="s">
        <v>729</v>
      </c>
    </row>
    <row r="8" spans="1:26">
      <c r="A8" s="5" t="s">
        <v>729</v>
      </c>
      <c r="B8" s="5">
        <v>6</v>
      </c>
      <c r="C8" s="5">
        <v>6</v>
      </c>
      <c r="E8" s="5" t="s">
        <v>11275</v>
      </c>
      <c r="F8" s="5" t="s">
        <v>634</v>
      </c>
      <c r="G8" s="5" t="s">
        <v>634</v>
      </c>
      <c r="H8" s="5" t="s">
        <v>729</v>
      </c>
      <c r="K8" s="5" t="s">
        <v>729</v>
      </c>
      <c r="N8" s="5" t="s">
        <v>729</v>
      </c>
      <c r="Q8" s="5" t="s">
        <v>729</v>
      </c>
      <c r="T8" s="5" t="s">
        <v>729</v>
      </c>
      <c r="W8" s="5" t="s">
        <v>729</v>
      </c>
      <c r="Z8" s="5" t="s">
        <v>729</v>
      </c>
    </row>
    <row r="9" spans="1:26" s="6" customFormat="1">
      <c r="A9" s="6" t="s">
        <v>738</v>
      </c>
      <c r="B9" s="6">
        <v>7</v>
      </c>
      <c r="C9" s="6">
        <v>7</v>
      </c>
      <c r="E9" s="6" t="s">
        <v>11276</v>
      </c>
      <c r="F9" s="6" t="s">
        <v>634</v>
      </c>
      <c r="G9" s="6" t="s">
        <v>634</v>
      </c>
      <c r="H9" s="6" t="s">
        <v>729</v>
      </c>
      <c r="K9" s="6" t="s">
        <v>729</v>
      </c>
      <c r="M9" s="6" t="s">
        <v>631</v>
      </c>
      <c r="N9" s="6" t="s">
        <v>738</v>
      </c>
      <c r="Q9" s="6" t="s">
        <v>729</v>
      </c>
      <c r="T9" s="6" t="s">
        <v>729</v>
      </c>
      <c r="W9" s="6" t="s">
        <v>729</v>
      </c>
      <c r="Z9" s="6" t="s">
        <v>729</v>
      </c>
    </row>
    <row r="10" spans="1:26">
      <c r="A10" s="5" t="s">
        <v>729</v>
      </c>
      <c r="B10" s="5">
        <v>8</v>
      </c>
      <c r="C10" s="5">
        <v>8</v>
      </c>
      <c r="E10" s="5" t="s">
        <v>11277</v>
      </c>
      <c r="F10" s="5" t="s">
        <v>630</v>
      </c>
      <c r="G10" s="5" t="s">
        <v>630</v>
      </c>
      <c r="H10" s="5" t="s">
        <v>729</v>
      </c>
      <c r="K10" s="5" t="s">
        <v>729</v>
      </c>
      <c r="L10" s="5" t="s">
        <v>631</v>
      </c>
      <c r="M10" s="5" t="s">
        <v>631</v>
      </c>
      <c r="N10" s="5" t="s">
        <v>729</v>
      </c>
      <c r="Q10" s="5" t="s">
        <v>729</v>
      </c>
      <c r="T10" s="5" t="s">
        <v>729</v>
      </c>
      <c r="U10" s="5">
        <v>30</v>
      </c>
      <c r="V10" s="5">
        <v>30</v>
      </c>
      <c r="W10" s="5" t="s">
        <v>729</v>
      </c>
      <c r="Z10" s="5" t="s">
        <v>729</v>
      </c>
    </row>
    <row r="11" spans="1:26">
      <c r="A11" s="5" t="s">
        <v>729</v>
      </c>
      <c r="B11" s="5">
        <v>9</v>
      </c>
      <c r="C11" s="5">
        <v>9</v>
      </c>
      <c r="E11" s="5" t="s">
        <v>11278</v>
      </c>
      <c r="F11" s="5" t="s">
        <v>630</v>
      </c>
      <c r="G11" s="5" t="s">
        <v>630</v>
      </c>
      <c r="H11" s="5" t="s">
        <v>729</v>
      </c>
      <c r="K11" s="5" t="s">
        <v>729</v>
      </c>
      <c r="N11" s="5" t="s">
        <v>729</v>
      </c>
      <c r="Q11" s="5" t="s">
        <v>729</v>
      </c>
      <c r="T11" s="5" t="s">
        <v>729</v>
      </c>
      <c r="W11" s="5" t="s">
        <v>729</v>
      </c>
      <c r="Z11" s="5" t="s">
        <v>729</v>
      </c>
    </row>
    <row r="12" spans="1:26">
      <c r="A12" s="5" t="s">
        <v>729</v>
      </c>
      <c r="B12" s="5">
        <v>10</v>
      </c>
      <c r="C12" s="5">
        <v>10</v>
      </c>
      <c r="E12" s="5" t="s">
        <v>11279</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11280</v>
      </c>
      <c r="F13" s="5" t="s">
        <v>630</v>
      </c>
      <c r="G13" s="5" t="s">
        <v>630</v>
      </c>
      <c r="H13" s="5" t="s">
        <v>729</v>
      </c>
      <c r="K13" s="5" t="s">
        <v>729</v>
      </c>
      <c r="N13" s="5" t="s">
        <v>729</v>
      </c>
      <c r="Q13" s="5" t="s">
        <v>729</v>
      </c>
      <c r="T13" s="5" t="s">
        <v>729</v>
      </c>
      <c r="W13" s="5" t="s">
        <v>729</v>
      </c>
      <c r="Z13" s="5" t="s">
        <v>729</v>
      </c>
    </row>
    <row r="14" spans="1:26">
      <c r="A14" s="5" t="s">
        <v>729</v>
      </c>
      <c r="B14" s="5">
        <v>12</v>
      </c>
      <c r="C14" s="5">
        <v>12</v>
      </c>
      <c r="E14" s="5" t="s">
        <v>11281</v>
      </c>
      <c r="F14" s="5" t="s">
        <v>630</v>
      </c>
      <c r="G14" s="5" t="s">
        <v>630</v>
      </c>
      <c r="H14" s="5" t="s">
        <v>729</v>
      </c>
      <c r="K14" s="5" t="s">
        <v>729</v>
      </c>
      <c r="N14" s="5" t="s">
        <v>729</v>
      </c>
      <c r="Q14" s="5" t="s">
        <v>729</v>
      </c>
      <c r="R14" s="5" t="s">
        <v>631</v>
      </c>
      <c r="T14" s="5" t="s">
        <v>738</v>
      </c>
      <c r="W14" s="5" t="s">
        <v>729</v>
      </c>
      <c r="Z14" s="5" t="s">
        <v>729</v>
      </c>
    </row>
    <row r="15" spans="1:26">
      <c r="A15" s="5" t="s">
        <v>729</v>
      </c>
      <c r="B15" s="5">
        <v>13</v>
      </c>
      <c r="C15" s="5">
        <v>13</v>
      </c>
      <c r="E15" s="5" t="s">
        <v>11282</v>
      </c>
      <c r="F15" s="5" t="s">
        <v>630</v>
      </c>
      <c r="G15" s="5" t="s">
        <v>630</v>
      </c>
      <c r="H15" s="5" t="s">
        <v>729</v>
      </c>
      <c r="K15" s="5" t="s">
        <v>729</v>
      </c>
      <c r="N15" s="5" t="s">
        <v>729</v>
      </c>
      <c r="Q15" s="5" t="s">
        <v>729</v>
      </c>
      <c r="R15" s="5" t="s">
        <v>631</v>
      </c>
      <c r="T15" s="5" t="s">
        <v>738</v>
      </c>
      <c r="W15" s="5" t="s">
        <v>729</v>
      </c>
      <c r="Z15" s="5" t="s">
        <v>729</v>
      </c>
    </row>
    <row r="16" spans="1:26" s="6" customFormat="1">
      <c r="A16" s="6" t="s">
        <v>738</v>
      </c>
      <c r="B16" s="6">
        <v>14</v>
      </c>
      <c r="C16" s="6">
        <v>14</v>
      </c>
      <c r="E16" s="6" t="s">
        <v>11283</v>
      </c>
      <c r="F16" s="6" t="s">
        <v>634</v>
      </c>
      <c r="G16" s="6" t="s">
        <v>634</v>
      </c>
      <c r="H16" s="6" t="s">
        <v>729</v>
      </c>
      <c r="K16" s="6" t="s">
        <v>729</v>
      </c>
      <c r="M16" s="6" t="s">
        <v>631</v>
      </c>
      <c r="N16" s="6" t="s">
        <v>738</v>
      </c>
      <c r="Q16" s="6" t="s">
        <v>729</v>
      </c>
      <c r="T16" s="6" t="s">
        <v>729</v>
      </c>
      <c r="W16" s="6" t="s">
        <v>729</v>
      </c>
      <c r="Z16" s="6" t="s">
        <v>729</v>
      </c>
    </row>
    <row r="17" spans="1:26">
      <c r="A17" s="5" t="s">
        <v>729</v>
      </c>
      <c r="B17" s="5">
        <v>15</v>
      </c>
      <c r="C17" s="5">
        <v>15</v>
      </c>
      <c r="E17" s="5" t="s">
        <v>11284</v>
      </c>
      <c r="F17" s="5" t="s">
        <v>630</v>
      </c>
      <c r="G17" s="5" t="s">
        <v>630</v>
      </c>
      <c r="H17" s="5" t="s">
        <v>729</v>
      </c>
      <c r="K17" s="5" t="s">
        <v>729</v>
      </c>
      <c r="L17" s="5" t="s">
        <v>631</v>
      </c>
      <c r="M17" s="5" t="s">
        <v>631</v>
      </c>
      <c r="N17" s="5" t="s">
        <v>729</v>
      </c>
      <c r="Q17" s="5" t="s">
        <v>729</v>
      </c>
      <c r="T17" s="5" t="s">
        <v>729</v>
      </c>
      <c r="U17" s="5">
        <v>30</v>
      </c>
      <c r="V17" s="5">
        <v>30</v>
      </c>
      <c r="W17" s="5" t="s">
        <v>729</v>
      </c>
      <c r="Z17" s="5" t="s">
        <v>729</v>
      </c>
    </row>
    <row r="18" spans="1:26">
      <c r="A18" s="5" t="s">
        <v>729</v>
      </c>
      <c r="B18" s="5">
        <v>16</v>
      </c>
      <c r="C18" s="5">
        <v>16</v>
      </c>
      <c r="E18" s="5" t="s">
        <v>11285</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11286</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11287</v>
      </c>
      <c r="F20" s="5" t="s">
        <v>630</v>
      </c>
      <c r="G20" s="5" t="s">
        <v>630</v>
      </c>
      <c r="H20" s="5" t="s">
        <v>729</v>
      </c>
      <c r="K20" s="5" t="s">
        <v>729</v>
      </c>
      <c r="N20" s="5" t="s">
        <v>729</v>
      </c>
      <c r="Q20" s="5" t="s">
        <v>729</v>
      </c>
      <c r="R20" s="5" t="s">
        <v>631</v>
      </c>
      <c r="T20" s="5" t="s">
        <v>738</v>
      </c>
      <c r="W20" s="5" t="s">
        <v>729</v>
      </c>
      <c r="Z20" s="5" t="s">
        <v>729</v>
      </c>
    </row>
    <row r="21" spans="1:26">
      <c r="A21" s="5" t="s">
        <v>729</v>
      </c>
      <c r="B21" s="5">
        <v>19</v>
      </c>
      <c r="C21" s="5">
        <v>19</v>
      </c>
      <c r="E21" s="5" t="s">
        <v>11288</v>
      </c>
      <c r="F21" s="5" t="s">
        <v>630</v>
      </c>
      <c r="G21" s="5" t="s">
        <v>630</v>
      </c>
      <c r="H21" s="5" t="s">
        <v>729</v>
      </c>
      <c r="K21" s="5" t="s">
        <v>729</v>
      </c>
      <c r="N21" s="5" t="s">
        <v>729</v>
      </c>
      <c r="Q21" s="5" t="s">
        <v>729</v>
      </c>
      <c r="R21" s="5" t="s">
        <v>631</v>
      </c>
      <c r="T21" s="5" t="s">
        <v>738</v>
      </c>
      <c r="W21" s="5" t="s">
        <v>729</v>
      </c>
      <c r="Z21" s="5" t="s">
        <v>729</v>
      </c>
    </row>
  </sheetData>
  <phoneticPr fontId="8"/>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9B453-77A9-43FB-874D-E592EE925959}">
  <dimension ref="A1:Z6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11289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11290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11291</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329</v>
      </c>
      <c r="F6" s="6" t="s">
        <v>630</v>
      </c>
      <c r="G6" s="6" t="s">
        <v>630</v>
      </c>
      <c r="H6" s="6" t="s">
        <v>729</v>
      </c>
      <c r="K6" s="6" t="s">
        <v>729</v>
      </c>
      <c r="L6" s="6" t="s">
        <v>631</v>
      </c>
      <c r="M6" s="6" t="s">
        <v>631</v>
      </c>
      <c r="N6" s="6" t="s">
        <v>729</v>
      </c>
      <c r="Q6" s="6" t="s">
        <v>729</v>
      </c>
      <c r="T6" s="6" t="s">
        <v>729</v>
      </c>
      <c r="V6" s="6">
        <v>10</v>
      </c>
      <c r="W6" s="6" t="s">
        <v>738</v>
      </c>
      <c r="Z6" s="6" t="s">
        <v>729</v>
      </c>
    </row>
    <row r="7" spans="1:26">
      <c r="A7" s="5" t="s">
        <v>729</v>
      </c>
      <c r="B7" s="5">
        <v>5</v>
      </c>
      <c r="C7" s="5">
        <v>5</v>
      </c>
      <c r="E7" s="5" t="s">
        <v>11292</v>
      </c>
      <c r="F7" s="5" t="s">
        <v>634</v>
      </c>
      <c r="G7" s="5" t="s">
        <v>634</v>
      </c>
      <c r="H7" s="5" t="s">
        <v>729</v>
      </c>
      <c r="I7" s="5" t="s">
        <v>639</v>
      </c>
      <c r="J7" s="5" t="s">
        <v>639</v>
      </c>
      <c r="K7" s="5" t="s">
        <v>729</v>
      </c>
      <c r="N7" s="5" t="s">
        <v>729</v>
      </c>
      <c r="Q7" s="5" t="s">
        <v>729</v>
      </c>
      <c r="T7" s="5" t="s">
        <v>729</v>
      </c>
      <c r="W7" s="5" t="s">
        <v>729</v>
      </c>
      <c r="Z7" s="5" t="s">
        <v>729</v>
      </c>
    </row>
    <row r="8" spans="1:26" s="6" customFormat="1">
      <c r="A8" s="6" t="s">
        <v>738</v>
      </c>
      <c r="B8" s="6">
        <v>6</v>
      </c>
      <c r="C8" s="6">
        <v>6</v>
      </c>
      <c r="E8" s="6" t="s">
        <v>331</v>
      </c>
      <c r="F8" s="6" t="s">
        <v>630</v>
      </c>
      <c r="G8" s="6" t="s">
        <v>630</v>
      </c>
      <c r="H8" s="6" t="s">
        <v>729</v>
      </c>
      <c r="K8" s="6" t="s">
        <v>729</v>
      </c>
      <c r="L8" s="6" t="s">
        <v>631</v>
      </c>
      <c r="M8" s="6" t="s">
        <v>631</v>
      </c>
      <c r="N8" s="6" t="s">
        <v>729</v>
      </c>
      <c r="Q8" s="6" t="s">
        <v>729</v>
      </c>
      <c r="T8" s="6" t="s">
        <v>729</v>
      </c>
      <c r="U8" s="6">
        <v>10</v>
      </c>
      <c r="W8" s="6" t="s">
        <v>738</v>
      </c>
      <c r="Z8" s="6" t="s">
        <v>729</v>
      </c>
    </row>
    <row r="9" spans="1:26">
      <c r="A9" s="5" t="s">
        <v>729</v>
      </c>
      <c r="B9" s="5">
        <v>7</v>
      </c>
      <c r="C9" s="5">
        <v>7</v>
      </c>
      <c r="E9" s="5" t="s">
        <v>11293</v>
      </c>
      <c r="F9" s="5" t="s">
        <v>630</v>
      </c>
      <c r="G9" s="5" t="s">
        <v>630</v>
      </c>
      <c r="H9" s="5" t="s">
        <v>729</v>
      </c>
      <c r="K9" s="5" t="s">
        <v>729</v>
      </c>
      <c r="N9" s="5" t="s">
        <v>729</v>
      </c>
      <c r="Q9" s="5" t="s">
        <v>729</v>
      </c>
      <c r="T9" s="5" t="s">
        <v>729</v>
      </c>
      <c r="W9" s="5" t="s">
        <v>729</v>
      </c>
      <c r="Z9" s="5" t="s">
        <v>729</v>
      </c>
    </row>
    <row r="10" spans="1:26" s="6" customFormat="1">
      <c r="A10" s="6" t="s">
        <v>738</v>
      </c>
      <c r="B10" s="6">
        <v>8</v>
      </c>
      <c r="C10" s="6">
        <v>8</v>
      </c>
      <c r="E10" s="6" t="s">
        <v>332</v>
      </c>
      <c r="F10" s="6" t="s">
        <v>630</v>
      </c>
      <c r="G10" s="6" t="s">
        <v>630</v>
      </c>
      <c r="H10" s="6" t="s">
        <v>729</v>
      </c>
      <c r="K10" s="6" t="s">
        <v>729</v>
      </c>
      <c r="N10" s="6" t="s">
        <v>729</v>
      </c>
      <c r="Q10" s="6" t="s">
        <v>729</v>
      </c>
      <c r="T10" s="6" t="s">
        <v>729</v>
      </c>
      <c r="V10" s="6">
        <v>30</v>
      </c>
      <c r="W10" s="6" t="s">
        <v>738</v>
      </c>
      <c r="Z10" s="6" t="s">
        <v>729</v>
      </c>
    </row>
    <row r="11" spans="1:26">
      <c r="A11" s="5" t="s">
        <v>729</v>
      </c>
      <c r="B11" s="5">
        <v>9</v>
      </c>
      <c r="C11" s="5">
        <v>9</v>
      </c>
      <c r="E11" s="5" t="s">
        <v>11294</v>
      </c>
      <c r="F11" s="5" t="s">
        <v>630</v>
      </c>
      <c r="G11" s="5" t="s">
        <v>630</v>
      </c>
      <c r="H11" s="5" t="s">
        <v>729</v>
      </c>
      <c r="K11" s="5" t="s">
        <v>729</v>
      </c>
      <c r="N11" s="5" t="s">
        <v>729</v>
      </c>
      <c r="Q11" s="5" t="s">
        <v>729</v>
      </c>
      <c r="T11" s="5" t="s">
        <v>729</v>
      </c>
      <c r="U11" s="5">
        <v>8</v>
      </c>
      <c r="V11" s="5">
        <v>8</v>
      </c>
      <c r="W11" s="5" t="s">
        <v>729</v>
      </c>
      <c r="Z11" s="5" t="s">
        <v>729</v>
      </c>
    </row>
    <row r="12" spans="1:26">
      <c r="A12" s="5" t="s">
        <v>729</v>
      </c>
      <c r="B12" s="5">
        <v>10</v>
      </c>
      <c r="C12" s="5">
        <v>10</v>
      </c>
      <c r="E12" s="5" t="s">
        <v>11295</v>
      </c>
      <c r="F12" s="5" t="s">
        <v>630</v>
      </c>
      <c r="G12" s="5" t="s">
        <v>630</v>
      </c>
      <c r="H12" s="5" t="s">
        <v>729</v>
      </c>
      <c r="K12" s="5" t="s">
        <v>729</v>
      </c>
      <c r="N12" s="5" t="s">
        <v>729</v>
      </c>
      <c r="Q12" s="5" t="s">
        <v>729</v>
      </c>
      <c r="T12" s="5" t="s">
        <v>729</v>
      </c>
      <c r="W12" s="5" t="s">
        <v>729</v>
      </c>
      <c r="Z12" s="5" t="s">
        <v>729</v>
      </c>
    </row>
    <row r="13" spans="1:26">
      <c r="A13" s="5" t="s">
        <v>729</v>
      </c>
      <c r="B13" s="5">
        <v>11</v>
      </c>
      <c r="C13" s="5">
        <v>11</v>
      </c>
      <c r="E13" s="5" t="s">
        <v>11296</v>
      </c>
      <c r="F13" s="5" t="s">
        <v>630</v>
      </c>
      <c r="G13" s="5" t="s">
        <v>630</v>
      </c>
      <c r="H13" s="5" t="s">
        <v>729</v>
      </c>
      <c r="K13" s="5" t="s">
        <v>729</v>
      </c>
      <c r="N13" s="5" t="s">
        <v>729</v>
      </c>
      <c r="Q13" s="5" t="s">
        <v>729</v>
      </c>
      <c r="T13" s="5" t="s">
        <v>729</v>
      </c>
      <c r="W13" s="5" t="s">
        <v>729</v>
      </c>
      <c r="Z13" s="5" t="s">
        <v>729</v>
      </c>
    </row>
    <row r="14" spans="1:26">
      <c r="A14" s="5" t="s">
        <v>729</v>
      </c>
      <c r="B14" s="5">
        <v>12</v>
      </c>
      <c r="C14" s="5">
        <v>12</v>
      </c>
      <c r="E14" s="5" t="s">
        <v>11297</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11298</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11299</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11300</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11301</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11302</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11303</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11304</v>
      </c>
      <c r="F21" s="5" t="s">
        <v>630</v>
      </c>
      <c r="G21" s="5" t="s">
        <v>630</v>
      </c>
      <c r="H21" s="5" t="s">
        <v>729</v>
      </c>
      <c r="K21" s="5" t="s">
        <v>729</v>
      </c>
      <c r="N21" s="5" t="s">
        <v>729</v>
      </c>
      <c r="Q21" s="5" t="s">
        <v>729</v>
      </c>
      <c r="R21" s="5" t="s">
        <v>631</v>
      </c>
      <c r="T21" s="5" t="s">
        <v>738</v>
      </c>
      <c r="W21" s="5" t="s">
        <v>729</v>
      </c>
      <c r="Z21" s="5" t="s">
        <v>729</v>
      </c>
    </row>
    <row r="22" spans="1:26">
      <c r="A22" s="5" t="s">
        <v>729</v>
      </c>
      <c r="B22" s="5">
        <v>20</v>
      </c>
      <c r="C22" s="5">
        <v>20</v>
      </c>
      <c r="E22" s="5" t="s">
        <v>11305</v>
      </c>
      <c r="F22" s="5" t="s">
        <v>630</v>
      </c>
      <c r="G22" s="5" t="s">
        <v>630</v>
      </c>
      <c r="H22" s="5" t="s">
        <v>729</v>
      </c>
      <c r="K22" s="5" t="s">
        <v>729</v>
      </c>
      <c r="N22" s="5" t="s">
        <v>729</v>
      </c>
      <c r="Q22" s="5" t="s">
        <v>729</v>
      </c>
      <c r="T22" s="5" t="s">
        <v>729</v>
      </c>
      <c r="W22" s="5" t="s">
        <v>729</v>
      </c>
      <c r="Z22" s="5" t="s">
        <v>729</v>
      </c>
    </row>
    <row r="23" spans="1:26">
      <c r="A23" s="5" t="s">
        <v>729</v>
      </c>
      <c r="B23" s="5">
        <v>21</v>
      </c>
      <c r="C23" s="5">
        <v>21</v>
      </c>
      <c r="E23" s="5" t="s">
        <v>11306</v>
      </c>
      <c r="F23" s="5" t="s">
        <v>683</v>
      </c>
      <c r="G23" s="5" t="s">
        <v>683</v>
      </c>
      <c r="H23" s="5" t="s">
        <v>729</v>
      </c>
      <c r="K23" s="5" t="s">
        <v>729</v>
      </c>
      <c r="N23" s="5" t="s">
        <v>729</v>
      </c>
      <c r="Q23" s="5" t="s">
        <v>729</v>
      </c>
      <c r="T23" s="5" t="s">
        <v>729</v>
      </c>
      <c r="U23" s="5">
        <v>3</v>
      </c>
      <c r="V23" s="5">
        <v>3</v>
      </c>
      <c r="W23" s="5" t="s">
        <v>729</v>
      </c>
      <c r="Z23" s="5" t="s">
        <v>729</v>
      </c>
    </row>
    <row r="24" spans="1:26">
      <c r="A24" s="5" t="s">
        <v>729</v>
      </c>
      <c r="B24" s="5">
        <v>22</v>
      </c>
      <c r="C24" s="5">
        <v>22</v>
      </c>
      <c r="E24" s="5" t="s">
        <v>11307</v>
      </c>
      <c r="F24" s="5" t="s">
        <v>630</v>
      </c>
      <c r="G24" s="5" t="s">
        <v>630</v>
      </c>
      <c r="H24" s="5" t="s">
        <v>729</v>
      </c>
      <c r="K24" s="5" t="s">
        <v>729</v>
      </c>
      <c r="L24" s="5" t="s">
        <v>631</v>
      </c>
      <c r="M24" s="5" t="s">
        <v>631</v>
      </c>
      <c r="N24" s="5" t="s">
        <v>729</v>
      </c>
      <c r="Q24" s="5" t="s">
        <v>729</v>
      </c>
      <c r="T24" s="5" t="s">
        <v>729</v>
      </c>
      <c r="W24" s="5" t="s">
        <v>729</v>
      </c>
      <c r="Z24" s="5" t="s">
        <v>729</v>
      </c>
    </row>
    <row r="25" spans="1:26">
      <c r="A25" s="5" t="s">
        <v>729</v>
      </c>
      <c r="B25" s="5">
        <v>23</v>
      </c>
      <c r="C25" s="5">
        <v>23</v>
      </c>
      <c r="E25" s="5" t="s">
        <v>11308</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11309</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11310</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11311</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11312</v>
      </c>
      <c r="F29" s="5" t="s">
        <v>634</v>
      </c>
      <c r="G29" s="5" t="s">
        <v>634</v>
      </c>
      <c r="H29" s="5" t="s">
        <v>729</v>
      </c>
      <c r="I29" s="5" t="s">
        <v>639</v>
      </c>
      <c r="J29" s="5" t="s">
        <v>639</v>
      </c>
      <c r="K29" s="5" t="s">
        <v>729</v>
      </c>
      <c r="N29" s="5" t="s">
        <v>729</v>
      </c>
      <c r="Q29" s="5" t="s">
        <v>729</v>
      </c>
      <c r="T29" s="5" t="s">
        <v>729</v>
      </c>
      <c r="W29" s="5" t="s">
        <v>729</v>
      </c>
      <c r="Z29" s="5" t="s">
        <v>729</v>
      </c>
    </row>
    <row r="30" spans="1:26">
      <c r="A30" s="5" t="s">
        <v>729</v>
      </c>
      <c r="B30" s="5">
        <v>28</v>
      </c>
      <c r="C30" s="5">
        <v>28</v>
      </c>
      <c r="E30" s="5" t="s">
        <v>11313</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11314</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11315</v>
      </c>
      <c r="F32" s="5" t="s">
        <v>652</v>
      </c>
      <c r="G32" s="5" t="s">
        <v>652</v>
      </c>
      <c r="H32" s="5" t="s">
        <v>729</v>
      </c>
      <c r="K32" s="5" t="s">
        <v>729</v>
      </c>
      <c r="N32" s="5" t="s">
        <v>729</v>
      </c>
      <c r="Q32" s="5" t="s">
        <v>729</v>
      </c>
      <c r="T32" s="5" t="s">
        <v>729</v>
      </c>
      <c r="U32" s="5">
        <v>10.199999999999999</v>
      </c>
      <c r="V32" s="5">
        <v>10.199999999999999</v>
      </c>
      <c r="W32" s="5" t="s">
        <v>729</v>
      </c>
      <c r="Z32" s="5" t="s">
        <v>729</v>
      </c>
    </row>
    <row r="33" spans="1:26">
      <c r="A33" s="5" t="s">
        <v>729</v>
      </c>
      <c r="B33" s="5">
        <v>31</v>
      </c>
      <c r="C33" s="5">
        <v>31</v>
      </c>
      <c r="E33" s="5" t="s">
        <v>11316</v>
      </c>
      <c r="F33" s="5" t="s">
        <v>634</v>
      </c>
      <c r="G33" s="5" t="s">
        <v>634</v>
      </c>
      <c r="H33" s="5" t="s">
        <v>729</v>
      </c>
      <c r="K33" s="5" t="s">
        <v>729</v>
      </c>
      <c r="N33" s="5" t="s">
        <v>729</v>
      </c>
      <c r="Q33" s="5" t="s">
        <v>729</v>
      </c>
      <c r="T33" s="5" t="s">
        <v>729</v>
      </c>
      <c r="W33" s="5" t="s">
        <v>729</v>
      </c>
      <c r="Z33" s="5" t="s">
        <v>729</v>
      </c>
    </row>
    <row r="34" spans="1:26">
      <c r="A34" s="5" t="s">
        <v>729</v>
      </c>
      <c r="B34" s="5">
        <v>32</v>
      </c>
      <c r="C34" s="5">
        <v>32</v>
      </c>
      <c r="E34" s="5" t="s">
        <v>11317</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11318</v>
      </c>
      <c r="F35" s="5" t="s">
        <v>630</v>
      </c>
      <c r="G35" s="5" t="s">
        <v>630</v>
      </c>
      <c r="H35" s="5" t="s">
        <v>729</v>
      </c>
      <c r="I35" s="5" t="s">
        <v>639</v>
      </c>
      <c r="J35" s="5" t="s">
        <v>639</v>
      </c>
      <c r="K35" s="5" t="s">
        <v>729</v>
      </c>
      <c r="N35" s="5" t="s">
        <v>729</v>
      </c>
      <c r="O35" s="5" t="s">
        <v>631</v>
      </c>
      <c r="P35" s="5" t="s">
        <v>631</v>
      </c>
      <c r="Q35" s="5" t="s">
        <v>729</v>
      </c>
      <c r="T35" s="5" t="s">
        <v>729</v>
      </c>
      <c r="W35" s="5" t="s">
        <v>729</v>
      </c>
      <c r="Z35" s="5" t="s">
        <v>729</v>
      </c>
    </row>
    <row r="36" spans="1:26">
      <c r="A36" s="5" t="s">
        <v>729</v>
      </c>
      <c r="B36" s="5">
        <v>34</v>
      </c>
      <c r="C36" s="5">
        <v>34</v>
      </c>
      <c r="E36" s="5" t="s">
        <v>11319</v>
      </c>
      <c r="F36" s="5" t="s">
        <v>630</v>
      </c>
      <c r="G36" s="5" t="s">
        <v>630</v>
      </c>
      <c r="H36" s="5" t="s">
        <v>729</v>
      </c>
      <c r="K36" s="5" t="s">
        <v>729</v>
      </c>
      <c r="N36" s="5" t="s">
        <v>729</v>
      </c>
      <c r="O36" s="5" t="s">
        <v>631</v>
      </c>
      <c r="P36" s="5" t="s">
        <v>631</v>
      </c>
      <c r="Q36" s="5" t="s">
        <v>729</v>
      </c>
      <c r="T36" s="5" t="s">
        <v>729</v>
      </c>
      <c r="W36" s="5" t="s">
        <v>729</v>
      </c>
      <c r="Z36" s="5" t="s">
        <v>729</v>
      </c>
    </row>
    <row r="37" spans="1:26">
      <c r="A37" s="5" t="s">
        <v>729</v>
      </c>
      <c r="B37" s="5">
        <v>35</v>
      </c>
      <c r="C37" s="5">
        <v>35</v>
      </c>
      <c r="E37" s="5" t="s">
        <v>11320</v>
      </c>
      <c r="F37" s="5" t="s">
        <v>634</v>
      </c>
      <c r="G37" s="5" t="s">
        <v>634</v>
      </c>
      <c r="H37" s="5" t="s">
        <v>729</v>
      </c>
      <c r="K37" s="5" t="s">
        <v>729</v>
      </c>
      <c r="N37" s="5" t="s">
        <v>729</v>
      </c>
      <c r="Q37" s="5" t="s">
        <v>729</v>
      </c>
      <c r="T37" s="5" t="s">
        <v>729</v>
      </c>
      <c r="W37" s="5" t="s">
        <v>729</v>
      </c>
      <c r="Z37" s="5" t="s">
        <v>729</v>
      </c>
    </row>
    <row r="38" spans="1:26">
      <c r="A38" s="5" t="s">
        <v>729</v>
      </c>
      <c r="B38" s="5">
        <v>36</v>
      </c>
      <c r="C38" s="5">
        <v>36</v>
      </c>
      <c r="E38" s="5" t="s">
        <v>11321</v>
      </c>
      <c r="F38" s="5" t="s">
        <v>630</v>
      </c>
      <c r="G38" s="5" t="s">
        <v>630</v>
      </c>
      <c r="H38" s="5" t="s">
        <v>729</v>
      </c>
      <c r="K38" s="5" t="s">
        <v>729</v>
      </c>
      <c r="N38" s="5" t="s">
        <v>729</v>
      </c>
      <c r="O38" s="5" t="s">
        <v>631</v>
      </c>
      <c r="P38" s="5" t="s">
        <v>631</v>
      </c>
      <c r="Q38" s="5" t="s">
        <v>729</v>
      </c>
      <c r="T38" s="5" t="s">
        <v>729</v>
      </c>
      <c r="W38" s="5" t="s">
        <v>729</v>
      </c>
      <c r="Z38" s="5" t="s">
        <v>729</v>
      </c>
    </row>
    <row r="39" spans="1:26">
      <c r="A39" s="5" t="s">
        <v>729</v>
      </c>
      <c r="B39" s="5">
        <v>37</v>
      </c>
      <c r="C39" s="5">
        <v>37</v>
      </c>
      <c r="E39" s="5" t="s">
        <v>11322</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11323</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11324</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11325</v>
      </c>
      <c r="F42" s="5" t="s">
        <v>634</v>
      </c>
      <c r="G42" s="5" t="s">
        <v>634</v>
      </c>
      <c r="H42" s="5" t="s">
        <v>729</v>
      </c>
      <c r="K42" s="5" t="s">
        <v>729</v>
      </c>
      <c r="N42" s="5" t="s">
        <v>729</v>
      </c>
      <c r="Q42" s="5" t="s">
        <v>729</v>
      </c>
      <c r="T42" s="5" t="s">
        <v>729</v>
      </c>
      <c r="W42" s="5" t="s">
        <v>729</v>
      </c>
      <c r="Z42" s="5" t="s">
        <v>729</v>
      </c>
    </row>
    <row r="43" spans="1:26">
      <c r="A43" s="5" t="s">
        <v>729</v>
      </c>
      <c r="B43" s="5">
        <v>41</v>
      </c>
      <c r="C43" s="5">
        <v>41</v>
      </c>
      <c r="E43" s="5" t="s">
        <v>11326</v>
      </c>
      <c r="F43" s="5" t="s">
        <v>630</v>
      </c>
      <c r="G43" s="5" t="s">
        <v>630</v>
      </c>
      <c r="H43" s="5" t="s">
        <v>729</v>
      </c>
      <c r="I43" s="5" t="s">
        <v>639</v>
      </c>
      <c r="J43" s="5" t="s">
        <v>639</v>
      </c>
      <c r="K43" s="5" t="s">
        <v>729</v>
      </c>
      <c r="N43" s="5" t="s">
        <v>729</v>
      </c>
      <c r="O43" s="5" t="s">
        <v>631</v>
      </c>
      <c r="P43" s="5" t="s">
        <v>631</v>
      </c>
      <c r="Q43" s="5" t="s">
        <v>729</v>
      </c>
      <c r="T43" s="5" t="s">
        <v>729</v>
      </c>
      <c r="W43" s="5" t="s">
        <v>729</v>
      </c>
      <c r="Z43" s="5" t="s">
        <v>729</v>
      </c>
    </row>
    <row r="44" spans="1:26">
      <c r="A44" s="5" t="s">
        <v>729</v>
      </c>
      <c r="B44" s="5">
        <v>42</v>
      </c>
      <c r="C44" s="5">
        <v>42</v>
      </c>
      <c r="E44" s="5" t="s">
        <v>11327</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11328</v>
      </c>
      <c r="F45" s="5" t="s">
        <v>634</v>
      </c>
      <c r="G45" s="5" t="s">
        <v>634</v>
      </c>
      <c r="H45" s="5" t="s">
        <v>729</v>
      </c>
      <c r="I45" s="5" t="s">
        <v>639</v>
      </c>
      <c r="J45" s="5" t="s">
        <v>639</v>
      </c>
      <c r="K45" s="5" t="s">
        <v>729</v>
      </c>
      <c r="N45" s="5" t="s">
        <v>729</v>
      </c>
      <c r="Q45" s="5" t="s">
        <v>729</v>
      </c>
      <c r="T45" s="5" t="s">
        <v>729</v>
      </c>
      <c r="W45" s="5" t="s">
        <v>729</v>
      </c>
      <c r="Z45" s="5" t="s">
        <v>729</v>
      </c>
    </row>
    <row r="46" spans="1:26">
      <c r="A46" s="5" t="s">
        <v>729</v>
      </c>
      <c r="B46" s="5">
        <v>44</v>
      </c>
      <c r="C46" s="5">
        <v>44</v>
      </c>
      <c r="E46" s="5" t="s">
        <v>11329</v>
      </c>
      <c r="F46" s="5" t="s">
        <v>683</v>
      </c>
      <c r="G46" s="5" t="s">
        <v>683</v>
      </c>
      <c r="H46" s="5" t="s">
        <v>729</v>
      </c>
      <c r="K46" s="5" t="s">
        <v>729</v>
      </c>
      <c r="N46" s="5" t="s">
        <v>729</v>
      </c>
      <c r="Q46" s="5" t="s">
        <v>729</v>
      </c>
      <c r="T46" s="5" t="s">
        <v>729</v>
      </c>
      <c r="U46" s="5">
        <v>3</v>
      </c>
      <c r="V46" s="5">
        <v>3</v>
      </c>
      <c r="W46" s="5" t="s">
        <v>729</v>
      </c>
      <c r="Z46" s="5" t="s">
        <v>729</v>
      </c>
    </row>
    <row r="47" spans="1:26">
      <c r="A47" s="5" t="s">
        <v>729</v>
      </c>
      <c r="B47" s="5">
        <v>45</v>
      </c>
      <c r="C47" s="5">
        <v>45</v>
      </c>
      <c r="E47" s="5" t="s">
        <v>11330</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11331</v>
      </c>
      <c r="F48" s="5" t="s">
        <v>630</v>
      </c>
      <c r="G48" s="5" t="s">
        <v>630</v>
      </c>
      <c r="H48" s="5" t="s">
        <v>729</v>
      </c>
      <c r="I48" s="5" t="s">
        <v>639</v>
      </c>
      <c r="J48" s="5" t="s">
        <v>639</v>
      </c>
      <c r="K48" s="5" t="s">
        <v>729</v>
      </c>
      <c r="N48" s="5" t="s">
        <v>729</v>
      </c>
      <c r="O48" s="5" t="s">
        <v>631</v>
      </c>
      <c r="P48" s="5" t="s">
        <v>631</v>
      </c>
      <c r="Q48" s="5" t="s">
        <v>729</v>
      </c>
      <c r="T48" s="5" t="s">
        <v>729</v>
      </c>
      <c r="W48" s="5" t="s">
        <v>729</v>
      </c>
      <c r="Z48" s="5" t="s">
        <v>729</v>
      </c>
    </row>
    <row r="49" spans="1:26">
      <c r="A49" s="5" t="s">
        <v>729</v>
      </c>
      <c r="B49" s="5">
        <v>47</v>
      </c>
      <c r="C49" s="5">
        <v>47</v>
      </c>
      <c r="E49" s="5" t="s">
        <v>11332</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11333</v>
      </c>
      <c r="F50" s="5" t="s">
        <v>630</v>
      </c>
      <c r="G50" s="5" t="s">
        <v>630</v>
      </c>
      <c r="H50" s="5" t="s">
        <v>729</v>
      </c>
      <c r="I50" s="5" t="s">
        <v>639</v>
      </c>
      <c r="J50" s="5" t="s">
        <v>639</v>
      </c>
      <c r="K50" s="5" t="s">
        <v>729</v>
      </c>
      <c r="N50" s="5" t="s">
        <v>729</v>
      </c>
      <c r="O50" s="5" t="s">
        <v>631</v>
      </c>
      <c r="P50" s="5" t="s">
        <v>631</v>
      </c>
      <c r="Q50" s="5" t="s">
        <v>729</v>
      </c>
      <c r="T50" s="5" t="s">
        <v>729</v>
      </c>
      <c r="W50" s="5" t="s">
        <v>729</v>
      </c>
      <c r="Z50" s="5" t="s">
        <v>729</v>
      </c>
    </row>
    <row r="51" spans="1:26">
      <c r="A51" s="5" t="s">
        <v>729</v>
      </c>
      <c r="B51" s="5">
        <v>49</v>
      </c>
      <c r="C51" s="5">
        <v>49</v>
      </c>
      <c r="E51" s="5" t="s">
        <v>11334</v>
      </c>
      <c r="F51" s="5" t="s">
        <v>683</v>
      </c>
      <c r="G51" s="5" t="s">
        <v>683</v>
      </c>
      <c r="H51" s="5" t="s">
        <v>729</v>
      </c>
      <c r="K51" s="5" t="s">
        <v>729</v>
      </c>
      <c r="N51" s="5" t="s">
        <v>729</v>
      </c>
      <c r="Q51" s="5" t="s">
        <v>729</v>
      </c>
      <c r="T51" s="5" t="s">
        <v>729</v>
      </c>
      <c r="U51" s="5">
        <v>3</v>
      </c>
      <c r="V51" s="5">
        <v>3</v>
      </c>
      <c r="W51" s="5" t="s">
        <v>729</v>
      </c>
      <c r="Z51" s="5" t="s">
        <v>729</v>
      </c>
    </row>
    <row r="52" spans="1:26">
      <c r="A52" s="5" t="s">
        <v>729</v>
      </c>
      <c r="B52" s="5">
        <v>50</v>
      </c>
      <c r="C52" s="5">
        <v>50</v>
      </c>
      <c r="E52" s="5" t="s">
        <v>11335</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11336</v>
      </c>
      <c r="F53" s="5" t="s">
        <v>630</v>
      </c>
      <c r="G53" s="5" t="s">
        <v>630</v>
      </c>
      <c r="H53" s="5" t="s">
        <v>729</v>
      </c>
      <c r="I53" s="5" t="s">
        <v>639</v>
      </c>
      <c r="J53" s="5" t="s">
        <v>639</v>
      </c>
      <c r="K53" s="5" t="s">
        <v>729</v>
      </c>
      <c r="N53" s="5" t="s">
        <v>729</v>
      </c>
      <c r="O53" s="5" t="s">
        <v>631</v>
      </c>
      <c r="P53" s="5" t="s">
        <v>631</v>
      </c>
      <c r="Q53" s="5" t="s">
        <v>729</v>
      </c>
      <c r="T53" s="5" t="s">
        <v>729</v>
      </c>
      <c r="W53" s="5" t="s">
        <v>729</v>
      </c>
      <c r="Z53" s="5" t="s">
        <v>729</v>
      </c>
    </row>
    <row r="54" spans="1:26">
      <c r="A54" s="5" t="s">
        <v>729</v>
      </c>
      <c r="B54" s="5">
        <v>52</v>
      </c>
      <c r="C54" s="5">
        <v>52</v>
      </c>
      <c r="E54" s="5" t="s">
        <v>11337</v>
      </c>
      <c r="F54" s="5" t="s">
        <v>630</v>
      </c>
      <c r="G54" s="5" t="s">
        <v>630</v>
      </c>
      <c r="H54" s="5" t="s">
        <v>729</v>
      </c>
      <c r="K54" s="5" t="s">
        <v>729</v>
      </c>
      <c r="N54" s="5" t="s">
        <v>729</v>
      </c>
      <c r="O54" s="5" t="s">
        <v>631</v>
      </c>
      <c r="P54" s="5" t="s">
        <v>631</v>
      </c>
      <c r="Q54" s="5" t="s">
        <v>729</v>
      </c>
      <c r="T54" s="5" t="s">
        <v>729</v>
      </c>
      <c r="W54" s="5" t="s">
        <v>729</v>
      </c>
      <c r="Z54" s="5" t="s">
        <v>729</v>
      </c>
    </row>
    <row r="55" spans="1:26">
      <c r="A55" s="5" t="s">
        <v>729</v>
      </c>
      <c r="B55" s="5">
        <v>53</v>
      </c>
      <c r="C55" s="5">
        <v>53</v>
      </c>
      <c r="E55" s="5" t="s">
        <v>11338</v>
      </c>
      <c r="F55" s="5" t="s">
        <v>683</v>
      </c>
      <c r="G55" s="5" t="s">
        <v>683</v>
      </c>
      <c r="H55" s="5" t="s">
        <v>729</v>
      </c>
      <c r="K55" s="5" t="s">
        <v>729</v>
      </c>
      <c r="N55" s="5" t="s">
        <v>729</v>
      </c>
      <c r="Q55" s="5" t="s">
        <v>729</v>
      </c>
      <c r="T55" s="5" t="s">
        <v>729</v>
      </c>
      <c r="U55" s="5">
        <v>4</v>
      </c>
      <c r="V55" s="5">
        <v>4</v>
      </c>
      <c r="W55" s="5" t="s">
        <v>729</v>
      </c>
      <c r="Z55" s="5" t="s">
        <v>729</v>
      </c>
    </row>
    <row r="56" spans="1:26">
      <c r="A56" s="5" t="s">
        <v>729</v>
      </c>
      <c r="B56" s="5">
        <v>54</v>
      </c>
      <c r="C56" s="5">
        <v>54</v>
      </c>
      <c r="E56" s="5" t="s">
        <v>11339</v>
      </c>
      <c r="F56" s="5" t="s">
        <v>634</v>
      </c>
      <c r="G56" s="5" t="s">
        <v>634</v>
      </c>
      <c r="H56" s="5" t="s">
        <v>729</v>
      </c>
      <c r="K56" s="5" t="s">
        <v>729</v>
      </c>
      <c r="N56" s="5" t="s">
        <v>729</v>
      </c>
      <c r="Q56" s="5" t="s">
        <v>729</v>
      </c>
      <c r="T56" s="5" t="s">
        <v>729</v>
      </c>
      <c r="W56" s="5" t="s">
        <v>729</v>
      </c>
      <c r="Z56" s="5" t="s">
        <v>729</v>
      </c>
    </row>
    <row r="57" spans="1:26">
      <c r="A57" s="5" t="s">
        <v>729</v>
      </c>
      <c r="B57" s="5">
        <v>55</v>
      </c>
      <c r="C57" s="5">
        <v>55</v>
      </c>
      <c r="E57" s="5" t="s">
        <v>11340</v>
      </c>
      <c r="F57" s="5" t="s">
        <v>634</v>
      </c>
      <c r="G57" s="5" t="s">
        <v>634</v>
      </c>
      <c r="H57" s="5" t="s">
        <v>729</v>
      </c>
      <c r="K57" s="5" t="s">
        <v>729</v>
      </c>
      <c r="N57" s="5" t="s">
        <v>729</v>
      </c>
      <c r="Q57" s="5" t="s">
        <v>729</v>
      </c>
      <c r="T57" s="5" t="s">
        <v>729</v>
      </c>
      <c r="W57" s="5" t="s">
        <v>729</v>
      </c>
      <c r="Z57" s="5" t="s">
        <v>729</v>
      </c>
    </row>
    <row r="58" spans="1:26">
      <c r="A58" s="5" t="s">
        <v>729</v>
      </c>
      <c r="B58" s="5">
        <v>56</v>
      </c>
      <c r="C58" s="5">
        <v>56</v>
      </c>
      <c r="E58" s="5" t="s">
        <v>11341</v>
      </c>
      <c r="F58" s="5" t="s">
        <v>652</v>
      </c>
      <c r="G58" s="5" t="s">
        <v>652</v>
      </c>
      <c r="H58" s="5" t="s">
        <v>729</v>
      </c>
      <c r="K58" s="5" t="s">
        <v>729</v>
      </c>
      <c r="N58" s="5" t="s">
        <v>729</v>
      </c>
      <c r="Q58" s="5" t="s">
        <v>729</v>
      </c>
      <c r="T58" s="5" t="s">
        <v>729</v>
      </c>
      <c r="U58" s="5">
        <v>9.1999999999999993</v>
      </c>
      <c r="V58" s="5">
        <v>9.1999999999999993</v>
      </c>
      <c r="W58" s="5" t="s">
        <v>729</v>
      </c>
      <c r="Z58" s="5" t="s">
        <v>729</v>
      </c>
    </row>
    <row r="59" spans="1:26">
      <c r="A59" s="5" t="s">
        <v>729</v>
      </c>
      <c r="B59" s="5">
        <v>57</v>
      </c>
      <c r="C59" s="5">
        <v>57</v>
      </c>
      <c r="E59" s="5" t="s">
        <v>11342</v>
      </c>
      <c r="F59" s="5" t="s">
        <v>652</v>
      </c>
      <c r="G59" s="5" t="s">
        <v>652</v>
      </c>
      <c r="H59" s="5" t="s">
        <v>729</v>
      </c>
      <c r="K59" s="5" t="s">
        <v>729</v>
      </c>
      <c r="N59" s="5" t="s">
        <v>729</v>
      </c>
      <c r="Q59" s="5" t="s">
        <v>729</v>
      </c>
      <c r="T59" s="5" t="s">
        <v>729</v>
      </c>
      <c r="U59" s="5">
        <v>9.1999999999999993</v>
      </c>
      <c r="V59" s="5">
        <v>9.1999999999999993</v>
      </c>
      <c r="W59" s="5" t="s">
        <v>729</v>
      </c>
      <c r="Z59" s="5" t="s">
        <v>729</v>
      </c>
    </row>
    <row r="60" spans="1:26">
      <c r="A60" s="5" t="s">
        <v>729</v>
      </c>
      <c r="B60" s="5">
        <v>58</v>
      </c>
      <c r="C60" s="5">
        <v>58</v>
      </c>
      <c r="E60" s="5" t="s">
        <v>11343</v>
      </c>
      <c r="F60" s="5" t="s">
        <v>652</v>
      </c>
      <c r="G60" s="5" t="s">
        <v>652</v>
      </c>
      <c r="H60" s="5" t="s">
        <v>729</v>
      </c>
      <c r="K60" s="5" t="s">
        <v>729</v>
      </c>
      <c r="N60" s="5" t="s">
        <v>729</v>
      </c>
      <c r="Q60" s="5" t="s">
        <v>729</v>
      </c>
      <c r="T60" s="5" t="s">
        <v>729</v>
      </c>
      <c r="U60" s="5">
        <v>10.199999999999999</v>
      </c>
      <c r="V60" s="5">
        <v>10.199999999999999</v>
      </c>
      <c r="W60" s="5" t="s">
        <v>729</v>
      </c>
      <c r="Z60" s="5" t="s">
        <v>729</v>
      </c>
    </row>
    <row r="61" spans="1:26">
      <c r="A61" s="5" t="s">
        <v>729</v>
      </c>
      <c r="B61" s="5">
        <v>59</v>
      </c>
      <c r="C61" s="5">
        <v>59</v>
      </c>
      <c r="E61" s="5" t="s">
        <v>11344</v>
      </c>
      <c r="F61" s="5" t="s">
        <v>634</v>
      </c>
      <c r="G61" s="5" t="s">
        <v>634</v>
      </c>
      <c r="H61" s="5" t="s">
        <v>729</v>
      </c>
      <c r="K61" s="5" t="s">
        <v>729</v>
      </c>
      <c r="N61" s="5" t="s">
        <v>729</v>
      </c>
      <c r="Q61" s="5" t="s">
        <v>729</v>
      </c>
      <c r="T61" s="5" t="s">
        <v>729</v>
      </c>
      <c r="W61" s="5" t="s">
        <v>729</v>
      </c>
      <c r="Z61" s="5" t="s">
        <v>729</v>
      </c>
    </row>
    <row r="62" spans="1:26">
      <c r="A62" s="5" t="s">
        <v>729</v>
      </c>
      <c r="B62" s="5">
        <v>60</v>
      </c>
      <c r="C62" s="5">
        <v>60</v>
      </c>
      <c r="E62" s="5" t="s">
        <v>11345</v>
      </c>
      <c r="F62" s="5" t="s">
        <v>634</v>
      </c>
      <c r="G62" s="5" t="s">
        <v>634</v>
      </c>
      <c r="H62" s="5" t="s">
        <v>729</v>
      </c>
      <c r="K62" s="5" t="s">
        <v>729</v>
      </c>
      <c r="N62" s="5" t="s">
        <v>729</v>
      </c>
      <c r="Q62" s="5" t="s">
        <v>729</v>
      </c>
      <c r="T62" s="5" t="s">
        <v>729</v>
      </c>
      <c r="W62" s="5" t="s">
        <v>729</v>
      </c>
      <c r="Z62" s="5" t="s">
        <v>729</v>
      </c>
    </row>
    <row r="63" spans="1:26">
      <c r="A63" s="5" t="s">
        <v>729</v>
      </c>
      <c r="B63" s="5">
        <v>61</v>
      </c>
      <c r="C63" s="5">
        <v>61</v>
      </c>
      <c r="E63" s="5" t="s">
        <v>11346</v>
      </c>
      <c r="F63" s="5" t="s">
        <v>652</v>
      </c>
      <c r="G63" s="5" t="s">
        <v>652</v>
      </c>
      <c r="H63" s="5" t="s">
        <v>729</v>
      </c>
      <c r="K63" s="5" t="s">
        <v>729</v>
      </c>
      <c r="N63" s="5" t="s">
        <v>729</v>
      </c>
      <c r="Q63" s="5" t="s">
        <v>729</v>
      </c>
      <c r="T63" s="5" t="s">
        <v>729</v>
      </c>
      <c r="U63" s="5">
        <v>9.1999999999999993</v>
      </c>
      <c r="V63" s="5">
        <v>9.1999999999999993</v>
      </c>
      <c r="W63" s="5" t="s">
        <v>729</v>
      </c>
      <c r="Z63" s="5" t="s">
        <v>729</v>
      </c>
    </row>
    <row r="64" spans="1:26">
      <c r="A64" s="5" t="s">
        <v>729</v>
      </c>
      <c r="B64" s="5">
        <v>62</v>
      </c>
      <c r="C64" s="5">
        <v>62</v>
      </c>
      <c r="E64" s="5" t="s">
        <v>11347</v>
      </c>
      <c r="F64" s="5" t="s">
        <v>652</v>
      </c>
      <c r="G64" s="5" t="s">
        <v>652</v>
      </c>
      <c r="H64" s="5" t="s">
        <v>729</v>
      </c>
      <c r="K64" s="5" t="s">
        <v>729</v>
      </c>
      <c r="N64" s="5" t="s">
        <v>729</v>
      </c>
      <c r="Q64" s="5" t="s">
        <v>729</v>
      </c>
      <c r="T64" s="5" t="s">
        <v>729</v>
      </c>
      <c r="U64" s="5">
        <v>9.1999999999999993</v>
      </c>
      <c r="V64" s="5">
        <v>9.1999999999999993</v>
      </c>
      <c r="W64" s="5" t="s">
        <v>729</v>
      </c>
      <c r="Z64" s="5" t="s">
        <v>729</v>
      </c>
    </row>
    <row r="65" spans="1:26">
      <c r="A65" s="5" t="s">
        <v>729</v>
      </c>
      <c r="B65" s="5">
        <v>63</v>
      </c>
      <c r="C65" s="5">
        <v>63</v>
      </c>
      <c r="E65" s="5" t="s">
        <v>11348</v>
      </c>
      <c r="F65" s="5" t="s">
        <v>652</v>
      </c>
      <c r="G65" s="5" t="s">
        <v>652</v>
      </c>
      <c r="H65" s="5" t="s">
        <v>729</v>
      </c>
      <c r="K65" s="5" t="s">
        <v>729</v>
      </c>
      <c r="N65" s="5" t="s">
        <v>729</v>
      </c>
      <c r="Q65" s="5" t="s">
        <v>729</v>
      </c>
      <c r="T65" s="5" t="s">
        <v>729</v>
      </c>
      <c r="U65" s="5">
        <v>10.199999999999999</v>
      </c>
      <c r="V65" s="5">
        <v>10.199999999999999</v>
      </c>
      <c r="W65" s="5" t="s">
        <v>729</v>
      </c>
      <c r="Z65" s="5" t="s">
        <v>729</v>
      </c>
    </row>
    <row r="66" spans="1:26">
      <c r="A66" s="5" t="s">
        <v>729</v>
      </c>
      <c r="B66" s="5">
        <v>64</v>
      </c>
      <c r="C66" s="5">
        <v>64</v>
      </c>
      <c r="E66" s="5" t="s">
        <v>11349</v>
      </c>
      <c r="F66" s="5" t="s">
        <v>634</v>
      </c>
      <c r="G66" s="5" t="s">
        <v>634</v>
      </c>
      <c r="H66" s="5" t="s">
        <v>729</v>
      </c>
      <c r="K66" s="5" t="s">
        <v>729</v>
      </c>
      <c r="N66" s="5" t="s">
        <v>729</v>
      </c>
      <c r="Q66" s="5" t="s">
        <v>729</v>
      </c>
      <c r="T66" s="5" t="s">
        <v>729</v>
      </c>
      <c r="W66" s="5" t="s">
        <v>729</v>
      </c>
      <c r="Z66" s="5" t="s">
        <v>729</v>
      </c>
    </row>
    <row r="67" spans="1:26">
      <c r="A67" s="5" t="s">
        <v>729</v>
      </c>
      <c r="B67" s="5">
        <v>65</v>
      </c>
      <c r="C67" s="5">
        <v>65</v>
      </c>
      <c r="E67" s="5" t="s">
        <v>11350</v>
      </c>
      <c r="F67" s="5" t="s">
        <v>683</v>
      </c>
      <c r="G67" s="5" t="s">
        <v>683</v>
      </c>
      <c r="H67" s="5" t="s">
        <v>729</v>
      </c>
      <c r="K67" s="5" t="s">
        <v>729</v>
      </c>
      <c r="N67" s="5" t="s">
        <v>729</v>
      </c>
      <c r="Q67" s="5" t="s">
        <v>729</v>
      </c>
      <c r="T67" s="5" t="s">
        <v>729</v>
      </c>
      <c r="U67" s="5">
        <v>3</v>
      </c>
      <c r="V67" s="5">
        <v>3</v>
      </c>
      <c r="W67" s="5" t="s">
        <v>729</v>
      </c>
      <c r="Z67" s="5" t="s">
        <v>729</v>
      </c>
    </row>
    <row r="68" spans="1:26">
      <c r="A68" s="5" t="s">
        <v>729</v>
      </c>
      <c r="B68" s="5">
        <v>66</v>
      </c>
      <c r="C68" s="5">
        <v>66</v>
      </c>
      <c r="E68" s="5" t="s">
        <v>11351</v>
      </c>
      <c r="F68" s="5" t="s">
        <v>683</v>
      </c>
      <c r="G68" s="5" t="s">
        <v>683</v>
      </c>
      <c r="H68" s="5" t="s">
        <v>729</v>
      </c>
      <c r="K68" s="5" t="s">
        <v>729</v>
      </c>
      <c r="N68" s="5" t="s">
        <v>729</v>
      </c>
      <c r="Q68" s="5" t="s">
        <v>729</v>
      </c>
      <c r="T68" s="5" t="s">
        <v>729</v>
      </c>
      <c r="U68" s="5">
        <v>3</v>
      </c>
      <c r="V68" s="5">
        <v>3</v>
      </c>
      <c r="W68" s="5" t="s">
        <v>729</v>
      </c>
      <c r="Z68" s="5" t="s">
        <v>729</v>
      </c>
    </row>
    <row r="69" spans="1:26">
      <c r="A69" s="5" t="s">
        <v>729</v>
      </c>
      <c r="B69" s="5">
        <v>67</v>
      </c>
      <c r="C69" s="5">
        <v>67</v>
      </c>
      <c r="E69" s="5" t="s">
        <v>11352</v>
      </c>
      <c r="F69" s="5" t="s">
        <v>630</v>
      </c>
      <c r="G69" s="5" t="s">
        <v>630</v>
      </c>
      <c r="H69" s="5" t="s">
        <v>729</v>
      </c>
      <c r="K69" s="5" t="s">
        <v>729</v>
      </c>
      <c r="N69" s="5" t="s">
        <v>729</v>
      </c>
      <c r="Q69" s="5" t="s">
        <v>729</v>
      </c>
      <c r="T69" s="5" t="s">
        <v>729</v>
      </c>
      <c r="W69" s="5" t="s">
        <v>729</v>
      </c>
      <c r="Z69" s="5" t="s">
        <v>729</v>
      </c>
    </row>
  </sheetData>
  <phoneticPr fontId="8"/>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CD640-705E-4AD1-9FEC-25ABB0FC301C}">
  <dimension ref="A1:Z3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11353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11354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11355</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11356</v>
      </c>
      <c r="F6" s="6" t="s">
        <v>630</v>
      </c>
      <c r="G6" s="6" t="s">
        <v>630</v>
      </c>
      <c r="H6" s="6" t="s">
        <v>729</v>
      </c>
      <c r="K6" s="6" t="s">
        <v>729</v>
      </c>
      <c r="L6" s="6" t="s">
        <v>631</v>
      </c>
      <c r="M6" s="6" t="s">
        <v>631</v>
      </c>
      <c r="N6" s="6" t="s">
        <v>729</v>
      </c>
      <c r="Q6" s="6" t="s">
        <v>729</v>
      </c>
      <c r="T6" s="6" t="s">
        <v>729</v>
      </c>
      <c r="V6" s="6">
        <v>10</v>
      </c>
      <c r="W6" s="6" t="s">
        <v>738</v>
      </c>
      <c r="Z6" s="6" t="s">
        <v>729</v>
      </c>
    </row>
    <row r="7" spans="1:26">
      <c r="A7" s="5" t="s">
        <v>729</v>
      </c>
      <c r="B7" s="5">
        <v>5</v>
      </c>
      <c r="C7" s="5">
        <v>5</v>
      </c>
      <c r="E7" s="5" t="s">
        <v>11357</v>
      </c>
      <c r="F7" s="5" t="s">
        <v>634</v>
      </c>
      <c r="G7" s="5" t="s">
        <v>634</v>
      </c>
      <c r="H7" s="5" t="s">
        <v>729</v>
      </c>
      <c r="I7" s="5" t="s">
        <v>639</v>
      </c>
      <c r="J7" s="5" t="s">
        <v>639</v>
      </c>
      <c r="K7" s="5" t="s">
        <v>729</v>
      </c>
      <c r="N7" s="5" t="s">
        <v>729</v>
      </c>
      <c r="Q7" s="5" t="s">
        <v>729</v>
      </c>
      <c r="T7" s="5" t="s">
        <v>729</v>
      </c>
      <c r="W7" s="5" t="s">
        <v>729</v>
      </c>
      <c r="Z7" s="5" t="s">
        <v>729</v>
      </c>
    </row>
    <row r="8" spans="1:26" s="6" customFormat="1">
      <c r="A8" s="6" t="s">
        <v>738</v>
      </c>
      <c r="B8" s="6">
        <v>6</v>
      </c>
      <c r="C8" s="6">
        <v>6</v>
      </c>
      <c r="E8" s="6" t="s">
        <v>11358</v>
      </c>
      <c r="F8" s="6" t="s">
        <v>630</v>
      </c>
      <c r="G8" s="6" t="s">
        <v>630</v>
      </c>
      <c r="H8" s="6" t="s">
        <v>729</v>
      </c>
      <c r="K8" s="6" t="s">
        <v>729</v>
      </c>
      <c r="L8" s="6" t="s">
        <v>631</v>
      </c>
      <c r="M8" s="6" t="s">
        <v>631</v>
      </c>
      <c r="N8" s="6" t="s">
        <v>729</v>
      </c>
      <c r="Q8" s="6" t="s">
        <v>729</v>
      </c>
      <c r="T8" s="6" t="s">
        <v>729</v>
      </c>
      <c r="U8" s="6">
        <v>10</v>
      </c>
      <c r="W8" s="6" t="s">
        <v>738</v>
      </c>
      <c r="Z8" s="6" t="s">
        <v>729</v>
      </c>
    </row>
    <row r="9" spans="1:26">
      <c r="A9" s="5" t="s">
        <v>729</v>
      </c>
      <c r="B9" s="5">
        <v>7</v>
      </c>
      <c r="C9" s="5">
        <v>7</v>
      </c>
      <c r="E9" s="5" t="s">
        <v>11359</v>
      </c>
      <c r="F9" s="5" t="s">
        <v>630</v>
      </c>
      <c r="G9" s="5" t="s">
        <v>630</v>
      </c>
      <c r="H9" s="5" t="s">
        <v>729</v>
      </c>
      <c r="K9" s="5" t="s">
        <v>729</v>
      </c>
      <c r="N9" s="5" t="s">
        <v>729</v>
      </c>
      <c r="Q9" s="5" t="s">
        <v>729</v>
      </c>
      <c r="T9" s="5" t="s">
        <v>729</v>
      </c>
      <c r="W9" s="5" t="s">
        <v>729</v>
      </c>
      <c r="Z9" s="5" t="s">
        <v>729</v>
      </c>
    </row>
    <row r="10" spans="1:26" s="6" customFormat="1">
      <c r="A10" s="6" t="s">
        <v>738</v>
      </c>
      <c r="B10" s="6">
        <v>8</v>
      </c>
      <c r="C10" s="6">
        <v>8</v>
      </c>
      <c r="E10" s="6" t="s">
        <v>11360</v>
      </c>
      <c r="F10" s="6" t="s">
        <v>630</v>
      </c>
      <c r="G10" s="6" t="s">
        <v>630</v>
      </c>
      <c r="H10" s="6" t="s">
        <v>729</v>
      </c>
      <c r="K10" s="6" t="s">
        <v>729</v>
      </c>
      <c r="N10" s="6" t="s">
        <v>729</v>
      </c>
      <c r="Q10" s="6" t="s">
        <v>729</v>
      </c>
      <c r="T10" s="6" t="s">
        <v>729</v>
      </c>
      <c r="V10" s="6">
        <v>30</v>
      </c>
      <c r="W10" s="6" t="s">
        <v>738</v>
      </c>
      <c r="Z10" s="6" t="s">
        <v>729</v>
      </c>
    </row>
    <row r="11" spans="1:26">
      <c r="A11" s="5" t="s">
        <v>729</v>
      </c>
      <c r="B11" s="5">
        <v>9</v>
      </c>
      <c r="C11" s="5">
        <v>9</v>
      </c>
      <c r="E11" s="5" t="s">
        <v>11361</v>
      </c>
      <c r="F11" s="5" t="s">
        <v>630</v>
      </c>
      <c r="G11" s="5" t="s">
        <v>630</v>
      </c>
      <c r="H11" s="5" t="s">
        <v>729</v>
      </c>
      <c r="K11" s="5" t="s">
        <v>729</v>
      </c>
      <c r="N11" s="5" t="s">
        <v>729</v>
      </c>
      <c r="Q11" s="5" t="s">
        <v>729</v>
      </c>
      <c r="T11" s="5" t="s">
        <v>729</v>
      </c>
      <c r="U11" s="5">
        <v>8</v>
      </c>
      <c r="V11" s="5">
        <v>8</v>
      </c>
      <c r="W11" s="5" t="s">
        <v>729</v>
      </c>
      <c r="Z11" s="5" t="s">
        <v>729</v>
      </c>
    </row>
    <row r="12" spans="1:26">
      <c r="A12" s="5" t="s">
        <v>729</v>
      </c>
      <c r="B12" s="5">
        <v>10</v>
      </c>
      <c r="C12" s="5">
        <v>10</v>
      </c>
      <c r="E12" s="5" t="s">
        <v>11362</v>
      </c>
      <c r="F12" s="5" t="s">
        <v>630</v>
      </c>
      <c r="G12" s="5" t="s">
        <v>630</v>
      </c>
      <c r="H12" s="5" t="s">
        <v>729</v>
      </c>
      <c r="K12" s="5" t="s">
        <v>729</v>
      </c>
      <c r="N12" s="5" t="s">
        <v>729</v>
      </c>
      <c r="Q12" s="5" t="s">
        <v>729</v>
      </c>
      <c r="T12" s="5" t="s">
        <v>729</v>
      </c>
      <c r="W12" s="5" t="s">
        <v>729</v>
      </c>
      <c r="Z12" s="5" t="s">
        <v>729</v>
      </c>
    </row>
    <row r="13" spans="1:26">
      <c r="A13" s="5" t="s">
        <v>729</v>
      </c>
      <c r="B13" s="5">
        <v>11</v>
      </c>
      <c r="C13" s="5">
        <v>11</v>
      </c>
      <c r="E13" s="5" t="s">
        <v>11363</v>
      </c>
      <c r="F13" s="5" t="s">
        <v>630</v>
      </c>
      <c r="G13" s="5" t="s">
        <v>630</v>
      </c>
      <c r="H13" s="5" t="s">
        <v>729</v>
      </c>
      <c r="K13" s="5" t="s">
        <v>729</v>
      </c>
      <c r="N13" s="5" t="s">
        <v>729</v>
      </c>
      <c r="Q13" s="5" t="s">
        <v>729</v>
      </c>
      <c r="T13" s="5" t="s">
        <v>729</v>
      </c>
      <c r="W13" s="5" t="s">
        <v>729</v>
      </c>
      <c r="Z13" s="5" t="s">
        <v>729</v>
      </c>
    </row>
    <row r="14" spans="1:26">
      <c r="A14" s="5" t="s">
        <v>729</v>
      </c>
      <c r="B14" s="5">
        <v>12</v>
      </c>
      <c r="C14" s="5">
        <v>12</v>
      </c>
      <c r="E14" s="5" t="s">
        <v>11364</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11365</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11366</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11367</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11368</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11369</v>
      </c>
      <c r="F19" s="5" t="s">
        <v>630</v>
      </c>
      <c r="G19" s="5" t="s">
        <v>630</v>
      </c>
      <c r="H19" s="5" t="s">
        <v>729</v>
      </c>
      <c r="K19" s="5" t="s">
        <v>729</v>
      </c>
      <c r="N19" s="5" t="s">
        <v>729</v>
      </c>
      <c r="O19" s="5" t="s">
        <v>631</v>
      </c>
      <c r="P19" s="5" t="s">
        <v>631</v>
      </c>
      <c r="Q19" s="5" t="s">
        <v>729</v>
      </c>
      <c r="T19" s="5" t="s">
        <v>729</v>
      </c>
      <c r="W19" s="5" t="s">
        <v>729</v>
      </c>
      <c r="Z19" s="5" t="s">
        <v>729</v>
      </c>
    </row>
    <row r="20" spans="1:26">
      <c r="A20" s="5" t="s">
        <v>729</v>
      </c>
      <c r="B20" s="5">
        <v>18</v>
      </c>
      <c r="C20" s="5">
        <v>18</v>
      </c>
      <c r="E20" s="5" t="s">
        <v>11370</v>
      </c>
      <c r="F20" s="5" t="s">
        <v>630</v>
      </c>
      <c r="G20" s="5" t="s">
        <v>630</v>
      </c>
      <c r="H20" s="5" t="s">
        <v>729</v>
      </c>
      <c r="K20" s="5" t="s">
        <v>729</v>
      </c>
      <c r="N20" s="5" t="s">
        <v>729</v>
      </c>
      <c r="Q20" s="5" t="s">
        <v>729</v>
      </c>
      <c r="T20" s="5" t="s">
        <v>729</v>
      </c>
      <c r="W20" s="5" t="s">
        <v>729</v>
      </c>
      <c r="Z20" s="5" t="s">
        <v>729</v>
      </c>
    </row>
    <row r="21" spans="1:26">
      <c r="A21" s="5" t="s">
        <v>729</v>
      </c>
      <c r="B21" s="5">
        <v>19</v>
      </c>
      <c r="C21" s="5">
        <v>19</v>
      </c>
      <c r="E21" s="5" t="s">
        <v>11371</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11372</v>
      </c>
      <c r="F22" s="5" t="s">
        <v>630</v>
      </c>
      <c r="G22" s="5" t="s">
        <v>630</v>
      </c>
      <c r="H22" s="5" t="s">
        <v>729</v>
      </c>
      <c r="K22" s="5" t="s">
        <v>729</v>
      </c>
      <c r="N22" s="5" t="s">
        <v>729</v>
      </c>
      <c r="Q22" s="5" t="s">
        <v>729</v>
      </c>
      <c r="R22" s="5" t="s">
        <v>631</v>
      </c>
      <c r="T22" s="5" t="s">
        <v>738</v>
      </c>
      <c r="W22" s="5" t="s">
        <v>729</v>
      </c>
      <c r="Z22" s="5" t="s">
        <v>729</v>
      </c>
    </row>
    <row r="23" spans="1:26">
      <c r="A23" s="5" t="s">
        <v>729</v>
      </c>
      <c r="B23" s="5">
        <v>21</v>
      </c>
      <c r="C23" s="5">
        <v>21</v>
      </c>
      <c r="E23" s="5" t="s">
        <v>11373</v>
      </c>
      <c r="F23" s="5" t="s">
        <v>630</v>
      </c>
      <c r="G23" s="5" t="s">
        <v>630</v>
      </c>
      <c r="H23" s="5" t="s">
        <v>729</v>
      </c>
      <c r="K23" s="5" t="s">
        <v>729</v>
      </c>
      <c r="N23" s="5" t="s">
        <v>729</v>
      </c>
      <c r="Q23" s="5" t="s">
        <v>729</v>
      </c>
      <c r="T23" s="5" t="s">
        <v>729</v>
      </c>
      <c r="W23" s="5" t="s">
        <v>729</v>
      </c>
      <c r="Z23" s="5" t="s">
        <v>729</v>
      </c>
    </row>
    <row r="24" spans="1:26">
      <c r="A24" s="5" t="s">
        <v>729</v>
      </c>
      <c r="B24" s="5">
        <v>22</v>
      </c>
      <c r="C24" s="5">
        <v>22</v>
      </c>
      <c r="E24" s="5" t="s">
        <v>11374</v>
      </c>
      <c r="F24" s="5" t="s">
        <v>683</v>
      </c>
      <c r="G24" s="5" t="s">
        <v>683</v>
      </c>
      <c r="H24" s="5" t="s">
        <v>729</v>
      </c>
      <c r="K24" s="5" t="s">
        <v>729</v>
      </c>
      <c r="N24" s="5" t="s">
        <v>729</v>
      </c>
      <c r="Q24" s="5" t="s">
        <v>729</v>
      </c>
      <c r="T24" s="5" t="s">
        <v>729</v>
      </c>
      <c r="U24" s="5">
        <v>3</v>
      </c>
      <c r="V24" s="5">
        <v>3</v>
      </c>
      <c r="W24" s="5" t="s">
        <v>729</v>
      </c>
      <c r="Z24" s="5" t="s">
        <v>729</v>
      </c>
    </row>
    <row r="25" spans="1:26">
      <c r="A25" s="5" t="s">
        <v>729</v>
      </c>
      <c r="B25" s="5">
        <v>23</v>
      </c>
      <c r="C25" s="5">
        <v>23</v>
      </c>
      <c r="E25" s="5" t="s">
        <v>11375</v>
      </c>
      <c r="F25" s="5" t="s">
        <v>630</v>
      </c>
      <c r="G25" s="5" t="s">
        <v>630</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11376</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11377</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11378</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11379</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11380</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11381</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11382</v>
      </c>
      <c r="F32" s="5" t="s">
        <v>634</v>
      </c>
      <c r="G32" s="5" t="s">
        <v>634</v>
      </c>
      <c r="H32" s="5" t="s">
        <v>729</v>
      </c>
      <c r="K32" s="5" t="s">
        <v>729</v>
      </c>
      <c r="N32" s="5" t="s">
        <v>729</v>
      </c>
      <c r="Q32" s="5" t="s">
        <v>729</v>
      </c>
      <c r="T32" s="5" t="s">
        <v>729</v>
      </c>
      <c r="W32" s="5" t="s">
        <v>729</v>
      </c>
      <c r="Z32" s="5" t="s">
        <v>729</v>
      </c>
    </row>
    <row r="33" spans="1:26">
      <c r="A33" s="5" t="s">
        <v>729</v>
      </c>
      <c r="B33" s="5">
        <v>31</v>
      </c>
      <c r="C33" s="5">
        <v>31</v>
      </c>
      <c r="E33" s="5" t="s">
        <v>11383</v>
      </c>
      <c r="F33" s="5" t="s">
        <v>630</v>
      </c>
      <c r="G33" s="5" t="s">
        <v>630</v>
      </c>
      <c r="H33" s="5" t="s">
        <v>729</v>
      </c>
      <c r="I33" s="5" t="s">
        <v>639</v>
      </c>
      <c r="J33" s="5" t="s">
        <v>639</v>
      </c>
      <c r="K33" s="5" t="s">
        <v>729</v>
      </c>
      <c r="N33" s="5" t="s">
        <v>729</v>
      </c>
      <c r="O33" s="5" t="s">
        <v>631</v>
      </c>
      <c r="P33" s="5" t="s">
        <v>631</v>
      </c>
      <c r="Q33" s="5" t="s">
        <v>729</v>
      </c>
      <c r="T33" s="5" t="s">
        <v>729</v>
      </c>
      <c r="W33" s="5" t="s">
        <v>729</v>
      </c>
      <c r="Z33" s="5" t="s">
        <v>729</v>
      </c>
    </row>
    <row r="34" spans="1:26">
      <c r="A34" s="5" t="s">
        <v>729</v>
      </c>
      <c r="B34" s="5">
        <v>32</v>
      </c>
      <c r="C34" s="5">
        <v>32</v>
      </c>
      <c r="E34" s="5" t="s">
        <v>11384</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11385</v>
      </c>
      <c r="F35" s="5" t="s">
        <v>634</v>
      </c>
      <c r="G35" s="5" t="s">
        <v>634</v>
      </c>
      <c r="H35" s="5" t="s">
        <v>729</v>
      </c>
      <c r="K35" s="5" t="s">
        <v>729</v>
      </c>
      <c r="N35" s="5" t="s">
        <v>729</v>
      </c>
      <c r="Q35" s="5" t="s">
        <v>729</v>
      </c>
      <c r="T35" s="5" t="s">
        <v>729</v>
      </c>
      <c r="W35" s="5" t="s">
        <v>729</v>
      </c>
      <c r="Z35" s="5" t="s">
        <v>729</v>
      </c>
    </row>
    <row r="36" spans="1:26">
      <c r="A36" s="5" t="s">
        <v>729</v>
      </c>
      <c r="B36" s="5">
        <v>34</v>
      </c>
      <c r="C36" s="5">
        <v>34</v>
      </c>
      <c r="E36" s="5" t="s">
        <v>11386</v>
      </c>
      <c r="F36" s="5" t="s">
        <v>652</v>
      </c>
      <c r="G36" s="5" t="s">
        <v>652</v>
      </c>
      <c r="H36" s="5" t="s">
        <v>729</v>
      </c>
      <c r="K36" s="5" t="s">
        <v>729</v>
      </c>
      <c r="N36" s="5" t="s">
        <v>729</v>
      </c>
      <c r="Q36" s="5" t="s">
        <v>729</v>
      </c>
      <c r="T36" s="5" t="s">
        <v>729</v>
      </c>
      <c r="U36" s="5">
        <v>10.199999999999999</v>
      </c>
      <c r="V36" s="5">
        <v>10.199999999999999</v>
      </c>
      <c r="W36" s="5" t="s">
        <v>729</v>
      </c>
      <c r="Z36" s="5" t="s">
        <v>729</v>
      </c>
    </row>
    <row r="37" spans="1:26">
      <c r="A37" s="5" t="s">
        <v>729</v>
      </c>
      <c r="B37" s="5">
        <v>35</v>
      </c>
      <c r="C37" s="5">
        <v>35</v>
      </c>
      <c r="E37" s="5" t="s">
        <v>11387</v>
      </c>
      <c r="F37" s="5" t="s">
        <v>630</v>
      </c>
      <c r="G37" s="5" t="s">
        <v>630</v>
      </c>
      <c r="H37" s="5" t="s">
        <v>729</v>
      </c>
      <c r="K37" s="5" t="s">
        <v>729</v>
      </c>
      <c r="N37" s="5" t="s">
        <v>729</v>
      </c>
      <c r="Q37" s="5" t="s">
        <v>729</v>
      </c>
      <c r="T37" s="5" t="s">
        <v>729</v>
      </c>
      <c r="W37" s="5" t="s">
        <v>729</v>
      </c>
      <c r="Z37" s="5" t="s">
        <v>729</v>
      </c>
    </row>
  </sheetData>
  <phoneticPr fontId="8"/>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FF385-27EF-4652-B127-9970EBDF6F2F}">
  <dimension ref="A1:Z7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11388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11389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11390</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11391</v>
      </c>
      <c r="F6" s="6" t="s">
        <v>630</v>
      </c>
      <c r="G6" s="6" t="s">
        <v>630</v>
      </c>
      <c r="H6" s="6" t="s">
        <v>729</v>
      </c>
      <c r="K6" s="6" t="s">
        <v>729</v>
      </c>
      <c r="L6" s="6" t="s">
        <v>631</v>
      </c>
      <c r="M6" s="6" t="s">
        <v>631</v>
      </c>
      <c r="N6" s="6" t="s">
        <v>729</v>
      </c>
      <c r="Q6" s="6" t="s">
        <v>729</v>
      </c>
      <c r="T6" s="6" t="s">
        <v>729</v>
      </c>
      <c r="V6" s="6">
        <v>10</v>
      </c>
      <c r="W6" s="6" t="s">
        <v>738</v>
      </c>
      <c r="Z6" s="6" t="s">
        <v>729</v>
      </c>
    </row>
    <row r="7" spans="1:26">
      <c r="A7" s="5" t="s">
        <v>729</v>
      </c>
      <c r="B7" s="5">
        <v>5</v>
      </c>
      <c r="C7" s="5">
        <v>5</v>
      </c>
      <c r="E7" s="5" t="s">
        <v>11392</v>
      </c>
      <c r="F7" s="5" t="s">
        <v>634</v>
      </c>
      <c r="G7" s="5" t="s">
        <v>634</v>
      </c>
      <c r="H7" s="5" t="s">
        <v>729</v>
      </c>
      <c r="I7" s="5" t="s">
        <v>639</v>
      </c>
      <c r="J7" s="5" t="s">
        <v>639</v>
      </c>
      <c r="K7" s="5" t="s">
        <v>729</v>
      </c>
      <c r="N7" s="5" t="s">
        <v>729</v>
      </c>
      <c r="Q7" s="5" t="s">
        <v>729</v>
      </c>
      <c r="T7" s="5" t="s">
        <v>729</v>
      </c>
      <c r="W7" s="5" t="s">
        <v>729</v>
      </c>
      <c r="Z7" s="5" t="s">
        <v>729</v>
      </c>
    </row>
    <row r="8" spans="1:26" s="6" customFormat="1">
      <c r="A8" s="6" t="s">
        <v>738</v>
      </c>
      <c r="B8" s="6">
        <v>6</v>
      </c>
      <c r="C8" s="6">
        <v>6</v>
      </c>
      <c r="E8" s="6" t="s">
        <v>11393</v>
      </c>
      <c r="F8" s="6" t="s">
        <v>630</v>
      </c>
      <c r="G8" s="6" t="s">
        <v>630</v>
      </c>
      <c r="H8" s="6" t="s">
        <v>729</v>
      </c>
      <c r="K8" s="6" t="s">
        <v>729</v>
      </c>
      <c r="L8" s="6" t="s">
        <v>631</v>
      </c>
      <c r="M8" s="6" t="s">
        <v>631</v>
      </c>
      <c r="N8" s="6" t="s">
        <v>729</v>
      </c>
      <c r="Q8" s="6" t="s">
        <v>729</v>
      </c>
      <c r="T8" s="6" t="s">
        <v>729</v>
      </c>
      <c r="U8" s="6">
        <v>10</v>
      </c>
      <c r="W8" s="6" t="s">
        <v>738</v>
      </c>
      <c r="Z8" s="6" t="s">
        <v>729</v>
      </c>
    </row>
    <row r="9" spans="1:26">
      <c r="A9" s="5" t="s">
        <v>729</v>
      </c>
      <c r="B9" s="5">
        <v>7</v>
      </c>
      <c r="C9" s="5">
        <v>7</v>
      </c>
      <c r="E9" s="5" t="s">
        <v>11394</v>
      </c>
      <c r="F9" s="5" t="s">
        <v>630</v>
      </c>
      <c r="G9" s="5" t="s">
        <v>630</v>
      </c>
      <c r="H9" s="5" t="s">
        <v>729</v>
      </c>
      <c r="K9" s="5" t="s">
        <v>729</v>
      </c>
      <c r="N9" s="5" t="s">
        <v>729</v>
      </c>
      <c r="Q9" s="5" t="s">
        <v>729</v>
      </c>
      <c r="T9" s="5" t="s">
        <v>729</v>
      </c>
      <c r="W9" s="5" t="s">
        <v>729</v>
      </c>
      <c r="Z9" s="5" t="s">
        <v>729</v>
      </c>
    </row>
    <row r="10" spans="1:26" s="6" customFormat="1">
      <c r="A10" s="6" t="s">
        <v>738</v>
      </c>
      <c r="B10" s="6">
        <v>8</v>
      </c>
      <c r="C10" s="6">
        <v>8</v>
      </c>
      <c r="E10" s="6" t="s">
        <v>11395</v>
      </c>
      <c r="F10" s="6" t="s">
        <v>630</v>
      </c>
      <c r="G10" s="6" t="s">
        <v>630</v>
      </c>
      <c r="H10" s="6" t="s">
        <v>729</v>
      </c>
      <c r="K10" s="6" t="s">
        <v>729</v>
      </c>
      <c r="N10" s="6" t="s">
        <v>729</v>
      </c>
      <c r="Q10" s="6" t="s">
        <v>729</v>
      </c>
      <c r="T10" s="6" t="s">
        <v>729</v>
      </c>
      <c r="V10" s="6">
        <v>30</v>
      </c>
      <c r="W10" s="6" t="s">
        <v>738</v>
      </c>
      <c r="Z10" s="6" t="s">
        <v>729</v>
      </c>
    </row>
    <row r="11" spans="1:26">
      <c r="A11" s="5" t="s">
        <v>729</v>
      </c>
      <c r="B11" s="5">
        <v>9</v>
      </c>
      <c r="C11" s="5">
        <v>9</v>
      </c>
      <c r="E11" s="5" t="s">
        <v>11396</v>
      </c>
      <c r="F11" s="5" t="s">
        <v>630</v>
      </c>
      <c r="G11" s="5" t="s">
        <v>630</v>
      </c>
      <c r="H11" s="5" t="s">
        <v>729</v>
      </c>
      <c r="K11" s="5" t="s">
        <v>729</v>
      </c>
      <c r="N11" s="5" t="s">
        <v>729</v>
      </c>
      <c r="Q11" s="5" t="s">
        <v>729</v>
      </c>
      <c r="T11" s="5" t="s">
        <v>729</v>
      </c>
      <c r="U11" s="5">
        <v>8</v>
      </c>
      <c r="V11" s="5">
        <v>8</v>
      </c>
      <c r="W11" s="5" t="s">
        <v>729</v>
      </c>
      <c r="Z11" s="5" t="s">
        <v>729</v>
      </c>
    </row>
    <row r="12" spans="1:26">
      <c r="A12" s="5" t="s">
        <v>729</v>
      </c>
      <c r="B12" s="5">
        <v>10</v>
      </c>
      <c r="C12" s="5">
        <v>10</v>
      </c>
      <c r="E12" s="5" t="s">
        <v>11397</v>
      </c>
      <c r="F12" s="5" t="s">
        <v>630</v>
      </c>
      <c r="G12" s="5" t="s">
        <v>630</v>
      </c>
      <c r="H12" s="5" t="s">
        <v>729</v>
      </c>
      <c r="K12" s="5" t="s">
        <v>729</v>
      </c>
      <c r="N12" s="5" t="s">
        <v>729</v>
      </c>
      <c r="Q12" s="5" t="s">
        <v>729</v>
      </c>
      <c r="T12" s="5" t="s">
        <v>729</v>
      </c>
      <c r="W12" s="5" t="s">
        <v>729</v>
      </c>
      <c r="Z12" s="5" t="s">
        <v>729</v>
      </c>
    </row>
    <row r="13" spans="1:26">
      <c r="A13" s="5" t="s">
        <v>729</v>
      </c>
      <c r="B13" s="5">
        <v>11</v>
      </c>
      <c r="C13" s="5">
        <v>11</v>
      </c>
      <c r="E13" s="5" t="s">
        <v>11398</v>
      </c>
      <c r="F13" s="5" t="s">
        <v>630</v>
      </c>
      <c r="G13" s="5" t="s">
        <v>630</v>
      </c>
      <c r="H13" s="5" t="s">
        <v>729</v>
      </c>
      <c r="K13" s="5" t="s">
        <v>729</v>
      </c>
      <c r="N13" s="5" t="s">
        <v>729</v>
      </c>
      <c r="Q13" s="5" t="s">
        <v>729</v>
      </c>
      <c r="T13" s="5" t="s">
        <v>729</v>
      </c>
      <c r="W13" s="5" t="s">
        <v>729</v>
      </c>
      <c r="Z13" s="5" t="s">
        <v>729</v>
      </c>
    </row>
    <row r="14" spans="1:26">
      <c r="A14" s="5" t="s">
        <v>729</v>
      </c>
      <c r="B14" s="5">
        <v>12</v>
      </c>
      <c r="C14" s="5">
        <v>12</v>
      </c>
      <c r="E14" s="5" t="s">
        <v>11399</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11400</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11401</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11402</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11403</v>
      </c>
      <c r="F18" s="5" t="s">
        <v>630</v>
      </c>
      <c r="G18" s="5" t="s">
        <v>630</v>
      </c>
      <c r="H18" s="5" t="s">
        <v>729</v>
      </c>
      <c r="K18" s="5" t="s">
        <v>729</v>
      </c>
      <c r="N18" s="5" t="s">
        <v>729</v>
      </c>
      <c r="O18" s="5" t="s">
        <v>631</v>
      </c>
      <c r="P18" s="5" t="s">
        <v>631</v>
      </c>
      <c r="Q18" s="5" t="s">
        <v>729</v>
      </c>
      <c r="T18" s="5" t="s">
        <v>729</v>
      </c>
      <c r="W18" s="5" t="s">
        <v>729</v>
      </c>
      <c r="Z18" s="5" t="s">
        <v>729</v>
      </c>
    </row>
    <row r="19" spans="1:26" s="6" customFormat="1">
      <c r="A19" s="6" t="s">
        <v>738</v>
      </c>
      <c r="B19" s="6">
        <v>17</v>
      </c>
      <c r="C19" s="6">
        <v>17</v>
      </c>
      <c r="E19" s="6" t="s">
        <v>11404</v>
      </c>
      <c r="F19" s="6" t="s">
        <v>630</v>
      </c>
      <c r="G19" s="6" t="s">
        <v>630</v>
      </c>
      <c r="H19" s="6" t="s">
        <v>729</v>
      </c>
      <c r="K19" s="6" t="s">
        <v>729</v>
      </c>
      <c r="N19" s="6" t="s">
        <v>729</v>
      </c>
      <c r="Q19" s="6" t="s">
        <v>729</v>
      </c>
      <c r="T19" s="6" t="s">
        <v>729</v>
      </c>
      <c r="V19" s="6">
        <v>30</v>
      </c>
      <c r="W19" s="6" t="s">
        <v>738</v>
      </c>
      <c r="Z19" s="6" t="s">
        <v>729</v>
      </c>
    </row>
    <row r="20" spans="1:26">
      <c r="A20" s="5" t="s">
        <v>729</v>
      </c>
      <c r="B20" s="5">
        <v>18</v>
      </c>
      <c r="C20" s="5">
        <v>18</v>
      </c>
      <c r="E20" s="5" t="s">
        <v>11405</v>
      </c>
      <c r="F20" s="5" t="s">
        <v>630</v>
      </c>
      <c r="G20" s="5" t="s">
        <v>630</v>
      </c>
      <c r="H20" s="5" t="s">
        <v>729</v>
      </c>
      <c r="K20" s="5" t="s">
        <v>729</v>
      </c>
      <c r="N20" s="5" t="s">
        <v>729</v>
      </c>
      <c r="Q20" s="5" t="s">
        <v>729</v>
      </c>
      <c r="T20" s="5" t="s">
        <v>729</v>
      </c>
      <c r="U20" s="5">
        <v>8</v>
      </c>
      <c r="V20" s="5">
        <v>8</v>
      </c>
      <c r="W20" s="5" t="s">
        <v>729</v>
      </c>
      <c r="Z20" s="5" t="s">
        <v>729</v>
      </c>
    </row>
    <row r="21" spans="1:26">
      <c r="A21" s="5" t="s">
        <v>729</v>
      </c>
      <c r="B21" s="5">
        <v>19</v>
      </c>
      <c r="C21" s="5">
        <v>19</v>
      </c>
      <c r="E21" s="5" t="s">
        <v>11406</v>
      </c>
      <c r="F21" s="5" t="s">
        <v>630</v>
      </c>
      <c r="G21" s="5" t="s">
        <v>630</v>
      </c>
      <c r="H21" s="5" t="s">
        <v>729</v>
      </c>
      <c r="K21" s="5" t="s">
        <v>729</v>
      </c>
      <c r="N21" s="5" t="s">
        <v>729</v>
      </c>
      <c r="Q21" s="5" t="s">
        <v>729</v>
      </c>
      <c r="T21" s="5" t="s">
        <v>729</v>
      </c>
      <c r="W21" s="5" t="s">
        <v>729</v>
      </c>
      <c r="Z21" s="5" t="s">
        <v>729</v>
      </c>
    </row>
    <row r="22" spans="1:26">
      <c r="A22" s="5" t="s">
        <v>729</v>
      </c>
      <c r="B22" s="5">
        <v>20</v>
      </c>
      <c r="C22" s="5">
        <v>20</v>
      </c>
      <c r="E22" s="5" t="s">
        <v>11407</v>
      </c>
      <c r="F22" s="5" t="s">
        <v>634</v>
      </c>
      <c r="G22" s="5" t="s">
        <v>634</v>
      </c>
      <c r="H22" s="5" t="s">
        <v>729</v>
      </c>
      <c r="K22" s="5" t="s">
        <v>729</v>
      </c>
      <c r="N22" s="5" t="s">
        <v>729</v>
      </c>
      <c r="Q22" s="5" t="s">
        <v>729</v>
      </c>
      <c r="T22" s="5" t="s">
        <v>729</v>
      </c>
      <c r="W22" s="5" t="s">
        <v>729</v>
      </c>
      <c r="Z22" s="5" t="s">
        <v>729</v>
      </c>
    </row>
    <row r="23" spans="1:26" s="6" customFormat="1">
      <c r="A23" s="6" t="s">
        <v>738</v>
      </c>
      <c r="B23" s="6">
        <v>21</v>
      </c>
      <c r="C23" s="6">
        <v>21</v>
      </c>
      <c r="E23" s="6" t="s">
        <v>11408</v>
      </c>
      <c r="F23" s="6" t="s">
        <v>630</v>
      </c>
      <c r="G23" s="6" t="s">
        <v>630</v>
      </c>
      <c r="H23" s="6" t="s">
        <v>729</v>
      </c>
      <c r="K23" s="6" t="s">
        <v>729</v>
      </c>
      <c r="M23" s="6" t="s">
        <v>631</v>
      </c>
      <c r="N23" s="6" t="s">
        <v>738</v>
      </c>
      <c r="Q23" s="6" t="s">
        <v>729</v>
      </c>
      <c r="R23" s="6" t="s">
        <v>631</v>
      </c>
      <c r="T23" s="6" t="s">
        <v>738</v>
      </c>
      <c r="W23" s="6" t="s">
        <v>729</v>
      </c>
      <c r="Z23" s="6" t="s">
        <v>729</v>
      </c>
    </row>
    <row r="24" spans="1:26" s="6" customFormat="1">
      <c r="A24" s="6" t="s">
        <v>738</v>
      </c>
      <c r="B24" s="6">
        <v>22</v>
      </c>
      <c r="C24" s="6">
        <v>22</v>
      </c>
      <c r="E24" s="6" t="s">
        <v>11409</v>
      </c>
      <c r="F24" s="6" t="s">
        <v>630</v>
      </c>
      <c r="G24" s="6" t="s">
        <v>630</v>
      </c>
      <c r="H24" s="6" t="s">
        <v>729</v>
      </c>
      <c r="K24" s="6" t="s">
        <v>729</v>
      </c>
      <c r="M24" s="6" t="s">
        <v>631</v>
      </c>
      <c r="N24" s="6" t="s">
        <v>738</v>
      </c>
      <c r="Q24" s="6" t="s">
        <v>729</v>
      </c>
      <c r="T24" s="6" t="s">
        <v>729</v>
      </c>
      <c r="W24" s="6" t="s">
        <v>729</v>
      </c>
      <c r="Z24" s="6" t="s">
        <v>729</v>
      </c>
    </row>
    <row r="25" spans="1:26">
      <c r="A25" s="5" t="s">
        <v>729</v>
      </c>
      <c r="B25" s="5">
        <v>23</v>
      </c>
      <c r="C25" s="5">
        <v>23</v>
      </c>
      <c r="E25" s="5" t="s">
        <v>11410</v>
      </c>
      <c r="F25" s="5" t="s">
        <v>683</v>
      </c>
      <c r="G25" s="5" t="s">
        <v>683</v>
      </c>
      <c r="H25" s="5" t="s">
        <v>729</v>
      </c>
      <c r="K25" s="5" t="s">
        <v>729</v>
      </c>
      <c r="N25" s="5" t="s">
        <v>729</v>
      </c>
      <c r="Q25" s="5" t="s">
        <v>729</v>
      </c>
      <c r="T25" s="5" t="s">
        <v>729</v>
      </c>
      <c r="U25" s="5">
        <v>3</v>
      </c>
      <c r="V25" s="5">
        <v>3</v>
      </c>
      <c r="W25" s="5" t="s">
        <v>729</v>
      </c>
      <c r="Z25" s="5" t="s">
        <v>729</v>
      </c>
    </row>
    <row r="26" spans="1:26">
      <c r="A26" s="5" t="s">
        <v>729</v>
      </c>
      <c r="B26" s="5">
        <v>24</v>
      </c>
      <c r="C26" s="5">
        <v>24</v>
      </c>
      <c r="E26" s="5" t="s">
        <v>11411</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11412</v>
      </c>
      <c r="F27" s="5" t="s">
        <v>634</v>
      </c>
      <c r="G27" s="5" t="s">
        <v>634</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11413</v>
      </c>
      <c r="F28" s="5" t="s">
        <v>630</v>
      </c>
      <c r="G28" s="5" t="s">
        <v>630</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11414</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11415</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11416</v>
      </c>
      <c r="F31" s="5" t="s">
        <v>634</v>
      </c>
      <c r="G31" s="5" t="s">
        <v>634</v>
      </c>
      <c r="H31" s="5" t="s">
        <v>729</v>
      </c>
      <c r="I31" s="5" t="s">
        <v>639</v>
      </c>
      <c r="J31" s="5" t="s">
        <v>639</v>
      </c>
      <c r="K31" s="5" t="s">
        <v>729</v>
      </c>
      <c r="N31" s="5" t="s">
        <v>729</v>
      </c>
      <c r="Q31" s="5" t="s">
        <v>729</v>
      </c>
      <c r="T31" s="5" t="s">
        <v>729</v>
      </c>
      <c r="W31" s="5" t="s">
        <v>729</v>
      </c>
      <c r="Z31" s="5" t="s">
        <v>729</v>
      </c>
    </row>
    <row r="32" spans="1:26">
      <c r="A32" s="5" t="s">
        <v>729</v>
      </c>
      <c r="B32" s="5">
        <v>30</v>
      </c>
      <c r="C32" s="5">
        <v>30</v>
      </c>
      <c r="E32" s="5" t="s">
        <v>11417</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11418</v>
      </c>
      <c r="F33" s="5" t="s">
        <v>634</v>
      </c>
      <c r="G33" s="5" t="s">
        <v>634</v>
      </c>
      <c r="H33" s="5" t="s">
        <v>729</v>
      </c>
      <c r="K33" s="5" t="s">
        <v>729</v>
      </c>
      <c r="N33" s="5" t="s">
        <v>729</v>
      </c>
      <c r="Q33" s="5" t="s">
        <v>729</v>
      </c>
      <c r="T33" s="5" t="s">
        <v>729</v>
      </c>
      <c r="W33" s="5" t="s">
        <v>729</v>
      </c>
      <c r="Z33" s="5" t="s">
        <v>729</v>
      </c>
    </row>
    <row r="34" spans="1:26">
      <c r="A34" s="5" t="s">
        <v>729</v>
      </c>
      <c r="B34" s="5">
        <v>32</v>
      </c>
      <c r="C34" s="5">
        <v>32</v>
      </c>
      <c r="E34" s="5" t="s">
        <v>11419</v>
      </c>
      <c r="F34" s="5" t="s">
        <v>652</v>
      </c>
      <c r="G34" s="5" t="s">
        <v>652</v>
      </c>
      <c r="H34" s="5" t="s">
        <v>729</v>
      </c>
      <c r="K34" s="5" t="s">
        <v>729</v>
      </c>
      <c r="N34" s="5" t="s">
        <v>729</v>
      </c>
      <c r="Q34" s="5" t="s">
        <v>729</v>
      </c>
      <c r="T34" s="5" t="s">
        <v>729</v>
      </c>
      <c r="U34" s="5">
        <v>10.199999999999999</v>
      </c>
      <c r="V34" s="5">
        <v>10.199999999999999</v>
      </c>
      <c r="W34" s="5" t="s">
        <v>729</v>
      </c>
      <c r="Z34" s="5" t="s">
        <v>729</v>
      </c>
    </row>
    <row r="35" spans="1:26">
      <c r="A35" s="5" t="s">
        <v>729</v>
      </c>
      <c r="B35" s="5">
        <v>33</v>
      </c>
      <c r="C35" s="5">
        <v>33</v>
      </c>
      <c r="E35" s="5" t="s">
        <v>11420</v>
      </c>
      <c r="F35" s="5" t="s">
        <v>634</v>
      </c>
      <c r="G35" s="5" t="s">
        <v>634</v>
      </c>
      <c r="H35" s="5" t="s">
        <v>729</v>
      </c>
      <c r="K35" s="5" t="s">
        <v>729</v>
      </c>
      <c r="N35" s="5" t="s">
        <v>729</v>
      </c>
      <c r="Q35" s="5" t="s">
        <v>729</v>
      </c>
      <c r="T35" s="5" t="s">
        <v>729</v>
      </c>
      <c r="W35" s="5" t="s">
        <v>729</v>
      </c>
      <c r="Z35" s="5" t="s">
        <v>729</v>
      </c>
    </row>
    <row r="36" spans="1:26">
      <c r="A36" s="5" t="s">
        <v>729</v>
      </c>
      <c r="B36" s="5">
        <v>34</v>
      </c>
      <c r="C36" s="5">
        <v>34</v>
      </c>
      <c r="E36" s="5" t="s">
        <v>11421</v>
      </c>
      <c r="F36" s="5" t="s">
        <v>634</v>
      </c>
      <c r="G36" s="5" t="s">
        <v>634</v>
      </c>
      <c r="H36" s="5" t="s">
        <v>729</v>
      </c>
      <c r="K36" s="5" t="s">
        <v>729</v>
      </c>
      <c r="N36" s="5" t="s">
        <v>729</v>
      </c>
      <c r="Q36" s="5" t="s">
        <v>729</v>
      </c>
      <c r="T36" s="5" t="s">
        <v>729</v>
      </c>
      <c r="W36" s="5" t="s">
        <v>729</v>
      </c>
      <c r="Z36" s="5" t="s">
        <v>729</v>
      </c>
    </row>
    <row r="37" spans="1:26">
      <c r="A37" s="5" t="s">
        <v>729</v>
      </c>
      <c r="B37" s="5">
        <v>35</v>
      </c>
      <c r="C37" s="5">
        <v>35</v>
      </c>
      <c r="E37" s="5" t="s">
        <v>11422</v>
      </c>
      <c r="F37" s="5" t="s">
        <v>630</v>
      </c>
      <c r="G37" s="5" t="s">
        <v>630</v>
      </c>
      <c r="H37" s="5" t="s">
        <v>729</v>
      </c>
      <c r="I37" s="5" t="s">
        <v>639</v>
      </c>
      <c r="J37" s="5" t="s">
        <v>639</v>
      </c>
      <c r="K37" s="5" t="s">
        <v>729</v>
      </c>
      <c r="N37" s="5" t="s">
        <v>729</v>
      </c>
      <c r="O37" s="5" t="s">
        <v>631</v>
      </c>
      <c r="P37" s="5" t="s">
        <v>631</v>
      </c>
      <c r="Q37" s="5" t="s">
        <v>729</v>
      </c>
      <c r="T37" s="5" t="s">
        <v>729</v>
      </c>
      <c r="W37" s="5" t="s">
        <v>729</v>
      </c>
      <c r="Z37" s="5" t="s">
        <v>729</v>
      </c>
    </row>
    <row r="38" spans="1:26">
      <c r="A38" s="5" t="s">
        <v>729</v>
      </c>
      <c r="B38" s="5">
        <v>36</v>
      </c>
      <c r="C38" s="5">
        <v>36</v>
      </c>
      <c r="E38" s="5" t="s">
        <v>11423</v>
      </c>
      <c r="F38" s="5" t="s">
        <v>630</v>
      </c>
      <c r="G38" s="5" t="s">
        <v>630</v>
      </c>
      <c r="H38" s="5" t="s">
        <v>729</v>
      </c>
      <c r="K38" s="5" t="s">
        <v>729</v>
      </c>
      <c r="N38" s="5" t="s">
        <v>729</v>
      </c>
      <c r="O38" s="5" t="s">
        <v>631</v>
      </c>
      <c r="P38" s="5" t="s">
        <v>631</v>
      </c>
      <c r="Q38" s="5" t="s">
        <v>729</v>
      </c>
      <c r="T38" s="5" t="s">
        <v>729</v>
      </c>
      <c r="W38" s="5" t="s">
        <v>729</v>
      </c>
      <c r="Z38" s="5" t="s">
        <v>729</v>
      </c>
    </row>
    <row r="39" spans="1:26">
      <c r="A39" s="5" t="s">
        <v>729</v>
      </c>
      <c r="B39" s="5">
        <v>37</v>
      </c>
      <c r="C39" s="5">
        <v>37</v>
      </c>
      <c r="E39" s="5" t="s">
        <v>11424</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11425</v>
      </c>
      <c r="F40" s="5" t="s">
        <v>630</v>
      </c>
      <c r="G40" s="5" t="s">
        <v>630</v>
      </c>
      <c r="H40" s="5" t="s">
        <v>729</v>
      </c>
      <c r="K40" s="5" t="s">
        <v>729</v>
      </c>
      <c r="N40" s="5" t="s">
        <v>729</v>
      </c>
      <c r="O40" s="5" t="s">
        <v>631</v>
      </c>
      <c r="P40" s="5" t="s">
        <v>631</v>
      </c>
      <c r="Q40" s="5" t="s">
        <v>729</v>
      </c>
      <c r="T40" s="5" t="s">
        <v>729</v>
      </c>
      <c r="W40" s="5" t="s">
        <v>729</v>
      </c>
      <c r="Z40" s="5" t="s">
        <v>729</v>
      </c>
    </row>
    <row r="41" spans="1:26" s="6" customFormat="1">
      <c r="A41" s="6" t="s">
        <v>738</v>
      </c>
      <c r="B41" s="6">
        <v>39</v>
      </c>
      <c r="C41" s="6">
        <v>39</v>
      </c>
      <c r="E41" s="6" t="s">
        <v>11426</v>
      </c>
      <c r="F41" s="6" t="s">
        <v>630</v>
      </c>
      <c r="G41" s="6" t="s">
        <v>630</v>
      </c>
      <c r="H41" s="6" t="s">
        <v>729</v>
      </c>
      <c r="K41" s="6" t="s">
        <v>729</v>
      </c>
      <c r="M41" s="6" t="s">
        <v>631</v>
      </c>
      <c r="N41" s="6" t="s">
        <v>738</v>
      </c>
      <c r="Q41" s="6" t="s">
        <v>729</v>
      </c>
      <c r="T41" s="6" t="s">
        <v>729</v>
      </c>
      <c r="W41" s="6" t="s">
        <v>729</v>
      </c>
      <c r="Z41" s="6" t="s">
        <v>729</v>
      </c>
    </row>
    <row r="42" spans="1:26">
      <c r="A42" s="5" t="s">
        <v>729</v>
      </c>
      <c r="B42" s="5">
        <v>40</v>
      </c>
      <c r="C42" s="5">
        <v>40</v>
      </c>
      <c r="E42" s="5" t="s">
        <v>11427</v>
      </c>
      <c r="F42" s="5" t="s">
        <v>634</v>
      </c>
      <c r="G42" s="5" t="s">
        <v>634</v>
      </c>
      <c r="H42" s="5" t="s">
        <v>729</v>
      </c>
      <c r="K42" s="5" t="s">
        <v>729</v>
      </c>
      <c r="N42" s="5" t="s">
        <v>729</v>
      </c>
      <c r="Q42" s="5" t="s">
        <v>729</v>
      </c>
      <c r="T42" s="5" t="s">
        <v>729</v>
      </c>
      <c r="W42" s="5" t="s">
        <v>729</v>
      </c>
      <c r="Z42" s="5" t="s">
        <v>729</v>
      </c>
    </row>
    <row r="43" spans="1:26" s="6" customFormat="1">
      <c r="A43" s="6" t="s">
        <v>738</v>
      </c>
      <c r="B43" s="6">
        <v>41</v>
      </c>
      <c r="C43" s="6">
        <v>41</v>
      </c>
      <c r="E43" s="6" t="s">
        <v>11428</v>
      </c>
      <c r="F43" s="6" t="s">
        <v>630</v>
      </c>
      <c r="G43" s="6" t="s">
        <v>630</v>
      </c>
      <c r="H43" s="6" t="s">
        <v>729</v>
      </c>
      <c r="K43" s="6" t="s">
        <v>729</v>
      </c>
      <c r="M43" s="6" t="s">
        <v>631</v>
      </c>
      <c r="N43" s="6" t="s">
        <v>738</v>
      </c>
      <c r="O43" s="6" t="s">
        <v>631</v>
      </c>
      <c r="P43" s="6" t="s">
        <v>631</v>
      </c>
      <c r="Q43" s="6" t="s">
        <v>729</v>
      </c>
      <c r="T43" s="6" t="s">
        <v>729</v>
      </c>
      <c r="W43" s="6" t="s">
        <v>729</v>
      </c>
      <c r="Z43" s="6" t="s">
        <v>729</v>
      </c>
    </row>
    <row r="44" spans="1:26">
      <c r="A44" s="5" t="s">
        <v>729</v>
      </c>
      <c r="B44" s="5">
        <v>42</v>
      </c>
      <c r="C44" s="5">
        <v>42</v>
      </c>
      <c r="E44" s="5" t="s">
        <v>11429</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11430</v>
      </c>
      <c r="F45" s="5" t="s">
        <v>630</v>
      </c>
      <c r="G45" s="5" t="s">
        <v>630</v>
      </c>
      <c r="H45" s="5" t="s">
        <v>729</v>
      </c>
      <c r="I45" s="5" t="s">
        <v>639</v>
      </c>
      <c r="J45" s="5" t="s">
        <v>639</v>
      </c>
      <c r="K45" s="5" t="s">
        <v>729</v>
      </c>
      <c r="N45" s="5" t="s">
        <v>729</v>
      </c>
      <c r="O45" s="5" t="s">
        <v>631</v>
      </c>
      <c r="P45" s="5" t="s">
        <v>631</v>
      </c>
      <c r="Q45" s="5" t="s">
        <v>729</v>
      </c>
      <c r="T45" s="5" t="s">
        <v>729</v>
      </c>
      <c r="W45" s="5" t="s">
        <v>729</v>
      </c>
      <c r="Z45" s="5" t="s">
        <v>729</v>
      </c>
    </row>
    <row r="46" spans="1:26">
      <c r="A46" s="5" t="s">
        <v>729</v>
      </c>
      <c r="B46" s="5">
        <v>44</v>
      </c>
      <c r="C46" s="5">
        <v>44</v>
      </c>
      <c r="E46" s="5" t="s">
        <v>11431</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11432</v>
      </c>
      <c r="F47" s="5" t="s">
        <v>634</v>
      </c>
      <c r="G47" s="5" t="s">
        <v>634</v>
      </c>
      <c r="H47" s="5" t="s">
        <v>729</v>
      </c>
      <c r="I47" s="5" t="s">
        <v>639</v>
      </c>
      <c r="J47" s="5" t="s">
        <v>639</v>
      </c>
      <c r="K47" s="5" t="s">
        <v>729</v>
      </c>
      <c r="N47" s="5" t="s">
        <v>729</v>
      </c>
      <c r="Q47" s="5" t="s">
        <v>729</v>
      </c>
      <c r="T47" s="5" t="s">
        <v>729</v>
      </c>
      <c r="W47" s="5" t="s">
        <v>729</v>
      </c>
      <c r="Z47" s="5" t="s">
        <v>729</v>
      </c>
    </row>
    <row r="48" spans="1:26">
      <c r="A48" s="5" t="s">
        <v>729</v>
      </c>
      <c r="B48" s="5">
        <v>46</v>
      </c>
      <c r="C48" s="5">
        <v>46</v>
      </c>
      <c r="E48" s="5" t="s">
        <v>11433</v>
      </c>
      <c r="F48" s="5" t="s">
        <v>683</v>
      </c>
      <c r="G48" s="5" t="s">
        <v>683</v>
      </c>
      <c r="H48" s="5" t="s">
        <v>729</v>
      </c>
      <c r="K48" s="5" t="s">
        <v>729</v>
      </c>
      <c r="N48" s="5" t="s">
        <v>729</v>
      </c>
      <c r="Q48" s="5" t="s">
        <v>729</v>
      </c>
      <c r="T48" s="5" t="s">
        <v>729</v>
      </c>
      <c r="U48" s="5">
        <v>3</v>
      </c>
      <c r="V48" s="5">
        <v>3</v>
      </c>
      <c r="W48" s="5" t="s">
        <v>729</v>
      </c>
      <c r="Z48" s="5" t="s">
        <v>729</v>
      </c>
    </row>
    <row r="49" spans="1:26">
      <c r="A49" s="5" t="s">
        <v>729</v>
      </c>
      <c r="B49" s="5">
        <v>47</v>
      </c>
      <c r="C49" s="5">
        <v>47</v>
      </c>
      <c r="E49" s="5" t="s">
        <v>11434</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11435</v>
      </c>
      <c r="F50" s="5" t="s">
        <v>630</v>
      </c>
      <c r="G50" s="5" t="s">
        <v>630</v>
      </c>
      <c r="H50" s="5" t="s">
        <v>729</v>
      </c>
      <c r="I50" s="5" t="s">
        <v>639</v>
      </c>
      <c r="J50" s="5" t="s">
        <v>639</v>
      </c>
      <c r="K50" s="5" t="s">
        <v>729</v>
      </c>
      <c r="N50" s="5" t="s">
        <v>729</v>
      </c>
      <c r="O50" s="5" t="s">
        <v>631</v>
      </c>
      <c r="P50" s="5" t="s">
        <v>631</v>
      </c>
      <c r="Q50" s="5" t="s">
        <v>729</v>
      </c>
      <c r="T50" s="5" t="s">
        <v>729</v>
      </c>
      <c r="W50" s="5" t="s">
        <v>729</v>
      </c>
      <c r="Z50" s="5" t="s">
        <v>729</v>
      </c>
    </row>
    <row r="51" spans="1:26">
      <c r="A51" s="5" t="s">
        <v>729</v>
      </c>
      <c r="B51" s="5">
        <v>49</v>
      </c>
      <c r="C51" s="5">
        <v>49</v>
      </c>
      <c r="E51" s="5" t="s">
        <v>11436</v>
      </c>
      <c r="F51" s="5" t="s">
        <v>634</v>
      </c>
      <c r="G51" s="5" t="s">
        <v>634</v>
      </c>
      <c r="H51" s="5" t="s">
        <v>729</v>
      </c>
      <c r="K51" s="5" t="s">
        <v>729</v>
      </c>
      <c r="N51" s="5" t="s">
        <v>729</v>
      </c>
      <c r="Q51" s="5" t="s">
        <v>729</v>
      </c>
      <c r="T51" s="5" t="s">
        <v>729</v>
      </c>
      <c r="W51" s="5" t="s">
        <v>729</v>
      </c>
      <c r="Z51" s="5" t="s">
        <v>729</v>
      </c>
    </row>
    <row r="52" spans="1:26">
      <c r="A52" s="5" t="s">
        <v>729</v>
      </c>
      <c r="B52" s="5">
        <v>50</v>
      </c>
      <c r="C52" s="5">
        <v>50</v>
      </c>
      <c r="E52" s="5" t="s">
        <v>11437</v>
      </c>
      <c r="F52" s="5" t="s">
        <v>630</v>
      </c>
      <c r="G52" s="5" t="s">
        <v>630</v>
      </c>
      <c r="H52" s="5" t="s">
        <v>729</v>
      </c>
      <c r="I52" s="5" t="s">
        <v>639</v>
      </c>
      <c r="J52" s="5" t="s">
        <v>639</v>
      </c>
      <c r="K52" s="5" t="s">
        <v>729</v>
      </c>
      <c r="N52" s="5" t="s">
        <v>729</v>
      </c>
      <c r="O52" s="5" t="s">
        <v>631</v>
      </c>
      <c r="P52" s="5" t="s">
        <v>631</v>
      </c>
      <c r="Q52" s="5" t="s">
        <v>729</v>
      </c>
      <c r="T52" s="5" t="s">
        <v>729</v>
      </c>
      <c r="W52" s="5" t="s">
        <v>729</v>
      </c>
      <c r="Z52" s="5" t="s">
        <v>729</v>
      </c>
    </row>
    <row r="53" spans="1:26">
      <c r="A53" s="5" t="s">
        <v>729</v>
      </c>
      <c r="B53" s="5">
        <v>51</v>
      </c>
      <c r="C53" s="5">
        <v>51</v>
      </c>
      <c r="E53" s="5" t="s">
        <v>11438</v>
      </c>
      <c r="F53" s="5" t="s">
        <v>683</v>
      </c>
      <c r="G53" s="5" t="s">
        <v>683</v>
      </c>
      <c r="H53" s="5" t="s">
        <v>729</v>
      </c>
      <c r="K53" s="5" t="s">
        <v>729</v>
      </c>
      <c r="N53" s="5" t="s">
        <v>729</v>
      </c>
      <c r="Q53" s="5" t="s">
        <v>729</v>
      </c>
      <c r="T53" s="5" t="s">
        <v>729</v>
      </c>
      <c r="U53" s="5">
        <v>3</v>
      </c>
      <c r="V53" s="5">
        <v>3</v>
      </c>
      <c r="W53" s="5" t="s">
        <v>729</v>
      </c>
      <c r="Z53" s="5" t="s">
        <v>729</v>
      </c>
    </row>
    <row r="54" spans="1:26">
      <c r="A54" s="5" t="s">
        <v>729</v>
      </c>
      <c r="B54" s="5">
        <v>52</v>
      </c>
      <c r="C54" s="5">
        <v>52</v>
      </c>
      <c r="E54" s="5" t="s">
        <v>11439</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11440</v>
      </c>
      <c r="F55" s="5" t="s">
        <v>630</v>
      </c>
      <c r="G55" s="5" t="s">
        <v>630</v>
      </c>
      <c r="H55" s="5" t="s">
        <v>729</v>
      </c>
      <c r="I55" s="5" t="s">
        <v>639</v>
      </c>
      <c r="J55" s="5" t="s">
        <v>639</v>
      </c>
      <c r="K55" s="5" t="s">
        <v>729</v>
      </c>
      <c r="N55" s="5" t="s">
        <v>729</v>
      </c>
      <c r="O55" s="5" t="s">
        <v>631</v>
      </c>
      <c r="P55" s="5" t="s">
        <v>631</v>
      </c>
      <c r="Q55" s="5" t="s">
        <v>729</v>
      </c>
      <c r="T55" s="5" t="s">
        <v>729</v>
      </c>
      <c r="W55" s="5" t="s">
        <v>729</v>
      </c>
      <c r="Z55" s="5" t="s">
        <v>729</v>
      </c>
    </row>
    <row r="56" spans="1:26">
      <c r="A56" s="5" t="s">
        <v>729</v>
      </c>
      <c r="B56" s="5">
        <v>54</v>
      </c>
      <c r="C56" s="5">
        <v>54</v>
      </c>
      <c r="E56" s="5" t="s">
        <v>11441</v>
      </c>
      <c r="F56" s="5" t="s">
        <v>630</v>
      </c>
      <c r="G56" s="5" t="s">
        <v>630</v>
      </c>
      <c r="H56" s="5" t="s">
        <v>729</v>
      </c>
      <c r="K56" s="5" t="s">
        <v>729</v>
      </c>
      <c r="N56" s="5" t="s">
        <v>729</v>
      </c>
      <c r="O56" s="5" t="s">
        <v>631</v>
      </c>
      <c r="P56" s="5" t="s">
        <v>631</v>
      </c>
      <c r="Q56" s="5" t="s">
        <v>729</v>
      </c>
      <c r="T56" s="5" t="s">
        <v>729</v>
      </c>
      <c r="W56" s="5" t="s">
        <v>729</v>
      </c>
      <c r="Z56" s="5" t="s">
        <v>729</v>
      </c>
    </row>
    <row r="57" spans="1:26">
      <c r="A57" s="5" t="s">
        <v>729</v>
      </c>
      <c r="B57" s="5">
        <v>55</v>
      </c>
      <c r="C57" s="5">
        <v>55</v>
      </c>
      <c r="E57" s="5" t="s">
        <v>11442</v>
      </c>
      <c r="F57" s="5" t="s">
        <v>683</v>
      </c>
      <c r="G57" s="5" t="s">
        <v>683</v>
      </c>
      <c r="H57" s="5" t="s">
        <v>729</v>
      </c>
      <c r="K57" s="5" t="s">
        <v>729</v>
      </c>
      <c r="N57" s="5" t="s">
        <v>729</v>
      </c>
      <c r="Q57" s="5" t="s">
        <v>729</v>
      </c>
      <c r="T57" s="5" t="s">
        <v>729</v>
      </c>
      <c r="U57" s="5">
        <v>4</v>
      </c>
      <c r="V57" s="5">
        <v>4</v>
      </c>
      <c r="W57" s="5" t="s">
        <v>729</v>
      </c>
      <c r="Z57" s="5" t="s">
        <v>729</v>
      </c>
    </row>
    <row r="58" spans="1:26">
      <c r="A58" s="5" t="s">
        <v>729</v>
      </c>
      <c r="B58" s="5">
        <v>56</v>
      </c>
      <c r="C58" s="5">
        <v>56</v>
      </c>
      <c r="E58" s="5" t="s">
        <v>11443</v>
      </c>
      <c r="F58" s="5" t="s">
        <v>634</v>
      </c>
      <c r="G58" s="5" t="s">
        <v>634</v>
      </c>
      <c r="H58" s="5" t="s">
        <v>729</v>
      </c>
      <c r="K58" s="5" t="s">
        <v>729</v>
      </c>
      <c r="N58" s="5" t="s">
        <v>729</v>
      </c>
      <c r="Q58" s="5" t="s">
        <v>729</v>
      </c>
      <c r="T58" s="5" t="s">
        <v>729</v>
      </c>
      <c r="W58" s="5" t="s">
        <v>729</v>
      </c>
      <c r="Z58" s="5" t="s">
        <v>729</v>
      </c>
    </row>
    <row r="59" spans="1:26">
      <c r="A59" s="5" t="s">
        <v>729</v>
      </c>
      <c r="B59" s="5">
        <v>57</v>
      </c>
      <c r="C59" s="5">
        <v>57</v>
      </c>
      <c r="E59" s="5" t="s">
        <v>11444</v>
      </c>
      <c r="F59" s="5" t="s">
        <v>634</v>
      </c>
      <c r="G59" s="5" t="s">
        <v>634</v>
      </c>
      <c r="H59" s="5" t="s">
        <v>729</v>
      </c>
      <c r="K59" s="5" t="s">
        <v>729</v>
      </c>
      <c r="N59" s="5" t="s">
        <v>729</v>
      </c>
      <c r="Q59" s="5" t="s">
        <v>729</v>
      </c>
      <c r="T59" s="5" t="s">
        <v>729</v>
      </c>
      <c r="W59" s="5" t="s">
        <v>729</v>
      </c>
      <c r="Z59" s="5" t="s">
        <v>729</v>
      </c>
    </row>
    <row r="60" spans="1:26">
      <c r="A60" s="5" t="s">
        <v>729</v>
      </c>
      <c r="B60" s="5">
        <v>58</v>
      </c>
      <c r="C60" s="5">
        <v>58</v>
      </c>
      <c r="E60" s="5" t="s">
        <v>11445</v>
      </c>
      <c r="F60" s="5" t="s">
        <v>652</v>
      </c>
      <c r="G60" s="5" t="s">
        <v>652</v>
      </c>
      <c r="H60" s="5" t="s">
        <v>729</v>
      </c>
      <c r="K60" s="5" t="s">
        <v>729</v>
      </c>
      <c r="N60" s="5" t="s">
        <v>729</v>
      </c>
      <c r="Q60" s="5" t="s">
        <v>729</v>
      </c>
      <c r="T60" s="5" t="s">
        <v>729</v>
      </c>
      <c r="U60" s="5">
        <v>9.1999999999999993</v>
      </c>
      <c r="V60" s="5">
        <v>9.1999999999999993</v>
      </c>
      <c r="W60" s="5" t="s">
        <v>729</v>
      </c>
      <c r="Z60" s="5" t="s">
        <v>729</v>
      </c>
    </row>
    <row r="61" spans="1:26">
      <c r="A61" s="5" t="s">
        <v>729</v>
      </c>
      <c r="B61" s="5">
        <v>59</v>
      </c>
      <c r="C61" s="5">
        <v>59</v>
      </c>
      <c r="E61" s="5" t="s">
        <v>11446</v>
      </c>
      <c r="F61" s="5" t="s">
        <v>652</v>
      </c>
      <c r="G61" s="5" t="s">
        <v>652</v>
      </c>
      <c r="H61" s="5" t="s">
        <v>729</v>
      </c>
      <c r="K61" s="5" t="s">
        <v>729</v>
      </c>
      <c r="N61" s="5" t="s">
        <v>729</v>
      </c>
      <c r="Q61" s="5" t="s">
        <v>729</v>
      </c>
      <c r="T61" s="5" t="s">
        <v>729</v>
      </c>
      <c r="U61" s="5">
        <v>9.1999999999999993</v>
      </c>
      <c r="V61" s="5">
        <v>9.1999999999999993</v>
      </c>
      <c r="W61" s="5" t="s">
        <v>729</v>
      </c>
      <c r="Z61" s="5" t="s">
        <v>729</v>
      </c>
    </row>
    <row r="62" spans="1:26">
      <c r="A62" s="5" t="s">
        <v>729</v>
      </c>
      <c r="B62" s="5">
        <v>60</v>
      </c>
      <c r="C62" s="5">
        <v>60</v>
      </c>
      <c r="E62" s="5" t="s">
        <v>11447</v>
      </c>
      <c r="F62" s="5" t="s">
        <v>652</v>
      </c>
      <c r="G62" s="5" t="s">
        <v>652</v>
      </c>
      <c r="H62" s="5" t="s">
        <v>729</v>
      </c>
      <c r="K62" s="5" t="s">
        <v>729</v>
      </c>
      <c r="N62" s="5" t="s">
        <v>729</v>
      </c>
      <c r="Q62" s="5" t="s">
        <v>729</v>
      </c>
      <c r="T62" s="5" t="s">
        <v>729</v>
      </c>
      <c r="U62" s="5">
        <v>10.199999999999999</v>
      </c>
      <c r="V62" s="5">
        <v>10.199999999999999</v>
      </c>
      <c r="W62" s="5" t="s">
        <v>729</v>
      </c>
      <c r="Z62" s="5" t="s">
        <v>729</v>
      </c>
    </row>
    <row r="63" spans="1:26">
      <c r="A63" s="5" t="s">
        <v>729</v>
      </c>
      <c r="B63" s="5">
        <v>61</v>
      </c>
      <c r="C63" s="5">
        <v>61</v>
      </c>
      <c r="E63" s="5" t="s">
        <v>11448</v>
      </c>
      <c r="F63" s="5" t="s">
        <v>634</v>
      </c>
      <c r="G63" s="5" t="s">
        <v>634</v>
      </c>
      <c r="H63" s="5" t="s">
        <v>729</v>
      </c>
      <c r="K63" s="5" t="s">
        <v>729</v>
      </c>
      <c r="N63" s="5" t="s">
        <v>729</v>
      </c>
      <c r="Q63" s="5" t="s">
        <v>729</v>
      </c>
      <c r="T63" s="5" t="s">
        <v>729</v>
      </c>
      <c r="W63" s="5" t="s">
        <v>729</v>
      </c>
      <c r="Z63" s="5" t="s">
        <v>729</v>
      </c>
    </row>
    <row r="64" spans="1:26">
      <c r="A64" s="5" t="s">
        <v>729</v>
      </c>
      <c r="B64" s="5">
        <v>62</v>
      </c>
      <c r="C64" s="5">
        <v>62</v>
      </c>
      <c r="E64" s="5" t="s">
        <v>11449</v>
      </c>
      <c r="F64" s="5" t="s">
        <v>634</v>
      </c>
      <c r="G64" s="5" t="s">
        <v>634</v>
      </c>
      <c r="H64" s="5" t="s">
        <v>729</v>
      </c>
      <c r="K64" s="5" t="s">
        <v>729</v>
      </c>
      <c r="N64" s="5" t="s">
        <v>729</v>
      </c>
      <c r="Q64" s="5" t="s">
        <v>729</v>
      </c>
      <c r="T64" s="5" t="s">
        <v>729</v>
      </c>
      <c r="W64" s="5" t="s">
        <v>729</v>
      </c>
      <c r="Z64" s="5" t="s">
        <v>729</v>
      </c>
    </row>
    <row r="65" spans="1:26">
      <c r="A65" s="5" t="s">
        <v>729</v>
      </c>
      <c r="B65" s="5">
        <v>63</v>
      </c>
      <c r="C65" s="5">
        <v>63</v>
      </c>
      <c r="E65" s="5" t="s">
        <v>11450</v>
      </c>
      <c r="F65" s="5" t="s">
        <v>652</v>
      </c>
      <c r="G65" s="5" t="s">
        <v>652</v>
      </c>
      <c r="H65" s="5" t="s">
        <v>729</v>
      </c>
      <c r="K65" s="5" t="s">
        <v>729</v>
      </c>
      <c r="N65" s="5" t="s">
        <v>729</v>
      </c>
      <c r="Q65" s="5" t="s">
        <v>729</v>
      </c>
      <c r="T65" s="5" t="s">
        <v>729</v>
      </c>
      <c r="U65" s="5">
        <v>9.1999999999999993</v>
      </c>
      <c r="V65" s="5">
        <v>9.1999999999999993</v>
      </c>
      <c r="W65" s="5" t="s">
        <v>729</v>
      </c>
      <c r="Z65" s="5" t="s">
        <v>729</v>
      </c>
    </row>
    <row r="66" spans="1:26">
      <c r="A66" s="5" t="s">
        <v>729</v>
      </c>
      <c r="B66" s="5">
        <v>64</v>
      </c>
      <c r="C66" s="5">
        <v>64</v>
      </c>
      <c r="E66" s="5" t="s">
        <v>11451</v>
      </c>
      <c r="F66" s="5" t="s">
        <v>652</v>
      </c>
      <c r="G66" s="5" t="s">
        <v>652</v>
      </c>
      <c r="H66" s="5" t="s">
        <v>729</v>
      </c>
      <c r="K66" s="5" t="s">
        <v>729</v>
      </c>
      <c r="N66" s="5" t="s">
        <v>729</v>
      </c>
      <c r="Q66" s="5" t="s">
        <v>729</v>
      </c>
      <c r="T66" s="5" t="s">
        <v>729</v>
      </c>
      <c r="U66" s="5">
        <v>9.1999999999999993</v>
      </c>
      <c r="V66" s="5">
        <v>9.1999999999999993</v>
      </c>
      <c r="W66" s="5" t="s">
        <v>729</v>
      </c>
      <c r="Z66" s="5" t="s">
        <v>729</v>
      </c>
    </row>
    <row r="67" spans="1:26">
      <c r="A67" s="5" t="s">
        <v>729</v>
      </c>
      <c r="B67" s="5">
        <v>65</v>
      </c>
      <c r="C67" s="5">
        <v>65</v>
      </c>
      <c r="E67" s="5" t="s">
        <v>11452</v>
      </c>
      <c r="F67" s="5" t="s">
        <v>652</v>
      </c>
      <c r="G67" s="5" t="s">
        <v>652</v>
      </c>
      <c r="H67" s="5" t="s">
        <v>729</v>
      </c>
      <c r="K67" s="5" t="s">
        <v>729</v>
      </c>
      <c r="N67" s="5" t="s">
        <v>729</v>
      </c>
      <c r="Q67" s="5" t="s">
        <v>729</v>
      </c>
      <c r="T67" s="5" t="s">
        <v>729</v>
      </c>
      <c r="U67" s="5">
        <v>10.199999999999999</v>
      </c>
      <c r="V67" s="5">
        <v>10.199999999999999</v>
      </c>
      <c r="W67" s="5" t="s">
        <v>729</v>
      </c>
      <c r="Z67" s="5" t="s">
        <v>729</v>
      </c>
    </row>
    <row r="68" spans="1:26">
      <c r="A68" s="5" t="s">
        <v>729</v>
      </c>
      <c r="B68" s="5">
        <v>66</v>
      </c>
      <c r="C68" s="5">
        <v>66</v>
      </c>
      <c r="E68" s="5" t="s">
        <v>11453</v>
      </c>
      <c r="F68" s="5" t="s">
        <v>634</v>
      </c>
      <c r="G68" s="5" t="s">
        <v>634</v>
      </c>
      <c r="H68" s="5" t="s">
        <v>729</v>
      </c>
      <c r="K68" s="5" t="s">
        <v>729</v>
      </c>
      <c r="N68" s="5" t="s">
        <v>729</v>
      </c>
      <c r="Q68" s="5" t="s">
        <v>729</v>
      </c>
      <c r="T68" s="5" t="s">
        <v>729</v>
      </c>
      <c r="W68" s="5" t="s">
        <v>729</v>
      </c>
      <c r="Z68" s="5" t="s">
        <v>729</v>
      </c>
    </row>
    <row r="69" spans="1:26">
      <c r="A69" s="5" t="s">
        <v>729</v>
      </c>
      <c r="B69" s="5">
        <v>67</v>
      </c>
      <c r="C69" s="5">
        <v>67</v>
      </c>
      <c r="E69" s="5" t="s">
        <v>11454</v>
      </c>
      <c r="F69" s="5" t="s">
        <v>683</v>
      </c>
      <c r="G69" s="5" t="s">
        <v>683</v>
      </c>
      <c r="H69" s="5" t="s">
        <v>729</v>
      </c>
      <c r="K69" s="5" t="s">
        <v>729</v>
      </c>
      <c r="N69" s="5" t="s">
        <v>729</v>
      </c>
      <c r="Q69" s="5" t="s">
        <v>729</v>
      </c>
      <c r="T69" s="5" t="s">
        <v>729</v>
      </c>
      <c r="U69" s="5">
        <v>3</v>
      </c>
      <c r="V69" s="5">
        <v>3</v>
      </c>
      <c r="W69" s="5" t="s">
        <v>729</v>
      </c>
      <c r="Z69" s="5" t="s">
        <v>729</v>
      </c>
    </row>
    <row r="70" spans="1:26">
      <c r="A70" s="5" t="s">
        <v>729</v>
      </c>
      <c r="B70" s="5">
        <v>68</v>
      </c>
      <c r="C70" s="5">
        <v>68</v>
      </c>
      <c r="E70" s="5" t="s">
        <v>11455</v>
      </c>
      <c r="F70" s="5" t="s">
        <v>683</v>
      </c>
      <c r="G70" s="5" t="s">
        <v>683</v>
      </c>
      <c r="H70" s="5" t="s">
        <v>729</v>
      </c>
      <c r="K70" s="5" t="s">
        <v>729</v>
      </c>
      <c r="N70" s="5" t="s">
        <v>729</v>
      </c>
      <c r="Q70" s="5" t="s">
        <v>729</v>
      </c>
      <c r="T70" s="5" t="s">
        <v>729</v>
      </c>
      <c r="U70" s="5">
        <v>3</v>
      </c>
      <c r="V70" s="5">
        <v>3</v>
      </c>
      <c r="W70" s="5" t="s">
        <v>729</v>
      </c>
      <c r="Z70" s="5" t="s">
        <v>729</v>
      </c>
    </row>
    <row r="71" spans="1:26">
      <c r="A71" s="5" t="s">
        <v>729</v>
      </c>
      <c r="B71" s="5">
        <v>69</v>
      </c>
      <c r="C71" s="5">
        <v>69</v>
      </c>
      <c r="E71" s="5" t="s">
        <v>11456</v>
      </c>
      <c r="F71" s="5" t="s">
        <v>630</v>
      </c>
      <c r="G71" s="5" t="s">
        <v>630</v>
      </c>
      <c r="H71" s="5" t="s">
        <v>729</v>
      </c>
      <c r="K71" s="5" t="s">
        <v>729</v>
      </c>
      <c r="N71" s="5" t="s">
        <v>729</v>
      </c>
      <c r="Q71" s="5" t="s">
        <v>729</v>
      </c>
      <c r="T71" s="5" t="s">
        <v>729</v>
      </c>
      <c r="W71" s="5" t="s">
        <v>729</v>
      </c>
      <c r="Z71" s="5" t="s">
        <v>729</v>
      </c>
    </row>
  </sheetData>
  <phoneticPr fontId="8"/>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33599-B489-4353-A086-3DA971384F3E}">
  <dimension ref="A1:Z3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11457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11458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11459</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11460</v>
      </c>
      <c r="F6" s="6" t="s">
        <v>630</v>
      </c>
      <c r="G6" s="6" t="s">
        <v>630</v>
      </c>
      <c r="H6" s="6" t="s">
        <v>729</v>
      </c>
      <c r="K6" s="6" t="s">
        <v>729</v>
      </c>
      <c r="L6" s="6" t="s">
        <v>631</v>
      </c>
      <c r="M6" s="6" t="s">
        <v>631</v>
      </c>
      <c r="N6" s="6" t="s">
        <v>729</v>
      </c>
      <c r="Q6" s="6" t="s">
        <v>729</v>
      </c>
      <c r="T6" s="6" t="s">
        <v>729</v>
      </c>
      <c r="V6" s="6">
        <v>10</v>
      </c>
      <c r="W6" s="6" t="s">
        <v>738</v>
      </c>
      <c r="Z6" s="6" t="s">
        <v>729</v>
      </c>
    </row>
    <row r="7" spans="1:26">
      <c r="A7" s="5" t="s">
        <v>729</v>
      </c>
      <c r="B7" s="5">
        <v>5</v>
      </c>
      <c r="C7" s="5">
        <v>5</v>
      </c>
      <c r="E7" s="5" t="s">
        <v>11461</v>
      </c>
      <c r="F7" s="5" t="s">
        <v>634</v>
      </c>
      <c r="G7" s="5" t="s">
        <v>634</v>
      </c>
      <c r="H7" s="5" t="s">
        <v>729</v>
      </c>
      <c r="I7" s="5" t="s">
        <v>639</v>
      </c>
      <c r="J7" s="5" t="s">
        <v>639</v>
      </c>
      <c r="K7" s="5" t="s">
        <v>729</v>
      </c>
      <c r="N7" s="5" t="s">
        <v>729</v>
      </c>
      <c r="Q7" s="5" t="s">
        <v>729</v>
      </c>
      <c r="T7" s="5" t="s">
        <v>729</v>
      </c>
      <c r="W7" s="5" t="s">
        <v>729</v>
      </c>
      <c r="Z7" s="5" t="s">
        <v>729</v>
      </c>
    </row>
    <row r="8" spans="1:26" s="6" customFormat="1">
      <c r="A8" s="6" t="s">
        <v>738</v>
      </c>
      <c r="B8" s="6">
        <v>6</v>
      </c>
      <c r="C8" s="6">
        <v>6</v>
      </c>
      <c r="E8" s="6" t="s">
        <v>11462</v>
      </c>
      <c r="F8" s="6" t="s">
        <v>630</v>
      </c>
      <c r="G8" s="6" t="s">
        <v>630</v>
      </c>
      <c r="H8" s="6" t="s">
        <v>729</v>
      </c>
      <c r="K8" s="6" t="s">
        <v>729</v>
      </c>
      <c r="L8" s="6" t="s">
        <v>631</v>
      </c>
      <c r="M8" s="6" t="s">
        <v>631</v>
      </c>
      <c r="N8" s="6" t="s">
        <v>729</v>
      </c>
      <c r="Q8" s="6" t="s">
        <v>729</v>
      </c>
      <c r="T8" s="6" t="s">
        <v>729</v>
      </c>
      <c r="U8" s="6">
        <v>10</v>
      </c>
      <c r="W8" s="6" t="s">
        <v>738</v>
      </c>
      <c r="Z8" s="6" t="s">
        <v>729</v>
      </c>
    </row>
    <row r="9" spans="1:26">
      <c r="A9" s="5" t="s">
        <v>729</v>
      </c>
      <c r="B9" s="5">
        <v>7</v>
      </c>
      <c r="C9" s="5">
        <v>7</v>
      </c>
      <c r="E9" s="5" t="s">
        <v>11463</v>
      </c>
      <c r="F9" s="5" t="s">
        <v>630</v>
      </c>
      <c r="G9" s="5" t="s">
        <v>630</v>
      </c>
      <c r="H9" s="5" t="s">
        <v>729</v>
      </c>
      <c r="K9" s="5" t="s">
        <v>729</v>
      </c>
      <c r="N9" s="5" t="s">
        <v>729</v>
      </c>
      <c r="Q9" s="5" t="s">
        <v>729</v>
      </c>
      <c r="T9" s="5" t="s">
        <v>729</v>
      </c>
      <c r="W9" s="5" t="s">
        <v>729</v>
      </c>
      <c r="Z9" s="5" t="s">
        <v>729</v>
      </c>
    </row>
    <row r="10" spans="1:26" s="6" customFormat="1">
      <c r="A10" s="6" t="s">
        <v>738</v>
      </c>
      <c r="B10" s="6">
        <v>8</v>
      </c>
      <c r="C10" s="6">
        <v>8</v>
      </c>
      <c r="E10" s="6" t="s">
        <v>11464</v>
      </c>
      <c r="F10" s="6" t="s">
        <v>630</v>
      </c>
      <c r="G10" s="6" t="s">
        <v>630</v>
      </c>
      <c r="H10" s="6" t="s">
        <v>729</v>
      </c>
      <c r="K10" s="6" t="s">
        <v>729</v>
      </c>
      <c r="N10" s="6" t="s">
        <v>729</v>
      </c>
      <c r="Q10" s="6" t="s">
        <v>729</v>
      </c>
      <c r="T10" s="6" t="s">
        <v>729</v>
      </c>
      <c r="V10" s="6">
        <v>30</v>
      </c>
      <c r="W10" s="6" t="s">
        <v>738</v>
      </c>
      <c r="Z10" s="6" t="s">
        <v>729</v>
      </c>
    </row>
    <row r="11" spans="1:26">
      <c r="A11" s="5" t="s">
        <v>729</v>
      </c>
      <c r="B11" s="5">
        <v>9</v>
      </c>
      <c r="C11" s="5">
        <v>9</v>
      </c>
      <c r="E11" s="5" t="s">
        <v>11465</v>
      </c>
      <c r="F11" s="5" t="s">
        <v>630</v>
      </c>
      <c r="G11" s="5" t="s">
        <v>630</v>
      </c>
      <c r="H11" s="5" t="s">
        <v>729</v>
      </c>
      <c r="K11" s="5" t="s">
        <v>729</v>
      </c>
      <c r="N11" s="5" t="s">
        <v>729</v>
      </c>
      <c r="Q11" s="5" t="s">
        <v>729</v>
      </c>
      <c r="T11" s="5" t="s">
        <v>729</v>
      </c>
      <c r="U11" s="5">
        <v>8</v>
      </c>
      <c r="V11" s="5">
        <v>8</v>
      </c>
      <c r="W11" s="5" t="s">
        <v>729</v>
      </c>
      <c r="Z11" s="5" t="s">
        <v>729</v>
      </c>
    </row>
    <row r="12" spans="1:26">
      <c r="A12" s="5" t="s">
        <v>729</v>
      </c>
      <c r="B12" s="5">
        <v>10</v>
      </c>
      <c r="C12" s="5">
        <v>10</v>
      </c>
      <c r="E12" s="5" t="s">
        <v>11466</v>
      </c>
      <c r="F12" s="5" t="s">
        <v>630</v>
      </c>
      <c r="G12" s="5" t="s">
        <v>630</v>
      </c>
      <c r="H12" s="5" t="s">
        <v>729</v>
      </c>
      <c r="K12" s="5" t="s">
        <v>729</v>
      </c>
      <c r="N12" s="5" t="s">
        <v>729</v>
      </c>
      <c r="Q12" s="5" t="s">
        <v>729</v>
      </c>
      <c r="T12" s="5" t="s">
        <v>729</v>
      </c>
      <c r="W12" s="5" t="s">
        <v>729</v>
      </c>
      <c r="Z12" s="5" t="s">
        <v>729</v>
      </c>
    </row>
    <row r="13" spans="1:26">
      <c r="A13" s="5" t="s">
        <v>729</v>
      </c>
      <c r="B13" s="5">
        <v>11</v>
      </c>
      <c r="C13" s="5">
        <v>11</v>
      </c>
      <c r="E13" s="5" t="s">
        <v>11467</v>
      </c>
      <c r="F13" s="5" t="s">
        <v>630</v>
      </c>
      <c r="G13" s="5" t="s">
        <v>630</v>
      </c>
      <c r="H13" s="5" t="s">
        <v>729</v>
      </c>
      <c r="K13" s="5" t="s">
        <v>729</v>
      </c>
      <c r="N13" s="5" t="s">
        <v>729</v>
      </c>
      <c r="Q13" s="5" t="s">
        <v>729</v>
      </c>
      <c r="T13" s="5" t="s">
        <v>729</v>
      </c>
      <c r="W13" s="5" t="s">
        <v>729</v>
      </c>
      <c r="Z13" s="5" t="s">
        <v>729</v>
      </c>
    </row>
    <row r="14" spans="1:26">
      <c r="A14" s="5" t="s">
        <v>729</v>
      </c>
      <c r="B14" s="5">
        <v>12</v>
      </c>
      <c r="C14" s="5">
        <v>12</v>
      </c>
      <c r="E14" s="5" t="s">
        <v>11468</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11469</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11470</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11471</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11472</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11473</v>
      </c>
      <c r="F19" s="5" t="s">
        <v>630</v>
      </c>
      <c r="G19" s="5" t="s">
        <v>630</v>
      </c>
      <c r="H19" s="5" t="s">
        <v>729</v>
      </c>
      <c r="K19" s="5" t="s">
        <v>729</v>
      </c>
      <c r="N19" s="5" t="s">
        <v>729</v>
      </c>
      <c r="O19" s="5" t="s">
        <v>631</v>
      </c>
      <c r="P19" s="5" t="s">
        <v>631</v>
      </c>
      <c r="Q19" s="5" t="s">
        <v>729</v>
      </c>
      <c r="T19" s="5" t="s">
        <v>729</v>
      </c>
      <c r="W19" s="5" t="s">
        <v>729</v>
      </c>
      <c r="Z19" s="5" t="s">
        <v>729</v>
      </c>
    </row>
    <row r="20" spans="1:26" s="6" customFormat="1">
      <c r="A20" s="6" t="s">
        <v>738</v>
      </c>
      <c r="B20" s="6">
        <v>18</v>
      </c>
      <c r="C20" s="6">
        <v>18</v>
      </c>
      <c r="E20" s="6" t="s">
        <v>11474</v>
      </c>
      <c r="F20" s="6" t="s">
        <v>630</v>
      </c>
      <c r="G20" s="6" t="s">
        <v>630</v>
      </c>
      <c r="H20" s="6" t="s">
        <v>729</v>
      </c>
      <c r="K20" s="6" t="s">
        <v>729</v>
      </c>
      <c r="N20" s="6" t="s">
        <v>729</v>
      </c>
      <c r="Q20" s="6" t="s">
        <v>729</v>
      </c>
      <c r="T20" s="6" t="s">
        <v>729</v>
      </c>
      <c r="V20" s="6">
        <v>30</v>
      </c>
      <c r="W20" s="6" t="s">
        <v>738</v>
      </c>
      <c r="Z20" s="6" t="s">
        <v>729</v>
      </c>
    </row>
    <row r="21" spans="1:26">
      <c r="A21" s="5" t="s">
        <v>729</v>
      </c>
      <c r="B21" s="5">
        <v>19</v>
      </c>
      <c r="C21" s="5">
        <v>19</v>
      </c>
      <c r="E21" s="5" t="s">
        <v>11475</v>
      </c>
      <c r="F21" s="5" t="s">
        <v>630</v>
      </c>
      <c r="G21" s="5" t="s">
        <v>630</v>
      </c>
      <c r="H21" s="5" t="s">
        <v>729</v>
      </c>
      <c r="K21" s="5" t="s">
        <v>729</v>
      </c>
      <c r="N21" s="5" t="s">
        <v>729</v>
      </c>
      <c r="Q21" s="5" t="s">
        <v>729</v>
      </c>
      <c r="T21" s="5" t="s">
        <v>729</v>
      </c>
      <c r="U21" s="5">
        <v>8</v>
      </c>
      <c r="V21" s="5">
        <v>8</v>
      </c>
      <c r="W21" s="5" t="s">
        <v>729</v>
      </c>
      <c r="Z21" s="5" t="s">
        <v>729</v>
      </c>
    </row>
    <row r="22" spans="1:26">
      <c r="A22" s="5" t="s">
        <v>729</v>
      </c>
      <c r="B22" s="5">
        <v>20</v>
      </c>
      <c r="C22" s="5">
        <v>20</v>
      </c>
      <c r="E22" s="5" t="s">
        <v>11476</v>
      </c>
      <c r="F22" s="5" t="s">
        <v>630</v>
      </c>
      <c r="G22" s="5" t="s">
        <v>630</v>
      </c>
      <c r="H22" s="5" t="s">
        <v>729</v>
      </c>
      <c r="K22" s="5" t="s">
        <v>729</v>
      </c>
      <c r="N22" s="5" t="s">
        <v>729</v>
      </c>
      <c r="Q22" s="5" t="s">
        <v>729</v>
      </c>
      <c r="T22" s="5" t="s">
        <v>729</v>
      </c>
      <c r="W22" s="5" t="s">
        <v>729</v>
      </c>
      <c r="Z22" s="5" t="s">
        <v>729</v>
      </c>
    </row>
    <row r="23" spans="1:26">
      <c r="A23" s="5" t="s">
        <v>729</v>
      </c>
      <c r="B23" s="5">
        <v>21</v>
      </c>
      <c r="C23" s="5">
        <v>21</v>
      </c>
      <c r="E23" s="5" t="s">
        <v>11477</v>
      </c>
      <c r="F23" s="5" t="s">
        <v>634</v>
      </c>
      <c r="G23" s="5" t="s">
        <v>634</v>
      </c>
      <c r="H23" s="5" t="s">
        <v>729</v>
      </c>
      <c r="K23" s="5" t="s">
        <v>729</v>
      </c>
      <c r="N23" s="5" t="s">
        <v>729</v>
      </c>
      <c r="Q23" s="5" t="s">
        <v>729</v>
      </c>
      <c r="T23" s="5" t="s">
        <v>729</v>
      </c>
      <c r="W23" s="5" t="s">
        <v>729</v>
      </c>
      <c r="Z23" s="5" t="s">
        <v>729</v>
      </c>
    </row>
    <row r="24" spans="1:26" s="6" customFormat="1">
      <c r="A24" s="6" t="s">
        <v>738</v>
      </c>
      <c r="B24" s="6">
        <v>22</v>
      </c>
      <c r="C24" s="6">
        <v>22</v>
      </c>
      <c r="E24" s="6" t="s">
        <v>11478</v>
      </c>
      <c r="F24" s="6" t="s">
        <v>630</v>
      </c>
      <c r="G24" s="6" t="s">
        <v>630</v>
      </c>
      <c r="H24" s="6" t="s">
        <v>729</v>
      </c>
      <c r="K24" s="6" t="s">
        <v>729</v>
      </c>
      <c r="M24" s="6" t="s">
        <v>631</v>
      </c>
      <c r="N24" s="6" t="s">
        <v>738</v>
      </c>
      <c r="Q24" s="6" t="s">
        <v>729</v>
      </c>
      <c r="R24" s="6" t="s">
        <v>631</v>
      </c>
      <c r="T24" s="6" t="s">
        <v>738</v>
      </c>
      <c r="W24" s="6" t="s">
        <v>729</v>
      </c>
      <c r="Z24" s="6" t="s">
        <v>729</v>
      </c>
    </row>
    <row r="25" spans="1:26" s="6" customFormat="1">
      <c r="A25" s="6" t="s">
        <v>738</v>
      </c>
      <c r="B25" s="6">
        <v>23</v>
      </c>
      <c r="C25" s="6">
        <v>23</v>
      </c>
      <c r="E25" s="6" t="s">
        <v>11479</v>
      </c>
      <c r="F25" s="6" t="s">
        <v>630</v>
      </c>
      <c r="G25" s="6" t="s">
        <v>630</v>
      </c>
      <c r="H25" s="6" t="s">
        <v>729</v>
      </c>
      <c r="K25" s="6" t="s">
        <v>729</v>
      </c>
      <c r="M25" s="6" t="s">
        <v>631</v>
      </c>
      <c r="N25" s="6" t="s">
        <v>738</v>
      </c>
      <c r="Q25" s="6" t="s">
        <v>729</v>
      </c>
      <c r="T25" s="6" t="s">
        <v>729</v>
      </c>
      <c r="W25" s="6" t="s">
        <v>729</v>
      </c>
      <c r="Z25" s="6" t="s">
        <v>729</v>
      </c>
    </row>
    <row r="26" spans="1:26">
      <c r="A26" s="5" t="s">
        <v>729</v>
      </c>
      <c r="B26" s="5">
        <v>24</v>
      </c>
      <c r="C26" s="5">
        <v>24</v>
      </c>
      <c r="E26" s="5" t="s">
        <v>11480</v>
      </c>
      <c r="F26" s="5" t="s">
        <v>683</v>
      </c>
      <c r="G26" s="5" t="s">
        <v>683</v>
      </c>
      <c r="H26" s="5" t="s">
        <v>729</v>
      </c>
      <c r="K26" s="5" t="s">
        <v>729</v>
      </c>
      <c r="N26" s="5" t="s">
        <v>729</v>
      </c>
      <c r="Q26" s="5" t="s">
        <v>729</v>
      </c>
      <c r="T26" s="5" t="s">
        <v>729</v>
      </c>
      <c r="U26" s="5">
        <v>3</v>
      </c>
      <c r="V26" s="5">
        <v>3</v>
      </c>
      <c r="W26" s="5" t="s">
        <v>729</v>
      </c>
      <c r="Z26" s="5" t="s">
        <v>729</v>
      </c>
    </row>
    <row r="27" spans="1:26">
      <c r="A27" s="5" t="s">
        <v>729</v>
      </c>
      <c r="B27" s="5">
        <v>25</v>
      </c>
      <c r="C27" s="5">
        <v>25</v>
      </c>
      <c r="E27" s="5" t="s">
        <v>11481</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11482</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11483</v>
      </c>
      <c r="F29" s="5" t="s">
        <v>630</v>
      </c>
      <c r="G29" s="5" t="s">
        <v>630</v>
      </c>
      <c r="H29" s="5" t="s">
        <v>729</v>
      </c>
      <c r="K29" s="5" t="s">
        <v>729</v>
      </c>
      <c r="L29" s="5" t="s">
        <v>631</v>
      </c>
      <c r="M29" s="5" t="s">
        <v>631</v>
      </c>
      <c r="N29" s="5" t="s">
        <v>729</v>
      </c>
      <c r="Q29" s="5" t="s">
        <v>729</v>
      </c>
      <c r="T29" s="5" t="s">
        <v>729</v>
      </c>
      <c r="W29" s="5" t="s">
        <v>729</v>
      </c>
      <c r="Z29" s="5" t="s">
        <v>729</v>
      </c>
    </row>
    <row r="30" spans="1:26">
      <c r="A30" s="5" t="s">
        <v>729</v>
      </c>
      <c r="B30" s="5">
        <v>28</v>
      </c>
      <c r="C30" s="5">
        <v>28</v>
      </c>
      <c r="E30" s="5" t="s">
        <v>11484</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11485</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11486</v>
      </c>
      <c r="F32" s="5" t="s">
        <v>630</v>
      </c>
      <c r="G32" s="5" t="s">
        <v>630</v>
      </c>
      <c r="H32" s="5" t="s">
        <v>729</v>
      </c>
      <c r="I32" s="5" t="s">
        <v>639</v>
      </c>
      <c r="J32" s="5" t="s">
        <v>639</v>
      </c>
      <c r="K32" s="5" t="s">
        <v>729</v>
      </c>
      <c r="N32" s="5" t="s">
        <v>729</v>
      </c>
      <c r="O32" s="5" t="s">
        <v>631</v>
      </c>
      <c r="P32" s="5" t="s">
        <v>631</v>
      </c>
      <c r="Q32" s="5" t="s">
        <v>729</v>
      </c>
      <c r="T32" s="5" t="s">
        <v>729</v>
      </c>
      <c r="W32" s="5" t="s">
        <v>729</v>
      </c>
      <c r="Z32" s="5" t="s">
        <v>729</v>
      </c>
    </row>
    <row r="33" spans="1:26">
      <c r="A33" s="5" t="s">
        <v>729</v>
      </c>
      <c r="B33" s="5">
        <v>31</v>
      </c>
      <c r="C33" s="5">
        <v>31</v>
      </c>
      <c r="E33" s="5" t="s">
        <v>11487</v>
      </c>
      <c r="F33" s="5" t="s">
        <v>634</v>
      </c>
      <c r="G33" s="5" t="s">
        <v>634</v>
      </c>
      <c r="H33" s="5" t="s">
        <v>729</v>
      </c>
      <c r="K33" s="5" t="s">
        <v>729</v>
      </c>
      <c r="N33" s="5" t="s">
        <v>729</v>
      </c>
      <c r="Q33" s="5" t="s">
        <v>729</v>
      </c>
      <c r="T33" s="5" t="s">
        <v>729</v>
      </c>
      <c r="W33" s="5" t="s">
        <v>729</v>
      </c>
      <c r="Z33" s="5" t="s">
        <v>729</v>
      </c>
    </row>
    <row r="34" spans="1:26">
      <c r="A34" s="5" t="s">
        <v>729</v>
      </c>
      <c r="B34" s="5">
        <v>32</v>
      </c>
      <c r="C34" s="5">
        <v>32</v>
      </c>
      <c r="E34" s="5" t="s">
        <v>11488</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11489</v>
      </c>
      <c r="F35" s="5" t="s">
        <v>652</v>
      </c>
      <c r="G35" s="5" t="s">
        <v>652</v>
      </c>
      <c r="H35" s="5" t="s">
        <v>729</v>
      </c>
      <c r="K35" s="5" t="s">
        <v>729</v>
      </c>
      <c r="N35" s="5" t="s">
        <v>729</v>
      </c>
      <c r="Q35" s="5" t="s">
        <v>729</v>
      </c>
      <c r="T35" s="5" t="s">
        <v>729</v>
      </c>
      <c r="U35" s="5">
        <v>10.199999999999999</v>
      </c>
      <c r="V35" s="5">
        <v>10.199999999999999</v>
      </c>
      <c r="W35" s="5" t="s">
        <v>729</v>
      </c>
      <c r="Z35" s="5" t="s">
        <v>729</v>
      </c>
    </row>
    <row r="36" spans="1:26">
      <c r="A36" s="5" t="s">
        <v>729</v>
      </c>
      <c r="B36" s="5">
        <v>34</v>
      </c>
      <c r="C36" s="5">
        <v>34</v>
      </c>
      <c r="E36" s="5" t="s">
        <v>11490</v>
      </c>
      <c r="F36" s="5" t="s">
        <v>630</v>
      </c>
      <c r="G36" s="5" t="s">
        <v>630</v>
      </c>
      <c r="H36" s="5" t="s">
        <v>729</v>
      </c>
      <c r="K36" s="5" t="s">
        <v>729</v>
      </c>
      <c r="N36" s="5" t="s">
        <v>729</v>
      </c>
      <c r="Q36" s="5" t="s">
        <v>729</v>
      </c>
      <c r="T36" s="5" t="s">
        <v>729</v>
      </c>
      <c r="W36" s="5" t="s">
        <v>729</v>
      </c>
      <c r="Z36" s="5" t="s">
        <v>729</v>
      </c>
    </row>
  </sheetData>
  <phoneticPr fontId="8"/>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904F9-7BC7-4D3E-9477-7D7283A7F9D4}">
  <dimension ref="A1:Z3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11491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11492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11493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11494</v>
      </c>
      <c r="F6" s="5" t="s">
        <v>630</v>
      </c>
      <c r="G6" s="5" t="s">
        <v>630</v>
      </c>
      <c r="H6" s="5" t="s">
        <v>729</v>
      </c>
      <c r="K6" s="5" t="s">
        <v>729</v>
      </c>
      <c r="L6" s="5" t="s">
        <v>631</v>
      </c>
      <c r="M6" s="5" t="s">
        <v>631</v>
      </c>
      <c r="N6" s="5" t="s">
        <v>729</v>
      </c>
      <c r="Q6" s="5" t="s">
        <v>729</v>
      </c>
      <c r="T6" s="5" t="s">
        <v>729</v>
      </c>
      <c r="W6" s="5" t="s">
        <v>729</v>
      </c>
      <c r="Z6" s="5" t="s">
        <v>729</v>
      </c>
    </row>
    <row r="7" spans="1:26">
      <c r="A7" s="5" t="s">
        <v>729</v>
      </c>
      <c r="B7" s="5">
        <v>5</v>
      </c>
      <c r="C7" s="5">
        <v>5</v>
      </c>
      <c r="E7" s="5" t="s">
        <v>11495</v>
      </c>
      <c r="F7" s="5" t="s">
        <v>634</v>
      </c>
      <c r="G7" s="5" t="s">
        <v>634</v>
      </c>
      <c r="H7" s="5" t="s">
        <v>729</v>
      </c>
      <c r="I7" s="5" t="s">
        <v>639</v>
      </c>
      <c r="J7" s="5" t="s">
        <v>639</v>
      </c>
      <c r="K7" s="5" t="s">
        <v>729</v>
      </c>
      <c r="N7" s="5" t="s">
        <v>729</v>
      </c>
      <c r="Q7" s="5" t="s">
        <v>729</v>
      </c>
      <c r="T7" s="5" t="s">
        <v>729</v>
      </c>
      <c r="W7" s="5" t="s">
        <v>729</v>
      </c>
      <c r="Z7" s="5" t="s">
        <v>729</v>
      </c>
    </row>
    <row r="8" spans="1:26">
      <c r="A8" s="5" t="s">
        <v>729</v>
      </c>
      <c r="B8" s="5">
        <v>6</v>
      </c>
      <c r="C8" s="5">
        <v>6</v>
      </c>
      <c r="E8" s="5" t="s">
        <v>11496</v>
      </c>
      <c r="F8" s="5" t="s">
        <v>630</v>
      </c>
      <c r="G8" s="5" t="s">
        <v>630</v>
      </c>
      <c r="H8" s="5" t="s">
        <v>729</v>
      </c>
      <c r="K8" s="5" t="s">
        <v>729</v>
      </c>
      <c r="L8" s="5" t="s">
        <v>631</v>
      </c>
      <c r="M8" s="5" t="s">
        <v>631</v>
      </c>
      <c r="N8" s="5" t="s">
        <v>729</v>
      </c>
      <c r="Q8" s="5" t="s">
        <v>729</v>
      </c>
      <c r="T8" s="5" t="s">
        <v>729</v>
      </c>
      <c r="U8" s="5">
        <v>10</v>
      </c>
      <c r="V8" s="5">
        <v>10</v>
      </c>
      <c r="W8" s="5" t="s">
        <v>729</v>
      </c>
      <c r="Z8" s="5" t="s">
        <v>729</v>
      </c>
    </row>
    <row r="9" spans="1:26">
      <c r="A9" s="5" t="s">
        <v>729</v>
      </c>
      <c r="B9" s="5">
        <v>7</v>
      </c>
      <c r="C9" s="5">
        <v>7</v>
      </c>
      <c r="E9" s="5" t="s">
        <v>11497</v>
      </c>
      <c r="F9" s="5" t="s">
        <v>630</v>
      </c>
      <c r="G9" s="5" t="s">
        <v>630</v>
      </c>
      <c r="H9" s="5" t="s">
        <v>729</v>
      </c>
      <c r="K9" s="5" t="s">
        <v>729</v>
      </c>
      <c r="N9" s="5" t="s">
        <v>729</v>
      </c>
      <c r="Q9" s="5" t="s">
        <v>729</v>
      </c>
      <c r="T9" s="5" t="s">
        <v>729</v>
      </c>
      <c r="W9" s="5" t="s">
        <v>729</v>
      </c>
      <c r="Z9" s="5" t="s">
        <v>729</v>
      </c>
    </row>
    <row r="10" spans="1:26">
      <c r="A10" s="5" t="s">
        <v>729</v>
      </c>
      <c r="B10" s="5">
        <v>8</v>
      </c>
      <c r="C10" s="5">
        <v>8</v>
      </c>
      <c r="E10" s="5" t="s">
        <v>11498</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11499</v>
      </c>
      <c r="F11" s="5" t="s">
        <v>630</v>
      </c>
      <c r="G11" s="5" t="s">
        <v>630</v>
      </c>
      <c r="H11" s="5" t="s">
        <v>729</v>
      </c>
      <c r="K11" s="5" t="s">
        <v>729</v>
      </c>
      <c r="N11" s="5" t="s">
        <v>729</v>
      </c>
      <c r="Q11" s="5" t="s">
        <v>729</v>
      </c>
      <c r="T11" s="5" t="s">
        <v>729</v>
      </c>
      <c r="U11" s="5">
        <v>8</v>
      </c>
      <c r="V11" s="5">
        <v>8</v>
      </c>
      <c r="W11" s="5" t="s">
        <v>729</v>
      </c>
      <c r="Z11" s="5" t="s">
        <v>729</v>
      </c>
    </row>
    <row r="12" spans="1:26">
      <c r="A12" s="5" t="s">
        <v>729</v>
      </c>
      <c r="B12" s="5">
        <v>10</v>
      </c>
      <c r="C12" s="5">
        <v>10</v>
      </c>
      <c r="E12" s="5" t="s">
        <v>11500</v>
      </c>
      <c r="F12" s="5" t="s">
        <v>630</v>
      </c>
      <c r="G12" s="5" t="s">
        <v>630</v>
      </c>
      <c r="H12" s="5" t="s">
        <v>729</v>
      </c>
      <c r="K12" s="5" t="s">
        <v>729</v>
      </c>
      <c r="N12" s="5" t="s">
        <v>729</v>
      </c>
      <c r="Q12" s="5" t="s">
        <v>729</v>
      </c>
      <c r="T12" s="5" t="s">
        <v>729</v>
      </c>
      <c r="W12" s="5" t="s">
        <v>729</v>
      </c>
      <c r="Z12" s="5" t="s">
        <v>729</v>
      </c>
    </row>
    <row r="13" spans="1:26">
      <c r="A13" s="5" t="s">
        <v>729</v>
      </c>
      <c r="B13" s="5">
        <v>11</v>
      </c>
      <c r="C13" s="5">
        <v>11</v>
      </c>
      <c r="E13" s="5" t="s">
        <v>11501</v>
      </c>
      <c r="F13" s="5" t="s">
        <v>630</v>
      </c>
      <c r="G13" s="5" t="s">
        <v>630</v>
      </c>
      <c r="H13" s="5" t="s">
        <v>729</v>
      </c>
      <c r="K13" s="5" t="s">
        <v>729</v>
      </c>
      <c r="N13" s="5" t="s">
        <v>729</v>
      </c>
      <c r="Q13" s="5" t="s">
        <v>729</v>
      </c>
      <c r="T13" s="5" t="s">
        <v>729</v>
      </c>
      <c r="W13" s="5" t="s">
        <v>729</v>
      </c>
      <c r="Z13" s="5" t="s">
        <v>729</v>
      </c>
    </row>
    <row r="14" spans="1:26">
      <c r="A14" s="5" t="s">
        <v>729</v>
      </c>
      <c r="B14" s="5">
        <v>12</v>
      </c>
      <c r="C14" s="5">
        <v>12</v>
      </c>
      <c r="E14" s="5" t="s">
        <v>11502</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11503</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11504</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11505</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11506</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11507</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11508</v>
      </c>
      <c r="F20" s="5" t="s">
        <v>630</v>
      </c>
      <c r="G20" s="5" t="s">
        <v>630</v>
      </c>
      <c r="H20" s="5" t="s">
        <v>729</v>
      </c>
      <c r="K20" s="5" t="s">
        <v>729</v>
      </c>
      <c r="N20" s="5" t="s">
        <v>729</v>
      </c>
      <c r="Q20" s="5" t="s">
        <v>729</v>
      </c>
      <c r="T20" s="5" t="s">
        <v>729</v>
      </c>
      <c r="U20" s="5">
        <v>8</v>
      </c>
      <c r="V20" s="5">
        <v>8</v>
      </c>
      <c r="W20" s="5" t="s">
        <v>729</v>
      </c>
      <c r="Z20" s="5" t="s">
        <v>729</v>
      </c>
    </row>
    <row r="21" spans="1:26">
      <c r="A21" s="5" t="s">
        <v>729</v>
      </c>
      <c r="B21" s="5">
        <v>19</v>
      </c>
      <c r="C21" s="5">
        <v>19</v>
      </c>
      <c r="E21" s="5" t="s">
        <v>11509</v>
      </c>
      <c r="F21" s="5" t="s">
        <v>630</v>
      </c>
      <c r="G21" s="5" t="s">
        <v>630</v>
      </c>
      <c r="H21" s="5" t="s">
        <v>729</v>
      </c>
      <c r="K21" s="5" t="s">
        <v>729</v>
      </c>
      <c r="N21" s="5" t="s">
        <v>729</v>
      </c>
      <c r="Q21" s="5" t="s">
        <v>729</v>
      </c>
      <c r="T21" s="5" t="s">
        <v>729</v>
      </c>
      <c r="W21" s="5" t="s">
        <v>729</v>
      </c>
      <c r="Z21" s="5" t="s">
        <v>729</v>
      </c>
    </row>
    <row r="22" spans="1:26">
      <c r="A22" s="5" t="s">
        <v>729</v>
      </c>
      <c r="B22" s="5">
        <v>20</v>
      </c>
      <c r="C22" s="5">
        <v>20</v>
      </c>
      <c r="E22" s="5" t="s">
        <v>11510</v>
      </c>
      <c r="F22" s="5" t="s">
        <v>634</v>
      </c>
      <c r="G22" s="5" t="s">
        <v>634</v>
      </c>
      <c r="H22" s="5" t="s">
        <v>729</v>
      </c>
      <c r="K22" s="5" t="s">
        <v>729</v>
      </c>
      <c r="N22" s="5" t="s">
        <v>729</v>
      </c>
      <c r="Q22" s="5" t="s">
        <v>729</v>
      </c>
      <c r="T22" s="5" t="s">
        <v>729</v>
      </c>
      <c r="W22" s="5" t="s">
        <v>729</v>
      </c>
      <c r="Z22" s="5" t="s">
        <v>729</v>
      </c>
    </row>
    <row r="23" spans="1:26">
      <c r="A23" s="5" t="s">
        <v>729</v>
      </c>
      <c r="B23" s="5">
        <v>21</v>
      </c>
      <c r="C23" s="5">
        <v>21</v>
      </c>
      <c r="E23" s="5" t="s">
        <v>11511</v>
      </c>
      <c r="F23" s="5" t="s">
        <v>630</v>
      </c>
      <c r="G23" s="5" t="s">
        <v>630</v>
      </c>
      <c r="H23" s="5" t="s">
        <v>729</v>
      </c>
      <c r="K23" s="5" t="s">
        <v>729</v>
      </c>
      <c r="N23" s="5" t="s">
        <v>729</v>
      </c>
      <c r="Q23" s="5" t="s">
        <v>729</v>
      </c>
      <c r="R23" s="5" t="s">
        <v>631</v>
      </c>
      <c r="T23" s="5" t="s">
        <v>738</v>
      </c>
      <c r="W23" s="5" t="s">
        <v>729</v>
      </c>
      <c r="Z23" s="5" t="s">
        <v>729</v>
      </c>
    </row>
    <row r="24" spans="1:26">
      <c r="A24" s="5" t="s">
        <v>729</v>
      </c>
      <c r="B24" s="5">
        <v>22</v>
      </c>
      <c r="C24" s="5">
        <v>22</v>
      </c>
      <c r="E24" s="5" t="s">
        <v>11512</v>
      </c>
      <c r="F24" s="5" t="s">
        <v>630</v>
      </c>
      <c r="G24" s="5" t="s">
        <v>630</v>
      </c>
      <c r="H24" s="5" t="s">
        <v>729</v>
      </c>
      <c r="K24" s="5" t="s">
        <v>729</v>
      </c>
      <c r="N24" s="5" t="s">
        <v>729</v>
      </c>
      <c r="Q24" s="5" t="s">
        <v>729</v>
      </c>
      <c r="T24" s="5" t="s">
        <v>729</v>
      </c>
      <c r="W24" s="5" t="s">
        <v>729</v>
      </c>
      <c r="Z24" s="5" t="s">
        <v>729</v>
      </c>
    </row>
    <row r="25" spans="1:26">
      <c r="A25" s="5" t="s">
        <v>729</v>
      </c>
      <c r="B25" s="5">
        <v>23</v>
      </c>
      <c r="C25" s="5">
        <v>23</v>
      </c>
      <c r="E25" s="5" t="s">
        <v>11513</v>
      </c>
      <c r="F25" s="5" t="s">
        <v>683</v>
      </c>
      <c r="G25" s="5" t="s">
        <v>683</v>
      </c>
      <c r="H25" s="5" t="s">
        <v>729</v>
      </c>
      <c r="K25" s="5" t="s">
        <v>729</v>
      </c>
      <c r="N25" s="5" t="s">
        <v>729</v>
      </c>
      <c r="Q25" s="5" t="s">
        <v>729</v>
      </c>
      <c r="T25" s="5" t="s">
        <v>729</v>
      </c>
      <c r="U25" s="5">
        <v>3</v>
      </c>
      <c r="V25" s="5">
        <v>3</v>
      </c>
      <c r="W25" s="5" t="s">
        <v>729</v>
      </c>
      <c r="Z25" s="5" t="s">
        <v>729</v>
      </c>
    </row>
    <row r="26" spans="1:26">
      <c r="A26" s="5" t="s">
        <v>729</v>
      </c>
      <c r="B26" s="5">
        <v>24</v>
      </c>
      <c r="C26" s="5">
        <v>24</v>
      </c>
      <c r="E26" s="5" t="s">
        <v>11514</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11515</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11516</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11517</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11518</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11519</v>
      </c>
      <c r="F31" s="5" t="s">
        <v>630</v>
      </c>
      <c r="G31" s="5" t="s">
        <v>630</v>
      </c>
      <c r="H31" s="5" t="s">
        <v>729</v>
      </c>
      <c r="K31" s="5" t="s">
        <v>729</v>
      </c>
      <c r="N31" s="5" t="s">
        <v>729</v>
      </c>
      <c r="Q31" s="5" t="s">
        <v>729</v>
      </c>
      <c r="R31" s="5" t="s">
        <v>631</v>
      </c>
      <c r="T31" s="5" t="s">
        <v>738</v>
      </c>
      <c r="W31" s="5" t="s">
        <v>729</v>
      </c>
      <c r="Z31" s="5" t="s">
        <v>729</v>
      </c>
    </row>
    <row r="32" spans="1:26">
      <c r="A32" s="5" t="s">
        <v>729</v>
      </c>
      <c r="B32" s="5">
        <v>30</v>
      </c>
      <c r="C32" s="5">
        <v>30</v>
      </c>
      <c r="E32" s="5" t="s">
        <v>11520</v>
      </c>
      <c r="F32" s="5" t="s">
        <v>630</v>
      </c>
      <c r="G32" s="5" t="s">
        <v>630</v>
      </c>
      <c r="H32" s="5" t="s">
        <v>729</v>
      </c>
      <c r="K32" s="5" t="s">
        <v>729</v>
      </c>
      <c r="N32" s="5" t="s">
        <v>729</v>
      </c>
      <c r="Q32" s="5" t="s">
        <v>729</v>
      </c>
      <c r="R32" s="5" t="s">
        <v>631</v>
      </c>
      <c r="T32" s="5" t="s">
        <v>738</v>
      </c>
      <c r="W32" s="5" t="s">
        <v>729</v>
      </c>
      <c r="Z32" s="5" t="s">
        <v>729</v>
      </c>
    </row>
    <row r="33" spans="1:26">
      <c r="A33" s="5" t="s">
        <v>729</v>
      </c>
      <c r="B33" s="5">
        <v>31</v>
      </c>
      <c r="C33" s="5">
        <v>31</v>
      </c>
      <c r="E33" s="5" t="s">
        <v>11521</v>
      </c>
      <c r="F33" s="5" t="s">
        <v>630</v>
      </c>
      <c r="G33" s="5" t="s">
        <v>630</v>
      </c>
      <c r="H33" s="5" t="s">
        <v>729</v>
      </c>
      <c r="K33" s="5" t="s">
        <v>729</v>
      </c>
      <c r="N33" s="5" t="s">
        <v>729</v>
      </c>
      <c r="Q33" s="5" t="s">
        <v>729</v>
      </c>
      <c r="T33" s="5" t="s">
        <v>729</v>
      </c>
      <c r="W33" s="5" t="s">
        <v>729</v>
      </c>
      <c r="Z33" s="5" t="s">
        <v>729</v>
      </c>
    </row>
  </sheetData>
  <phoneticPr fontId="8"/>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42AD9-5EC4-4634-A46D-449FE28346F9}">
  <dimension ref="A1:Z8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1257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1258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1259</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1260</v>
      </c>
      <c r="F6" s="5" t="s">
        <v>630</v>
      </c>
      <c r="G6" s="5" t="s">
        <v>630</v>
      </c>
      <c r="H6" s="5" t="s">
        <v>729</v>
      </c>
      <c r="K6" s="5" t="s">
        <v>729</v>
      </c>
      <c r="N6" s="5" t="s">
        <v>729</v>
      </c>
      <c r="Q6" s="5" t="s">
        <v>729</v>
      </c>
      <c r="T6" s="5" t="s">
        <v>729</v>
      </c>
      <c r="W6" s="5" t="s">
        <v>729</v>
      </c>
      <c r="Z6" s="5" t="s">
        <v>729</v>
      </c>
    </row>
    <row r="7" spans="1:26">
      <c r="A7" s="5" t="s">
        <v>729</v>
      </c>
      <c r="B7" s="5">
        <v>5</v>
      </c>
      <c r="C7" s="5">
        <v>5</v>
      </c>
      <c r="E7" s="5" t="s">
        <v>1261</v>
      </c>
      <c r="F7" s="5" t="s">
        <v>630</v>
      </c>
      <c r="G7" s="5" t="s">
        <v>630</v>
      </c>
      <c r="H7" s="5" t="s">
        <v>729</v>
      </c>
      <c r="K7" s="5" t="s">
        <v>729</v>
      </c>
      <c r="N7" s="5" t="s">
        <v>729</v>
      </c>
      <c r="Q7" s="5" t="s">
        <v>729</v>
      </c>
      <c r="T7" s="5" t="s">
        <v>729</v>
      </c>
      <c r="W7" s="5" t="s">
        <v>729</v>
      </c>
      <c r="Z7" s="5" t="s">
        <v>729</v>
      </c>
    </row>
    <row r="8" spans="1:26">
      <c r="A8" s="5" t="s">
        <v>729</v>
      </c>
      <c r="B8" s="5">
        <v>6</v>
      </c>
      <c r="C8" s="5">
        <v>6</v>
      </c>
      <c r="E8" s="5" t="s">
        <v>1262</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1263</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1264</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1265</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1266</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1267</v>
      </c>
      <c r="F13" s="5" t="s">
        <v>634</v>
      </c>
      <c r="G13" s="5" t="s">
        <v>634</v>
      </c>
      <c r="H13" s="5" t="s">
        <v>729</v>
      </c>
      <c r="I13" s="5" t="s">
        <v>639</v>
      </c>
      <c r="J13" s="5" t="s">
        <v>639</v>
      </c>
      <c r="K13" s="5" t="s">
        <v>729</v>
      </c>
      <c r="L13" s="5" t="s">
        <v>631</v>
      </c>
      <c r="M13" s="5" t="s">
        <v>631</v>
      </c>
      <c r="N13" s="5" t="s">
        <v>729</v>
      </c>
      <c r="Q13" s="5" t="s">
        <v>729</v>
      </c>
      <c r="T13" s="5" t="s">
        <v>729</v>
      </c>
      <c r="W13" s="5" t="s">
        <v>729</v>
      </c>
      <c r="Z13" s="5" t="s">
        <v>729</v>
      </c>
    </row>
    <row r="14" spans="1:26">
      <c r="A14" s="5" t="s">
        <v>729</v>
      </c>
      <c r="B14" s="5">
        <v>12</v>
      </c>
      <c r="C14" s="5">
        <v>12</v>
      </c>
      <c r="E14" s="5" t="s">
        <v>1268</v>
      </c>
      <c r="F14" s="5" t="s">
        <v>630</v>
      </c>
      <c r="G14" s="5" t="s">
        <v>630</v>
      </c>
      <c r="H14" s="5" t="s">
        <v>729</v>
      </c>
      <c r="K14" s="5" t="s">
        <v>729</v>
      </c>
      <c r="L14" s="5" t="s">
        <v>631</v>
      </c>
      <c r="M14" s="5" t="s">
        <v>631</v>
      </c>
      <c r="N14" s="5" t="s">
        <v>729</v>
      </c>
      <c r="O14" s="5" t="s">
        <v>631</v>
      </c>
      <c r="P14" s="5" t="s">
        <v>631</v>
      </c>
      <c r="Q14" s="5" t="s">
        <v>729</v>
      </c>
      <c r="T14" s="5" t="s">
        <v>729</v>
      </c>
      <c r="W14" s="5" t="s">
        <v>729</v>
      </c>
      <c r="Z14" s="5" t="s">
        <v>729</v>
      </c>
    </row>
    <row r="15" spans="1:26">
      <c r="A15" s="5" t="s">
        <v>729</v>
      </c>
      <c r="B15" s="5">
        <v>13</v>
      </c>
      <c r="C15" s="5">
        <v>13</v>
      </c>
      <c r="E15" s="5" t="s">
        <v>1269</v>
      </c>
      <c r="F15" s="5" t="s">
        <v>630</v>
      </c>
      <c r="G15" s="5" t="s">
        <v>630</v>
      </c>
      <c r="H15" s="5" t="s">
        <v>729</v>
      </c>
      <c r="K15" s="5" t="s">
        <v>729</v>
      </c>
      <c r="L15" s="5" t="s">
        <v>631</v>
      </c>
      <c r="M15" s="5" t="s">
        <v>631</v>
      </c>
      <c r="N15" s="5" t="s">
        <v>729</v>
      </c>
      <c r="Q15" s="5" t="s">
        <v>729</v>
      </c>
      <c r="R15" s="5" t="s">
        <v>631</v>
      </c>
      <c r="T15" s="5" t="s">
        <v>738</v>
      </c>
      <c r="W15" s="5" t="s">
        <v>729</v>
      </c>
      <c r="Z15" s="5" t="s">
        <v>729</v>
      </c>
    </row>
    <row r="16" spans="1:26">
      <c r="A16" s="5" t="s">
        <v>729</v>
      </c>
      <c r="B16" s="5">
        <v>14</v>
      </c>
      <c r="C16" s="5">
        <v>14</v>
      </c>
      <c r="E16" s="5" t="s">
        <v>1270</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1271</v>
      </c>
      <c r="F17" s="5" t="s">
        <v>630</v>
      </c>
      <c r="G17" s="5" t="s">
        <v>630</v>
      </c>
      <c r="H17" s="5" t="s">
        <v>729</v>
      </c>
      <c r="K17" s="5" t="s">
        <v>729</v>
      </c>
      <c r="N17" s="5" t="s">
        <v>729</v>
      </c>
      <c r="Q17" s="5" t="s">
        <v>729</v>
      </c>
      <c r="T17" s="5" t="s">
        <v>729</v>
      </c>
      <c r="U17" s="5">
        <v>8</v>
      </c>
      <c r="V17" s="5">
        <v>8</v>
      </c>
      <c r="W17" s="5" t="s">
        <v>729</v>
      </c>
      <c r="Z17" s="5" t="s">
        <v>729</v>
      </c>
    </row>
    <row r="18" spans="1:26">
      <c r="A18" s="5" t="s">
        <v>729</v>
      </c>
      <c r="B18" s="5">
        <v>16</v>
      </c>
      <c r="C18" s="5">
        <v>16</v>
      </c>
      <c r="E18" s="5" t="s">
        <v>1272</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1273</v>
      </c>
      <c r="F19" s="5" t="s">
        <v>630</v>
      </c>
      <c r="G19" s="5" t="s">
        <v>630</v>
      </c>
      <c r="H19" s="5" t="s">
        <v>729</v>
      </c>
      <c r="K19" s="5" t="s">
        <v>729</v>
      </c>
      <c r="N19" s="5" t="s">
        <v>729</v>
      </c>
      <c r="Q19" s="5" t="s">
        <v>729</v>
      </c>
      <c r="T19" s="5" t="s">
        <v>729</v>
      </c>
      <c r="U19" s="5">
        <v>13</v>
      </c>
      <c r="V19" s="5">
        <v>13</v>
      </c>
      <c r="W19" s="5" t="s">
        <v>729</v>
      </c>
      <c r="Z19" s="5" t="s">
        <v>729</v>
      </c>
    </row>
    <row r="20" spans="1:26">
      <c r="A20" s="5" t="s">
        <v>729</v>
      </c>
      <c r="B20" s="5">
        <v>18</v>
      </c>
      <c r="C20" s="5">
        <v>18</v>
      </c>
      <c r="E20" s="5" t="s">
        <v>1274</v>
      </c>
      <c r="F20" s="5" t="s">
        <v>634</v>
      </c>
      <c r="G20" s="5" t="s">
        <v>634</v>
      </c>
      <c r="H20" s="5" t="s">
        <v>729</v>
      </c>
      <c r="K20" s="5" t="s">
        <v>729</v>
      </c>
      <c r="N20" s="5" t="s">
        <v>729</v>
      </c>
      <c r="Q20" s="5" t="s">
        <v>729</v>
      </c>
      <c r="T20" s="5" t="s">
        <v>729</v>
      </c>
      <c r="W20" s="5" t="s">
        <v>729</v>
      </c>
      <c r="Z20" s="5" t="s">
        <v>729</v>
      </c>
    </row>
    <row r="21" spans="1:26" s="6" customFormat="1">
      <c r="A21" s="6" t="s">
        <v>738</v>
      </c>
      <c r="B21" s="6">
        <v>19</v>
      </c>
      <c r="C21" s="6">
        <v>19</v>
      </c>
      <c r="E21" s="6" t="s">
        <v>55</v>
      </c>
      <c r="F21" s="6" t="s">
        <v>634</v>
      </c>
      <c r="G21" s="6" t="s">
        <v>634</v>
      </c>
      <c r="H21" s="6" t="s">
        <v>729</v>
      </c>
      <c r="K21" s="6" t="s">
        <v>729</v>
      </c>
      <c r="L21" s="6" t="s">
        <v>631</v>
      </c>
      <c r="N21" s="6" t="s">
        <v>738</v>
      </c>
      <c r="Q21" s="6" t="s">
        <v>729</v>
      </c>
      <c r="T21" s="6" t="s">
        <v>729</v>
      </c>
      <c r="W21" s="6" t="s">
        <v>729</v>
      </c>
      <c r="Z21" s="6" t="s">
        <v>729</v>
      </c>
    </row>
    <row r="22" spans="1:26">
      <c r="A22" s="5" t="s">
        <v>729</v>
      </c>
      <c r="B22" s="5">
        <v>20</v>
      </c>
      <c r="C22" s="5">
        <v>20</v>
      </c>
      <c r="E22" s="5" t="s">
        <v>1275</v>
      </c>
      <c r="F22" s="5" t="s">
        <v>634</v>
      </c>
      <c r="G22" s="5" t="s">
        <v>634</v>
      </c>
      <c r="H22" s="5" t="s">
        <v>729</v>
      </c>
      <c r="K22" s="5" t="s">
        <v>729</v>
      </c>
      <c r="N22" s="5" t="s">
        <v>729</v>
      </c>
      <c r="Q22" s="5" t="s">
        <v>729</v>
      </c>
      <c r="T22" s="5" t="s">
        <v>729</v>
      </c>
      <c r="W22" s="5" t="s">
        <v>729</v>
      </c>
      <c r="Z22" s="5" t="s">
        <v>729</v>
      </c>
    </row>
    <row r="23" spans="1:26">
      <c r="A23" s="5" t="s">
        <v>729</v>
      </c>
      <c r="B23" s="5">
        <v>21</v>
      </c>
      <c r="C23" s="5">
        <v>21</v>
      </c>
      <c r="E23" s="5" t="s">
        <v>1276</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1277</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1278</v>
      </c>
      <c r="F25" s="5" t="s">
        <v>630</v>
      </c>
      <c r="G25" s="5" t="s">
        <v>630</v>
      </c>
      <c r="H25" s="5" t="s">
        <v>729</v>
      </c>
      <c r="K25" s="5" t="s">
        <v>729</v>
      </c>
      <c r="N25" s="5" t="s">
        <v>729</v>
      </c>
      <c r="Q25" s="5" t="s">
        <v>729</v>
      </c>
      <c r="T25" s="5" t="s">
        <v>729</v>
      </c>
      <c r="W25" s="5" t="s">
        <v>729</v>
      </c>
      <c r="Z25" s="5" t="s">
        <v>729</v>
      </c>
    </row>
    <row r="26" spans="1:26" s="6" customFormat="1">
      <c r="A26" s="6" t="s">
        <v>738</v>
      </c>
      <c r="B26" s="6">
        <v>24</v>
      </c>
      <c r="C26" s="6">
        <v>24</v>
      </c>
      <c r="E26" s="6" t="s">
        <v>56</v>
      </c>
      <c r="F26" s="6" t="s">
        <v>630</v>
      </c>
      <c r="G26" s="6" t="s">
        <v>630</v>
      </c>
      <c r="H26" s="6" t="s">
        <v>729</v>
      </c>
      <c r="K26" s="6" t="s">
        <v>729</v>
      </c>
      <c r="L26" s="6" t="s">
        <v>631</v>
      </c>
      <c r="N26" s="6" t="s">
        <v>738</v>
      </c>
      <c r="Q26" s="6" t="s">
        <v>729</v>
      </c>
      <c r="T26" s="6" t="s">
        <v>729</v>
      </c>
      <c r="W26" s="6" t="s">
        <v>729</v>
      </c>
      <c r="Z26" s="6" t="s">
        <v>729</v>
      </c>
    </row>
    <row r="27" spans="1:26">
      <c r="A27" s="5" t="s">
        <v>729</v>
      </c>
      <c r="B27" s="5">
        <v>25</v>
      </c>
      <c r="C27" s="5">
        <v>25</v>
      </c>
      <c r="E27" s="5" t="s">
        <v>1279</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1280</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1281</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1282</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1283</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1284</v>
      </c>
      <c r="F32" s="5" t="s">
        <v>630</v>
      </c>
      <c r="G32" s="5" t="s">
        <v>630</v>
      </c>
      <c r="H32" s="5" t="s">
        <v>729</v>
      </c>
      <c r="K32" s="5" t="s">
        <v>729</v>
      </c>
      <c r="N32" s="5" t="s">
        <v>729</v>
      </c>
      <c r="Q32" s="5" t="s">
        <v>729</v>
      </c>
      <c r="T32" s="5" t="s">
        <v>729</v>
      </c>
      <c r="U32" s="5">
        <v>8</v>
      </c>
      <c r="V32" s="5">
        <v>8</v>
      </c>
      <c r="W32" s="5" t="s">
        <v>729</v>
      </c>
      <c r="Z32" s="5" t="s">
        <v>729</v>
      </c>
    </row>
    <row r="33" spans="1:26" s="6" customFormat="1">
      <c r="A33" s="6" t="s">
        <v>738</v>
      </c>
      <c r="B33" s="6">
        <v>31</v>
      </c>
      <c r="C33" s="6">
        <v>31</v>
      </c>
      <c r="E33" s="6" t="s">
        <v>57</v>
      </c>
      <c r="F33" s="6" t="s">
        <v>630</v>
      </c>
      <c r="G33" s="6" t="s">
        <v>630</v>
      </c>
      <c r="H33" s="6" t="s">
        <v>729</v>
      </c>
      <c r="K33" s="6" t="s">
        <v>729</v>
      </c>
      <c r="L33" s="6" t="s">
        <v>631</v>
      </c>
      <c r="N33" s="6" t="s">
        <v>738</v>
      </c>
      <c r="Q33" s="6" t="s">
        <v>729</v>
      </c>
      <c r="T33" s="6" t="s">
        <v>729</v>
      </c>
      <c r="W33" s="6" t="s">
        <v>729</v>
      </c>
      <c r="Z33" s="6" t="s">
        <v>729</v>
      </c>
    </row>
    <row r="34" spans="1:26">
      <c r="A34" s="5" t="s">
        <v>729</v>
      </c>
      <c r="B34" s="5">
        <v>32</v>
      </c>
      <c r="C34" s="5">
        <v>32</v>
      </c>
      <c r="E34" s="5" t="s">
        <v>1285</v>
      </c>
      <c r="F34" s="5" t="s">
        <v>630</v>
      </c>
      <c r="G34" s="5" t="s">
        <v>630</v>
      </c>
      <c r="H34" s="5" t="s">
        <v>729</v>
      </c>
      <c r="K34" s="5" t="s">
        <v>729</v>
      </c>
      <c r="N34" s="5" t="s">
        <v>729</v>
      </c>
      <c r="Q34" s="5" t="s">
        <v>729</v>
      </c>
      <c r="T34" s="5" t="s">
        <v>729</v>
      </c>
      <c r="U34" s="5">
        <v>13</v>
      </c>
      <c r="V34" s="5">
        <v>13</v>
      </c>
      <c r="W34" s="5" t="s">
        <v>729</v>
      </c>
      <c r="Z34" s="5" t="s">
        <v>729</v>
      </c>
    </row>
    <row r="35" spans="1:26">
      <c r="A35" s="5" t="s">
        <v>729</v>
      </c>
      <c r="B35" s="5">
        <v>33</v>
      </c>
      <c r="C35" s="5">
        <v>33</v>
      </c>
      <c r="E35" s="5" t="s">
        <v>1286</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1287</v>
      </c>
      <c r="F36" s="5" t="s">
        <v>634</v>
      </c>
      <c r="G36" s="5" t="s">
        <v>634</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1288</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s="6" customFormat="1">
      <c r="A38" s="6" t="s">
        <v>738</v>
      </c>
      <c r="B38" s="6">
        <v>36</v>
      </c>
      <c r="C38" s="6">
        <v>36</v>
      </c>
      <c r="E38" s="6" t="s">
        <v>58</v>
      </c>
      <c r="F38" s="6" t="s">
        <v>634</v>
      </c>
      <c r="G38" s="6" t="s">
        <v>634</v>
      </c>
      <c r="H38" s="6" t="s">
        <v>729</v>
      </c>
      <c r="K38" s="6" t="s">
        <v>729</v>
      </c>
      <c r="L38" s="6" t="s">
        <v>631</v>
      </c>
      <c r="N38" s="6" t="s">
        <v>738</v>
      </c>
      <c r="Q38" s="6" t="s">
        <v>729</v>
      </c>
      <c r="T38" s="6" t="s">
        <v>729</v>
      </c>
      <c r="W38" s="6" t="s">
        <v>729</v>
      </c>
      <c r="Z38" s="6" t="s">
        <v>729</v>
      </c>
    </row>
    <row r="39" spans="1:26">
      <c r="A39" s="5" t="s">
        <v>729</v>
      </c>
      <c r="B39" s="5">
        <v>37</v>
      </c>
      <c r="C39" s="5">
        <v>37</v>
      </c>
      <c r="E39" s="5" t="s">
        <v>1289</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1290</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1291</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1292</v>
      </c>
      <c r="F42" s="5" t="s">
        <v>630</v>
      </c>
      <c r="G42" s="5" t="s">
        <v>630</v>
      </c>
      <c r="H42" s="5" t="s">
        <v>729</v>
      </c>
      <c r="K42" s="5" t="s">
        <v>729</v>
      </c>
      <c r="N42" s="5" t="s">
        <v>729</v>
      </c>
      <c r="Q42" s="5" t="s">
        <v>729</v>
      </c>
      <c r="T42" s="5" t="s">
        <v>729</v>
      </c>
      <c r="W42" s="5" t="s">
        <v>729</v>
      </c>
      <c r="Z42" s="5" t="s">
        <v>729</v>
      </c>
    </row>
    <row r="43" spans="1:26" s="6" customFormat="1">
      <c r="A43" s="6" t="s">
        <v>738</v>
      </c>
      <c r="B43" s="6">
        <v>41</v>
      </c>
      <c r="C43" s="6">
        <v>41</v>
      </c>
      <c r="E43" s="6" t="s">
        <v>59</v>
      </c>
      <c r="F43" s="6" t="s">
        <v>630</v>
      </c>
      <c r="G43" s="6" t="s">
        <v>630</v>
      </c>
      <c r="H43" s="6" t="s">
        <v>729</v>
      </c>
      <c r="K43" s="6" t="s">
        <v>729</v>
      </c>
      <c r="L43" s="6" t="s">
        <v>631</v>
      </c>
      <c r="N43" s="6" t="s">
        <v>738</v>
      </c>
      <c r="Q43" s="6" t="s">
        <v>729</v>
      </c>
      <c r="T43" s="6" t="s">
        <v>729</v>
      </c>
      <c r="W43" s="6" t="s">
        <v>729</v>
      </c>
      <c r="Z43" s="6" t="s">
        <v>729</v>
      </c>
    </row>
    <row r="44" spans="1:26">
      <c r="A44" s="5" t="s">
        <v>729</v>
      </c>
      <c r="B44" s="5">
        <v>42</v>
      </c>
      <c r="C44" s="5">
        <v>42</v>
      </c>
      <c r="E44" s="5" t="s">
        <v>1293</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1294</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44</v>
      </c>
      <c r="C46" s="5">
        <v>44</v>
      </c>
      <c r="E46" s="5" t="s">
        <v>1295</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1296</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1297</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1298</v>
      </c>
      <c r="F49" s="5" t="s">
        <v>630</v>
      </c>
      <c r="G49" s="5" t="s">
        <v>630</v>
      </c>
      <c r="H49" s="5" t="s">
        <v>729</v>
      </c>
      <c r="K49" s="5" t="s">
        <v>729</v>
      </c>
      <c r="N49" s="5" t="s">
        <v>729</v>
      </c>
      <c r="Q49" s="5" t="s">
        <v>729</v>
      </c>
      <c r="T49" s="5" t="s">
        <v>729</v>
      </c>
      <c r="U49" s="5">
        <v>8</v>
      </c>
      <c r="V49" s="5">
        <v>8</v>
      </c>
      <c r="W49" s="5" t="s">
        <v>729</v>
      </c>
      <c r="Z49" s="5" t="s">
        <v>729</v>
      </c>
    </row>
    <row r="50" spans="1:26" s="6" customFormat="1">
      <c r="A50" s="6" t="s">
        <v>738</v>
      </c>
      <c r="B50" s="6">
        <v>48</v>
      </c>
      <c r="C50" s="6">
        <v>48</v>
      </c>
      <c r="E50" s="6" t="s">
        <v>60</v>
      </c>
      <c r="F50" s="6" t="s">
        <v>630</v>
      </c>
      <c r="G50" s="6" t="s">
        <v>630</v>
      </c>
      <c r="H50" s="6" t="s">
        <v>729</v>
      </c>
      <c r="K50" s="6" t="s">
        <v>729</v>
      </c>
      <c r="L50" s="6" t="s">
        <v>631</v>
      </c>
      <c r="N50" s="6" t="s">
        <v>738</v>
      </c>
      <c r="Q50" s="6" t="s">
        <v>729</v>
      </c>
      <c r="T50" s="6" t="s">
        <v>729</v>
      </c>
      <c r="W50" s="6" t="s">
        <v>729</v>
      </c>
      <c r="Z50" s="6" t="s">
        <v>729</v>
      </c>
    </row>
    <row r="51" spans="1:26">
      <c r="A51" s="5" t="s">
        <v>729</v>
      </c>
      <c r="B51" s="5">
        <v>49</v>
      </c>
      <c r="C51" s="5">
        <v>49</v>
      </c>
      <c r="E51" s="5" t="s">
        <v>1299</v>
      </c>
      <c r="F51" s="5" t="s">
        <v>630</v>
      </c>
      <c r="G51" s="5" t="s">
        <v>630</v>
      </c>
      <c r="H51" s="5" t="s">
        <v>729</v>
      </c>
      <c r="K51" s="5" t="s">
        <v>729</v>
      </c>
      <c r="N51" s="5" t="s">
        <v>729</v>
      </c>
      <c r="Q51" s="5" t="s">
        <v>729</v>
      </c>
      <c r="T51" s="5" t="s">
        <v>729</v>
      </c>
      <c r="U51" s="5">
        <v>13</v>
      </c>
      <c r="V51" s="5">
        <v>13</v>
      </c>
      <c r="W51" s="5" t="s">
        <v>729</v>
      </c>
      <c r="Z51" s="5" t="s">
        <v>729</v>
      </c>
    </row>
    <row r="52" spans="1:26">
      <c r="A52" s="5" t="s">
        <v>729</v>
      </c>
      <c r="B52" s="5">
        <v>50</v>
      </c>
      <c r="C52" s="5">
        <v>50</v>
      </c>
      <c r="E52" s="5" t="s">
        <v>1300</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1301</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1302</v>
      </c>
      <c r="F54" s="5" t="s">
        <v>634</v>
      </c>
      <c r="G54" s="5" t="s">
        <v>634</v>
      </c>
      <c r="H54" s="5" t="s">
        <v>729</v>
      </c>
      <c r="I54" s="5" t="s">
        <v>639</v>
      </c>
      <c r="J54" s="5" t="s">
        <v>639</v>
      </c>
      <c r="K54" s="5" t="s">
        <v>729</v>
      </c>
      <c r="N54" s="5" t="s">
        <v>729</v>
      </c>
      <c r="Q54" s="5" t="s">
        <v>729</v>
      </c>
      <c r="T54" s="5" t="s">
        <v>729</v>
      </c>
      <c r="W54" s="5" t="s">
        <v>729</v>
      </c>
      <c r="Z54" s="5" t="s">
        <v>729</v>
      </c>
    </row>
    <row r="55" spans="1:26">
      <c r="A55" s="5" t="s">
        <v>729</v>
      </c>
      <c r="B55" s="5">
        <v>53</v>
      </c>
      <c r="C55" s="5">
        <v>53</v>
      </c>
      <c r="E55" s="5" t="s">
        <v>1303</v>
      </c>
      <c r="F55" s="5" t="s">
        <v>630</v>
      </c>
      <c r="G55" s="5" t="s">
        <v>630</v>
      </c>
      <c r="H55" s="5" t="s">
        <v>729</v>
      </c>
      <c r="K55" s="5" t="s">
        <v>729</v>
      </c>
      <c r="L55" s="5" t="s">
        <v>631</v>
      </c>
      <c r="M55" s="5" t="s">
        <v>631</v>
      </c>
      <c r="N55" s="5" t="s">
        <v>729</v>
      </c>
      <c r="O55" s="5" t="s">
        <v>631</v>
      </c>
      <c r="P55" s="5" t="s">
        <v>631</v>
      </c>
      <c r="Q55" s="5" t="s">
        <v>729</v>
      </c>
      <c r="T55" s="5" t="s">
        <v>729</v>
      </c>
      <c r="W55" s="5" t="s">
        <v>729</v>
      </c>
      <c r="Z55" s="5" t="s">
        <v>729</v>
      </c>
    </row>
    <row r="56" spans="1:26">
      <c r="A56" s="5" t="s">
        <v>729</v>
      </c>
      <c r="B56" s="5">
        <v>54</v>
      </c>
      <c r="C56" s="5">
        <v>54</v>
      </c>
      <c r="E56" s="5" t="s">
        <v>1304</v>
      </c>
      <c r="F56" s="5" t="s">
        <v>683</v>
      </c>
      <c r="G56" s="5" t="s">
        <v>683</v>
      </c>
      <c r="H56" s="5" t="s">
        <v>729</v>
      </c>
      <c r="K56" s="5" t="s">
        <v>729</v>
      </c>
      <c r="N56" s="5" t="s">
        <v>729</v>
      </c>
      <c r="Q56" s="5" t="s">
        <v>729</v>
      </c>
      <c r="T56" s="5" t="s">
        <v>729</v>
      </c>
      <c r="U56" s="5">
        <v>3</v>
      </c>
      <c r="V56" s="5">
        <v>3</v>
      </c>
      <c r="W56" s="5" t="s">
        <v>729</v>
      </c>
      <c r="Z56" s="5" t="s">
        <v>729</v>
      </c>
    </row>
    <row r="57" spans="1:26" s="6" customFormat="1">
      <c r="A57" s="6" t="s">
        <v>738</v>
      </c>
      <c r="B57" s="6">
        <v>55</v>
      </c>
      <c r="C57" s="6">
        <v>55</v>
      </c>
      <c r="E57" s="6" t="s">
        <v>61</v>
      </c>
      <c r="F57" s="6" t="s">
        <v>630</v>
      </c>
      <c r="G57" s="6" t="s">
        <v>630</v>
      </c>
      <c r="H57" s="6" t="s">
        <v>729</v>
      </c>
      <c r="K57" s="6" t="s">
        <v>729</v>
      </c>
      <c r="L57" s="6" t="s">
        <v>631</v>
      </c>
      <c r="N57" s="6" t="s">
        <v>738</v>
      </c>
      <c r="Q57" s="6" t="s">
        <v>729</v>
      </c>
      <c r="R57" s="6" t="s">
        <v>631</v>
      </c>
      <c r="T57" s="6" t="s">
        <v>738</v>
      </c>
      <c r="W57" s="6" t="s">
        <v>729</v>
      </c>
      <c r="Z57" s="6" t="s">
        <v>729</v>
      </c>
    </row>
    <row r="58" spans="1:26">
      <c r="A58" s="5" t="s">
        <v>729</v>
      </c>
      <c r="B58" s="5">
        <v>56</v>
      </c>
      <c r="C58" s="5">
        <v>56</v>
      </c>
      <c r="E58" s="5" t="s">
        <v>1305</v>
      </c>
      <c r="F58" s="5" t="s">
        <v>634</v>
      </c>
      <c r="G58" s="5" t="s">
        <v>634</v>
      </c>
      <c r="H58" s="5" t="s">
        <v>729</v>
      </c>
      <c r="K58" s="5" t="s">
        <v>729</v>
      </c>
      <c r="N58" s="5" t="s">
        <v>729</v>
      </c>
      <c r="Q58" s="5" t="s">
        <v>729</v>
      </c>
      <c r="T58" s="5" t="s">
        <v>729</v>
      </c>
      <c r="W58" s="5" t="s">
        <v>729</v>
      </c>
      <c r="Z58" s="5" t="s">
        <v>729</v>
      </c>
    </row>
    <row r="59" spans="1:26">
      <c r="A59" s="5" t="s">
        <v>729</v>
      </c>
      <c r="B59" s="5">
        <v>57</v>
      </c>
      <c r="C59" s="5">
        <v>57</v>
      </c>
      <c r="E59" s="5" t="s">
        <v>1306</v>
      </c>
      <c r="F59" s="5" t="s">
        <v>630</v>
      </c>
      <c r="G59" s="5" t="s">
        <v>630</v>
      </c>
      <c r="H59" s="5" t="s">
        <v>729</v>
      </c>
      <c r="K59" s="5" t="s">
        <v>729</v>
      </c>
      <c r="N59" s="5" t="s">
        <v>729</v>
      </c>
      <c r="O59" s="5" t="s">
        <v>631</v>
      </c>
      <c r="P59" s="5" t="s">
        <v>631</v>
      </c>
      <c r="Q59" s="5" t="s">
        <v>729</v>
      </c>
      <c r="T59" s="5" t="s">
        <v>729</v>
      </c>
      <c r="W59" s="5" t="s">
        <v>729</v>
      </c>
      <c r="Z59" s="5" t="s">
        <v>729</v>
      </c>
    </row>
    <row r="60" spans="1:26">
      <c r="A60" s="5" t="s">
        <v>729</v>
      </c>
      <c r="B60" s="5">
        <v>58</v>
      </c>
      <c r="C60" s="5">
        <v>58</v>
      </c>
      <c r="E60" s="5" t="s">
        <v>1307</v>
      </c>
      <c r="F60" s="5" t="s">
        <v>630</v>
      </c>
      <c r="G60" s="5" t="s">
        <v>630</v>
      </c>
      <c r="H60" s="5" t="s">
        <v>729</v>
      </c>
      <c r="K60" s="5" t="s">
        <v>729</v>
      </c>
      <c r="N60" s="5" t="s">
        <v>729</v>
      </c>
      <c r="Q60" s="5" t="s">
        <v>729</v>
      </c>
      <c r="T60" s="5" t="s">
        <v>729</v>
      </c>
      <c r="W60" s="5" t="s">
        <v>729</v>
      </c>
      <c r="Z60" s="5" t="s">
        <v>729</v>
      </c>
    </row>
    <row r="61" spans="1:26">
      <c r="A61" s="5" t="s">
        <v>729</v>
      </c>
      <c r="B61" s="5">
        <v>59</v>
      </c>
      <c r="C61" s="5">
        <v>59</v>
      </c>
      <c r="E61" s="5" t="s">
        <v>1308</v>
      </c>
      <c r="F61" s="5" t="s">
        <v>630</v>
      </c>
      <c r="G61" s="5" t="s">
        <v>630</v>
      </c>
      <c r="H61" s="5" t="s">
        <v>729</v>
      </c>
      <c r="K61" s="5" t="s">
        <v>729</v>
      </c>
      <c r="N61" s="5" t="s">
        <v>729</v>
      </c>
      <c r="Q61" s="5" t="s">
        <v>729</v>
      </c>
      <c r="T61" s="5" t="s">
        <v>729</v>
      </c>
      <c r="W61" s="5" t="s">
        <v>729</v>
      </c>
      <c r="Z61" s="5" t="s">
        <v>729</v>
      </c>
    </row>
    <row r="62" spans="1:26">
      <c r="A62" s="5" t="s">
        <v>729</v>
      </c>
      <c r="B62" s="5">
        <v>60</v>
      </c>
      <c r="C62" s="5">
        <v>60</v>
      </c>
      <c r="E62" s="5" t="s">
        <v>1309</v>
      </c>
      <c r="F62" s="5" t="s">
        <v>630</v>
      </c>
      <c r="G62" s="5" t="s">
        <v>630</v>
      </c>
      <c r="H62" s="5" t="s">
        <v>729</v>
      </c>
      <c r="K62" s="5" t="s">
        <v>729</v>
      </c>
      <c r="N62" s="5" t="s">
        <v>729</v>
      </c>
      <c r="Q62" s="5" t="s">
        <v>729</v>
      </c>
      <c r="T62" s="5" t="s">
        <v>729</v>
      </c>
      <c r="U62" s="5">
        <v>8</v>
      </c>
      <c r="V62" s="5">
        <v>8</v>
      </c>
      <c r="W62" s="5" t="s">
        <v>729</v>
      </c>
      <c r="Z62" s="5" t="s">
        <v>729</v>
      </c>
    </row>
    <row r="63" spans="1:26" s="6" customFormat="1">
      <c r="A63" s="6" t="s">
        <v>738</v>
      </c>
      <c r="B63" s="6">
        <v>61</v>
      </c>
      <c r="C63" s="6">
        <v>61</v>
      </c>
      <c r="E63" s="6" t="s">
        <v>62</v>
      </c>
      <c r="F63" s="6" t="s">
        <v>630</v>
      </c>
      <c r="G63" s="6" t="s">
        <v>630</v>
      </c>
      <c r="H63" s="6" t="s">
        <v>729</v>
      </c>
      <c r="K63" s="6" t="s">
        <v>729</v>
      </c>
      <c r="L63" s="6" t="s">
        <v>631</v>
      </c>
      <c r="N63" s="6" t="s">
        <v>738</v>
      </c>
      <c r="Q63" s="6" t="s">
        <v>729</v>
      </c>
      <c r="T63" s="6" t="s">
        <v>729</v>
      </c>
      <c r="W63" s="6" t="s">
        <v>729</v>
      </c>
      <c r="Z63" s="6" t="s">
        <v>729</v>
      </c>
    </row>
    <row r="64" spans="1:26">
      <c r="A64" s="5" t="s">
        <v>729</v>
      </c>
      <c r="B64" s="5">
        <v>62</v>
      </c>
      <c r="C64" s="5">
        <v>62</v>
      </c>
      <c r="E64" s="5" t="s">
        <v>1310</v>
      </c>
      <c r="F64" s="5" t="s">
        <v>630</v>
      </c>
      <c r="G64" s="5" t="s">
        <v>630</v>
      </c>
      <c r="H64" s="5" t="s">
        <v>729</v>
      </c>
      <c r="K64" s="5" t="s">
        <v>729</v>
      </c>
      <c r="N64" s="5" t="s">
        <v>729</v>
      </c>
      <c r="Q64" s="5" t="s">
        <v>729</v>
      </c>
      <c r="T64" s="5" t="s">
        <v>729</v>
      </c>
      <c r="U64" s="5">
        <v>13</v>
      </c>
      <c r="V64" s="5">
        <v>13</v>
      </c>
      <c r="W64" s="5" t="s">
        <v>729</v>
      </c>
      <c r="Z64" s="5" t="s">
        <v>729</v>
      </c>
    </row>
    <row r="65" spans="1:26">
      <c r="A65" s="5" t="s">
        <v>729</v>
      </c>
      <c r="B65" s="5">
        <v>63</v>
      </c>
      <c r="C65" s="5">
        <v>63</v>
      </c>
      <c r="E65" s="5" t="s">
        <v>1311</v>
      </c>
      <c r="F65" s="5" t="s">
        <v>634</v>
      </c>
      <c r="G65" s="5" t="s">
        <v>634</v>
      </c>
      <c r="H65" s="5" t="s">
        <v>729</v>
      </c>
      <c r="K65" s="5" t="s">
        <v>729</v>
      </c>
      <c r="L65" s="5" t="s">
        <v>631</v>
      </c>
      <c r="M65" s="5" t="s">
        <v>631</v>
      </c>
      <c r="N65" s="5" t="s">
        <v>729</v>
      </c>
      <c r="Q65" s="5" t="s">
        <v>729</v>
      </c>
      <c r="T65" s="5" t="s">
        <v>729</v>
      </c>
      <c r="W65" s="5" t="s">
        <v>729</v>
      </c>
      <c r="Z65" s="5" t="s">
        <v>729</v>
      </c>
    </row>
    <row r="66" spans="1:26">
      <c r="A66" s="5" t="s">
        <v>729</v>
      </c>
      <c r="B66" s="5">
        <v>64</v>
      </c>
      <c r="C66" s="5">
        <v>64</v>
      </c>
      <c r="E66" s="5" t="s">
        <v>1312</v>
      </c>
      <c r="F66" s="5" t="s">
        <v>630</v>
      </c>
      <c r="G66" s="5" t="s">
        <v>630</v>
      </c>
      <c r="H66" s="5" t="s">
        <v>729</v>
      </c>
      <c r="K66" s="5" t="s">
        <v>729</v>
      </c>
      <c r="L66" s="5" t="s">
        <v>631</v>
      </c>
      <c r="M66" s="5" t="s">
        <v>631</v>
      </c>
      <c r="N66" s="5" t="s">
        <v>729</v>
      </c>
      <c r="Q66" s="5" t="s">
        <v>729</v>
      </c>
      <c r="T66" s="5" t="s">
        <v>729</v>
      </c>
      <c r="W66" s="5" t="s">
        <v>729</v>
      </c>
      <c r="Z66" s="5" t="s">
        <v>729</v>
      </c>
    </row>
    <row r="67" spans="1:26">
      <c r="A67" s="5" t="s">
        <v>729</v>
      </c>
      <c r="B67" s="5">
        <v>65</v>
      </c>
      <c r="C67" s="5">
        <v>65</v>
      </c>
      <c r="E67" s="5" t="s">
        <v>1313</v>
      </c>
      <c r="F67" s="5" t="s">
        <v>630</v>
      </c>
      <c r="G67" s="5" t="s">
        <v>630</v>
      </c>
      <c r="H67" s="5" t="s">
        <v>729</v>
      </c>
      <c r="K67" s="5" t="s">
        <v>729</v>
      </c>
      <c r="N67" s="5" t="s">
        <v>729</v>
      </c>
      <c r="Q67" s="5" t="s">
        <v>729</v>
      </c>
      <c r="T67" s="5" t="s">
        <v>729</v>
      </c>
      <c r="W67" s="5" t="s">
        <v>729</v>
      </c>
      <c r="Z67" s="5" t="s">
        <v>729</v>
      </c>
    </row>
    <row r="68" spans="1:26">
      <c r="A68" s="5" t="s">
        <v>729</v>
      </c>
      <c r="B68" s="5">
        <v>66</v>
      </c>
      <c r="C68" s="5">
        <v>66</v>
      </c>
      <c r="E68" s="5" t="s">
        <v>1314</v>
      </c>
      <c r="F68" s="5" t="s">
        <v>630</v>
      </c>
      <c r="G68" s="5" t="s">
        <v>630</v>
      </c>
      <c r="H68" s="5" t="s">
        <v>729</v>
      </c>
      <c r="K68" s="5" t="s">
        <v>729</v>
      </c>
      <c r="N68" s="5" t="s">
        <v>729</v>
      </c>
      <c r="Q68" s="5" t="s">
        <v>729</v>
      </c>
      <c r="T68" s="5" t="s">
        <v>729</v>
      </c>
      <c r="W68" s="5" t="s">
        <v>729</v>
      </c>
      <c r="Z68" s="5" t="s">
        <v>729</v>
      </c>
    </row>
    <row r="69" spans="1:26">
      <c r="A69" s="5" t="s">
        <v>729</v>
      </c>
      <c r="B69" s="5">
        <v>67</v>
      </c>
      <c r="C69" s="5">
        <v>67</v>
      </c>
      <c r="E69" s="5" t="s">
        <v>1315</v>
      </c>
      <c r="F69" s="5" t="s">
        <v>634</v>
      </c>
      <c r="G69" s="5" t="s">
        <v>634</v>
      </c>
      <c r="H69" s="5" t="s">
        <v>729</v>
      </c>
      <c r="K69" s="5" t="s">
        <v>729</v>
      </c>
      <c r="N69" s="5" t="s">
        <v>729</v>
      </c>
      <c r="Q69" s="5" t="s">
        <v>729</v>
      </c>
      <c r="T69" s="5" t="s">
        <v>729</v>
      </c>
      <c r="W69" s="5" t="s">
        <v>729</v>
      </c>
      <c r="Z69" s="5" t="s">
        <v>729</v>
      </c>
    </row>
    <row r="70" spans="1:26">
      <c r="A70" s="5" t="s">
        <v>729</v>
      </c>
      <c r="B70" s="5">
        <v>68</v>
      </c>
      <c r="C70" s="5">
        <v>68</v>
      </c>
      <c r="E70" s="5" t="s">
        <v>1316</v>
      </c>
      <c r="F70" s="5" t="s">
        <v>630</v>
      </c>
      <c r="G70" s="5" t="s">
        <v>630</v>
      </c>
      <c r="H70" s="5" t="s">
        <v>729</v>
      </c>
      <c r="K70" s="5" t="s">
        <v>729</v>
      </c>
      <c r="L70" s="5" t="s">
        <v>631</v>
      </c>
      <c r="M70" s="5" t="s">
        <v>631</v>
      </c>
      <c r="N70" s="5" t="s">
        <v>729</v>
      </c>
      <c r="Q70" s="5" t="s">
        <v>729</v>
      </c>
      <c r="T70" s="5" t="s">
        <v>729</v>
      </c>
      <c r="W70" s="5" t="s">
        <v>729</v>
      </c>
      <c r="Z70" s="5" t="s">
        <v>729</v>
      </c>
    </row>
    <row r="71" spans="1:26">
      <c r="A71" s="5" t="s">
        <v>729</v>
      </c>
      <c r="B71" s="5">
        <v>69</v>
      </c>
      <c r="C71" s="5">
        <v>69</v>
      </c>
      <c r="E71" s="5" t="s">
        <v>1317</v>
      </c>
      <c r="F71" s="5" t="s">
        <v>634</v>
      </c>
      <c r="G71" s="5" t="s">
        <v>634</v>
      </c>
      <c r="H71" s="5" t="s">
        <v>729</v>
      </c>
      <c r="K71" s="5" t="s">
        <v>729</v>
      </c>
      <c r="L71" s="5" t="s">
        <v>631</v>
      </c>
      <c r="M71" s="5" t="s">
        <v>631</v>
      </c>
      <c r="N71" s="5" t="s">
        <v>729</v>
      </c>
      <c r="Q71" s="5" t="s">
        <v>729</v>
      </c>
      <c r="T71" s="5" t="s">
        <v>729</v>
      </c>
      <c r="W71" s="5" t="s">
        <v>729</v>
      </c>
      <c r="Z71" s="5" t="s">
        <v>729</v>
      </c>
    </row>
    <row r="72" spans="1:26">
      <c r="A72" s="5" t="s">
        <v>729</v>
      </c>
      <c r="B72" s="5">
        <v>70</v>
      </c>
      <c r="C72" s="5">
        <v>70</v>
      </c>
      <c r="E72" s="5" t="s">
        <v>1318</v>
      </c>
      <c r="F72" s="5" t="s">
        <v>630</v>
      </c>
      <c r="G72" s="5" t="s">
        <v>630</v>
      </c>
      <c r="H72" s="5" t="s">
        <v>729</v>
      </c>
      <c r="K72" s="5" t="s">
        <v>729</v>
      </c>
      <c r="L72" s="5" t="s">
        <v>631</v>
      </c>
      <c r="M72" s="5" t="s">
        <v>631</v>
      </c>
      <c r="N72" s="5" t="s">
        <v>729</v>
      </c>
      <c r="Q72" s="5" t="s">
        <v>729</v>
      </c>
      <c r="R72" s="5" t="s">
        <v>631</v>
      </c>
      <c r="T72" s="5" t="s">
        <v>738</v>
      </c>
      <c r="W72" s="5" t="s">
        <v>729</v>
      </c>
      <c r="Z72" s="5" t="s">
        <v>729</v>
      </c>
    </row>
    <row r="73" spans="1:26">
      <c r="A73" s="5" t="s">
        <v>729</v>
      </c>
      <c r="B73" s="5">
        <v>71</v>
      </c>
      <c r="C73" s="5">
        <v>71</v>
      </c>
      <c r="E73" s="5" t="s">
        <v>1319</v>
      </c>
      <c r="F73" s="5" t="s">
        <v>634</v>
      </c>
      <c r="G73" s="5" t="s">
        <v>634</v>
      </c>
      <c r="H73" s="5" t="s">
        <v>729</v>
      </c>
      <c r="K73" s="5" t="s">
        <v>729</v>
      </c>
      <c r="N73" s="5" t="s">
        <v>729</v>
      </c>
      <c r="Q73" s="5" t="s">
        <v>729</v>
      </c>
      <c r="T73" s="5" t="s">
        <v>729</v>
      </c>
      <c r="W73" s="5" t="s">
        <v>729</v>
      </c>
      <c r="Z73" s="5" t="s">
        <v>729</v>
      </c>
    </row>
    <row r="74" spans="1:26">
      <c r="A74" s="5" t="s">
        <v>729</v>
      </c>
      <c r="B74" s="5">
        <v>72</v>
      </c>
      <c r="C74" s="5">
        <v>72</v>
      </c>
      <c r="E74" s="5" t="s">
        <v>1320</v>
      </c>
      <c r="F74" s="5" t="s">
        <v>630</v>
      </c>
      <c r="G74" s="5" t="s">
        <v>630</v>
      </c>
      <c r="H74" s="5" t="s">
        <v>729</v>
      </c>
      <c r="I74" s="5" t="s">
        <v>639</v>
      </c>
      <c r="J74" s="5" t="s">
        <v>639</v>
      </c>
      <c r="K74" s="5" t="s">
        <v>729</v>
      </c>
      <c r="N74" s="5" t="s">
        <v>729</v>
      </c>
      <c r="Q74" s="5" t="s">
        <v>729</v>
      </c>
      <c r="T74" s="5" t="s">
        <v>729</v>
      </c>
      <c r="W74" s="5" t="s">
        <v>729</v>
      </c>
      <c r="Z74" s="5" t="s">
        <v>729</v>
      </c>
    </row>
    <row r="75" spans="1:26">
      <c r="A75" s="5" t="s">
        <v>729</v>
      </c>
      <c r="B75" s="5">
        <v>73</v>
      </c>
      <c r="C75" s="5">
        <v>73</v>
      </c>
      <c r="E75" s="5" t="s">
        <v>1321</v>
      </c>
      <c r="F75" s="5" t="s">
        <v>630</v>
      </c>
      <c r="G75" s="5" t="s">
        <v>630</v>
      </c>
      <c r="H75" s="5" t="s">
        <v>729</v>
      </c>
      <c r="K75" s="5" t="s">
        <v>729</v>
      </c>
      <c r="L75" s="5" t="s">
        <v>631</v>
      </c>
      <c r="M75" s="5" t="s">
        <v>631</v>
      </c>
      <c r="N75" s="5" t="s">
        <v>729</v>
      </c>
      <c r="Q75" s="5" t="s">
        <v>729</v>
      </c>
      <c r="T75" s="5" t="s">
        <v>729</v>
      </c>
      <c r="U75" s="5">
        <v>8</v>
      </c>
      <c r="V75" s="5">
        <v>8</v>
      </c>
      <c r="W75" s="5" t="s">
        <v>729</v>
      </c>
      <c r="Z75" s="5" t="s">
        <v>729</v>
      </c>
    </row>
    <row r="76" spans="1:26">
      <c r="A76" s="5" t="s">
        <v>729</v>
      </c>
      <c r="B76" s="5">
        <v>74</v>
      </c>
      <c r="C76" s="5">
        <v>74</v>
      </c>
      <c r="E76" s="5" t="s">
        <v>1322</v>
      </c>
      <c r="F76" s="5" t="s">
        <v>630</v>
      </c>
      <c r="G76" s="5" t="s">
        <v>630</v>
      </c>
      <c r="H76" s="5" t="s">
        <v>729</v>
      </c>
      <c r="K76" s="5" t="s">
        <v>729</v>
      </c>
      <c r="L76" s="5" t="s">
        <v>631</v>
      </c>
      <c r="M76" s="5" t="s">
        <v>631</v>
      </c>
      <c r="N76" s="5" t="s">
        <v>729</v>
      </c>
      <c r="Q76" s="5" t="s">
        <v>729</v>
      </c>
      <c r="T76" s="5" t="s">
        <v>729</v>
      </c>
      <c r="U76" s="5">
        <v>8</v>
      </c>
      <c r="V76" s="5">
        <v>8</v>
      </c>
      <c r="W76" s="5" t="s">
        <v>729</v>
      </c>
      <c r="Z76" s="5" t="s">
        <v>729</v>
      </c>
    </row>
    <row r="77" spans="1:26">
      <c r="A77" s="5" t="s">
        <v>729</v>
      </c>
      <c r="B77" s="5">
        <v>75</v>
      </c>
      <c r="C77" s="5">
        <v>75</v>
      </c>
      <c r="E77" s="5" t="s">
        <v>1323</v>
      </c>
      <c r="F77" s="5" t="s">
        <v>634</v>
      </c>
      <c r="G77" s="5" t="s">
        <v>634</v>
      </c>
      <c r="H77" s="5" t="s">
        <v>729</v>
      </c>
      <c r="K77" s="5" t="s">
        <v>729</v>
      </c>
      <c r="N77" s="5" t="s">
        <v>729</v>
      </c>
      <c r="Q77" s="5" t="s">
        <v>729</v>
      </c>
      <c r="T77" s="5" t="s">
        <v>729</v>
      </c>
      <c r="W77" s="5" t="s">
        <v>729</v>
      </c>
      <c r="Z77" s="5" t="s">
        <v>729</v>
      </c>
    </row>
    <row r="78" spans="1:26">
      <c r="A78" s="5" t="s">
        <v>729</v>
      </c>
      <c r="B78" s="5">
        <v>76</v>
      </c>
      <c r="C78" s="5">
        <v>76</v>
      </c>
      <c r="E78" s="5" t="s">
        <v>1324</v>
      </c>
      <c r="F78" s="5" t="s">
        <v>634</v>
      </c>
      <c r="G78" s="5" t="s">
        <v>634</v>
      </c>
      <c r="H78" s="5" t="s">
        <v>729</v>
      </c>
      <c r="I78" s="5" t="s">
        <v>639</v>
      </c>
      <c r="J78" s="5" t="s">
        <v>639</v>
      </c>
      <c r="K78" s="5" t="s">
        <v>729</v>
      </c>
      <c r="N78" s="5" t="s">
        <v>729</v>
      </c>
      <c r="Q78" s="5" t="s">
        <v>729</v>
      </c>
      <c r="T78" s="5" t="s">
        <v>729</v>
      </c>
      <c r="W78" s="5" t="s">
        <v>729</v>
      </c>
      <c r="Z78" s="5" t="s">
        <v>729</v>
      </c>
    </row>
    <row r="79" spans="1:26">
      <c r="A79" s="5" t="s">
        <v>729</v>
      </c>
      <c r="B79" s="5">
        <v>77</v>
      </c>
      <c r="C79" s="5">
        <v>77</v>
      </c>
      <c r="E79" s="5" t="s">
        <v>1325</v>
      </c>
      <c r="F79" s="5" t="s">
        <v>683</v>
      </c>
      <c r="G79" s="5" t="s">
        <v>683</v>
      </c>
      <c r="H79" s="5" t="s">
        <v>729</v>
      </c>
      <c r="K79" s="5" t="s">
        <v>729</v>
      </c>
      <c r="N79" s="5" t="s">
        <v>729</v>
      </c>
      <c r="Q79" s="5" t="s">
        <v>729</v>
      </c>
      <c r="T79" s="5" t="s">
        <v>729</v>
      </c>
      <c r="U79" s="5">
        <v>2</v>
      </c>
      <c r="V79" s="5">
        <v>2</v>
      </c>
      <c r="W79" s="5" t="s">
        <v>729</v>
      </c>
      <c r="Z79" s="5" t="s">
        <v>729</v>
      </c>
    </row>
    <row r="80" spans="1:26">
      <c r="A80" s="5" t="s">
        <v>729</v>
      </c>
      <c r="B80" s="5">
        <v>78</v>
      </c>
      <c r="C80" s="5">
        <v>78</v>
      </c>
      <c r="E80" s="5" t="s">
        <v>1326</v>
      </c>
      <c r="F80" s="5" t="s">
        <v>630</v>
      </c>
      <c r="G80" s="5" t="s">
        <v>630</v>
      </c>
      <c r="H80" s="5" t="s">
        <v>729</v>
      </c>
      <c r="K80" s="5" t="s">
        <v>729</v>
      </c>
      <c r="N80" s="5" t="s">
        <v>729</v>
      </c>
      <c r="Q80" s="5" t="s">
        <v>729</v>
      </c>
      <c r="T80" s="5" t="s">
        <v>729</v>
      </c>
      <c r="U80" s="5">
        <v>8</v>
      </c>
      <c r="V80" s="5">
        <v>8</v>
      </c>
      <c r="W80" s="5" t="s">
        <v>729</v>
      </c>
      <c r="Z80" s="5" t="s">
        <v>729</v>
      </c>
    </row>
    <row r="81" spans="1:26">
      <c r="A81" s="5" t="s">
        <v>729</v>
      </c>
      <c r="B81" s="5">
        <v>79</v>
      </c>
      <c r="C81" s="5">
        <v>79</v>
      </c>
      <c r="E81" s="5" t="s">
        <v>1327</v>
      </c>
      <c r="F81" s="5" t="s">
        <v>630</v>
      </c>
      <c r="G81" s="5" t="s">
        <v>630</v>
      </c>
      <c r="H81" s="5" t="s">
        <v>729</v>
      </c>
      <c r="K81" s="5" t="s">
        <v>729</v>
      </c>
      <c r="N81" s="5" t="s">
        <v>729</v>
      </c>
      <c r="Q81" s="5" t="s">
        <v>729</v>
      </c>
      <c r="T81" s="5" t="s">
        <v>729</v>
      </c>
      <c r="W81" s="5" t="s">
        <v>729</v>
      </c>
      <c r="Z81" s="5" t="s">
        <v>729</v>
      </c>
    </row>
    <row r="82" spans="1:26">
      <c r="A82" s="5" t="s">
        <v>729</v>
      </c>
      <c r="B82" s="5">
        <v>80</v>
      </c>
      <c r="C82" s="5">
        <v>80</v>
      </c>
      <c r="E82" s="5" t="s">
        <v>1328</v>
      </c>
      <c r="F82" s="5" t="s">
        <v>634</v>
      </c>
      <c r="G82" s="5" t="s">
        <v>634</v>
      </c>
      <c r="H82" s="5" t="s">
        <v>729</v>
      </c>
      <c r="K82" s="5" t="s">
        <v>729</v>
      </c>
      <c r="N82" s="5" t="s">
        <v>729</v>
      </c>
      <c r="Q82" s="5" t="s">
        <v>729</v>
      </c>
      <c r="T82" s="5" t="s">
        <v>729</v>
      </c>
      <c r="W82" s="5" t="s">
        <v>729</v>
      </c>
      <c r="Z82" s="5" t="s">
        <v>729</v>
      </c>
    </row>
    <row r="83" spans="1:26">
      <c r="A83" s="5" t="s">
        <v>729</v>
      </c>
      <c r="B83" s="5">
        <v>81</v>
      </c>
      <c r="C83" s="5">
        <v>81</v>
      </c>
      <c r="E83" s="5" t="s">
        <v>1329</v>
      </c>
      <c r="F83" s="5" t="s">
        <v>630</v>
      </c>
      <c r="G83" s="5" t="s">
        <v>630</v>
      </c>
      <c r="H83" s="5" t="s">
        <v>729</v>
      </c>
      <c r="K83" s="5" t="s">
        <v>729</v>
      </c>
      <c r="N83" s="5" t="s">
        <v>729</v>
      </c>
      <c r="Q83" s="5" t="s">
        <v>729</v>
      </c>
      <c r="R83" s="5" t="s">
        <v>631</v>
      </c>
      <c r="T83" s="5" t="s">
        <v>738</v>
      </c>
      <c r="W83" s="5" t="s">
        <v>729</v>
      </c>
      <c r="Z83" s="5" t="s">
        <v>729</v>
      </c>
    </row>
    <row r="84" spans="1:26">
      <c r="A84" s="5" t="s">
        <v>729</v>
      </c>
      <c r="B84" s="5">
        <v>82</v>
      </c>
      <c r="C84" s="5">
        <v>82</v>
      </c>
      <c r="E84" s="5" t="s">
        <v>1330</v>
      </c>
      <c r="F84" s="5" t="s">
        <v>630</v>
      </c>
      <c r="G84" s="5" t="s">
        <v>630</v>
      </c>
      <c r="H84" s="5" t="s">
        <v>729</v>
      </c>
      <c r="K84" s="5" t="s">
        <v>729</v>
      </c>
      <c r="N84" s="5" t="s">
        <v>729</v>
      </c>
      <c r="Q84" s="5" t="s">
        <v>729</v>
      </c>
      <c r="R84" s="5" t="s">
        <v>631</v>
      </c>
      <c r="T84" s="5" t="s">
        <v>738</v>
      </c>
      <c r="W84" s="5" t="s">
        <v>729</v>
      </c>
      <c r="Z84" s="5" t="s">
        <v>729</v>
      </c>
    </row>
  </sheetData>
  <phoneticPr fontId="8"/>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51266-409D-4C57-ADE6-B2BB19FC7F83}">
  <dimension ref="A1:Z3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11522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11523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11524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11525</v>
      </c>
      <c r="F6" s="5" t="s">
        <v>630</v>
      </c>
      <c r="G6" s="5" t="s">
        <v>630</v>
      </c>
      <c r="H6" s="5" t="s">
        <v>729</v>
      </c>
      <c r="K6" s="5" t="s">
        <v>729</v>
      </c>
      <c r="L6" s="5" t="s">
        <v>631</v>
      </c>
      <c r="M6" s="5" t="s">
        <v>631</v>
      </c>
      <c r="N6" s="5" t="s">
        <v>729</v>
      </c>
      <c r="Q6" s="5" t="s">
        <v>729</v>
      </c>
      <c r="T6" s="5" t="s">
        <v>729</v>
      </c>
      <c r="W6" s="5" t="s">
        <v>729</v>
      </c>
      <c r="Z6" s="5" t="s">
        <v>729</v>
      </c>
    </row>
    <row r="7" spans="1:26">
      <c r="A7" s="5" t="s">
        <v>729</v>
      </c>
      <c r="B7" s="5">
        <v>5</v>
      </c>
      <c r="C7" s="5">
        <v>5</v>
      </c>
      <c r="E7" s="5" t="s">
        <v>11526</v>
      </c>
      <c r="F7" s="5" t="s">
        <v>634</v>
      </c>
      <c r="G7" s="5" t="s">
        <v>634</v>
      </c>
      <c r="H7" s="5" t="s">
        <v>729</v>
      </c>
      <c r="I7" s="5" t="s">
        <v>639</v>
      </c>
      <c r="J7" s="5" t="s">
        <v>639</v>
      </c>
      <c r="K7" s="5" t="s">
        <v>729</v>
      </c>
      <c r="N7" s="5" t="s">
        <v>729</v>
      </c>
      <c r="Q7" s="5" t="s">
        <v>729</v>
      </c>
      <c r="T7" s="5" t="s">
        <v>729</v>
      </c>
      <c r="W7" s="5" t="s">
        <v>729</v>
      </c>
      <c r="Z7" s="5" t="s">
        <v>729</v>
      </c>
    </row>
    <row r="8" spans="1:26">
      <c r="A8" s="5" t="s">
        <v>729</v>
      </c>
      <c r="B8" s="5">
        <v>6</v>
      </c>
      <c r="C8" s="5">
        <v>6</v>
      </c>
      <c r="E8" s="5" t="s">
        <v>11527</v>
      </c>
      <c r="F8" s="5" t="s">
        <v>630</v>
      </c>
      <c r="G8" s="5" t="s">
        <v>630</v>
      </c>
      <c r="H8" s="5" t="s">
        <v>729</v>
      </c>
      <c r="K8" s="5" t="s">
        <v>729</v>
      </c>
      <c r="L8" s="5" t="s">
        <v>631</v>
      </c>
      <c r="M8" s="5" t="s">
        <v>631</v>
      </c>
      <c r="N8" s="5" t="s">
        <v>729</v>
      </c>
      <c r="Q8" s="5" t="s">
        <v>729</v>
      </c>
      <c r="T8" s="5" t="s">
        <v>729</v>
      </c>
      <c r="U8" s="5">
        <v>10</v>
      </c>
      <c r="V8" s="5">
        <v>10</v>
      </c>
      <c r="W8" s="5" t="s">
        <v>729</v>
      </c>
      <c r="Z8" s="5" t="s">
        <v>729</v>
      </c>
    </row>
    <row r="9" spans="1:26">
      <c r="A9" s="5" t="s">
        <v>729</v>
      </c>
      <c r="B9" s="5">
        <v>7</v>
      </c>
      <c r="C9" s="5">
        <v>7</v>
      </c>
      <c r="E9" s="5" t="s">
        <v>11528</v>
      </c>
      <c r="F9" s="5" t="s">
        <v>630</v>
      </c>
      <c r="G9" s="5" t="s">
        <v>630</v>
      </c>
      <c r="H9" s="5" t="s">
        <v>729</v>
      </c>
      <c r="K9" s="5" t="s">
        <v>729</v>
      </c>
      <c r="N9" s="5" t="s">
        <v>729</v>
      </c>
      <c r="Q9" s="5" t="s">
        <v>729</v>
      </c>
      <c r="T9" s="5" t="s">
        <v>729</v>
      </c>
      <c r="W9" s="5" t="s">
        <v>729</v>
      </c>
      <c r="Z9" s="5" t="s">
        <v>729</v>
      </c>
    </row>
    <row r="10" spans="1:26">
      <c r="A10" s="5" t="s">
        <v>729</v>
      </c>
      <c r="B10" s="5">
        <v>8</v>
      </c>
      <c r="C10" s="5">
        <v>8</v>
      </c>
      <c r="E10" s="5" t="s">
        <v>11529</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11530</v>
      </c>
      <c r="F11" s="5" t="s">
        <v>630</v>
      </c>
      <c r="G11" s="5" t="s">
        <v>630</v>
      </c>
      <c r="H11" s="5" t="s">
        <v>729</v>
      </c>
      <c r="K11" s="5" t="s">
        <v>729</v>
      </c>
      <c r="N11" s="5" t="s">
        <v>729</v>
      </c>
      <c r="Q11" s="5" t="s">
        <v>729</v>
      </c>
      <c r="T11" s="5" t="s">
        <v>729</v>
      </c>
      <c r="U11" s="5">
        <v>8</v>
      </c>
      <c r="V11" s="5">
        <v>8</v>
      </c>
      <c r="W11" s="5" t="s">
        <v>729</v>
      </c>
      <c r="Z11" s="5" t="s">
        <v>729</v>
      </c>
    </row>
    <row r="12" spans="1:26">
      <c r="A12" s="5" t="s">
        <v>729</v>
      </c>
      <c r="B12" s="5">
        <v>10</v>
      </c>
      <c r="C12" s="5">
        <v>10</v>
      </c>
      <c r="E12" s="5" t="s">
        <v>11531</v>
      </c>
      <c r="F12" s="5" t="s">
        <v>630</v>
      </c>
      <c r="G12" s="5" t="s">
        <v>630</v>
      </c>
      <c r="H12" s="5" t="s">
        <v>729</v>
      </c>
      <c r="K12" s="5" t="s">
        <v>729</v>
      </c>
      <c r="N12" s="5" t="s">
        <v>729</v>
      </c>
      <c r="Q12" s="5" t="s">
        <v>729</v>
      </c>
      <c r="T12" s="5" t="s">
        <v>729</v>
      </c>
      <c r="W12" s="5" t="s">
        <v>729</v>
      </c>
      <c r="Z12" s="5" t="s">
        <v>729</v>
      </c>
    </row>
    <row r="13" spans="1:26">
      <c r="A13" s="5" t="s">
        <v>729</v>
      </c>
      <c r="B13" s="5">
        <v>11</v>
      </c>
      <c r="C13" s="5">
        <v>11</v>
      </c>
      <c r="E13" s="5" t="s">
        <v>11532</v>
      </c>
      <c r="F13" s="5" t="s">
        <v>630</v>
      </c>
      <c r="G13" s="5" t="s">
        <v>630</v>
      </c>
      <c r="H13" s="5" t="s">
        <v>729</v>
      </c>
      <c r="K13" s="5" t="s">
        <v>729</v>
      </c>
      <c r="N13" s="5" t="s">
        <v>729</v>
      </c>
      <c r="Q13" s="5" t="s">
        <v>729</v>
      </c>
      <c r="T13" s="5" t="s">
        <v>729</v>
      </c>
      <c r="W13" s="5" t="s">
        <v>729</v>
      </c>
      <c r="Z13" s="5" t="s">
        <v>729</v>
      </c>
    </row>
    <row r="14" spans="1:26">
      <c r="A14" s="5" t="s">
        <v>729</v>
      </c>
      <c r="B14" s="5">
        <v>12</v>
      </c>
      <c r="C14" s="5">
        <v>12</v>
      </c>
      <c r="E14" s="5" t="s">
        <v>11533</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11534</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11535</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11536</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11537</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11538</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11539</v>
      </c>
      <c r="F20" s="5" t="s">
        <v>630</v>
      </c>
      <c r="G20" s="5" t="s">
        <v>630</v>
      </c>
      <c r="H20" s="5" t="s">
        <v>729</v>
      </c>
      <c r="K20" s="5" t="s">
        <v>729</v>
      </c>
      <c r="N20" s="5" t="s">
        <v>729</v>
      </c>
      <c r="Q20" s="5" t="s">
        <v>729</v>
      </c>
      <c r="T20" s="5" t="s">
        <v>729</v>
      </c>
      <c r="U20" s="5">
        <v>8</v>
      </c>
      <c r="V20" s="5">
        <v>8</v>
      </c>
      <c r="W20" s="5" t="s">
        <v>729</v>
      </c>
      <c r="Z20" s="5" t="s">
        <v>729</v>
      </c>
    </row>
    <row r="21" spans="1:26">
      <c r="A21" s="5" t="s">
        <v>729</v>
      </c>
      <c r="B21" s="5">
        <v>19</v>
      </c>
      <c r="C21" s="5">
        <v>19</v>
      </c>
      <c r="E21" s="5" t="s">
        <v>11540</v>
      </c>
      <c r="F21" s="5" t="s">
        <v>630</v>
      </c>
      <c r="G21" s="5" t="s">
        <v>630</v>
      </c>
      <c r="H21" s="5" t="s">
        <v>729</v>
      </c>
      <c r="K21" s="5" t="s">
        <v>729</v>
      </c>
      <c r="N21" s="5" t="s">
        <v>729</v>
      </c>
      <c r="Q21" s="5" t="s">
        <v>729</v>
      </c>
      <c r="T21" s="5" t="s">
        <v>729</v>
      </c>
      <c r="W21" s="5" t="s">
        <v>729</v>
      </c>
      <c r="Z21" s="5" t="s">
        <v>729</v>
      </c>
    </row>
    <row r="22" spans="1:26">
      <c r="A22" s="5" t="s">
        <v>729</v>
      </c>
      <c r="B22" s="5">
        <v>20</v>
      </c>
      <c r="C22" s="5">
        <v>20</v>
      </c>
      <c r="E22" s="5" t="s">
        <v>11541</v>
      </c>
      <c r="F22" s="5" t="s">
        <v>634</v>
      </c>
      <c r="G22" s="5" t="s">
        <v>634</v>
      </c>
      <c r="H22" s="5" t="s">
        <v>729</v>
      </c>
      <c r="K22" s="5" t="s">
        <v>729</v>
      </c>
      <c r="N22" s="5" t="s">
        <v>729</v>
      </c>
      <c r="Q22" s="5" t="s">
        <v>729</v>
      </c>
      <c r="T22" s="5" t="s">
        <v>729</v>
      </c>
      <c r="W22" s="5" t="s">
        <v>729</v>
      </c>
      <c r="Z22" s="5" t="s">
        <v>729</v>
      </c>
    </row>
    <row r="23" spans="1:26">
      <c r="A23" s="5" t="s">
        <v>729</v>
      </c>
      <c r="B23" s="5">
        <v>21</v>
      </c>
      <c r="C23" s="5">
        <v>21</v>
      </c>
      <c r="E23" s="5" t="s">
        <v>11542</v>
      </c>
      <c r="F23" s="5" t="s">
        <v>630</v>
      </c>
      <c r="G23" s="5" t="s">
        <v>630</v>
      </c>
      <c r="H23" s="5" t="s">
        <v>729</v>
      </c>
      <c r="K23" s="5" t="s">
        <v>729</v>
      </c>
      <c r="N23" s="5" t="s">
        <v>729</v>
      </c>
      <c r="Q23" s="5" t="s">
        <v>729</v>
      </c>
      <c r="R23" s="5" t="s">
        <v>631</v>
      </c>
      <c r="T23" s="5" t="s">
        <v>738</v>
      </c>
      <c r="W23" s="5" t="s">
        <v>729</v>
      </c>
      <c r="Z23" s="5" t="s">
        <v>729</v>
      </c>
    </row>
    <row r="24" spans="1:26">
      <c r="A24" s="5" t="s">
        <v>729</v>
      </c>
      <c r="B24" s="5">
        <v>22</v>
      </c>
      <c r="C24" s="5">
        <v>22</v>
      </c>
      <c r="E24" s="5" t="s">
        <v>11543</v>
      </c>
      <c r="F24" s="5" t="s">
        <v>630</v>
      </c>
      <c r="G24" s="5" t="s">
        <v>630</v>
      </c>
      <c r="H24" s="5" t="s">
        <v>729</v>
      </c>
      <c r="K24" s="5" t="s">
        <v>729</v>
      </c>
      <c r="N24" s="5" t="s">
        <v>729</v>
      </c>
      <c r="Q24" s="5" t="s">
        <v>729</v>
      </c>
      <c r="T24" s="5" t="s">
        <v>729</v>
      </c>
      <c r="W24" s="5" t="s">
        <v>729</v>
      </c>
      <c r="Z24" s="5" t="s">
        <v>729</v>
      </c>
    </row>
    <row r="25" spans="1:26">
      <c r="A25" s="5" t="s">
        <v>729</v>
      </c>
      <c r="B25" s="5">
        <v>23</v>
      </c>
      <c r="C25" s="5">
        <v>23</v>
      </c>
      <c r="E25" s="5" t="s">
        <v>11544</v>
      </c>
      <c r="F25" s="5" t="s">
        <v>683</v>
      </c>
      <c r="G25" s="5" t="s">
        <v>683</v>
      </c>
      <c r="H25" s="5" t="s">
        <v>729</v>
      </c>
      <c r="K25" s="5" t="s">
        <v>729</v>
      </c>
      <c r="N25" s="5" t="s">
        <v>729</v>
      </c>
      <c r="Q25" s="5" t="s">
        <v>729</v>
      </c>
      <c r="T25" s="5" t="s">
        <v>729</v>
      </c>
      <c r="U25" s="5">
        <v>3</v>
      </c>
      <c r="V25" s="5">
        <v>3</v>
      </c>
      <c r="W25" s="5" t="s">
        <v>729</v>
      </c>
      <c r="Z25" s="5" t="s">
        <v>729</v>
      </c>
    </row>
    <row r="26" spans="1:26">
      <c r="A26" s="5" t="s">
        <v>729</v>
      </c>
      <c r="B26" s="5">
        <v>24</v>
      </c>
      <c r="C26" s="5">
        <v>24</v>
      </c>
      <c r="E26" s="5" t="s">
        <v>11545</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11546</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11547</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11548</v>
      </c>
      <c r="F29" s="5" t="s">
        <v>652</v>
      </c>
      <c r="G29" s="5" t="s">
        <v>652</v>
      </c>
      <c r="H29" s="5" t="s">
        <v>729</v>
      </c>
      <c r="K29" s="5" t="s">
        <v>729</v>
      </c>
      <c r="N29" s="5" t="s">
        <v>729</v>
      </c>
      <c r="Q29" s="5" t="s">
        <v>729</v>
      </c>
      <c r="T29" s="5" t="s">
        <v>729</v>
      </c>
      <c r="U29" s="5">
        <v>10.199999999999999</v>
      </c>
      <c r="V29" s="5">
        <v>10.199999999999999</v>
      </c>
      <c r="W29" s="5" t="s">
        <v>729</v>
      </c>
      <c r="Z29" s="5" t="s">
        <v>729</v>
      </c>
    </row>
    <row r="30" spans="1:26">
      <c r="A30" s="5" t="s">
        <v>729</v>
      </c>
      <c r="B30" s="5">
        <v>28</v>
      </c>
      <c r="C30" s="5">
        <v>28</v>
      </c>
      <c r="E30" s="5" t="s">
        <v>11549</v>
      </c>
      <c r="F30" s="5" t="s">
        <v>630</v>
      </c>
      <c r="G30" s="5" t="s">
        <v>630</v>
      </c>
      <c r="H30" s="5" t="s">
        <v>729</v>
      </c>
      <c r="K30" s="5" t="s">
        <v>729</v>
      </c>
      <c r="N30" s="5" t="s">
        <v>729</v>
      </c>
      <c r="Q30" s="5" t="s">
        <v>729</v>
      </c>
      <c r="R30" s="5" t="s">
        <v>631</v>
      </c>
      <c r="T30" s="5" t="s">
        <v>738</v>
      </c>
      <c r="W30" s="5" t="s">
        <v>729</v>
      </c>
      <c r="Z30" s="5" t="s">
        <v>729</v>
      </c>
    </row>
    <row r="31" spans="1:26">
      <c r="A31" s="5" t="s">
        <v>729</v>
      </c>
      <c r="B31" s="5">
        <v>29</v>
      </c>
      <c r="C31" s="5">
        <v>29</v>
      </c>
      <c r="E31" s="5" t="s">
        <v>11550</v>
      </c>
      <c r="F31" s="5" t="s">
        <v>630</v>
      </c>
      <c r="G31" s="5" t="s">
        <v>630</v>
      </c>
      <c r="H31" s="5" t="s">
        <v>729</v>
      </c>
      <c r="K31" s="5" t="s">
        <v>729</v>
      </c>
      <c r="N31" s="5" t="s">
        <v>729</v>
      </c>
      <c r="Q31" s="5" t="s">
        <v>729</v>
      </c>
      <c r="R31" s="5" t="s">
        <v>631</v>
      </c>
      <c r="T31" s="5" t="s">
        <v>738</v>
      </c>
      <c r="W31" s="5" t="s">
        <v>729</v>
      </c>
      <c r="Z31" s="5" t="s">
        <v>729</v>
      </c>
    </row>
    <row r="32" spans="1:26">
      <c r="A32" s="5" t="s">
        <v>729</v>
      </c>
      <c r="B32" s="5">
        <v>30</v>
      </c>
      <c r="C32" s="5">
        <v>30</v>
      </c>
      <c r="E32" s="5" t="s">
        <v>11551</v>
      </c>
      <c r="F32" s="5" t="s">
        <v>630</v>
      </c>
      <c r="G32" s="5" t="s">
        <v>630</v>
      </c>
      <c r="H32" s="5" t="s">
        <v>729</v>
      </c>
      <c r="K32" s="5" t="s">
        <v>729</v>
      </c>
      <c r="N32" s="5" t="s">
        <v>729</v>
      </c>
      <c r="Q32" s="5" t="s">
        <v>729</v>
      </c>
      <c r="T32" s="5" t="s">
        <v>729</v>
      </c>
      <c r="W32" s="5" t="s">
        <v>729</v>
      </c>
      <c r="Z32" s="5" t="s">
        <v>729</v>
      </c>
    </row>
  </sheetData>
  <phoneticPr fontId="8"/>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E544F-A252-4085-BD9A-5D1FFFF085DE}">
  <dimension ref="A1:Z65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11552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11553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11554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11555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11556</v>
      </c>
      <c r="F7" s="5" t="s">
        <v>634</v>
      </c>
      <c r="G7" s="5" t="s">
        <v>634</v>
      </c>
      <c r="H7" s="5" t="s">
        <v>729</v>
      </c>
      <c r="K7" s="5" t="s">
        <v>729</v>
      </c>
      <c r="N7" s="5" t="s">
        <v>729</v>
      </c>
      <c r="Q7" s="5" t="s">
        <v>729</v>
      </c>
      <c r="T7" s="5" t="s">
        <v>729</v>
      </c>
      <c r="W7" s="5" t="s">
        <v>729</v>
      </c>
      <c r="Z7" s="5" t="s">
        <v>729</v>
      </c>
    </row>
    <row r="8" spans="1:26">
      <c r="A8" s="5" t="s">
        <v>729</v>
      </c>
      <c r="B8" s="5">
        <v>6</v>
      </c>
      <c r="C8" s="5">
        <v>6</v>
      </c>
      <c r="E8" s="5" t="s">
        <v>11557</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11558</v>
      </c>
      <c r="F9" s="5" t="s">
        <v>634</v>
      </c>
      <c r="G9" s="5" t="s">
        <v>634</v>
      </c>
      <c r="H9" s="5" t="s">
        <v>729</v>
      </c>
      <c r="K9" s="5" t="s">
        <v>729</v>
      </c>
      <c r="N9" s="5" t="s">
        <v>729</v>
      </c>
      <c r="Q9" s="5" t="s">
        <v>729</v>
      </c>
      <c r="T9" s="5" t="s">
        <v>729</v>
      </c>
      <c r="W9" s="5" t="s">
        <v>729</v>
      </c>
      <c r="Z9" s="5" t="s">
        <v>729</v>
      </c>
    </row>
    <row r="10" spans="1:26">
      <c r="A10" s="5" t="s">
        <v>729</v>
      </c>
      <c r="B10" s="5">
        <v>8</v>
      </c>
      <c r="C10" s="5">
        <v>8</v>
      </c>
      <c r="E10" s="5" t="s">
        <v>11559</v>
      </c>
      <c r="F10" s="5" t="s">
        <v>634</v>
      </c>
      <c r="G10" s="5" t="s">
        <v>634</v>
      </c>
      <c r="H10" s="5" t="s">
        <v>729</v>
      </c>
      <c r="K10" s="5" t="s">
        <v>729</v>
      </c>
      <c r="N10" s="5" t="s">
        <v>729</v>
      </c>
      <c r="Q10" s="5" t="s">
        <v>729</v>
      </c>
      <c r="T10" s="5" t="s">
        <v>729</v>
      </c>
      <c r="W10" s="5" t="s">
        <v>729</v>
      </c>
      <c r="Z10" s="5" t="s">
        <v>729</v>
      </c>
    </row>
    <row r="11" spans="1:26" s="6" customFormat="1">
      <c r="A11" s="6" t="s">
        <v>738</v>
      </c>
      <c r="B11" s="6">
        <v>9</v>
      </c>
      <c r="C11" s="6">
        <v>9</v>
      </c>
      <c r="E11" s="6" t="s">
        <v>355</v>
      </c>
      <c r="F11" s="6" t="s">
        <v>634</v>
      </c>
      <c r="G11" s="6" t="s">
        <v>630</v>
      </c>
      <c r="H11" s="6" t="s">
        <v>738</v>
      </c>
      <c r="I11" s="6" t="s">
        <v>639</v>
      </c>
      <c r="J11" s="6" t="s">
        <v>639</v>
      </c>
      <c r="K11" s="6" t="s">
        <v>729</v>
      </c>
      <c r="N11" s="6" t="s">
        <v>729</v>
      </c>
      <c r="O11" s="6" t="s">
        <v>11560</v>
      </c>
      <c r="P11" s="6" t="s">
        <v>631</v>
      </c>
      <c r="Q11" s="6" t="s">
        <v>738</v>
      </c>
      <c r="T11" s="6" t="s">
        <v>729</v>
      </c>
      <c r="W11" s="6" t="s">
        <v>729</v>
      </c>
      <c r="Z11" s="6" t="s">
        <v>729</v>
      </c>
    </row>
    <row r="12" spans="1:26" s="6" customFormat="1">
      <c r="A12" s="6" t="s">
        <v>738</v>
      </c>
      <c r="B12" s="6">
        <v>10</v>
      </c>
      <c r="C12" s="6">
        <v>10</v>
      </c>
      <c r="E12" s="6" t="s">
        <v>11561</v>
      </c>
      <c r="F12" s="6" t="s">
        <v>634</v>
      </c>
      <c r="G12" s="6" t="s">
        <v>630</v>
      </c>
      <c r="H12" s="6" t="s">
        <v>738</v>
      </c>
      <c r="K12" s="6" t="s">
        <v>729</v>
      </c>
      <c r="N12" s="6" t="s">
        <v>729</v>
      </c>
      <c r="Q12" s="6" t="s">
        <v>729</v>
      </c>
      <c r="T12" s="6" t="s">
        <v>729</v>
      </c>
      <c r="W12" s="6" t="s">
        <v>729</v>
      </c>
      <c r="Z12" s="6" t="s">
        <v>729</v>
      </c>
    </row>
    <row r="13" spans="1:26" s="6" customFormat="1">
      <c r="A13" s="6" t="s">
        <v>738</v>
      </c>
      <c r="B13" s="6">
        <v>11</v>
      </c>
      <c r="C13" s="6">
        <v>11</v>
      </c>
      <c r="E13" s="6" t="s">
        <v>11562</v>
      </c>
      <c r="F13" s="6" t="s">
        <v>630</v>
      </c>
      <c r="G13" s="6" t="s">
        <v>630</v>
      </c>
      <c r="H13" s="6" t="s">
        <v>729</v>
      </c>
      <c r="K13" s="6" t="s">
        <v>729</v>
      </c>
      <c r="N13" s="6" t="s">
        <v>729</v>
      </c>
      <c r="O13" s="6" t="s">
        <v>11560</v>
      </c>
      <c r="P13" s="6" t="s">
        <v>631</v>
      </c>
      <c r="Q13" s="6" t="s">
        <v>738</v>
      </c>
      <c r="T13" s="6" t="s">
        <v>729</v>
      </c>
      <c r="W13" s="6" t="s">
        <v>729</v>
      </c>
      <c r="Z13" s="6" t="s">
        <v>729</v>
      </c>
    </row>
    <row r="14" spans="1:26">
      <c r="A14" s="5" t="s">
        <v>729</v>
      </c>
      <c r="B14" s="5">
        <v>12</v>
      </c>
      <c r="C14" s="5">
        <v>12</v>
      </c>
      <c r="E14" s="5" t="s">
        <v>11563</v>
      </c>
      <c r="F14" s="5" t="s">
        <v>634</v>
      </c>
      <c r="G14" s="5" t="s">
        <v>634</v>
      </c>
      <c r="H14" s="5" t="s">
        <v>729</v>
      </c>
      <c r="K14" s="5" t="s">
        <v>729</v>
      </c>
      <c r="N14" s="5" t="s">
        <v>729</v>
      </c>
      <c r="Q14" s="5" t="s">
        <v>729</v>
      </c>
      <c r="T14" s="5" t="s">
        <v>729</v>
      </c>
      <c r="W14" s="5" t="s">
        <v>729</v>
      </c>
      <c r="Z14" s="5" t="s">
        <v>729</v>
      </c>
    </row>
    <row r="15" spans="1:26">
      <c r="A15" s="5" t="s">
        <v>729</v>
      </c>
      <c r="B15" s="5">
        <v>13</v>
      </c>
      <c r="C15" s="5">
        <v>13</v>
      </c>
      <c r="E15" s="5" t="s">
        <v>11564</v>
      </c>
      <c r="F15" s="5" t="s">
        <v>634</v>
      </c>
      <c r="G15" s="5" t="s">
        <v>634</v>
      </c>
      <c r="H15" s="5" t="s">
        <v>729</v>
      </c>
      <c r="I15" s="5" t="s">
        <v>639</v>
      </c>
      <c r="J15" s="5" t="s">
        <v>639</v>
      </c>
      <c r="K15" s="5" t="s">
        <v>729</v>
      </c>
      <c r="N15" s="5" t="s">
        <v>729</v>
      </c>
      <c r="Q15" s="5" t="s">
        <v>729</v>
      </c>
      <c r="T15" s="5" t="s">
        <v>729</v>
      </c>
      <c r="W15" s="5" t="s">
        <v>729</v>
      </c>
      <c r="Z15" s="5" t="s">
        <v>729</v>
      </c>
    </row>
    <row r="16" spans="1:26">
      <c r="A16" s="5" t="s">
        <v>729</v>
      </c>
      <c r="B16" s="5">
        <v>14</v>
      </c>
      <c r="C16" s="5">
        <v>14</v>
      </c>
      <c r="E16" s="5" t="s">
        <v>11565</v>
      </c>
      <c r="F16" s="5" t="s">
        <v>683</v>
      </c>
      <c r="G16" s="5" t="s">
        <v>683</v>
      </c>
      <c r="H16" s="5" t="s">
        <v>729</v>
      </c>
      <c r="K16" s="5" t="s">
        <v>729</v>
      </c>
      <c r="N16" s="5" t="s">
        <v>729</v>
      </c>
      <c r="Q16" s="5" t="s">
        <v>729</v>
      </c>
      <c r="T16" s="5" t="s">
        <v>729</v>
      </c>
      <c r="U16" s="5">
        <v>3</v>
      </c>
      <c r="V16" s="5">
        <v>3</v>
      </c>
      <c r="W16" s="5" t="s">
        <v>729</v>
      </c>
      <c r="Z16" s="5" t="s">
        <v>729</v>
      </c>
    </row>
    <row r="17" spans="1:26">
      <c r="A17" s="5" t="s">
        <v>729</v>
      </c>
      <c r="B17" s="5">
        <v>15</v>
      </c>
      <c r="C17" s="5">
        <v>15</v>
      </c>
      <c r="E17" s="5" t="s">
        <v>11566</v>
      </c>
      <c r="F17" s="5" t="s">
        <v>630</v>
      </c>
      <c r="G17" s="5" t="s">
        <v>630</v>
      </c>
      <c r="H17" s="5" t="s">
        <v>729</v>
      </c>
      <c r="K17" s="5" t="s">
        <v>729</v>
      </c>
      <c r="N17" s="5" t="s">
        <v>729</v>
      </c>
      <c r="Q17" s="5" t="s">
        <v>729</v>
      </c>
      <c r="T17" s="5" t="s">
        <v>729</v>
      </c>
      <c r="W17" s="5" t="s">
        <v>729</v>
      </c>
      <c r="Z17" s="5" t="s">
        <v>729</v>
      </c>
    </row>
    <row r="18" spans="1:26">
      <c r="A18" s="5" t="s">
        <v>729</v>
      </c>
      <c r="B18" s="5">
        <v>16</v>
      </c>
      <c r="C18" s="5">
        <v>16</v>
      </c>
      <c r="E18" s="5" t="s">
        <v>11567</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11568</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11569</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11570</v>
      </c>
      <c r="F21" s="5" t="s">
        <v>683</v>
      </c>
      <c r="G21" s="5" t="s">
        <v>683</v>
      </c>
      <c r="H21" s="5" t="s">
        <v>729</v>
      </c>
      <c r="K21" s="5" t="s">
        <v>729</v>
      </c>
      <c r="N21" s="5" t="s">
        <v>729</v>
      </c>
      <c r="Q21" s="5" t="s">
        <v>729</v>
      </c>
      <c r="T21" s="5" t="s">
        <v>729</v>
      </c>
      <c r="U21" s="5">
        <v>3</v>
      </c>
      <c r="V21" s="5">
        <v>3</v>
      </c>
      <c r="W21" s="5" t="s">
        <v>729</v>
      </c>
      <c r="Z21" s="5" t="s">
        <v>729</v>
      </c>
    </row>
    <row r="22" spans="1:26">
      <c r="A22" s="5" t="s">
        <v>729</v>
      </c>
      <c r="B22" s="5">
        <v>20</v>
      </c>
      <c r="C22" s="5">
        <v>20</v>
      </c>
      <c r="E22" s="5" t="s">
        <v>11571</v>
      </c>
      <c r="F22" s="5" t="s">
        <v>630</v>
      </c>
      <c r="G22" s="5" t="s">
        <v>630</v>
      </c>
      <c r="H22" s="5" t="s">
        <v>729</v>
      </c>
      <c r="K22" s="5" t="s">
        <v>729</v>
      </c>
      <c r="N22" s="5" t="s">
        <v>729</v>
      </c>
      <c r="Q22" s="5" t="s">
        <v>729</v>
      </c>
      <c r="T22" s="5" t="s">
        <v>729</v>
      </c>
      <c r="W22" s="5" t="s">
        <v>729</v>
      </c>
      <c r="Z22" s="5" t="s">
        <v>729</v>
      </c>
    </row>
    <row r="23" spans="1:26">
      <c r="A23" s="5" t="s">
        <v>729</v>
      </c>
      <c r="B23" s="5">
        <v>21</v>
      </c>
      <c r="C23" s="5">
        <v>21</v>
      </c>
      <c r="E23" s="5" t="s">
        <v>11572</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11573</v>
      </c>
      <c r="F24" s="5" t="s">
        <v>634</v>
      </c>
      <c r="G24" s="5" t="s">
        <v>634</v>
      </c>
      <c r="H24" s="5" t="s">
        <v>729</v>
      </c>
      <c r="K24" s="5" t="s">
        <v>729</v>
      </c>
      <c r="N24" s="5" t="s">
        <v>729</v>
      </c>
      <c r="Q24" s="5" t="s">
        <v>729</v>
      </c>
      <c r="T24" s="5" t="s">
        <v>729</v>
      </c>
      <c r="W24" s="5" t="s">
        <v>729</v>
      </c>
      <c r="Z24" s="5" t="s">
        <v>729</v>
      </c>
    </row>
    <row r="25" spans="1:26" s="6" customFormat="1">
      <c r="A25" s="6" t="s">
        <v>738</v>
      </c>
      <c r="B25" s="6">
        <v>23</v>
      </c>
      <c r="C25" s="6">
        <v>23</v>
      </c>
      <c r="E25" s="6" t="s">
        <v>11574</v>
      </c>
      <c r="F25" s="6" t="s">
        <v>630</v>
      </c>
      <c r="G25" s="6" t="s">
        <v>630</v>
      </c>
      <c r="H25" s="6" t="s">
        <v>729</v>
      </c>
      <c r="K25" s="6" t="s">
        <v>729</v>
      </c>
      <c r="N25" s="6" t="s">
        <v>729</v>
      </c>
      <c r="O25" s="6" t="s">
        <v>11560</v>
      </c>
      <c r="P25" s="6" t="s">
        <v>631</v>
      </c>
      <c r="Q25" s="6" t="s">
        <v>738</v>
      </c>
      <c r="T25" s="6" t="s">
        <v>729</v>
      </c>
      <c r="W25" s="6" t="s">
        <v>729</v>
      </c>
      <c r="Z25" s="6" t="s">
        <v>729</v>
      </c>
    </row>
    <row r="26" spans="1:26" s="6" customFormat="1">
      <c r="A26" s="6" t="s">
        <v>738</v>
      </c>
      <c r="B26" s="6">
        <v>24</v>
      </c>
      <c r="C26" s="6">
        <v>24</v>
      </c>
      <c r="E26" s="6" t="s">
        <v>11575</v>
      </c>
      <c r="F26" s="6" t="s">
        <v>630</v>
      </c>
      <c r="G26" s="6" t="s">
        <v>630</v>
      </c>
      <c r="H26" s="6" t="s">
        <v>729</v>
      </c>
      <c r="K26" s="6" t="s">
        <v>729</v>
      </c>
      <c r="N26" s="6" t="s">
        <v>729</v>
      </c>
      <c r="O26" s="6" t="s">
        <v>11560</v>
      </c>
      <c r="P26" s="6" t="s">
        <v>631</v>
      </c>
      <c r="Q26" s="6" t="s">
        <v>738</v>
      </c>
      <c r="T26" s="6" t="s">
        <v>729</v>
      </c>
      <c r="W26" s="6" t="s">
        <v>729</v>
      </c>
      <c r="Z26" s="6" t="s">
        <v>729</v>
      </c>
    </row>
    <row r="27" spans="1:26">
      <c r="A27" s="5" t="s">
        <v>729</v>
      </c>
      <c r="B27" s="5">
        <v>25</v>
      </c>
      <c r="C27" s="5">
        <v>25</v>
      </c>
      <c r="E27" s="5" t="s">
        <v>11576</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11577</v>
      </c>
      <c r="F28" s="5" t="s">
        <v>634</v>
      </c>
      <c r="G28" s="5" t="s">
        <v>634</v>
      </c>
      <c r="H28" s="5" t="s">
        <v>729</v>
      </c>
      <c r="K28" s="5" t="s">
        <v>729</v>
      </c>
      <c r="N28" s="5" t="s">
        <v>729</v>
      </c>
      <c r="Q28" s="5" t="s">
        <v>729</v>
      </c>
      <c r="T28" s="5" t="s">
        <v>729</v>
      </c>
      <c r="W28" s="5" t="s">
        <v>729</v>
      </c>
      <c r="Z28" s="5" t="s">
        <v>729</v>
      </c>
    </row>
    <row r="29" spans="1:26" s="6" customFormat="1">
      <c r="A29" s="6" t="s">
        <v>738</v>
      </c>
      <c r="B29" s="6">
        <v>27</v>
      </c>
      <c r="C29" s="6">
        <v>27</v>
      </c>
      <c r="E29" s="6" t="s">
        <v>358</v>
      </c>
      <c r="F29" s="6" t="s">
        <v>630</v>
      </c>
      <c r="G29" s="6" t="s">
        <v>630</v>
      </c>
      <c r="H29" s="6" t="s">
        <v>729</v>
      </c>
      <c r="K29" s="6" t="s">
        <v>729</v>
      </c>
      <c r="N29" s="6" t="s">
        <v>729</v>
      </c>
      <c r="P29" s="6" t="s">
        <v>631</v>
      </c>
      <c r="Q29" s="6" t="s">
        <v>738</v>
      </c>
      <c r="T29" s="6" t="s">
        <v>729</v>
      </c>
      <c r="W29" s="6" t="s">
        <v>729</v>
      </c>
      <c r="Z29" s="6" t="s">
        <v>729</v>
      </c>
    </row>
    <row r="30" spans="1:26">
      <c r="A30" s="5" t="s">
        <v>729</v>
      </c>
      <c r="B30" s="5">
        <v>28</v>
      </c>
      <c r="C30" s="5">
        <v>28</v>
      </c>
      <c r="E30" s="5" t="s">
        <v>11578</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11579</v>
      </c>
      <c r="F31" s="5" t="s">
        <v>634</v>
      </c>
      <c r="G31" s="5" t="s">
        <v>634</v>
      </c>
      <c r="H31" s="5" t="s">
        <v>729</v>
      </c>
      <c r="K31" s="5" t="s">
        <v>729</v>
      </c>
      <c r="N31" s="5" t="s">
        <v>729</v>
      </c>
      <c r="Q31" s="5" t="s">
        <v>729</v>
      </c>
      <c r="T31" s="5" t="s">
        <v>729</v>
      </c>
      <c r="W31" s="5" t="s">
        <v>729</v>
      </c>
      <c r="Z31" s="5" t="s">
        <v>729</v>
      </c>
    </row>
    <row r="32" spans="1:26" s="6" customFormat="1">
      <c r="A32" s="6" t="s">
        <v>738</v>
      </c>
      <c r="B32" s="6">
        <v>30</v>
      </c>
      <c r="C32" s="6">
        <v>30</v>
      </c>
      <c r="E32" s="6" t="s">
        <v>360</v>
      </c>
      <c r="F32" s="6" t="s">
        <v>630</v>
      </c>
      <c r="G32" s="6" t="s">
        <v>630</v>
      </c>
      <c r="H32" s="6" t="s">
        <v>729</v>
      </c>
      <c r="K32" s="6" t="s">
        <v>729</v>
      </c>
      <c r="N32" s="6" t="s">
        <v>729</v>
      </c>
      <c r="P32" s="6" t="s">
        <v>631</v>
      </c>
      <c r="Q32" s="6" t="s">
        <v>738</v>
      </c>
      <c r="T32" s="6" t="s">
        <v>729</v>
      </c>
      <c r="W32" s="6" t="s">
        <v>729</v>
      </c>
      <c r="Z32" s="6" t="s">
        <v>729</v>
      </c>
    </row>
    <row r="33" spans="1:26">
      <c r="A33" s="5" t="s">
        <v>729</v>
      </c>
      <c r="B33" s="5">
        <v>31</v>
      </c>
      <c r="C33" s="5">
        <v>31</v>
      </c>
      <c r="E33" s="5" t="s">
        <v>11580</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11581</v>
      </c>
      <c r="F34" s="5" t="s">
        <v>634</v>
      </c>
      <c r="G34" s="5" t="s">
        <v>634</v>
      </c>
      <c r="H34" s="5" t="s">
        <v>729</v>
      </c>
      <c r="K34" s="5" t="s">
        <v>729</v>
      </c>
      <c r="N34" s="5" t="s">
        <v>729</v>
      </c>
      <c r="Q34" s="5" t="s">
        <v>729</v>
      </c>
      <c r="T34" s="5" t="s">
        <v>729</v>
      </c>
      <c r="W34" s="5" t="s">
        <v>729</v>
      </c>
      <c r="Z34" s="5" t="s">
        <v>729</v>
      </c>
    </row>
    <row r="35" spans="1:26" s="6" customFormat="1">
      <c r="A35" s="6" t="s">
        <v>738</v>
      </c>
      <c r="B35" s="6">
        <v>33</v>
      </c>
      <c r="C35" s="6">
        <v>33</v>
      </c>
      <c r="E35" s="6" t="s">
        <v>361</v>
      </c>
      <c r="F35" s="6" t="s">
        <v>630</v>
      </c>
      <c r="G35" s="6" t="s">
        <v>630</v>
      </c>
      <c r="H35" s="6" t="s">
        <v>729</v>
      </c>
      <c r="K35" s="6" t="s">
        <v>729</v>
      </c>
      <c r="N35" s="6" t="s">
        <v>729</v>
      </c>
      <c r="P35" s="6" t="s">
        <v>631</v>
      </c>
      <c r="Q35" s="6" t="s">
        <v>738</v>
      </c>
      <c r="T35" s="6" t="s">
        <v>729</v>
      </c>
      <c r="W35" s="6" t="s">
        <v>729</v>
      </c>
      <c r="Z35" s="6" t="s">
        <v>729</v>
      </c>
    </row>
    <row r="36" spans="1:26">
      <c r="A36" s="5" t="s">
        <v>729</v>
      </c>
      <c r="B36" s="5">
        <v>34</v>
      </c>
      <c r="C36" s="5">
        <v>34</v>
      </c>
      <c r="E36" s="5" t="s">
        <v>11582</v>
      </c>
      <c r="F36" s="5" t="s">
        <v>634</v>
      </c>
      <c r="G36" s="5" t="s">
        <v>634</v>
      </c>
      <c r="H36" s="5" t="s">
        <v>729</v>
      </c>
      <c r="K36" s="5" t="s">
        <v>729</v>
      </c>
      <c r="N36" s="5" t="s">
        <v>729</v>
      </c>
      <c r="Q36" s="5" t="s">
        <v>729</v>
      </c>
      <c r="T36" s="5" t="s">
        <v>729</v>
      </c>
      <c r="W36" s="5" t="s">
        <v>729</v>
      </c>
      <c r="Z36" s="5" t="s">
        <v>729</v>
      </c>
    </row>
    <row r="37" spans="1:26">
      <c r="A37" s="5" t="s">
        <v>729</v>
      </c>
      <c r="B37" s="5">
        <v>35</v>
      </c>
      <c r="C37" s="5">
        <v>35</v>
      </c>
      <c r="E37" s="5" t="s">
        <v>11583</v>
      </c>
      <c r="F37" s="5" t="s">
        <v>634</v>
      </c>
      <c r="G37" s="5" t="s">
        <v>634</v>
      </c>
      <c r="H37" s="5" t="s">
        <v>729</v>
      </c>
      <c r="I37" s="5" t="s">
        <v>639</v>
      </c>
      <c r="J37" s="5" t="s">
        <v>639</v>
      </c>
      <c r="K37" s="5" t="s">
        <v>729</v>
      </c>
      <c r="N37" s="5" t="s">
        <v>729</v>
      </c>
      <c r="Q37" s="5" t="s">
        <v>729</v>
      </c>
      <c r="T37" s="5" t="s">
        <v>729</v>
      </c>
      <c r="W37" s="5" t="s">
        <v>729</v>
      </c>
      <c r="Z37" s="5" t="s">
        <v>729</v>
      </c>
    </row>
    <row r="38" spans="1:26">
      <c r="A38" s="5" t="s">
        <v>729</v>
      </c>
      <c r="B38" s="5">
        <v>36</v>
      </c>
      <c r="C38" s="5">
        <v>36</v>
      </c>
      <c r="E38" s="5" t="s">
        <v>11584</v>
      </c>
      <c r="F38" s="5" t="s">
        <v>683</v>
      </c>
      <c r="G38" s="5" t="s">
        <v>683</v>
      </c>
      <c r="H38" s="5" t="s">
        <v>729</v>
      </c>
      <c r="K38" s="5" t="s">
        <v>729</v>
      </c>
      <c r="N38" s="5" t="s">
        <v>729</v>
      </c>
      <c r="Q38" s="5" t="s">
        <v>729</v>
      </c>
      <c r="T38" s="5" t="s">
        <v>729</v>
      </c>
      <c r="U38" s="5">
        <v>3</v>
      </c>
      <c r="V38" s="5">
        <v>3</v>
      </c>
      <c r="W38" s="5" t="s">
        <v>729</v>
      </c>
      <c r="Z38" s="5" t="s">
        <v>729</v>
      </c>
    </row>
    <row r="39" spans="1:26">
      <c r="A39" s="5" t="s">
        <v>729</v>
      </c>
      <c r="B39" s="5">
        <v>37</v>
      </c>
      <c r="C39" s="5">
        <v>37</v>
      </c>
      <c r="E39" s="5" t="s">
        <v>11585</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11586</v>
      </c>
      <c r="F40" s="5" t="s">
        <v>630</v>
      </c>
      <c r="G40" s="5" t="s">
        <v>630</v>
      </c>
      <c r="H40" s="5" t="s">
        <v>729</v>
      </c>
      <c r="K40" s="5" t="s">
        <v>729</v>
      </c>
      <c r="N40" s="5" t="s">
        <v>729</v>
      </c>
      <c r="Q40" s="5" t="s">
        <v>729</v>
      </c>
      <c r="T40" s="5" t="s">
        <v>729</v>
      </c>
      <c r="W40" s="5" t="s">
        <v>729</v>
      </c>
      <c r="Z40" s="5" t="s">
        <v>729</v>
      </c>
    </row>
    <row r="41" spans="1:26">
      <c r="A41" s="5" t="s">
        <v>729</v>
      </c>
      <c r="B41" s="5">
        <v>39</v>
      </c>
      <c r="C41" s="5">
        <v>39</v>
      </c>
      <c r="E41" s="5" t="s">
        <v>11587</v>
      </c>
      <c r="F41" s="5" t="s">
        <v>634</v>
      </c>
      <c r="G41" s="5" t="s">
        <v>634</v>
      </c>
      <c r="H41" s="5" t="s">
        <v>729</v>
      </c>
      <c r="K41" s="5" t="s">
        <v>729</v>
      </c>
      <c r="N41" s="5" t="s">
        <v>729</v>
      </c>
      <c r="Q41" s="5" t="s">
        <v>729</v>
      </c>
      <c r="T41" s="5" t="s">
        <v>729</v>
      </c>
      <c r="W41" s="5" t="s">
        <v>729</v>
      </c>
      <c r="Z41" s="5" t="s">
        <v>729</v>
      </c>
    </row>
    <row r="42" spans="1:26" s="6" customFormat="1">
      <c r="A42" s="6" t="s">
        <v>738</v>
      </c>
      <c r="B42" s="6">
        <v>40</v>
      </c>
      <c r="C42" s="6">
        <v>40</v>
      </c>
      <c r="E42" s="6" t="s">
        <v>362</v>
      </c>
      <c r="F42" s="6" t="s">
        <v>630</v>
      </c>
      <c r="G42" s="6" t="s">
        <v>630</v>
      </c>
      <c r="H42" s="6" t="s">
        <v>729</v>
      </c>
      <c r="K42" s="6" t="s">
        <v>729</v>
      </c>
      <c r="N42" s="6" t="s">
        <v>729</v>
      </c>
      <c r="P42" s="6" t="s">
        <v>631</v>
      </c>
      <c r="Q42" s="6" t="s">
        <v>738</v>
      </c>
      <c r="T42" s="6" t="s">
        <v>729</v>
      </c>
      <c r="W42" s="6" t="s">
        <v>729</v>
      </c>
      <c r="Z42" s="6" t="s">
        <v>729</v>
      </c>
    </row>
    <row r="43" spans="1:26">
      <c r="A43" s="5" t="s">
        <v>729</v>
      </c>
      <c r="B43" s="5">
        <v>41</v>
      </c>
      <c r="C43" s="5">
        <v>41</v>
      </c>
      <c r="E43" s="5" t="s">
        <v>11588</v>
      </c>
      <c r="F43" s="5" t="s">
        <v>634</v>
      </c>
      <c r="G43" s="5" t="s">
        <v>634</v>
      </c>
      <c r="H43" s="5" t="s">
        <v>729</v>
      </c>
      <c r="K43" s="5" t="s">
        <v>729</v>
      </c>
      <c r="N43" s="5" t="s">
        <v>729</v>
      </c>
      <c r="Q43" s="5" t="s">
        <v>729</v>
      </c>
      <c r="T43" s="5" t="s">
        <v>729</v>
      </c>
      <c r="W43" s="5" t="s">
        <v>729</v>
      </c>
      <c r="Z43" s="5" t="s">
        <v>729</v>
      </c>
    </row>
    <row r="44" spans="1:26">
      <c r="A44" s="5" t="s">
        <v>729</v>
      </c>
      <c r="B44" s="5">
        <v>42</v>
      </c>
      <c r="C44" s="5">
        <v>42</v>
      </c>
      <c r="E44" s="5" t="s">
        <v>11589</v>
      </c>
      <c r="F44" s="5" t="s">
        <v>634</v>
      </c>
      <c r="G44" s="5" t="s">
        <v>634</v>
      </c>
      <c r="H44" s="5" t="s">
        <v>729</v>
      </c>
      <c r="I44" s="5" t="s">
        <v>639</v>
      </c>
      <c r="J44" s="5" t="s">
        <v>639</v>
      </c>
      <c r="K44" s="5" t="s">
        <v>729</v>
      </c>
      <c r="N44" s="5" t="s">
        <v>729</v>
      </c>
      <c r="Q44" s="5" t="s">
        <v>729</v>
      </c>
      <c r="T44" s="5" t="s">
        <v>729</v>
      </c>
      <c r="W44" s="5" t="s">
        <v>729</v>
      </c>
      <c r="Z44" s="5" t="s">
        <v>729</v>
      </c>
    </row>
    <row r="45" spans="1:26">
      <c r="A45" s="5" t="s">
        <v>729</v>
      </c>
      <c r="B45" s="5">
        <v>43</v>
      </c>
      <c r="C45" s="5">
        <v>43</v>
      </c>
      <c r="E45" s="5" t="s">
        <v>11590</v>
      </c>
      <c r="F45" s="5" t="s">
        <v>683</v>
      </c>
      <c r="G45" s="5" t="s">
        <v>683</v>
      </c>
      <c r="H45" s="5" t="s">
        <v>729</v>
      </c>
      <c r="K45" s="5" t="s">
        <v>729</v>
      </c>
      <c r="N45" s="5" t="s">
        <v>729</v>
      </c>
      <c r="Q45" s="5" t="s">
        <v>729</v>
      </c>
      <c r="T45" s="5" t="s">
        <v>729</v>
      </c>
      <c r="U45" s="5">
        <v>3</v>
      </c>
      <c r="V45" s="5">
        <v>3</v>
      </c>
      <c r="W45" s="5" t="s">
        <v>729</v>
      </c>
      <c r="Z45" s="5" t="s">
        <v>729</v>
      </c>
    </row>
    <row r="46" spans="1:26">
      <c r="A46" s="5" t="s">
        <v>729</v>
      </c>
      <c r="B46" s="5">
        <v>44</v>
      </c>
      <c r="C46" s="5">
        <v>44</v>
      </c>
      <c r="E46" s="5" t="s">
        <v>11591</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11592</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11593</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540</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542</v>
      </c>
      <c r="F50" s="5" t="s">
        <v>630</v>
      </c>
      <c r="G50" s="5" t="s">
        <v>630</v>
      </c>
      <c r="H50" s="5" t="s">
        <v>729</v>
      </c>
      <c r="K50" s="5" t="s">
        <v>729</v>
      </c>
      <c r="N50" s="5" t="s">
        <v>729</v>
      </c>
      <c r="Q50" s="5" t="s">
        <v>729</v>
      </c>
      <c r="T50" s="5" t="s">
        <v>729</v>
      </c>
      <c r="W50" s="5" t="s">
        <v>729</v>
      </c>
      <c r="Z50" s="5" t="s">
        <v>729</v>
      </c>
    </row>
    <row r="51" spans="1:26">
      <c r="A51" s="5" t="s">
        <v>729</v>
      </c>
      <c r="B51" s="5">
        <v>49</v>
      </c>
      <c r="C51" s="5">
        <v>49</v>
      </c>
      <c r="E51" s="5" t="s">
        <v>544</v>
      </c>
      <c r="F51" s="5" t="s">
        <v>630</v>
      </c>
      <c r="G51" s="5" t="s">
        <v>630</v>
      </c>
      <c r="H51" s="5" t="s">
        <v>729</v>
      </c>
      <c r="K51" s="5" t="s">
        <v>729</v>
      </c>
      <c r="N51" s="5" t="s">
        <v>729</v>
      </c>
      <c r="O51" s="5" t="s">
        <v>631</v>
      </c>
      <c r="P51" s="5" t="s">
        <v>631</v>
      </c>
      <c r="Q51" s="5" t="s">
        <v>729</v>
      </c>
      <c r="T51" s="5" t="s">
        <v>729</v>
      </c>
      <c r="W51" s="5" t="s">
        <v>729</v>
      </c>
      <c r="Z51" s="5" t="s">
        <v>729</v>
      </c>
    </row>
    <row r="52" spans="1:26">
      <c r="A52" s="5" t="s">
        <v>729</v>
      </c>
      <c r="B52" s="5">
        <v>50</v>
      </c>
      <c r="C52" s="5">
        <v>50</v>
      </c>
      <c r="E52" s="5" t="s">
        <v>546</v>
      </c>
      <c r="F52" s="5" t="s">
        <v>630</v>
      </c>
      <c r="G52" s="5" t="s">
        <v>630</v>
      </c>
      <c r="H52" s="5" t="s">
        <v>729</v>
      </c>
      <c r="K52" s="5" t="s">
        <v>729</v>
      </c>
      <c r="N52" s="5" t="s">
        <v>729</v>
      </c>
      <c r="Q52" s="5" t="s">
        <v>729</v>
      </c>
      <c r="T52" s="5" t="s">
        <v>729</v>
      </c>
      <c r="U52" s="5">
        <v>8</v>
      </c>
      <c r="V52" s="5">
        <v>8</v>
      </c>
      <c r="W52" s="5" t="s">
        <v>729</v>
      </c>
      <c r="Z52" s="5" t="s">
        <v>729</v>
      </c>
    </row>
    <row r="53" spans="1:26">
      <c r="A53" s="5" t="s">
        <v>729</v>
      </c>
      <c r="B53" s="5">
        <v>51</v>
      </c>
      <c r="C53" s="5">
        <v>51</v>
      </c>
      <c r="E53" s="5" t="s">
        <v>548</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11594</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11595</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11596</v>
      </c>
      <c r="F56" s="5" t="s">
        <v>630</v>
      </c>
      <c r="G56" s="5" t="s">
        <v>630</v>
      </c>
      <c r="H56" s="5" t="s">
        <v>729</v>
      </c>
      <c r="K56" s="5" t="s">
        <v>729</v>
      </c>
      <c r="N56" s="5" t="s">
        <v>729</v>
      </c>
      <c r="O56" s="5" t="s">
        <v>631</v>
      </c>
      <c r="P56" s="5" t="s">
        <v>631</v>
      </c>
      <c r="Q56" s="5" t="s">
        <v>729</v>
      </c>
      <c r="T56" s="5" t="s">
        <v>729</v>
      </c>
      <c r="W56" s="5" t="s">
        <v>729</v>
      </c>
      <c r="Z56" s="5" t="s">
        <v>729</v>
      </c>
    </row>
    <row r="57" spans="1:26">
      <c r="A57" s="5" t="s">
        <v>729</v>
      </c>
      <c r="B57" s="5">
        <v>55</v>
      </c>
      <c r="C57" s="5">
        <v>55</v>
      </c>
      <c r="E57" s="5" t="s">
        <v>11597</v>
      </c>
      <c r="F57" s="5" t="s">
        <v>630</v>
      </c>
      <c r="G57" s="5" t="s">
        <v>630</v>
      </c>
      <c r="H57" s="5" t="s">
        <v>729</v>
      </c>
      <c r="K57" s="5" t="s">
        <v>729</v>
      </c>
      <c r="N57" s="5" t="s">
        <v>729</v>
      </c>
      <c r="Q57" s="5" t="s">
        <v>729</v>
      </c>
      <c r="T57" s="5" t="s">
        <v>729</v>
      </c>
      <c r="U57" s="5">
        <v>8</v>
      </c>
      <c r="V57" s="5">
        <v>8</v>
      </c>
      <c r="W57" s="5" t="s">
        <v>729</v>
      </c>
      <c r="Z57" s="5" t="s">
        <v>729</v>
      </c>
    </row>
    <row r="58" spans="1:26">
      <c r="A58" s="5" t="s">
        <v>729</v>
      </c>
      <c r="B58" s="5">
        <v>56</v>
      </c>
      <c r="C58" s="5">
        <v>56</v>
      </c>
      <c r="E58" s="5" t="s">
        <v>11598</v>
      </c>
      <c r="F58" s="5" t="s">
        <v>630</v>
      </c>
      <c r="G58" s="5" t="s">
        <v>630</v>
      </c>
      <c r="H58" s="5" t="s">
        <v>729</v>
      </c>
      <c r="K58" s="5" t="s">
        <v>729</v>
      </c>
      <c r="N58" s="5" t="s">
        <v>729</v>
      </c>
      <c r="Q58" s="5" t="s">
        <v>729</v>
      </c>
      <c r="T58" s="5" t="s">
        <v>729</v>
      </c>
      <c r="W58" s="5" t="s">
        <v>729</v>
      </c>
      <c r="Z58" s="5" t="s">
        <v>729</v>
      </c>
    </row>
    <row r="59" spans="1:26">
      <c r="A59" s="5" t="s">
        <v>729</v>
      </c>
      <c r="B59" s="5">
        <v>57</v>
      </c>
      <c r="C59" s="5">
        <v>57</v>
      </c>
      <c r="E59" s="5" t="s">
        <v>549</v>
      </c>
      <c r="F59" s="5" t="s">
        <v>634</v>
      </c>
      <c r="G59" s="5" t="s">
        <v>634</v>
      </c>
      <c r="H59" s="5" t="s">
        <v>729</v>
      </c>
      <c r="K59" s="5" t="s">
        <v>729</v>
      </c>
      <c r="N59" s="5" t="s">
        <v>729</v>
      </c>
      <c r="Q59" s="5" t="s">
        <v>729</v>
      </c>
      <c r="T59" s="5" t="s">
        <v>729</v>
      </c>
      <c r="W59" s="5" t="s">
        <v>729</v>
      </c>
      <c r="Z59" s="5" t="s">
        <v>729</v>
      </c>
    </row>
    <row r="60" spans="1:26">
      <c r="A60" s="5" t="s">
        <v>729</v>
      </c>
      <c r="B60" s="5">
        <v>58</v>
      </c>
      <c r="C60" s="5">
        <v>58</v>
      </c>
      <c r="E60" s="5" t="s">
        <v>550</v>
      </c>
      <c r="F60" s="5" t="s">
        <v>630</v>
      </c>
      <c r="G60" s="5" t="s">
        <v>630</v>
      </c>
      <c r="H60" s="5" t="s">
        <v>729</v>
      </c>
      <c r="K60" s="5" t="s">
        <v>729</v>
      </c>
      <c r="N60" s="5" t="s">
        <v>729</v>
      </c>
      <c r="Q60" s="5" t="s">
        <v>729</v>
      </c>
      <c r="T60" s="5" t="s">
        <v>729</v>
      </c>
      <c r="W60" s="5" t="s">
        <v>729</v>
      </c>
      <c r="Z60" s="5" t="s">
        <v>729</v>
      </c>
    </row>
    <row r="61" spans="1:26">
      <c r="A61" s="5" t="s">
        <v>729</v>
      </c>
      <c r="B61" s="5">
        <v>59</v>
      </c>
      <c r="C61" s="5">
        <v>59</v>
      </c>
      <c r="E61" s="5" t="s">
        <v>551</v>
      </c>
      <c r="F61" s="5" t="s">
        <v>630</v>
      </c>
      <c r="G61" s="5" t="s">
        <v>630</v>
      </c>
      <c r="H61" s="5" t="s">
        <v>729</v>
      </c>
      <c r="K61" s="5" t="s">
        <v>729</v>
      </c>
      <c r="N61" s="5" t="s">
        <v>729</v>
      </c>
      <c r="O61" s="5" t="s">
        <v>631</v>
      </c>
      <c r="P61" s="5" t="s">
        <v>631</v>
      </c>
      <c r="Q61" s="5" t="s">
        <v>729</v>
      </c>
      <c r="T61" s="5" t="s">
        <v>729</v>
      </c>
      <c r="W61" s="5" t="s">
        <v>729</v>
      </c>
      <c r="Z61" s="5" t="s">
        <v>729</v>
      </c>
    </row>
    <row r="62" spans="1:26">
      <c r="A62" s="5" t="s">
        <v>729</v>
      </c>
      <c r="B62" s="5">
        <v>60</v>
      </c>
      <c r="C62" s="5">
        <v>60</v>
      </c>
      <c r="E62" s="5" t="s">
        <v>552</v>
      </c>
      <c r="F62" s="5" t="s">
        <v>630</v>
      </c>
      <c r="G62" s="5" t="s">
        <v>630</v>
      </c>
      <c r="H62" s="5" t="s">
        <v>729</v>
      </c>
      <c r="K62" s="5" t="s">
        <v>729</v>
      </c>
      <c r="N62" s="5" t="s">
        <v>729</v>
      </c>
      <c r="Q62" s="5" t="s">
        <v>729</v>
      </c>
      <c r="T62" s="5" t="s">
        <v>729</v>
      </c>
      <c r="U62" s="5">
        <v>8</v>
      </c>
      <c r="V62" s="5">
        <v>8</v>
      </c>
      <c r="W62" s="5" t="s">
        <v>729</v>
      </c>
      <c r="Z62" s="5" t="s">
        <v>729</v>
      </c>
    </row>
    <row r="63" spans="1:26">
      <c r="A63" s="5" t="s">
        <v>729</v>
      </c>
      <c r="B63" s="5">
        <v>61</v>
      </c>
      <c r="C63" s="5">
        <v>61</v>
      </c>
      <c r="E63" s="5" t="s">
        <v>553</v>
      </c>
      <c r="F63" s="5" t="s">
        <v>630</v>
      </c>
      <c r="G63" s="5" t="s">
        <v>630</v>
      </c>
      <c r="H63" s="5" t="s">
        <v>729</v>
      </c>
      <c r="K63" s="5" t="s">
        <v>729</v>
      </c>
      <c r="N63" s="5" t="s">
        <v>729</v>
      </c>
      <c r="Q63" s="5" t="s">
        <v>729</v>
      </c>
      <c r="T63" s="5" t="s">
        <v>729</v>
      </c>
      <c r="W63" s="5" t="s">
        <v>729</v>
      </c>
      <c r="Z63" s="5" t="s">
        <v>729</v>
      </c>
    </row>
    <row r="64" spans="1:26">
      <c r="A64" s="5" t="s">
        <v>729</v>
      </c>
      <c r="B64" s="5">
        <v>62</v>
      </c>
      <c r="C64" s="5">
        <v>62</v>
      </c>
      <c r="E64" s="5" t="s">
        <v>11599</v>
      </c>
      <c r="F64" s="5" t="s">
        <v>634</v>
      </c>
      <c r="G64" s="5" t="s">
        <v>634</v>
      </c>
      <c r="H64" s="5" t="s">
        <v>729</v>
      </c>
      <c r="K64" s="5" t="s">
        <v>729</v>
      </c>
      <c r="N64" s="5" t="s">
        <v>729</v>
      </c>
      <c r="Q64" s="5" t="s">
        <v>729</v>
      </c>
      <c r="T64" s="5" t="s">
        <v>729</v>
      </c>
      <c r="W64" s="5" t="s">
        <v>729</v>
      </c>
      <c r="Z64" s="5" t="s">
        <v>729</v>
      </c>
    </row>
    <row r="65" spans="1:26">
      <c r="A65" s="5" t="s">
        <v>729</v>
      </c>
      <c r="B65" s="5">
        <v>63</v>
      </c>
      <c r="C65" s="5">
        <v>63</v>
      </c>
      <c r="E65" s="5" t="s">
        <v>11600</v>
      </c>
      <c r="F65" s="5" t="s">
        <v>634</v>
      </c>
      <c r="G65" s="5" t="s">
        <v>634</v>
      </c>
      <c r="H65" s="5" t="s">
        <v>729</v>
      </c>
      <c r="I65" s="5" t="s">
        <v>639</v>
      </c>
      <c r="J65" s="5" t="s">
        <v>639</v>
      </c>
      <c r="K65" s="5" t="s">
        <v>729</v>
      </c>
      <c r="N65" s="5" t="s">
        <v>729</v>
      </c>
      <c r="Q65" s="5" t="s">
        <v>729</v>
      </c>
      <c r="T65" s="5" t="s">
        <v>729</v>
      </c>
      <c r="W65" s="5" t="s">
        <v>729</v>
      </c>
      <c r="Z65" s="5" t="s">
        <v>729</v>
      </c>
    </row>
    <row r="66" spans="1:26">
      <c r="A66" s="5" t="s">
        <v>729</v>
      </c>
      <c r="B66" s="5">
        <v>64</v>
      </c>
      <c r="C66" s="5">
        <v>64</v>
      </c>
      <c r="E66" s="5" t="s">
        <v>11601</v>
      </c>
      <c r="F66" s="5" t="s">
        <v>630</v>
      </c>
      <c r="G66" s="5" t="s">
        <v>630</v>
      </c>
      <c r="H66" s="5" t="s">
        <v>729</v>
      </c>
      <c r="K66" s="5" t="s">
        <v>729</v>
      </c>
      <c r="N66" s="5" t="s">
        <v>729</v>
      </c>
      <c r="Q66" s="5" t="s">
        <v>729</v>
      </c>
      <c r="T66" s="5" t="s">
        <v>729</v>
      </c>
      <c r="W66" s="5" t="s">
        <v>729</v>
      </c>
      <c r="Z66" s="5" t="s">
        <v>729</v>
      </c>
    </row>
    <row r="67" spans="1:26">
      <c r="A67" s="5" t="s">
        <v>729</v>
      </c>
      <c r="B67" s="5">
        <v>65</v>
      </c>
      <c r="C67" s="5">
        <v>65</v>
      </c>
      <c r="E67" s="5" t="s">
        <v>11602</v>
      </c>
      <c r="F67" s="5" t="s">
        <v>630</v>
      </c>
      <c r="G67" s="5" t="s">
        <v>630</v>
      </c>
      <c r="H67" s="5" t="s">
        <v>729</v>
      </c>
      <c r="K67" s="5" t="s">
        <v>729</v>
      </c>
      <c r="N67" s="5" t="s">
        <v>729</v>
      </c>
      <c r="O67" s="5" t="s">
        <v>631</v>
      </c>
      <c r="P67" s="5" t="s">
        <v>631</v>
      </c>
      <c r="Q67" s="5" t="s">
        <v>729</v>
      </c>
      <c r="T67" s="5" t="s">
        <v>729</v>
      </c>
      <c r="W67" s="5" t="s">
        <v>729</v>
      </c>
      <c r="Z67" s="5" t="s">
        <v>729</v>
      </c>
    </row>
    <row r="68" spans="1:26">
      <c r="A68" s="5" t="s">
        <v>729</v>
      </c>
      <c r="B68" s="5">
        <v>66</v>
      </c>
      <c r="C68" s="5">
        <v>66</v>
      </c>
      <c r="E68" s="5" t="s">
        <v>11603</v>
      </c>
      <c r="F68" s="5" t="s">
        <v>630</v>
      </c>
      <c r="G68" s="5" t="s">
        <v>630</v>
      </c>
      <c r="H68" s="5" t="s">
        <v>729</v>
      </c>
      <c r="K68" s="5" t="s">
        <v>729</v>
      </c>
      <c r="N68" s="5" t="s">
        <v>729</v>
      </c>
      <c r="Q68" s="5" t="s">
        <v>729</v>
      </c>
      <c r="T68" s="5" t="s">
        <v>729</v>
      </c>
      <c r="U68" s="5">
        <v>8</v>
      </c>
      <c r="V68" s="5">
        <v>8</v>
      </c>
      <c r="W68" s="5" t="s">
        <v>729</v>
      </c>
      <c r="Z68" s="5" t="s">
        <v>729</v>
      </c>
    </row>
    <row r="69" spans="1:26">
      <c r="A69" s="5" t="s">
        <v>729</v>
      </c>
      <c r="B69" s="5">
        <v>67</v>
      </c>
      <c r="C69" s="5">
        <v>67</v>
      </c>
      <c r="E69" s="5" t="s">
        <v>11604</v>
      </c>
      <c r="F69" s="5" t="s">
        <v>630</v>
      </c>
      <c r="G69" s="5" t="s">
        <v>630</v>
      </c>
      <c r="H69" s="5" t="s">
        <v>729</v>
      </c>
      <c r="K69" s="5" t="s">
        <v>729</v>
      </c>
      <c r="N69" s="5" t="s">
        <v>729</v>
      </c>
      <c r="Q69" s="5" t="s">
        <v>729</v>
      </c>
      <c r="T69" s="5" t="s">
        <v>729</v>
      </c>
      <c r="W69" s="5" t="s">
        <v>729</v>
      </c>
      <c r="Z69" s="5" t="s">
        <v>729</v>
      </c>
    </row>
    <row r="70" spans="1:26">
      <c r="A70" s="5" t="s">
        <v>729</v>
      </c>
      <c r="B70" s="5">
        <v>68</v>
      </c>
      <c r="C70" s="5">
        <v>68</v>
      </c>
      <c r="E70" s="5" t="s">
        <v>11605</v>
      </c>
      <c r="F70" s="5" t="s">
        <v>630</v>
      </c>
      <c r="G70" s="5" t="s">
        <v>630</v>
      </c>
      <c r="H70" s="5" t="s">
        <v>729</v>
      </c>
      <c r="K70" s="5" t="s">
        <v>729</v>
      </c>
      <c r="N70" s="5" t="s">
        <v>729</v>
      </c>
      <c r="O70" s="5" t="s">
        <v>631</v>
      </c>
      <c r="P70" s="5" t="s">
        <v>631</v>
      </c>
      <c r="Q70" s="5" t="s">
        <v>729</v>
      </c>
      <c r="T70" s="5" t="s">
        <v>729</v>
      </c>
      <c r="W70" s="5" t="s">
        <v>729</v>
      </c>
      <c r="Z70" s="5" t="s">
        <v>729</v>
      </c>
    </row>
    <row r="71" spans="1:26">
      <c r="A71" s="5" t="s">
        <v>729</v>
      </c>
      <c r="B71" s="5">
        <v>69</v>
      </c>
      <c r="C71" s="5">
        <v>69</v>
      </c>
      <c r="E71" s="5" t="s">
        <v>11606</v>
      </c>
      <c r="F71" s="5" t="s">
        <v>634</v>
      </c>
      <c r="G71" s="5" t="s">
        <v>634</v>
      </c>
      <c r="H71" s="5" t="s">
        <v>729</v>
      </c>
      <c r="K71" s="5" t="s">
        <v>729</v>
      </c>
      <c r="N71" s="5" t="s">
        <v>729</v>
      </c>
      <c r="Q71" s="5" t="s">
        <v>729</v>
      </c>
      <c r="T71" s="5" t="s">
        <v>729</v>
      </c>
      <c r="W71" s="5" t="s">
        <v>729</v>
      </c>
      <c r="Z71" s="5" t="s">
        <v>729</v>
      </c>
    </row>
    <row r="72" spans="1:26">
      <c r="A72" s="5" t="s">
        <v>729</v>
      </c>
      <c r="B72" s="5">
        <v>70</v>
      </c>
      <c r="C72" s="5">
        <v>70</v>
      </c>
      <c r="E72" s="5" t="s">
        <v>11607</v>
      </c>
      <c r="F72" s="5" t="s">
        <v>634</v>
      </c>
      <c r="G72" s="5" t="s">
        <v>634</v>
      </c>
      <c r="H72" s="5" t="s">
        <v>729</v>
      </c>
      <c r="I72" s="5" t="s">
        <v>639</v>
      </c>
      <c r="J72" s="5" t="s">
        <v>639</v>
      </c>
      <c r="K72" s="5" t="s">
        <v>729</v>
      </c>
      <c r="N72" s="5" t="s">
        <v>729</v>
      </c>
      <c r="Q72" s="5" t="s">
        <v>729</v>
      </c>
      <c r="T72" s="5" t="s">
        <v>729</v>
      </c>
      <c r="W72" s="5" t="s">
        <v>729</v>
      </c>
      <c r="Z72" s="5" t="s">
        <v>729</v>
      </c>
    </row>
    <row r="73" spans="1:26">
      <c r="A73" s="5" t="s">
        <v>729</v>
      </c>
      <c r="B73" s="5">
        <v>71</v>
      </c>
      <c r="C73" s="5">
        <v>71</v>
      </c>
      <c r="E73" s="5" t="s">
        <v>11608</v>
      </c>
      <c r="F73" s="5" t="s">
        <v>630</v>
      </c>
      <c r="G73" s="5" t="s">
        <v>630</v>
      </c>
      <c r="H73" s="5" t="s">
        <v>729</v>
      </c>
      <c r="K73" s="5" t="s">
        <v>729</v>
      </c>
      <c r="L73" s="5" t="s">
        <v>631</v>
      </c>
      <c r="M73" s="5" t="s">
        <v>631</v>
      </c>
      <c r="N73" s="5" t="s">
        <v>729</v>
      </c>
      <c r="Q73" s="5" t="s">
        <v>729</v>
      </c>
      <c r="T73" s="5" t="s">
        <v>729</v>
      </c>
      <c r="U73" s="5">
        <v>20</v>
      </c>
      <c r="V73" s="5">
        <v>20</v>
      </c>
      <c r="W73" s="5" t="s">
        <v>729</v>
      </c>
      <c r="Z73" s="5" t="s">
        <v>729</v>
      </c>
    </row>
    <row r="74" spans="1:26">
      <c r="A74" s="5" t="s">
        <v>729</v>
      </c>
      <c r="B74" s="5">
        <v>72</v>
      </c>
      <c r="C74" s="5">
        <v>72</v>
      </c>
      <c r="E74" s="5" t="s">
        <v>11609</v>
      </c>
      <c r="F74" s="5" t="s">
        <v>630</v>
      </c>
      <c r="G74" s="5" t="s">
        <v>630</v>
      </c>
      <c r="H74" s="5" t="s">
        <v>729</v>
      </c>
      <c r="K74" s="5" t="s">
        <v>729</v>
      </c>
      <c r="N74" s="5" t="s">
        <v>729</v>
      </c>
      <c r="Q74" s="5" t="s">
        <v>729</v>
      </c>
      <c r="T74" s="5" t="s">
        <v>729</v>
      </c>
      <c r="W74" s="5" t="s">
        <v>729</v>
      </c>
      <c r="Z74" s="5" t="s">
        <v>729</v>
      </c>
    </row>
    <row r="75" spans="1:26">
      <c r="A75" s="5" t="s">
        <v>729</v>
      </c>
      <c r="B75" s="5">
        <v>73</v>
      </c>
      <c r="C75" s="5">
        <v>73</v>
      </c>
      <c r="E75" s="5" t="s">
        <v>11610</v>
      </c>
      <c r="F75" s="5" t="s">
        <v>630</v>
      </c>
      <c r="G75" s="5" t="s">
        <v>630</v>
      </c>
      <c r="H75" s="5" t="s">
        <v>729</v>
      </c>
      <c r="K75" s="5" t="s">
        <v>729</v>
      </c>
      <c r="N75" s="5" t="s">
        <v>729</v>
      </c>
      <c r="Q75" s="5" t="s">
        <v>729</v>
      </c>
      <c r="T75" s="5" t="s">
        <v>729</v>
      </c>
      <c r="U75" s="5">
        <v>8</v>
      </c>
      <c r="V75" s="5">
        <v>8</v>
      </c>
      <c r="W75" s="5" t="s">
        <v>729</v>
      </c>
      <c r="Z75" s="5" t="s">
        <v>729</v>
      </c>
    </row>
    <row r="76" spans="1:26">
      <c r="A76" s="5" t="s">
        <v>729</v>
      </c>
      <c r="B76" s="5">
        <v>74</v>
      </c>
      <c r="C76" s="5">
        <v>74</v>
      </c>
      <c r="E76" s="5" t="s">
        <v>11611</v>
      </c>
      <c r="F76" s="5" t="s">
        <v>630</v>
      </c>
      <c r="G76" s="5" t="s">
        <v>630</v>
      </c>
      <c r="H76" s="5" t="s">
        <v>729</v>
      </c>
      <c r="K76" s="5" t="s">
        <v>729</v>
      </c>
      <c r="N76" s="5" t="s">
        <v>729</v>
      </c>
      <c r="Q76" s="5" t="s">
        <v>729</v>
      </c>
      <c r="T76" s="5" t="s">
        <v>729</v>
      </c>
      <c r="W76" s="5" t="s">
        <v>729</v>
      </c>
      <c r="Z76" s="5" t="s">
        <v>729</v>
      </c>
    </row>
    <row r="77" spans="1:26">
      <c r="A77" s="5" t="s">
        <v>729</v>
      </c>
      <c r="B77" s="5">
        <v>75</v>
      </c>
      <c r="C77" s="5">
        <v>75</v>
      </c>
      <c r="E77" s="5" t="s">
        <v>11612</v>
      </c>
      <c r="F77" s="5" t="s">
        <v>630</v>
      </c>
      <c r="G77" s="5" t="s">
        <v>630</v>
      </c>
      <c r="H77" s="5" t="s">
        <v>729</v>
      </c>
      <c r="K77" s="5" t="s">
        <v>729</v>
      </c>
      <c r="N77" s="5" t="s">
        <v>729</v>
      </c>
      <c r="O77" s="5" t="s">
        <v>631</v>
      </c>
      <c r="P77" s="5" t="s">
        <v>631</v>
      </c>
      <c r="Q77" s="5" t="s">
        <v>729</v>
      </c>
      <c r="T77" s="5" t="s">
        <v>729</v>
      </c>
      <c r="W77" s="5" t="s">
        <v>729</v>
      </c>
      <c r="Z77" s="5" t="s">
        <v>729</v>
      </c>
    </row>
    <row r="78" spans="1:26">
      <c r="A78" s="5" t="s">
        <v>729</v>
      </c>
      <c r="B78" s="5">
        <v>76</v>
      </c>
      <c r="C78" s="5">
        <v>76</v>
      </c>
      <c r="E78" s="5" t="s">
        <v>11613</v>
      </c>
      <c r="F78" s="5" t="s">
        <v>630</v>
      </c>
      <c r="G78" s="5" t="s">
        <v>630</v>
      </c>
      <c r="H78" s="5" t="s">
        <v>729</v>
      </c>
      <c r="K78" s="5" t="s">
        <v>729</v>
      </c>
      <c r="N78" s="5" t="s">
        <v>729</v>
      </c>
      <c r="Q78" s="5" t="s">
        <v>729</v>
      </c>
      <c r="T78" s="5" t="s">
        <v>729</v>
      </c>
      <c r="W78" s="5" t="s">
        <v>729</v>
      </c>
      <c r="Z78" s="5" t="s">
        <v>729</v>
      </c>
    </row>
    <row r="79" spans="1:26">
      <c r="A79" s="5" t="s">
        <v>729</v>
      </c>
      <c r="B79" s="5">
        <v>77</v>
      </c>
      <c r="C79" s="5">
        <v>77</v>
      </c>
      <c r="E79" s="5" t="s">
        <v>11614</v>
      </c>
      <c r="F79" s="5" t="s">
        <v>630</v>
      </c>
      <c r="G79" s="5" t="s">
        <v>630</v>
      </c>
      <c r="H79" s="5" t="s">
        <v>729</v>
      </c>
      <c r="K79" s="5" t="s">
        <v>729</v>
      </c>
      <c r="N79" s="5" t="s">
        <v>729</v>
      </c>
      <c r="Q79" s="5" t="s">
        <v>729</v>
      </c>
      <c r="T79" s="5" t="s">
        <v>729</v>
      </c>
      <c r="U79" s="5">
        <v>8</v>
      </c>
      <c r="V79" s="5">
        <v>8</v>
      </c>
      <c r="W79" s="5" t="s">
        <v>729</v>
      </c>
      <c r="Z79" s="5" t="s">
        <v>729</v>
      </c>
    </row>
    <row r="80" spans="1:26">
      <c r="A80" s="5" t="s">
        <v>729</v>
      </c>
      <c r="B80" s="5">
        <v>78</v>
      </c>
      <c r="C80" s="5">
        <v>78</v>
      </c>
      <c r="E80" s="5" t="s">
        <v>11615</v>
      </c>
      <c r="F80" s="5" t="s">
        <v>630</v>
      </c>
      <c r="G80" s="5" t="s">
        <v>630</v>
      </c>
      <c r="H80" s="5" t="s">
        <v>729</v>
      </c>
      <c r="K80" s="5" t="s">
        <v>729</v>
      </c>
      <c r="N80" s="5" t="s">
        <v>729</v>
      </c>
      <c r="Q80" s="5" t="s">
        <v>729</v>
      </c>
      <c r="R80" s="5" t="s">
        <v>631</v>
      </c>
      <c r="T80" s="5" t="s">
        <v>738</v>
      </c>
      <c r="W80" s="5" t="s">
        <v>729</v>
      </c>
      <c r="Z80" s="5" t="s">
        <v>729</v>
      </c>
    </row>
    <row r="81" spans="1:26">
      <c r="A81" s="5" t="s">
        <v>729</v>
      </c>
      <c r="B81" s="5">
        <v>79</v>
      </c>
      <c r="C81" s="5">
        <v>79</v>
      </c>
      <c r="E81" s="5" t="s">
        <v>11616</v>
      </c>
      <c r="F81" s="5" t="s">
        <v>630</v>
      </c>
      <c r="G81" s="5" t="s">
        <v>630</v>
      </c>
      <c r="H81" s="5" t="s">
        <v>729</v>
      </c>
      <c r="K81" s="5" t="s">
        <v>729</v>
      </c>
      <c r="N81" s="5" t="s">
        <v>729</v>
      </c>
      <c r="Q81" s="5" t="s">
        <v>729</v>
      </c>
      <c r="R81" s="5" t="s">
        <v>631</v>
      </c>
      <c r="T81" s="5" t="s">
        <v>738</v>
      </c>
      <c r="W81" s="5" t="s">
        <v>729</v>
      </c>
      <c r="Z81" s="5" t="s">
        <v>729</v>
      </c>
    </row>
    <row r="82" spans="1:26">
      <c r="A82" s="5" t="s">
        <v>729</v>
      </c>
      <c r="B82" s="5">
        <v>80</v>
      </c>
      <c r="C82" s="5">
        <v>80</v>
      </c>
      <c r="E82" s="5" t="s">
        <v>11617</v>
      </c>
      <c r="F82" s="5" t="s">
        <v>634</v>
      </c>
      <c r="G82" s="5" t="s">
        <v>634</v>
      </c>
      <c r="H82" s="5" t="s">
        <v>729</v>
      </c>
      <c r="I82" s="5" t="s">
        <v>639</v>
      </c>
      <c r="J82" s="5" t="s">
        <v>639</v>
      </c>
      <c r="K82" s="5" t="s">
        <v>729</v>
      </c>
      <c r="N82" s="5" t="s">
        <v>729</v>
      </c>
      <c r="Q82" s="5" t="s">
        <v>729</v>
      </c>
      <c r="T82" s="5" t="s">
        <v>729</v>
      </c>
      <c r="W82" s="5" t="s">
        <v>729</v>
      </c>
      <c r="Z82" s="5" t="s">
        <v>729</v>
      </c>
    </row>
    <row r="83" spans="1:26">
      <c r="A83" s="5" t="s">
        <v>729</v>
      </c>
      <c r="B83" s="5">
        <v>81</v>
      </c>
      <c r="C83" s="5">
        <v>81</v>
      </c>
      <c r="E83" s="5" t="s">
        <v>11618</v>
      </c>
      <c r="F83" s="5" t="s">
        <v>630</v>
      </c>
      <c r="G83" s="5" t="s">
        <v>630</v>
      </c>
      <c r="H83" s="5" t="s">
        <v>729</v>
      </c>
      <c r="K83" s="5" t="s">
        <v>729</v>
      </c>
      <c r="L83" s="5" t="s">
        <v>631</v>
      </c>
      <c r="M83" s="5" t="s">
        <v>631</v>
      </c>
      <c r="N83" s="5" t="s">
        <v>729</v>
      </c>
      <c r="Q83" s="5" t="s">
        <v>729</v>
      </c>
      <c r="T83" s="5" t="s">
        <v>729</v>
      </c>
      <c r="U83" s="5">
        <v>20</v>
      </c>
      <c r="V83" s="5">
        <v>20</v>
      </c>
      <c r="W83" s="5" t="s">
        <v>729</v>
      </c>
      <c r="Z83" s="5" t="s">
        <v>729</v>
      </c>
    </row>
    <row r="84" spans="1:26">
      <c r="A84" s="5" t="s">
        <v>729</v>
      </c>
      <c r="B84" s="5">
        <v>82</v>
      </c>
      <c r="C84" s="5">
        <v>82</v>
      </c>
      <c r="E84" s="5" t="s">
        <v>11619</v>
      </c>
      <c r="F84" s="5" t="s">
        <v>630</v>
      </c>
      <c r="G84" s="5" t="s">
        <v>630</v>
      </c>
      <c r="H84" s="5" t="s">
        <v>729</v>
      </c>
      <c r="K84" s="5" t="s">
        <v>729</v>
      </c>
      <c r="N84" s="5" t="s">
        <v>729</v>
      </c>
      <c r="O84" s="5" t="s">
        <v>631</v>
      </c>
      <c r="P84" s="5" t="s">
        <v>631</v>
      </c>
      <c r="Q84" s="5" t="s">
        <v>729</v>
      </c>
      <c r="T84" s="5" t="s">
        <v>729</v>
      </c>
      <c r="W84" s="5" t="s">
        <v>729</v>
      </c>
      <c r="Z84" s="5" t="s">
        <v>729</v>
      </c>
    </row>
    <row r="85" spans="1:26">
      <c r="A85" s="5" t="s">
        <v>729</v>
      </c>
      <c r="B85" s="5">
        <v>83</v>
      </c>
      <c r="C85" s="5">
        <v>83</v>
      </c>
      <c r="E85" s="5" t="s">
        <v>11620</v>
      </c>
      <c r="F85" s="5" t="s">
        <v>630</v>
      </c>
      <c r="G85" s="5" t="s">
        <v>630</v>
      </c>
      <c r="H85" s="5" t="s">
        <v>729</v>
      </c>
      <c r="K85" s="5" t="s">
        <v>729</v>
      </c>
      <c r="N85" s="5" t="s">
        <v>729</v>
      </c>
      <c r="Q85" s="5" t="s">
        <v>729</v>
      </c>
      <c r="T85" s="5" t="s">
        <v>729</v>
      </c>
      <c r="W85" s="5" t="s">
        <v>729</v>
      </c>
      <c r="Z85" s="5" t="s">
        <v>729</v>
      </c>
    </row>
    <row r="86" spans="1:26">
      <c r="A86" s="5" t="s">
        <v>729</v>
      </c>
      <c r="B86" s="5">
        <v>84</v>
      </c>
      <c r="C86" s="5">
        <v>84</v>
      </c>
      <c r="E86" s="5" t="s">
        <v>11621</v>
      </c>
      <c r="F86" s="5" t="s">
        <v>630</v>
      </c>
      <c r="G86" s="5" t="s">
        <v>630</v>
      </c>
      <c r="H86" s="5" t="s">
        <v>729</v>
      </c>
      <c r="K86" s="5" t="s">
        <v>729</v>
      </c>
      <c r="N86" s="5" t="s">
        <v>729</v>
      </c>
      <c r="Q86" s="5" t="s">
        <v>729</v>
      </c>
      <c r="T86" s="5" t="s">
        <v>729</v>
      </c>
      <c r="W86" s="5" t="s">
        <v>729</v>
      </c>
      <c r="Z86" s="5" t="s">
        <v>729</v>
      </c>
    </row>
    <row r="87" spans="1:26">
      <c r="A87" s="5" t="s">
        <v>729</v>
      </c>
      <c r="B87" s="5">
        <v>85</v>
      </c>
      <c r="C87" s="5">
        <v>85</v>
      </c>
      <c r="E87" s="5" t="s">
        <v>11622</v>
      </c>
      <c r="F87" s="5" t="s">
        <v>630</v>
      </c>
      <c r="G87" s="5" t="s">
        <v>630</v>
      </c>
      <c r="H87" s="5" t="s">
        <v>729</v>
      </c>
      <c r="K87" s="5" t="s">
        <v>729</v>
      </c>
      <c r="N87" s="5" t="s">
        <v>729</v>
      </c>
      <c r="Q87" s="5" t="s">
        <v>729</v>
      </c>
      <c r="T87" s="5" t="s">
        <v>729</v>
      </c>
      <c r="W87" s="5" t="s">
        <v>729</v>
      </c>
      <c r="Z87" s="5" t="s">
        <v>729</v>
      </c>
    </row>
    <row r="88" spans="1:26">
      <c r="A88" s="5" t="s">
        <v>729</v>
      </c>
      <c r="B88" s="5">
        <v>86</v>
      </c>
      <c r="C88" s="5">
        <v>86</v>
      </c>
      <c r="E88" s="5" t="s">
        <v>11623</v>
      </c>
      <c r="F88" s="5" t="s">
        <v>630</v>
      </c>
      <c r="G88" s="5" t="s">
        <v>630</v>
      </c>
      <c r="H88" s="5" t="s">
        <v>729</v>
      </c>
      <c r="K88" s="5" t="s">
        <v>729</v>
      </c>
      <c r="N88" s="5" t="s">
        <v>729</v>
      </c>
      <c r="Q88" s="5" t="s">
        <v>729</v>
      </c>
      <c r="T88" s="5" t="s">
        <v>729</v>
      </c>
      <c r="W88" s="5" t="s">
        <v>729</v>
      </c>
      <c r="Z88" s="5" t="s">
        <v>729</v>
      </c>
    </row>
    <row r="89" spans="1:26">
      <c r="A89" s="5" t="s">
        <v>729</v>
      </c>
      <c r="B89" s="5">
        <v>87</v>
      </c>
      <c r="C89" s="5">
        <v>87</v>
      </c>
      <c r="E89" s="5" t="s">
        <v>11624</v>
      </c>
      <c r="F89" s="5" t="s">
        <v>630</v>
      </c>
      <c r="G89" s="5" t="s">
        <v>630</v>
      </c>
      <c r="H89" s="5" t="s">
        <v>729</v>
      </c>
      <c r="K89" s="5" t="s">
        <v>729</v>
      </c>
      <c r="N89" s="5" t="s">
        <v>729</v>
      </c>
      <c r="Q89" s="5" t="s">
        <v>729</v>
      </c>
      <c r="T89" s="5" t="s">
        <v>729</v>
      </c>
      <c r="W89" s="5" t="s">
        <v>729</v>
      </c>
      <c r="Z89" s="5" t="s">
        <v>729</v>
      </c>
    </row>
    <row r="90" spans="1:26">
      <c r="A90" s="5" t="s">
        <v>729</v>
      </c>
      <c r="B90" s="5">
        <v>88</v>
      </c>
      <c r="C90" s="5">
        <v>88</v>
      </c>
      <c r="E90" s="5" t="s">
        <v>11625</v>
      </c>
      <c r="F90" s="5" t="s">
        <v>630</v>
      </c>
      <c r="G90" s="5" t="s">
        <v>630</v>
      </c>
      <c r="H90" s="5" t="s">
        <v>729</v>
      </c>
      <c r="K90" s="5" t="s">
        <v>729</v>
      </c>
      <c r="N90" s="5" t="s">
        <v>729</v>
      </c>
      <c r="Q90" s="5" t="s">
        <v>729</v>
      </c>
      <c r="R90" s="5" t="s">
        <v>631</v>
      </c>
      <c r="T90" s="5" t="s">
        <v>738</v>
      </c>
      <c r="W90" s="5" t="s">
        <v>729</v>
      </c>
      <c r="Z90" s="5" t="s">
        <v>729</v>
      </c>
    </row>
    <row r="91" spans="1:26">
      <c r="A91" s="5" t="s">
        <v>729</v>
      </c>
      <c r="B91" s="5">
        <v>89</v>
      </c>
      <c r="C91" s="5">
        <v>89</v>
      </c>
      <c r="E91" s="5" t="s">
        <v>11626</v>
      </c>
      <c r="F91" s="5" t="s">
        <v>630</v>
      </c>
      <c r="G91" s="5" t="s">
        <v>630</v>
      </c>
      <c r="H91" s="5" t="s">
        <v>729</v>
      </c>
      <c r="K91" s="5" t="s">
        <v>729</v>
      </c>
      <c r="N91" s="5" t="s">
        <v>729</v>
      </c>
      <c r="Q91" s="5" t="s">
        <v>729</v>
      </c>
      <c r="R91" s="5" t="s">
        <v>631</v>
      </c>
      <c r="T91" s="5" t="s">
        <v>738</v>
      </c>
      <c r="W91" s="5" t="s">
        <v>729</v>
      </c>
      <c r="Z91" s="5" t="s">
        <v>729</v>
      </c>
    </row>
    <row r="92" spans="1:26">
      <c r="A92" s="5" t="s">
        <v>729</v>
      </c>
      <c r="B92" s="5">
        <v>90</v>
      </c>
      <c r="C92" s="5">
        <v>90</v>
      </c>
      <c r="E92" s="5" t="s">
        <v>11627</v>
      </c>
      <c r="F92" s="5" t="s">
        <v>630</v>
      </c>
      <c r="G92" s="5" t="s">
        <v>630</v>
      </c>
      <c r="H92" s="5" t="s">
        <v>729</v>
      </c>
      <c r="K92" s="5" t="s">
        <v>729</v>
      </c>
      <c r="N92" s="5" t="s">
        <v>729</v>
      </c>
      <c r="Q92" s="5" t="s">
        <v>729</v>
      </c>
      <c r="T92" s="5" t="s">
        <v>729</v>
      </c>
      <c r="U92" s="5">
        <v>8</v>
      </c>
      <c r="V92" s="5">
        <v>8</v>
      </c>
      <c r="W92" s="5" t="s">
        <v>729</v>
      </c>
      <c r="Z92" s="5" t="s">
        <v>729</v>
      </c>
    </row>
    <row r="93" spans="1:26">
      <c r="A93" s="5" t="s">
        <v>729</v>
      </c>
      <c r="B93" s="5">
        <v>91</v>
      </c>
      <c r="C93" s="5">
        <v>91</v>
      </c>
      <c r="E93" s="5" t="s">
        <v>11628</v>
      </c>
      <c r="F93" s="5" t="s">
        <v>683</v>
      </c>
      <c r="G93" s="5" t="s">
        <v>683</v>
      </c>
      <c r="H93" s="5" t="s">
        <v>729</v>
      </c>
      <c r="K93" s="5" t="s">
        <v>729</v>
      </c>
      <c r="N93" s="5" t="s">
        <v>729</v>
      </c>
      <c r="Q93" s="5" t="s">
        <v>729</v>
      </c>
      <c r="T93" s="5" t="s">
        <v>729</v>
      </c>
      <c r="U93" s="5">
        <v>3</v>
      </c>
      <c r="V93" s="5">
        <v>3</v>
      </c>
      <c r="W93" s="5" t="s">
        <v>729</v>
      </c>
      <c r="Z93" s="5" t="s">
        <v>729</v>
      </c>
    </row>
    <row r="94" spans="1:26">
      <c r="A94" s="5" t="s">
        <v>729</v>
      </c>
      <c r="B94" s="5">
        <v>92</v>
      </c>
      <c r="C94" s="5">
        <v>92</v>
      </c>
      <c r="E94" s="5" t="s">
        <v>11629</v>
      </c>
      <c r="F94" s="5" t="s">
        <v>630</v>
      </c>
      <c r="G94" s="5" t="s">
        <v>630</v>
      </c>
      <c r="H94" s="5" t="s">
        <v>729</v>
      </c>
      <c r="K94" s="5" t="s">
        <v>729</v>
      </c>
      <c r="N94" s="5" t="s">
        <v>729</v>
      </c>
      <c r="Q94" s="5" t="s">
        <v>729</v>
      </c>
      <c r="T94" s="5" t="s">
        <v>729</v>
      </c>
      <c r="W94" s="5" t="s">
        <v>729</v>
      </c>
      <c r="Z94" s="5" t="s">
        <v>729</v>
      </c>
    </row>
    <row r="95" spans="1:26">
      <c r="A95" s="5" t="s">
        <v>729</v>
      </c>
      <c r="B95" s="5">
        <v>93</v>
      </c>
      <c r="C95" s="5">
        <v>93</v>
      </c>
      <c r="E95" s="5" t="s">
        <v>11630</v>
      </c>
      <c r="F95" s="5" t="s">
        <v>630</v>
      </c>
      <c r="G95" s="5" t="s">
        <v>630</v>
      </c>
      <c r="H95" s="5" t="s">
        <v>729</v>
      </c>
      <c r="K95" s="5" t="s">
        <v>729</v>
      </c>
      <c r="N95" s="5" t="s">
        <v>729</v>
      </c>
      <c r="Q95" s="5" t="s">
        <v>729</v>
      </c>
      <c r="T95" s="5" t="s">
        <v>729</v>
      </c>
      <c r="W95" s="5" t="s">
        <v>729</v>
      </c>
      <c r="Z95" s="5" t="s">
        <v>729</v>
      </c>
    </row>
    <row r="96" spans="1:26">
      <c r="A96" s="5" t="s">
        <v>729</v>
      </c>
      <c r="B96" s="5">
        <v>94</v>
      </c>
      <c r="C96" s="5">
        <v>94</v>
      </c>
      <c r="E96" s="5" t="s">
        <v>11631</v>
      </c>
      <c r="F96" s="5" t="s">
        <v>630</v>
      </c>
      <c r="G96" s="5" t="s">
        <v>630</v>
      </c>
      <c r="H96" s="5" t="s">
        <v>729</v>
      </c>
      <c r="K96" s="5" t="s">
        <v>729</v>
      </c>
      <c r="N96" s="5" t="s">
        <v>729</v>
      </c>
      <c r="Q96" s="5" t="s">
        <v>729</v>
      </c>
      <c r="T96" s="5" t="s">
        <v>729</v>
      </c>
      <c r="U96" s="5">
        <v>8</v>
      </c>
      <c r="V96" s="5">
        <v>8</v>
      </c>
      <c r="W96" s="5" t="s">
        <v>729</v>
      </c>
      <c r="Z96" s="5" t="s">
        <v>729</v>
      </c>
    </row>
    <row r="97" spans="1:26">
      <c r="A97" s="5" t="s">
        <v>729</v>
      </c>
      <c r="B97" s="5">
        <v>95</v>
      </c>
      <c r="C97" s="5">
        <v>95</v>
      </c>
      <c r="E97" s="5" t="s">
        <v>11632</v>
      </c>
      <c r="F97" s="5" t="s">
        <v>630</v>
      </c>
      <c r="G97" s="5" t="s">
        <v>630</v>
      </c>
      <c r="H97" s="5" t="s">
        <v>729</v>
      </c>
      <c r="K97" s="5" t="s">
        <v>729</v>
      </c>
      <c r="N97" s="5" t="s">
        <v>729</v>
      </c>
      <c r="Q97" s="5" t="s">
        <v>729</v>
      </c>
      <c r="R97" s="5" t="s">
        <v>631</v>
      </c>
      <c r="T97" s="5" t="s">
        <v>738</v>
      </c>
      <c r="W97" s="5" t="s">
        <v>729</v>
      </c>
      <c r="Z97" s="5" t="s">
        <v>729</v>
      </c>
    </row>
    <row r="98" spans="1:26">
      <c r="A98" s="5" t="s">
        <v>729</v>
      </c>
      <c r="B98" s="5">
        <v>96</v>
      </c>
      <c r="C98" s="5">
        <v>96</v>
      </c>
      <c r="E98" s="5" t="s">
        <v>11633</v>
      </c>
      <c r="F98" s="5" t="s">
        <v>634</v>
      </c>
      <c r="G98" s="5" t="s">
        <v>634</v>
      </c>
      <c r="H98" s="5" t="s">
        <v>729</v>
      </c>
      <c r="I98" s="5" t="s">
        <v>639</v>
      </c>
      <c r="J98" s="5" t="s">
        <v>639</v>
      </c>
      <c r="K98" s="5" t="s">
        <v>729</v>
      </c>
      <c r="N98" s="5" t="s">
        <v>729</v>
      </c>
      <c r="Q98" s="5" t="s">
        <v>729</v>
      </c>
      <c r="T98" s="5" t="s">
        <v>729</v>
      </c>
      <c r="W98" s="5" t="s">
        <v>729</v>
      </c>
      <c r="Z98" s="5" t="s">
        <v>729</v>
      </c>
    </row>
    <row r="99" spans="1:26">
      <c r="A99" s="5" t="s">
        <v>729</v>
      </c>
      <c r="B99" s="5">
        <v>97</v>
      </c>
      <c r="C99" s="5">
        <v>97</v>
      </c>
      <c r="E99" s="5" t="s">
        <v>11634</v>
      </c>
      <c r="F99" s="5" t="s">
        <v>630</v>
      </c>
      <c r="G99" s="5" t="s">
        <v>630</v>
      </c>
      <c r="H99" s="5" t="s">
        <v>729</v>
      </c>
      <c r="K99" s="5" t="s">
        <v>729</v>
      </c>
      <c r="L99" s="5" t="s">
        <v>631</v>
      </c>
      <c r="M99" s="5" t="s">
        <v>631</v>
      </c>
      <c r="N99" s="5" t="s">
        <v>729</v>
      </c>
      <c r="Q99" s="5" t="s">
        <v>729</v>
      </c>
      <c r="T99" s="5" t="s">
        <v>729</v>
      </c>
      <c r="U99" s="5">
        <v>20</v>
      </c>
      <c r="V99" s="5">
        <v>20</v>
      </c>
      <c r="W99" s="5" t="s">
        <v>729</v>
      </c>
      <c r="Z99" s="5" t="s">
        <v>729</v>
      </c>
    </row>
    <row r="100" spans="1:26">
      <c r="A100" s="5" t="s">
        <v>729</v>
      </c>
      <c r="B100" s="5">
        <v>98</v>
      </c>
      <c r="C100" s="5">
        <v>98</v>
      </c>
      <c r="E100" s="5" t="s">
        <v>11635</v>
      </c>
      <c r="F100" s="5" t="s">
        <v>630</v>
      </c>
      <c r="G100" s="5" t="s">
        <v>630</v>
      </c>
      <c r="H100" s="5" t="s">
        <v>729</v>
      </c>
      <c r="K100" s="5" t="s">
        <v>729</v>
      </c>
      <c r="N100" s="5" t="s">
        <v>729</v>
      </c>
      <c r="Q100" s="5" t="s">
        <v>729</v>
      </c>
      <c r="T100" s="5" t="s">
        <v>729</v>
      </c>
      <c r="W100" s="5" t="s">
        <v>729</v>
      </c>
      <c r="Z100" s="5" t="s">
        <v>729</v>
      </c>
    </row>
    <row r="101" spans="1:26">
      <c r="A101" s="5" t="s">
        <v>729</v>
      </c>
      <c r="B101" s="5">
        <v>99</v>
      </c>
      <c r="C101" s="5">
        <v>99</v>
      </c>
      <c r="E101" s="5" t="s">
        <v>11636</v>
      </c>
      <c r="F101" s="5" t="s">
        <v>630</v>
      </c>
      <c r="G101" s="5" t="s">
        <v>630</v>
      </c>
      <c r="H101" s="5" t="s">
        <v>729</v>
      </c>
      <c r="K101" s="5" t="s">
        <v>729</v>
      </c>
      <c r="N101" s="5" t="s">
        <v>729</v>
      </c>
      <c r="Q101" s="5" t="s">
        <v>729</v>
      </c>
      <c r="T101" s="5" t="s">
        <v>729</v>
      </c>
      <c r="U101" s="5">
        <v>8</v>
      </c>
      <c r="V101" s="5">
        <v>8</v>
      </c>
      <c r="W101" s="5" t="s">
        <v>729</v>
      </c>
      <c r="Z101" s="5" t="s">
        <v>729</v>
      </c>
    </row>
    <row r="102" spans="1:26">
      <c r="A102" s="5" t="s">
        <v>729</v>
      </c>
      <c r="B102" s="5">
        <v>100</v>
      </c>
      <c r="C102" s="5">
        <v>100</v>
      </c>
      <c r="E102" s="5" t="s">
        <v>11637</v>
      </c>
      <c r="F102" s="5" t="s">
        <v>630</v>
      </c>
      <c r="G102" s="5" t="s">
        <v>630</v>
      </c>
      <c r="H102" s="5" t="s">
        <v>729</v>
      </c>
      <c r="K102" s="5" t="s">
        <v>729</v>
      </c>
      <c r="N102" s="5" t="s">
        <v>729</v>
      </c>
      <c r="Q102" s="5" t="s">
        <v>729</v>
      </c>
      <c r="R102" s="5" t="s">
        <v>631</v>
      </c>
      <c r="T102" s="5" t="s">
        <v>738</v>
      </c>
      <c r="W102" s="5" t="s">
        <v>729</v>
      </c>
      <c r="Z102" s="5" t="s">
        <v>729</v>
      </c>
    </row>
    <row r="103" spans="1:26">
      <c r="A103" s="5" t="s">
        <v>729</v>
      </c>
      <c r="B103" s="5">
        <v>101</v>
      </c>
      <c r="C103" s="5">
        <v>101</v>
      </c>
      <c r="E103" s="5" t="s">
        <v>11638</v>
      </c>
      <c r="F103" s="5" t="s">
        <v>634</v>
      </c>
      <c r="G103" s="5" t="s">
        <v>634</v>
      </c>
      <c r="H103" s="5" t="s">
        <v>729</v>
      </c>
      <c r="I103" s="5" t="s">
        <v>639</v>
      </c>
      <c r="J103" s="5" t="s">
        <v>639</v>
      </c>
      <c r="K103" s="5" t="s">
        <v>729</v>
      </c>
      <c r="N103" s="5" t="s">
        <v>729</v>
      </c>
      <c r="Q103" s="5" t="s">
        <v>729</v>
      </c>
      <c r="T103" s="5" t="s">
        <v>729</v>
      </c>
      <c r="W103" s="5" t="s">
        <v>729</v>
      </c>
      <c r="Z103" s="5" t="s">
        <v>729</v>
      </c>
    </row>
    <row r="104" spans="1:26">
      <c r="A104" s="5" t="s">
        <v>729</v>
      </c>
      <c r="B104" s="5">
        <v>102</v>
      </c>
      <c r="C104" s="5">
        <v>102</v>
      </c>
      <c r="E104" s="5" t="s">
        <v>11639</v>
      </c>
      <c r="F104" s="5" t="s">
        <v>630</v>
      </c>
      <c r="G104" s="5" t="s">
        <v>630</v>
      </c>
      <c r="H104" s="5" t="s">
        <v>729</v>
      </c>
      <c r="K104" s="5" t="s">
        <v>729</v>
      </c>
      <c r="L104" s="5" t="s">
        <v>631</v>
      </c>
      <c r="M104" s="5" t="s">
        <v>631</v>
      </c>
      <c r="N104" s="5" t="s">
        <v>729</v>
      </c>
      <c r="Q104" s="5" t="s">
        <v>729</v>
      </c>
      <c r="T104" s="5" t="s">
        <v>729</v>
      </c>
      <c r="U104" s="5">
        <v>20</v>
      </c>
      <c r="V104" s="5">
        <v>20</v>
      </c>
      <c r="W104" s="5" t="s">
        <v>729</v>
      </c>
      <c r="Z104" s="5" t="s">
        <v>729</v>
      </c>
    </row>
    <row r="105" spans="1:26">
      <c r="A105" s="5" t="s">
        <v>729</v>
      </c>
      <c r="B105" s="5">
        <v>103</v>
      </c>
      <c r="C105" s="5">
        <v>103</v>
      </c>
      <c r="E105" s="5" t="s">
        <v>11640</v>
      </c>
      <c r="F105" s="5" t="s">
        <v>630</v>
      </c>
      <c r="G105" s="5" t="s">
        <v>630</v>
      </c>
      <c r="H105" s="5" t="s">
        <v>729</v>
      </c>
      <c r="K105" s="5" t="s">
        <v>729</v>
      </c>
      <c r="N105" s="5" t="s">
        <v>729</v>
      </c>
      <c r="Q105" s="5" t="s">
        <v>729</v>
      </c>
      <c r="T105" s="5" t="s">
        <v>729</v>
      </c>
      <c r="W105" s="5" t="s">
        <v>729</v>
      </c>
      <c r="Z105" s="5" t="s">
        <v>729</v>
      </c>
    </row>
    <row r="106" spans="1:26">
      <c r="A106" s="5" t="s">
        <v>729</v>
      </c>
      <c r="B106" s="5">
        <v>104</v>
      </c>
      <c r="C106" s="5">
        <v>104</v>
      </c>
      <c r="E106" s="5" t="s">
        <v>11641</v>
      </c>
      <c r="F106" s="5" t="s">
        <v>630</v>
      </c>
      <c r="G106" s="5" t="s">
        <v>630</v>
      </c>
      <c r="H106" s="5" t="s">
        <v>729</v>
      </c>
      <c r="K106" s="5" t="s">
        <v>729</v>
      </c>
      <c r="N106" s="5" t="s">
        <v>729</v>
      </c>
      <c r="Q106" s="5" t="s">
        <v>729</v>
      </c>
      <c r="T106" s="5" t="s">
        <v>729</v>
      </c>
      <c r="U106" s="5">
        <v>8</v>
      </c>
      <c r="V106" s="5">
        <v>8</v>
      </c>
      <c r="W106" s="5" t="s">
        <v>729</v>
      </c>
      <c r="Z106" s="5" t="s">
        <v>729</v>
      </c>
    </row>
    <row r="107" spans="1:26">
      <c r="A107" s="5" t="s">
        <v>729</v>
      </c>
      <c r="B107" s="5">
        <v>105</v>
      </c>
      <c r="C107" s="5">
        <v>105</v>
      </c>
      <c r="E107" s="5" t="s">
        <v>11642</v>
      </c>
      <c r="F107" s="5" t="s">
        <v>630</v>
      </c>
      <c r="G107" s="5" t="s">
        <v>630</v>
      </c>
      <c r="H107" s="5" t="s">
        <v>729</v>
      </c>
      <c r="K107" s="5" t="s">
        <v>729</v>
      </c>
      <c r="N107" s="5" t="s">
        <v>729</v>
      </c>
      <c r="Q107" s="5" t="s">
        <v>729</v>
      </c>
      <c r="T107" s="5" t="s">
        <v>729</v>
      </c>
      <c r="W107" s="5" t="s">
        <v>729</v>
      </c>
      <c r="Z107" s="5" t="s">
        <v>729</v>
      </c>
    </row>
    <row r="108" spans="1:26">
      <c r="A108" s="5" t="s">
        <v>729</v>
      </c>
      <c r="B108" s="5">
        <v>106</v>
      </c>
      <c r="C108" s="5">
        <v>106</v>
      </c>
      <c r="E108" s="5" t="s">
        <v>11643</v>
      </c>
      <c r="F108" s="5" t="s">
        <v>630</v>
      </c>
      <c r="G108" s="5" t="s">
        <v>630</v>
      </c>
      <c r="H108" s="5" t="s">
        <v>729</v>
      </c>
      <c r="K108" s="5" t="s">
        <v>729</v>
      </c>
      <c r="N108" s="5" t="s">
        <v>729</v>
      </c>
      <c r="Q108" s="5" t="s">
        <v>729</v>
      </c>
      <c r="R108" s="5" t="s">
        <v>631</v>
      </c>
      <c r="T108" s="5" t="s">
        <v>738</v>
      </c>
      <c r="W108" s="5" t="s">
        <v>729</v>
      </c>
      <c r="Z108" s="5" t="s">
        <v>729</v>
      </c>
    </row>
    <row r="109" spans="1:26">
      <c r="A109" s="5" t="s">
        <v>729</v>
      </c>
      <c r="B109" s="5">
        <v>107</v>
      </c>
      <c r="C109" s="5">
        <v>107</v>
      </c>
      <c r="E109" s="5" t="s">
        <v>11644</v>
      </c>
      <c r="F109" s="5" t="s">
        <v>630</v>
      </c>
      <c r="G109" s="5" t="s">
        <v>630</v>
      </c>
      <c r="H109" s="5" t="s">
        <v>729</v>
      </c>
      <c r="K109" s="5" t="s">
        <v>729</v>
      </c>
      <c r="N109" s="5" t="s">
        <v>729</v>
      </c>
      <c r="Q109" s="5" t="s">
        <v>729</v>
      </c>
      <c r="R109" s="5" t="s">
        <v>631</v>
      </c>
      <c r="T109" s="5" t="s">
        <v>738</v>
      </c>
      <c r="W109" s="5" t="s">
        <v>729</v>
      </c>
      <c r="Z109" s="5" t="s">
        <v>729</v>
      </c>
    </row>
    <row r="110" spans="1:26">
      <c r="A110" s="5" t="s">
        <v>729</v>
      </c>
      <c r="B110" s="5">
        <v>108</v>
      </c>
      <c r="C110" s="5">
        <v>108</v>
      </c>
      <c r="E110" s="5" t="s">
        <v>11645</v>
      </c>
      <c r="F110" s="5" t="s">
        <v>634</v>
      </c>
      <c r="G110" s="5" t="s">
        <v>634</v>
      </c>
      <c r="H110" s="5" t="s">
        <v>729</v>
      </c>
      <c r="I110" s="5" t="s">
        <v>639</v>
      </c>
      <c r="J110" s="5" t="s">
        <v>639</v>
      </c>
      <c r="K110" s="5" t="s">
        <v>729</v>
      </c>
      <c r="N110" s="5" t="s">
        <v>729</v>
      </c>
      <c r="Q110" s="5" t="s">
        <v>729</v>
      </c>
      <c r="T110" s="5" t="s">
        <v>729</v>
      </c>
      <c r="W110" s="5" t="s">
        <v>729</v>
      </c>
      <c r="Z110" s="5" t="s">
        <v>729</v>
      </c>
    </row>
    <row r="111" spans="1:26">
      <c r="A111" s="5" t="s">
        <v>729</v>
      </c>
      <c r="B111" s="5">
        <v>109</v>
      </c>
      <c r="C111" s="5">
        <v>109</v>
      </c>
      <c r="E111" s="5" t="s">
        <v>11646</v>
      </c>
      <c r="F111" s="5" t="s">
        <v>630</v>
      </c>
      <c r="G111" s="5" t="s">
        <v>630</v>
      </c>
      <c r="H111" s="5" t="s">
        <v>729</v>
      </c>
      <c r="K111" s="5" t="s">
        <v>729</v>
      </c>
      <c r="L111" s="5" t="s">
        <v>631</v>
      </c>
      <c r="M111" s="5" t="s">
        <v>631</v>
      </c>
      <c r="N111" s="5" t="s">
        <v>729</v>
      </c>
      <c r="Q111" s="5" t="s">
        <v>729</v>
      </c>
      <c r="T111" s="5" t="s">
        <v>729</v>
      </c>
      <c r="U111" s="5">
        <v>20</v>
      </c>
      <c r="V111" s="5">
        <v>20</v>
      </c>
      <c r="W111" s="5" t="s">
        <v>729</v>
      </c>
      <c r="Z111" s="5" t="s">
        <v>729</v>
      </c>
    </row>
    <row r="112" spans="1:26">
      <c r="A112" s="5" t="s">
        <v>729</v>
      </c>
      <c r="B112" s="5">
        <v>110</v>
      </c>
      <c r="C112" s="5">
        <v>110</v>
      </c>
      <c r="E112" s="5" t="s">
        <v>11647</v>
      </c>
      <c r="F112" s="5" t="s">
        <v>630</v>
      </c>
      <c r="G112" s="5" t="s">
        <v>630</v>
      </c>
      <c r="H112" s="5" t="s">
        <v>729</v>
      </c>
      <c r="K112" s="5" t="s">
        <v>729</v>
      </c>
      <c r="N112" s="5" t="s">
        <v>729</v>
      </c>
      <c r="O112" s="5" t="s">
        <v>631</v>
      </c>
      <c r="P112" s="5" t="s">
        <v>631</v>
      </c>
      <c r="Q112" s="5" t="s">
        <v>729</v>
      </c>
      <c r="T112" s="5" t="s">
        <v>729</v>
      </c>
      <c r="W112" s="5" t="s">
        <v>729</v>
      </c>
      <c r="Z112" s="5" t="s">
        <v>729</v>
      </c>
    </row>
    <row r="113" spans="1:26">
      <c r="A113" s="5" t="s">
        <v>729</v>
      </c>
      <c r="B113" s="5">
        <v>111</v>
      </c>
      <c r="C113" s="5">
        <v>111</v>
      </c>
      <c r="E113" s="5" t="s">
        <v>11648</v>
      </c>
      <c r="F113" s="5" t="s">
        <v>630</v>
      </c>
      <c r="G113" s="5" t="s">
        <v>630</v>
      </c>
      <c r="H113" s="5" t="s">
        <v>729</v>
      </c>
      <c r="K113" s="5" t="s">
        <v>729</v>
      </c>
      <c r="N113" s="5" t="s">
        <v>729</v>
      </c>
      <c r="Q113" s="5" t="s">
        <v>729</v>
      </c>
      <c r="T113" s="5" t="s">
        <v>729</v>
      </c>
      <c r="W113" s="5" t="s">
        <v>729</v>
      </c>
      <c r="Z113" s="5" t="s">
        <v>729</v>
      </c>
    </row>
    <row r="114" spans="1:26">
      <c r="A114" s="5" t="s">
        <v>729</v>
      </c>
      <c r="B114" s="5">
        <v>112</v>
      </c>
      <c r="C114" s="5">
        <v>112</v>
      </c>
      <c r="E114" s="5" t="s">
        <v>11649</v>
      </c>
      <c r="F114" s="5" t="s">
        <v>630</v>
      </c>
      <c r="G114" s="5" t="s">
        <v>630</v>
      </c>
      <c r="H114" s="5" t="s">
        <v>729</v>
      </c>
      <c r="K114" s="5" t="s">
        <v>729</v>
      </c>
      <c r="N114" s="5" t="s">
        <v>729</v>
      </c>
      <c r="Q114" s="5" t="s">
        <v>729</v>
      </c>
      <c r="T114" s="5" t="s">
        <v>729</v>
      </c>
      <c r="U114" s="5">
        <v>8</v>
      </c>
      <c r="V114" s="5">
        <v>8</v>
      </c>
      <c r="W114" s="5" t="s">
        <v>729</v>
      </c>
      <c r="Z114" s="5" t="s">
        <v>729</v>
      </c>
    </row>
    <row r="115" spans="1:26">
      <c r="A115" s="5" t="s">
        <v>729</v>
      </c>
      <c r="B115" s="5">
        <v>113</v>
      </c>
      <c r="C115" s="5">
        <v>113</v>
      </c>
      <c r="E115" s="5" t="s">
        <v>11650</v>
      </c>
      <c r="F115" s="5" t="s">
        <v>630</v>
      </c>
      <c r="G115" s="5" t="s">
        <v>630</v>
      </c>
      <c r="H115" s="5" t="s">
        <v>729</v>
      </c>
      <c r="K115" s="5" t="s">
        <v>729</v>
      </c>
      <c r="N115" s="5" t="s">
        <v>729</v>
      </c>
      <c r="Q115" s="5" t="s">
        <v>729</v>
      </c>
      <c r="T115" s="5" t="s">
        <v>729</v>
      </c>
      <c r="U115" s="5">
        <v>30</v>
      </c>
      <c r="V115" s="5">
        <v>30</v>
      </c>
      <c r="W115" s="5" t="s">
        <v>729</v>
      </c>
      <c r="Z115" s="5" t="s">
        <v>729</v>
      </c>
    </row>
    <row r="116" spans="1:26">
      <c r="A116" s="5" t="s">
        <v>729</v>
      </c>
      <c r="B116" s="5">
        <v>114</v>
      </c>
      <c r="C116" s="5">
        <v>114</v>
      </c>
      <c r="E116" s="5" t="s">
        <v>11651</v>
      </c>
      <c r="F116" s="5" t="s">
        <v>630</v>
      </c>
      <c r="G116" s="5" t="s">
        <v>630</v>
      </c>
      <c r="H116" s="5" t="s">
        <v>729</v>
      </c>
      <c r="K116" s="5" t="s">
        <v>729</v>
      </c>
      <c r="N116" s="5" t="s">
        <v>729</v>
      </c>
      <c r="Q116" s="5" t="s">
        <v>729</v>
      </c>
      <c r="R116" s="5" t="s">
        <v>631</v>
      </c>
      <c r="T116" s="5" t="s">
        <v>738</v>
      </c>
      <c r="W116" s="5" t="s">
        <v>729</v>
      </c>
      <c r="Z116" s="5" t="s">
        <v>729</v>
      </c>
    </row>
    <row r="117" spans="1:26">
      <c r="A117" s="5" t="s">
        <v>729</v>
      </c>
      <c r="B117" s="5">
        <v>115</v>
      </c>
      <c r="C117" s="5">
        <v>115</v>
      </c>
      <c r="E117" s="5" t="s">
        <v>11652</v>
      </c>
      <c r="F117" s="5" t="s">
        <v>634</v>
      </c>
      <c r="G117" s="5" t="s">
        <v>634</v>
      </c>
      <c r="H117" s="5" t="s">
        <v>729</v>
      </c>
      <c r="I117" s="5" t="s">
        <v>639</v>
      </c>
      <c r="J117" s="5" t="s">
        <v>639</v>
      </c>
      <c r="K117" s="5" t="s">
        <v>729</v>
      </c>
      <c r="N117" s="5" t="s">
        <v>729</v>
      </c>
      <c r="Q117" s="5" t="s">
        <v>729</v>
      </c>
      <c r="T117" s="5" t="s">
        <v>729</v>
      </c>
      <c r="W117" s="5" t="s">
        <v>729</v>
      </c>
      <c r="Z117" s="5" t="s">
        <v>729</v>
      </c>
    </row>
    <row r="118" spans="1:26">
      <c r="A118" s="5" t="s">
        <v>729</v>
      </c>
      <c r="B118" s="5">
        <v>116</v>
      </c>
      <c r="C118" s="5">
        <v>116</v>
      </c>
      <c r="E118" s="5" t="s">
        <v>11653</v>
      </c>
      <c r="F118" s="5" t="s">
        <v>630</v>
      </c>
      <c r="G118" s="5" t="s">
        <v>630</v>
      </c>
      <c r="H118" s="5" t="s">
        <v>729</v>
      </c>
      <c r="K118" s="5" t="s">
        <v>729</v>
      </c>
      <c r="L118" s="5" t="s">
        <v>631</v>
      </c>
      <c r="M118" s="5" t="s">
        <v>631</v>
      </c>
      <c r="N118" s="5" t="s">
        <v>729</v>
      </c>
      <c r="Q118" s="5" t="s">
        <v>729</v>
      </c>
      <c r="T118" s="5" t="s">
        <v>729</v>
      </c>
      <c r="U118" s="5">
        <v>20</v>
      </c>
      <c r="V118" s="5">
        <v>20</v>
      </c>
      <c r="W118" s="5" t="s">
        <v>729</v>
      </c>
      <c r="Z118" s="5" t="s">
        <v>729</v>
      </c>
    </row>
    <row r="119" spans="1:26">
      <c r="A119" s="5" t="s">
        <v>729</v>
      </c>
      <c r="B119" s="5">
        <v>117</v>
      </c>
      <c r="C119" s="5">
        <v>117</v>
      </c>
      <c r="E119" s="5" t="s">
        <v>11654</v>
      </c>
      <c r="F119" s="5" t="s">
        <v>630</v>
      </c>
      <c r="G119" s="5" t="s">
        <v>630</v>
      </c>
      <c r="H119" s="5" t="s">
        <v>729</v>
      </c>
      <c r="K119" s="5" t="s">
        <v>729</v>
      </c>
      <c r="N119" s="5" t="s">
        <v>729</v>
      </c>
      <c r="Q119" s="5" t="s">
        <v>729</v>
      </c>
      <c r="T119" s="5" t="s">
        <v>729</v>
      </c>
      <c r="W119" s="5" t="s">
        <v>729</v>
      </c>
      <c r="Z119" s="5" t="s">
        <v>729</v>
      </c>
    </row>
    <row r="120" spans="1:26">
      <c r="A120" s="5" t="s">
        <v>729</v>
      </c>
      <c r="B120" s="5">
        <v>118</v>
      </c>
      <c r="C120" s="5">
        <v>118</v>
      </c>
      <c r="E120" s="5" t="s">
        <v>11655</v>
      </c>
      <c r="F120" s="5" t="s">
        <v>630</v>
      </c>
      <c r="G120" s="5" t="s">
        <v>630</v>
      </c>
      <c r="H120" s="5" t="s">
        <v>729</v>
      </c>
      <c r="K120" s="5" t="s">
        <v>729</v>
      </c>
      <c r="N120" s="5" t="s">
        <v>729</v>
      </c>
      <c r="Q120" s="5" t="s">
        <v>729</v>
      </c>
      <c r="T120" s="5" t="s">
        <v>729</v>
      </c>
      <c r="U120" s="5">
        <v>8</v>
      </c>
      <c r="V120" s="5">
        <v>8</v>
      </c>
      <c r="W120" s="5" t="s">
        <v>729</v>
      </c>
      <c r="Z120" s="5" t="s">
        <v>729</v>
      </c>
    </row>
    <row r="121" spans="1:26">
      <c r="A121" s="5" t="s">
        <v>729</v>
      </c>
      <c r="B121" s="5">
        <v>119</v>
      </c>
      <c r="C121" s="5">
        <v>119</v>
      </c>
      <c r="E121" s="5" t="s">
        <v>11656</v>
      </c>
      <c r="F121" s="5" t="s">
        <v>634</v>
      </c>
      <c r="G121" s="5" t="s">
        <v>634</v>
      </c>
      <c r="H121" s="5" t="s">
        <v>729</v>
      </c>
      <c r="I121" s="5">
        <v>5</v>
      </c>
      <c r="J121" s="5">
        <v>5</v>
      </c>
      <c r="K121" s="5" t="s">
        <v>729</v>
      </c>
      <c r="N121" s="5" t="s">
        <v>729</v>
      </c>
      <c r="Q121" s="5" t="s">
        <v>729</v>
      </c>
      <c r="T121" s="5" t="s">
        <v>729</v>
      </c>
      <c r="W121" s="5" t="s">
        <v>729</v>
      </c>
      <c r="Z121" s="5" t="s">
        <v>729</v>
      </c>
    </row>
    <row r="122" spans="1:26" s="6" customFormat="1">
      <c r="A122" s="6" t="s">
        <v>738</v>
      </c>
      <c r="B122" s="6">
        <v>120</v>
      </c>
      <c r="C122" s="6">
        <v>120</v>
      </c>
      <c r="E122" s="6" t="s">
        <v>363</v>
      </c>
      <c r="F122" s="6" t="s">
        <v>630</v>
      </c>
      <c r="G122" s="6" t="s">
        <v>630</v>
      </c>
      <c r="H122" s="6" t="s">
        <v>729</v>
      </c>
      <c r="K122" s="6" t="s">
        <v>729</v>
      </c>
      <c r="N122" s="6" t="s">
        <v>729</v>
      </c>
      <c r="P122" s="6" t="s">
        <v>631</v>
      </c>
      <c r="Q122" s="6" t="s">
        <v>738</v>
      </c>
      <c r="T122" s="6" t="s">
        <v>729</v>
      </c>
      <c r="W122" s="6" t="s">
        <v>729</v>
      </c>
      <c r="Z122" s="6" t="s">
        <v>729</v>
      </c>
    </row>
    <row r="123" spans="1:26">
      <c r="A123" s="5" t="s">
        <v>729</v>
      </c>
      <c r="B123" s="5">
        <v>121</v>
      </c>
      <c r="C123" s="5">
        <v>121</v>
      </c>
      <c r="E123" s="5" t="s">
        <v>11657</v>
      </c>
      <c r="F123" s="5" t="s">
        <v>683</v>
      </c>
      <c r="G123" s="5" t="s">
        <v>683</v>
      </c>
      <c r="H123" s="5" t="s">
        <v>729</v>
      </c>
      <c r="K123" s="5" t="s">
        <v>729</v>
      </c>
      <c r="N123" s="5" t="s">
        <v>729</v>
      </c>
      <c r="Q123" s="5" t="s">
        <v>729</v>
      </c>
      <c r="T123" s="5" t="s">
        <v>729</v>
      </c>
      <c r="U123" s="5">
        <v>9</v>
      </c>
      <c r="V123" s="5">
        <v>9</v>
      </c>
      <c r="W123" s="5" t="s">
        <v>729</v>
      </c>
      <c r="Z123" s="5" t="s">
        <v>729</v>
      </c>
    </row>
    <row r="124" spans="1:26" s="6" customFormat="1">
      <c r="A124" s="6" t="s">
        <v>738</v>
      </c>
      <c r="B124" s="6">
        <v>122</v>
      </c>
      <c r="C124" s="6">
        <v>122</v>
      </c>
      <c r="E124" s="6" t="s">
        <v>11658</v>
      </c>
      <c r="F124" s="6" t="s">
        <v>630</v>
      </c>
      <c r="G124" s="6" t="s">
        <v>630</v>
      </c>
      <c r="H124" s="6" t="s">
        <v>729</v>
      </c>
      <c r="K124" s="6" t="s">
        <v>729</v>
      </c>
      <c r="N124" s="6" t="s">
        <v>729</v>
      </c>
      <c r="P124" s="6" t="s">
        <v>631</v>
      </c>
      <c r="Q124" s="6" t="s">
        <v>738</v>
      </c>
      <c r="T124" s="6" t="s">
        <v>729</v>
      </c>
      <c r="W124" s="6" t="s">
        <v>729</v>
      </c>
      <c r="Z124" s="6" t="s">
        <v>729</v>
      </c>
    </row>
    <row r="125" spans="1:26">
      <c r="A125" s="5" t="s">
        <v>729</v>
      </c>
      <c r="B125" s="5">
        <v>123</v>
      </c>
      <c r="C125" s="5">
        <v>123</v>
      </c>
      <c r="E125" s="5" t="s">
        <v>11659</v>
      </c>
      <c r="F125" s="5" t="s">
        <v>630</v>
      </c>
      <c r="G125" s="5" t="s">
        <v>630</v>
      </c>
      <c r="H125" s="5" t="s">
        <v>729</v>
      </c>
      <c r="K125" s="5" t="s">
        <v>729</v>
      </c>
      <c r="N125" s="5" t="s">
        <v>729</v>
      </c>
      <c r="Q125" s="5" t="s">
        <v>729</v>
      </c>
      <c r="T125" s="5" t="s">
        <v>729</v>
      </c>
      <c r="W125" s="5" t="s">
        <v>729</v>
      </c>
      <c r="Z125" s="5" t="s">
        <v>729</v>
      </c>
    </row>
    <row r="126" spans="1:26">
      <c r="A126" s="5" t="s">
        <v>729</v>
      </c>
      <c r="B126" s="5">
        <v>124</v>
      </c>
      <c r="C126" s="5">
        <v>124</v>
      </c>
      <c r="E126" s="5" t="s">
        <v>11660</v>
      </c>
      <c r="F126" s="5" t="s">
        <v>630</v>
      </c>
      <c r="G126" s="5" t="s">
        <v>630</v>
      </c>
      <c r="H126" s="5" t="s">
        <v>729</v>
      </c>
      <c r="K126" s="5" t="s">
        <v>729</v>
      </c>
      <c r="N126" s="5" t="s">
        <v>729</v>
      </c>
      <c r="Q126" s="5" t="s">
        <v>729</v>
      </c>
      <c r="T126" s="5" t="s">
        <v>729</v>
      </c>
      <c r="U126" s="5">
        <v>8</v>
      </c>
      <c r="V126" s="5">
        <v>8</v>
      </c>
      <c r="W126" s="5" t="s">
        <v>729</v>
      </c>
      <c r="Z126" s="5" t="s">
        <v>729</v>
      </c>
    </row>
    <row r="127" spans="1:26">
      <c r="A127" s="5" t="s">
        <v>729</v>
      </c>
      <c r="B127" s="5">
        <v>125</v>
      </c>
      <c r="C127" s="5">
        <v>125</v>
      </c>
      <c r="E127" s="5" t="s">
        <v>11661</v>
      </c>
      <c r="F127" s="5" t="s">
        <v>630</v>
      </c>
      <c r="G127" s="5" t="s">
        <v>630</v>
      </c>
      <c r="H127" s="5" t="s">
        <v>729</v>
      </c>
      <c r="K127" s="5" t="s">
        <v>729</v>
      </c>
      <c r="N127" s="5" t="s">
        <v>729</v>
      </c>
      <c r="Q127" s="5" t="s">
        <v>729</v>
      </c>
      <c r="R127" s="5" t="s">
        <v>631</v>
      </c>
      <c r="T127" s="5" t="s">
        <v>738</v>
      </c>
      <c r="W127" s="5" t="s">
        <v>729</v>
      </c>
      <c r="Z127" s="5" t="s">
        <v>729</v>
      </c>
    </row>
    <row r="128" spans="1:26">
      <c r="A128" s="5" t="s">
        <v>729</v>
      </c>
      <c r="B128" s="5">
        <v>126</v>
      </c>
      <c r="C128" s="5">
        <v>126</v>
      </c>
      <c r="E128" s="5" t="s">
        <v>11662</v>
      </c>
      <c r="F128" s="5" t="s">
        <v>634</v>
      </c>
      <c r="G128" s="5" t="s">
        <v>634</v>
      </c>
      <c r="H128" s="5" t="s">
        <v>729</v>
      </c>
      <c r="I128" s="5">
        <v>2</v>
      </c>
      <c r="J128" s="5">
        <v>2</v>
      </c>
      <c r="K128" s="5" t="s">
        <v>729</v>
      </c>
      <c r="N128" s="5" t="s">
        <v>729</v>
      </c>
      <c r="Q128" s="5" t="s">
        <v>729</v>
      </c>
      <c r="T128" s="5" t="s">
        <v>729</v>
      </c>
      <c r="W128" s="5" t="s">
        <v>729</v>
      </c>
      <c r="Z128" s="5" t="s">
        <v>729</v>
      </c>
    </row>
    <row r="129" spans="1:26">
      <c r="A129" s="5" t="s">
        <v>729</v>
      </c>
      <c r="B129" s="5">
        <v>127</v>
      </c>
      <c r="C129" s="5">
        <v>127</v>
      </c>
      <c r="E129" s="5" t="s">
        <v>11663</v>
      </c>
      <c r="F129" s="5" t="s">
        <v>630</v>
      </c>
      <c r="G129" s="5" t="s">
        <v>630</v>
      </c>
      <c r="H129" s="5" t="s">
        <v>729</v>
      </c>
      <c r="K129" s="5" t="s">
        <v>729</v>
      </c>
      <c r="N129" s="5" t="s">
        <v>729</v>
      </c>
      <c r="Q129" s="5" t="s">
        <v>729</v>
      </c>
      <c r="T129" s="5" t="s">
        <v>729</v>
      </c>
      <c r="W129" s="5" t="s">
        <v>729</v>
      </c>
      <c r="Z129" s="5" t="s">
        <v>729</v>
      </c>
    </row>
    <row r="130" spans="1:26">
      <c r="A130" s="5" t="s">
        <v>729</v>
      </c>
      <c r="B130" s="5">
        <v>128</v>
      </c>
      <c r="C130" s="5">
        <v>128</v>
      </c>
      <c r="E130" s="5" t="s">
        <v>11664</v>
      </c>
      <c r="F130" s="5" t="s">
        <v>683</v>
      </c>
      <c r="G130" s="5" t="s">
        <v>683</v>
      </c>
      <c r="H130" s="5" t="s">
        <v>729</v>
      </c>
      <c r="K130" s="5" t="s">
        <v>729</v>
      </c>
      <c r="N130" s="5" t="s">
        <v>729</v>
      </c>
      <c r="Q130" s="5" t="s">
        <v>729</v>
      </c>
      <c r="T130" s="5" t="s">
        <v>729</v>
      </c>
      <c r="U130" s="5">
        <v>9</v>
      </c>
      <c r="V130" s="5">
        <v>9</v>
      </c>
      <c r="W130" s="5" t="s">
        <v>729</v>
      </c>
      <c r="Z130" s="5" t="s">
        <v>729</v>
      </c>
    </row>
    <row r="131" spans="1:26">
      <c r="A131" s="5" t="s">
        <v>729</v>
      </c>
      <c r="B131" s="5">
        <v>129</v>
      </c>
      <c r="C131" s="5">
        <v>129</v>
      </c>
      <c r="E131" s="5" t="s">
        <v>11665</v>
      </c>
      <c r="F131" s="5" t="s">
        <v>634</v>
      </c>
      <c r="G131" s="5" t="s">
        <v>634</v>
      </c>
      <c r="H131" s="5" t="s">
        <v>729</v>
      </c>
      <c r="K131" s="5" t="s">
        <v>729</v>
      </c>
      <c r="L131" s="5" t="s">
        <v>631</v>
      </c>
      <c r="M131" s="5" t="s">
        <v>631</v>
      </c>
      <c r="N131" s="5" t="s">
        <v>729</v>
      </c>
      <c r="Q131" s="5" t="s">
        <v>729</v>
      </c>
      <c r="T131" s="5" t="s">
        <v>729</v>
      </c>
      <c r="W131" s="5" t="s">
        <v>729</v>
      </c>
      <c r="Z131" s="5" t="s">
        <v>729</v>
      </c>
    </row>
    <row r="132" spans="1:26">
      <c r="A132" s="5" t="s">
        <v>729</v>
      </c>
      <c r="B132" s="5">
        <v>130</v>
      </c>
      <c r="C132" s="5">
        <v>130</v>
      </c>
      <c r="E132" s="5" t="s">
        <v>11666</v>
      </c>
      <c r="F132" s="5" t="s">
        <v>630</v>
      </c>
      <c r="G132" s="5" t="s">
        <v>630</v>
      </c>
      <c r="H132" s="5" t="s">
        <v>729</v>
      </c>
      <c r="K132" s="5" t="s">
        <v>729</v>
      </c>
      <c r="L132" s="5" t="s">
        <v>631</v>
      </c>
      <c r="M132" s="5" t="s">
        <v>631</v>
      </c>
      <c r="N132" s="5" t="s">
        <v>729</v>
      </c>
      <c r="O132" s="5" t="s">
        <v>631</v>
      </c>
      <c r="P132" s="5" t="s">
        <v>631</v>
      </c>
      <c r="Q132" s="5" t="s">
        <v>729</v>
      </c>
      <c r="T132" s="5" t="s">
        <v>729</v>
      </c>
      <c r="W132" s="5" t="s">
        <v>729</v>
      </c>
      <c r="Z132" s="5" t="s">
        <v>729</v>
      </c>
    </row>
    <row r="133" spans="1:26">
      <c r="A133" s="5" t="s">
        <v>729</v>
      </c>
      <c r="B133" s="5">
        <v>131</v>
      </c>
      <c r="C133" s="5">
        <v>131</v>
      </c>
      <c r="E133" s="5" t="s">
        <v>11667</v>
      </c>
      <c r="F133" s="5" t="s">
        <v>634</v>
      </c>
      <c r="G133" s="5" t="s">
        <v>634</v>
      </c>
      <c r="H133" s="5" t="s">
        <v>729</v>
      </c>
      <c r="K133" s="5" t="s">
        <v>729</v>
      </c>
      <c r="N133" s="5" t="s">
        <v>729</v>
      </c>
      <c r="Q133" s="5" t="s">
        <v>729</v>
      </c>
      <c r="T133" s="5" t="s">
        <v>729</v>
      </c>
      <c r="W133" s="5" t="s">
        <v>729</v>
      </c>
      <c r="Z133" s="5" t="s">
        <v>729</v>
      </c>
    </row>
    <row r="134" spans="1:26">
      <c r="A134" s="5" t="s">
        <v>729</v>
      </c>
      <c r="B134" s="5">
        <v>132</v>
      </c>
      <c r="C134" s="5">
        <v>132</v>
      </c>
      <c r="E134" s="5" t="s">
        <v>11668</v>
      </c>
      <c r="F134" s="5" t="s">
        <v>630</v>
      </c>
      <c r="G134" s="5" t="s">
        <v>630</v>
      </c>
      <c r="H134" s="5" t="s">
        <v>729</v>
      </c>
      <c r="I134" s="5" t="s">
        <v>639</v>
      </c>
      <c r="J134" s="5" t="s">
        <v>639</v>
      </c>
      <c r="K134" s="5" t="s">
        <v>729</v>
      </c>
      <c r="N134" s="5" t="s">
        <v>729</v>
      </c>
      <c r="O134" s="5" t="s">
        <v>631</v>
      </c>
      <c r="P134" s="5" t="s">
        <v>631</v>
      </c>
      <c r="Q134" s="5" t="s">
        <v>729</v>
      </c>
      <c r="T134" s="5" t="s">
        <v>729</v>
      </c>
      <c r="W134" s="5" t="s">
        <v>729</v>
      </c>
      <c r="Z134" s="5" t="s">
        <v>729</v>
      </c>
    </row>
    <row r="135" spans="1:26">
      <c r="A135" s="5" t="s">
        <v>729</v>
      </c>
      <c r="B135" s="5">
        <v>133</v>
      </c>
      <c r="C135" s="5">
        <v>133</v>
      </c>
      <c r="E135" s="5" t="s">
        <v>11669</v>
      </c>
      <c r="F135" s="5" t="s">
        <v>630</v>
      </c>
      <c r="G135" s="5" t="s">
        <v>630</v>
      </c>
      <c r="H135" s="5" t="s">
        <v>729</v>
      </c>
      <c r="K135" s="5" t="s">
        <v>729</v>
      </c>
      <c r="N135" s="5" t="s">
        <v>729</v>
      </c>
      <c r="O135" s="5" t="s">
        <v>631</v>
      </c>
      <c r="P135" s="5" t="s">
        <v>631</v>
      </c>
      <c r="Q135" s="5" t="s">
        <v>729</v>
      </c>
      <c r="T135" s="5" t="s">
        <v>729</v>
      </c>
      <c r="W135" s="5" t="s">
        <v>729</v>
      </c>
      <c r="Z135" s="5" t="s">
        <v>729</v>
      </c>
    </row>
    <row r="136" spans="1:26">
      <c r="A136" s="5" t="s">
        <v>729</v>
      </c>
      <c r="B136" s="5">
        <v>134</v>
      </c>
      <c r="C136" s="5">
        <v>134</v>
      </c>
      <c r="E136" s="5" t="s">
        <v>11670</v>
      </c>
      <c r="F136" s="5" t="s">
        <v>634</v>
      </c>
      <c r="G136" s="5" t="s">
        <v>634</v>
      </c>
      <c r="H136" s="5" t="s">
        <v>729</v>
      </c>
      <c r="I136" s="5">
        <v>4</v>
      </c>
      <c r="J136" s="5">
        <v>4</v>
      </c>
      <c r="K136" s="5" t="s">
        <v>729</v>
      </c>
      <c r="N136" s="5" t="s">
        <v>729</v>
      </c>
      <c r="Q136" s="5" t="s">
        <v>729</v>
      </c>
      <c r="T136" s="5" t="s">
        <v>729</v>
      </c>
      <c r="W136" s="5" t="s">
        <v>729</v>
      </c>
      <c r="Z136" s="5" t="s">
        <v>729</v>
      </c>
    </row>
    <row r="137" spans="1:26" s="6" customFormat="1">
      <c r="A137" s="6" t="s">
        <v>738</v>
      </c>
      <c r="B137" s="6">
        <v>135</v>
      </c>
      <c r="C137" s="6">
        <v>135</v>
      </c>
      <c r="E137" s="6" t="s">
        <v>11671</v>
      </c>
      <c r="F137" s="6" t="s">
        <v>630</v>
      </c>
      <c r="G137" s="6" t="s">
        <v>630</v>
      </c>
      <c r="H137" s="6" t="s">
        <v>729</v>
      </c>
      <c r="K137" s="6" t="s">
        <v>729</v>
      </c>
      <c r="N137" s="6" t="s">
        <v>729</v>
      </c>
      <c r="P137" s="6" t="s">
        <v>631</v>
      </c>
      <c r="Q137" s="6" t="s">
        <v>738</v>
      </c>
      <c r="T137" s="6" t="s">
        <v>729</v>
      </c>
      <c r="W137" s="6" t="s">
        <v>729</v>
      </c>
      <c r="Z137" s="6" t="s">
        <v>729</v>
      </c>
    </row>
    <row r="138" spans="1:26" s="6" customFormat="1">
      <c r="A138" s="6" t="s">
        <v>738</v>
      </c>
      <c r="B138" s="6">
        <v>136</v>
      </c>
      <c r="C138" s="6">
        <v>136</v>
      </c>
      <c r="E138" s="6" t="s">
        <v>11672</v>
      </c>
      <c r="F138" s="6" t="s">
        <v>652</v>
      </c>
      <c r="G138" s="6" t="s">
        <v>652</v>
      </c>
      <c r="H138" s="6" t="s">
        <v>729</v>
      </c>
      <c r="K138" s="6" t="s">
        <v>729</v>
      </c>
      <c r="N138" s="6" t="s">
        <v>729</v>
      </c>
      <c r="Q138" s="6" t="s">
        <v>729</v>
      </c>
      <c r="T138" s="6" t="s">
        <v>729</v>
      </c>
      <c r="U138" s="6" t="s">
        <v>11673</v>
      </c>
      <c r="V138" s="6">
        <v>3.2</v>
      </c>
      <c r="W138" s="6" t="s">
        <v>738</v>
      </c>
      <c r="Z138" s="6" t="s">
        <v>729</v>
      </c>
    </row>
    <row r="139" spans="1:26" s="6" customFormat="1">
      <c r="A139" s="6" t="s">
        <v>738</v>
      </c>
      <c r="B139" s="6">
        <v>137</v>
      </c>
      <c r="C139" s="6">
        <v>137</v>
      </c>
      <c r="E139" s="6" t="s">
        <v>11674</v>
      </c>
      <c r="F139" s="6" t="s">
        <v>652</v>
      </c>
      <c r="G139" s="6" t="s">
        <v>652</v>
      </c>
      <c r="H139" s="6" t="s">
        <v>729</v>
      </c>
      <c r="K139" s="6" t="s">
        <v>729</v>
      </c>
      <c r="N139" s="6" t="s">
        <v>729</v>
      </c>
      <c r="Q139" s="6" t="s">
        <v>729</v>
      </c>
      <c r="T139" s="6" t="s">
        <v>729</v>
      </c>
      <c r="U139" s="6" t="s">
        <v>11675</v>
      </c>
      <c r="V139" s="6">
        <v>4.2</v>
      </c>
      <c r="W139" s="6" t="s">
        <v>738</v>
      </c>
      <c r="Z139" s="6" t="s">
        <v>729</v>
      </c>
    </row>
    <row r="140" spans="1:26">
      <c r="A140" s="5" t="s">
        <v>729</v>
      </c>
      <c r="B140" s="5">
        <v>138</v>
      </c>
      <c r="C140" s="5">
        <v>138</v>
      </c>
      <c r="E140" s="5" t="s">
        <v>11676</v>
      </c>
      <c r="F140" s="5" t="s">
        <v>683</v>
      </c>
      <c r="G140" s="5" t="s">
        <v>683</v>
      </c>
      <c r="H140" s="5" t="s">
        <v>729</v>
      </c>
      <c r="K140" s="5" t="s">
        <v>729</v>
      </c>
      <c r="N140" s="5" t="s">
        <v>729</v>
      </c>
      <c r="Q140" s="5" t="s">
        <v>729</v>
      </c>
      <c r="T140" s="5" t="s">
        <v>729</v>
      </c>
      <c r="U140" s="5">
        <v>9</v>
      </c>
      <c r="V140" s="5">
        <v>9</v>
      </c>
      <c r="W140" s="5" t="s">
        <v>729</v>
      </c>
      <c r="Z140" s="5" t="s">
        <v>729</v>
      </c>
    </row>
    <row r="141" spans="1:26">
      <c r="A141" s="5" t="s">
        <v>729</v>
      </c>
      <c r="B141" s="5">
        <v>139</v>
      </c>
      <c r="C141" s="5">
        <v>139</v>
      </c>
      <c r="E141" s="5" t="s">
        <v>11677</v>
      </c>
      <c r="F141" s="5" t="s">
        <v>634</v>
      </c>
      <c r="G141" s="5" t="s">
        <v>634</v>
      </c>
      <c r="H141" s="5" t="s">
        <v>729</v>
      </c>
      <c r="K141" s="5" t="s">
        <v>729</v>
      </c>
      <c r="N141" s="5" t="s">
        <v>729</v>
      </c>
      <c r="Q141" s="5" t="s">
        <v>729</v>
      </c>
      <c r="T141" s="5" t="s">
        <v>729</v>
      </c>
      <c r="W141" s="5" t="s">
        <v>729</v>
      </c>
      <c r="Z141" s="5" t="s">
        <v>729</v>
      </c>
    </row>
    <row r="142" spans="1:26" s="6" customFormat="1">
      <c r="A142" s="6" t="s">
        <v>738</v>
      </c>
      <c r="B142" s="6">
        <v>140</v>
      </c>
      <c r="C142" s="6">
        <v>140</v>
      </c>
      <c r="E142" s="6" t="s">
        <v>370</v>
      </c>
      <c r="F142" s="6" t="s">
        <v>630</v>
      </c>
      <c r="G142" s="6" t="s">
        <v>634</v>
      </c>
      <c r="H142" s="6" t="s">
        <v>738</v>
      </c>
      <c r="K142" s="6" t="s">
        <v>729</v>
      </c>
      <c r="M142" s="6" t="s">
        <v>631</v>
      </c>
      <c r="N142" s="6" t="s">
        <v>738</v>
      </c>
      <c r="Q142" s="6" t="s">
        <v>729</v>
      </c>
      <c r="T142" s="6" t="s">
        <v>729</v>
      </c>
      <c r="W142" s="6" t="s">
        <v>729</v>
      </c>
      <c r="Z142" s="6" t="s">
        <v>729</v>
      </c>
    </row>
    <row r="143" spans="1:26" s="6" customFormat="1">
      <c r="A143" s="6" t="s">
        <v>738</v>
      </c>
      <c r="B143" s="6">
        <v>141</v>
      </c>
      <c r="C143" s="6">
        <v>141</v>
      </c>
      <c r="E143" s="6" t="s">
        <v>11678</v>
      </c>
      <c r="F143" s="6" t="s">
        <v>630</v>
      </c>
      <c r="G143" s="6" t="s">
        <v>630</v>
      </c>
      <c r="H143" s="6" t="s">
        <v>729</v>
      </c>
      <c r="I143" s="6" t="s">
        <v>639</v>
      </c>
      <c r="J143" s="6" t="s">
        <v>639</v>
      </c>
      <c r="K143" s="6" t="s">
        <v>729</v>
      </c>
      <c r="M143" s="6" t="s">
        <v>631</v>
      </c>
      <c r="N143" s="6" t="s">
        <v>738</v>
      </c>
      <c r="O143" s="6" t="s">
        <v>631</v>
      </c>
      <c r="P143" s="6" t="s">
        <v>631</v>
      </c>
      <c r="Q143" s="6" t="s">
        <v>729</v>
      </c>
      <c r="T143" s="6" t="s">
        <v>729</v>
      </c>
      <c r="W143" s="6" t="s">
        <v>729</v>
      </c>
      <c r="Z143" s="6" t="s">
        <v>729</v>
      </c>
    </row>
    <row r="144" spans="1:26">
      <c r="A144" s="5" t="s">
        <v>729</v>
      </c>
      <c r="B144" s="5">
        <v>142</v>
      </c>
      <c r="C144" s="5">
        <v>142</v>
      </c>
      <c r="E144" s="5" t="s">
        <v>11679</v>
      </c>
      <c r="F144" s="5" t="s">
        <v>630</v>
      </c>
      <c r="G144" s="5" t="s">
        <v>630</v>
      </c>
      <c r="H144" s="5" t="s">
        <v>729</v>
      </c>
      <c r="K144" s="5" t="s">
        <v>729</v>
      </c>
      <c r="N144" s="5" t="s">
        <v>729</v>
      </c>
      <c r="O144" s="5" t="s">
        <v>631</v>
      </c>
      <c r="P144" s="5" t="s">
        <v>631</v>
      </c>
      <c r="Q144" s="5" t="s">
        <v>729</v>
      </c>
      <c r="T144" s="5" t="s">
        <v>729</v>
      </c>
      <c r="W144" s="5" t="s">
        <v>729</v>
      </c>
      <c r="Z144" s="5" t="s">
        <v>729</v>
      </c>
    </row>
    <row r="145" spans="1:26" s="6" customFormat="1">
      <c r="A145" s="6" t="s">
        <v>738</v>
      </c>
      <c r="B145" s="6">
        <v>143</v>
      </c>
      <c r="C145" s="6">
        <v>143</v>
      </c>
      <c r="E145" s="6" t="s">
        <v>11680</v>
      </c>
      <c r="F145" s="6" t="s">
        <v>630</v>
      </c>
      <c r="G145" s="6" t="s">
        <v>630</v>
      </c>
      <c r="H145" s="6" t="s">
        <v>729</v>
      </c>
      <c r="K145" s="6" t="s">
        <v>729</v>
      </c>
      <c r="M145" s="6" t="s">
        <v>631</v>
      </c>
      <c r="N145" s="6" t="s">
        <v>738</v>
      </c>
      <c r="O145" s="6" t="s">
        <v>631</v>
      </c>
      <c r="P145" s="6" t="s">
        <v>631</v>
      </c>
      <c r="Q145" s="6" t="s">
        <v>729</v>
      </c>
      <c r="T145" s="6" t="s">
        <v>729</v>
      </c>
      <c r="W145" s="6" t="s">
        <v>729</v>
      </c>
      <c r="Z145" s="6" t="s">
        <v>729</v>
      </c>
    </row>
    <row r="146" spans="1:26" s="6" customFormat="1">
      <c r="A146" s="6" t="s">
        <v>738</v>
      </c>
      <c r="B146" s="6">
        <v>144</v>
      </c>
      <c r="C146" s="6">
        <v>144</v>
      </c>
      <c r="E146" s="6" t="s">
        <v>11681</v>
      </c>
      <c r="F146" s="6" t="s">
        <v>634</v>
      </c>
      <c r="G146" s="6" t="s">
        <v>634</v>
      </c>
      <c r="H146" s="6" t="s">
        <v>729</v>
      </c>
      <c r="K146" s="6" t="s">
        <v>729</v>
      </c>
      <c r="M146" s="6" t="s">
        <v>631</v>
      </c>
      <c r="N146" s="6" t="s">
        <v>738</v>
      </c>
      <c r="Q146" s="6" t="s">
        <v>729</v>
      </c>
      <c r="T146" s="6" t="s">
        <v>729</v>
      </c>
      <c r="W146" s="6" t="s">
        <v>729</v>
      </c>
      <c r="Z146" s="6" t="s">
        <v>729</v>
      </c>
    </row>
    <row r="147" spans="1:26" s="6" customFormat="1">
      <c r="A147" s="6" t="s">
        <v>738</v>
      </c>
      <c r="B147" s="6">
        <v>145</v>
      </c>
      <c r="C147" s="6">
        <v>145</v>
      </c>
      <c r="E147" s="6" t="s">
        <v>11682</v>
      </c>
      <c r="F147" s="6" t="s">
        <v>630</v>
      </c>
      <c r="G147" s="6" t="s">
        <v>630</v>
      </c>
      <c r="H147" s="6" t="s">
        <v>729</v>
      </c>
      <c r="K147" s="6" t="s">
        <v>729</v>
      </c>
      <c r="M147" s="6" t="s">
        <v>631</v>
      </c>
      <c r="N147" s="6" t="s">
        <v>738</v>
      </c>
      <c r="O147" s="6" t="s">
        <v>631</v>
      </c>
      <c r="P147" s="6" t="s">
        <v>631</v>
      </c>
      <c r="Q147" s="6" t="s">
        <v>729</v>
      </c>
      <c r="T147" s="6" t="s">
        <v>729</v>
      </c>
      <c r="W147" s="6" t="s">
        <v>729</v>
      </c>
      <c r="Z147" s="6" t="s">
        <v>729</v>
      </c>
    </row>
    <row r="148" spans="1:26">
      <c r="A148" s="5" t="s">
        <v>729</v>
      </c>
      <c r="B148" s="5">
        <v>146</v>
      </c>
      <c r="C148" s="5">
        <v>146</v>
      </c>
      <c r="E148" s="5" t="s">
        <v>11683</v>
      </c>
      <c r="F148" s="5" t="s">
        <v>630</v>
      </c>
      <c r="G148" s="5" t="s">
        <v>630</v>
      </c>
      <c r="H148" s="5" t="s">
        <v>729</v>
      </c>
      <c r="K148" s="5" t="s">
        <v>729</v>
      </c>
      <c r="N148" s="5" t="s">
        <v>729</v>
      </c>
      <c r="Q148" s="5" t="s">
        <v>729</v>
      </c>
      <c r="T148" s="5" t="s">
        <v>729</v>
      </c>
      <c r="W148" s="5" t="s">
        <v>729</v>
      </c>
      <c r="Z148" s="5" t="s">
        <v>729</v>
      </c>
    </row>
    <row r="149" spans="1:26" s="6" customFormat="1">
      <c r="A149" s="6" t="s">
        <v>738</v>
      </c>
      <c r="B149" s="6">
        <v>147</v>
      </c>
      <c r="C149" s="6">
        <v>147</v>
      </c>
      <c r="E149" s="6" t="s">
        <v>11684</v>
      </c>
      <c r="F149" s="6" t="s">
        <v>630</v>
      </c>
      <c r="G149" s="6" t="s">
        <v>630</v>
      </c>
      <c r="H149" s="6" t="s">
        <v>729</v>
      </c>
      <c r="K149" s="6" t="s">
        <v>729</v>
      </c>
      <c r="M149" s="6" t="s">
        <v>631</v>
      </c>
      <c r="N149" s="6" t="s">
        <v>738</v>
      </c>
      <c r="O149" s="6" t="s">
        <v>631</v>
      </c>
      <c r="P149" s="6" t="s">
        <v>631</v>
      </c>
      <c r="Q149" s="6" t="s">
        <v>729</v>
      </c>
      <c r="T149" s="6" t="s">
        <v>729</v>
      </c>
      <c r="W149" s="6" t="s">
        <v>729</v>
      </c>
      <c r="Z149" s="6" t="s">
        <v>729</v>
      </c>
    </row>
    <row r="150" spans="1:26" s="6" customFormat="1">
      <c r="A150" s="6" t="s">
        <v>738</v>
      </c>
      <c r="B150" s="6">
        <v>148</v>
      </c>
      <c r="C150" s="6">
        <v>148</v>
      </c>
      <c r="E150" s="6" t="s">
        <v>11685</v>
      </c>
      <c r="F150" s="6" t="s">
        <v>630</v>
      </c>
      <c r="G150" s="6" t="s">
        <v>630</v>
      </c>
      <c r="H150" s="6" t="s">
        <v>729</v>
      </c>
      <c r="K150" s="6" t="s">
        <v>729</v>
      </c>
      <c r="M150" s="6" t="s">
        <v>631</v>
      </c>
      <c r="N150" s="6" t="s">
        <v>738</v>
      </c>
      <c r="O150" s="6" t="s">
        <v>631</v>
      </c>
      <c r="P150" s="6" t="s">
        <v>631</v>
      </c>
      <c r="Q150" s="6" t="s">
        <v>729</v>
      </c>
      <c r="T150" s="6" t="s">
        <v>729</v>
      </c>
      <c r="W150" s="6" t="s">
        <v>729</v>
      </c>
      <c r="Z150" s="6" t="s">
        <v>729</v>
      </c>
    </row>
    <row r="151" spans="1:26" s="6" customFormat="1">
      <c r="A151" s="6" t="s">
        <v>738</v>
      </c>
      <c r="B151" s="6">
        <v>149</v>
      </c>
      <c r="C151" s="6">
        <v>149</v>
      </c>
      <c r="E151" s="6" t="s">
        <v>11686</v>
      </c>
      <c r="F151" s="6" t="s">
        <v>630</v>
      </c>
      <c r="G151" s="6" t="s">
        <v>630</v>
      </c>
      <c r="H151" s="6" t="s">
        <v>729</v>
      </c>
      <c r="K151" s="6" t="s">
        <v>729</v>
      </c>
      <c r="M151" s="6" t="s">
        <v>631</v>
      </c>
      <c r="N151" s="6" t="s">
        <v>738</v>
      </c>
      <c r="O151" s="6" t="s">
        <v>631</v>
      </c>
      <c r="P151" s="6" t="s">
        <v>631</v>
      </c>
      <c r="Q151" s="6" t="s">
        <v>729</v>
      </c>
      <c r="T151" s="6" t="s">
        <v>729</v>
      </c>
      <c r="W151" s="6" t="s">
        <v>729</v>
      </c>
      <c r="Z151" s="6" t="s">
        <v>729</v>
      </c>
    </row>
    <row r="152" spans="1:26" s="6" customFormat="1">
      <c r="A152" s="6" t="s">
        <v>738</v>
      </c>
      <c r="B152" s="6">
        <v>150</v>
      </c>
      <c r="C152" s="6">
        <v>150</v>
      </c>
      <c r="E152" s="6" t="s">
        <v>11687</v>
      </c>
      <c r="F152" s="6" t="s">
        <v>630</v>
      </c>
      <c r="G152" s="6" t="s">
        <v>630</v>
      </c>
      <c r="H152" s="6" t="s">
        <v>729</v>
      </c>
      <c r="K152" s="6" t="s">
        <v>729</v>
      </c>
      <c r="M152" s="6" t="s">
        <v>631</v>
      </c>
      <c r="N152" s="6" t="s">
        <v>738</v>
      </c>
      <c r="O152" s="6" t="s">
        <v>631</v>
      </c>
      <c r="P152" s="6" t="s">
        <v>631</v>
      </c>
      <c r="Q152" s="6" t="s">
        <v>729</v>
      </c>
      <c r="T152" s="6" t="s">
        <v>729</v>
      </c>
      <c r="W152" s="6" t="s">
        <v>729</v>
      </c>
      <c r="Z152" s="6" t="s">
        <v>729</v>
      </c>
    </row>
    <row r="153" spans="1:26" s="6" customFormat="1">
      <c r="A153" s="6" t="s">
        <v>738</v>
      </c>
      <c r="B153" s="6">
        <v>151</v>
      </c>
      <c r="C153" s="6">
        <v>151</v>
      </c>
      <c r="E153" s="6" t="s">
        <v>11688</v>
      </c>
      <c r="F153" s="6" t="s">
        <v>634</v>
      </c>
      <c r="G153" s="6" t="s">
        <v>634</v>
      </c>
      <c r="H153" s="6" t="s">
        <v>729</v>
      </c>
      <c r="K153" s="6" t="s">
        <v>729</v>
      </c>
      <c r="M153" s="6" t="s">
        <v>631</v>
      </c>
      <c r="N153" s="6" t="s">
        <v>738</v>
      </c>
      <c r="Q153" s="6" t="s">
        <v>729</v>
      </c>
      <c r="T153" s="6" t="s">
        <v>729</v>
      </c>
      <c r="W153" s="6" t="s">
        <v>729</v>
      </c>
      <c r="Z153" s="6" t="s">
        <v>729</v>
      </c>
    </row>
    <row r="154" spans="1:26" s="6" customFormat="1">
      <c r="A154" s="6" t="s">
        <v>738</v>
      </c>
      <c r="B154" s="6">
        <v>152</v>
      </c>
      <c r="C154" s="6">
        <v>152</v>
      </c>
      <c r="E154" s="6" t="s">
        <v>11689</v>
      </c>
      <c r="F154" s="6" t="s">
        <v>630</v>
      </c>
      <c r="G154" s="6" t="s">
        <v>630</v>
      </c>
      <c r="H154" s="6" t="s">
        <v>729</v>
      </c>
      <c r="K154" s="6" t="s">
        <v>729</v>
      </c>
      <c r="M154" s="6" t="s">
        <v>631</v>
      </c>
      <c r="N154" s="6" t="s">
        <v>738</v>
      </c>
      <c r="O154" s="6" t="s">
        <v>631</v>
      </c>
      <c r="P154" s="6" t="s">
        <v>631</v>
      </c>
      <c r="Q154" s="6" t="s">
        <v>729</v>
      </c>
      <c r="T154" s="6" t="s">
        <v>729</v>
      </c>
      <c r="W154" s="6" t="s">
        <v>729</v>
      </c>
      <c r="Z154" s="6" t="s">
        <v>729</v>
      </c>
    </row>
    <row r="155" spans="1:26">
      <c r="A155" s="5" t="s">
        <v>729</v>
      </c>
      <c r="B155" s="5">
        <v>153</v>
      </c>
      <c r="C155" s="5">
        <v>153</v>
      </c>
      <c r="E155" s="5" t="s">
        <v>11690</v>
      </c>
      <c r="F155" s="5" t="s">
        <v>630</v>
      </c>
      <c r="G155" s="5" t="s">
        <v>630</v>
      </c>
      <c r="H155" s="5" t="s">
        <v>729</v>
      </c>
      <c r="K155" s="5" t="s">
        <v>729</v>
      </c>
      <c r="N155" s="5" t="s">
        <v>729</v>
      </c>
      <c r="Q155" s="5" t="s">
        <v>729</v>
      </c>
      <c r="T155" s="5" t="s">
        <v>729</v>
      </c>
      <c r="W155" s="5" t="s">
        <v>729</v>
      </c>
      <c r="Z155" s="5" t="s">
        <v>729</v>
      </c>
    </row>
    <row r="156" spans="1:26" s="6" customFormat="1">
      <c r="A156" s="6" t="s">
        <v>738</v>
      </c>
      <c r="B156" s="6">
        <v>154</v>
      </c>
      <c r="C156" s="6">
        <v>154</v>
      </c>
      <c r="E156" s="6" t="s">
        <v>11691</v>
      </c>
      <c r="F156" s="6" t="s">
        <v>634</v>
      </c>
      <c r="G156" s="6" t="s">
        <v>634</v>
      </c>
      <c r="H156" s="6" t="s">
        <v>729</v>
      </c>
      <c r="K156" s="6" t="s">
        <v>729</v>
      </c>
      <c r="M156" s="6" t="s">
        <v>631</v>
      </c>
      <c r="N156" s="6" t="s">
        <v>738</v>
      </c>
      <c r="Q156" s="6" t="s">
        <v>729</v>
      </c>
      <c r="T156" s="6" t="s">
        <v>729</v>
      </c>
      <c r="W156" s="6" t="s">
        <v>729</v>
      </c>
      <c r="Z156" s="6" t="s">
        <v>729</v>
      </c>
    </row>
    <row r="157" spans="1:26" s="6" customFormat="1">
      <c r="A157" s="6" t="s">
        <v>738</v>
      </c>
      <c r="B157" s="6">
        <v>155</v>
      </c>
      <c r="C157" s="6">
        <v>155</v>
      </c>
      <c r="E157" s="6" t="s">
        <v>11692</v>
      </c>
      <c r="F157" s="6" t="s">
        <v>630</v>
      </c>
      <c r="G157" s="6" t="s">
        <v>630</v>
      </c>
      <c r="H157" s="6" t="s">
        <v>729</v>
      </c>
      <c r="K157" s="6" t="s">
        <v>729</v>
      </c>
      <c r="M157" s="6" t="s">
        <v>631</v>
      </c>
      <c r="N157" s="6" t="s">
        <v>738</v>
      </c>
      <c r="O157" s="6" t="s">
        <v>631</v>
      </c>
      <c r="P157" s="6" t="s">
        <v>631</v>
      </c>
      <c r="Q157" s="6" t="s">
        <v>729</v>
      </c>
      <c r="T157" s="6" t="s">
        <v>729</v>
      </c>
      <c r="W157" s="6" t="s">
        <v>729</v>
      </c>
      <c r="Z157" s="6" t="s">
        <v>729</v>
      </c>
    </row>
    <row r="158" spans="1:26">
      <c r="A158" s="5" t="s">
        <v>729</v>
      </c>
      <c r="B158" s="5">
        <v>156</v>
      </c>
      <c r="C158" s="5">
        <v>156</v>
      </c>
      <c r="E158" s="5" t="s">
        <v>11693</v>
      </c>
      <c r="F158" s="5" t="s">
        <v>630</v>
      </c>
      <c r="G158" s="5" t="s">
        <v>630</v>
      </c>
      <c r="H158" s="5" t="s">
        <v>729</v>
      </c>
      <c r="K158" s="5" t="s">
        <v>729</v>
      </c>
      <c r="N158" s="5" t="s">
        <v>729</v>
      </c>
      <c r="Q158" s="5" t="s">
        <v>729</v>
      </c>
      <c r="T158" s="5" t="s">
        <v>729</v>
      </c>
      <c r="U158" s="5">
        <v>8</v>
      </c>
      <c r="V158" s="5">
        <v>8</v>
      </c>
      <c r="W158" s="5" t="s">
        <v>729</v>
      </c>
      <c r="Z158" s="5" t="s">
        <v>729</v>
      </c>
    </row>
    <row r="159" spans="1:26">
      <c r="A159" s="5" t="s">
        <v>729</v>
      </c>
      <c r="B159" s="5">
        <v>157</v>
      </c>
      <c r="C159" s="5">
        <v>157</v>
      </c>
      <c r="E159" s="5" t="s">
        <v>11694</v>
      </c>
      <c r="F159" s="5" t="s">
        <v>630</v>
      </c>
      <c r="G159" s="5" t="s">
        <v>630</v>
      </c>
      <c r="H159" s="5" t="s">
        <v>729</v>
      </c>
      <c r="K159" s="5" t="s">
        <v>729</v>
      </c>
      <c r="N159" s="5" t="s">
        <v>729</v>
      </c>
      <c r="Q159" s="5" t="s">
        <v>729</v>
      </c>
      <c r="T159" s="5" t="s">
        <v>729</v>
      </c>
      <c r="W159" s="5" t="s">
        <v>729</v>
      </c>
      <c r="Z159" s="5" t="s">
        <v>729</v>
      </c>
    </row>
    <row r="160" spans="1:26" s="6" customFormat="1">
      <c r="A160" s="6" t="s">
        <v>738</v>
      </c>
      <c r="B160" s="6">
        <v>158</v>
      </c>
      <c r="C160" s="6">
        <v>158</v>
      </c>
      <c r="E160" s="6" t="s">
        <v>11695</v>
      </c>
      <c r="F160" s="6" t="s">
        <v>634</v>
      </c>
      <c r="G160" s="6" t="s">
        <v>634</v>
      </c>
      <c r="H160" s="6" t="s">
        <v>729</v>
      </c>
      <c r="K160" s="6" t="s">
        <v>729</v>
      </c>
      <c r="M160" s="6" t="s">
        <v>631</v>
      </c>
      <c r="N160" s="6" t="s">
        <v>738</v>
      </c>
      <c r="Q160" s="6" t="s">
        <v>729</v>
      </c>
      <c r="T160" s="6" t="s">
        <v>729</v>
      </c>
      <c r="W160" s="6" t="s">
        <v>729</v>
      </c>
      <c r="Z160" s="6" t="s">
        <v>729</v>
      </c>
    </row>
    <row r="161" spans="1:26" s="6" customFormat="1">
      <c r="A161" s="6" t="s">
        <v>738</v>
      </c>
      <c r="B161" s="6">
        <v>159</v>
      </c>
      <c r="C161" s="6">
        <v>159</v>
      </c>
      <c r="E161" s="6" t="s">
        <v>11696</v>
      </c>
      <c r="F161" s="6" t="s">
        <v>630</v>
      </c>
      <c r="G161" s="6" t="s">
        <v>630</v>
      </c>
      <c r="H161" s="6" t="s">
        <v>729</v>
      </c>
      <c r="K161" s="6" t="s">
        <v>729</v>
      </c>
      <c r="M161" s="6" t="s">
        <v>631</v>
      </c>
      <c r="N161" s="6" t="s">
        <v>738</v>
      </c>
      <c r="O161" s="6" t="s">
        <v>631</v>
      </c>
      <c r="P161" s="6" t="s">
        <v>631</v>
      </c>
      <c r="Q161" s="6" t="s">
        <v>729</v>
      </c>
      <c r="T161" s="6" t="s">
        <v>729</v>
      </c>
      <c r="W161" s="6" t="s">
        <v>729</v>
      </c>
      <c r="Z161" s="6" t="s">
        <v>729</v>
      </c>
    </row>
    <row r="162" spans="1:26" s="6" customFormat="1">
      <c r="A162" s="6" t="s">
        <v>738</v>
      </c>
      <c r="B162" s="6">
        <v>160</v>
      </c>
      <c r="C162" s="6">
        <v>160</v>
      </c>
      <c r="E162" s="6" t="s">
        <v>372</v>
      </c>
      <c r="F162" s="6" t="s">
        <v>630</v>
      </c>
      <c r="G162" s="6" t="s">
        <v>630</v>
      </c>
      <c r="H162" s="6" t="s">
        <v>729</v>
      </c>
      <c r="K162" s="6" t="s">
        <v>729</v>
      </c>
      <c r="N162" s="6" t="s">
        <v>729</v>
      </c>
      <c r="Q162" s="6" t="s">
        <v>729</v>
      </c>
      <c r="T162" s="6" t="s">
        <v>729</v>
      </c>
      <c r="V162" s="6">
        <v>8</v>
      </c>
      <c r="W162" s="6" t="s">
        <v>738</v>
      </c>
      <c r="Z162" s="6" t="s">
        <v>729</v>
      </c>
    </row>
    <row r="163" spans="1:26">
      <c r="A163" s="5" t="s">
        <v>729</v>
      </c>
      <c r="B163" s="5">
        <v>161</v>
      </c>
      <c r="C163" s="5">
        <v>161</v>
      </c>
      <c r="E163" s="5" t="s">
        <v>11697</v>
      </c>
      <c r="F163" s="5" t="s">
        <v>630</v>
      </c>
      <c r="G163" s="5" t="s">
        <v>630</v>
      </c>
      <c r="H163" s="5" t="s">
        <v>729</v>
      </c>
      <c r="K163" s="5" t="s">
        <v>729</v>
      </c>
      <c r="N163" s="5" t="s">
        <v>729</v>
      </c>
      <c r="Q163" s="5" t="s">
        <v>729</v>
      </c>
      <c r="T163" s="5" t="s">
        <v>729</v>
      </c>
      <c r="W163" s="5" t="s">
        <v>729</v>
      </c>
      <c r="Z163" s="5" t="s">
        <v>729</v>
      </c>
    </row>
    <row r="164" spans="1:26" s="6" customFormat="1">
      <c r="A164" s="6" t="s">
        <v>738</v>
      </c>
      <c r="B164" s="6">
        <v>162</v>
      </c>
      <c r="C164" s="6">
        <v>162</v>
      </c>
      <c r="E164" s="6" t="s">
        <v>11698</v>
      </c>
      <c r="F164" s="6" t="s">
        <v>634</v>
      </c>
      <c r="G164" s="6" t="s">
        <v>634</v>
      </c>
      <c r="H164" s="6" t="s">
        <v>729</v>
      </c>
      <c r="K164" s="6" t="s">
        <v>729</v>
      </c>
      <c r="M164" s="6" t="s">
        <v>631</v>
      </c>
      <c r="N164" s="6" t="s">
        <v>738</v>
      </c>
      <c r="Q164" s="6" t="s">
        <v>729</v>
      </c>
      <c r="T164" s="6" t="s">
        <v>729</v>
      </c>
      <c r="W164" s="6" t="s">
        <v>729</v>
      </c>
      <c r="Z164" s="6" t="s">
        <v>729</v>
      </c>
    </row>
    <row r="165" spans="1:26" s="6" customFormat="1">
      <c r="A165" s="6" t="s">
        <v>738</v>
      </c>
      <c r="B165" s="6">
        <v>163</v>
      </c>
      <c r="C165" s="6">
        <v>163</v>
      </c>
      <c r="E165" s="6" t="s">
        <v>11699</v>
      </c>
      <c r="F165" s="6" t="s">
        <v>630</v>
      </c>
      <c r="G165" s="6" t="s">
        <v>630</v>
      </c>
      <c r="H165" s="6" t="s">
        <v>729</v>
      </c>
      <c r="K165" s="6" t="s">
        <v>729</v>
      </c>
      <c r="M165" s="6" t="s">
        <v>631</v>
      </c>
      <c r="N165" s="6" t="s">
        <v>738</v>
      </c>
      <c r="O165" s="6" t="s">
        <v>631</v>
      </c>
      <c r="P165" s="6" t="s">
        <v>631</v>
      </c>
      <c r="Q165" s="6" t="s">
        <v>729</v>
      </c>
      <c r="T165" s="6" t="s">
        <v>729</v>
      </c>
      <c r="W165" s="6" t="s">
        <v>729</v>
      </c>
      <c r="Z165" s="6" t="s">
        <v>729</v>
      </c>
    </row>
    <row r="166" spans="1:26">
      <c r="A166" s="5" t="s">
        <v>729</v>
      </c>
      <c r="B166" s="5">
        <v>164</v>
      </c>
      <c r="C166" s="5">
        <v>164</v>
      </c>
      <c r="E166" s="5" t="s">
        <v>11700</v>
      </c>
      <c r="F166" s="5" t="s">
        <v>630</v>
      </c>
      <c r="G166" s="5" t="s">
        <v>630</v>
      </c>
      <c r="H166" s="5" t="s">
        <v>729</v>
      </c>
      <c r="K166" s="5" t="s">
        <v>729</v>
      </c>
      <c r="N166" s="5" t="s">
        <v>729</v>
      </c>
      <c r="Q166" s="5" t="s">
        <v>729</v>
      </c>
      <c r="T166" s="5" t="s">
        <v>729</v>
      </c>
      <c r="W166" s="5" t="s">
        <v>729</v>
      </c>
      <c r="Z166" s="5" t="s">
        <v>729</v>
      </c>
    </row>
    <row r="167" spans="1:26">
      <c r="A167" s="5" t="s">
        <v>729</v>
      </c>
      <c r="B167" s="5">
        <v>165</v>
      </c>
      <c r="C167" s="5">
        <v>165</v>
      </c>
      <c r="E167" s="5" t="s">
        <v>11701</v>
      </c>
      <c r="F167" s="5" t="s">
        <v>630</v>
      </c>
      <c r="G167" s="5" t="s">
        <v>630</v>
      </c>
      <c r="H167" s="5" t="s">
        <v>729</v>
      </c>
      <c r="K167" s="5" t="s">
        <v>729</v>
      </c>
      <c r="N167" s="5" t="s">
        <v>729</v>
      </c>
      <c r="Q167" s="5" t="s">
        <v>729</v>
      </c>
      <c r="T167" s="5" t="s">
        <v>729</v>
      </c>
      <c r="U167" s="5">
        <v>8</v>
      </c>
      <c r="V167" s="5">
        <v>8</v>
      </c>
      <c r="W167" s="5" t="s">
        <v>729</v>
      </c>
      <c r="Z167" s="5" t="s">
        <v>729</v>
      </c>
    </row>
    <row r="168" spans="1:26">
      <c r="A168" s="5" t="s">
        <v>729</v>
      </c>
      <c r="B168" s="5">
        <v>166</v>
      </c>
      <c r="C168" s="5">
        <v>166</v>
      </c>
      <c r="E168" s="5" t="s">
        <v>11702</v>
      </c>
      <c r="F168" s="5" t="s">
        <v>630</v>
      </c>
      <c r="G168" s="5" t="s">
        <v>630</v>
      </c>
      <c r="H168" s="5" t="s">
        <v>729</v>
      </c>
      <c r="K168" s="5" t="s">
        <v>729</v>
      </c>
      <c r="N168" s="5" t="s">
        <v>729</v>
      </c>
      <c r="Q168" s="5" t="s">
        <v>729</v>
      </c>
      <c r="T168" s="5" t="s">
        <v>729</v>
      </c>
      <c r="W168" s="5" t="s">
        <v>729</v>
      </c>
      <c r="Z168" s="5" t="s">
        <v>729</v>
      </c>
    </row>
    <row r="169" spans="1:26">
      <c r="A169" s="5" t="s">
        <v>729</v>
      </c>
      <c r="B169" s="5">
        <v>167</v>
      </c>
      <c r="C169" s="5">
        <v>167</v>
      </c>
      <c r="E169" s="5" t="s">
        <v>11703</v>
      </c>
      <c r="F169" s="5" t="s">
        <v>630</v>
      </c>
      <c r="G169" s="5" t="s">
        <v>630</v>
      </c>
      <c r="H169" s="5" t="s">
        <v>729</v>
      </c>
      <c r="K169" s="5" t="s">
        <v>729</v>
      </c>
      <c r="N169" s="5" t="s">
        <v>729</v>
      </c>
      <c r="Q169" s="5" t="s">
        <v>729</v>
      </c>
      <c r="R169" s="5" t="s">
        <v>631</v>
      </c>
      <c r="T169" s="5" t="s">
        <v>738</v>
      </c>
      <c r="W169" s="5" t="s">
        <v>729</v>
      </c>
      <c r="Z169" s="5" t="s">
        <v>729</v>
      </c>
    </row>
    <row r="170" spans="1:26">
      <c r="A170" s="5" t="s">
        <v>729</v>
      </c>
      <c r="B170" s="5">
        <v>168</v>
      </c>
      <c r="C170" s="5">
        <v>168</v>
      </c>
      <c r="E170" s="5" t="s">
        <v>11704</v>
      </c>
      <c r="F170" s="5" t="s">
        <v>630</v>
      </c>
      <c r="G170" s="5" t="s">
        <v>630</v>
      </c>
      <c r="H170" s="5" t="s">
        <v>729</v>
      </c>
      <c r="K170" s="5" t="s">
        <v>729</v>
      </c>
      <c r="N170" s="5" t="s">
        <v>729</v>
      </c>
      <c r="Q170" s="5" t="s">
        <v>729</v>
      </c>
      <c r="R170" s="5" t="s">
        <v>631</v>
      </c>
      <c r="T170" s="5" t="s">
        <v>738</v>
      </c>
      <c r="W170" s="5" t="s">
        <v>729</v>
      </c>
      <c r="Z170" s="5" t="s">
        <v>729</v>
      </c>
    </row>
    <row r="171" spans="1:26">
      <c r="A171" s="5" t="s">
        <v>729</v>
      </c>
      <c r="B171" s="5">
        <v>169</v>
      </c>
      <c r="C171" s="5">
        <v>169</v>
      </c>
      <c r="E171" s="5" t="s">
        <v>11705</v>
      </c>
      <c r="F171" s="5" t="s">
        <v>630</v>
      </c>
      <c r="G171" s="5" t="s">
        <v>630</v>
      </c>
      <c r="H171" s="5" t="s">
        <v>729</v>
      </c>
      <c r="K171" s="5" t="s">
        <v>729</v>
      </c>
      <c r="N171" s="5" t="s">
        <v>729</v>
      </c>
      <c r="Q171" s="5" t="s">
        <v>729</v>
      </c>
      <c r="R171" s="5" t="s">
        <v>631</v>
      </c>
      <c r="T171" s="5" t="s">
        <v>738</v>
      </c>
      <c r="W171" s="5" t="s">
        <v>729</v>
      </c>
      <c r="Z171" s="5" t="s">
        <v>729</v>
      </c>
    </row>
    <row r="172" spans="1:26" s="6" customFormat="1">
      <c r="A172" s="6" t="s">
        <v>738</v>
      </c>
      <c r="B172" s="6">
        <v>170</v>
      </c>
      <c r="C172" s="6">
        <v>170</v>
      </c>
      <c r="E172" s="6" t="s">
        <v>11706</v>
      </c>
      <c r="F172" s="6" t="s">
        <v>630</v>
      </c>
      <c r="G172" s="6" t="s">
        <v>630</v>
      </c>
      <c r="H172" s="6" t="s">
        <v>729</v>
      </c>
      <c r="K172" s="6" t="s">
        <v>729</v>
      </c>
      <c r="M172" s="6" t="s">
        <v>631</v>
      </c>
      <c r="N172" s="6" t="s">
        <v>738</v>
      </c>
      <c r="O172" s="6" t="s">
        <v>631</v>
      </c>
      <c r="P172" s="6" t="s">
        <v>631</v>
      </c>
      <c r="Q172" s="6" t="s">
        <v>729</v>
      </c>
      <c r="T172" s="6" t="s">
        <v>729</v>
      </c>
      <c r="W172" s="6" t="s">
        <v>729</v>
      </c>
      <c r="Z172" s="6" t="s">
        <v>729</v>
      </c>
    </row>
    <row r="173" spans="1:26" s="6" customFormat="1">
      <c r="A173" s="6" t="s">
        <v>738</v>
      </c>
      <c r="B173" s="6">
        <v>171</v>
      </c>
      <c r="C173" s="6">
        <v>171</v>
      </c>
      <c r="E173" s="6" t="s">
        <v>11707</v>
      </c>
      <c r="F173" s="6" t="s">
        <v>634</v>
      </c>
      <c r="G173" s="6" t="s">
        <v>634</v>
      </c>
      <c r="H173" s="6" t="s">
        <v>729</v>
      </c>
      <c r="K173" s="6" t="s">
        <v>729</v>
      </c>
      <c r="M173" s="6" t="s">
        <v>631</v>
      </c>
      <c r="N173" s="6" t="s">
        <v>738</v>
      </c>
      <c r="Q173" s="6" t="s">
        <v>729</v>
      </c>
      <c r="T173" s="6" t="s">
        <v>729</v>
      </c>
      <c r="W173" s="6" t="s">
        <v>729</v>
      </c>
      <c r="Z173" s="6" t="s">
        <v>729</v>
      </c>
    </row>
    <row r="174" spans="1:26" s="6" customFormat="1">
      <c r="A174" s="6" t="s">
        <v>738</v>
      </c>
      <c r="B174" s="6">
        <v>172</v>
      </c>
      <c r="C174" s="6">
        <v>172</v>
      </c>
      <c r="E174" s="6" t="s">
        <v>11708</v>
      </c>
      <c r="F174" s="6" t="s">
        <v>630</v>
      </c>
      <c r="G174" s="6" t="s">
        <v>630</v>
      </c>
      <c r="H174" s="6" t="s">
        <v>729</v>
      </c>
      <c r="K174" s="6" t="s">
        <v>729</v>
      </c>
      <c r="M174" s="6" t="s">
        <v>631</v>
      </c>
      <c r="N174" s="6" t="s">
        <v>738</v>
      </c>
      <c r="O174" s="6" t="s">
        <v>631</v>
      </c>
      <c r="P174" s="6" t="s">
        <v>631</v>
      </c>
      <c r="Q174" s="6" t="s">
        <v>729</v>
      </c>
      <c r="T174" s="6" t="s">
        <v>729</v>
      </c>
      <c r="W174" s="6" t="s">
        <v>729</v>
      </c>
      <c r="Z174" s="6" t="s">
        <v>729</v>
      </c>
    </row>
    <row r="175" spans="1:26">
      <c r="A175" s="5" t="s">
        <v>729</v>
      </c>
      <c r="B175" s="5">
        <v>173</v>
      </c>
      <c r="C175" s="5">
        <v>173</v>
      </c>
      <c r="E175" s="5" t="s">
        <v>11709</v>
      </c>
      <c r="F175" s="5" t="s">
        <v>630</v>
      </c>
      <c r="G175" s="5" t="s">
        <v>630</v>
      </c>
      <c r="H175" s="5" t="s">
        <v>729</v>
      </c>
      <c r="K175" s="5" t="s">
        <v>729</v>
      </c>
      <c r="N175" s="5" t="s">
        <v>729</v>
      </c>
      <c r="Q175" s="5" t="s">
        <v>729</v>
      </c>
      <c r="T175" s="5" t="s">
        <v>729</v>
      </c>
      <c r="W175" s="5" t="s">
        <v>729</v>
      </c>
      <c r="Z175" s="5" t="s">
        <v>729</v>
      </c>
    </row>
    <row r="176" spans="1:26" s="6" customFormat="1">
      <c r="A176" s="6" t="s">
        <v>738</v>
      </c>
      <c r="B176" s="6">
        <v>174</v>
      </c>
      <c r="C176" s="6">
        <v>174</v>
      </c>
      <c r="E176" s="6" t="s">
        <v>11710</v>
      </c>
      <c r="F176" s="6" t="s">
        <v>630</v>
      </c>
      <c r="G176" s="6" t="s">
        <v>630</v>
      </c>
      <c r="H176" s="6" t="s">
        <v>729</v>
      </c>
      <c r="K176" s="6" t="s">
        <v>729</v>
      </c>
      <c r="M176" s="6" t="s">
        <v>631</v>
      </c>
      <c r="N176" s="6" t="s">
        <v>738</v>
      </c>
      <c r="O176" s="6" t="s">
        <v>631</v>
      </c>
      <c r="P176" s="6" t="s">
        <v>631</v>
      </c>
      <c r="Q176" s="6" t="s">
        <v>729</v>
      </c>
      <c r="T176" s="6" t="s">
        <v>729</v>
      </c>
      <c r="W176" s="6" t="s">
        <v>729</v>
      </c>
      <c r="Z176" s="6" t="s">
        <v>729</v>
      </c>
    </row>
    <row r="177" spans="1:26" s="6" customFormat="1">
      <c r="A177" s="6" t="s">
        <v>738</v>
      </c>
      <c r="B177" s="6">
        <v>175</v>
      </c>
      <c r="C177" s="6">
        <v>175</v>
      </c>
      <c r="E177" s="6" t="s">
        <v>11711</v>
      </c>
      <c r="F177" s="6" t="s">
        <v>630</v>
      </c>
      <c r="G177" s="6" t="s">
        <v>630</v>
      </c>
      <c r="H177" s="6" t="s">
        <v>729</v>
      </c>
      <c r="K177" s="6" t="s">
        <v>729</v>
      </c>
      <c r="M177" s="6" t="s">
        <v>631</v>
      </c>
      <c r="N177" s="6" t="s">
        <v>738</v>
      </c>
      <c r="O177" s="6" t="s">
        <v>631</v>
      </c>
      <c r="P177" s="6" t="s">
        <v>631</v>
      </c>
      <c r="Q177" s="6" t="s">
        <v>729</v>
      </c>
      <c r="T177" s="6" t="s">
        <v>729</v>
      </c>
      <c r="W177" s="6" t="s">
        <v>729</v>
      </c>
      <c r="Z177" s="6" t="s">
        <v>729</v>
      </c>
    </row>
    <row r="178" spans="1:26" s="6" customFormat="1">
      <c r="A178" s="6" t="s">
        <v>738</v>
      </c>
      <c r="B178" s="6">
        <v>176</v>
      </c>
      <c r="C178" s="6">
        <v>176</v>
      </c>
      <c r="E178" s="6" t="s">
        <v>11712</v>
      </c>
      <c r="F178" s="6" t="s">
        <v>634</v>
      </c>
      <c r="G178" s="6" t="s">
        <v>634</v>
      </c>
      <c r="H178" s="6" t="s">
        <v>729</v>
      </c>
      <c r="K178" s="6" t="s">
        <v>729</v>
      </c>
      <c r="M178" s="6" t="s">
        <v>631</v>
      </c>
      <c r="N178" s="6" t="s">
        <v>738</v>
      </c>
      <c r="Q178" s="6" t="s">
        <v>729</v>
      </c>
      <c r="T178" s="6" t="s">
        <v>729</v>
      </c>
      <c r="W178" s="6" t="s">
        <v>729</v>
      </c>
      <c r="Z178" s="6" t="s">
        <v>729</v>
      </c>
    </row>
    <row r="179" spans="1:26" s="6" customFormat="1">
      <c r="A179" s="6" t="s">
        <v>738</v>
      </c>
      <c r="B179" s="6">
        <v>177</v>
      </c>
      <c r="C179" s="6">
        <v>177</v>
      </c>
      <c r="E179" s="6" t="s">
        <v>11713</v>
      </c>
      <c r="F179" s="6" t="s">
        <v>630</v>
      </c>
      <c r="G179" s="6" t="s">
        <v>630</v>
      </c>
      <c r="H179" s="6" t="s">
        <v>729</v>
      </c>
      <c r="K179" s="6" t="s">
        <v>729</v>
      </c>
      <c r="M179" s="6" t="s">
        <v>631</v>
      </c>
      <c r="N179" s="6" t="s">
        <v>738</v>
      </c>
      <c r="O179" s="6" t="s">
        <v>631</v>
      </c>
      <c r="P179" s="6" t="s">
        <v>631</v>
      </c>
      <c r="Q179" s="6" t="s">
        <v>729</v>
      </c>
      <c r="T179" s="6" t="s">
        <v>729</v>
      </c>
      <c r="W179" s="6" t="s">
        <v>729</v>
      </c>
      <c r="Z179" s="6" t="s">
        <v>729</v>
      </c>
    </row>
    <row r="180" spans="1:26">
      <c r="A180" s="5" t="s">
        <v>729</v>
      </c>
      <c r="B180" s="5">
        <v>178</v>
      </c>
      <c r="C180" s="5">
        <v>178</v>
      </c>
      <c r="E180" s="5" t="s">
        <v>11714</v>
      </c>
      <c r="F180" s="5" t="s">
        <v>634</v>
      </c>
      <c r="G180" s="5" t="s">
        <v>634</v>
      </c>
      <c r="H180" s="5" t="s">
        <v>729</v>
      </c>
      <c r="I180" s="5">
        <v>2</v>
      </c>
      <c r="J180" s="5">
        <v>2</v>
      </c>
      <c r="K180" s="5" t="s">
        <v>729</v>
      </c>
      <c r="N180" s="5" t="s">
        <v>729</v>
      </c>
      <c r="Q180" s="5" t="s">
        <v>729</v>
      </c>
      <c r="T180" s="5" t="s">
        <v>729</v>
      </c>
      <c r="W180" s="5" t="s">
        <v>729</v>
      </c>
      <c r="Z180" s="5" t="s">
        <v>729</v>
      </c>
    </row>
    <row r="181" spans="1:26">
      <c r="A181" s="5" t="s">
        <v>729</v>
      </c>
      <c r="B181" s="5">
        <v>179</v>
      </c>
      <c r="C181" s="5">
        <v>179</v>
      </c>
      <c r="E181" s="5" t="s">
        <v>11715</v>
      </c>
      <c r="F181" s="5" t="s">
        <v>630</v>
      </c>
      <c r="G181" s="5" t="s">
        <v>630</v>
      </c>
      <c r="H181" s="5" t="s">
        <v>729</v>
      </c>
      <c r="K181" s="5" t="s">
        <v>729</v>
      </c>
      <c r="N181" s="5" t="s">
        <v>729</v>
      </c>
      <c r="Q181" s="5" t="s">
        <v>729</v>
      </c>
      <c r="T181" s="5" t="s">
        <v>729</v>
      </c>
      <c r="W181" s="5" t="s">
        <v>729</v>
      </c>
      <c r="Z181" s="5" t="s">
        <v>729</v>
      </c>
    </row>
    <row r="182" spans="1:26">
      <c r="A182" s="5" t="s">
        <v>729</v>
      </c>
      <c r="B182" s="5">
        <v>180</v>
      </c>
      <c r="C182" s="5">
        <v>180</v>
      </c>
      <c r="E182" s="5" t="s">
        <v>11716</v>
      </c>
      <c r="F182" s="5" t="s">
        <v>683</v>
      </c>
      <c r="G182" s="5" t="s">
        <v>683</v>
      </c>
      <c r="H182" s="5" t="s">
        <v>729</v>
      </c>
      <c r="K182" s="5" t="s">
        <v>729</v>
      </c>
      <c r="N182" s="5" t="s">
        <v>729</v>
      </c>
      <c r="Q182" s="5" t="s">
        <v>729</v>
      </c>
      <c r="T182" s="5" t="s">
        <v>729</v>
      </c>
      <c r="U182" s="5">
        <v>9</v>
      </c>
      <c r="V182" s="5">
        <v>9</v>
      </c>
      <c r="W182" s="5" t="s">
        <v>729</v>
      </c>
      <c r="Z182" s="5" t="s">
        <v>729</v>
      </c>
    </row>
    <row r="183" spans="1:26" s="6" customFormat="1">
      <c r="A183" s="6" t="s">
        <v>738</v>
      </c>
      <c r="B183" s="6">
        <v>181</v>
      </c>
      <c r="C183" s="6">
        <v>181</v>
      </c>
      <c r="E183" s="6" t="s">
        <v>11717</v>
      </c>
      <c r="F183" s="6" t="s">
        <v>634</v>
      </c>
      <c r="G183" s="6" t="s">
        <v>634</v>
      </c>
      <c r="H183" s="6" t="s">
        <v>729</v>
      </c>
      <c r="K183" s="6" t="s">
        <v>729</v>
      </c>
      <c r="M183" s="6" t="s">
        <v>631</v>
      </c>
      <c r="N183" s="6" t="s">
        <v>738</v>
      </c>
      <c r="Q183" s="6" t="s">
        <v>729</v>
      </c>
      <c r="T183" s="6" t="s">
        <v>729</v>
      </c>
      <c r="W183" s="6" t="s">
        <v>729</v>
      </c>
      <c r="Z183" s="6" t="s">
        <v>729</v>
      </c>
    </row>
    <row r="184" spans="1:26" s="6" customFormat="1">
      <c r="A184" s="6" t="s">
        <v>738</v>
      </c>
      <c r="B184" s="6">
        <v>182</v>
      </c>
      <c r="C184" s="6">
        <v>182</v>
      </c>
      <c r="E184" s="6" t="s">
        <v>11718</v>
      </c>
      <c r="F184" s="6" t="s">
        <v>630</v>
      </c>
      <c r="G184" s="6" t="s">
        <v>630</v>
      </c>
      <c r="H184" s="6" t="s">
        <v>729</v>
      </c>
      <c r="K184" s="6" t="s">
        <v>729</v>
      </c>
      <c r="M184" s="6" t="s">
        <v>631</v>
      </c>
      <c r="N184" s="6" t="s">
        <v>738</v>
      </c>
      <c r="O184" s="6" t="s">
        <v>631</v>
      </c>
      <c r="P184" s="6" t="s">
        <v>631</v>
      </c>
      <c r="Q184" s="6" t="s">
        <v>729</v>
      </c>
      <c r="T184" s="6" t="s">
        <v>729</v>
      </c>
      <c r="W184" s="6" t="s">
        <v>729</v>
      </c>
      <c r="Z184" s="6" t="s">
        <v>729</v>
      </c>
    </row>
    <row r="185" spans="1:26" s="6" customFormat="1">
      <c r="A185" s="6" t="s">
        <v>738</v>
      </c>
      <c r="B185" s="6">
        <v>183</v>
      </c>
      <c r="C185" s="6">
        <v>183</v>
      </c>
      <c r="E185" s="6" t="s">
        <v>11719</v>
      </c>
      <c r="F185" s="6" t="s">
        <v>630</v>
      </c>
      <c r="G185" s="6" t="s">
        <v>630</v>
      </c>
      <c r="H185" s="6" t="s">
        <v>729</v>
      </c>
      <c r="K185" s="6" t="s">
        <v>729</v>
      </c>
      <c r="M185" s="6" t="s">
        <v>631</v>
      </c>
      <c r="N185" s="6" t="s">
        <v>738</v>
      </c>
      <c r="O185" s="6" t="s">
        <v>631</v>
      </c>
      <c r="P185" s="6" t="s">
        <v>631</v>
      </c>
      <c r="Q185" s="6" t="s">
        <v>729</v>
      </c>
      <c r="T185" s="6" t="s">
        <v>729</v>
      </c>
      <c r="W185" s="6" t="s">
        <v>729</v>
      </c>
      <c r="Z185" s="6" t="s">
        <v>729</v>
      </c>
    </row>
    <row r="186" spans="1:26" s="6" customFormat="1">
      <c r="A186" s="6" t="s">
        <v>738</v>
      </c>
      <c r="B186" s="6">
        <v>184</v>
      </c>
      <c r="C186" s="6">
        <v>184</v>
      </c>
      <c r="E186" s="6" t="s">
        <v>11720</v>
      </c>
      <c r="F186" s="6" t="s">
        <v>630</v>
      </c>
      <c r="G186" s="6" t="s">
        <v>630</v>
      </c>
      <c r="H186" s="6" t="s">
        <v>729</v>
      </c>
      <c r="K186" s="6" t="s">
        <v>729</v>
      </c>
      <c r="N186" s="6" t="s">
        <v>729</v>
      </c>
      <c r="Q186" s="6" t="s">
        <v>729</v>
      </c>
      <c r="T186" s="6" t="s">
        <v>729</v>
      </c>
      <c r="V186" s="6">
        <v>8</v>
      </c>
      <c r="W186" s="6" t="s">
        <v>738</v>
      </c>
      <c r="Z186" s="6" t="s">
        <v>729</v>
      </c>
    </row>
    <row r="187" spans="1:26">
      <c r="A187" s="5" t="s">
        <v>729</v>
      </c>
      <c r="B187" s="5">
        <v>185</v>
      </c>
      <c r="C187" s="5">
        <v>185</v>
      </c>
      <c r="E187" s="5" t="s">
        <v>11721</v>
      </c>
      <c r="F187" s="5" t="s">
        <v>630</v>
      </c>
      <c r="G187" s="5" t="s">
        <v>630</v>
      </c>
      <c r="H187" s="5" t="s">
        <v>729</v>
      </c>
      <c r="K187" s="5" t="s">
        <v>729</v>
      </c>
      <c r="N187" s="5" t="s">
        <v>729</v>
      </c>
      <c r="Q187" s="5" t="s">
        <v>729</v>
      </c>
      <c r="T187" s="5" t="s">
        <v>729</v>
      </c>
      <c r="W187" s="5" t="s">
        <v>729</v>
      </c>
      <c r="Z187" s="5" t="s">
        <v>729</v>
      </c>
    </row>
    <row r="188" spans="1:26" s="6" customFormat="1">
      <c r="A188" s="6" t="s">
        <v>738</v>
      </c>
      <c r="B188" s="6">
        <v>186</v>
      </c>
      <c r="C188" s="6">
        <v>186</v>
      </c>
      <c r="E188" s="6" t="s">
        <v>373</v>
      </c>
      <c r="F188" s="6" t="s">
        <v>630</v>
      </c>
      <c r="G188" s="6" t="s">
        <v>630</v>
      </c>
      <c r="H188" s="6" t="s">
        <v>729</v>
      </c>
      <c r="K188" s="6" t="s">
        <v>729</v>
      </c>
      <c r="N188" s="6" t="s">
        <v>729</v>
      </c>
      <c r="Q188" s="6" t="s">
        <v>729</v>
      </c>
      <c r="T188" s="6" t="s">
        <v>729</v>
      </c>
      <c r="V188" s="6">
        <v>8</v>
      </c>
      <c r="W188" s="6" t="s">
        <v>738</v>
      </c>
      <c r="Z188" s="6" t="s">
        <v>729</v>
      </c>
    </row>
    <row r="189" spans="1:26">
      <c r="A189" s="5" t="s">
        <v>729</v>
      </c>
      <c r="B189" s="5">
        <v>187</v>
      </c>
      <c r="C189" s="5">
        <v>187</v>
      </c>
      <c r="E189" s="5" t="s">
        <v>11722</v>
      </c>
      <c r="F189" s="5" t="s">
        <v>630</v>
      </c>
      <c r="G189" s="5" t="s">
        <v>630</v>
      </c>
      <c r="H189" s="5" t="s">
        <v>729</v>
      </c>
      <c r="K189" s="5" t="s">
        <v>729</v>
      </c>
      <c r="N189" s="5" t="s">
        <v>729</v>
      </c>
      <c r="Q189" s="5" t="s">
        <v>729</v>
      </c>
      <c r="T189" s="5" t="s">
        <v>729</v>
      </c>
      <c r="W189" s="5" t="s">
        <v>729</v>
      </c>
      <c r="Z189" s="5" t="s">
        <v>729</v>
      </c>
    </row>
    <row r="190" spans="1:26" s="6" customFormat="1">
      <c r="A190" s="6" t="s">
        <v>738</v>
      </c>
      <c r="B190" s="6">
        <v>188</v>
      </c>
      <c r="C190" s="6">
        <v>188</v>
      </c>
      <c r="E190" s="6" t="s">
        <v>374</v>
      </c>
      <c r="F190" s="6" t="s">
        <v>630</v>
      </c>
      <c r="G190" s="6" t="s">
        <v>630</v>
      </c>
      <c r="H190" s="6" t="s">
        <v>729</v>
      </c>
      <c r="K190" s="6" t="s">
        <v>729</v>
      </c>
      <c r="N190" s="6" t="s">
        <v>729</v>
      </c>
      <c r="Q190" s="6" t="s">
        <v>729</v>
      </c>
      <c r="T190" s="6" t="s">
        <v>729</v>
      </c>
      <c r="V190" s="6">
        <v>8</v>
      </c>
      <c r="W190" s="6" t="s">
        <v>738</v>
      </c>
      <c r="Z190" s="6" t="s">
        <v>729</v>
      </c>
    </row>
    <row r="191" spans="1:26">
      <c r="A191" s="5" t="s">
        <v>729</v>
      </c>
      <c r="B191" s="5">
        <v>189</v>
      </c>
      <c r="C191" s="5">
        <v>189</v>
      </c>
      <c r="E191" s="5" t="s">
        <v>11723</v>
      </c>
      <c r="F191" s="5" t="s">
        <v>630</v>
      </c>
      <c r="G191" s="5" t="s">
        <v>630</v>
      </c>
      <c r="H191" s="5" t="s">
        <v>729</v>
      </c>
      <c r="K191" s="5" t="s">
        <v>729</v>
      </c>
      <c r="N191" s="5" t="s">
        <v>729</v>
      </c>
      <c r="Q191" s="5" t="s">
        <v>729</v>
      </c>
      <c r="T191" s="5" t="s">
        <v>729</v>
      </c>
      <c r="W191" s="5" t="s">
        <v>729</v>
      </c>
      <c r="Z191" s="5" t="s">
        <v>729</v>
      </c>
    </row>
    <row r="192" spans="1:26">
      <c r="A192" s="5" t="s">
        <v>729</v>
      </c>
      <c r="B192" s="5">
        <v>190</v>
      </c>
      <c r="C192" s="5">
        <v>190</v>
      </c>
      <c r="E192" s="5" t="s">
        <v>11724</v>
      </c>
      <c r="F192" s="5" t="s">
        <v>630</v>
      </c>
      <c r="G192" s="5" t="s">
        <v>630</v>
      </c>
      <c r="H192" s="5" t="s">
        <v>729</v>
      </c>
      <c r="K192" s="5" t="s">
        <v>729</v>
      </c>
      <c r="N192" s="5" t="s">
        <v>729</v>
      </c>
      <c r="Q192" s="5" t="s">
        <v>729</v>
      </c>
      <c r="R192" s="5" t="s">
        <v>631</v>
      </c>
      <c r="T192" s="5" t="s">
        <v>738</v>
      </c>
      <c r="W192" s="5" t="s">
        <v>729</v>
      </c>
      <c r="Z192" s="5" t="s">
        <v>729</v>
      </c>
    </row>
    <row r="193" spans="1:26">
      <c r="A193" s="5" t="s">
        <v>729</v>
      </c>
      <c r="B193" s="5">
        <v>191</v>
      </c>
      <c r="C193" s="5">
        <v>191</v>
      </c>
      <c r="E193" s="5" t="s">
        <v>11725</v>
      </c>
      <c r="F193" s="5" t="s">
        <v>630</v>
      </c>
      <c r="G193" s="5" t="s">
        <v>630</v>
      </c>
      <c r="H193" s="5" t="s">
        <v>729</v>
      </c>
      <c r="K193" s="5" t="s">
        <v>729</v>
      </c>
      <c r="N193" s="5" t="s">
        <v>729</v>
      </c>
      <c r="Q193" s="5" t="s">
        <v>729</v>
      </c>
      <c r="T193" s="5" t="s">
        <v>729</v>
      </c>
      <c r="W193" s="5" t="s">
        <v>729</v>
      </c>
      <c r="Z193" s="5" t="s">
        <v>729</v>
      </c>
    </row>
    <row r="194" spans="1:26" s="6" customFormat="1">
      <c r="A194" s="6" t="s">
        <v>738</v>
      </c>
      <c r="B194" s="6">
        <v>192</v>
      </c>
      <c r="C194" s="6">
        <v>192</v>
      </c>
      <c r="E194" s="6" t="s">
        <v>375</v>
      </c>
      <c r="F194" s="6" t="s">
        <v>634</v>
      </c>
      <c r="G194" s="6" t="s">
        <v>634</v>
      </c>
      <c r="H194" s="6" t="s">
        <v>729</v>
      </c>
      <c r="I194" s="6">
        <v>1</v>
      </c>
      <c r="K194" s="6" t="s">
        <v>738</v>
      </c>
      <c r="N194" s="6" t="s">
        <v>729</v>
      </c>
      <c r="Q194" s="6" t="s">
        <v>729</v>
      </c>
      <c r="T194" s="6" t="s">
        <v>729</v>
      </c>
      <c r="W194" s="6" t="s">
        <v>729</v>
      </c>
      <c r="Z194" s="6" t="s">
        <v>729</v>
      </c>
    </row>
    <row r="195" spans="1:26">
      <c r="A195" s="5" t="s">
        <v>729</v>
      </c>
      <c r="B195" s="5">
        <v>193</v>
      </c>
      <c r="C195" s="5">
        <v>193</v>
      </c>
      <c r="E195" s="5" t="s">
        <v>11726</v>
      </c>
      <c r="F195" s="5" t="s">
        <v>630</v>
      </c>
      <c r="G195" s="5" t="s">
        <v>630</v>
      </c>
      <c r="H195" s="5" t="s">
        <v>729</v>
      </c>
      <c r="K195" s="5" t="s">
        <v>729</v>
      </c>
      <c r="L195" s="5" t="s">
        <v>631</v>
      </c>
      <c r="M195" s="5" t="s">
        <v>631</v>
      </c>
      <c r="N195" s="5" t="s">
        <v>729</v>
      </c>
      <c r="Q195" s="5" t="s">
        <v>729</v>
      </c>
      <c r="T195" s="5" t="s">
        <v>729</v>
      </c>
      <c r="U195" s="5">
        <v>20</v>
      </c>
      <c r="V195" s="5">
        <v>20</v>
      </c>
      <c r="W195" s="5" t="s">
        <v>729</v>
      </c>
      <c r="Z195" s="5" t="s">
        <v>729</v>
      </c>
    </row>
    <row r="196" spans="1:26">
      <c r="A196" s="5" t="s">
        <v>729</v>
      </c>
      <c r="B196" s="5">
        <v>194</v>
      </c>
      <c r="C196" s="5">
        <v>194</v>
      </c>
      <c r="E196" s="5" t="s">
        <v>11727</v>
      </c>
      <c r="F196" s="5" t="s">
        <v>630</v>
      </c>
      <c r="G196" s="5" t="s">
        <v>630</v>
      </c>
      <c r="H196" s="5" t="s">
        <v>729</v>
      </c>
      <c r="K196" s="5" t="s">
        <v>729</v>
      </c>
      <c r="N196" s="5" t="s">
        <v>729</v>
      </c>
      <c r="O196" s="5" t="s">
        <v>631</v>
      </c>
      <c r="P196" s="5" t="s">
        <v>631</v>
      </c>
      <c r="Q196" s="5" t="s">
        <v>729</v>
      </c>
      <c r="T196" s="5" t="s">
        <v>729</v>
      </c>
      <c r="W196" s="5" t="s">
        <v>729</v>
      </c>
      <c r="Z196" s="5" t="s">
        <v>729</v>
      </c>
    </row>
    <row r="197" spans="1:26">
      <c r="A197" s="5" t="s">
        <v>729</v>
      </c>
      <c r="B197" s="5">
        <v>195</v>
      </c>
      <c r="C197" s="5">
        <v>195</v>
      </c>
      <c r="E197" s="5" t="s">
        <v>11728</v>
      </c>
      <c r="F197" s="5" t="s">
        <v>630</v>
      </c>
      <c r="G197" s="5" t="s">
        <v>630</v>
      </c>
      <c r="H197" s="5" t="s">
        <v>729</v>
      </c>
      <c r="K197" s="5" t="s">
        <v>729</v>
      </c>
      <c r="N197" s="5" t="s">
        <v>729</v>
      </c>
      <c r="Q197" s="5" t="s">
        <v>729</v>
      </c>
      <c r="T197" s="5" t="s">
        <v>729</v>
      </c>
      <c r="W197" s="5" t="s">
        <v>729</v>
      </c>
      <c r="Z197" s="5" t="s">
        <v>729</v>
      </c>
    </row>
    <row r="198" spans="1:26">
      <c r="A198" s="5" t="s">
        <v>729</v>
      </c>
      <c r="B198" s="5">
        <v>196</v>
      </c>
      <c r="C198" s="5">
        <v>196</v>
      </c>
      <c r="E198" s="5" t="s">
        <v>11729</v>
      </c>
      <c r="F198" s="5" t="s">
        <v>630</v>
      </c>
      <c r="G198" s="5" t="s">
        <v>630</v>
      </c>
      <c r="H198" s="5" t="s">
        <v>729</v>
      </c>
      <c r="K198" s="5" t="s">
        <v>729</v>
      </c>
      <c r="N198" s="5" t="s">
        <v>729</v>
      </c>
      <c r="Q198" s="5" t="s">
        <v>729</v>
      </c>
      <c r="T198" s="5" t="s">
        <v>729</v>
      </c>
      <c r="U198" s="5">
        <v>8</v>
      </c>
      <c r="V198" s="5">
        <v>8</v>
      </c>
      <c r="W198" s="5" t="s">
        <v>729</v>
      </c>
      <c r="Z198" s="5" t="s">
        <v>729</v>
      </c>
    </row>
    <row r="199" spans="1:26">
      <c r="A199" s="5" t="s">
        <v>729</v>
      </c>
      <c r="B199" s="5">
        <v>197</v>
      </c>
      <c r="C199" s="5">
        <v>197</v>
      </c>
      <c r="E199" s="5" t="s">
        <v>11730</v>
      </c>
      <c r="F199" s="5" t="s">
        <v>630</v>
      </c>
      <c r="G199" s="5" t="s">
        <v>630</v>
      </c>
      <c r="H199" s="5" t="s">
        <v>729</v>
      </c>
      <c r="K199" s="5" t="s">
        <v>729</v>
      </c>
      <c r="N199" s="5" t="s">
        <v>729</v>
      </c>
      <c r="Q199" s="5" t="s">
        <v>729</v>
      </c>
      <c r="T199" s="5" t="s">
        <v>729</v>
      </c>
      <c r="W199" s="5" t="s">
        <v>729</v>
      </c>
      <c r="Z199" s="5" t="s">
        <v>729</v>
      </c>
    </row>
    <row r="200" spans="1:26">
      <c r="A200" s="5" t="s">
        <v>729</v>
      </c>
      <c r="B200" s="5">
        <v>198</v>
      </c>
      <c r="C200" s="5">
        <v>198</v>
      </c>
      <c r="E200" s="5" t="s">
        <v>11731</v>
      </c>
      <c r="F200" s="5" t="s">
        <v>630</v>
      </c>
      <c r="G200" s="5" t="s">
        <v>630</v>
      </c>
      <c r="H200" s="5" t="s">
        <v>729</v>
      </c>
      <c r="K200" s="5" t="s">
        <v>729</v>
      </c>
      <c r="N200" s="5" t="s">
        <v>729</v>
      </c>
      <c r="Q200" s="5" t="s">
        <v>729</v>
      </c>
      <c r="T200" s="5" t="s">
        <v>729</v>
      </c>
      <c r="W200" s="5" t="s">
        <v>729</v>
      </c>
      <c r="Z200" s="5" t="s">
        <v>729</v>
      </c>
    </row>
    <row r="201" spans="1:26">
      <c r="A201" s="5" t="s">
        <v>729</v>
      </c>
      <c r="B201" s="5">
        <v>199</v>
      </c>
      <c r="C201" s="5">
        <v>199</v>
      </c>
      <c r="E201" s="5" t="s">
        <v>556</v>
      </c>
      <c r="F201" s="5" t="s">
        <v>630</v>
      </c>
      <c r="G201" s="5" t="s">
        <v>630</v>
      </c>
      <c r="H201" s="5" t="s">
        <v>729</v>
      </c>
      <c r="K201" s="5" t="s">
        <v>729</v>
      </c>
      <c r="N201" s="5" t="s">
        <v>729</v>
      </c>
      <c r="Q201" s="5" t="s">
        <v>729</v>
      </c>
      <c r="T201" s="5" t="s">
        <v>729</v>
      </c>
      <c r="W201" s="5" t="s">
        <v>729</v>
      </c>
      <c r="Z201" s="5" t="s">
        <v>729</v>
      </c>
    </row>
    <row r="202" spans="1:26">
      <c r="A202" s="5" t="s">
        <v>729</v>
      </c>
      <c r="B202" s="5">
        <v>200</v>
      </c>
      <c r="C202" s="5">
        <v>200</v>
      </c>
      <c r="E202" s="5" t="s">
        <v>11732</v>
      </c>
      <c r="F202" s="5" t="s">
        <v>630</v>
      </c>
      <c r="G202" s="5" t="s">
        <v>630</v>
      </c>
      <c r="H202" s="5" t="s">
        <v>729</v>
      </c>
      <c r="K202" s="5" t="s">
        <v>729</v>
      </c>
      <c r="N202" s="5" t="s">
        <v>729</v>
      </c>
      <c r="Q202" s="5" t="s">
        <v>729</v>
      </c>
      <c r="T202" s="5" t="s">
        <v>729</v>
      </c>
      <c r="W202" s="5" t="s">
        <v>729</v>
      </c>
      <c r="Z202" s="5" t="s">
        <v>729</v>
      </c>
    </row>
    <row r="203" spans="1:26">
      <c r="A203" s="5" t="s">
        <v>729</v>
      </c>
      <c r="B203" s="5">
        <v>201</v>
      </c>
      <c r="C203" s="5">
        <v>201</v>
      </c>
      <c r="E203" s="5" t="s">
        <v>11733</v>
      </c>
      <c r="F203" s="5" t="s">
        <v>630</v>
      </c>
      <c r="G203" s="5" t="s">
        <v>630</v>
      </c>
      <c r="H203" s="5" t="s">
        <v>729</v>
      </c>
      <c r="K203" s="5" t="s">
        <v>729</v>
      </c>
      <c r="N203" s="5" t="s">
        <v>729</v>
      </c>
      <c r="Q203" s="5" t="s">
        <v>729</v>
      </c>
      <c r="T203" s="5" t="s">
        <v>729</v>
      </c>
      <c r="W203" s="5" t="s">
        <v>729</v>
      </c>
      <c r="Z203" s="5" t="s">
        <v>729</v>
      </c>
    </row>
    <row r="204" spans="1:26">
      <c r="A204" s="5" t="s">
        <v>729</v>
      </c>
      <c r="B204" s="5">
        <v>202</v>
      </c>
      <c r="C204" s="5">
        <v>202</v>
      </c>
      <c r="E204" s="5" t="s">
        <v>11734</v>
      </c>
      <c r="F204" s="5" t="s">
        <v>630</v>
      </c>
      <c r="G204" s="5" t="s">
        <v>630</v>
      </c>
      <c r="H204" s="5" t="s">
        <v>729</v>
      </c>
      <c r="K204" s="5" t="s">
        <v>729</v>
      </c>
      <c r="N204" s="5" t="s">
        <v>729</v>
      </c>
      <c r="Q204" s="5" t="s">
        <v>729</v>
      </c>
      <c r="T204" s="5" t="s">
        <v>729</v>
      </c>
      <c r="W204" s="5" t="s">
        <v>729</v>
      </c>
      <c r="Z204" s="5" t="s">
        <v>729</v>
      </c>
    </row>
    <row r="205" spans="1:26">
      <c r="A205" s="5" t="s">
        <v>729</v>
      </c>
      <c r="B205" s="5">
        <v>203</v>
      </c>
      <c r="C205" s="5">
        <v>203</v>
      </c>
      <c r="E205" s="5" t="s">
        <v>11735</v>
      </c>
      <c r="F205" s="5" t="s">
        <v>630</v>
      </c>
      <c r="G205" s="5" t="s">
        <v>630</v>
      </c>
      <c r="H205" s="5" t="s">
        <v>729</v>
      </c>
      <c r="K205" s="5" t="s">
        <v>729</v>
      </c>
      <c r="N205" s="5" t="s">
        <v>729</v>
      </c>
      <c r="Q205" s="5" t="s">
        <v>729</v>
      </c>
      <c r="R205" s="5" t="s">
        <v>631</v>
      </c>
      <c r="T205" s="5" t="s">
        <v>738</v>
      </c>
      <c r="W205" s="5" t="s">
        <v>729</v>
      </c>
      <c r="Z205" s="5" t="s">
        <v>729</v>
      </c>
    </row>
    <row r="206" spans="1:26">
      <c r="A206" s="5" t="s">
        <v>729</v>
      </c>
      <c r="B206" s="5">
        <v>204</v>
      </c>
      <c r="C206" s="5">
        <v>204</v>
      </c>
      <c r="E206" s="5" t="s">
        <v>11736</v>
      </c>
      <c r="F206" s="5" t="s">
        <v>630</v>
      </c>
      <c r="G206" s="5" t="s">
        <v>630</v>
      </c>
      <c r="H206" s="5" t="s">
        <v>729</v>
      </c>
      <c r="K206" s="5" t="s">
        <v>729</v>
      </c>
      <c r="N206" s="5" t="s">
        <v>729</v>
      </c>
      <c r="Q206" s="5" t="s">
        <v>729</v>
      </c>
      <c r="R206" s="5" t="s">
        <v>631</v>
      </c>
      <c r="T206" s="5" t="s">
        <v>738</v>
      </c>
      <c r="W206" s="5" t="s">
        <v>729</v>
      </c>
      <c r="Z206" s="5" t="s">
        <v>729</v>
      </c>
    </row>
    <row r="207" spans="1:26">
      <c r="A207" s="5" t="s">
        <v>729</v>
      </c>
      <c r="B207" s="5">
        <v>205</v>
      </c>
      <c r="C207" s="5">
        <v>205</v>
      </c>
      <c r="E207" s="5" t="s">
        <v>11737</v>
      </c>
      <c r="F207" s="5" t="s">
        <v>634</v>
      </c>
      <c r="G207" s="5" t="s">
        <v>634</v>
      </c>
      <c r="H207" s="5" t="s">
        <v>729</v>
      </c>
      <c r="I207" s="5" t="s">
        <v>639</v>
      </c>
      <c r="J207" s="5" t="s">
        <v>639</v>
      </c>
      <c r="K207" s="5" t="s">
        <v>729</v>
      </c>
      <c r="N207" s="5" t="s">
        <v>729</v>
      </c>
      <c r="Q207" s="5" t="s">
        <v>729</v>
      </c>
      <c r="T207" s="5" t="s">
        <v>729</v>
      </c>
      <c r="W207" s="5" t="s">
        <v>729</v>
      </c>
      <c r="Z207" s="5" t="s">
        <v>729</v>
      </c>
    </row>
    <row r="208" spans="1:26">
      <c r="A208" s="5" t="s">
        <v>729</v>
      </c>
      <c r="B208" s="5">
        <v>206</v>
      </c>
      <c r="C208" s="5">
        <v>206</v>
      </c>
      <c r="E208" s="5" t="s">
        <v>11738</v>
      </c>
      <c r="F208" s="5" t="s">
        <v>630</v>
      </c>
      <c r="G208" s="5" t="s">
        <v>630</v>
      </c>
      <c r="H208" s="5" t="s">
        <v>729</v>
      </c>
      <c r="K208" s="5" t="s">
        <v>729</v>
      </c>
      <c r="L208" s="5" t="s">
        <v>631</v>
      </c>
      <c r="M208" s="5" t="s">
        <v>631</v>
      </c>
      <c r="N208" s="5" t="s">
        <v>729</v>
      </c>
      <c r="Q208" s="5" t="s">
        <v>729</v>
      </c>
      <c r="T208" s="5" t="s">
        <v>729</v>
      </c>
      <c r="U208" s="5">
        <v>20</v>
      </c>
      <c r="V208" s="5">
        <v>20</v>
      </c>
      <c r="W208" s="5" t="s">
        <v>729</v>
      </c>
      <c r="Z208" s="5" t="s">
        <v>729</v>
      </c>
    </row>
    <row r="209" spans="1:26">
      <c r="A209" s="5" t="s">
        <v>729</v>
      </c>
      <c r="B209" s="5">
        <v>207</v>
      </c>
      <c r="C209" s="5">
        <v>207</v>
      </c>
      <c r="E209" s="5" t="s">
        <v>11739</v>
      </c>
      <c r="F209" s="5" t="s">
        <v>630</v>
      </c>
      <c r="G209" s="5" t="s">
        <v>630</v>
      </c>
      <c r="H209" s="5" t="s">
        <v>729</v>
      </c>
      <c r="K209" s="5" t="s">
        <v>729</v>
      </c>
      <c r="N209" s="5" t="s">
        <v>729</v>
      </c>
      <c r="Q209" s="5" t="s">
        <v>729</v>
      </c>
      <c r="T209" s="5" t="s">
        <v>729</v>
      </c>
      <c r="W209" s="5" t="s">
        <v>729</v>
      </c>
      <c r="Z209" s="5" t="s">
        <v>729</v>
      </c>
    </row>
    <row r="210" spans="1:26" s="6" customFormat="1">
      <c r="A210" s="6" t="s">
        <v>738</v>
      </c>
      <c r="B210" s="6">
        <v>208</v>
      </c>
      <c r="C210" s="6">
        <v>208</v>
      </c>
      <c r="E210" s="6" t="s">
        <v>378</v>
      </c>
      <c r="F210" s="6" t="s">
        <v>630</v>
      </c>
      <c r="G210" s="6" t="s">
        <v>630</v>
      </c>
      <c r="H210" s="6" t="s">
        <v>729</v>
      </c>
      <c r="K210" s="6" t="s">
        <v>729</v>
      </c>
      <c r="N210" s="6" t="s">
        <v>729</v>
      </c>
      <c r="Q210" s="6" t="s">
        <v>729</v>
      </c>
      <c r="T210" s="6" t="s">
        <v>729</v>
      </c>
      <c r="V210" s="6">
        <v>8</v>
      </c>
      <c r="W210" s="6" t="s">
        <v>738</v>
      </c>
      <c r="Z210" s="6" t="s">
        <v>729</v>
      </c>
    </row>
    <row r="211" spans="1:26">
      <c r="A211" s="5" t="s">
        <v>729</v>
      </c>
      <c r="B211" s="5">
        <v>209</v>
      </c>
      <c r="C211" s="5">
        <v>209</v>
      </c>
      <c r="E211" s="5" t="s">
        <v>11740</v>
      </c>
      <c r="F211" s="5" t="s">
        <v>630</v>
      </c>
      <c r="G211" s="5" t="s">
        <v>630</v>
      </c>
      <c r="H211" s="5" t="s">
        <v>729</v>
      </c>
      <c r="K211" s="5" t="s">
        <v>729</v>
      </c>
      <c r="N211" s="5" t="s">
        <v>729</v>
      </c>
      <c r="Q211" s="5" t="s">
        <v>729</v>
      </c>
      <c r="R211" s="5" t="s">
        <v>631</v>
      </c>
      <c r="T211" s="5" t="s">
        <v>738</v>
      </c>
      <c r="W211" s="5" t="s">
        <v>729</v>
      </c>
      <c r="Z211" s="5" t="s">
        <v>729</v>
      </c>
    </row>
    <row r="212" spans="1:26">
      <c r="A212" s="5" t="s">
        <v>729</v>
      </c>
      <c r="B212" s="5">
        <v>210</v>
      </c>
      <c r="C212" s="5">
        <v>210</v>
      </c>
      <c r="E212" s="5" t="s">
        <v>11741</v>
      </c>
      <c r="F212" s="5" t="s">
        <v>630</v>
      </c>
      <c r="G212" s="5" t="s">
        <v>630</v>
      </c>
      <c r="H212" s="5" t="s">
        <v>729</v>
      </c>
      <c r="K212" s="5" t="s">
        <v>729</v>
      </c>
      <c r="N212" s="5" t="s">
        <v>729</v>
      </c>
      <c r="Q212" s="5" t="s">
        <v>729</v>
      </c>
      <c r="R212" s="5" t="s">
        <v>631</v>
      </c>
      <c r="T212" s="5" t="s">
        <v>738</v>
      </c>
      <c r="W212" s="5" t="s">
        <v>729</v>
      </c>
      <c r="Z212" s="5" t="s">
        <v>729</v>
      </c>
    </row>
    <row r="213" spans="1:26">
      <c r="A213" s="5" t="s">
        <v>729</v>
      </c>
      <c r="B213" s="5">
        <v>211</v>
      </c>
      <c r="C213" s="5">
        <v>211</v>
      </c>
      <c r="E213" s="5" t="s">
        <v>11742</v>
      </c>
      <c r="F213" s="5" t="s">
        <v>634</v>
      </c>
      <c r="G213" s="5" t="s">
        <v>634</v>
      </c>
      <c r="H213" s="5" t="s">
        <v>729</v>
      </c>
      <c r="I213" s="5" t="s">
        <v>639</v>
      </c>
      <c r="J213" s="5" t="s">
        <v>639</v>
      </c>
      <c r="K213" s="5" t="s">
        <v>729</v>
      </c>
      <c r="N213" s="5" t="s">
        <v>729</v>
      </c>
      <c r="Q213" s="5" t="s">
        <v>729</v>
      </c>
      <c r="T213" s="5" t="s">
        <v>729</v>
      </c>
      <c r="W213" s="5" t="s">
        <v>729</v>
      </c>
      <c r="Z213" s="5" t="s">
        <v>729</v>
      </c>
    </row>
    <row r="214" spans="1:26">
      <c r="A214" s="5" t="s">
        <v>729</v>
      </c>
      <c r="B214" s="5">
        <v>212</v>
      </c>
      <c r="C214" s="5">
        <v>212</v>
      </c>
      <c r="E214" s="5" t="s">
        <v>11743</v>
      </c>
      <c r="F214" s="5" t="s">
        <v>630</v>
      </c>
      <c r="G214" s="5" t="s">
        <v>630</v>
      </c>
      <c r="H214" s="5" t="s">
        <v>729</v>
      </c>
      <c r="K214" s="5" t="s">
        <v>729</v>
      </c>
      <c r="L214" s="5" t="s">
        <v>631</v>
      </c>
      <c r="M214" s="5" t="s">
        <v>631</v>
      </c>
      <c r="N214" s="5" t="s">
        <v>729</v>
      </c>
      <c r="Q214" s="5" t="s">
        <v>729</v>
      </c>
      <c r="T214" s="5" t="s">
        <v>729</v>
      </c>
      <c r="U214" s="5">
        <v>20</v>
      </c>
      <c r="V214" s="5">
        <v>20</v>
      </c>
      <c r="W214" s="5" t="s">
        <v>729</v>
      </c>
      <c r="Z214" s="5" t="s">
        <v>729</v>
      </c>
    </row>
    <row r="215" spans="1:26">
      <c r="A215" s="5" t="s">
        <v>729</v>
      </c>
      <c r="B215" s="5">
        <v>213</v>
      </c>
      <c r="C215" s="5">
        <v>213</v>
      </c>
      <c r="E215" s="5" t="s">
        <v>11744</v>
      </c>
      <c r="F215" s="5" t="s">
        <v>630</v>
      </c>
      <c r="G215" s="5" t="s">
        <v>630</v>
      </c>
      <c r="H215" s="5" t="s">
        <v>729</v>
      </c>
      <c r="K215" s="5" t="s">
        <v>729</v>
      </c>
      <c r="N215" s="5" t="s">
        <v>729</v>
      </c>
      <c r="O215" s="5" t="s">
        <v>631</v>
      </c>
      <c r="P215" s="5" t="s">
        <v>631</v>
      </c>
      <c r="Q215" s="5" t="s">
        <v>729</v>
      </c>
      <c r="T215" s="5" t="s">
        <v>729</v>
      </c>
      <c r="W215" s="5" t="s">
        <v>729</v>
      </c>
      <c r="Z215" s="5" t="s">
        <v>729</v>
      </c>
    </row>
    <row r="216" spans="1:26">
      <c r="A216" s="5" t="s">
        <v>729</v>
      </c>
      <c r="B216" s="5">
        <v>214</v>
      </c>
      <c r="C216" s="5">
        <v>214</v>
      </c>
      <c r="E216" s="5" t="s">
        <v>11745</v>
      </c>
      <c r="F216" s="5" t="s">
        <v>630</v>
      </c>
      <c r="G216" s="5" t="s">
        <v>630</v>
      </c>
      <c r="H216" s="5" t="s">
        <v>729</v>
      </c>
      <c r="K216" s="5" t="s">
        <v>729</v>
      </c>
      <c r="N216" s="5" t="s">
        <v>729</v>
      </c>
      <c r="Q216" s="5" t="s">
        <v>729</v>
      </c>
      <c r="T216" s="5" t="s">
        <v>729</v>
      </c>
      <c r="W216" s="5" t="s">
        <v>729</v>
      </c>
      <c r="Z216" s="5" t="s">
        <v>729</v>
      </c>
    </row>
    <row r="217" spans="1:26">
      <c r="A217" s="5" t="s">
        <v>729</v>
      </c>
      <c r="B217" s="5">
        <v>215</v>
      </c>
      <c r="C217" s="5">
        <v>215</v>
      </c>
      <c r="E217" s="5" t="s">
        <v>11746</v>
      </c>
      <c r="F217" s="5" t="s">
        <v>630</v>
      </c>
      <c r="G217" s="5" t="s">
        <v>630</v>
      </c>
      <c r="H217" s="5" t="s">
        <v>729</v>
      </c>
      <c r="K217" s="5" t="s">
        <v>729</v>
      </c>
      <c r="N217" s="5" t="s">
        <v>729</v>
      </c>
      <c r="Q217" s="5" t="s">
        <v>729</v>
      </c>
      <c r="T217" s="5" t="s">
        <v>729</v>
      </c>
      <c r="U217" s="5">
        <v>8</v>
      </c>
      <c r="V217" s="5">
        <v>8</v>
      </c>
      <c r="W217" s="5" t="s">
        <v>729</v>
      </c>
      <c r="Z217" s="5" t="s">
        <v>729</v>
      </c>
    </row>
    <row r="218" spans="1:26">
      <c r="A218" s="5" t="s">
        <v>729</v>
      </c>
      <c r="B218" s="5">
        <v>216</v>
      </c>
      <c r="C218" s="5">
        <v>216</v>
      </c>
      <c r="E218" s="5" t="s">
        <v>11747</v>
      </c>
      <c r="F218" s="5" t="s">
        <v>630</v>
      </c>
      <c r="G218" s="5" t="s">
        <v>630</v>
      </c>
      <c r="H218" s="5" t="s">
        <v>729</v>
      </c>
      <c r="K218" s="5" t="s">
        <v>729</v>
      </c>
      <c r="N218" s="5" t="s">
        <v>729</v>
      </c>
      <c r="Q218" s="5" t="s">
        <v>729</v>
      </c>
      <c r="T218" s="5" t="s">
        <v>729</v>
      </c>
      <c r="W218" s="5" t="s">
        <v>729</v>
      </c>
      <c r="Z218" s="5" t="s">
        <v>729</v>
      </c>
    </row>
    <row r="219" spans="1:26">
      <c r="A219" s="5" t="s">
        <v>729</v>
      </c>
      <c r="B219" s="5">
        <v>217</v>
      </c>
      <c r="C219" s="5">
        <v>217</v>
      </c>
      <c r="E219" s="5" t="s">
        <v>11748</v>
      </c>
      <c r="F219" s="5" t="s">
        <v>630</v>
      </c>
      <c r="G219" s="5" t="s">
        <v>630</v>
      </c>
      <c r="H219" s="5" t="s">
        <v>729</v>
      </c>
      <c r="K219" s="5" t="s">
        <v>729</v>
      </c>
      <c r="N219" s="5" t="s">
        <v>729</v>
      </c>
      <c r="Q219" s="5" t="s">
        <v>729</v>
      </c>
      <c r="T219" s="5" t="s">
        <v>729</v>
      </c>
      <c r="W219" s="5" t="s">
        <v>729</v>
      </c>
      <c r="Z219" s="5" t="s">
        <v>729</v>
      </c>
    </row>
    <row r="220" spans="1:26">
      <c r="A220" s="5" t="s">
        <v>729</v>
      </c>
      <c r="B220" s="5">
        <v>218</v>
      </c>
      <c r="C220" s="5">
        <v>218</v>
      </c>
      <c r="E220" s="5" t="s">
        <v>11749</v>
      </c>
      <c r="F220" s="5" t="s">
        <v>634</v>
      </c>
      <c r="G220" s="5" t="s">
        <v>634</v>
      </c>
      <c r="H220" s="5" t="s">
        <v>729</v>
      </c>
      <c r="I220" s="5" t="s">
        <v>639</v>
      </c>
      <c r="J220" s="5" t="s">
        <v>639</v>
      </c>
      <c r="K220" s="5" t="s">
        <v>729</v>
      </c>
      <c r="N220" s="5" t="s">
        <v>729</v>
      </c>
      <c r="Q220" s="5" t="s">
        <v>729</v>
      </c>
      <c r="T220" s="5" t="s">
        <v>729</v>
      </c>
      <c r="W220" s="5" t="s">
        <v>729</v>
      </c>
      <c r="Z220" s="5" t="s">
        <v>729</v>
      </c>
    </row>
    <row r="221" spans="1:26">
      <c r="A221" s="5" t="s">
        <v>729</v>
      </c>
      <c r="B221" s="5">
        <v>219</v>
      </c>
      <c r="C221" s="5">
        <v>219</v>
      </c>
      <c r="E221" s="5" t="s">
        <v>11750</v>
      </c>
      <c r="F221" s="5" t="s">
        <v>630</v>
      </c>
      <c r="G221" s="5" t="s">
        <v>630</v>
      </c>
      <c r="H221" s="5" t="s">
        <v>729</v>
      </c>
      <c r="K221" s="5" t="s">
        <v>729</v>
      </c>
      <c r="L221" s="5" t="s">
        <v>631</v>
      </c>
      <c r="M221" s="5" t="s">
        <v>631</v>
      </c>
      <c r="N221" s="5" t="s">
        <v>729</v>
      </c>
      <c r="Q221" s="5" t="s">
        <v>729</v>
      </c>
      <c r="T221" s="5" t="s">
        <v>729</v>
      </c>
      <c r="U221" s="5">
        <v>20</v>
      </c>
      <c r="V221" s="5">
        <v>20</v>
      </c>
      <c r="W221" s="5" t="s">
        <v>729</v>
      </c>
      <c r="Z221" s="5" t="s">
        <v>729</v>
      </c>
    </row>
    <row r="222" spans="1:26">
      <c r="A222" s="5" t="s">
        <v>729</v>
      </c>
      <c r="B222" s="5">
        <v>220</v>
      </c>
      <c r="C222" s="5">
        <v>220</v>
      </c>
      <c r="E222" s="5" t="s">
        <v>11751</v>
      </c>
      <c r="F222" s="5" t="s">
        <v>630</v>
      </c>
      <c r="G222" s="5" t="s">
        <v>630</v>
      </c>
      <c r="H222" s="5" t="s">
        <v>729</v>
      </c>
      <c r="K222" s="5" t="s">
        <v>729</v>
      </c>
      <c r="N222" s="5" t="s">
        <v>729</v>
      </c>
      <c r="Q222" s="5" t="s">
        <v>729</v>
      </c>
      <c r="T222" s="5" t="s">
        <v>729</v>
      </c>
      <c r="W222" s="5" t="s">
        <v>729</v>
      </c>
      <c r="Z222" s="5" t="s">
        <v>729</v>
      </c>
    </row>
    <row r="223" spans="1:26">
      <c r="A223" s="5" t="s">
        <v>729</v>
      </c>
      <c r="B223" s="5">
        <v>221</v>
      </c>
      <c r="C223" s="5">
        <v>221</v>
      </c>
      <c r="E223" s="5" t="s">
        <v>11752</v>
      </c>
      <c r="F223" s="5" t="s">
        <v>630</v>
      </c>
      <c r="G223" s="5" t="s">
        <v>630</v>
      </c>
      <c r="H223" s="5" t="s">
        <v>729</v>
      </c>
      <c r="K223" s="5" t="s">
        <v>729</v>
      </c>
      <c r="N223" s="5" t="s">
        <v>729</v>
      </c>
      <c r="Q223" s="5" t="s">
        <v>729</v>
      </c>
      <c r="T223" s="5" t="s">
        <v>729</v>
      </c>
      <c r="U223" s="5">
        <v>8</v>
      </c>
      <c r="V223" s="5">
        <v>8</v>
      </c>
      <c r="W223" s="5" t="s">
        <v>729</v>
      </c>
      <c r="Z223" s="5" t="s">
        <v>729</v>
      </c>
    </row>
    <row r="224" spans="1:26">
      <c r="A224" s="5" t="s">
        <v>729</v>
      </c>
      <c r="B224" s="5">
        <v>222</v>
      </c>
      <c r="C224" s="5">
        <v>222</v>
      </c>
      <c r="E224" s="5" t="s">
        <v>11753</v>
      </c>
      <c r="F224" s="5" t="s">
        <v>630</v>
      </c>
      <c r="G224" s="5" t="s">
        <v>630</v>
      </c>
      <c r="H224" s="5" t="s">
        <v>729</v>
      </c>
      <c r="K224" s="5" t="s">
        <v>729</v>
      </c>
      <c r="N224" s="5" t="s">
        <v>729</v>
      </c>
      <c r="Q224" s="5" t="s">
        <v>729</v>
      </c>
      <c r="T224" s="5" t="s">
        <v>729</v>
      </c>
      <c r="W224" s="5" t="s">
        <v>729</v>
      </c>
      <c r="Z224" s="5" t="s">
        <v>729</v>
      </c>
    </row>
    <row r="225" spans="1:26">
      <c r="A225" s="5" t="s">
        <v>729</v>
      </c>
      <c r="B225" s="5">
        <v>223</v>
      </c>
      <c r="C225" s="5">
        <v>223</v>
      </c>
      <c r="E225" s="5" t="s">
        <v>11754</v>
      </c>
      <c r="F225" s="5" t="s">
        <v>630</v>
      </c>
      <c r="G225" s="5" t="s">
        <v>630</v>
      </c>
      <c r="H225" s="5" t="s">
        <v>729</v>
      </c>
      <c r="K225" s="5" t="s">
        <v>729</v>
      </c>
      <c r="N225" s="5" t="s">
        <v>729</v>
      </c>
      <c r="O225" s="5" t="s">
        <v>631</v>
      </c>
      <c r="P225" s="5" t="s">
        <v>631</v>
      </c>
      <c r="Q225" s="5" t="s">
        <v>729</v>
      </c>
      <c r="T225" s="5" t="s">
        <v>729</v>
      </c>
      <c r="W225" s="5" t="s">
        <v>729</v>
      </c>
      <c r="Z225" s="5" t="s">
        <v>729</v>
      </c>
    </row>
    <row r="226" spans="1:26">
      <c r="A226" s="5" t="s">
        <v>729</v>
      </c>
      <c r="B226" s="5">
        <v>224</v>
      </c>
      <c r="C226" s="5">
        <v>224</v>
      </c>
      <c r="E226" s="5" t="s">
        <v>11755</v>
      </c>
      <c r="F226" s="5" t="s">
        <v>630</v>
      </c>
      <c r="G226" s="5" t="s">
        <v>630</v>
      </c>
      <c r="H226" s="5" t="s">
        <v>729</v>
      </c>
      <c r="K226" s="5" t="s">
        <v>729</v>
      </c>
      <c r="N226" s="5" t="s">
        <v>729</v>
      </c>
      <c r="Q226" s="5" t="s">
        <v>729</v>
      </c>
      <c r="T226" s="5" t="s">
        <v>729</v>
      </c>
      <c r="W226" s="5" t="s">
        <v>729</v>
      </c>
      <c r="Z226" s="5" t="s">
        <v>729</v>
      </c>
    </row>
    <row r="227" spans="1:26">
      <c r="A227" s="5" t="s">
        <v>729</v>
      </c>
      <c r="B227" s="5">
        <v>225</v>
      </c>
      <c r="C227" s="5">
        <v>225</v>
      </c>
      <c r="E227" s="5" t="s">
        <v>11756</v>
      </c>
      <c r="F227" s="5" t="s">
        <v>630</v>
      </c>
      <c r="G227" s="5" t="s">
        <v>630</v>
      </c>
      <c r="H227" s="5" t="s">
        <v>729</v>
      </c>
      <c r="K227" s="5" t="s">
        <v>729</v>
      </c>
      <c r="N227" s="5" t="s">
        <v>729</v>
      </c>
      <c r="Q227" s="5" t="s">
        <v>729</v>
      </c>
      <c r="T227" s="5" t="s">
        <v>729</v>
      </c>
      <c r="W227" s="5" t="s">
        <v>729</v>
      </c>
      <c r="Z227" s="5" t="s">
        <v>729</v>
      </c>
    </row>
    <row r="228" spans="1:26">
      <c r="A228" s="5" t="s">
        <v>729</v>
      </c>
      <c r="B228" s="5">
        <v>226</v>
      </c>
      <c r="C228" s="5">
        <v>226</v>
      </c>
      <c r="E228" s="5" t="s">
        <v>11757</v>
      </c>
      <c r="F228" s="5" t="s">
        <v>634</v>
      </c>
      <c r="G228" s="5" t="s">
        <v>634</v>
      </c>
      <c r="H228" s="5" t="s">
        <v>729</v>
      </c>
      <c r="I228" s="5" t="s">
        <v>639</v>
      </c>
      <c r="J228" s="5" t="s">
        <v>639</v>
      </c>
      <c r="K228" s="5" t="s">
        <v>729</v>
      </c>
      <c r="N228" s="5" t="s">
        <v>729</v>
      </c>
      <c r="Q228" s="5" t="s">
        <v>729</v>
      </c>
      <c r="T228" s="5" t="s">
        <v>729</v>
      </c>
      <c r="W228" s="5" t="s">
        <v>729</v>
      </c>
      <c r="Z228" s="5" t="s">
        <v>729</v>
      </c>
    </row>
    <row r="229" spans="1:26">
      <c r="A229" s="5" t="s">
        <v>729</v>
      </c>
      <c r="B229" s="5">
        <v>227</v>
      </c>
      <c r="C229" s="5">
        <v>227</v>
      </c>
      <c r="E229" s="5" t="s">
        <v>11758</v>
      </c>
      <c r="F229" s="5" t="s">
        <v>630</v>
      </c>
      <c r="G229" s="5" t="s">
        <v>630</v>
      </c>
      <c r="H229" s="5" t="s">
        <v>729</v>
      </c>
      <c r="K229" s="5" t="s">
        <v>729</v>
      </c>
      <c r="L229" s="5" t="s">
        <v>631</v>
      </c>
      <c r="M229" s="5" t="s">
        <v>631</v>
      </c>
      <c r="N229" s="5" t="s">
        <v>729</v>
      </c>
      <c r="Q229" s="5" t="s">
        <v>729</v>
      </c>
      <c r="T229" s="5" t="s">
        <v>729</v>
      </c>
      <c r="U229" s="5">
        <v>20</v>
      </c>
      <c r="V229" s="5">
        <v>20</v>
      </c>
      <c r="W229" s="5" t="s">
        <v>729</v>
      </c>
      <c r="Z229" s="5" t="s">
        <v>729</v>
      </c>
    </row>
    <row r="230" spans="1:26">
      <c r="A230" s="5" t="s">
        <v>729</v>
      </c>
      <c r="B230" s="5">
        <v>228</v>
      </c>
      <c r="C230" s="5">
        <v>228</v>
      </c>
      <c r="E230" s="5" t="s">
        <v>11759</v>
      </c>
      <c r="F230" s="5" t="s">
        <v>630</v>
      </c>
      <c r="G230" s="5" t="s">
        <v>630</v>
      </c>
      <c r="H230" s="5" t="s">
        <v>729</v>
      </c>
      <c r="K230" s="5" t="s">
        <v>729</v>
      </c>
      <c r="N230" s="5" t="s">
        <v>729</v>
      </c>
      <c r="Q230" s="5" t="s">
        <v>729</v>
      </c>
      <c r="T230" s="5" t="s">
        <v>729</v>
      </c>
      <c r="W230" s="5" t="s">
        <v>729</v>
      </c>
      <c r="Z230" s="5" t="s">
        <v>729</v>
      </c>
    </row>
    <row r="231" spans="1:26">
      <c r="A231" s="5" t="s">
        <v>729</v>
      </c>
      <c r="B231" s="5">
        <v>229</v>
      </c>
      <c r="C231" s="5">
        <v>229</v>
      </c>
      <c r="E231" s="5" t="s">
        <v>11760</v>
      </c>
      <c r="F231" s="5" t="s">
        <v>630</v>
      </c>
      <c r="G231" s="5" t="s">
        <v>630</v>
      </c>
      <c r="H231" s="5" t="s">
        <v>729</v>
      </c>
      <c r="K231" s="5" t="s">
        <v>729</v>
      </c>
      <c r="N231" s="5" t="s">
        <v>729</v>
      </c>
      <c r="Q231" s="5" t="s">
        <v>729</v>
      </c>
      <c r="T231" s="5" t="s">
        <v>729</v>
      </c>
      <c r="W231" s="5" t="s">
        <v>729</v>
      </c>
      <c r="Z231" s="5" t="s">
        <v>729</v>
      </c>
    </row>
    <row r="232" spans="1:26">
      <c r="A232" s="5" t="s">
        <v>729</v>
      </c>
      <c r="B232" s="5">
        <v>230</v>
      </c>
      <c r="C232" s="5">
        <v>230</v>
      </c>
      <c r="E232" s="5" t="s">
        <v>11761</v>
      </c>
      <c r="F232" s="5" t="s">
        <v>630</v>
      </c>
      <c r="G232" s="5" t="s">
        <v>630</v>
      </c>
      <c r="H232" s="5" t="s">
        <v>729</v>
      </c>
      <c r="K232" s="5" t="s">
        <v>729</v>
      </c>
      <c r="N232" s="5" t="s">
        <v>729</v>
      </c>
      <c r="Q232" s="5" t="s">
        <v>729</v>
      </c>
      <c r="T232" s="5" t="s">
        <v>729</v>
      </c>
      <c r="W232" s="5" t="s">
        <v>729</v>
      </c>
      <c r="Z232" s="5" t="s">
        <v>729</v>
      </c>
    </row>
    <row r="233" spans="1:26">
      <c r="A233" s="5" t="s">
        <v>729</v>
      </c>
      <c r="B233" s="5">
        <v>231</v>
      </c>
      <c r="C233" s="5">
        <v>231</v>
      </c>
      <c r="E233" s="5" t="s">
        <v>11762</v>
      </c>
      <c r="F233" s="5" t="s">
        <v>630</v>
      </c>
      <c r="G233" s="5" t="s">
        <v>630</v>
      </c>
      <c r="H233" s="5" t="s">
        <v>729</v>
      </c>
      <c r="K233" s="5" t="s">
        <v>729</v>
      </c>
      <c r="N233" s="5" t="s">
        <v>729</v>
      </c>
      <c r="Q233" s="5" t="s">
        <v>729</v>
      </c>
      <c r="T233" s="5" t="s">
        <v>729</v>
      </c>
      <c r="W233" s="5" t="s">
        <v>729</v>
      </c>
      <c r="Z233" s="5" t="s">
        <v>729</v>
      </c>
    </row>
    <row r="234" spans="1:26">
      <c r="A234" s="5" t="s">
        <v>729</v>
      </c>
      <c r="B234" s="5">
        <v>232</v>
      </c>
      <c r="C234" s="5">
        <v>232</v>
      </c>
      <c r="E234" s="5" t="s">
        <v>11763</v>
      </c>
      <c r="F234" s="5" t="s">
        <v>630</v>
      </c>
      <c r="G234" s="5" t="s">
        <v>630</v>
      </c>
      <c r="H234" s="5" t="s">
        <v>729</v>
      </c>
      <c r="K234" s="5" t="s">
        <v>729</v>
      </c>
      <c r="N234" s="5" t="s">
        <v>729</v>
      </c>
      <c r="Q234" s="5" t="s">
        <v>729</v>
      </c>
      <c r="T234" s="5" t="s">
        <v>729</v>
      </c>
      <c r="W234" s="5" t="s">
        <v>729</v>
      </c>
      <c r="Z234" s="5" t="s">
        <v>729</v>
      </c>
    </row>
    <row r="235" spans="1:26">
      <c r="A235" s="5" t="s">
        <v>729</v>
      </c>
      <c r="B235" s="5">
        <v>233</v>
      </c>
      <c r="C235" s="5">
        <v>233</v>
      </c>
      <c r="E235" s="5" t="s">
        <v>11764</v>
      </c>
      <c r="F235" s="5" t="s">
        <v>630</v>
      </c>
      <c r="G235" s="5" t="s">
        <v>630</v>
      </c>
      <c r="H235" s="5" t="s">
        <v>729</v>
      </c>
      <c r="K235" s="5" t="s">
        <v>729</v>
      </c>
      <c r="N235" s="5" t="s">
        <v>729</v>
      </c>
      <c r="Q235" s="5" t="s">
        <v>729</v>
      </c>
      <c r="T235" s="5" t="s">
        <v>729</v>
      </c>
      <c r="W235" s="5" t="s">
        <v>729</v>
      </c>
      <c r="Z235" s="5" t="s">
        <v>729</v>
      </c>
    </row>
    <row r="236" spans="1:26">
      <c r="A236" s="5" t="s">
        <v>729</v>
      </c>
      <c r="B236" s="5">
        <v>234</v>
      </c>
      <c r="C236" s="5">
        <v>234</v>
      </c>
      <c r="E236" s="5" t="s">
        <v>11765</v>
      </c>
      <c r="F236" s="5" t="s">
        <v>630</v>
      </c>
      <c r="G236" s="5" t="s">
        <v>630</v>
      </c>
      <c r="H236" s="5" t="s">
        <v>729</v>
      </c>
      <c r="K236" s="5" t="s">
        <v>729</v>
      </c>
      <c r="N236" s="5" t="s">
        <v>729</v>
      </c>
      <c r="Q236" s="5" t="s">
        <v>729</v>
      </c>
      <c r="T236" s="5" t="s">
        <v>729</v>
      </c>
      <c r="W236" s="5" t="s">
        <v>729</v>
      </c>
      <c r="Z236" s="5" t="s">
        <v>729</v>
      </c>
    </row>
    <row r="237" spans="1:26">
      <c r="A237" s="5" t="s">
        <v>729</v>
      </c>
      <c r="B237" s="5">
        <v>235</v>
      </c>
      <c r="C237" s="5">
        <v>235</v>
      </c>
      <c r="E237" s="5" t="s">
        <v>11766</v>
      </c>
      <c r="F237" s="5" t="s">
        <v>630</v>
      </c>
      <c r="G237" s="5" t="s">
        <v>630</v>
      </c>
      <c r="H237" s="5" t="s">
        <v>729</v>
      </c>
      <c r="K237" s="5" t="s">
        <v>729</v>
      </c>
      <c r="N237" s="5" t="s">
        <v>729</v>
      </c>
      <c r="Q237" s="5" t="s">
        <v>729</v>
      </c>
      <c r="T237" s="5" t="s">
        <v>729</v>
      </c>
      <c r="W237" s="5" t="s">
        <v>729</v>
      </c>
      <c r="Z237" s="5" t="s">
        <v>729</v>
      </c>
    </row>
    <row r="238" spans="1:26">
      <c r="A238" s="5" t="s">
        <v>729</v>
      </c>
      <c r="B238" s="5">
        <v>236</v>
      </c>
      <c r="C238" s="5">
        <v>236</v>
      </c>
      <c r="E238" s="5" t="s">
        <v>11767</v>
      </c>
      <c r="F238" s="5" t="s">
        <v>630</v>
      </c>
      <c r="G238" s="5" t="s">
        <v>630</v>
      </c>
      <c r="H238" s="5" t="s">
        <v>729</v>
      </c>
      <c r="K238" s="5" t="s">
        <v>729</v>
      </c>
      <c r="N238" s="5" t="s">
        <v>729</v>
      </c>
      <c r="Q238" s="5" t="s">
        <v>729</v>
      </c>
      <c r="T238" s="5" t="s">
        <v>729</v>
      </c>
      <c r="U238" s="5">
        <v>8</v>
      </c>
      <c r="V238" s="5">
        <v>8</v>
      </c>
      <c r="W238" s="5" t="s">
        <v>729</v>
      </c>
      <c r="Z238" s="5" t="s">
        <v>729</v>
      </c>
    </row>
    <row r="239" spans="1:26">
      <c r="A239" s="5" t="s">
        <v>729</v>
      </c>
      <c r="B239" s="5">
        <v>237</v>
      </c>
      <c r="C239" s="5">
        <v>237</v>
      </c>
      <c r="E239" s="5" t="s">
        <v>11768</v>
      </c>
      <c r="F239" s="5" t="s">
        <v>634</v>
      </c>
      <c r="G239" s="5" t="s">
        <v>634</v>
      </c>
      <c r="H239" s="5" t="s">
        <v>729</v>
      </c>
      <c r="I239" s="5" t="s">
        <v>639</v>
      </c>
      <c r="J239" s="5" t="s">
        <v>639</v>
      </c>
      <c r="K239" s="5" t="s">
        <v>729</v>
      </c>
      <c r="N239" s="5" t="s">
        <v>729</v>
      </c>
      <c r="Q239" s="5" t="s">
        <v>729</v>
      </c>
      <c r="T239" s="5" t="s">
        <v>729</v>
      </c>
      <c r="W239" s="5" t="s">
        <v>729</v>
      </c>
      <c r="Z239" s="5" t="s">
        <v>729</v>
      </c>
    </row>
    <row r="240" spans="1:26">
      <c r="A240" s="5" t="s">
        <v>729</v>
      </c>
      <c r="B240" s="5">
        <v>238</v>
      </c>
      <c r="C240" s="5">
        <v>238</v>
      </c>
      <c r="E240" s="5" t="s">
        <v>11769</v>
      </c>
      <c r="F240" s="5" t="s">
        <v>630</v>
      </c>
      <c r="G240" s="5" t="s">
        <v>630</v>
      </c>
      <c r="H240" s="5" t="s">
        <v>729</v>
      </c>
      <c r="K240" s="5" t="s">
        <v>729</v>
      </c>
      <c r="L240" s="5" t="s">
        <v>631</v>
      </c>
      <c r="M240" s="5" t="s">
        <v>631</v>
      </c>
      <c r="N240" s="5" t="s">
        <v>729</v>
      </c>
      <c r="Q240" s="5" t="s">
        <v>729</v>
      </c>
      <c r="T240" s="5" t="s">
        <v>729</v>
      </c>
      <c r="U240" s="5">
        <v>20</v>
      </c>
      <c r="V240" s="5">
        <v>20</v>
      </c>
      <c r="W240" s="5" t="s">
        <v>729</v>
      </c>
      <c r="Z240" s="5" t="s">
        <v>729</v>
      </c>
    </row>
    <row r="241" spans="1:26">
      <c r="A241" s="5" t="s">
        <v>729</v>
      </c>
      <c r="B241" s="5">
        <v>239</v>
      </c>
      <c r="C241" s="5">
        <v>239</v>
      </c>
      <c r="E241" s="5" t="s">
        <v>11770</v>
      </c>
      <c r="F241" s="5" t="s">
        <v>630</v>
      </c>
      <c r="G241" s="5" t="s">
        <v>630</v>
      </c>
      <c r="H241" s="5" t="s">
        <v>729</v>
      </c>
      <c r="K241" s="5" t="s">
        <v>729</v>
      </c>
      <c r="N241" s="5" t="s">
        <v>729</v>
      </c>
      <c r="Q241" s="5" t="s">
        <v>729</v>
      </c>
      <c r="T241" s="5" t="s">
        <v>729</v>
      </c>
      <c r="W241" s="5" t="s">
        <v>729</v>
      </c>
      <c r="Z241" s="5" t="s">
        <v>729</v>
      </c>
    </row>
    <row r="242" spans="1:26">
      <c r="A242" s="5" t="s">
        <v>729</v>
      </c>
      <c r="B242" s="5">
        <v>240</v>
      </c>
      <c r="C242" s="5">
        <v>240</v>
      </c>
      <c r="E242" s="5" t="s">
        <v>11771</v>
      </c>
      <c r="F242" s="5" t="s">
        <v>630</v>
      </c>
      <c r="G242" s="5" t="s">
        <v>630</v>
      </c>
      <c r="H242" s="5" t="s">
        <v>729</v>
      </c>
      <c r="K242" s="5" t="s">
        <v>729</v>
      </c>
      <c r="N242" s="5" t="s">
        <v>729</v>
      </c>
      <c r="Q242" s="5" t="s">
        <v>729</v>
      </c>
      <c r="T242" s="5" t="s">
        <v>729</v>
      </c>
      <c r="W242" s="5" t="s">
        <v>729</v>
      </c>
      <c r="Z242" s="5" t="s">
        <v>729</v>
      </c>
    </row>
    <row r="243" spans="1:26">
      <c r="A243" s="5" t="s">
        <v>729</v>
      </c>
      <c r="B243" s="5">
        <v>241</v>
      </c>
      <c r="C243" s="5">
        <v>241</v>
      </c>
      <c r="E243" s="5" t="s">
        <v>11772</v>
      </c>
      <c r="F243" s="5" t="s">
        <v>630</v>
      </c>
      <c r="G243" s="5" t="s">
        <v>630</v>
      </c>
      <c r="H243" s="5" t="s">
        <v>729</v>
      </c>
      <c r="K243" s="5" t="s">
        <v>729</v>
      </c>
      <c r="N243" s="5" t="s">
        <v>729</v>
      </c>
      <c r="Q243" s="5" t="s">
        <v>729</v>
      </c>
      <c r="T243" s="5" t="s">
        <v>729</v>
      </c>
      <c r="W243" s="5" t="s">
        <v>729</v>
      </c>
      <c r="Z243" s="5" t="s">
        <v>729</v>
      </c>
    </row>
    <row r="244" spans="1:26">
      <c r="A244" s="5" t="s">
        <v>729</v>
      </c>
      <c r="B244" s="5">
        <v>242</v>
      </c>
      <c r="C244" s="5">
        <v>242</v>
      </c>
      <c r="E244" s="5" t="s">
        <v>11773</v>
      </c>
      <c r="F244" s="5" t="s">
        <v>630</v>
      </c>
      <c r="G244" s="5" t="s">
        <v>630</v>
      </c>
      <c r="H244" s="5" t="s">
        <v>729</v>
      </c>
      <c r="K244" s="5" t="s">
        <v>729</v>
      </c>
      <c r="N244" s="5" t="s">
        <v>729</v>
      </c>
      <c r="Q244" s="5" t="s">
        <v>729</v>
      </c>
      <c r="T244" s="5" t="s">
        <v>729</v>
      </c>
      <c r="W244" s="5" t="s">
        <v>729</v>
      </c>
      <c r="Z244" s="5" t="s">
        <v>729</v>
      </c>
    </row>
    <row r="245" spans="1:26">
      <c r="A245" s="5" t="s">
        <v>729</v>
      </c>
      <c r="B245" s="5">
        <v>243</v>
      </c>
      <c r="C245" s="5">
        <v>243</v>
      </c>
      <c r="E245" s="5" t="s">
        <v>11774</v>
      </c>
      <c r="F245" s="5" t="s">
        <v>630</v>
      </c>
      <c r="G245" s="5" t="s">
        <v>630</v>
      </c>
      <c r="H245" s="5" t="s">
        <v>729</v>
      </c>
      <c r="K245" s="5" t="s">
        <v>729</v>
      </c>
      <c r="N245" s="5" t="s">
        <v>729</v>
      </c>
      <c r="Q245" s="5" t="s">
        <v>729</v>
      </c>
      <c r="T245" s="5" t="s">
        <v>729</v>
      </c>
      <c r="W245" s="5" t="s">
        <v>729</v>
      </c>
      <c r="Z245" s="5" t="s">
        <v>729</v>
      </c>
    </row>
    <row r="246" spans="1:26">
      <c r="A246" s="5" t="s">
        <v>729</v>
      </c>
      <c r="B246" s="5">
        <v>244</v>
      </c>
      <c r="C246" s="5">
        <v>244</v>
      </c>
      <c r="E246" s="5" t="s">
        <v>11775</v>
      </c>
      <c r="F246" s="5" t="s">
        <v>630</v>
      </c>
      <c r="G246" s="5" t="s">
        <v>630</v>
      </c>
      <c r="H246" s="5" t="s">
        <v>729</v>
      </c>
      <c r="K246" s="5" t="s">
        <v>729</v>
      </c>
      <c r="N246" s="5" t="s">
        <v>729</v>
      </c>
      <c r="Q246" s="5" t="s">
        <v>729</v>
      </c>
      <c r="T246" s="5" t="s">
        <v>729</v>
      </c>
      <c r="W246" s="5" t="s">
        <v>729</v>
      </c>
      <c r="Z246" s="5" t="s">
        <v>729</v>
      </c>
    </row>
    <row r="247" spans="1:26">
      <c r="A247" s="5" t="s">
        <v>729</v>
      </c>
      <c r="B247" s="5">
        <v>245</v>
      </c>
      <c r="C247" s="5">
        <v>245</v>
      </c>
      <c r="E247" s="5" t="s">
        <v>11776</v>
      </c>
      <c r="F247" s="5" t="s">
        <v>630</v>
      </c>
      <c r="G247" s="5" t="s">
        <v>630</v>
      </c>
      <c r="H247" s="5" t="s">
        <v>729</v>
      </c>
      <c r="K247" s="5" t="s">
        <v>729</v>
      </c>
      <c r="N247" s="5" t="s">
        <v>729</v>
      </c>
      <c r="Q247" s="5" t="s">
        <v>729</v>
      </c>
      <c r="T247" s="5" t="s">
        <v>729</v>
      </c>
      <c r="W247" s="5" t="s">
        <v>729</v>
      </c>
      <c r="Z247" s="5" t="s">
        <v>729</v>
      </c>
    </row>
    <row r="248" spans="1:26">
      <c r="A248" s="5" t="s">
        <v>729</v>
      </c>
      <c r="B248" s="5">
        <v>246</v>
      </c>
      <c r="C248" s="5">
        <v>246</v>
      </c>
      <c r="E248" s="5" t="s">
        <v>11777</v>
      </c>
      <c r="F248" s="5" t="s">
        <v>630</v>
      </c>
      <c r="G248" s="5" t="s">
        <v>630</v>
      </c>
      <c r="H248" s="5" t="s">
        <v>729</v>
      </c>
      <c r="K248" s="5" t="s">
        <v>729</v>
      </c>
      <c r="N248" s="5" t="s">
        <v>729</v>
      </c>
      <c r="Q248" s="5" t="s">
        <v>729</v>
      </c>
      <c r="T248" s="5" t="s">
        <v>729</v>
      </c>
      <c r="U248" s="5">
        <v>8</v>
      </c>
      <c r="V248" s="5">
        <v>8</v>
      </c>
      <c r="W248" s="5" t="s">
        <v>729</v>
      </c>
      <c r="Z248" s="5" t="s">
        <v>729</v>
      </c>
    </row>
    <row r="249" spans="1:26">
      <c r="A249" s="5" t="s">
        <v>729</v>
      </c>
      <c r="B249" s="5">
        <v>247</v>
      </c>
      <c r="C249" s="5">
        <v>247</v>
      </c>
      <c r="E249" s="5" t="s">
        <v>11778</v>
      </c>
      <c r="F249" s="5" t="s">
        <v>634</v>
      </c>
      <c r="G249" s="5" t="s">
        <v>634</v>
      </c>
      <c r="H249" s="5" t="s">
        <v>729</v>
      </c>
      <c r="I249" s="5" t="s">
        <v>639</v>
      </c>
      <c r="J249" s="5" t="s">
        <v>639</v>
      </c>
      <c r="K249" s="5" t="s">
        <v>729</v>
      </c>
      <c r="N249" s="5" t="s">
        <v>729</v>
      </c>
      <c r="Q249" s="5" t="s">
        <v>729</v>
      </c>
      <c r="T249" s="5" t="s">
        <v>729</v>
      </c>
      <c r="W249" s="5" t="s">
        <v>729</v>
      </c>
      <c r="Z249" s="5" t="s">
        <v>729</v>
      </c>
    </row>
    <row r="250" spans="1:26">
      <c r="A250" s="5" t="s">
        <v>729</v>
      </c>
      <c r="B250" s="5">
        <v>248</v>
      </c>
      <c r="C250" s="5">
        <v>248</v>
      </c>
      <c r="E250" s="5" t="s">
        <v>11779</v>
      </c>
      <c r="F250" s="5" t="s">
        <v>630</v>
      </c>
      <c r="G250" s="5" t="s">
        <v>630</v>
      </c>
      <c r="H250" s="5" t="s">
        <v>729</v>
      </c>
      <c r="K250" s="5" t="s">
        <v>729</v>
      </c>
      <c r="L250" s="5" t="s">
        <v>631</v>
      </c>
      <c r="M250" s="5" t="s">
        <v>631</v>
      </c>
      <c r="N250" s="5" t="s">
        <v>729</v>
      </c>
      <c r="Q250" s="5" t="s">
        <v>729</v>
      </c>
      <c r="T250" s="5" t="s">
        <v>729</v>
      </c>
      <c r="U250" s="5">
        <v>20</v>
      </c>
      <c r="V250" s="5">
        <v>20</v>
      </c>
      <c r="W250" s="5" t="s">
        <v>729</v>
      </c>
      <c r="Z250" s="5" t="s">
        <v>729</v>
      </c>
    </row>
    <row r="251" spans="1:26">
      <c r="A251" s="5" t="s">
        <v>729</v>
      </c>
      <c r="B251" s="5">
        <v>249</v>
      </c>
      <c r="C251" s="5">
        <v>249</v>
      </c>
      <c r="E251" s="5" t="s">
        <v>11780</v>
      </c>
      <c r="F251" s="5" t="s">
        <v>630</v>
      </c>
      <c r="G251" s="5" t="s">
        <v>630</v>
      </c>
      <c r="H251" s="5" t="s">
        <v>729</v>
      </c>
      <c r="K251" s="5" t="s">
        <v>729</v>
      </c>
      <c r="N251" s="5" t="s">
        <v>729</v>
      </c>
      <c r="Q251" s="5" t="s">
        <v>729</v>
      </c>
      <c r="T251" s="5" t="s">
        <v>729</v>
      </c>
      <c r="W251" s="5" t="s">
        <v>729</v>
      </c>
      <c r="Z251" s="5" t="s">
        <v>729</v>
      </c>
    </row>
    <row r="252" spans="1:26">
      <c r="A252" s="5" t="s">
        <v>729</v>
      </c>
      <c r="B252" s="5">
        <v>250</v>
      </c>
      <c r="C252" s="5">
        <v>250</v>
      </c>
      <c r="E252" s="5" t="s">
        <v>11781</v>
      </c>
      <c r="F252" s="5" t="s">
        <v>630</v>
      </c>
      <c r="G252" s="5" t="s">
        <v>630</v>
      </c>
      <c r="H252" s="5" t="s">
        <v>729</v>
      </c>
      <c r="K252" s="5" t="s">
        <v>729</v>
      </c>
      <c r="N252" s="5" t="s">
        <v>729</v>
      </c>
      <c r="Q252" s="5" t="s">
        <v>729</v>
      </c>
      <c r="T252" s="5" t="s">
        <v>729</v>
      </c>
      <c r="W252" s="5" t="s">
        <v>729</v>
      </c>
      <c r="Z252" s="5" t="s">
        <v>729</v>
      </c>
    </row>
    <row r="253" spans="1:26">
      <c r="A253" s="5" t="s">
        <v>729</v>
      </c>
      <c r="B253" s="5">
        <v>251</v>
      </c>
      <c r="C253" s="5">
        <v>251</v>
      </c>
      <c r="E253" s="5" t="s">
        <v>11782</v>
      </c>
      <c r="F253" s="5" t="s">
        <v>630</v>
      </c>
      <c r="G253" s="5" t="s">
        <v>630</v>
      </c>
      <c r="H253" s="5" t="s">
        <v>729</v>
      </c>
      <c r="K253" s="5" t="s">
        <v>729</v>
      </c>
      <c r="N253" s="5" t="s">
        <v>729</v>
      </c>
      <c r="Q253" s="5" t="s">
        <v>729</v>
      </c>
      <c r="T253" s="5" t="s">
        <v>729</v>
      </c>
      <c r="U253" s="5">
        <v>8</v>
      </c>
      <c r="V253" s="5">
        <v>8</v>
      </c>
      <c r="W253" s="5" t="s">
        <v>729</v>
      </c>
      <c r="Z253" s="5" t="s">
        <v>729</v>
      </c>
    </row>
    <row r="254" spans="1:26">
      <c r="A254" s="5" t="s">
        <v>729</v>
      </c>
      <c r="B254" s="5">
        <v>252</v>
      </c>
      <c r="C254" s="5">
        <v>252</v>
      </c>
      <c r="E254" s="5" t="s">
        <v>11783</v>
      </c>
      <c r="F254" s="5" t="s">
        <v>630</v>
      </c>
      <c r="G254" s="5" t="s">
        <v>630</v>
      </c>
      <c r="H254" s="5" t="s">
        <v>729</v>
      </c>
      <c r="K254" s="5" t="s">
        <v>729</v>
      </c>
      <c r="N254" s="5" t="s">
        <v>729</v>
      </c>
      <c r="Q254" s="5" t="s">
        <v>729</v>
      </c>
      <c r="T254" s="5" t="s">
        <v>729</v>
      </c>
      <c r="W254" s="5" t="s">
        <v>729</v>
      </c>
      <c r="Z254" s="5" t="s">
        <v>729</v>
      </c>
    </row>
    <row r="255" spans="1:26">
      <c r="A255" s="5" t="s">
        <v>729</v>
      </c>
      <c r="B255" s="5">
        <v>253</v>
      </c>
      <c r="C255" s="5">
        <v>253</v>
      </c>
      <c r="E255" s="5" t="s">
        <v>11784</v>
      </c>
      <c r="F255" s="5" t="s">
        <v>630</v>
      </c>
      <c r="G255" s="5" t="s">
        <v>630</v>
      </c>
      <c r="H255" s="5" t="s">
        <v>729</v>
      </c>
      <c r="K255" s="5" t="s">
        <v>729</v>
      </c>
      <c r="N255" s="5" t="s">
        <v>729</v>
      </c>
      <c r="Q255" s="5" t="s">
        <v>729</v>
      </c>
      <c r="T255" s="5" t="s">
        <v>729</v>
      </c>
      <c r="W255" s="5" t="s">
        <v>729</v>
      </c>
      <c r="Z255" s="5" t="s">
        <v>729</v>
      </c>
    </row>
    <row r="256" spans="1:26">
      <c r="A256" s="5" t="s">
        <v>729</v>
      </c>
      <c r="B256" s="5">
        <v>254</v>
      </c>
      <c r="C256" s="5">
        <v>254</v>
      </c>
      <c r="E256" s="5" t="s">
        <v>11785</v>
      </c>
      <c r="F256" s="5" t="s">
        <v>630</v>
      </c>
      <c r="G256" s="5" t="s">
        <v>630</v>
      </c>
      <c r="H256" s="5" t="s">
        <v>729</v>
      </c>
      <c r="K256" s="5" t="s">
        <v>729</v>
      </c>
      <c r="N256" s="5" t="s">
        <v>729</v>
      </c>
      <c r="Q256" s="5" t="s">
        <v>729</v>
      </c>
      <c r="T256" s="5" t="s">
        <v>729</v>
      </c>
      <c r="W256" s="5" t="s">
        <v>729</v>
      </c>
      <c r="Z256" s="5" t="s">
        <v>729</v>
      </c>
    </row>
    <row r="257" spans="1:26">
      <c r="A257" s="5" t="s">
        <v>729</v>
      </c>
      <c r="B257" s="5">
        <v>255</v>
      </c>
      <c r="C257" s="5">
        <v>255</v>
      </c>
      <c r="E257" s="5" t="s">
        <v>11786</v>
      </c>
      <c r="F257" s="5" t="s">
        <v>634</v>
      </c>
      <c r="G257" s="5" t="s">
        <v>634</v>
      </c>
      <c r="H257" s="5" t="s">
        <v>729</v>
      </c>
      <c r="I257" s="5" t="s">
        <v>639</v>
      </c>
      <c r="J257" s="5" t="s">
        <v>639</v>
      </c>
      <c r="K257" s="5" t="s">
        <v>729</v>
      </c>
      <c r="N257" s="5" t="s">
        <v>729</v>
      </c>
      <c r="Q257" s="5" t="s">
        <v>729</v>
      </c>
      <c r="T257" s="5" t="s">
        <v>729</v>
      </c>
      <c r="W257" s="5" t="s">
        <v>729</v>
      </c>
      <c r="Z257" s="5" t="s">
        <v>729</v>
      </c>
    </row>
    <row r="258" spans="1:26">
      <c r="A258" s="5" t="s">
        <v>729</v>
      </c>
      <c r="B258" s="5">
        <v>256</v>
      </c>
      <c r="C258" s="5">
        <v>256</v>
      </c>
      <c r="E258" s="5" t="s">
        <v>11787</v>
      </c>
      <c r="F258" s="5" t="s">
        <v>630</v>
      </c>
      <c r="G258" s="5" t="s">
        <v>630</v>
      </c>
      <c r="H258" s="5" t="s">
        <v>729</v>
      </c>
      <c r="K258" s="5" t="s">
        <v>729</v>
      </c>
      <c r="L258" s="5" t="s">
        <v>631</v>
      </c>
      <c r="M258" s="5" t="s">
        <v>631</v>
      </c>
      <c r="N258" s="5" t="s">
        <v>729</v>
      </c>
      <c r="Q258" s="5" t="s">
        <v>729</v>
      </c>
      <c r="T258" s="5" t="s">
        <v>729</v>
      </c>
      <c r="U258" s="5">
        <v>20</v>
      </c>
      <c r="V258" s="5">
        <v>20</v>
      </c>
      <c r="W258" s="5" t="s">
        <v>729</v>
      </c>
      <c r="Z258" s="5" t="s">
        <v>729</v>
      </c>
    </row>
    <row r="259" spans="1:26">
      <c r="A259" s="5" t="s">
        <v>729</v>
      </c>
      <c r="B259" s="5">
        <v>257</v>
      </c>
      <c r="C259" s="5">
        <v>257</v>
      </c>
      <c r="E259" s="5" t="s">
        <v>11788</v>
      </c>
      <c r="F259" s="5" t="s">
        <v>630</v>
      </c>
      <c r="G259" s="5" t="s">
        <v>630</v>
      </c>
      <c r="H259" s="5" t="s">
        <v>729</v>
      </c>
      <c r="K259" s="5" t="s">
        <v>729</v>
      </c>
      <c r="N259" s="5" t="s">
        <v>729</v>
      </c>
      <c r="Q259" s="5" t="s">
        <v>729</v>
      </c>
      <c r="T259" s="5" t="s">
        <v>729</v>
      </c>
      <c r="W259" s="5" t="s">
        <v>729</v>
      </c>
      <c r="Z259" s="5" t="s">
        <v>729</v>
      </c>
    </row>
    <row r="260" spans="1:26">
      <c r="A260" s="5" t="s">
        <v>729</v>
      </c>
      <c r="B260" s="5">
        <v>258</v>
      </c>
      <c r="C260" s="5">
        <v>258</v>
      </c>
      <c r="E260" s="5" t="s">
        <v>11789</v>
      </c>
      <c r="F260" s="5" t="s">
        <v>630</v>
      </c>
      <c r="G260" s="5" t="s">
        <v>630</v>
      </c>
      <c r="H260" s="5" t="s">
        <v>729</v>
      </c>
      <c r="K260" s="5" t="s">
        <v>729</v>
      </c>
      <c r="N260" s="5" t="s">
        <v>729</v>
      </c>
      <c r="Q260" s="5" t="s">
        <v>729</v>
      </c>
      <c r="T260" s="5" t="s">
        <v>729</v>
      </c>
      <c r="W260" s="5" t="s">
        <v>729</v>
      </c>
      <c r="Z260" s="5" t="s">
        <v>729</v>
      </c>
    </row>
    <row r="261" spans="1:26">
      <c r="A261" s="5" t="s">
        <v>729</v>
      </c>
      <c r="B261" s="5">
        <v>259</v>
      </c>
      <c r="C261" s="5">
        <v>259</v>
      </c>
      <c r="E261" s="5" t="s">
        <v>11790</v>
      </c>
      <c r="F261" s="5" t="s">
        <v>630</v>
      </c>
      <c r="G261" s="5" t="s">
        <v>630</v>
      </c>
      <c r="H261" s="5" t="s">
        <v>729</v>
      </c>
      <c r="K261" s="5" t="s">
        <v>729</v>
      </c>
      <c r="N261" s="5" t="s">
        <v>729</v>
      </c>
      <c r="Q261" s="5" t="s">
        <v>729</v>
      </c>
      <c r="T261" s="5" t="s">
        <v>729</v>
      </c>
      <c r="U261" s="5">
        <v>8</v>
      </c>
      <c r="V261" s="5">
        <v>8</v>
      </c>
      <c r="W261" s="5" t="s">
        <v>729</v>
      </c>
      <c r="Z261" s="5" t="s">
        <v>729</v>
      </c>
    </row>
    <row r="262" spans="1:26">
      <c r="A262" s="5" t="s">
        <v>729</v>
      </c>
      <c r="B262" s="5">
        <v>260</v>
      </c>
      <c r="C262" s="5">
        <v>260</v>
      </c>
      <c r="E262" s="5" t="s">
        <v>11791</v>
      </c>
      <c r="F262" s="5" t="s">
        <v>630</v>
      </c>
      <c r="G262" s="5" t="s">
        <v>630</v>
      </c>
      <c r="H262" s="5" t="s">
        <v>729</v>
      </c>
      <c r="K262" s="5" t="s">
        <v>729</v>
      </c>
      <c r="N262" s="5" t="s">
        <v>729</v>
      </c>
      <c r="Q262" s="5" t="s">
        <v>729</v>
      </c>
      <c r="T262" s="5" t="s">
        <v>729</v>
      </c>
      <c r="W262" s="5" t="s">
        <v>729</v>
      </c>
      <c r="Z262" s="5" t="s">
        <v>729</v>
      </c>
    </row>
    <row r="263" spans="1:26">
      <c r="A263" s="5" t="s">
        <v>729</v>
      </c>
      <c r="B263" s="5">
        <v>261</v>
      </c>
      <c r="C263" s="5">
        <v>261</v>
      </c>
      <c r="E263" s="5" t="s">
        <v>11792</v>
      </c>
      <c r="F263" s="5" t="s">
        <v>630</v>
      </c>
      <c r="G263" s="5" t="s">
        <v>630</v>
      </c>
      <c r="H263" s="5" t="s">
        <v>729</v>
      </c>
      <c r="K263" s="5" t="s">
        <v>729</v>
      </c>
      <c r="N263" s="5" t="s">
        <v>729</v>
      </c>
      <c r="Q263" s="5" t="s">
        <v>729</v>
      </c>
      <c r="T263" s="5" t="s">
        <v>729</v>
      </c>
      <c r="W263" s="5" t="s">
        <v>729</v>
      </c>
      <c r="Z263" s="5" t="s">
        <v>729</v>
      </c>
    </row>
    <row r="264" spans="1:26">
      <c r="A264" s="5" t="s">
        <v>729</v>
      </c>
      <c r="B264" s="5">
        <v>262</v>
      </c>
      <c r="C264" s="5">
        <v>262</v>
      </c>
      <c r="E264" s="5" t="s">
        <v>11793</v>
      </c>
      <c r="F264" s="5" t="s">
        <v>634</v>
      </c>
      <c r="G264" s="5" t="s">
        <v>634</v>
      </c>
      <c r="H264" s="5" t="s">
        <v>729</v>
      </c>
      <c r="I264" s="5" t="s">
        <v>639</v>
      </c>
      <c r="J264" s="5" t="s">
        <v>639</v>
      </c>
      <c r="K264" s="5" t="s">
        <v>729</v>
      </c>
      <c r="N264" s="5" t="s">
        <v>729</v>
      </c>
      <c r="Q264" s="5" t="s">
        <v>729</v>
      </c>
      <c r="T264" s="5" t="s">
        <v>729</v>
      </c>
      <c r="W264" s="5" t="s">
        <v>729</v>
      </c>
      <c r="Z264" s="5" t="s">
        <v>729</v>
      </c>
    </row>
    <row r="265" spans="1:26">
      <c r="A265" s="5" t="s">
        <v>729</v>
      </c>
      <c r="B265" s="5">
        <v>263</v>
      </c>
      <c r="C265" s="5">
        <v>263</v>
      </c>
      <c r="E265" s="5" t="s">
        <v>11794</v>
      </c>
      <c r="F265" s="5" t="s">
        <v>630</v>
      </c>
      <c r="G265" s="5" t="s">
        <v>630</v>
      </c>
      <c r="H265" s="5" t="s">
        <v>729</v>
      </c>
      <c r="K265" s="5" t="s">
        <v>729</v>
      </c>
      <c r="L265" s="5" t="s">
        <v>631</v>
      </c>
      <c r="M265" s="5" t="s">
        <v>631</v>
      </c>
      <c r="N265" s="5" t="s">
        <v>729</v>
      </c>
      <c r="Q265" s="5" t="s">
        <v>729</v>
      </c>
      <c r="T265" s="5" t="s">
        <v>729</v>
      </c>
      <c r="U265" s="5">
        <v>20</v>
      </c>
      <c r="V265" s="5">
        <v>20</v>
      </c>
      <c r="W265" s="5" t="s">
        <v>729</v>
      </c>
      <c r="Z265" s="5" t="s">
        <v>729</v>
      </c>
    </row>
    <row r="266" spans="1:26">
      <c r="A266" s="5" t="s">
        <v>729</v>
      </c>
      <c r="B266" s="5">
        <v>264</v>
      </c>
      <c r="C266" s="5">
        <v>264</v>
      </c>
      <c r="E266" s="5" t="s">
        <v>11795</v>
      </c>
      <c r="F266" s="5" t="s">
        <v>630</v>
      </c>
      <c r="G266" s="5" t="s">
        <v>630</v>
      </c>
      <c r="H266" s="5" t="s">
        <v>729</v>
      </c>
      <c r="K266" s="5" t="s">
        <v>729</v>
      </c>
      <c r="N266" s="5" t="s">
        <v>729</v>
      </c>
      <c r="Q266" s="5" t="s">
        <v>729</v>
      </c>
      <c r="T266" s="5" t="s">
        <v>729</v>
      </c>
      <c r="W266" s="5" t="s">
        <v>729</v>
      </c>
      <c r="Z266" s="5" t="s">
        <v>729</v>
      </c>
    </row>
    <row r="267" spans="1:26">
      <c r="A267" s="5" t="s">
        <v>729</v>
      </c>
      <c r="B267" s="5">
        <v>265</v>
      </c>
      <c r="C267" s="5">
        <v>265</v>
      </c>
      <c r="E267" s="5" t="s">
        <v>11796</v>
      </c>
      <c r="F267" s="5" t="s">
        <v>630</v>
      </c>
      <c r="G267" s="5" t="s">
        <v>630</v>
      </c>
      <c r="H267" s="5" t="s">
        <v>729</v>
      </c>
      <c r="K267" s="5" t="s">
        <v>729</v>
      </c>
      <c r="N267" s="5" t="s">
        <v>729</v>
      </c>
      <c r="Q267" s="5" t="s">
        <v>729</v>
      </c>
      <c r="T267" s="5" t="s">
        <v>729</v>
      </c>
      <c r="U267" s="5">
        <v>8</v>
      </c>
      <c r="V267" s="5">
        <v>8</v>
      </c>
      <c r="W267" s="5" t="s">
        <v>729</v>
      </c>
      <c r="Z267" s="5" t="s">
        <v>729</v>
      </c>
    </row>
    <row r="268" spans="1:26">
      <c r="A268" s="5" t="s">
        <v>729</v>
      </c>
      <c r="B268" s="5">
        <v>266</v>
      </c>
      <c r="C268" s="5">
        <v>266</v>
      </c>
      <c r="E268" s="5" t="s">
        <v>11797</v>
      </c>
      <c r="F268" s="5" t="s">
        <v>630</v>
      </c>
      <c r="G268" s="5" t="s">
        <v>630</v>
      </c>
      <c r="H268" s="5" t="s">
        <v>729</v>
      </c>
      <c r="K268" s="5" t="s">
        <v>729</v>
      </c>
      <c r="N268" s="5" t="s">
        <v>729</v>
      </c>
      <c r="Q268" s="5" t="s">
        <v>729</v>
      </c>
      <c r="T268" s="5" t="s">
        <v>729</v>
      </c>
      <c r="W268" s="5" t="s">
        <v>729</v>
      </c>
      <c r="Z268" s="5" t="s">
        <v>729</v>
      </c>
    </row>
    <row r="269" spans="1:26">
      <c r="A269" s="5" t="s">
        <v>729</v>
      </c>
      <c r="B269" s="5">
        <v>267</v>
      </c>
      <c r="C269" s="5">
        <v>267</v>
      </c>
      <c r="E269" s="5" t="s">
        <v>11798</v>
      </c>
      <c r="F269" s="5" t="s">
        <v>630</v>
      </c>
      <c r="G269" s="5" t="s">
        <v>630</v>
      </c>
      <c r="H269" s="5" t="s">
        <v>729</v>
      </c>
      <c r="K269" s="5" t="s">
        <v>729</v>
      </c>
      <c r="N269" s="5" t="s">
        <v>729</v>
      </c>
      <c r="O269" s="5" t="s">
        <v>631</v>
      </c>
      <c r="P269" s="5" t="s">
        <v>631</v>
      </c>
      <c r="Q269" s="5" t="s">
        <v>729</v>
      </c>
      <c r="T269" s="5" t="s">
        <v>729</v>
      </c>
      <c r="W269" s="5" t="s">
        <v>729</v>
      </c>
      <c r="Z269" s="5" t="s">
        <v>729</v>
      </c>
    </row>
    <row r="270" spans="1:26">
      <c r="A270" s="5" t="s">
        <v>729</v>
      </c>
      <c r="B270" s="5">
        <v>268</v>
      </c>
      <c r="C270" s="5">
        <v>268</v>
      </c>
      <c r="E270" s="5" t="s">
        <v>11799</v>
      </c>
      <c r="F270" s="5" t="s">
        <v>630</v>
      </c>
      <c r="G270" s="5" t="s">
        <v>630</v>
      </c>
      <c r="H270" s="5" t="s">
        <v>729</v>
      </c>
      <c r="K270" s="5" t="s">
        <v>729</v>
      </c>
      <c r="N270" s="5" t="s">
        <v>729</v>
      </c>
      <c r="Q270" s="5" t="s">
        <v>729</v>
      </c>
      <c r="T270" s="5" t="s">
        <v>729</v>
      </c>
      <c r="W270" s="5" t="s">
        <v>729</v>
      </c>
      <c r="Z270" s="5" t="s">
        <v>729</v>
      </c>
    </row>
    <row r="271" spans="1:26">
      <c r="A271" s="5" t="s">
        <v>729</v>
      </c>
      <c r="B271" s="5">
        <v>269</v>
      </c>
      <c r="C271" s="5">
        <v>269</v>
      </c>
      <c r="E271" s="5" t="s">
        <v>11800</v>
      </c>
      <c r="F271" s="5" t="s">
        <v>630</v>
      </c>
      <c r="G271" s="5" t="s">
        <v>630</v>
      </c>
      <c r="H271" s="5" t="s">
        <v>729</v>
      </c>
      <c r="K271" s="5" t="s">
        <v>729</v>
      </c>
      <c r="N271" s="5" t="s">
        <v>729</v>
      </c>
      <c r="Q271" s="5" t="s">
        <v>729</v>
      </c>
      <c r="T271" s="5" t="s">
        <v>729</v>
      </c>
      <c r="U271" s="5">
        <v>8</v>
      </c>
      <c r="V271" s="5">
        <v>8</v>
      </c>
      <c r="W271" s="5" t="s">
        <v>729</v>
      </c>
      <c r="Z271" s="5" t="s">
        <v>729</v>
      </c>
    </row>
    <row r="272" spans="1:26">
      <c r="A272" s="5" t="s">
        <v>729</v>
      </c>
      <c r="B272" s="5">
        <v>270</v>
      </c>
      <c r="C272" s="5">
        <v>270</v>
      </c>
      <c r="E272" s="5" t="s">
        <v>11801</v>
      </c>
      <c r="F272" s="5" t="s">
        <v>630</v>
      </c>
      <c r="G272" s="5" t="s">
        <v>630</v>
      </c>
      <c r="H272" s="5" t="s">
        <v>729</v>
      </c>
      <c r="K272" s="5" t="s">
        <v>729</v>
      </c>
      <c r="N272" s="5" t="s">
        <v>729</v>
      </c>
      <c r="Q272" s="5" t="s">
        <v>729</v>
      </c>
      <c r="T272" s="5" t="s">
        <v>729</v>
      </c>
      <c r="W272" s="5" t="s">
        <v>729</v>
      </c>
      <c r="Z272" s="5" t="s">
        <v>729</v>
      </c>
    </row>
    <row r="273" spans="1:26">
      <c r="A273" s="5" t="s">
        <v>729</v>
      </c>
      <c r="B273" s="5">
        <v>271</v>
      </c>
      <c r="C273" s="5">
        <v>271</v>
      </c>
      <c r="E273" s="5" t="s">
        <v>11802</v>
      </c>
      <c r="F273" s="5" t="s">
        <v>630</v>
      </c>
      <c r="G273" s="5" t="s">
        <v>630</v>
      </c>
      <c r="H273" s="5" t="s">
        <v>729</v>
      </c>
      <c r="K273" s="5" t="s">
        <v>729</v>
      </c>
      <c r="N273" s="5" t="s">
        <v>729</v>
      </c>
      <c r="Q273" s="5" t="s">
        <v>729</v>
      </c>
      <c r="T273" s="5" t="s">
        <v>729</v>
      </c>
      <c r="W273" s="5" t="s">
        <v>729</v>
      </c>
      <c r="Z273" s="5" t="s">
        <v>729</v>
      </c>
    </row>
    <row r="274" spans="1:26">
      <c r="A274" s="5" t="s">
        <v>729</v>
      </c>
      <c r="B274" s="5">
        <v>272</v>
      </c>
      <c r="C274" s="5">
        <v>272</v>
      </c>
      <c r="E274" s="5" t="s">
        <v>11803</v>
      </c>
      <c r="F274" s="5" t="s">
        <v>634</v>
      </c>
      <c r="G274" s="5" t="s">
        <v>634</v>
      </c>
      <c r="H274" s="5" t="s">
        <v>729</v>
      </c>
      <c r="I274" s="5" t="s">
        <v>639</v>
      </c>
      <c r="J274" s="5" t="s">
        <v>639</v>
      </c>
      <c r="K274" s="5" t="s">
        <v>729</v>
      </c>
      <c r="N274" s="5" t="s">
        <v>729</v>
      </c>
      <c r="Q274" s="5" t="s">
        <v>729</v>
      </c>
      <c r="T274" s="5" t="s">
        <v>729</v>
      </c>
      <c r="W274" s="5" t="s">
        <v>729</v>
      </c>
      <c r="Z274" s="5" t="s">
        <v>729</v>
      </c>
    </row>
    <row r="275" spans="1:26">
      <c r="A275" s="5" t="s">
        <v>729</v>
      </c>
      <c r="B275" s="5">
        <v>273</v>
      </c>
      <c r="C275" s="5">
        <v>273</v>
      </c>
      <c r="E275" s="5" t="s">
        <v>11804</v>
      </c>
      <c r="F275" s="5" t="s">
        <v>630</v>
      </c>
      <c r="G275" s="5" t="s">
        <v>630</v>
      </c>
      <c r="H275" s="5" t="s">
        <v>729</v>
      </c>
      <c r="K275" s="5" t="s">
        <v>729</v>
      </c>
      <c r="L275" s="5" t="s">
        <v>631</v>
      </c>
      <c r="M275" s="5" t="s">
        <v>631</v>
      </c>
      <c r="N275" s="5" t="s">
        <v>729</v>
      </c>
      <c r="Q275" s="5" t="s">
        <v>729</v>
      </c>
      <c r="T275" s="5" t="s">
        <v>729</v>
      </c>
      <c r="U275" s="5">
        <v>20</v>
      </c>
      <c r="V275" s="5">
        <v>20</v>
      </c>
      <c r="W275" s="5" t="s">
        <v>729</v>
      </c>
      <c r="Z275" s="5" t="s">
        <v>729</v>
      </c>
    </row>
    <row r="276" spans="1:26">
      <c r="A276" s="5" t="s">
        <v>729</v>
      </c>
      <c r="B276" s="5">
        <v>274</v>
      </c>
      <c r="C276" s="5">
        <v>274</v>
      </c>
      <c r="E276" s="5" t="s">
        <v>11805</v>
      </c>
      <c r="F276" s="5" t="s">
        <v>630</v>
      </c>
      <c r="G276" s="5" t="s">
        <v>630</v>
      </c>
      <c r="H276" s="5" t="s">
        <v>729</v>
      </c>
      <c r="K276" s="5" t="s">
        <v>729</v>
      </c>
      <c r="N276" s="5" t="s">
        <v>729</v>
      </c>
      <c r="Q276" s="5" t="s">
        <v>729</v>
      </c>
      <c r="T276" s="5" t="s">
        <v>729</v>
      </c>
      <c r="W276" s="5" t="s">
        <v>729</v>
      </c>
      <c r="Z276" s="5" t="s">
        <v>729</v>
      </c>
    </row>
    <row r="277" spans="1:26" s="6" customFormat="1">
      <c r="A277" s="6" t="s">
        <v>738</v>
      </c>
      <c r="B277" s="6">
        <v>275</v>
      </c>
      <c r="C277" s="6">
        <v>275</v>
      </c>
      <c r="E277" s="6" t="s">
        <v>379</v>
      </c>
      <c r="F277" s="6" t="s">
        <v>630</v>
      </c>
      <c r="G277" s="6" t="s">
        <v>630</v>
      </c>
      <c r="H277" s="6" t="s">
        <v>729</v>
      </c>
      <c r="K277" s="6" t="s">
        <v>729</v>
      </c>
      <c r="N277" s="6" t="s">
        <v>729</v>
      </c>
      <c r="Q277" s="6" t="s">
        <v>729</v>
      </c>
      <c r="T277" s="6" t="s">
        <v>729</v>
      </c>
      <c r="V277" s="6">
        <v>8</v>
      </c>
      <c r="W277" s="6" t="s">
        <v>738</v>
      </c>
      <c r="Z277" s="6" t="s">
        <v>729</v>
      </c>
    </row>
    <row r="278" spans="1:26">
      <c r="A278" s="5" t="s">
        <v>729</v>
      </c>
      <c r="B278" s="5">
        <v>276</v>
      </c>
      <c r="C278" s="5">
        <v>276</v>
      </c>
      <c r="E278" s="5" t="s">
        <v>11806</v>
      </c>
      <c r="F278" s="5" t="s">
        <v>630</v>
      </c>
      <c r="G278" s="5" t="s">
        <v>630</v>
      </c>
      <c r="H278" s="5" t="s">
        <v>729</v>
      </c>
      <c r="K278" s="5" t="s">
        <v>729</v>
      </c>
      <c r="N278" s="5" t="s">
        <v>729</v>
      </c>
      <c r="Q278" s="5" t="s">
        <v>729</v>
      </c>
      <c r="T278" s="5" t="s">
        <v>729</v>
      </c>
      <c r="W278" s="5" t="s">
        <v>729</v>
      </c>
      <c r="Z278" s="5" t="s">
        <v>729</v>
      </c>
    </row>
    <row r="279" spans="1:26">
      <c r="A279" s="5" t="s">
        <v>729</v>
      </c>
      <c r="B279" s="5">
        <v>277</v>
      </c>
      <c r="C279" s="5">
        <v>277</v>
      </c>
      <c r="E279" s="5" t="s">
        <v>11807</v>
      </c>
      <c r="F279" s="5" t="s">
        <v>634</v>
      </c>
      <c r="G279" s="5" t="s">
        <v>634</v>
      </c>
      <c r="H279" s="5" t="s">
        <v>729</v>
      </c>
      <c r="I279" s="5" t="s">
        <v>639</v>
      </c>
      <c r="J279" s="5" t="s">
        <v>639</v>
      </c>
      <c r="K279" s="5" t="s">
        <v>729</v>
      </c>
      <c r="N279" s="5" t="s">
        <v>729</v>
      </c>
      <c r="Q279" s="5" t="s">
        <v>729</v>
      </c>
      <c r="T279" s="5" t="s">
        <v>729</v>
      </c>
      <c r="W279" s="5" t="s">
        <v>729</v>
      </c>
      <c r="Z279" s="5" t="s">
        <v>729</v>
      </c>
    </row>
    <row r="280" spans="1:26">
      <c r="A280" s="5" t="s">
        <v>729</v>
      </c>
      <c r="B280" s="5">
        <v>278</v>
      </c>
      <c r="C280" s="5">
        <v>278</v>
      </c>
      <c r="E280" s="5" t="s">
        <v>11808</v>
      </c>
      <c r="F280" s="5" t="s">
        <v>630</v>
      </c>
      <c r="G280" s="5" t="s">
        <v>630</v>
      </c>
      <c r="H280" s="5" t="s">
        <v>729</v>
      </c>
      <c r="K280" s="5" t="s">
        <v>729</v>
      </c>
      <c r="L280" s="5" t="s">
        <v>631</v>
      </c>
      <c r="M280" s="5" t="s">
        <v>631</v>
      </c>
      <c r="N280" s="5" t="s">
        <v>729</v>
      </c>
      <c r="Q280" s="5" t="s">
        <v>729</v>
      </c>
      <c r="T280" s="5" t="s">
        <v>729</v>
      </c>
      <c r="U280" s="5">
        <v>20</v>
      </c>
      <c r="V280" s="5">
        <v>20</v>
      </c>
      <c r="W280" s="5" t="s">
        <v>729</v>
      </c>
      <c r="Z280" s="5" t="s">
        <v>729</v>
      </c>
    </row>
    <row r="281" spans="1:26">
      <c r="A281" s="5" t="s">
        <v>729</v>
      </c>
      <c r="B281" s="5">
        <v>279</v>
      </c>
      <c r="C281" s="5">
        <v>279</v>
      </c>
      <c r="E281" s="5" t="s">
        <v>11809</v>
      </c>
      <c r="F281" s="5" t="s">
        <v>630</v>
      </c>
      <c r="G281" s="5" t="s">
        <v>630</v>
      </c>
      <c r="H281" s="5" t="s">
        <v>729</v>
      </c>
      <c r="K281" s="5" t="s">
        <v>729</v>
      </c>
      <c r="N281" s="5" t="s">
        <v>729</v>
      </c>
      <c r="O281" s="5" t="s">
        <v>631</v>
      </c>
      <c r="P281" s="5" t="s">
        <v>631</v>
      </c>
      <c r="Q281" s="5" t="s">
        <v>729</v>
      </c>
      <c r="T281" s="5" t="s">
        <v>729</v>
      </c>
      <c r="W281" s="5" t="s">
        <v>729</v>
      </c>
      <c r="Z281" s="5" t="s">
        <v>729</v>
      </c>
    </row>
    <row r="282" spans="1:26">
      <c r="A282" s="5" t="s">
        <v>729</v>
      </c>
      <c r="B282" s="5">
        <v>280</v>
      </c>
      <c r="C282" s="5">
        <v>280</v>
      </c>
      <c r="E282" s="5" t="s">
        <v>11810</v>
      </c>
      <c r="F282" s="5" t="s">
        <v>630</v>
      </c>
      <c r="G282" s="5" t="s">
        <v>630</v>
      </c>
      <c r="H282" s="5" t="s">
        <v>729</v>
      </c>
      <c r="K282" s="5" t="s">
        <v>729</v>
      </c>
      <c r="N282" s="5" t="s">
        <v>729</v>
      </c>
      <c r="Q282" s="5" t="s">
        <v>729</v>
      </c>
      <c r="T282" s="5" t="s">
        <v>729</v>
      </c>
      <c r="W282" s="5" t="s">
        <v>729</v>
      </c>
      <c r="Z282" s="5" t="s">
        <v>729</v>
      </c>
    </row>
    <row r="283" spans="1:26">
      <c r="A283" s="5" t="s">
        <v>729</v>
      </c>
      <c r="B283" s="5">
        <v>281</v>
      </c>
      <c r="C283" s="5">
        <v>281</v>
      </c>
      <c r="E283" s="5" t="s">
        <v>11811</v>
      </c>
      <c r="F283" s="5" t="s">
        <v>630</v>
      </c>
      <c r="G283" s="5" t="s">
        <v>630</v>
      </c>
      <c r="H283" s="5" t="s">
        <v>729</v>
      </c>
      <c r="K283" s="5" t="s">
        <v>729</v>
      </c>
      <c r="N283" s="5" t="s">
        <v>729</v>
      </c>
      <c r="Q283" s="5" t="s">
        <v>729</v>
      </c>
      <c r="T283" s="5" t="s">
        <v>729</v>
      </c>
      <c r="U283" s="5">
        <v>8</v>
      </c>
      <c r="V283" s="5">
        <v>8</v>
      </c>
      <c r="W283" s="5" t="s">
        <v>729</v>
      </c>
      <c r="Z283" s="5" t="s">
        <v>729</v>
      </c>
    </row>
    <row r="284" spans="1:26" s="6" customFormat="1">
      <c r="A284" s="6" t="s">
        <v>738</v>
      </c>
      <c r="B284" s="6">
        <v>282</v>
      </c>
      <c r="C284" s="6">
        <v>282</v>
      </c>
      <c r="E284" s="6" t="s">
        <v>380</v>
      </c>
      <c r="F284" s="6" t="s">
        <v>630</v>
      </c>
      <c r="G284" s="6" t="s">
        <v>630</v>
      </c>
      <c r="H284" s="6" t="s">
        <v>729</v>
      </c>
      <c r="K284" s="6" t="s">
        <v>729</v>
      </c>
      <c r="N284" s="6" t="s">
        <v>729</v>
      </c>
      <c r="Q284" s="6" t="s">
        <v>729</v>
      </c>
      <c r="T284" s="6" t="s">
        <v>729</v>
      </c>
      <c r="V284" s="6">
        <v>30</v>
      </c>
      <c r="W284" s="6" t="s">
        <v>738</v>
      </c>
      <c r="Z284" s="6" t="s">
        <v>729</v>
      </c>
    </row>
    <row r="285" spans="1:26">
      <c r="A285" s="5" t="s">
        <v>729</v>
      </c>
      <c r="B285" s="5">
        <v>283</v>
      </c>
      <c r="C285" s="5">
        <v>283</v>
      </c>
      <c r="E285" s="5" t="s">
        <v>11812</v>
      </c>
      <c r="F285" s="5" t="s">
        <v>634</v>
      </c>
      <c r="G285" s="5" t="s">
        <v>634</v>
      </c>
      <c r="H285" s="5" t="s">
        <v>729</v>
      </c>
      <c r="K285" s="5" t="s">
        <v>729</v>
      </c>
      <c r="N285" s="5" t="s">
        <v>729</v>
      </c>
      <c r="Q285" s="5" t="s">
        <v>729</v>
      </c>
      <c r="T285" s="5" t="s">
        <v>729</v>
      </c>
      <c r="W285" s="5" t="s">
        <v>729</v>
      </c>
      <c r="Z285" s="5" t="s">
        <v>729</v>
      </c>
    </row>
    <row r="286" spans="1:26">
      <c r="A286" s="5" t="s">
        <v>729</v>
      </c>
      <c r="B286" s="5">
        <v>284</v>
      </c>
      <c r="C286" s="5">
        <v>284</v>
      </c>
      <c r="E286" s="5" t="s">
        <v>11813</v>
      </c>
      <c r="F286" s="5" t="s">
        <v>634</v>
      </c>
      <c r="G286" s="5" t="s">
        <v>634</v>
      </c>
      <c r="H286" s="5" t="s">
        <v>729</v>
      </c>
      <c r="I286" s="5" t="s">
        <v>639</v>
      </c>
      <c r="J286" s="5" t="s">
        <v>639</v>
      </c>
      <c r="K286" s="5" t="s">
        <v>729</v>
      </c>
      <c r="N286" s="5" t="s">
        <v>729</v>
      </c>
      <c r="Q286" s="5" t="s">
        <v>729</v>
      </c>
      <c r="T286" s="5" t="s">
        <v>729</v>
      </c>
      <c r="W286" s="5" t="s">
        <v>729</v>
      </c>
      <c r="Z286" s="5" t="s">
        <v>729</v>
      </c>
    </row>
    <row r="287" spans="1:26">
      <c r="A287" s="5" t="s">
        <v>729</v>
      </c>
      <c r="B287" s="5">
        <v>285</v>
      </c>
      <c r="C287" s="5">
        <v>285</v>
      </c>
      <c r="E287" s="5" t="s">
        <v>11814</v>
      </c>
      <c r="F287" s="5" t="s">
        <v>683</v>
      </c>
      <c r="G287" s="5" t="s">
        <v>683</v>
      </c>
      <c r="H287" s="5" t="s">
        <v>729</v>
      </c>
      <c r="K287" s="5" t="s">
        <v>729</v>
      </c>
      <c r="N287" s="5" t="s">
        <v>729</v>
      </c>
      <c r="Q287" s="5" t="s">
        <v>729</v>
      </c>
      <c r="T287" s="5" t="s">
        <v>729</v>
      </c>
      <c r="U287" s="5">
        <v>3</v>
      </c>
      <c r="V287" s="5">
        <v>3</v>
      </c>
      <c r="W287" s="5" t="s">
        <v>729</v>
      </c>
      <c r="Z287" s="5" t="s">
        <v>729</v>
      </c>
    </row>
    <row r="288" spans="1:26">
      <c r="A288" s="5" t="s">
        <v>729</v>
      </c>
      <c r="B288" s="5">
        <v>286</v>
      </c>
      <c r="C288" s="5">
        <v>286</v>
      </c>
      <c r="E288" s="5" t="s">
        <v>11815</v>
      </c>
      <c r="F288" s="5" t="s">
        <v>630</v>
      </c>
      <c r="G288" s="5" t="s">
        <v>630</v>
      </c>
      <c r="H288" s="5" t="s">
        <v>729</v>
      </c>
      <c r="K288" s="5" t="s">
        <v>729</v>
      </c>
      <c r="N288" s="5" t="s">
        <v>729</v>
      </c>
      <c r="Q288" s="5" t="s">
        <v>729</v>
      </c>
      <c r="T288" s="5" t="s">
        <v>729</v>
      </c>
      <c r="W288" s="5" t="s">
        <v>729</v>
      </c>
      <c r="Z288" s="5" t="s">
        <v>729</v>
      </c>
    </row>
    <row r="289" spans="1:26">
      <c r="A289" s="5" t="s">
        <v>729</v>
      </c>
      <c r="B289" s="5">
        <v>287</v>
      </c>
      <c r="C289" s="5">
        <v>287</v>
      </c>
      <c r="E289" s="5" t="s">
        <v>11816</v>
      </c>
      <c r="F289" s="5" t="s">
        <v>630</v>
      </c>
      <c r="G289" s="5" t="s">
        <v>630</v>
      </c>
      <c r="H289" s="5" t="s">
        <v>729</v>
      </c>
      <c r="K289" s="5" t="s">
        <v>729</v>
      </c>
      <c r="N289" s="5" t="s">
        <v>729</v>
      </c>
      <c r="Q289" s="5" t="s">
        <v>729</v>
      </c>
      <c r="T289" s="5" t="s">
        <v>729</v>
      </c>
      <c r="W289" s="5" t="s">
        <v>729</v>
      </c>
      <c r="Z289" s="5" t="s">
        <v>729</v>
      </c>
    </row>
    <row r="290" spans="1:26">
      <c r="A290" s="5" t="s">
        <v>729</v>
      </c>
      <c r="B290" s="5">
        <v>288</v>
      </c>
      <c r="C290" s="5">
        <v>288</v>
      </c>
      <c r="E290" s="5" t="s">
        <v>11817</v>
      </c>
      <c r="F290" s="5" t="s">
        <v>630</v>
      </c>
      <c r="G290" s="5" t="s">
        <v>630</v>
      </c>
      <c r="H290" s="5" t="s">
        <v>729</v>
      </c>
      <c r="K290" s="5" t="s">
        <v>729</v>
      </c>
      <c r="N290" s="5" t="s">
        <v>729</v>
      </c>
      <c r="Q290" s="5" t="s">
        <v>729</v>
      </c>
      <c r="T290" s="5" t="s">
        <v>729</v>
      </c>
      <c r="W290" s="5" t="s">
        <v>729</v>
      </c>
      <c r="Z290" s="5" t="s">
        <v>729</v>
      </c>
    </row>
    <row r="291" spans="1:26">
      <c r="A291" s="5" t="s">
        <v>729</v>
      </c>
      <c r="B291" s="5">
        <v>289</v>
      </c>
      <c r="C291" s="5">
        <v>289</v>
      </c>
      <c r="E291" s="5" t="s">
        <v>11818</v>
      </c>
      <c r="F291" s="5" t="s">
        <v>630</v>
      </c>
      <c r="G291" s="5" t="s">
        <v>630</v>
      </c>
      <c r="H291" s="5" t="s">
        <v>729</v>
      </c>
      <c r="K291" s="5" t="s">
        <v>729</v>
      </c>
      <c r="N291" s="5" t="s">
        <v>729</v>
      </c>
      <c r="Q291" s="5" t="s">
        <v>729</v>
      </c>
      <c r="T291" s="5" t="s">
        <v>729</v>
      </c>
      <c r="W291" s="5" t="s">
        <v>729</v>
      </c>
      <c r="Z291" s="5" t="s">
        <v>729</v>
      </c>
    </row>
    <row r="292" spans="1:26">
      <c r="A292" s="5" t="s">
        <v>729</v>
      </c>
      <c r="B292" s="5">
        <v>290</v>
      </c>
      <c r="C292" s="5">
        <v>290</v>
      </c>
      <c r="E292" s="5" t="s">
        <v>11819</v>
      </c>
      <c r="F292" s="5" t="s">
        <v>630</v>
      </c>
      <c r="G292" s="5" t="s">
        <v>630</v>
      </c>
      <c r="H292" s="5" t="s">
        <v>729</v>
      </c>
      <c r="K292" s="5" t="s">
        <v>729</v>
      </c>
      <c r="N292" s="5" t="s">
        <v>729</v>
      </c>
      <c r="Q292" s="5" t="s">
        <v>729</v>
      </c>
      <c r="T292" s="5" t="s">
        <v>729</v>
      </c>
      <c r="W292" s="5" t="s">
        <v>729</v>
      </c>
      <c r="Z292" s="5" t="s">
        <v>729</v>
      </c>
    </row>
    <row r="293" spans="1:26" s="6" customFormat="1">
      <c r="A293" s="6" t="s">
        <v>738</v>
      </c>
      <c r="B293" s="6">
        <v>291</v>
      </c>
      <c r="C293" s="6">
        <v>291</v>
      </c>
      <c r="E293" s="6" t="s">
        <v>381</v>
      </c>
      <c r="F293" s="6" t="s">
        <v>634</v>
      </c>
      <c r="G293" s="6" t="s">
        <v>634</v>
      </c>
      <c r="H293" s="6" t="s">
        <v>729</v>
      </c>
      <c r="K293" s="6" t="s">
        <v>729</v>
      </c>
      <c r="M293" s="6" t="s">
        <v>631</v>
      </c>
      <c r="N293" s="6" t="s">
        <v>738</v>
      </c>
      <c r="Q293" s="6" t="s">
        <v>729</v>
      </c>
      <c r="T293" s="6" t="s">
        <v>729</v>
      </c>
      <c r="W293" s="6" t="s">
        <v>729</v>
      </c>
      <c r="Z293" s="6" t="s">
        <v>729</v>
      </c>
    </row>
    <row r="294" spans="1:26" s="6" customFormat="1">
      <c r="A294" s="6" t="s">
        <v>738</v>
      </c>
      <c r="B294" s="6">
        <v>292</v>
      </c>
      <c r="C294" s="6">
        <v>292</v>
      </c>
      <c r="E294" s="6" t="s">
        <v>382</v>
      </c>
      <c r="F294" s="6" t="s">
        <v>634</v>
      </c>
      <c r="G294" s="6" t="s">
        <v>634</v>
      </c>
      <c r="H294" s="6" t="s">
        <v>729</v>
      </c>
      <c r="K294" s="6" t="s">
        <v>729</v>
      </c>
      <c r="M294" s="6" t="s">
        <v>631</v>
      </c>
      <c r="N294" s="6" t="s">
        <v>738</v>
      </c>
      <c r="Q294" s="6" t="s">
        <v>729</v>
      </c>
      <c r="T294" s="6" t="s">
        <v>729</v>
      </c>
      <c r="W294" s="6" t="s">
        <v>729</v>
      </c>
      <c r="Z294" s="6" t="s">
        <v>729</v>
      </c>
    </row>
    <row r="295" spans="1:26" s="6" customFormat="1">
      <c r="A295" s="6" t="s">
        <v>738</v>
      </c>
      <c r="B295" s="6">
        <v>293</v>
      </c>
      <c r="C295" s="6">
        <v>293</v>
      </c>
      <c r="E295" s="6" t="s">
        <v>383</v>
      </c>
      <c r="F295" s="6" t="s">
        <v>634</v>
      </c>
      <c r="G295" s="6" t="s">
        <v>634</v>
      </c>
      <c r="H295" s="6" t="s">
        <v>729</v>
      </c>
      <c r="K295" s="6" t="s">
        <v>729</v>
      </c>
      <c r="M295" s="6" t="s">
        <v>631</v>
      </c>
      <c r="N295" s="6" t="s">
        <v>738</v>
      </c>
      <c r="Q295" s="6" t="s">
        <v>729</v>
      </c>
      <c r="T295" s="6" t="s">
        <v>729</v>
      </c>
      <c r="W295" s="6" t="s">
        <v>729</v>
      </c>
      <c r="Z295" s="6" t="s">
        <v>729</v>
      </c>
    </row>
    <row r="296" spans="1:26">
      <c r="A296" s="5" t="s">
        <v>729</v>
      </c>
      <c r="B296" s="5">
        <v>294</v>
      </c>
      <c r="C296" s="5">
        <v>294</v>
      </c>
      <c r="E296" s="5" t="s">
        <v>11820</v>
      </c>
      <c r="F296" s="5" t="s">
        <v>630</v>
      </c>
      <c r="G296" s="5" t="s">
        <v>630</v>
      </c>
      <c r="H296" s="5" t="s">
        <v>729</v>
      </c>
      <c r="K296" s="5" t="s">
        <v>729</v>
      </c>
      <c r="N296" s="5" t="s">
        <v>729</v>
      </c>
      <c r="O296" s="5" t="s">
        <v>631</v>
      </c>
      <c r="P296" s="5" t="s">
        <v>631</v>
      </c>
      <c r="Q296" s="5" t="s">
        <v>729</v>
      </c>
      <c r="T296" s="5" t="s">
        <v>729</v>
      </c>
      <c r="W296" s="5" t="s">
        <v>729</v>
      </c>
      <c r="Z296" s="5" t="s">
        <v>729</v>
      </c>
    </row>
    <row r="297" spans="1:26" s="6" customFormat="1">
      <c r="A297" s="6" t="s">
        <v>738</v>
      </c>
      <c r="B297" s="6">
        <v>295</v>
      </c>
      <c r="C297" s="6">
        <v>295</v>
      </c>
      <c r="E297" s="6" t="s">
        <v>384</v>
      </c>
      <c r="F297" s="6" t="s">
        <v>630</v>
      </c>
      <c r="G297" s="6" t="s">
        <v>630</v>
      </c>
      <c r="H297" s="6" t="s">
        <v>729</v>
      </c>
      <c r="K297" s="6" t="s">
        <v>729</v>
      </c>
      <c r="M297" s="6" t="s">
        <v>631</v>
      </c>
      <c r="N297" s="6" t="s">
        <v>738</v>
      </c>
      <c r="Q297" s="6" t="s">
        <v>729</v>
      </c>
      <c r="T297" s="6" t="s">
        <v>729</v>
      </c>
      <c r="W297" s="6" t="s">
        <v>729</v>
      </c>
      <c r="Z297" s="6" t="s">
        <v>729</v>
      </c>
    </row>
    <row r="298" spans="1:26" s="6" customFormat="1">
      <c r="A298" s="6" t="s">
        <v>738</v>
      </c>
      <c r="B298" s="6">
        <v>296</v>
      </c>
      <c r="C298" s="6">
        <v>296</v>
      </c>
      <c r="E298" s="6" t="s">
        <v>385</v>
      </c>
      <c r="F298" s="6" t="s">
        <v>634</v>
      </c>
      <c r="G298" s="6" t="s">
        <v>634</v>
      </c>
      <c r="H298" s="6" t="s">
        <v>729</v>
      </c>
      <c r="K298" s="6" t="s">
        <v>729</v>
      </c>
      <c r="M298" s="6" t="s">
        <v>631</v>
      </c>
      <c r="N298" s="6" t="s">
        <v>738</v>
      </c>
      <c r="Q298" s="6" t="s">
        <v>729</v>
      </c>
      <c r="T298" s="6" t="s">
        <v>729</v>
      </c>
      <c r="W298" s="6" t="s">
        <v>729</v>
      </c>
      <c r="Z298" s="6" t="s">
        <v>729</v>
      </c>
    </row>
    <row r="299" spans="1:26" s="6" customFormat="1">
      <c r="A299" s="6" t="s">
        <v>738</v>
      </c>
      <c r="B299" s="6">
        <v>297</v>
      </c>
      <c r="C299" s="6">
        <v>297</v>
      </c>
      <c r="E299" s="6" t="s">
        <v>386</v>
      </c>
      <c r="F299" s="6" t="s">
        <v>652</v>
      </c>
      <c r="G299" s="6" t="s">
        <v>652</v>
      </c>
      <c r="H299" s="6" t="s">
        <v>729</v>
      </c>
      <c r="K299" s="6" t="s">
        <v>729</v>
      </c>
      <c r="M299" s="6" t="s">
        <v>631</v>
      </c>
      <c r="N299" s="6" t="s">
        <v>738</v>
      </c>
      <c r="Q299" s="6" t="s">
        <v>729</v>
      </c>
      <c r="T299" s="6" t="s">
        <v>729</v>
      </c>
      <c r="U299" s="6">
        <v>10.199999999999999</v>
      </c>
      <c r="V299" s="6">
        <v>10.199999999999999</v>
      </c>
      <c r="W299" s="6" t="s">
        <v>729</v>
      </c>
      <c r="Z299" s="6" t="s">
        <v>729</v>
      </c>
    </row>
    <row r="300" spans="1:26">
      <c r="A300" s="5" t="s">
        <v>729</v>
      </c>
      <c r="B300" s="5">
        <v>298</v>
      </c>
      <c r="C300" s="5">
        <v>298</v>
      </c>
      <c r="E300" s="5" t="s">
        <v>11821</v>
      </c>
      <c r="F300" s="5" t="s">
        <v>652</v>
      </c>
      <c r="G300" s="5" t="s">
        <v>652</v>
      </c>
      <c r="H300" s="5" t="s">
        <v>729</v>
      </c>
      <c r="K300" s="5" t="s">
        <v>729</v>
      </c>
      <c r="N300" s="5" t="s">
        <v>729</v>
      </c>
      <c r="Q300" s="5" t="s">
        <v>729</v>
      </c>
      <c r="T300" s="5" t="s">
        <v>729</v>
      </c>
      <c r="U300" s="5">
        <v>10.199999999999999</v>
      </c>
      <c r="V300" s="5">
        <v>10.199999999999999</v>
      </c>
      <c r="W300" s="5" t="s">
        <v>729</v>
      </c>
      <c r="Z300" s="5" t="s">
        <v>729</v>
      </c>
    </row>
    <row r="301" spans="1:26" s="6" customFormat="1">
      <c r="A301" s="6" t="s">
        <v>738</v>
      </c>
      <c r="B301" s="6">
        <v>299</v>
      </c>
      <c r="C301" s="6">
        <v>299</v>
      </c>
      <c r="E301" s="6" t="s">
        <v>387</v>
      </c>
      <c r="F301" s="6" t="s">
        <v>683</v>
      </c>
      <c r="G301" s="6" t="s">
        <v>683</v>
      </c>
      <c r="H301" s="6" t="s">
        <v>729</v>
      </c>
      <c r="K301" s="6" t="s">
        <v>729</v>
      </c>
      <c r="M301" s="6" t="s">
        <v>631</v>
      </c>
      <c r="N301" s="6" t="s">
        <v>738</v>
      </c>
      <c r="Q301" s="6" t="s">
        <v>729</v>
      </c>
      <c r="T301" s="6" t="s">
        <v>729</v>
      </c>
      <c r="U301" s="6">
        <v>4</v>
      </c>
      <c r="V301" s="6">
        <v>4</v>
      </c>
      <c r="W301" s="6" t="s">
        <v>729</v>
      </c>
      <c r="Z301" s="6" t="s">
        <v>729</v>
      </c>
    </row>
    <row r="302" spans="1:26">
      <c r="A302" s="5" t="s">
        <v>729</v>
      </c>
      <c r="B302" s="5">
        <v>300</v>
      </c>
      <c r="C302" s="5">
        <v>300</v>
      </c>
      <c r="E302" s="5" t="s">
        <v>11822</v>
      </c>
      <c r="F302" s="5" t="s">
        <v>634</v>
      </c>
      <c r="G302" s="5" t="s">
        <v>634</v>
      </c>
      <c r="H302" s="5" t="s">
        <v>729</v>
      </c>
      <c r="K302" s="5" t="s">
        <v>729</v>
      </c>
      <c r="N302" s="5" t="s">
        <v>729</v>
      </c>
      <c r="Q302" s="5" t="s">
        <v>729</v>
      </c>
      <c r="T302" s="5" t="s">
        <v>729</v>
      </c>
      <c r="W302" s="5" t="s">
        <v>729</v>
      </c>
      <c r="Z302" s="5" t="s">
        <v>729</v>
      </c>
    </row>
    <row r="303" spans="1:26">
      <c r="A303" s="5" t="s">
        <v>729</v>
      </c>
      <c r="B303" s="5">
        <v>301</v>
      </c>
      <c r="C303" s="5">
        <v>301</v>
      </c>
      <c r="E303" s="5" t="s">
        <v>11823</v>
      </c>
      <c r="F303" s="5" t="s">
        <v>634</v>
      </c>
      <c r="G303" s="5" t="s">
        <v>634</v>
      </c>
      <c r="H303" s="5" t="s">
        <v>729</v>
      </c>
      <c r="K303" s="5" t="s">
        <v>729</v>
      </c>
      <c r="N303" s="5" t="s">
        <v>729</v>
      </c>
      <c r="Q303" s="5" t="s">
        <v>729</v>
      </c>
      <c r="T303" s="5" t="s">
        <v>729</v>
      </c>
      <c r="W303" s="5" t="s">
        <v>729</v>
      </c>
      <c r="Z303" s="5" t="s">
        <v>729</v>
      </c>
    </row>
    <row r="304" spans="1:26">
      <c r="A304" s="5" t="s">
        <v>729</v>
      </c>
      <c r="B304" s="5">
        <v>302</v>
      </c>
      <c r="C304" s="5">
        <v>302</v>
      </c>
      <c r="E304" s="5" t="s">
        <v>11824</v>
      </c>
      <c r="F304" s="5" t="s">
        <v>630</v>
      </c>
      <c r="G304" s="5" t="s">
        <v>630</v>
      </c>
      <c r="H304" s="5" t="s">
        <v>729</v>
      </c>
      <c r="K304" s="5" t="s">
        <v>729</v>
      </c>
      <c r="N304" s="5" t="s">
        <v>729</v>
      </c>
      <c r="O304" s="5" t="s">
        <v>631</v>
      </c>
      <c r="P304" s="5" t="s">
        <v>631</v>
      </c>
      <c r="Q304" s="5" t="s">
        <v>729</v>
      </c>
      <c r="T304" s="5" t="s">
        <v>729</v>
      </c>
      <c r="W304" s="5" t="s">
        <v>729</v>
      </c>
      <c r="Z304" s="5" t="s">
        <v>729</v>
      </c>
    </row>
    <row r="305" spans="1:26">
      <c r="A305" s="5" t="s">
        <v>729</v>
      </c>
      <c r="B305" s="5">
        <v>303</v>
      </c>
      <c r="C305" s="5">
        <v>303</v>
      </c>
      <c r="E305" s="5" t="s">
        <v>11825</v>
      </c>
      <c r="F305" s="5" t="s">
        <v>630</v>
      </c>
      <c r="G305" s="5" t="s">
        <v>630</v>
      </c>
      <c r="H305" s="5" t="s">
        <v>729</v>
      </c>
      <c r="K305" s="5" t="s">
        <v>729</v>
      </c>
      <c r="N305" s="5" t="s">
        <v>729</v>
      </c>
      <c r="Q305" s="5" t="s">
        <v>729</v>
      </c>
      <c r="T305" s="5" t="s">
        <v>729</v>
      </c>
      <c r="W305" s="5" t="s">
        <v>729</v>
      </c>
      <c r="Z305" s="5" t="s">
        <v>729</v>
      </c>
    </row>
    <row r="306" spans="1:26">
      <c r="A306" s="5" t="s">
        <v>729</v>
      </c>
      <c r="B306" s="5">
        <v>304</v>
      </c>
      <c r="C306" s="5">
        <v>304</v>
      </c>
      <c r="E306" s="5" t="s">
        <v>11826</v>
      </c>
      <c r="F306" s="5" t="s">
        <v>634</v>
      </c>
      <c r="G306" s="5" t="s">
        <v>634</v>
      </c>
      <c r="H306" s="5" t="s">
        <v>729</v>
      </c>
      <c r="K306" s="5" t="s">
        <v>729</v>
      </c>
      <c r="N306" s="5" t="s">
        <v>729</v>
      </c>
      <c r="Q306" s="5" t="s">
        <v>729</v>
      </c>
      <c r="T306" s="5" t="s">
        <v>729</v>
      </c>
      <c r="W306" s="5" t="s">
        <v>729</v>
      </c>
      <c r="Z306" s="5" t="s">
        <v>729</v>
      </c>
    </row>
    <row r="307" spans="1:26">
      <c r="A307" s="5" t="s">
        <v>729</v>
      </c>
      <c r="B307" s="5">
        <v>305</v>
      </c>
      <c r="C307" s="5">
        <v>305</v>
      </c>
      <c r="E307" s="5" t="s">
        <v>11827</v>
      </c>
      <c r="F307" s="5" t="s">
        <v>683</v>
      </c>
      <c r="G307" s="5" t="s">
        <v>683</v>
      </c>
      <c r="H307" s="5" t="s">
        <v>729</v>
      </c>
      <c r="K307" s="5" t="s">
        <v>729</v>
      </c>
      <c r="N307" s="5" t="s">
        <v>729</v>
      </c>
      <c r="Q307" s="5" t="s">
        <v>729</v>
      </c>
      <c r="T307" s="5" t="s">
        <v>729</v>
      </c>
      <c r="U307" s="5">
        <v>3</v>
      </c>
      <c r="V307" s="5">
        <v>3</v>
      </c>
      <c r="W307" s="5" t="s">
        <v>729</v>
      </c>
      <c r="Z307" s="5" t="s">
        <v>729</v>
      </c>
    </row>
    <row r="308" spans="1:26">
      <c r="A308" s="5" t="s">
        <v>729</v>
      </c>
      <c r="B308" s="5">
        <v>306</v>
      </c>
      <c r="C308" s="5">
        <v>306</v>
      </c>
      <c r="E308" s="5" t="s">
        <v>11828</v>
      </c>
      <c r="F308" s="5" t="s">
        <v>683</v>
      </c>
      <c r="G308" s="5" t="s">
        <v>683</v>
      </c>
      <c r="H308" s="5" t="s">
        <v>729</v>
      </c>
      <c r="K308" s="5" t="s">
        <v>729</v>
      </c>
      <c r="N308" s="5" t="s">
        <v>729</v>
      </c>
      <c r="Q308" s="5" t="s">
        <v>729</v>
      </c>
      <c r="T308" s="5" t="s">
        <v>729</v>
      </c>
      <c r="U308" s="5">
        <v>3</v>
      </c>
      <c r="V308" s="5">
        <v>3</v>
      </c>
      <c r="W308" s="5" t="s">
        <v>729</v>
      </c>
      <c r="Z308" s="5" t="s">
        <v>729</v>
      </c>
    </row>
    <row r="309" spans="1:26" s="6" customFormat="1">
      <c r="A309" s="6" t="s">
        <v>738</v>
      </c>
      <c r="B309" s="6">
        <v>307</v>
      </c>
      <c r="C309" s="6">
        <v>307</v>
      </c>
      <c r="E309" s="6" t="s">
        <v>388</v>
      </c>
      <c r="F309" s="6" t="s">
        <v>634</v>
      </c>
      <c r="G309" s="6" t="s">
        <v>634</v>
      </c>
      <c r="H309" s="6" t="s">
        <v>729</v>
      </c>
      <c r="K309" s="6" t="s">
        <v>729</v>
      </c>
      <c r="M309" s="6" t="s">
        <v>631</v>
      </c>
      <c r="N309" s="6" t="s">
        <v>738</v>
      </c>
      <c r="Q309" s="6" t="s">
        <v>729</v>
      </c>
      <c r="T309" s="6" t="s">
        <v>729</v>
      </c>
      <c r="W309" s="6" t="s">
        <v>729</v>
      </c>
      <c r="Z309" s="6" t="s">
        <v>729</v>
      </c>
    </row>
    <row r="310" spans="1:26">
      <c r="A310" s="5" t="s">
        <v>729</v>
      </c>
      <c r="B310" s="5">
        <v>308</v>
      </c>
      <c r="C310" s="5">
        <v>308</v>
      </c>
      <c r="E310" s="5" t="s">
        <v>11829</v>
      </c>
      <c r="F310" s="5" t="s">
        <v>634</v>
      </c>
      <c r="G310" s="5" t="s">
        <v>634</v>
      </c>
      <c r="H310" s="5" t="s">
        <v>729</v>
      </c>
      <c r="K310" s="5" t="s">
        <v>729</v>
      </c>
      <c r="N310" s="5" t="s">
        <v>729</v>
      </c>
      <c r="Q310" s="5" t="s">
        <v>729</v>
      </c>
      <c r="T310" s="5" t="s">
        <v>729</v>
      </c>
      <c r="W310" s="5" t="s">
        <v>729</v>
      </c>
      <c r="Z310" s="5" t="s">
        <v>729</v>
      </c>
    </row>
    <row r="311" spans="1:26">
      <c r="A311" s="5" t="s">
        <v>729</v>
      </c>
      <c r="B311" s="5">
        <v>309</v>
      </c>
      <c r="C311" s="5">
        <v>309</v>
      </c>
      <c r="E311" s="5" t="s">
        <v>11830</v>
      </c>
      <c r="F311" s="5" t="s">
        <v>634</v>
      </c>
      <c r="G311" s="5" t="s">
        <v>634</v>
      </c>
      <c r="H311" s="5" t="s">
        <v>729</v>
      </c>
      <c r="K311" s="5" t="s">
        <v>729</v>
      </c>
      <c r="N311" s="5" t="s">
        <v>729</v>
      </c>
      <c r="Q311" s="5" t="s">
        <v>729</v>
      </c>
      <c r="T311" s="5" t="s">
        <v>729</v>
      </c>
      <c r="W311" s="5" t="s">
        <v>729</v>
      </c>
      <c r="Z311" s="5" t="s">
        <v>729</v>
      </c>
    </row>
    <row r="312" spans="1:26" s="6" customFormat="1">
      <c r="A312" s="6" t="s">
        <v>738</v>
      </c>
      <c r="B312" s="6">
        <v>310</v>
      </c>
      <c r="C312" s="6">
        <v>310</v>
      </c>
      <c r="E312" s="6" t="s">
        <v>389</v>
      </c>
      <c r="F312" s="6" t="s">
        <v>630</v>
      </c>
      <c r="G312" s="6" t="s">
        <v>630</v>
      </c>
      <c r="H312" s="6" t="s">
        <v>729</v>
      </c>
      <c r="K312" s="6" t="s">
        <v>729</v>
      </c>
      <c r="M312" s="6" t="s">
        <v>631</v>
      </c>
      <c r="N312" s="6" t="s">
        <v>738</v>
      </c>
      <c r="Q312" s="6" t="s">
        <v>729</v>
      </c>
      <c r="T312" s="6" t="s">
        <v>729</v>
      </c>
      <c r="W312" s="6" t="s">
        <v>729</v>
      </c>
      <c r="Z312" s="6" t="s">
        <v>729</v>
      </c>
    </row>
    <row r="313" spans="1:26" s="6" customFormat="1">
      <c r="A313" s="6" t="s">
        <v>738</v>
      </c>
      <c r="B313" s="6">
        <v>311</v>
      </c>
      <c r="C313" s="6">
        <v>311</v>
      </c>
      <c r="E313" s="6" t="s">
        <v>390</v>
      </c>
      <c r="F313" s="6" t="s">
        <v>634</v>
      </c>
      <c r="G313" s="6" t="s">
        <v>634</v>
      </c>
      <c r="H313" s="6" t="s">
        <v>729</v>
      </c>
      <c r="K313" s="6" t="s">
        <v>729</v>
      </c>
      <c r="M313" s="6" t="s">
        <v>631</v>
      </c>
      <c r="N313" s="6" t="s">
        <v>738</v>
      </c>
      <c r="Q313" s="6" t="s">
        <v>729</v>
      </c>
      <c r="T313" s="6" t="s">
        <v>729</v>
      </c>
      <c r="W313" s="6" t="s">
        <v>729</v>
      </c>
      <c r="Z313" s="6" t="s">
        <v>729</v>
      </c>
    </row>
    <row r="314" spans="1:26" s="6" customFormat="1">
      <c r="A314" s="6" t="s">
        <v>738</v>
      </c>
      <c r="B314" s="6">
        <v>312</v>
      </c>
      <c r="C314" s="6">
        <v>312</v>
      </c>
      <c r="E314" s="6" t="s">
        <v>391</v>
      </c>
      <c r="F314" s="6" t="s">
        <v>634</v>
      </c>
      <c r="G314" s="6" t="s">
        <v>634</v>
      </c>
      <c r="H314" s="6" t="s">
        <v>729</v>
      </c>
      <c r="I314" s="6" t="s">
        <v>639</v>
      </c>
      <c r="J314" s="6" t="s">
        <v>639</v>
      </c>
      <c r="K314" s="6" t="s">
        <v>729</v>
      </c>
      <c r="M314" s="6" t="s">
        <v>631</v>
      </c>
      <c r="N314" s="6" t="s">
        <v>738</v>
      </c>
      <c r="Q314" s="6" t="s">
        <v>729</v>
      </c>
      <c r="T314" s="6" t="s">
        <v>729</v>
      </c>
      <c r="W314" s="6" t="s">
        <v>729</v>
      </c>
      <c r="Z314" s="6" t="s">
        <v>729</v>
      </c>
    </row>
    <row r="315" spans="1:26">
      <c r="A315" s="5" t="s">
        <v>729</v>
      </c>
      <c r="B315" s="5">
        <v>313</v>
      </c>
      <c r="C315" s="5">
        <v>313</v>
      </c>
      <c r="E315" s="5" t="s">
        <v>11831</v>
      </c>
      <c r="F315" s="5" t="s">
        <v>630</v>
      </c>
      <c r="G315" s="5" t="s">
        <v>630</v>
      </c>
      <c r="H315" s="5" t="s">
        <v>729</v>
      </c>
      <c r="K315" s="5" t="s">
        <v>729</v>
      </c>
      <c r="L315" s="5" t="s">
        <v>631</v>
      </c>
      <c r="M315" s="5" t="s">
        <v>631</v>
      </c>
      <c r="N315" s="5" t="s">
        <v>729</v>
      </c>
      <c r="O315" s="5" t="s">
        <v>631</v>
      </c>
      <c r="P315" s="5" t="s">
        <v>631</v>
      </c>
      <c r="Q315" s="5" t="s">
        <v>729</v>
      </c>
      <c r="T315" s="5" t="s">
        <v>729</v>
      </c>
      <c r="W315" s="5" t="s">
        <v>729</v>
      </c>
      <c r="Z315" s="5" t="s">
        <v>729</v>
      </c>
    </row>
    <row r="316" spans="1:26">
      <c r="A316" s="5" t="s">
        <v>729</v>
      </c>
      <c r="B316" s="5">
        <v>314</v>
      </c>
      <c r="C316" s="5">
        <v>314</v>
      </c>
      <c r="E316" s="5" t="s">
        <v>11832</v>
      </c>
      <c r="F316" s="5" t="s">
        <v>630</v>
      </c>
      <c r="G316" s="5" t="s">
        <v>630</v>
      </c>
      <c r="H316" s="5" t="s">
        <v>729</v>
      </c>
      <c r="K316" s="5" t="s">
        <v>729</v>
      </c>
      <c r="N316" s="5" t="s">
        <v>729</v>
      </c>
      <c r="Q316" s="5" t="s">
        <v>729</v>
      </c>
      <c r="T316" s="5" t="s">
        <v>729</v>
      </c>
      <c r="W316" s="5" t="s">
        <v>729</v>
      </c>
      <c r="Z316" s="5" t="s">
        <v>729</v>
      </c>
    </row>
    <row r="317" spans="1:26">
      <c r="A317" s="5" t="s">
        <v>729</v>
      </c>
      <c r="B317" s="5">
        <v>315</v>
      </c>
      <c r="C317" s="5">
        <v>315</v>
      </c>
      <c r="E317" s="5" t="s">
        <v>11833</v>
      </c>
      <c r="F317" s="5" t="s">
        <v>630</v>
      </c>
      <c r="G317" s="5" t="s">
        <v>630</v>
      </c>
      <c r="H317" s="5" t="s">
        <v>729</v>
      </c>
      <c r="K317" s="5" t="s">
        <v>729</v>
      </c>
      <c r="L317" s="5" t="s">
        <v>631</v>
      </c>
      <c r="M317" s="5" t="s">
        <v>631</v>
      </c>
      <c r="N317" s="5" t="s">
        <v>729</v>
      </c>
      <c r="O317" s="5" t="s">
        <v>631</v>
      </c>
      <c r="P317" s="5" t="s">
        <v>631</v>
      </c>
      <c r="Q317" s="5" t="s">
        <v>729</v>
      </c>
      <c r="T317" s="5" t="s">
        <v>729</v>
      </c>
      <c r="W317" s="5" t="s">
        <v>729</v>
      </c>
      <c r="Z317" s="5" t="s">
        <v>729</v>
      </c>
    </row>
    <row r="318" spans="1:26">
      <c r="A318" s="5" t="s">
        <v>729</v>
      </c>
      <c r="B318" s="5">
        <v>316</v>
      </c>
      <c r="C318" s="5">
        <v>316</v>
      </c>
      <c r="E318" s="5" t="s">
        <v>11834</v>
      </c>
      <c r="F318" s="5" t="s">
        <v>630</v>
      </c>
      <c r="G318" s="5" t="s">
        <v>630</v>
      </c>
      <c r="H318" s="5" t="s">
        <v>729</v>
      </c>
      <c r="K318" s="5" t="s">
        <v>729</v>
      </c>
      <c r="N318" s="5" t="s">
        <v>729</v>
      </c>
      <c r="Q318" s="5" t="s">
        <v>729</v>
      </c>
      <c r="T318" s="5" t="s">
        <v>729</v>
      </c>
      <c r="W318" s="5" t="s">
        <v>729</v>
      </c>
      <c r="Z318" s="5" t="s">
        <v>729</v>
      </c>
    </row>
    <row r="319" spans="1:26">
      <c r="A319" s="5" t="s">
        <v>729</v>
      </c>
      <c r="B319" s="5">
        <v>317</v>
      </c>
      <c r="C319" s="5">
        <v>317</v>
      </c>
      <c r="E319" s="5" t="s">
        <v>11835</v>
      </c>
      <c r="F319" s="5" t="s">
        <v>652</v>
      </c>
      <c r="G319" s="5" t="s">
        <v>652</v>
      </c>
      <c r="H319" s="5" t="s">
        <v>729</v>
      </c>
      <c r="K319" s="5" t="s">
        <v>729</v>
      </c>
      <c r="N319" s="5" t="s">
        <v>729</v>
      </c>
      <c r="Q319" s="5" t="s">
        <v>729</v>
      </c>
      <c r="T319" s="5" t="s">
        <v>729</v>
      </c>
      <c r="U319" s="5">
        <v>7.2</v>
      </c>
      <c r="V319" s="5">
        <v>7.2</v>
      </c>
      <c r="W319" s="5" t="s">
        <v>729</v>
      </c>
      <c r="Z319" s="5" t="s">
        <v>729</v>
      </c>
    </row>
    <row r="320" spans="1:26">
      <c r="A320" s="5" t="s">
        <v>729</v>
      </c>
      <c r="B320" s="5">
        <v>318</v>
      </c>
      <c r="C320" s="5">
        <v>318</v>
      </c>
      <c r="E320" s="5" t="s">
        <v>11836</v>
      </c>
      <c r="F320" s="5" t="s">
        <v>683</v>
      </c>
      <c r="G320" s="5" t="s">
        <v>683</v>
      </c>
      <c r="H320" s="5" t="s">
        <v>729</v>
      </c>
      <c r="K320" s="5" t="s">
        <v>729</v>
      </c>
      <c r="N320" s="5" t="s">
        <v>729</v>
      </c>
      <c r="Q320" s="5" t="s">
        <v>729</v>
      </c>
      <c r="T320" s="5" t="s">
        <v>729</v>
      </c>
      <c r="U320" s="5">
        <v>4</v>
      </c>
      <c r="V320" s="5">
        <v>4</v>
      </c>
      <c r="W320" s="5" t="s">
        <v>729</v>
      </c>
      <c r="Z320" s="5" t="s">
        <v>729</v>
      </c>
    </row>
    <row r="321" spans="1:26">
      <c r="A321" s="5" t="s">
        <v>729</v>
      </c>
      <c r="B321" s="5">
        <v>319</v>
      </c>
      <c r="C321" s="5">
        <v>319</v>
      </c>
      <c r="E321" s="5" t="s">
        <v>11837</v>
      </c>
      <c r="F321" s="5" t="s">
        <v>652</v>
      </c>
      <c r="G321" s="5" t="s">
        <v>652</v>
      </c>
      <c r="H321" s="5" t="s">
        <v>729</v>
      </c>
      <c r="K321" s="5" t="s">
        <v>729</v>
      </c>
      <c r="N321" s="5" t="s">
        <v>729</v>
      </c>
      <c r="Q321" s="5" t="s">
        <v>729</v>
      </c>
      <c r="T321" s="5" t="s">
        <v>729</v>
      </c>
      <c r="U321" s="5">
        <v>4.2</v>
      </c>
      <c r="V321" s="5">
        <v>4.2</v>
      </c>
      <c r="W321" s="5" t="s">
        <v>729</v>
      </c>
      <c r="Z321" s="5" t="s">
        <v>729</v>
      </c>
    </row>
    <row r="322" spans="1:26">
      <c r="A322" s="5" t="s">
        <v>729</v>
      </c>
      <c r="B322" s="5">
        <v>320</v>
      </c>
      <c r="C322" s="5">
        <v>320</v>
      </c>
      <c r="E322" s="5" t="s">
        <v>11838</v>
      </c>
      <c r="F322" s="5" t="s">
        <v>630</v>
      </c>
      <c r="G322" s="5" t="s">
        <v>630</v>
      </c>
      <c r="H322" s="5" t="s">
        <v>729</v>
      </c>
      <c r="K322" s="5" t="s">
        <v>729</v>
      </c>
      <c r="N322" s="5" t="s">
        <v>729</v>
      </c>
      <c r="Q322" s="5" t="s">
        <v>729</v>
      </c>
      <c r="T322" s="5" t="s">
        <v>729</v>
      </c>
      <c r="W322" s="5" t="s">
        <v>729</v>
      </c>
      <c r="Z322" s="5" t="s">
        <v>729</v>
      </c>
    </row>
    <row r="323" spans="1:26">
      <c r="A323" s="5" t="s">
        <v>729</v>
      </c>
      <c r="B323" s="5">
        <v>321</v>
      </c>
      <c r="C323" s="5">
        <v>321</v>
      </c>
      <c r="E323" s="5" t="s">
        <v>11839</v>
      </c>
      <c r="F323" s="5" t="s">
        <v>630</v>
      </c>
      <c r="G323" s="5" t="s">
        <v>630</v>
      </c>
      <c r="H323" s="5" t="s">
        <v>729</v>
      </c>
      <c r="K323" s="5" t="s">
        <v>729</v>
      </c>
      <c r="N323" s="5" t="s">
        <v>729</v>
      </c>
      <c r="Q323" s="5" t="s">
        <v>729</v>
      </c>
      <c r="T323" s="5" t="s">
        <v>729</v>
      </c>
      <c r="W323" s="5" t="s">
        <v>729</v>
      </c>
      <c r="Z323" s="5" t="s">
        <v>729</v>
      </c>
    </row>
    <row r="324" spans="1:26" s="6" customFormat="1">
      <c r="A324" s="6" t="s">
        <v>738</v>
      </c>
      <c r="B324" s="6">
        <v>322</v>
      </c>
      <c r="C324" s="6">
        <v>322</v>
      </c>
      <c r="E324" s="6" t="s">
        <v>392</v>
      </c>
      <c r="F324" s="6" t="s">
        <v>634</v>
      </c>
      <c r="G324" s="6" t="s">
        <v>634</v>
      </c>
      <c r="H324" s="6" t="s">
        <v>729</v>
      </c>
      <c r="K324" s="6" t="s">
        <v>729</v>
      </c>
      <c r="M324" s="6" t="s">
        <v>631</v>
      </c>
      <c r="N324" s="6" t="s">
        <v>738</v>
      </c>
      <c r="Q324" s="6" t="s">
        <v>729</v>
      </c>
      <c r="T324" s="6" t="s">
        <v>729</v>
      </c>
      <c r="W324" s="6" t="s">
        <v>729</v>
      </c>
      <c r="Z324" s="6" t="s">
        <v>729</v>
      </c>
    </row>
    <row r="325" spans="1:26">
      <c r="A325" s="5" t="s">
        <v>729</v>
      </c>
      <c r="B325" s="5">
        <v>323</v>
      </c>
      <c r="C325" s="5">
        <v>323</v>
      </c>
      <c r="E325" s="5" t="s">
        <v>11840</v>
      </c>
      <c r="F325" s="5" t="s">
        <v>634</v>
      </c>
      <c r="G325" s="5" t="s">
        <v>634</v>
      </c>
      <c r="H325" s="5" t="s">
        <v>729</v>
      </c>
      <c r="K325" s="5" t="s">
        <v>729</v>
      </c>
      <c r="N325" s="5" t="s">
        <v>729</v>
      </c>
      <c r="Q325" s="5" t="s">
        <v>729</v>
      </c>
      <c r="T325" s="5" t="s">
        <v>729</v>
      </c>
      <c r="W325" s="5" t="s">
        <v>729</v>
      </c>
      <c r="Z325" s="5" t="s">
        <v>729</v>
      </c>
    </row>
    <row r="326" spans="1:26">
      <c r="A326" s="5" t="s">
        <v>729</v>
      </c>
      <c r="B326" s="5">
        <v>324</v>
      </c>
      <c r="C326" s="5">
        <v>324</v>
      </c>
      <c r="E326" s="5" t="s">
        <v>11841</v>
      </c>
      <c r="F326" s="5" t="s">
        <v>634</v>
      </c>
      <c r="G326" s="5" t="s">
        <v>634</v>
      </c>
      <c r="H326" s="5" t="s">
        <v>729</v>
      </c>
      <c r="K326" s="5" t="s">
        <v>729</v>
      </c>
      <c r="N326" s="5" t="s">
        <v>729</v>
      </c>
      <c r="Q326" s="5" t="s">
        <v>729</v>
      </c>
      <c r="T326" s="5" t="s">
        <v>729</v>
      </c>
      <c r="W326" s="5" t="s">
        <v>729</v>
      </c>
      <c r="Z326" s="5" t="s">
        <v>729</v>
      </c>
    </row>
    <row r="327" spans="1:26" s="6" customFormat="1">
      <c r="A327" s="6" t="s">
        <v>738</v>
      </c>
      <c r="B327" s="6">
        <v>325</v>
      </c>
      <c r="C327" s="6">
        <v>325</v>
      </c>
      <c r="E327" s="6" t="s">
        <v>393</v>
      </c>
      <c r="F327" s="6" t="s">
        <v>630</v>
      </c>
      <c r="G327" s="6" t="s">
        <v>630</v>
      </c>
      <c r="H327" s="6" t="s">
        <v>729</v>
      </c>
      <c r="K327" s="6" t="s">
        <v>729</v>
      </c>
      <c r="M327" s="6" t="s">
        <v>631</v>
      </c>
      <c r="N327" s="6" t="s">
        <v>738</v>
      </c>
      <c r="Q327" s="6" t="s">
        <v>729</v>
      </c>
      <c r="T327" s="6" t="s">
        <v>729</v>
      </c>
      <c r="W327" s="6" t="s">
        <v>729</v>
      </c>
      <c r="Z327" s="6" t="s">
        <v>729</v>
      </c>
    </row>
    <row r="328" spans="1:26" s="6" customFormat="1">
      <c r="A328" s="6" t="s">
        <v>738</v>
      </c>
      <c r="B328" s="6">
        <v>326</v>
      </c>
      <c r="C328" s="6">
        <v>326</v>
      </c>
      <c r="E328" s="6" t="s">
        <v>394</v>
      </c>
      <c r="F328" s="6" t="s">
        <v>630</v>
      </c>
      <c r="G328" s="6" t="s">
        <v>630</v>
      </c>
      <c r="H328" s="6" t="s">
        <v>729</v>
      </c>
      <c r="K328" s="6" t="s">
        <v>729</v>
      </c>
      <c r="M328" s="6" t="s">
        <v>631</v>
      </c>
      <c r="N328" s="6" t="s">
        <v>738</v>
      </c>
      <c r="Q328" s="6" t="s">
        <v>729</v>
      </c>
      <c r="T328" s="6" t="s">
        <v>729</v>
      </c>
      <c r="W328" s="6" t="s">
        <v>729</v>
      </c>
      <c r="Z328" s="6" t="s">
        <v>729</v>
      </c>
    </row>
    <row r="329" spans="1:26" s="6" customFormat="1">
      <c r="A329" s="6" t="s">
        <v>738</v>
      </c>
      <c r="B329" s="6">
        <v>327</v>
      </c>
      <c r="C329" s="6">
        <v>327</v>
      </c>
      <c r="E329" s="6" t="s">
        <v>395</v>
      </c>
      <c r="F329" s="6" t="s">
        <v>634</v>
      </c>
      <c r="G329" s="6" t="s">
        <v>634</v>
      </c>
      <c r="H329" s="6" t="s">
        <v>729</v>
      </c>
      <c r="K329" s="6" t="s">
        <v>729</v>
      </c>
      <c r="M329" s="6" t="s">
        <v>631</v>
      </c>
      <c r="N329" s="6" t="s">
        <v>738</v>
      </c>
      <c r="Q329" s="6" t="s">
        <v>729</v>
      </c>
      <c r="T329" s="6" t="s">
        <v>729</v>
      </c>
      <c r="W329" s="6" t="s">
        <v>729</v>
      </c>
      <c r="Z329" s="6" t="s">
        <v>729</v>
      </c>
    </row>
    <row r="330" spans="1:26" s="6" customFormat="1">
      <c r="A330" s="6" t="s">
        <v>738</v>
      </c>
      <c r="B330" s="6">
        <v>328</v>
      </c>
      <c r="C330" s="6">
        <v>328</v>
      </c>
      <c r="E330" s="6" t="s">
        <v>396</v>
      </c>
      <c r="F330" s="6" t="s">
        <v>634</v>
      </c>
      <c r="G330" s="6" t="s">
        <v>634</v>
      </c>
      <c r="H330" s="6" t="s">
        <v>729</v>
      </c>
      <c r="K330" s="6" t="s">
        <v>729</v>
      </c>
      <c r="M330" s="6" t="s">
        <v>631</v>
      </c>
      <c r="N330" s="6" t="s">
        <v>738</v>
      </c>
      <c r="Q330" s="6" t="s">
        <v>729</v>
      </c>
      <c r="T330" s="6" t="s">
        <v>729</v>
      </c>
      <c r="W330" s="6" t="s">
        <v>729</v>
      </c>
      <c r="Z330" s="6" t="s">
        <v>729</v>
      </c>
    </row>
    <row r="331" spans="1:26" s="6" customFormat="1">
      <c r="A331" s="6" t="s">
        <v>738</v>
      </c>
      <c r="B331" s="6">
        <v>329</v>
      </c>
      <c r="C331" s="6">
        <v>329</v>
      </c>
      <c r="E331" s="6" t="s">
        <v>397</v>
      </c>
      <c r="F331" s="6" t="s">
        <v>634</v>
      </c>
      <c r="G331" s="6" t="s">
        <v>634</v>
      </c>
      <c r="H331" s="6" t="s">
        <v>729</v>
      </c>
      <c r="I331" s="6" t="s">
        <v>639</v>
      </c>
      <c r="J331" s="6" t="s">
        <v>639</v>
      </c>
      <c r="K331" s="6" t="s">
        <v>729</v>
      </c>
      <c r="M331" s="6" t="s">
        <v>631</v>
      </c>
      <c r="N331" s="6" t="s">
        <v>738</v>
      </c>
      <c r="Q331" s="6" t="s">
        <v>729</v>
      </c>
      <c r="T331" s="6" t="s">
        <v>729</v>
      </c>
      <c r="W331" s="6" t="s">
        <v>729</v>
      </c>
      <c r="Z331" s="6" t="s">
        <v>729</v>
      </c>
    </row>
    <row r="332" spans="1:26" s="6" customFormat="1">
      <c r="A332" s="6" t="s">
        <v>738</v>
      </c>
      <c r="B332" s="6">
        <v>330</v>
      </c>
      <c r="C332" s="6">
        <v>330</v>
      </c>
      <c r="E332" s="6" t="s">
        <v>398</v>
      </c>
      <c r="F332" s="6" t="s">
        <v>634</v>
      </c>
      <c r="G332" s="6" t="s">
        <v>634</v>
      </c>
      <c r="H332" s="6" t="s">
        <v>729</v>
      </c>
      <c r="K332" s="6" t="s">
        <v>729</v>
      </c>
      <c r="M332" s="6" t="s">
        <v>631</v>
      </c>
      <c r="N332" s="6" t="s">
        <v>738</v>
      </c>
      <c r="Q332" s="6" t="s">
        <v>729</v>
      </c>
      <c r="T332" s="6" t="s">
        <v>729</v>
      </c>
      <c r="W332" s="6" t="s">
        <v>729</v>
      </c>
      <c r="Z332" s="6" t="s">
        <v>729</v>
      </c>
    </row>
    <row r="333" spans="1:26">
      <c r="A333" s="5" t="s">
        <v>729</v>
      </c>
      <c r="B333" s="5">
        <v>331</v>
      </c>
      <c r="C333" s="5">
        <v>331</v>
      </c>
      <c r="E333" s="5" t="s">
        <v>11842</v>
      </c>
      <c r="F333" s="5" t="s">
        <v>630</v>
      </c>
      <c r="G333" s="5" t="s">
        <v>630</v>
      </c>
      <c r="H333" s="5" t="s">
        <v>729</v>
      </c>
      <c r="K333" s="5" t="s">
        <v>729</v>
      </c>
      <c r="N333" s="5" t="s">
        <v>729</v>
      </c>
      <c r="O333" s="5" t="s">
        <v>631</v>
      </c>
      <c r="P333" s="5" t="s">
        <v>631</v>
      </c>
      <c r="Q333" s="5" t="s">
        <v>729</v>
      </c>
      <c r="T333" s="5" t="s">
        <v>729</v>
      </c>
      <c r="W333" s="5" t="s">
        <v>729</v>
      </c>
      <c r="Z333" s="5" t="s">
        <v>729</v>
      </c>
    </row>
    <row r="334" spans="1:26" s="6" customFormat="1">
      <c r="A334" s="6" t="s">
        <v>738</v>
      </c>
      <c r="B334" s="6">
        <v>332</v>
      </c>
      <c r="C334" s="6">
        <v>332</v>
      </c>
      <c r="E334" s="6" t="s">
        <v>399</v>
      </c>
      <c r="F334" s="6" t="s">
        <v>630</v>
      </c>
      <c r="G334" s="6" t="s">
        <v>630</v>
      </c>
      <c r="H334" s="6" t="s">
        <v>729</v>
      </c>
      <c r="K334" s="6" t="s">
        <v>729</v>
      </c>
      <c r="M334" s="6" t="s">
        <v>631</v>
      </c>
      <c r="N334" s="6" t="s">
        <v>738</v>
      </c>
      <c r="Q334" s="6" t="s">
        <v>729</v>
      </c>
      <c r="T334" s="6" t="s">
        <v>729</v>
      </c>
      <c r="W334" s="6" t="s">
        <v>729</v>
      </c>
      <c r="Z334" s="6" t="s">
        <v>729</v>
      </c>
    </row>
    <row r="335" spans="1:26">
      <c r="A335" s="5" t="s">
        <v>729</v>
      </c>
      <c r="B335" s="5">
        <v>333</v>
      </c>
      <c r="C335" s="5">
        <v>333</v>
      </c>
      <c r="E335" s="5" t="s">
        <v>11843</v>
      </c>
      <c r="F335" s="5" t="s">
        <v>683</v>
      </c>
      <c r="G335" s="5" t="s">
        <v>683</v>
      </c>
      <c r="H335" s="5" t="s">
        <v>729</v>
      </c>
      <c r="K335" s="5" t="s">
        <v>729</v>
      </c>
      <c r="N335" s="5" t="s">
        <v>729</v>
      </c>
      <c r="Q335" s="5" t="s">
        <v>729</v>
      </c>
      <c r="T335" s="5" t="s">
        <v>729</v>
      </c>
      <c r="U335" s="5">
        <v>9</v>
      </c>
      <c r="V335" s="5">
        <v>9</v>
      </c>
      <c r="W335" s="5" t="s">
        <v>729</v>
      </c>
      <c r="Z335" s="5" t="s">
        <v>729</v>
      </c>
    </row>
    <row r="336" spans="1:26">
      <c r="A336" s="5" t="s">
        <v>729</v>
      </c>
      <c r="B336" s="5">
        <v>334</v>
      </c>
      <c r="C336" s="5">
        <v>334</v>
      </c>
      <c r="E336" s="5" t="s">
        <v>11844</v>
      </c>
      <c r="F336" s="5" t="s">
        <v>683</v>
      </c>
      <c r="G336" s="5" t="s">
        <v>683</v>
      </c>
      <c r="H336" s="5" t="s">
        <v>729</v>
      </c>
      <c r="K336" s="5" t="s">
        <v>729</v>
      </c>
      <c r="N336" s="5" t="s">
        <v>729</v>
      </c>
      <c r="Q336" s="5" t="s">
        <v>729</v>
      </c>
      <c r="T336" s="5" t="s">
        <v>729</v>
      </c>
      <c r="U336" s="5">
        <v>9</v>
      </c>
      <c r="V336" s="5">
        <v>9</v>
      </c>
      <c r="W336" s="5" t="s">
        <v>729</v>
      </c>
      <c r="Z336" s="5" t="s">
        <v>729</v>
      </c>
    </row>
    <row r="337" spans="1:26">
      <c r="A337" s="5" t="s">
        <v>729</v>
      </c>
      <c r="B337" s="5">
        <v>335</v>
      </c>
      <c r="C337" s="5">
        <v>335</v>
      </c>
      <c r="E337" s="5" t="s">
        <v>11845</v>
      </c>
      <c r="F337" s="5" t="s">
        <v>634</v>
      </c>
      <c r="G337" s="5" t="s">
        <v>634</v>
      </c>
      <c r="H337" s="5" t="s">
        <v>729</v>
      </c>
      <c r="K337" s="5" t="s">
        <v>729</v>
      </c>
      <c r="N337" s="5" t="s">
        <v>729</v>
      </c>
      <c r="Q337" s="5" t="s">
        <v>729</v>
      </c>
      <c r="T337" s="5" t="s">
        <v>729</v>
      </c>
      <c r="W337" s="5" t="s">
        <v>729</v>
      </c>
      <c r="Z337" s="5" t="s">
        <v>729</v>
      </c>
    </row>
    <row r="338" spans="1:26">
      <c r="A338" s="5" t="s">
        <v>729</v>
      </c>
      <c r="B338" s="5">
        <v>336</v>
      </c>
      <c r="C338" s="5">
        <v>336</v>
      </c>
      <c r="E338" s="5" t="s">
        <v>11846</v>
      </c>
      <c r="F338" s="5" t="s">
        <v>634</v>
      </c>
      <c r="G338" s="5" t="s">
        <v>634</v>
      </c>
      <c r="H338" s="5" t="s">
        <v>729</v>
      </c>
      <c r="K338" s="5" t="s">
        <v>729</v>
      </c>
      <c r="N338" s="5" t="s">
        <v>729</v>
      </c>
      <c r="Q338" s="5" t="s">
        <v>729</v>
      </c>
      <c r="T338" s="5" t="s">
        <v>729</v>
      </c>
      <c r="W338" s="5" t="s">
        <v>729</v>
      </c>
      <c r="Z338" s="5" t="s">
        <v>729</v>
      </c>
    </row>
    <row r="339" spans="1:26">
      <c r="A339" s="5" t="s">
        <v>729</v>
      </c>
      <c r="B339" s="5">
        <v>337</v>
      </c>
      <c r="C339" s="5">
        <v>337</v>
      </c>
      <c r="E339" s="5" t="s">
        <v>11847</v>
      </c>
      <c r="F339" s="5" t="s">
        <v>630</v>
      </c>
      <c r="G339" s="5" t="s">
        <v>630</v>
      </c>
      <c r="H339" s="5" t="s">
        <v>729</v>
      </c>
      <c r="K339" s="5" t="s">
        <v>729</v>
      </c>
      <c r="N339" s="5" t="s">
        <v>729</v>
      </c>
      <c r="O339" s="5" t="s">
        <v>631</v>
      </c>
      <c r="P339" s="5" t="s">
        <v>631</v>
      </c>
      <c r="Q339" s="5" t="s">
        <v>729</v>
      </c>
      <c r="T339" s="5" t="s">
        <v>729</v>
      </c>
      <c r="W339" s="5" t="s">
        <v>729</v>
      </c>
      <c r="Z339" s="5" t="s">
        <v>729</v>
      </c>
    </row>
    <row r="340" spans="1:26">
      <c r="A340" s="5" t="s">
        <v>729</v>
      </c>
      <c r="B340" s="5">
        <v>338</v>
      </c>
      <c r="C340" s="5">
        <v>338</v>
      </c>
      <c r="E340" s="5" t="s">
        <v>11848</v>
      </c>
      <c r="F340" s="5" t="s">
        <v>630</v>
      </c>
      <c r="G340" s="5" t="s">
        <v>630</v>
      </c>
      <c r="H340" s="5" t="s">
        <v>729</v>
      </c>
      <c r="K340" s="5" t="s">
        <v>729</v>
      </c>
      <c r="N340" s="5" t="s">
        <v>729</v>
      </c>
      <c r="Q340" s="5" t="s">
        <v>729</v>
      </c>
      <c r="T340" s="5" t="s">
        <v>729</v>
      </c>
      <c r="W340" s="5" t="s">
        <v>729</v>
      </c>
      <c r="Z340" s="5" t="s">
        <v>729</v>
      </c>
    </row>
    <row r="341" spans="1:26">
      <c r="A341" s="5" t="s">
        <v>729</v>
      </c>
      <c r="B341" s="5">
        <v>339</v>
      </c>
      <c r="C341" s="5">
        <v>339</v>
      </c>
      <c r="E341" s="5" t="s">
        <v>11849</v>
      </c>
      <c r="F341" s="5" t="s">
        <v>630</v>
      </c>
      <c r="G341" s="5" t="s">
        <v>630</v>
      </c>
      <c r="H341" s="5" t="s">
        <v>729</v>
      </c>
      <c r="K341" s="5" t="s">
        <v>729</v>
      </c>
      <c r="N341" s="5" t="s">
        <v>729</v>
      </c>
      <c r="Q341" s="5" t="s">
        <v>729</v>
      </c>
      <c r="T341" s="5" t="s">
        <v>729</v>
      </c>
      <c r="W341" s="5" t="s">
        <v>729</v>
      </c>
      <c r="Z341" s="5" t="s">
        <v>729</v>
      </c>
    </row>
    <row r="342" spans="1:26">
      <c r="A342" s="5" t="s">
        <v>729</v>
      </c>
      <c r="B342" s="5">
        <v>340</v>
      </c>
      <c r="C342" s="5">
        <v>340</v>
      </c>
      <c r="E342" s="5" t="s">
        <v>11850</v>
      </c>
      <c r="F342" s="5" t="s">
        <v>630</v>
      </c>
      <c r="G342" s="5" t="s">
        <v>630</v>
      </c>
      <c r="H342" s="5" t="s">
        <v>729</v>
      </c>
      <c r="K342" s="5" t="s">
        <v>729</v>
      </c>
      <c r="N342" s="5" t="s">
        <v>729</v>
      </c>
      <c r="Q342" s="5" t="s">
        <v>729</v>
      </c>
      <c r="T342" s="5" t="s">
        <v>729</v>
      </c>
      <c r="W342" s="5" t="s">
        <v>729</v>
      </c>
      <c r="Z342" s="5" t="s">
        <v>729</v>
      </c>
    </row>
    <row r="343" spans="1:26">
      <c r="A343" s="5" t="s">
        <v>729</v>
      </c>
      <c r="B343" s="5">
        <v>341</v>
      </c>
      <c r="C343" s="5">
        <v>341</v>
      </c>
      <c r="E343" s="5" t="s">
        <v>11851</v>
      </c>
      <c r="F343" s="5" t="s">
        <v>634</v>
      </c>
      <c r="G343" s="5" t="s">
        <v>634</v>
      </c>
      <c r="H343" s="5" t="s">
        <v>729</v>
      </c>
      <c r="K343" s="5" t="s">
        <v>729</v>
      </c>
      <c r="N343" s="5" t="s">
        <v>729</v>
      </c>
      <c r="Q343" s="5" t="s">
        <v>729</v>
      </c>
      <c r="T343" s="5" t="s">
        <v>729</v>
      </c>
      <c r="W343" s="5" t="s">
        <v>729</v>
      </c>
      <c r="Z343" s="5" t="s">
        <v>729</v>
      </c>
    </row>
    <row r="344" spans="1:26">
      <c r="A344" s="5" t="s">
        <v>729</v>
      </c>
      <c r="B344" s="5">
        <v>342</v>
      </c>
      <c r="C344" s="5">
        <v>342</v>
      </c>
      <c r="E344" s="5" t="s">
        <v>11852</v>
      </c>
      <c r="F344" s="5" t="s">
        <v>630</v>
      </c>
      <c r="G344" s="5" t="s">
        <v>630</v>
      </c>
      <c r="H344" s="5" t="s">
        <v>729</v>
      </c>
      <c r="K344" s="5" t="s">
        <v>729</v>
      </c>
      <c r="N344" s="5" t="s">
        <v>729</v>
      </c>
      <c r="Q344" s="5" t="s">
        <v>729</v>
      </c>
      <c r="T344" s="5" t="s">
        <v>729</v>
      </c>
      <c r="W344" s="5" t="s">
        <v>729</v>
      </c>
      <c r="Z344" s="5" t="s">
        <v>729</v>
      </c>
    </row>
    <row r="345" spans="1:26">
      <c r="A345" s="5" t="s">
        <v>729</v>
      </c>
      <c r="B345" s="5">
        <v>343</v>
      </c>
      <c r="C345" s="5">
        <v>343</v>
      </c>
      <c r="E345" s="5" t="s">
        <v>11853</v>
      </c>
      <c r="F345" s="5" t="s">
        <v>630</v>
      </c>
      <c r="G345" s="5" t="s">
        <v>630</v>
      </c>
      <c r="H345" s="5" t="s">
        <v>729</v>
      </c>
      <c r="K345" s="5" t="s">
        <v>729</v>
      </c>
      <c r="N345" s="5" t="s">
        <v>729</v>
      </c>
      <c r="Q345" s="5" t="s">
        <v>729</v>
      </c>
      <c r="T345" s="5" t="s">
        <v>729</v>
      </c>
      <c r="U345" s="5">
        <v>8</v>
      </c>
      <c r="V345" s="5">
        <v>8</v>
      </c>
      <c r="W345" s="5" t="s">
        <v>729</v>
      </c>
      <c r="Z345" s="5" t="s">
        <v>729</v>
      </c>
    </row>
    <row r="346" spans="1:26" s="6" customFormat="1">
      <c r="A346" s="6" t="s">
        <v>738</v>
      </c>
      <c r="B346" s="6">
        <v>344</v>
      </c>
      <c r="C346" s="6">
        <v>344</v>
      </c>
      <c r="E346" s="6" t="s">
        <v>400</v>
      </c>
      <c r="F346" s="6" t="s">
        <v>630</v>
      </c>
      <c r="G346" s="6" t="s">
        <v>630</v>
      </c>
      <c r="H346" s="6" t="s">
        <v>729</v>
      </c>
      <c r="K346" s="6" t="s">
        <v>729</v>
      </c>
      <c r="N346" s="6" t="s">
        <v>729</v>
      </c>
      <c r="Q346" s="6" t="s">
        <v>729</v>
      </c>
      <c r="T346" s="6" t="s">
        <v>729</v>
      </c>
      <c r="V346" s="6">
        <v>8</v>
      </c>
      <c r="W346" s="6" t="s">
        <v>738</v>
      </c>
      <c r="Z346" s="6" t="s">
        <v>729</v>
      </c>
    </row>
    <row r="347" spans="1:26">
      <c r="A347" s="5" t="s">
        <v>729</v>
      </c>
      <c r="B347" s="5">
        <v>345</v>
      </c>
      <c r="C347" s="5">
        <v>345</v>
      </c>
      <c r="E347" s="5" t="s">
        <v>11854</v>
      </c>
      <c r="F347" s="5" t="s">
        <v>630</v>
      </c>
      <c r="G347" s="5" t="s">
        <v>630</v>
      </c>
      <c r="H347" s="5" t="s">
        <v>729</v>
      </c>
      <c r="K347" s="5" t="s">
        <v>729</v>
      </c>
      <c r="N347" s="5" t="s">
        <v>729</v>
      </c>
      <c r="Q347" s="5" t="s">
        <v>729</v>
      </c>
      <c r="T347" s="5" t="s">
        <v>729</v>
      </c>
      <c r="W347" s="5" t="s">
        <v>729</v>
      </c>
      <c r="Z347" s="5" t="s">
        <v>729</v>
      </c>
    </row>
    <row r="348" spans="1:26" s="6" customFormat="1">
      <c r="A348" s="6" t="s">
        <v>738</v>
      </c>
      <c r="B348" s="6">
        <v>346</v>
      </c>
      <c r="C348" s="6">
        <v>346</v>
      </c>
      <c r="E348" s="6" t="s">
        <v>401</v>
      </c>
      <c r="F348" s="6" t="s">
        <v>634</v>
      </c>
      <c r="G348" s="6" t="s">
        <v>634</v>
      </c>
      <c r="H348" s="6" t="s">
        <v>729</v>
      </c>
      <c r="I348" s="6">
        <v>1</v>
      </c>
      <c r="K348" s="6" t="s">
        <v>738</v>
      </c>
      <c r="N348" s="6" t="s">
        <v>729</v>
      </c>
      <c r="Q348" s="6" t="s">
        <v>729</v>
      </c>
      <c r="T348" s="6" t="s">
        <v>729</v>
      </c>
      <c r="W348" s="6" t="s">
        <v>729</v>
      </c>
      <c r="Z348" s="6" t="s">
        <v>729</v>
      </c>
    </row>
    <row r="349" spans="1:26">
      <c r="A349" s="5" t="s">
        <v>729</v>
      </c>
      <c r="B349" s="5">
        <v>347</v>
      </c>
      <c r="C349" s="5">
        <v>347</v>
      </c>
      <c r="E349" s="5" t="s">
        <v>11855</v>
      </c>
      <c r="F349" s="5" t="s">
        <v>630</v>
      </c>
      <c r="G349" s="5" t="s">
        <v>630</v>
      </c>
      <c r="H349" s="5" t="s">
        <v>729</v>
      </c>
      <c r="K349" s="5" t="s">
        <v>729</v>
      </c>
      <c r="L349" s="5" t="s">
        <v>631</v>
      </c>
      <c r="M349" s="5" t="s">
        <v>631</v>
      </c>
      <c r="N349" s="5" t="s">
        <v>729</v>
      </c>
      <c r="Q349" s="5" t="s">
        <v>729</v>
      </c>
      <c r="T349" s="5" t="s">
        <v>729</v>
      </c>
      <c r="U349" s="5">
        <v>20</v>
      </c>
      <c r="V349" s="5">
        <v>20</v>
      </c>
      <c r="W349" s="5" t="s">
        <v>729</v>
      </c>
      <c r="Z349" s="5" t="s">
        <v>729</v>
      </c>
    </row>
    <row r="350" spans="1:26">
      <c r="A350" s="5" t="s">
        <v>729</v>
      </c>
      <c r="B350" s="5">
        <v>348</v>
      </c>
      <c r="C350" s="5">
        <v>348</v>
      </c>
      <c r="E350" s="5" t="s">
        <v>11856</v>
      </c>
      <c r="F350" s="5" t="s">
        <v>630</v>
      </c>
      <c r="G350" s="5" t="s">
        <v>630</v>
      </c>
      <c r="H350" s="5" t="s">
        <v>729</v>
      </c>
      <c r="K350" s="5" t="s">
        <v>729</v>
      </c>
      <c r="N350" s="5" t="s">
        <v>729</v>
      </c>
      <c r="Q350" s="5" t="s">
        <v>729</v>
      </c>
      <c r="T350" s="5" t="s">
        <v>729</v>
      </c>
      <c r="U350" s="5">
        <v>8</v>
      </c>
      <c r="V350" s="5">
        <v>8</v>
      </c>
      <c r="W350" s="5" t="s">
        <v>729</v>
      </c>
      <c r="Z350" s="5" t="s">
        <v>729</v>
      </c>
    </row>
    <row r="351" spans="1:26">
      <c r="A351" s="5" t="s">
        <v>729</v>
      </c>
      <c r="B351" s="5">
        <v>349</v>
      </c>
      <c r="C351" s="5">
        <v>349</v>
      </c>
      <c r="E351" s="5" t="s">
        <v>11857</v>
      </c>
      <c r="F351" s="5" t="s">
        <v>630</v>
      </c>
      <c r="G351" s="5" t="s">
        <v>630</v>
      </c>
      <c r="H351" s="5" t="s">
        <v>729</v>
      </c>
      <c r="K351" s="5" t="s">
        <v>729</v>
      </c>
      <c r="N351" s="5" t="s">
        <v>729</v>
      </c>
      <c r="Q351" s="5" t="s">
        <v>729</v>
      </c>
      <c r="T351" s="5" t="s">
        <v>729</v>
      </c>
      <c r="W351" s="5" t="s">
        <v>729</v>
      </c>
      <c r="Z351" s="5" t="s">
        <v>729</v>
      </c>
    </row>
    <row r="352" spans="1:26">
      <c r="A352" s="5" t="s">
        <v>729</v>
      </c>
      <c r="B352" s="5">
        <v>350</v>
      </c>
      <c r="C352" s="5">
        <v>350</v>
      </c>
      <c r="E352" s="5" t="s">
        <v>11858</v>
      </c>
      <c r="F352" s="5" t="s">
        <v>630</v>
      </c>
      <c r="G352" s="5" t="s">
        <v>630</v>
      </c>
      <c r="H352" s="5" t="s">
        <v>729</v>
      </c>
      <c r="K352" s="5" t="s">
        <v>729</v>
      </c>
      <c r="N352" s="5" t="s">
        <v>729</v>
      </c>
      <c r="Q352" s="5" t="s">
        <v>729</v>
      </c>
      <c r="T352" s="5" t="s">
        <v>729</v>
      </c>
      <c r="U352" s="5">
        <v>30</v>
      </c>
      <c r="V352" s="5">
        <v>30</v>
      </c>
      <c r="W352" s="5" t="s">
        <v>729</v>
      </c>
      <c r="Z352" s="5" t="s">
        <v>729</v>
      </c>
    </row>
    <row r="353" spans="1:26">
      <c r="A353" s="5" t="s">
        <v>729</v>
      </c>
      <c r="B353" s="5">
        <v>351</v>
      </c>
      <c r="C353" s="5">
        <v>351</v>
      </c>
      <c r="E353" s="5" t="s">
        <v>11859</v>
      </c>
      <c r="F353" s="5" t="s">
        <v>634</v>
      </c>
      <c r="G353" s="5" t="s">
        <v>634</v>
      </c>
      <c r="H353" s="5" t="s">
        <v>729</v>
      </c>
      <c r="K353" s="5" t="s">
        <v>729</v>
      </c>
      <c r="N353" s="5" t="s">
        <v>729</v>
      </c>
      <c r="Q353" s="5" t="s">
        <v>729</v>
      </c>
      <c r="T353" s="5" t="s">
        <v>729</v>
      </c>
      <c r="W353" s="5" t="s">
        <v>729</v>
      </c>
      <c r="Z353" s="5" t="s">
        <v>729</v>
      </c>
    </row>
    <row r="354" spans="1:26">
      <c r="A354" s="5" t="s">
        <v>729</v>
      </c>
      <c r="B354" s="5">
        <v>352</v>
      </c>
      <c r="C354" s="5">
        <v>352</v>
      </c>
      <c r="E354" s="5" t="s">
        <v>11860</v>
      </c>
      <c r="F354" s="5" t="s">
        <v>634</v>
      </c>
      <c r="G354" s="5" t="s">
        <v>634</v>
      </c>
      <c r="H354" s="5" t="s">
        <v>729</v>
      </c>
      <c r="I354" s="5" t="s">
        <v>639</v>
      </c>
      <c r="J354" s="5" t="s">
        <v>639</v>
      </c>
      <c r="K354" s="5" t="s">
        <v>729</v>
      </c>
      <c r="N354" s="5" t="s">
        <v>729</v>
      </c>
      <c r="Q354" s="5" t="s">
        <v>729</v>
      </c>
      <c r="T354" s="5" t="s">
        <v>729</v>
      </c>
      <c r="W354" s="5" t="s">
        <v>729</v>
      </c>
      <c r="Z354" s="5" t="s">
        <v>729</v>
      </c>
    </row>
    <row r="355" spans="1:26">
      <c r="A355" s="5" t="s">
        <v>729</v>
      </c>
      <c r="B355" s="5">
        <v>353</v>
      </c>
      <c r="C355" s="5">
        <v>353</v>
      </c>
      <c r="E355" s="5" t="s">
        <v>11861</v>
      </c>
      <c r="F355" s="5" t="s">
        <v>683</v>
      </c>
      <c r="G355" s="5" t="s">
        <v>683</v>
      </c>
      <c r="H355" s="5" t="s">
        <v>729</v>
      </c>
      <c r="K355" s="5" t="s">
        <v>729</v>
      </c>
      <c r="N355" s="5" t="s">
        <v>729</v>
      </c>
      <c r="Q355" s="5" t="s">
        <v>729</v>
      </c>
      <c r="T355" s="5" t="s">
        <v>729</v>
      </c>
      <c r="U355" s="5">
        <v>3</v>
      </c>
      <c r="V355" s="5">
        <v>3</v>
      </c>
      <c r="W355" s="5" t="s">
        <v>729</v>
      </c>
      <c r="Z355" s="5" t="s">
        <v>729</v>
      </c>
    </row>
    <row r="356" spans="1:26">
      <c r="A356" s="5" t="s">
        <v>729</v>
      </c>
      <c r="B356" s="5">
        <v>354</v>
      </c>
      <c r="C356" s="5">
        <v>354</v>
      </c>
      <c r="E356" s="5" t="s">
        <v>11862</v>
      </c>
      <c r="F356" s="5" t="s">
        <v>630</v>
      </c>
      <c r="G356" s="5" t="s">
        <v>630</v>
      </c>
      <c r="H356" s="5" t="s">
        <v>729</v>
      </c>
      <c r="K356" s="5" t="s">
        <v>729</v>
      </c>
      <c r="N356" s="5" t="s">
        <v>729</v>
      </c>
      <c r="Q356" s="5" t="s">
        <v>729</v>
      </c>
      <c r="T356" s="5" t="s">
        <v>729</v>
      </c>
      <c r="W356" s="5" t="s">
        <v>729</v>
      </c>
      <c r="Z356" s="5" t="s">
        <v>729</v>
      </c>
    </row>
    <row r="357" spans="1:26">
      <c r="A357" s="5" t="s">
        <v>729</v>
      </c>
      <c r="B357" s="5">
        <v>355</v>
      </c>
      <c r="C357" s="5">
        <v>355</v>
      </c>
      <c r="E357" s="5" t="s">
        <v>11863</v>
      </c>
      <c r="F357" s="5" t="s">
        <v>634</v>
      </c>
      <c r="G357" s="5" t="s">
        <v>634</v>
      </c>
      <c r="H357" s="5" t="s">
        <v>729</v>
      </c>
      <c r="K357" s="5" t="s">
        <v>729</v>
      </c>
      <c r="N357" s="5" t="s">
        <v>729</v>
      </c>
      <c r="Q357" s="5" t="s">
        <v>729</v>
      </c>
      <c r="T357" s="5" t="s">
        <v>729</v>
      </c>
      <c r="W357" s="5" t="s">
        <v>729</v>
      </c>
      <c r="Z357" s="5" t="s">
        <v>729</v>
      </c>
    </row>
    <row r="358" spans="1:26">
      <c r="A358" s="5" t="s">
        <v>729</v>
      </c>
      <c r="B358" s="5">
        <v>356</v>
      </c>
      <c r="C358" s="5">
        <v>356</v>
      </c>
      <c r="E358" s="5" t="s">
        <v>11864</v>
      </c>
      <c r="F358" s="5" t="s">
        <v>634</v>
      </c>
      <c r="G358" s="5" t="s">
        <v>634</v>
      </c>
      <c r="H358" s="5" t="s">
        <v>729</v>
      </c>
      <c r="I358" s="5" t="s">
        <v>639</v>
      </c>
      <c r="J358" s="5" t="s">
        <v>639</v>
      </c>
      <c r="K358" s="5" t="s">
        <v>729</v>
      </c>
      <c r="N358" s="5" t="s">
        <v>729</v>
      </c>
      <c r="Q358" s="5" t="s">
        <v>729</v>
      </c>
      <c r="T358" s="5" t="s">
        <v>729</v>
      </c>
      <c r="W358" s="5" t="s">
        <v>729</v>
      </c>
      <c r="Z358" s="5" t="s">
        <v>729</v>
      </c>
    </row>
    <row r="359" spans="1:26">
      <c r="A359" s="5" t="s">
        <v>729</v>
      </c>
      <c r="B359" s="5">
        <v>357</v>
      </c>
      <c r="C359" s="5">
        <v>357</v>
      </c>
      <c r="E359" s="5" t="s">
        <v>11865</v>
      </c>
      <c r="F359" s="5" t="s">
        <v>683</v>
      </c>
      <c r="G359" s="5" t="s">
        <v>683</v>
      </c>
      <c r="H359" s="5" t="s">
        <v>729</v>
      </c>
      <c r="K359" s="5" t="s">
        <v>729</v>
      </c>
      <c r="N359" s="5" t="s">
        <v>729</v>
      </c>
      <c r="Q359" s="5" t="s">
        <v>729</v>
      </c>
      <c r="T359" s="5" t="s">
        <v>729</v>
      </c>
      <c r="U359" s="5">
        <v>3</v>
      </c>
      <c r="V359" s="5">
        <v>3</v>
      </c>
      <c r="W359" s="5" t="s">
        <v>729</v>
      </c>
      <c r="Z359" s="5" t="s">
        <v>729</v>
      </c>
    </row>
    <row r="360" spans="1:26">
      <c r="A360" s="5" t="s">
        <v>729</v>
      </c>
      <c r="B360" s="5">
        <v>358</v>
      </c>
      <c r="C360" s="5">
        <v>358</v>
      </c>
      <c r="E360" s="5" t="s">
        <v>11866</v>
      </c>
      <c r="F360" s="5" t="s">
        <v>630</v>
      </c>
      <c r="G360" s="5" t="s">
        <v>630</v>
      </c>
      <c r="H360" s="5" t="s">
        <v>729</v>
      </c>
      <c r="K360" s="5" t="s">
        <v>729</v>
      </c>
      <c r="N360" s="5" t="s">
        <v>729</v>
      </c>
      <c r="Q360" s="5" t="s">
        <v>729</v>
      </c>
      <c r="T360" s="5" t="s">
        <v>729</v>
      </c>
      <c r="W360" s="5" t="s">
        <v>729</v>
      </c>
      <c r="Z360" s="5" t="s">
        <v>729</v>
      </c>
    </row>
    <row r="361" spans="1:26" s="6" customFormat="1">
      <c r="A361" s="6" t="s">
        <v>738</v>
      </c>
      <c r="B361" s="6">
        <v>359</v>
      </c>
      <c r="C361" s="6">
        <v>359</v>
      </c>
      <c r="E361" s="6" t="s">
        <v>402</v>
      </c>
      <c r="F361" s="6" t="s">
        <v>634</v>
      </c>
      <c r="G361" s="6" t="s">
        <v>634</v>
      </c>
      <c r="H361" s="6" t="s">
        <v>729</v>
      </c>
      <c r="K361" s="6" t="s">
        <v>729</v>
      </c>
      <c r="M361" s="6" t="s">
        <v>631</v>
      </c>
      <c r="N361" s="6" t="s">
        <v>738</v>
      </c>
      <c r="Q361" s="6" t="s">
        <v>729</v>
      </c>
      <c r="T361" s="6" t="s">
        <v>729</v>
      </c>
      <c r="W361" s="6" t="s">
        <v>729</v>
      </c>
      <c r="Z361" s="6" t="s">
        <v>729</v>
      </c>
    </row>
    <row r="362" spans="1:26" s="6" customFormat="1">
      <c r="A362" s="6" t="s">
        <v>738</v>
      </c>
      <c r="B362" s="6">
        <v>360</v>
      </c>
      <c r="C362" s="6">
        <v>360</v>
      </c>
      <c r="E362" s="6" t="s">
        <v>403</v>
      </c>
      <c r="F362" s="6" t="s">
        <v>634</v>
      </c>
      <c r="G362" s="6" t="s">
        <v>634</v>
      </c>
      <c r="H362" s="6" t="s">
        <v>729</v>
      </c>
      <c r="K362" s="6" t="s">
        <v>729</v>
      </c>
      <c r="M362" s="6" t="s">
        <v>631</v>
      </c>
      <c r="N362" s="6" t="s">
        <v>738</v>
      </c>
      <c r="Q362" s="6" t="s">
        <v>729</v>
      </c>
      <c r="T362" s="6" t="s">
        <v>729</v>
      </c>
      <c r="W362" s="6" t="s">
        <v>729</v>
      </c>
      <c r="Z362" s="6" t="s">
        <v>729</v>
      </c>
    </row>
    <row r="363" spans="1:26" s="6" customFormat="1">
      <c r="A363" s="6" t="s">
        <v>738</v>
      </c>
      <c r="B363" s="6">
        <v>361</v>
      </c>
      <c r="C363" s="6">
        <v>361</v>
      </c>
      <c r="E363" s="6" t="s">
        <v>404</v>
      </c>
      <c r="F363" s="6" t="s">
        <v>634</v>
      </c>
      <c r="G363" s="6" t="s">
        <v>634</v>
      </c>
      <c r="H363" s="6" t="s">
        <v>729</v>
      </c>
      <c r="K363" s="6" t="s">
        <v>729</v>
      </c>
      <c r="M363" s="6" t="s">
        <v>631</v>
      </c>
      <c r="N363" s="6" t="s">
        <v>738</v>
      </c>
      <c r="Q363" s="6" t="s">
        <v>729</v>
      </c>
      <c r="T363" s="6" t="s">
        <v>729</v>
      </c>
      <c r="W363" s="6" t="s">
        <v>729</v>
      </c>
      <c r="Z363" s="6" t="s">
        <v>729</v>
      </c>
    </row>
    <row r="364" spans="1:26">
      <c r="A364" s="5" t="s">
        <v>729</v>
      </c>
      <c r="B364" s="5">
        <v>362</v>
      </c>
      <c r="C364" s="5">
        <v>362</v>
      </c>
      <c r="E364" s="5" t="s">
        <v>11867</v>
      </c>
      <c r="F364" s="5" t="s">
        <v>630</v>
      </c>
      <c r="G364" s="5" t="s">
        <v>630</v>
      </c>
      <c r="H364" s="5" t="s">
        <v>729</v>
      </c>
      <c r="K364" s="5" t="s">
        <v>729</v>
      </c>
      <c r="N364" s="5" t="s">
        <v>729</v>
      </c>
      <c r="O364" s="5" t="s">
        <v>631</v>
      </c>
      <c r="P364" s="5" t="s">
        <v>631</v>
      </c>
      <c r="Q364" s="5" t="s">
        <v>729</v>
      </c>
      <c r="T364" s="5" t="s">
        <v>729</v>
      </c>
      <c r="W364" s="5" t="s">
        <v>729</v>
      </c>
      <c r="Z364" s="5" t="s">
        <v>729</v>
      </c>
    </row>
    <row r="365" spans="1:26" s="6" customFormat="1">
      <c r="A365" s="6" t="s">
        <v>738</v>
      </c>
      <c r="B365" s="6">
        <v>363</v>
      </c>
      <c r="C365" s="6">
        <v>363</v>
      </c>
      <c r="E365" s="6" t="s">
        <v>405</v>
      </c>
      <c r="F365" s="6" t="s">
        <v>630</v>
      </c>
      <c r="G365" s="6" t="s">
        <v>630</v>
      </c>
      <c r="H365" s="6" t="s">
        <v>729</v>
      </c>
      <c r="K365" s="6" t="s">
        <v>729</v>
      </c>
      <c r="M365" s="6" t="s">
        <v>631</v>
      </c>
      <c r="N365" s="6" t="s">
        <v>738</v>
      </c>
      <c r="Q365" s="6" t="s">
        <v>729</v>
      </c>
      <c r="T365" s="6" t="s">
        <v>729</v>
      </c>
      <c r="W365" s="6" t="s">
        <v>729</v>
      </c>
      <c r="Z365" s="6" t="s">
        <v>729</v>
      </c>
    </row>
    <row r="366" spans="1:26" s="6" customFormat="1">
      <c r="A366" s="6" t="s">
        <v>738</v>
      </c>
      <c r="B366" s="6">
        <v>364</v>
      </c>
      <c r="C366" s="6">
        <v>364</v>
      </c>
      <c r="E366" s="6" t="s">
        <v>406</v>
      </c>
      <c r="F366" s="6" t="s">
        <v>634</v>
      </c>
      <c r="G366" s="6" t="s">
        <v>634</v>
      </c>
      <c r="H366" s="6" t="s">
        <v>729</v>
      </c>
      <c r="K366" s="6" t="s">
        <v>729</v>
      </c>
      <c r="M366" s="6" t="s">
        <v>631</v>
      </c>
      <c r="N366" s="6" t="s">
        <v>738</v>
      </c>
      <c r="Q366" s="6" t="s">
        <v>729</v>
      </c>
      <c r="T366" s="6" t="s">
        <v>729</v>
      </c>
      <c r="W366" s="6" t="s">
        <v>729</v>
      </c>
      <c r="Z366" s="6" t="s">
        <v>729</v>
      </c>
    </row>
    <row r="367" spans="1:26" s="6" customFormat="1">
      <c r="A367" s="6" t="s">
        <v>738</v>
      </c>
      <c r="B367" s="6">
        <v>365</v>
      </c>
      <c r="C367" s="6">
        <v>365</v>
      </c>
      <c r="E367" s="6" t="s">
        <v>407</v>
      </c>
      <c r="F367" s="6" t="s">
        <v>652</v>
      </c>
      <c r="G367" s="6" t="s">
        <v>652</v>
      </c>
      <c r="H367" s="6" t="s">
        <v>729</v>
      </c>
      <c r="K367" s="6" t="s">
        <v>729</v>
      </c>
      <c r="M367" s="6" t="s">
        <v>631</v>
      </c>
      <c r="N367" s="6" t="s">
        <v>738</v>
      </c>
      <c r="Q367" s="6" t="s">
        <v>729</v>
      </c>
      <c r="T367" s="6" t="s">
        <v>729</v>
      </c>
      <c r="U367" s="6">
        <v>10.199999999999999</v>
      </c>
      <c r="V367" s="6">
        <v>10.199999999999999</v>
      </c>
      <c r="W367" s="6" t="s">
        <v>729</v>
      </c>
      <c r="Z367" s="6" t="s">
        <v>729</v>
      </c>
    </row>
    <row r="368" spans="1:26">
      <c r="A368" s="5" t="s">
        <v>729</v>
      </c>
      <c r="B368" s="5">
        <v>366</v>
      </c>
      <c r="C368" s="5">
        <v>366</v>
      </c>
      <c r="E368" s="5" t="s">
        <v>11868</v>
      </c>
      <c r="F368" s="5" t="s">
        <v>652</v>
      </c>
      <c r="G368" s="5" t="s">
        <v>652</v>
      </c>
      <c r="H368" s="5" t="s">
        <v>729</v>
      </c>
      <c r="K368" s="5" t="s">
        <v>729</v>
      </c>
      <c r="N368" s="5" t="s">
        <v>729</v>
      </c>
      <c r="Q368" s="5" t="s">
        <v>729</v>
      </c>
      <c r="T368" s="5" t="s">
        <v>729</v>
      </c>
      <c r="U368" s="5">
        <v>10.199999999999999</v>
      </c>
      <c r="V368" s="5">
        <v>10.199999999999999</v>
      </c>
      <c r="W368" s="5" t="s">
        <v>729</v>
      </c>
      <c r="Z368" s="5" t="s">
        <v>729</v>
      </c>
    </row>
    <row r="369" spans="1:26" s="6" customFormat="1">
      <c r="A369" s="6" t="s">
        <v>738</v>
      </c>
      <c r="B369" s="6">
        <v>367</v>
      </c>
      <c r="C369" s="6">
        <v>367</v>
      </c>
      <c r="E369" s="6" t="s">
        <v>408</v>
      </c>
      <c r="F369" s="6" t="s">
        <v>683</v>
      </c>
      <c r="G369" s="6" t="s">
        <v>683</v>
      </c>
      <c r="H369" s="6" t="s">
        <v>729</v>
      </c>
      <c r="K369" s="6" t="s">
        <v>729</v>
      </c>
      <c r="M369" s="6" t="s">
        <v>631</v>
      </c>
      <c r="N369" s="6" t="s">
        <v>738</v>
      </c>
      <c r="Q369" s="6" t="s">
        <v>729</v>
      </c>
      <c r="T369" s="6" t="s">
        <v>729</v>
      </c>
      <c r="U369" s="6">
        <v>4</v>
      </c>
      <c r="V369" s="6">
        <v>4</v>
      </c>
      <c r="W369" s="6" t="s">
        <v>729</v>
      </c>
      <c r="Z369" s="6" t="s">
        <v>729</v>
      </c>
    </row>
    <row r="370" spans="1:26">
      <c r="A370" s="5" t="s">
        <v>729</v>
      </c>
      <c r="B370" s="5">
        <v>368</v>
      </c>
      <c r="C370" s="5">
        <v>368</v>
      </c>
      <c r="E370" s="5" t="s">
        <v>11869</v>
      </c>
      <c r="F370" s="5" t="s">
        <v>634</v>
      </c>
      <c r="G370" s="5" t="s">
        <v>634</v>
      </c>
      <c r="H370" s="5" t="s">
        <v>729</v>
      </c>
      <c r="K370" s="5" t="s">
        <v>729</v>
      </c>
      <c r="N370" s="5" t="s">
        <v>729</v>
      </c>
      <c r="Q370" s="5" t="s">
        <v>729</v>
      </c>
      <c r="T370" s="5" t="s">
        <v>729</v>
      </c>
      <c r="W370" s="5" t="s">
        <v>729</v>
      </c>
      <c r="Z370" s="5" t="s">
        <v>729</v>
      </c>
    </row>
    <row r="371" spans="1:26">
      <c r="A371" s="5" t="s">
        <v>729</v>
      </c>
      <c r="B371" s="5">
        <v>369</v>
      </c>
      <c r="C371" s="5">
        <v>369</v>
      </c>
      <c r="E371" s="5" t="s">
        <v>11870</v>
      </c>
      <c r="F371" s="5" t="s">
        <v>634</v>
      </c>
      <c r="G371" s="5" t="s">
        <v>634</v>
      </c>
      <c r="H371" s="5" t="s">
        <v>729</v>
      </c>
      <c r="K371" s="5" t="s">
        <v>729</v>
      </c>
      <c r="N371" s="5" t="s">
        <v>729</v>
      </c>
      <c r="Q371" s="5" t="s">
        <v>729</v>
      </c>
      <c r="T371" s="5" t="s">
        <v>729</v>
      </c>
      <c r="W371" s="5" t="s">
        <v>729</v>
      </c>
      <c r="Z371" s="5" t="s">
        <v>729</v>
      </c>
    </row>
    <row r="372" spans="1:26">
      <c r="A372" s="5" t="s">
        <v>729</v>
      </c>
      <c r="B372" s="5">
        <v>370</v>
      </c>
      <c r="C372" s="5">
        <v>370</v>
      </c>
      <c r="E372" s="5" t="s">
        <v>11871</v>
      </c>
      <c r="F372" s="5" t="s">
        <v>630</v>
      </c>
      <c r="G372" s="5" t="s">
        <v>630</v>
      </c>
      <c r="H372" s="5" t="s">
        <v>729</v>
      </c>
      <c r="K372" s="5" t="s">
        <v>729</v>
      </c>
      <c r="N372" s="5" t="s">
        <v>729</v>
      </c>
      <c r="O372" s="5" t="s">
        <v>631</v>
      </c>
      <c r="P372" s="5" t="s">
        <v>631</v>
      </c>
      <c r="Q372" s="5" t="s">
        <v>729</v>
      </c>
      <c r="T372" s="5" t="s">
        <v>729</v>
      </c>
      <c r="W372" s="5" t="s">
        <v>729</v>
      </c>
      <c r="Z372" s="5" t="s">
        <v>729</v>
      </c>
    </row>
    <row r="373" spans="1:26">
      <c r="A373" s="5" t="s">
        <v>729</v>
      </c>
      <c r="B373" s="5">
        <v>371</v>
      </c>
      <c r="C373" s="5">
        <v>371</v>
      </c>
      <c r="E373" s="5" t="s">
        <v>11872</v>
      </c>
      <c r="F373" s="5" t="s">
        <v>630</v>
      </c>
      <c r="G373" s="5" t="s">
        <v>630</v>
      </c>
      <c r="H373" s="5" t="s">
        <v>729</v>
      </c>
      <c r="K373" s="5" t="s">
        <v>729</v>
      </c>
      <c r="N373" s="5" t="s">
        <v>729</v>
      </c>
      <c r="Q373" s="5" t="s">
        <v>729</v>
      </c>
      <c r="T373" s="5" t="s">
        <v>729</v>
      </c>
      <c r="W373" s="5" t="s">
        <v>729</v>
      </c>
      <c r="Z373" s="5" t="s">
        <v>729</v>
      </c>
    </row>
    <row r="374" spans="1:26">
      <c r="A374" s="5" t="s">
        <v>729</v>
      </c>
      <c r="B374" s="5">
        <v>372</v>
      </c>
      <c r="C374" s="5">
        <v>372</v>
      </c>
      <c r="E374" s="5" t="s">
        <v>11873</v>
      </c>
      <c r="F374" s="5" t="s">
        <v>634</v>
      </c>
      <c r="G374" s="5" t="s">
        <v>634</v>
      </c>
      <c r="H374" s="5" t="s">
        <v>729</v>
      </c>
      <c r="K374" s="5" t="s">
        <v>729</v>
      </c>
      <c r="N374" s="5" t="s">
        <v>729</v>
      </c>
      <c r="Q374" s="5" t="s">
        <v>729</v>
      </c>
      <c r="T374" s="5" t="s">
        <v>729</v>
      </c>
      <c r="W374" s="5" t="s">
        <v>729</v>
      </c>
      <c r="Z374" s="5" t="s">
        <v>729</v>
      </c>
    </row>
    <row r="375" spans="1:26">
      <c r="A375" s="5" t="s">
        <v>729</v>
      </c>
      <c r="B375" s="5">
        <v>373</v>
      </c>
      <c r="C375" s="5">
        <v>373</v>
      </c>
      <c r="E375" s="5" t="s">
        <v>11874</v>
      </c>
      <c r="F375" s="5" t="s">
        <v>683</v>
      </c>
      <c r="G375" s="5" t="s">
        <v>683</v>
      </c>
      <c r="H375" s="5" t="s">
        <v>729</v>
      </c>
      <c r="K375" s="5" t="s">
        <v>729</v>
      </c>
      <c r="N375" s="5" t="s">
        <v>729</v>
      </c>
      <c r="Q375" s="5" t="s">
        <v>729</v>
      </c>
      <c r="T375" s="5" t="s">
        <v>729</v>
      </c>
      <c r="U375" s="5">
        <v>3</v>
      </c>
      <c r="V375" s="5">
        <v>3</v>
      </c>
      <c r="W375" s="5" t="s">
        <v>729</v>
      </c>
      <c r="Z375" s="5" t="s">
        <v>729</v>
      </c>
    </row>
    <row r="376" spans="1:26">
      <c r="A376" s="5" t="s">
        <v>729</v>
      </c>
      <c r="B376" s="5">
        <v>374</v>
      </c>
      <c r="C376" s="5">
        <v>374</v>
      </c>
      <c r="E376" s="5" t="s">
        <v>11875</v>
      </c>
      <c r="F376" s="5" t="s">
        <v>683</v>
      </c>
      <c r="G376" s="5" t="s">
        <v>683</v>
      </c>
      <c r="H376" s="5" t="s">
        <v>729</v>
      </c>
      <c r="K376" s="5" t="s">
        <v>729</v>
      </c>
      <c r="N376" s="5" t="s">
        <v>729</v>
      </c>
      <c r="Q376" s="5" t="s">
        <v>729</v>
      </c>
      <c r="T376" s="5" t="s">
        <v>729</v>
      </c>
      <c r="U376" s="5">
        <v>3</v>
      </c>
      <c r="V376" s="5">
        <v>3</v>
      </c>
      <c r="W376" s="5" t="s">
        <v>729</v>
      </c>
      <c r="Z376" s="5" t="s">
        <v>729</v>
      </c>
    </row>
    <row r="377" spans="1:26">
      <c r="A377" s="5" t="s">
        <v>729</v>
      </c>
      <c r="B377" s="5">
        <v>375</v>
      </c>
      <c r="C377" s="5">
        <v>375</v>
      </c>
      <c r="E377" s="5" t="s">
        <v>11876</v>
      </c>
      <c r="F377" s="5" t="s">
        <v>630</v>
      </c>
      <c r="G377" s="5" t="s">
        <v>630</v>
      </c>
      <c r="H377" s="5" t="s">
        <v>729</v>
      </c>
      <c r="K377" s="5" t="s">
        <v>729</v>
      </c>
      <c r="N377" s="5" t="s">
        <v>729</v>
      </c>
      <c r="O377" s="5" t="s">
        <v>631</v>
      </c>
      <c r="P377" s="5" t="s">
        <v>631</v>
      </c>
      <c r="Q377" s="5" t="s">
        <v>729</v>
      </c>
      <c r="T377" s="5" t="s">
        <v>729</v>
      </c>
      <c r="W377" s="5" t="s">
        <v>729</v>
      </c>
      <c r="Z377" s="5" t="s">
        <v>729</v>
      </c>
    </row>
    <row r="378" spans="1:26">
      <c r="A378" s="5" t="s">
        <v>729</v>
      </c>
      <c r="B378" s="5">
        <v>376</v>
      </c>
      <c r="C378" s="5">
        <v>376</v>
      </c>
      <c r="E378" s="5" t="s">
        <v>11877</v>
      </c>
      <c r="F378" s="5" t="s">
        <v>634</v>
      </c>
      <c r="G378" s="5" t="s">
        <v>634</v>
      </c>
      <c r="H378" s="5" t="s">
        <v>729</v>
      </c>
      <c r="K378" s="5" t="s">
        <v>729</v>
      </c>
      <c r="N378" s="5" t="s">
        <v>729</v>
      </c>
      <c r="Q378" s="5" t="s">
        <v>729</v>
      </c>
      <c r="T378" s="5" t="s">
        <v>729</v>
      </c>
      <c r="W378" s="5" t="s">
        <v>729</v>
      </c>
      <c r="Z378" s="5" t="s">
        <v>729</v>
      </c>
    </row>
    <row r="379" spans="1:26">
      <c r="A379" s="5" t="s">
        <v>729</v>
      </c>
      <c r="B379" s="5">
        <v>377</v>
      </c>
      <c r="C379" s="5">
        <v>377</v>
      </c>
      <c r="E379" s="5" t="s">
        <v>11878</v>
      </c>
      <c r="F379" s="5" t="s">
        <v>630</v>
      </c>
      <c r="G379" s="5" t="s">
        <v>630</v>
      </c>
      <c r="H379" s="5" t="s">
        <v>729</v>
      </c>
      <c r="I379" s="5">
        <v>3</v>
      </c>
      <c r="J379" s="5">
        <v>3</v>
      </c>
      <c r="K379" s="5" t="s">
        <v>729</v>
      </c>
      <c r="N379" s="5" t="s">
        <v>729</v>
      </c>
      <c r="O379" s="5" t="s">
        <v>631</v>
      </c>
      <c r="P379" s="5" t="s">
        <v>631</v>
      </c>
      <c r="Q379" s="5" t="s">
        <v>729</v>
      </c>
      <c r="T379" s="5" t="s">
        <v>729</v>
      </c>
      <c r="W379" s="5" t="s">
        <v>729</v>
      </c>
      <c r="Z379" s="5" t="s">
        <v>729</v>
      </c>
    </row>
    <row r="380" spans="1:26" s="6" customFormat="1">
      <c r="A380" s="6" t="s">
        <v>738</v>
      </c>
      <c r="B380" s="6">
        <v>378</v>
      </c>
      <c r="C380" s="6">
        <v>378</v>
      </c>
      <c r="E380" s="6" t="s">
        <v>409</v>
      </c>
      <c r="F380" s="6" t="s">
        <v>634</v>
      </c>
      <c r="G380" s="6" t="s">
        <v>634</v>
      </c>
      <c r="H380" s="6" t="s">
        <v>729</v>
      </c>
      <c r="K380" s="6" t="s">
        <v>729</v>
      </c>
      <c r="M380" s="6" t="s">
        <v>631</v>
      </c>
      <c r="N380" s="6" t="s">
        <v>738</v>
      </c>
      <c r="Q380" s="6" t="s">
        <v>729</v>
      </c>
      <c r="T380" s="6" t="s">
        <v>729</v>
      </c>
      <c r="W380" s="6" t="s">
        <v>729</v>
      </c>
      <c r="Z380" s="6" t="s">
        <v>729</v>
      </c>
    </row>
    <row r="381" spans="1:26">
      <c r="A381" s="5" t="s">
        <v>729</v>
      </c>
      <c r="B381" s="5">
        <v>379</v>
      </c>
      <c r="C381" s="5">
        <v>379</v>
      </c>
      <c r="E381" s="5" t="s">
        <v>11879</v>
      </c>
      <c r="F381" s="5" t="s">
        <v>634</v>
      </c>
      <c r="G381" s="5" t="s">
        <v>634</v>
      </c>
      <c r="H381" s="5" t="s">
        <v>729</v>
      </c>
      <c r="K381" s="5" t="s">
        <v>729</v>
      </c>
      <c r="N381" s="5" t="s">
        <v>729</v>
      </c>
      <c r="Q381" s="5" t="s">
        <v>729</v>
      </c>
      <c r="T381" s="5" t="s">
        <v>729</v>
      </c>
      <c r="W381" s="5" t="s">
        <v>729</v>
      </c>
      <c r="Z381" s="5" t="s">
        <v>729</v>
      </c>
    </row>
    <row r="382" spans="1:26">
      <c r="A382" s="5" t="s">
        <v>729</v>
      </c>
      <c r="B382" s="5">
        <v>380</v>
      </c>
      <c r="C382" s="5">
        <v>380</v>
      </c>
      <c r="E382" s="5" t="s">
        <v>11880</v>
      </c>
      <c r="F382" s="5" t="s">
        <v>634</v>
      </c>
      <c r="G382" s="5" t="s">
        <v>634</v>
      </c>
      <c r="H382" s="5" t="s">
        <v>729</v>
      </c>
      <c r="K382" s="5" t="s">
        <v>729</v>
      </c>
      <c r="N382" s="5" t="s">
        <v>729</v>
      </c>
      <c r="Q382" s="5" t="s">
        <v>729</v>
      </c>
      <c r="T382" s="5" t="s">
        <v>729</v>
      </c>
      <c r="W382" s="5" t="s">
        <v>729</v>
      </c>
      <c r="Z382" s="5" t="s">
        <v>729</v>
      </c>
    </row>
    <row r="383" spans="1:26" s="6" customFormat="1">
      <c r="A383" s="6" t="s">
        <v>738</v>
      </c>
      <c r="B383" s="6">
        <v>381</v>
      </c>
      <c r="C383" s="6">
        <v>381</v>
      </c>
      <c r="E383" s="6" t="s">
        <v>410</v>
      </c>
      <c r="F383" s="6" t="s">
        <v>630</v>
      </c>
      <c r="G383" s="6" t="s">
        <v>630</v>
      </c>
      <c r="H383" s="6" t="s">
        <v>729</v>
      </c>
      <c r="K383" s="6" t="s">
        <v>729</v>
      </c>
      <c r="M383" s="6" t="s">
        <v>631</v>
      </c>
      <c r="N383" s="6" t="s">
        <v>738</v>
      </c>
      <c r="Q383" s="6" t="s">
        <v>729</v>
      </c>
      <c r="T383" s="6" t="s">
        <v>729</v>
      </c>
      <c r="W383" s="6" t="s">
        <v>729</v>
      </c>
      <c r="Z383" s="6" t="s">
        <v>729</v>
      </c>
    </row>
    <row r="384" spans="1:26" s="6" customFormat="1">
      <c r="A384" s="6" t="s">
        <v>738</v>
      </c>
      <c r="B384" s="6">
        <v>382</v>
      </c>
      <c r="C384" s="6">
        <v>382</v>
      </c>
      <c r="E384" s="6" t="s">
        <v>411</v>
      </c>
      <c r="F384" s="6" t="s">
        <v>634</v>
      </c>
      <c r="G384" s="6" t="s">
        <v>634</v>
      </c>
      <c r="H384" s="6" t="s">
        <v>729</v>
      </c>
      <c r="K384" s="6" t="s">
        <v>729</v>
      </c>
      <c r="M384" s="6" t="s">
        <v>631</v>
      </c>
      <c r="N384" s="6" t="s">
        <v>738</v>
      </c>
      <c r="Q384" s="6" t="s">
        <v>729</v>
      </c>
      <c r="T384" s="6" t="s">
        <v>729</v>
      </c>
      <c r="W384" s="6" t="s">
        <v>729</v>
      </c>
      <c r="Z384" s="6" t="s">
        <v>729</v>
      </c>
    </row>
    <row r="385" spans="1:26" s="6" customFormat="1">
      <c r="A385" s="6" t="s">
        <v>738</v>
      </c>
      <c r="B385" s="6">
        <v>383</v>
      </c>
      <c r="C385" s="6">
        <v>383</v>
      </c>
      <c r="E385" s="6" t="s">
        <v>412</v>
      </c>
      <c r="F385" s="6" t="s">
        <v>634</v>
      </c>
      <c r="G385" s="6" t="s">
        <v>634</v>
      </c>
      <c r="H385" s="6" t="s">
        <v>729</v>
      </c>
      <c r="I385" s="6" t="s">
        <v>639</v>
      </c>
      <c r="J385" s="6" t="s">
        <v>639</v>
      </c>
      <c r="K385" s="6" t="s">
        <v>729</v>
      </c>
      <c r="M385" s="6" t="s">
        <v>631</v>
      </c>
      <c r="N385" s="6" t="s">
        <v>738</v>
      </c>
      <c r="Q385" s="6" t="s">
        <v>729</v>
      </c>
      <c r="T385" s="6" t="s">
        <v>729</v>
      </c>
      <c r="W385" s="6" t="s">
        <v>729</v>
      </c>
      <c r="Z385" s="6" t="s">
        <v>729</v>
      </c>
    </row>
    <row r="386" spans="1:26">
      <c r="A386" s="5" t="s">
        <v>729</v>
      </c>
      <c r="B386" s="5">
        <v>384</v>
      </c>
      <c r="C386" s="5">
        <v>384</v>
      </c>
      <c r="E386" s="5" t="s">
        <v>11881</v>
      </c>
      <c r="F386" s="5" t="s">
        <v>630</v>
      </c>
      <c r="G386" s="5" t="s">
        <v>630</v>
      </c>
      <c r="H386" s="5" t="s">
        <v>729</v>
      </c>
      <c r="K386" s="5" t="s">
        <v>729</v>
      </c>
      <c r="L386" s="5" t="s">
        <v>631</v>
      </c>
      <c r="M386" s="5" t="s">
        <v>631</v>
      </c>
      <c r="N386" s="5" t="s">
        <v>729</v>
      </c>
      <c r="O386" s="5" t="s">
        <v>631</v>
      </c>
      <c r="P386" s="5" t="s">
        <v>631</v>
      </c>
      <c r="Q386" s="5" t="s">
        <v>729</v>
      </c>
      <c r="T386" s="5" t="s">
        <v>729</v>
      </c>
      <c r="W386" s="5" t="s">
        <v>729</v>
      </c>
      <c r="Z386" s="5" t="s">
        <v>729</v>
      </c>
    </row>
    <row r="387" spans="1:26">
      <c r="A387" s="5" t="s">
        <v>729</v>
      </c>
      <c r="B387" s="5">
        <v>385</v>
      </c>
      <c r="C387" s="5">
        <v>385</v>
      </c>
      <c r="E387" s="5" t="s">
        <v>11882</v>
      </c>
      <c r="F387" s="5" t="s">
        <v>630</v>
      </c>
      <c r="G387" s="5" t="s">
        <v>630</v>
      </c>
      <c r="H387" s="5" t="s">
        <v>729</v>
      </c>
      <c r="K387" s="5" t="s">
        <v>729</v>
      </c>
      <c r="N387" s="5" t="s">
        <v>729</v>
      </c>
      <c r="Q387" s="5" t="s">
        <v>729</v>
      </c>
      <c r="T387" s="5" t="s">
        <v>729</v>
      </c>
      <c r="W387" s="5" t="s">
        <v>729</v>
      </c>
      <c r="Z387" s="5" t="s">
        <v>729</v>
      </c>
    </row>
    <row r="388" spans="1:26">
      <c r="A388" s="5" t="s">
        <v>729</v>
      </c>
      <c r="B388" s="5">
        <v>386</v>
      </c>
      <c r="C388" s="5">
        <v>386</v>
      </c>
      <c r="E388" s="5" t="s">
        <v>11883</v>
      </c>
      <c r="F388" s="5" t="s">
        <v>630</v>
      </c>
      <c r="G388" s="5" t="s">
        <v>630</v>
      </c>
      <c r="H388" s="5" t="s">
        <v>729</v>
      </c>
      <c r="K388" s="5" t="s">
        <v>729</v>
      </c>
      <c r="L388" s="5" t="s">
        <v>631</v>
      </c>
      <c r="M388" s="5" t="s">
        <v>631</v>
      </c>
      <c r="N388" s="5" t="s">
        <v>729</v>
      </c>
      <c r="O388" s="5" t="s">
        <v>631</v>
      </c>
      <c r="P388" s="5" t="s">
        <v>631</v>
      </c>
      <c r="Q388" s="5" t="s">
        <v>729</v>
      </c>
      <c r="T388" s="5" t="s">
        <v>729</v>
      </c>
      <c r="W388" s="5" t="s">
        <v>729</v>
      </c>
      <c r="Z388" s="5" t="s">
        <v>729</v>
      </c>
    </row>
    <row r="389" spans="1:26">
      <c r="A389" s="5" t="s">
        <v>729</v>
      </c>
      <c r="B389" s="5">
        <v>387</v>
      </c>
      <c r="C389" s="5">
        <v>387</v>
      </c>
      <c r="E389" s="5" t="s">
        <v>11884</v>
      </c>
      <c r="F389" s="5" t="s">
        <v>630</v>
      </c>
      <c r="G389" s="5" t="s">
        <v>630</v>
      </c>
      <c r="H389" s="5" t="s">
        <v>729</v>
      </c>
      <c r="K389" s="5" t="s">
        <v>729</v>
      </c>
      <c r="N389" s="5" t="s">
        <v>729</v>
      </c>
      <c r="Q389" s="5" t="s">
        <v>729</v>
      </c>
      <c r="T389" s="5" t="s">
        <v>729</v>
      </c>
      <c r="W389" s="5" t="s">
        <v>729</v>
      </c>
      <c r="Z389" s="5" t="s">
        <v>729</v>
      </c>
    </row>
    <row r="390" spans="1:26">
      <c r="A390" s="5" t="s">
        <v>729</v>
      </c>
      <c r="B390" s="5">
        <v>388</v>
      </c>
      <c r="C390" s="5">
        <v>388</v>
      </c>
      <c r="E390" s="5" t="s">
        <v>11885</v>
      </c>
      <c r="F390" s="5" t="s">
        <v>652</v>
      </c>
      <c r="G390" s="5" t="s">
        <v>652</v>
      </c>
      <c r="H390" s="5" t="s">
        <v>729</v>
      </c>
      <c r="K390" s="5" t="s">
        <v>729</v>
      </c>
      <c r="N390" s="5" t="s">
        <v>729</v>
      </c>
      <c r="Q390" s="5" t="s">
        <v>729</v>
      </c>
      <c r="T390" s="5" t="s">
        <v>729</v>
      </c>
      <c r="U390" s="5">
        <v>7.2</v>
      </c>
      <c r="V390" s="5">
        <v>7.2</v>
      </c>
      <c r="W390" s="5" t="s">
        <v>729</v>
      </c>
      <c r="Z390" s="5" t="s">
        <v>729</v>
      </c>
    </row>
    <row r="391" spans="1:26">
      <c r="A391" s="5" t="s">
        <v>729</v>
      </c>
      <c r="B391" s="5">
        <v>389</v>
      </c>
      <c r="C391" s="5">
        <v>389</v>
      </c>
      <c r="E391" s="5" t="s">
        <v>11886</v>
      </c>
      <c r="F391" s="5" t="s">
        <v>683</v>
      </c>
      <c r="G391" s="5" t="s">
        <v>683</v>
      </c>
      <c r="H391" s="5" t="s">
        <v>729</v>
      </c>
      <c r="K391" s="5" t="s">
        <v>729</v>
      </c>
      <c r="N391" s="5" t="s">
        <v>729</v>
      </c>
      <c r="Q391" s="5" t="s">
        <v>729</v>
      </c>
      <c r="T391" s="5" t="s">
        <v>729</v>
      </c>
      <c r="U391" s="5">
        <v>4</v>
      </c>
      <c r="V391" s="5">
        <v>4</v>
      </c>
      <c r="W391" s="5" t="s">
        <v>729</v>
      </c>
      <c r="Z391" s="5" t="s">
        <v>729</v>
      </c>
    </row>
    <row r="392" spans="1:26">
      <c r="A392" s="5" t="s">
        <v>729</v>
      </c>
      <c r="B392" s="5">
        <v>390</v>
      </c>
      <c r="C392" s="5">
        <v>390</v>
      </c>
      <c r="E392" s="5" t="s">
        <v>11887</v>
      </c>
      <c r="F392" s="5" t="s">
        <v>652</v>
      </c>
      <c r="G392" s="5" t="s">
        <v>652</v>
      </c>
      <c r="H392" s="5" t="s">
        <v>729</v>
      </c>
      <c r="K392" s="5" t="s">
        <v>729</v>
      </c>
      <c r="N392" s="5" t="s">
        <v>729</v>
      </c>
      <c r="Q392" s="5" t="s">
        <v>729</v>
      </c>
      <c r="T392" s="5" t="s">
        <v>729</v>
      </c>
      <c r="U392" s="5">
        <v>4.2</v>
      </c>
      <c r="V392" s="5">
        <v>4.2</v>
      </c>
      <c r="W392" s="5" t="s">
        <v>729</v>
      </c>
      <c r="Z392" s="5" t="s">
        <v>729</v>
      </c>
    </row>
    <row r="393" spans="1:26">
      <c r="A393" s="5" t="s">
        <v>729</v>
      </c>
      <c r="B393" s="5">
        <v>391</v>
      </c>
      <c r="C393" s="5">
        <v>391</v>
      </c>
      <c r="E393" s="5" t="s">
        <v>11888</v>
      </c>
      <c r="F393" s="5" t="s">
        <v>630</v>
      </c>
      <c r="G393" s="5" t="s">
        <v>630</v>
      </c>
      <c r="H393" s="5" t="s">
        <v>729</v>
      </c>
      <c r="K393" s="5" t="s">
        <v>729</v>
      </c>
      <c r="N393" s="5" t="s">
        <v>729</v>
      </c>
      <c r="Q393" s="5" t="s">
        <v>729</v>
      </c>
      <c r="T393" s="5" t="s">
        <v>729</v>
      </c>
      <c r="W393" s="5" t="s">
        <v>729</v>
      </c>
      <c r="Z393" s="5" t="s">
        <v>729</v>
      </c>
    </row>
    <row r="394" spans="1:26">
      <c r="A394" s="5" t="s">
        <v>729</v>
      </c>
      <c r="B394" s="5">
        <v>392</v>
      </c>
      <c r="C394" s="5">
        <v>392</v>
      </c>
      <c r="E394" s="5" t="s">
        <v>11889</v>
      </c>
      <c r="F394" s="5" t="s">
        <v>630</v>
      </c>
      <c r="G394" s="5" t="s">
        <v>630</v>
      </c>
      <c r="H394" s="5" t="s">
        <v>729</v>
      </c>
      <c r="K394" s="5" t="s">
        <v>729</v>
      </c>
      <c r="N394" s="5" t="s">
        <v>729</v>
      </c>
      <c r="Q394" s="5" t="s">
        <v>729</v>
      </c>
      <c r="T394" s="5" t="s">
        <v>729</v>
      </c>
      <c r="W394" s="5" t="s">
        <v>729</v>
      </c>
      <c r="Z394" s="5" t="s">
        <v>729</v>
      </c>
    </row>
    <row r="395" spans="1:26" s="6" customFormat="1">
      <c r="A395" s="6" t="s">
        <v>738</v>
      </c>
      <c r="B395" s="6">
        <v>393</v>
      </c>
      <c r="C395" s="6">
        <v>393</v>
      </c>
      <c r="E395" s="6" t="s">
        <v>413</v>
      </c>
      <c r="F395" s="6" t="s">
        <v>634</v>
      </c>
      <c r="G395" s="6" t="s">
        <v>634</v>
      </c>
      <c r="H395" s="6" t="s">
        <v>729</v>
      </c>
      <c r="K395" s="6" t="s">
        <v>729</v>
      </c>
      <c r="M395" s="6" t="s">
        <v>631</v>
      </c>
      <c r="N395" s="6" t="s">
        <v>738</v>
      </c>
      <c r="Q395" s="6" t="s">
        <v>729</v>
      </c>
      <c r="T395" s="6" t="s">
        <v>729</v>
      </c>
      <c r="W395" s="6" t="s">
        <v>729</v>
      </c>
      <c r="Z395" s="6" t="s">
        <v>729</v>
      </c>
    </row>
    <row r="396" spans="1:26">
      <c r="A396" s="5" t="s">
        <v>729</v>
      </c>
      <c r="B396" s="5">
        <v>394</v>
      </c>
      <c r="C396" s="5">
        <v>394</v>
      </c>
      <c r="E396" s="5" t="s">
        <v>11890</v>
      </c>
      <c r="F396" s="5" t="s">
        <v>634</v>
      </c>
      <c r="G396" s="5" t="s">
        <v>634</v>
      </c>
      <c r="H396" s="5" t="s">
        <v>729</v>
      </c>
      <c r="K396" s="5" t="s">
        <v>729</v>
      </c>
      <c r="N396" s="5" t="s">
        <v>729</v>
      </c>
      <c r="Q396" s="5" t="s">
        <v>729</v>
      </c>
      <c r="T396" s="5" t="s">
        <v>729</v>
      </c>
      <c r="W396" s="5" t="s">
        <v>729</v>
      </c>
      <c r="Z396" s="5" t="s">
        <v>729</v>
      </c>
    </row>
    <row r="397" spans="1:26">
      <c r="A397" s="5" t="s">
        <v>729</v>
      </c>
      <c r="B397" s="5">
        <v>395</v>
      </c>
      <c r="C397" s="5">
        <v>395</v>
      </c>
      <c r="E397" s="5" t="s">
        <v>11891</v>
      </c>
      <c r="F397" s="5" t="s">
        <v>634</v>
      </c>
      <c r="G397" s="5" t="s">
        <v>634</v>
      </c>
      <c r="H397" s="5" t="s">
        <v>729</v>
      </c>
      <c r="K397" s="5" t="s">
        <v>729</v>
      </c>
      <c r="N397" s="5" t="s">
        <v>729</v>
      </c>
      <c r="Q397" s="5" t="s">
        <v>729</v>
      </c>
      <c r="T397" s="5" t="s">
        <v>729</v>
      </c>
      <c r="W397" s="5" t="s">
        <v>729</v>
      </c>
      <c r="Z397" s="5" t="s">
        <v>729</v>
      </c>
    </row>
    <row r="398" spans="1:26" s="6" customFormat="1">
      <c r="A398" s="6" t="s">
        <v>738</v>
      </c>
      <c r="B398" s="6">
        <v>396</v>
      </c>
      <c r="C398" s="6">
        <v>396</v>
      </c>
      <c r="E398" s="6" t="s">
        <v>414</v>
      </c>
      <c r="F398" s="6" t="s">
        <v>630</v>
      </c>
      <c r="G398" s="6" t="s">
        <v>630</v>
      </c>
      <c r="H398" s="6" t="s">
        <v>729</v>
      </c>
      <c r="K398" s="6" t="s">
        <v>729</v>
      </c>
      <c r="M398" s="6" t="s">
        <v>631</v>
      </c>
      <c r="N398" s="6" t="s">
        <v>738</v>
      </c>
      <c r="Q398" s="6" t="s">
        <v>729</v>
      </c>
      <c r="T398" s="6" t="s">
        <v>729</v>
      </c>
      <c r="W398" s="6" t="s">
        <v>729</v>
      </c>
      <c r="Z398" s="6" t="s">
        <v>729</v>
      </c>
    </row>
    <row r="399" spans="1:26" s="6" customFormat="1">
      <c r="A399" s="6" t="s">
        <v>738</v>
      </c>
      <c r="B399" s="6">
        <v>397</v>
      </c>
      <c r="C399" s="6">
        <v>397</v>
      </c>
      <c r="E399" s="6" t="s">
        <v>415</v>
      </c>
      <c r="F399" s="6" t="s">
        <v>630</v>
      </c>
      <c r="G399" s="6" t="s">
        <v>630</v>
      </c>
      <c r="H399" s="6" t="s">
        <v>729</v>
      </c>
      <c r="K399" s="6" t="s">
        <v>729</v>
      </c>
      <c r="M399" s="6" t="s">
        <v>631</v>
      </c>
      <c r="N399" s="6" t="s">
        <v>738</v>
      </c>
      <c r="Q399" s="6" t="s">
        <v>729</v>
      </c>
      <c r="T399" s="6" t="s">
        <v>729</v>
      </c>
      <c r="W399" s="6" t="s">
        <v>729</v>
      </c>
      <c r="Z399" s="6" t="s">
        <v>729</v>
      </c>
    </row>
    <row r="400" spans="1:26" s="6" customFormat="1">
      <c r="A400" s="6" t="s">
        <v>738</v>
      </c>
      <c r="B400" s="6">
        <v>398</v>
      </c>
      <c r="C400" s="6">
        <v>398</v>
      </c>
      <c r="E400" s="6" t="s">
        <v>416</v>
      </c>
      <c r="F400" s="6" t="s">
        <v>634</v>
      </c>
      <c r="G400" s="6" t="s">
        <v>634</v>
      </c>
      <c r="H400" s="6" t="s">
        <v>729</v>
      </c>
      <c r="K400" s="6" t="s">
        <v>729</v>
      </c>
      <c r="M400" s="6" t="s">
        <v>631</v>
      </c>
      <c r="N400" s="6" t="s">
        <v>738</v>
      </c>
      <c r="Q400" s="6" t="s">
        <v>729</v>
      </c>
      <c r="T400" s="6" t="s">
        <v>729</v>
      </c>
      <c r="W400" s="6" t="s">
        <v>729</v>
      </c>
      <c r="Z400" s="6" t="s">
        <v>729</v>
      </c>
    </row>
    <row r="401" spans="1:26" s="6" customFormat="1">
      <c r="A401" s="6" t="s">
        <v>738</v>
      </c>
      <c r="B401" s="6">
        <v>399</v>
      </c>
      <c r="C401" s="6">
        <v>399</v>
      </c>
      <c r="E401" s="6" t="s">
        <v>417</v>
      </c>
      <c r="F401" s="6" t="s">
        <v>634</v>
      </c>
      <c r="G401" s="6" t="s">
        <v>634</v>
      </c>
      <c r="H401" s="6" t="s">
        <v>729</v>
      </c>
      <c r="K401" s="6" t="s">
        <v>729</v>
      </c>
      <c r="M401" s="6" t="s">
        <v>631</v>
      </c>
      <c r="N401" s="6" t="s">
        <v>738</v>
      </c>
      <c r="Q401" s="6" t="s">
        <v>729</v>
      </c>
      <c r="T401" s="6" t="s">
        <v>729</v>
      </c>
      <c r="W401" s="6" t="s">
        <v>729</v>
      </c>
      <c r="Z401" s="6" t="s">
        <v>729</v>
      </c>
    </row>
    <row r="402" spans="1:26" s="6" customFormat="1">
      <c r="A402" s="6" t="s">
        <v>738</v>
      </c>
      <c r="B402" s="6">
        <v>400</v>
      </c>
      <c r="C402" s="6">
        <v>400</v>
      </c>
      <c r="E402" s="6" t="s">
        <v>418</v>
      </c>
      <c r="F402" s="6" t="s">
        <v>634</v>
      </c>
      <c r="G402" s="6" t="s">
        <v>634</v>
      </c>
      <c r="H402" s="6" t="s">
        <v>729</v>
      </c>
      <c r="I402" s="6" t="s">
        <v>639</v>
      </c>
      <c r="J402" s="6" t="s">
        <v>639</v>
      </c>
      <c r="K402" s="6" t="s">
        <v>729</v>
      </c>
      <c r="M402" s="6" t="s">
        <v>631</v>
      </c>
      <c r="N402" s="6" t="s">
        <v>738</v>
      </c>
      <c r="Q402" s="6" t="s">
        <v>729</v>
      </c>
      <c r="T402" s="6" t="s">
        <v>729</v>
      </c>
      <c r="W402" s="6" t="s">
        <v>729</v>
      </c>
      <c r="Z402" s="6" t="s">
        <v>729</v>
      </c>
    </row>
    <row r="403" spans="1:26" s="6" customFormat="1">
      <c r="A403" s="6" t="s">
        <v>738</v>
      </c>
      <c r="B403" s="6">
        <v>401</v>
      </c>
      <c r="C403" s="6">
        <v>401</v>
      </c>
      <c r="E403" s="6" t="s">
        <v>419</v>
      </c>
      <c r="F403" s="6" t="s">
        <v>634</v>
      </c>
      <c r="G403" s="6" t="s">
        <v>634</v>
      </c>
      <c r="H403" s="6" t="s">
        <v>729</v>
      </c>
      <c r="K403" s="6" t="s">
        <v>729</v>
      </c>
      <c r="M403" s="6" t="s">
        <v>631</v>
      </c>
      <c r="N403" s="6" t="s">
        <v>738</v>
      </c>
      <c r="Q403" s="6" t="s">
        <v>729</v>
      </c>
      <c r="T403" s="6" t="s">
        <v>729</v>
      </c>
      <c r="W403" s="6" t="s">
        <v>729</v>
      </c>
      <c r="Z403" s="6" t="s">
        <v>729</v>
      </c>
    </row>
    <row r="404" spans="1:26">
      <c r="A404" s="5" t="s">
        <v>729</v>
      </c>
      <c r="B404" s="5">
        <v>402</v>
      </c>
      <c r="C404" s="5">
        <v>402</v>
      </c>
      <c r="E404" s="5" t="s">
        <v>11892</v>
      </c>
      <c r="F404" s="5" t="s">
        <v>630</v>
      </c>
      <c r="G404" s="5" t="s">
        <v>630</v>
      </c>
      <c r="H404" s="5" t="s">
        <v>729</v>
      </c>
      <c r="K404" s="5" t="s">
        <v>729</v>
      </c>
      <c r="N404" s="5" t="s">
        <v>729</v>
      </c>
      <c r="O404" s="5" t="s">
        <v>631</v>
      </c>
      <c r="P404" s="5" t="s">
        <v>631</v>
      </c>
      <c r="Q404" s="5" t="s">
        <v>729</v>
      </c>
      <c r="T404" s="5" t="s">
        <v>729</v>
      </c>
      <c r="W404" s="5" t="s">
        <v>729</v>
      </c>
      <c r="Z404" s="5" t="s">
        <v>729</v>
      </c>
    </row>
    <row r="405" spans="1:26" s="6" customFormat="1">
      <c r="A405" s="6" t="s">
        <v>738</v>
      </c>
      <c r="B405" s="6">
        <v>403</v>
      </c>
      <c r="C405" s="6">
        <v>403</v>
      </c>
      <c r="E405" s="6" t="s">
        <v>420</v>
      </c>
      <c r="F405" s="6" t="s">
        <v>630</v>
      </c>
      <c r="G405" s="6" t="s">
        <v>630</v>
      </c>
      <c r="H405" s="6" t="s">
        <v>729</v>
      </c>
      <c r="K405" s="6" t="s">
        <v>729</v>
      </c>
      <c r="M405" s="6" t="s">
        <v>631</v>
      </c>
      <c r="N405" s="6" t="s">
        <v>738</v>
      </c>
      <c r="Q405" s="6" t="s">
        <v>729</v>
      </c>
      <c r="T405" s="6" t="s">
        <v>729</v>
      </c>
      <c r="W405" s="6" t="s">
        <v>729</v>
      </c>
      <c r="Z405" s="6" t="s">
        <v>729</v>
      </c>
    </row>
    <row r="406" spans="1:26">
      <c r="A406" s="5" t="s">
        <v>729</v>
      </c>
      <c r="B406" s="5">
        <v>404</v>
      </c>
      <c r="C406" s="5">
        <v>404</v>
      </c>
      <c r="E406" s="5" t="s">
        <v>11893</v>
      </c>
      <c r="F406" s="5" t="s">
        <v>683</v>
      </c>
      <c r="G406" s="5" t="s">
        <v>683</v>
      </c>
      <c r="H406" s="5" t="s">
        <v>729</v>
      </c>
      <c r="K406" s="5" t="s">
        <v>729</v>
      </c>
      <c r="N406" s="5" t="s">
        <v>729</v>
      </c>
      <c r="Q406" s="5" t="s">
        <v>729</v>
      </c>
      <c r="T406" s="5" t="s">
        <v>729</v>
      </c>
      <c r="U406" s="5">
        <v>9</v>
      </c>
      <c r="V406" s="5">
        <v>9</v>
      </c>
      <c r="W406" s="5" t="s">
        <v>729</v>
      </c>
      <c r="Z406" s="5" t="s">
        <v>729</v>
      </c>
    </row>
    <row r="407" spans="1:26">
      <c r="A407" s="5" t="s">
        <v>729</v>
      </c>
      <c r="B407" s="5">
        <v>405</v>
      </c>
      <c r="C407" s="5">
        <v>405</v>
      </c>
      <c r="E407" s="5" t="s">
        <v>11894</v>
      </c>
      <c r="F407" s="5" t="s">
        <v>683</v>
      </c>
      <c r="G407" s="5" t="s">
        <v>683</v>
      </c>
      <c r="H407" s="5" t="s">
        <v>729</v>
      </c>
      <c r="K407" s="5" t="s">
        <v>729</v>
      </c>
      <c r="N407" s="5" t="s">
        <v>729</v>
      </c>
      <c r="Q407" s="5" t="s">
        <v>729</v>
      </c>
      <c r="T407" s="5" t="s">
        <v>729</v>
      </c>
      <c r="U407" s="5">
        <v>9</v>
      </c>
      <c r="V407" s="5">
        <v>9</v>
      </c>
      <c r="W407" s="5" t="s">
        <v>729</v>
      </c>
      <c r="Z407" s="5" t="s">
        <v>729</v>
      </c>
    </row>
    <row r="408" spans="1:26">
      <c r="A408" s="5" t="s">
        <v>729</v>
      </c>
      <c r="B408" s="5">
        <v>406</v>
      </c>
      <c r="C408" s="5">
        <v>406</v>
      </c>
      <c r="E408" s="5" t="s">
        <v>11895</v>
      </c>
      <c r="F408" s="5" t="s">
        <v>634</v>
      </c>
      <c r="G408" s="5" t="s">
        <v>634</v>
      </c>
      <c r="H408" s="5" t="s">
        <v>729</v>
      </c>
      <c r="K408" s="5" t="s">
        <v>729</v>
      </c>
      <c r="N408" s="5" t="s">
        <v>729</v>
      </c>
      <c r="Q408" s="5" t="s">
        <v>729</v>
      </c>
      <c r="T408" s="5" t="s">
        <v>729</v>
      </c>
      <c r="W408" s="5" t="s">
        <v>729</v>
      </c>
      <c r="Z408" s="5" t="s">
        <v>729</v>
      </c>
    </row>
    <row r="409" spans="1:26">
      <c r="A409" s="5" t="s">
        <v>729</v>
      </c>
      <c r="B409" s="5">
        <v>407</v>
      </c>
      <c r="C409" s="5">
        <v>407</v>
      </c>
      <c r="E409" s="5" t="s">
        <v>11896</v>
      </c>
      <c r="F409" s="5" t="s">
        <v>634</v>
      </c>
      <c r="G409" s="5" t="s">
        <v>634</v>
      </c>
      <c r="H409" s="5" t="s">
        <v>729</v>
      </c>
      <c r="K409" s="5" t="s">
        <v>729</v>
      </c>
      <c r="N409" s="5" t="s">
        <v>729</v>
      </c>
      <c r="Q409" s="5" t="s">
        <v>729</v>
      </c>
      <c r="T409" s="5" t="s">
        <v>729</v>
      </c>
      <c r="W409" s="5" t="s">
        <v>729</v>
      </c>
      <c r="Z409" s="5" t="s">
        <v>729</v>
      </c>
    </row>
    <row r="410" spans="1:26">
      <c r="A410" s="5" t="s">
        <v>729</v>
      </c>
      <c r="B410" s="5">
        <v>408</v>
      </c>
      <c r="C410" s="5">
        <v>408</v>
      </c>
      <c r="E410" s="5" t="s">
        <v>11897</v>
      </c>
      <c r="F410" s="5" t="s">
        <v>630</v>
      </c>
      <c r="G410" s="5" t="s">
        <v>630</v>
      </c>
      <c r="H410" s="5" t="s">
        <v>729</v>
      </c>
      <c r="K410" s="5" t="s">
        <v>729</v>
      </c>
      <c r="N410" s="5" t="s">
        <v>729</v>
      </c>
      <c r="O410" s="5" t="s">
        <v>631</v>
      </c>
      <c r="P410" s="5" t="s">
        <v>631</v>
      </c>
      <c r="Q410" s="5" t="s">
        <v>729</v>
      </c>
      <c r="T410" s="5" t="s">
        <v>729</v>
      </c>
      <c r="W410" s="5" t="s">
        <v>729</v>
      </c>
      <c r="Z410" s="5" t="s">
        <v>729</v>
      </c>
    </row>
    <row r="411" spans="1:26">
      <c r="A411" s="5" t="s">
        <v>729</v>
      </c>
      <c r="B411" s="5">
        <v>409</v>
      </c>
      <c r="C411" s="5">
        <v>409</v>
      </c>
      <c r="E411" s="5" t="s">
        <v>11898</v>
      </c>
      <c r="F411" s="5" t="s">
        <v>630</v>
      </c>
      <c r="G411" s="5" t="s">
        <v>630</v>
      </c>
      <c r="H411" s="5" t="s">
        <v>729</v>
      </c>
      <c r="K411" s="5" t="s">
        <v>729</v>
      </c>
      <c r="N411" s="5" t="s">
        <v>729</v>
      </c>
      <c r="Q411" s="5" t="s">
        <v>729</v>
      </c>
      <c r="T411" s="5" t="s">
        <v>729</v>
      </c>
      <c r="W411" s="5" t="s">
        <v>729</v>
      </c>
      <c r="Z411" s="5" t="s">
        <v>729</v>
      </c>
    </row>
    <row r="412" spans="1:26">
      <c r="A412" s="5" t="s">
        <v>729</v>
      </c>
      <c r="B412" s="5">
        <v>410</v>
      </c>
      <c r="C412" s="5">
        <v>410</v>
      </c>
      <c r="E412" s="5" t="s">
        <v>11899</v>
      </c>
      <c r="F412" s="5" t="s">
        <v>630</v>
      </c>
      <c r="G412" s="5" t="s">
        <v>630</v>
      </c>
      <c r="H412" s="5" t="s">
        <v>729</v>
      </c>
      <c r="K412" s="5" t="s">
        <v>729</v>
      </c>
      <c r="N412" s="5" t="s">
        <v>729</v>
      </c>
      <c r="Q412" s="5" t="s">
        <v>729</v>
      </c>
      <c r="T412" s="5" t="s">
        <v>729</v>
      </c>
      <c r="W412" s="5" t="s">
        <v>729</v>
      </c>
      <c r="Z412" s="5" t="s">
        <v>729</v>
      </c>
    </row>
    <row r="413" spans="1:26">
      <c r="A413" s="5" t="s">
        <v>729</v>
      </c>
      <c r="B413" s="5">
        <v>411</v>
      </c>
      <c r="C413" s="5">
        <v>411</v>
      </c>
      <c r="E413" s="5" t="s">
        <v>11900</v>
      </c>
      <c r="F413" s="5" t="s">
        <v>630</v>
      </c>
      <c r="G413" s="5" t="s">
        <v>630</v>
      </c>
      <c r="H413" s="5" t="s">
        <v>729</v>
      </c>
      <c r="K413" s="5" t="s">
        <v>729</v>
      </c>
      <c r="N413" s="5" t="s">
        <v>729</v>
      </c>
      <c r="Q413" s="5" t="s">
        <v>729</v>
      </c>
      <c r="T413" s="5" t="s">
        <v>729</v>
      </c>
      <c r="W413" s="5" t="s">
        <v>729</v>
      </c>
      <c r="Z413" s="5" t="s">
        <v>729</v>
      </c>
    </row>
    <row r="414" spans="1:26">
      <c r="A414" s="5" t="s">
        <v>729</v>
      </c>
      <c r="B414" s="5">
        <v>412</v>
      </c>
      <c r="C414" s="5">
        <v>412</v>
      </c>
      <c r="E414" s="5" t="s">
        <v>11901</v>
      </c>
      <c r="F414" s="5" t="s">
        <v>630</v>
      </c>
      <c r="G414" s="5" t="s">
        <v>630</v>
      </c>
      <c r="H414" s="5" t="s">
        <v>729</v>
      </c>
      <c r="K414" s="5" t="s">
        <v>729</v>
      </c>
      <c r="N414" s="5" t="s">
        <v>729</v>
      </c>
      <c r="Q414" s="5" t="s">
        <v>729</v>
      </c>
      <c r="T414" s="5" t="s">
        <v>729</v>
      </c>
      <c r="W414" s="5" t="s">
        <v>729</v>
      </c>
      <c r="Z414" s="5" t="s">
        <v>729</v>
      </c>
    </row>
    <row r="415" spans="1:26">
      <c r="A415" s="5" t="s">
        <v>729</v>
      </c>
      <c r="B415" s="5">
        <v>413</v>
      </c>
      <c r="C415" s="5">
        <v>413</v>
      </c>
      <c r="E415" s="5" t="s">
        <v>11902</v>
      </c>
      <c r="F415" s="5" t="s">
        <v>634</v>
      </c>
      <c r="G415" s="5" t="s">
        <v>634</v>
      </c>
      <c r="H415" s="5" t="s">
        <v>729</v>
      </c>
      <c r="I415" s="5" t="s">
        <v>639</v>
      </c>
      <c r="J415" s="5" t="s">
        <v>639</v>
      </c>
      <c r="K415" s="5" t="s">
        <v>729</v>
      </c>
      <c r="N415" s="5" t="s">
        <v>729</v>
      </c>
      <c r="Q415" s="5" t="s">
        <v>729</v>
      </c>
      <c r="T415" s="5" t="s">
        <v>729</v>
      </c>
      <c r="W415" s="5" t="s">
        <v>729</v>
      </c>
      <c r="Z415" s="5" t="s">
        <v>729</v>
      </c>
    </row>
    <row r="416" spans="1:26">
      <c r="A416" s="5" t="s">
        <v>729</v>
      </c>
      <c r="B416" s="5">
        <v>414</v>
      </c>
      <c r="C416" s="5">
        <v>414</v>
      </c>
      <c r="E416" s="5" t="s">
        <v>11903</v>
      </c>
      <c r="F416" s="5" t="s">
        <v>630</v>
      </c>
      <c r="G416" s="5" t="s">
        <v>630</v>
      </c>
      <c r="H416" s="5" t="s">
        <v>729</v>
      </c>
      <c r="K416" s="5" t="s">
        <v>729</v>
      </c>
      <c r="L416" s="5" t="s">
        <v>631</v>
      </c>
      <c r="M416" s="5" t="s">
        <v>631</v>
      </c>
      <c r="N416" s="5" t="s">
        <v>729</v>
      </c>
      <c r="Q416" s="5" t="s">
        <v>729</v>
      </c>
      <c r="T416" s="5" t="s">
        <v>729</v>
      </c>
      <c r="U416" s="5">
        <v>20</v>
      </c>
      <c r="V416" s="5">
        <v>20</v>
      </c>
      <c r="W416" s="5" t="s">
        <v>729</v>
      </c>
      <c r="Z416" s="5" t="s">
        <v>729</v>
      </c>
    </row>
    <row r="417" spans="1:26">
      <c r="A417" s="5" t="s">
        <v>729</v>
      </c>
      <c r="B417" s="5">
        <v>415</v>
      </c>
      <c r="C417" s="5">
        <v>415</v>
      </c>
      <c r="E417" s="5" t="s">
        <v>11904</v>
      </c>
      <c r="F417" s="5" t="s">
        <v>630</v>
      </c>
      <c r="G417" s="5" t="s">
        <v>630</v>
      </c>
      <c r="H417" s="5" t="s">
        <v>729</v>
      </c>
      <c r="K417" s="5" t="s">
        <v>729</v>
      </c>
      <c r="N417" s="5" t="s">
        <v>729</v>
      </c>
      <c r="Q417" s="5" t="s">
        <v>729</v>
      </c>
      <c r="T417" s="5" t="s">
        <v>729</v>
      </c>
      <c r="U417" s="5">
        <v>8</v>
      </c>
      <c r="V417" s="5">
        <v>8</v>
      </c>
      <c r="W417" s="5" t="s">
        <v>729</v>
      </c>
      <c r="Z417" s="5" t="s">
        <v>729</v>
      </c>
    </row>
    <row r="418" spans="1:26">
      <c r="A418" s="5" t="s">
        <v>729</v>
      </c>
      <c r="B418" s="5">
        <v>416</v>
      </c>
      <c r="C418" s="5">
        <v>416</v>
      </c>
      <c r="E418" s="5" t="s">
        <v>11905</v>
      </c>
      <c r="F418" s="5" t="s">
        <v>630</v>
      </c>
      <c r="G418" s="5" t="s">
        <v>630</v>
      </c>
      <c r="H418" s="5" t="s">
        <v>729</v>
      </c>
      <c r="K418" s="5" t="s">
        <v>729</v>
      </c>
      <c r="N418" s="5" t="s">
        <v>729</v>
      </c>
      <c r="Q418" s="5" t="s">
        <v>729</v>
      </c>
      <c r="T418" s="5" t="s">
        <v>729</v>
      </c>
      <c r="W418" s="5" t="s">
        <v>729</v>
      </c>
      <c r="Z418" s="5" t="s">
        <v>729</v>
      </c>
    </row>
    <row r="419" spans="1:26">
      <c r="A419" s="5" t="s">
        <v>729</v>
      </c>
      <c r="B419" s="5">
        <v>417</v>
      </c>
      <c r="C419" s="5">
        <v>417</v>
      </c>
      <c r="E419" s="5" t="s">
        <v>11906</v>
      </c>
      <c r="F419" s="5" t="s">
        <v>630</v>
      </c>
      <c r="G419" s="5" t="s">
        <v>630</v>
      </c>
      <c r="H419" s="5" t="s">
        <v>729</v>
      </c>
      <c r="K419" s="5" t="s">
        <v>729</v>
      </c>
      <c r="N419" s="5" t="s">
        <v>729</v>
      </c>
      <c r="Q419" s="5" t="s">
        <v>729</v>
      </c>
      <c r="T419" s="5" t="s">
        <v>729</v>
      </c>
      <c r="U419" s="5">
        <v>30</v>
      </c>
      <c r="V419" s="5">
        <v>30</v>
      </c>
      <c r="W419" s="5" t="s">
        <v>729</v>
      </c>
      <c r="Z419" s="5" t="s">
        <v>729</v>
      </c>
    </row>
    <row r="420" spans="1:26">
      <c r="A420" s="5" t="s">
        <v>729</v>
      </c>
      <c r="B420" s="5">
        <v>418</v>
      </c>
      <c r="C420" s="5">
        <v>418</v>
      </c>
      <c r="E420" s="5" t="s">
        <v>11907</v>
      </c>
      <c r="F420" s="5" t="s">
        <v>634</v>
      </c>
      <c r="G420" s="5" t="s">
        <v>634</v>
      </c>
      <c r="H420" s="5" t="s">
        <v>729</v>
      </c>
      <c r="K420" s="5" t="s">
        <v>729</v>
      </c>
      <c r="N420" s="5" t="s">
        <v>729</v>
      </c>
      <c r="Q420" s="5" t="s">
        <v>729</v>
      </c>
      <c r="T420" s="5" t="s">
        <v>729</v>
      </c>
      <c r="W420" s="5" t="s">
        <v>729</v>
      </c>
      <c r="Z420" s="5" t="s">
        <v>729</v>
      </c>
    </row>
    <row r="421" spans="1:26">
      <c r="A421" s="5" t="s">
        <v>729</v>
      </c>
      <c r="B421" s="5">
        <v>419</v>
      </c>
      <c r="C421" s="5">
        <v>419</v>
      </c>
      <c r="E421" s="5" t="s">
        <v>11908</v>
      </c>
      <c r="F421" s="5" t="s">
        <v>634</v>
      </c>
      <c r="G421" s="5" t="s">
        <v>634</v>
      </c>
      <c r="H421" s="5" t="s">
        <v>729</v>
      </c>
      <c r="I421" s="5" t="s">
        <v>639</v>
      </c>
      <c r="J421" s="5" t="s">
        <v>639</v>
      </c>
      <c r="K421" s="5" t="s">
        <v>729</v>
      </c>
      <c r="N421" s="5" t="s">
        <v>729</v>
      </c>
      <c r="Q421" s="5" t="s">
        <v>729</v>
      </c>
      <c r="T421" s="5" t="s">
        <v>729</v>
      </c>
      <c r="W421" s="5" t="s">
        <v>729</v>
      </c>
      <c r="Z421" s="5" t="s">
        <v>729</v>
      </c>
    </row>
    <row r="422" spans="1:26">
      <c r="A422" s="5" t="s">
        <v>729</v>
      </c>
      <c r="B422" s="5">
        <v>420</v>
      </c>
      <c r="C422" s="5">
        <v>420</v>
      </c>
      <c r="E422" s="5" t="s">
        <v>11909</v>
      </c>
      <c r="F422" s="5" t="s">
        <v>683</v>
      </c>
      <c r="G422" s="5" t="s">
        <v>683</v>
      </c>
      <c r="H422" s="5" t="s">
        <v>729</v>
      </c>
      <c r="K422" s="5" t="s">
        <v>729</v>
      </c>
      <c r="N422" s="5" t="s">
        <v>729</v>
      </c>
      <c r="Q422" s="5" t="s">
        <v>729</v>
      </c>
      <c r="T422" s="5" t="s">
        <v>729</v>
      </c>
      <c r="U422" s="5">
        <v>3</v>
      </c>
      <c r="V422" s="5">
        <v>3</v>
      </c>
      <c r="W422" s="5" t="s">
        <v>729</v>
      </c>
      <c r="Z422" s="5" t="s">
        <v>729</v>
      </c>
    </row>
    <row r="423" spans="1:26">
      <c r="A423" s="5" t="s">
        <v>729</v>
      </c>
      <c r="B423" s="5">
        <v>421</v>
      </c>
      <c r="C423" s="5">
        <v>421</v>
      </c>
      <c r="E423" s="5" t="s">
        <v>11910</v>
      </c>
      <c r="F423" s="5" t="s">
        <v>630</v>
      </c>
      <c r="G423" s="5" t="s">
        <v>630</v>
      </c>
      <c r="H423" s="5" t="s">
        <v>729</v>
      </c>
      <c r="K423" s="5" t="s">
        <v>729</v>
      </c>
      <c r="N423" s="5" t="s">
        <v>729</v>
      </c>
      <c r="Q423" s="5" t="s">
        <v>729</v>
      </c>
      <c r="T423" s="5" t="s">
        <v>729</v>
      </c>
      <c r="W423" s="5" t="s">
        <v>729</v>
      </c>
      <c r="Z423" s="5" t="s">
        <v>729</v>
      </c>
    </row>
    <row r="424" spans="1:26" s="6" customFormat="1">
      <c r="A424" s="6" t="s">
        <v>738</v>
      </c>
      <c r="B424" s="6">
        <v>422</v>
      </c>
      <c r="C424" s="6">
        <v>422</v>
      </c>
      <c r="E424" s="6" t="s">
        <v>421</v>
      </c>
      <c r="F424" s="6" t="s">
        <v>630</v>
      </c>
      <c r="G424" s="6" t="s">
        <v>630</v>
      </c>
      <c r="H424" s="6" t="s">
        <v>729</v>
      </c>
      <c r="K424" s="6" t="s">
        <v>729</v>
      </c>
      <c r="N424" s="6" t="s">
        <v>729</v>
      </c>
      <c r="Q424" s="6" t="s">
        <v>729</v>
      </c>
      <c r="T424" s="6" t="s">
        <v>729</v>
      </c>
      <c r="U424" s="6">
        <v>10</v>
      </c>
      <c r="W424" s="6" t="s">
        <v>738</v>
      </c>
      <c r="Z424" s="6" t="s">
        <v>729</v>
      </c>
    </row>
    <row r="425" spans="1:26" s="6" customFormat="1">
      <c r="A425" s="6" t="s">
        <v>738</v>
      </c>
      <c r="B425" s="6">
        <v>423</v>
      </c>
      <c r="C425" s="6">
        <v>423</v>
      </c>
      <c r="E425" s="6" t="s">
        <v>422</v>
      </c>
      <c r="F425" s="6" t="s">
        <v>630</v>
      </c>
      <c r="G425" s="6" t="s">
        <v>630</v>
      </c>
      <c r="H425" s="6" t="s">
        <v>729</v>
      </c>
      <c r="K425" s="6" t="s">
        <v>729</v>
      </c>
      <c r="N425" s="6" t="s">
        <v>729</v>
      </c>
      <c r="Q425" s="6" t="s">
        <v>729</v>
      </c>
      <c r="T425" s="6" t="s">
        <v>729</v>
      </c>
      <c r="U425" s="6">
        <v>20</v>
      </c>
      <c r="W425" s="6" t="s">
        <v>738</v>
      </c>
      <c r="Z425" s="6" t="s">
        <v>729</v>
      </c>
    </row>
    <row r="426" spans="1:26" s="6" customFormat="1">
      <c r="A426" s="6" t="s">
        <v>738</v>
      </c>
      <c r="B426" s="6">
        <v>424</v>
      </c>
      <c r="C426" s="6">
        <v>424</v>
      </c>
      <c r="E426" s="6" t="s">
        <v>424</v>
      </c>
      <c r="F426" s="6" t="s">
        <v>630</v>
      </c>
      <c r="G426" s="6" t="s">
        <v>630</v>
      </c>
      <c r="H426" s="6" t="s">
        <v>729</v>
      </c>
      <c r="K426" s="6" t="s">
        <v>729</v>
      </c>
      <c r="N426" s="6" t="s">
        <v>729</v>
      </c>
      <c r="Q426" s="6" t="s">
        <v>729</v>
      </c>
      <c r="T426" s="6" t="s">
        <v>729</v>
      </c>
      <c r="U426" s="6">
        <v>20</v>
      </c>
      <c r="W426" s="6" t="s">
        <v>738</v>
      </c>
      <c r="Z426" s="6" t="s">
        <v>729</v>
      </c>
    </row>
    <row r="427" spans="1:26" s="6" customFormat="1">
      <c r="A427" s="6" t="s">
        <v>738</v>
      </c>
      <c r="B427" s="6">
        <v>425</v>
      </c>
      <c r="C427" s="6">
        <v>425</v>
      </c>
      <c r="E427" s="6" t="s">
        <v>425</v>
      </c>
      <c r="F427" s="6" t="s">
        <v>630</v>
      </c>
      <c r="G427" s="6" t="s">
        <v>630</v>
      </c>
      <c r="H427" s="6" t="s">
        <v>729</v>
      </c>
      <c r="K427" s="6" t="s">
        <v>729</v>
      </c>
      <c r="N427" s="6" t="s">
        <v>729</v>
      </c>
      <c r="Q427" s="6" t="s">
        <v>729</v>
      </c>
      <c r="T427" s="6" t="s">
        <v>729</v>
      </c>
      <c r="U427" s="6">
        <v>20</v>
      </c>
      <c r="W427" s="6" t="s">
        <v>738</v>
      </c>
      <c r="Z427" s="6" t="s">
        <v>729</v>
      </c>
    </row>
    <row r="428" spans="1:26" s="6" customFormat="1">
      <c r="A428" s="6" t="s">
        <v>738</v>
      </c>
      <c r="B428" s="6">
        <v>426</v>
      </c>
      <c r="C428" s="6">
        <v>426</v>
      </c>
      <c r="E428" s="6" t="s">
        <v>426</v>
      </c>
      <c r="F428" s="6" t="s">
        <v>634</v>
      </c>
      <c r="G428" s="6" t="s">
        <v>634</v>
      </c>
      <c r="H428" s="6" t="s">
        <v>729</v>
      </c>
      <c r="K428" s="6" t="s">
        <v>729</v>
      </c>
      <c r="M428" s="6" t="s">
        <v>631</v>
      </c>
      <c r="N428" s="6" t="s">
        <v>738</v>
      </c>
      <c r="Q428" s="6" t="s">
        <v>729</v>
      </c>
      <c r="T428" s="6" t="s">
        <v>729</v>
      </c>
      <c r="W428" s="6" t="s">
        <v>729</v>
      </c>
      <c r="Z428" s="6" t="s">
        <v>729</v>
      </c>
    </row>
    <row r="429" spans="1:26" s="6" customFormat="1">
      <c r="A429" s="6" t="s">
        <v>738</v>
      </c>
      <c r="B429" s="6">
        <v>427</v>
      </c>
      <c r="C429" s="6">
        <v>427</v>
      </c>
      <c r="E429" s="6" t="s">
        <v>427</v>
      </c>
      <c r="F429" s="6" t="s">
        <v>634</v>
      </c>
      <c r="G429" s="6" t="s">
        <v>634</v>
      </c>
      <c r="H429" s="6" t="s">
        <v>729</v>
      </c>
      <c r="K429" s="6" t="s">
        <v>729</v>
      </c>
      <c r="M429" s="6" t="s">
        <v>631</v>
      </c>
      <c r="N429" s="6" t="s">
        <v>738</v>
      </c>
      <c r="Q429" s="6" t="s">
        <v>729</v>
      </c>
      <c r="T429" s="6" t="s">
        <v>729</v>
      </c>
      <c r="W429" s="6" t="s">
        <v>729</v>
      </c>
      <c r="Z429" s="6" t="s">
        <v>729</v>
      </c>
    </row>
    <row r="430" spans="1:26" s="6" customFormat="1">
      <c r="A430" s="6" t="s">
        <v>738</v>
      </c>
      <c r="B430" s="6">
        <v>428</v>
      </c>
      <c r="C430" s="6">
        <v>428</v>
      </c>
      <c r="E430" s="6" t="s">
        <v>428</v>
      </c>
      <c r="F430" s="6" t="s">
        <v>634</v>
      </c>
      <c r="G430" s="6" t="s">
        <v>634</v>
      </c>
      <c r="H430" s="6" t="s">
        <v>729</v>
      </c>
      <c r="K430" s="6" t="s">
        <v>729</v>
      </c>
      <c r="M430" s="6" t="s">
        <v>631</v>
      </c>
      <c r="N430" s="6" t="s">
        <v>738</v>
      </c>
      <c r="Q430" s="6" t="s">
        <v>729</v>
      </c>
      <c r="T430" s="6" t="s">
        <v>729</v>
      </c>
      <c r="W430" s="6" t="s">
        <v>729</v>
      </c>
      <c r="Z430" s="6" t="s">
        <v>729</v>
      </c>
    </row>
    <row r="431" spans="1:26">
      <c r="A431" s="5" t="s">
        <v>729</v>
      </c>
      <c r="B431" s="5">
        <v>429</v>
      </c>
      <c r="C431" s="5">
        <v>429</v>
      </c>
      <c r="E431" s="5" t="s">
        <v>11911</v>
      </c>
      <c r="F431" s="5" t="s">
        <v>630</v>
      </c>
      <c r="G431" s="5" t="s">
        <v>630</v>
      </c>
      <c r="H431" s="5" t="s">
        <v>729</v>
      </c>
      <c r="K431" s="5" t="s">
        <v>729</v>
      </c>
      <c r="N431" s="5" t="s">
        <v>729</v>
      </c>
      <c r="O431" s="5" t="s">
        <v>631</v>
      </c>
      <c r="P431" s="5" t="s">
        <v>631</v>
      </c>
      <c r="Q431" s="5" t="s">
        <v>729</v>
      </c>
      <c r="T431" s="5" t="s">
        <v>729</v>
      </c>
      <c r="W431" s="5" t="s">
        <v>729</v>
      </c>
      <c r="Z431" s="5" t="s">
        <v>729</v>
      </c>
    </row>
    <row r="432" spans="1:26" s="6" customFormat="1">
      <c r="A432" s="6" t="s">
        <v>738</v>
      </c>
      <c r="B432" s="6">
        <v>430</v>
      </c>
      <c r="C432" s="6">
        <v>430</v>
      </c>
      <c r="E432" s="6" t="s">
        <v>429</v>
      </c>
      <c r="F432" s="6" t="s">
        <v>630</v>
      </c>
      <c r="G432" s="6" t="s">
        <v>630</v>
      </c>
      <c r="H432" s="6" t="s">
        <v>729</v>
      </c>
      <c r="K432" s="6" t="s">
        <v>729</v>
      </c>
      <c r="M432" s="6" t="s">
        <v>631</v>
      </c>
      <c r="N432" s="6" t="s">
        <v>738</v>
      </c>
      <c r="Q432" s="6" t="s">
        <v>729</v>
      </c>
      <c r="T432" s="6" t="s">
        <v>729</v>
      </c>
      <c r="W432" s="6" t="s">
        <v>729</v>
      </c>
      <c r="Z432" s="6" t="s">
        <v>729</v>
      </c>
    </row>
    <row r="433" spans="1:26" s="6" customFormat="1">
      <c r="A433" s="6" t="s">
        <v>738</v>
      </c>
      <c r="B433" s="6">
        <v>431</v>
      </c>
      <c r="C433" s="6">
        <v>431</v>
      </c>
      <c r="E433" s="6" t="s">
        <v>430</v>
      </c>
      <c r="F433" s="6" t="s">
        <v>634</v>
      </c>
      <c r="G433" s="6" t="s">
        <v>634</v>
      </c>
      <c r="H433" s="6" t="s">
        <v>729</v>
      </c>
      <c r="K433" s="6" t="s">
        <v>729</v>
      </c>
      <c r="M433" s="6" t="s">
        <v>631</v>
      </c>
      <c r="N433" s="6" t="s">
        <v>738</v>
      </c>
      <c r="Q433" s="6" t="s">
        <v>729</v>
      </c>
      <c r="T433" s="6" t="s">
        <v>729</v>
      </c>
      <c r="W433" s="6" t="s">
        <v>729</v>
      </c>
      <c r="Z433" s="6" t="s">
        <v>729</v>
      </c>
    </row>
    <row r="434" spans="1:26" s="6" customFormat="1">
      <c r="A434" s="6" t="s">
        <v>738</v>
      </c>
      <c r="B434" s="6">
        <v>432</v>
      </c>
      <c r="C434" s="6">
        <v>432</v>
      </c>
      <c r="E434" s="6" t="s">
        <v>431</v>
      </c>
      <c r="F434" s="6" t="s">
        <v>652</v>
      </c>
      <c r="G434" s="6" t="s">
        <v>652</v>
      </c>
      <c r="H434" s="6" t="s">
        <v>729</v>
      </c>
      <c r="K434" s="6" t="s">
        <v>729</v>
      </c>
      <c r="M434" s="6" t="s">
        <v>631</v>
      </c>
      <c r="N434" s="6" t="s">
        <v>738</v>
      </c>
      <c r="Q434" s="6" t="s">
        <v>729</v>
      </c>
      <c r="T434" s="6" t="s">
        <v>729</v>
      </c>
      <c r="U434" s="6">
        <v>10.199999999999999</v>
      </c>
      <c r="V434" s="6">
        <v>10.199999999999999</v>
      </c>
      <c r="W434" s="6" t="s">
        <v>729</v>
      </c>
      <c r="Z434" s="6" t="s">
        <v>729</v>
      </c>
    </row>
    <row r="435" spans="1:26">
      <c r="A435" s="5" t="s">
        <v>729</v>
      </c>
      <c r="B435" s="5">
        <v>433</v>
      </c>
      <c r="C435" s="5">
        <v>433</v>
      </c>
      <c r="E435" s="5" t="s">
        <v>11912</v>
      </c>
      <c r="F435" s="5" t="s">
        <v>652</v>
      </c>
      <c r="G435" s="5" t="s">
        <v>652</v>
      </c>
      <c r="H435" s="5" t="s">
        <v>729</v>
      </c>
      <c r="K435" s="5" t="s">
        <v>729</v>
      </c>
      <c r="N435" s="5" t="s">
        <v>729</v>
      </c>
      <c r="Q435" s="5" t="s">
        <v>729</v>
      </c>
      <c r="T435" s="5" t="s">
        <v>729</v>
      </c>
      <c r="U435" s="5">
        <v>10.199999999999999</v>
      </c>
      <c r="V435" s="5">
        <v>10.199999999999999</v>
      </c>
      <c r="W435" s="5" t="s">
        <v>729</v>
      </c>
      <c r="Z435" s="5" t="s">
        <v>729</v>
      </c>
    </row>
    <row r="436" spans="1:26" s="6" customFormat="1">
      <c r="A436" s="6" t="s">
        <v>738</v>
      </c>
      <c r="B436" s="6">
        <v>434</v>
      </c>
      <c r="C436" s="6">
        <v>434</v>
      </c>
      <c r="E436" s="6" t="s">
        <v>432</v>
      </c>
      <c r="F436" s="6" t="s">
        <v>683</v>
      </c>
      <c r="G436" s="6" t="s">
        <v>683</v>
      </c>
      <c r="H436" s="6" t="s">
        <v>729</v>
      </c>
      <c r="K436" s="6" t="s">
        <v>729</v>
      </c>
      <c r="M436" s="6" t="s">
        <v>631</v>
      </c>
      <c r="N436" s="6" t="s">
        <v>738</v>
      </c>
      <c r="Q436" s="6" t="s">
        <v>729</v>
      </c>
      <c r="T436" s="6" t="s">
        <v>729</v>
      </c>
      <c r="U436" s="6">
        <v>4</v>
      </c>
      <c r="V436" s="6">
        <v>4</v>
      </c>
      <c r="W436" s="6" t="s">
        <v>729</v>
      </c>
      <c r="Z436" s="6" t="s">
        <v>729</v>
      </c>
    </row>
    <row r="437" spans="1:26">
      <c r="A437" s="5" t="s">
        <v>729</v>
      </c>
      <c r="B437" s="5">
        <v>435</v>
      </c>
      <c r="C437" s="5">
        <v>435</v>
      </c>
      <c r="E437" s="5" t="s">
        <v>11913</v>
      </c>
      <c r="F437" s="5" t="s">
        <v>634</v>
      </c>
      <c r="G437" s="5" t="s">
        <v>634</v>
      </c>
      <c r="H437" s="5" t="s">
        <v>729</v>
      </c>
      <c r="K437" s="5" t="s">
        <v>729</v>
      </c>
      <c r="N437" s="5" t="s">
        <v>729</v>
      </c>
      <c r="Q437" s="5" t="s">
        <v>729</v>
      </c>
      <c r="T437" s="5" t="s">
        <v>729</v>
      </c>
      <c r="W437" s="5" t="s">
        <v>729</v>
      </c>
      <c r="Z437" s="5" t="s">
        <v>729</v>
      </c>
    </row>
    <row r="438" spans="1:26">
      <c r="A438" s="5" t="s">
        <v>729</v>
      </c>
      <c r="B438" s="5">
        <v>436</v>
      </c>
      <c r="C438" s="5">
        <v>436</v>
      </c>
      <c r="E438" s="5" t="s">
        <v>11914</v>
      </c>
      <c r="F438" s="5" t="s">
        <v>634</v>
      </c>
      <c r="G438" s="5" t="s">
        <v>634</v>
      </c>
      <c r="H438" s="5" t="s">
        <v>729</v>
      </c>
      <c r="K438" s="5" t="s">
        <v>729</v>
      </c>
      <c r="N438" s="5" t="s">
        <v>729</v>
      </c>
      <c r="Q438" s="5" t="s">
        <v>729</v>
      </c>
      <c r="T438" s="5" t="s">
        <v>729</v>
      </c>
      <c r="W438" s="5" t="s">
        <v>729</v>
      </c>
      <c r="Z438" s="5" t="s">
        <v>729</v>
      </c>
    </row>
    <row r="439" spans="1:26">
      <c r="A439" s="5" t="s">
        <v>729</v>
      </c>
      <c r="B439" s="5">
        <v>437</v>
      </c>
      <c r="C439" s="5">
        <v>437</v>
      </c>
      <c r="E439" s="5" t="s">
        <v>11915</v>
      </c>
      <c r="F439" s="5" t="s">
        <v>630</v>
      </c>
      <c r="G439" s="5" t="s">
        <v>630</v>
      </c>
      <c r="H439" s="5" t="s">
        <v>729</v>
      </c>
      <c r="K439" s="5" t="s">
        <v>729</v>
      </c>
      <c r="N439" s="5" t="s">
        <v>729</v>
      </c>
      <c r="O439" s="5" t="s">
        <v>631</v>
      </c>
      <c r="P439" s="5" t="s">
        <v>631</v>
      </c>
      <c r="Q439" s="5" t="s">
        <v>729</v>
      </c>
      <c r="T439" s="5" t="s">
        <v>729</v>
      </c>
      <c r="W439" s="5" t="s">
        <v>729</v>
      </c>
      <c r="Z439" s="5" t="s">
        <v>729</v>
      </c>
    </row>
    <row r="440" spans="1:26">
      <c r="A440" s="5" t="s">
        <v>729</v>
      </c>
      <c r="B440" s="5">
        <v>438</v>
      </c>
      <c r="C440" s="5">
        <v>438</v>
      </c>
      <c r="E440" s="5" t="s">
        <v>11916</v>
      </c>
      <c r="F440" s="5" t="s">
        <v>630</v>
      </c>
      <c r="G440" s="5" t="s">
        <v>630</v>
      </c>
      <c r="H440" s="5" t="s">
        <v>729</v>
      </c>
      <c r="K440" s="5" t="s">
        <v>729</v>
      </c>
      <c r="N440" s="5" t="s">
        <v>729</v>
      </c>
      <c r="Q440" s="5" t="s">
        <v>729</v>
      </c>
      <c r="T440" s="5" t="s">
        <v>729</v>
      </c>
      <c r="W440" s="5" t="s">
        <v>729</v>
      </c>
      <c r="Z440" s="5" t="s">
        <v>729</v>
      </c>
    </row>
    <row r="441" spans="1:26">
      <c r="A441" s="5" t="s">
        <v>729</v>
      </c>
      <c r="B441" s="5">
        <v>439</v>
      </c>
      <c r="C441" s="5">
        <v>439</v>
      </c>
      <c r="E441" s="5" t="s">
        <v>11917</v>
      </c>
      <c r="F441" s="5" t="s">
        <v>634</v>
      </c>
      <c r="G441" s="5" t="s">
        <v>634</v>
      </c>
      <c r="H441" s="5" t="s">
        <v>729</v>
      </c>
      <c r="K441" s="5" t="s">
        <v>729</v>
      </c>
      <c r="N441" s="5" t="s">
        <v>729</v>
      </c>
      <c r="Q441" s="5" t="s">
        <v>729</v>
      </c>
      <c r="T441" s="5" t="s">
        <v>729</v>
      </c>
      <c r="W441" s="5" t="s">
        <v>729</v>
      </c>
      <c r="Z441" s="5" t="s">
        <v>729</v>
      </c>
    </row>
    <row r="442" spans="1:26">
      <c r="A442" s="5" t="s">
        <v>729</v>
      </c>
      <c r="B442" s="5">
        <v>440</v>
      </c>
      <c r="C442" s="5">
        <v>440</v>
      </c>
      <c r="E442" s="5" t="s">
        <v>11918</v>
      </c>
      <c r="F442" s="5" t="s">
        <v>683</v>
      </c>
      <c r="G442" s="5" t="s">
        <v>683</v>
      </c>
      <c r="H442" s="5" t="s">
        <v>729</v>
      </c>
      <c r="K442" s="5" t="s">
        <v>729</v>
      </c>
      <c r="N442" s="5" t="s">
        <v>729</v>
      </c>
      <c r="Q442" s="5" t="s">
        <v>729</v>
      </c>
      <c r="T442" s="5" t="s">
        <v>729</v>
      </c>
      <c r="U442" s="5">
        <v>3</v>
      </c>
      <c r="V442" s="5">
        <v>3</v>
      </c>
      <c r="W442" s="5" t="s">
        <v>729</v>
      </c>
      <c r="Z442" s="5" t="s">
        <v>729</v>
      </c>
    </row>
    <row r="443" spans="1:26">
      <c r="A443" s="5" t="s">
        <v>729</v>
      </c>
      <c r="B443" s="5">
        <v>441</v>
      </c>
      <c r="C443" s="5">
        <v>441</v>
      </c>
      <c r="E443" s="5" t="s">
        <v>11919</v>
      </c>
      <c r="F443" s="5" t="s">
        <v>683</v>
      </c>
      <c r="G443" s="5" t="s">
        <v>683</v>
      </c>
      <c r="H443" s="5" t="s">
        <v>729</v>
      </c>
      <c r="K443" s="5" t="s">
        <v>729</v>
      </c>
      <c r="N443" s="5" t="s">
        <v>729</v>
      </c>
      <c r="Q443" s="5" t="s">
        <v>729</v>
      </c>
      <c r="T443" s="5" t="s">
        <v>729</v>
      </c>
      <c r="U443" s="5">
        <v>3</v>
      </c>
      <c r="V443" s="5">
        <v>3</v>
      </c>
      <c r="W443" s="5" t="s">
        <v>729</v>
      </c>
      <c r="Z443" s="5" t="s">
        <v>729</v>
      </c>
    </row>
    <row r="444" spans="1:26" s="6" customFormat="1">
      <c r="A444" s="6" t="s">
        <v>738</v>
      </c>
      <c r="B444" s="6">
        <v>442</v>
      </c>
      <c r="C444" s="6">
        <v>442</v>
      </c>
      <c r="E444" s="6" t="s">
        <v>433</v>
      </c>
      <c r="F444" s="6" t="s">
        <v>634</v>
      </c>
      <c r="G444" s="6" t="s">
        <v>634</v>
      </c>
      <c r="H444" s="6" t="s">
        <v>729</v>
      </c>
      <c r="K444" s="6" t="s">
        <v>729</v>
      </c>
      <c r="M444" s="6" t="s">
        <v>631</v>
      </c>
      <c r="N444" s="6" t="s">
        <v>738</v>
      </c>
      <c r="Q444" s="6" t="s">
        <v>729</v>
      </c>
      <c r="T444" s="6" t="s">
        <v>729</v>
      </c>
      <c r="W444" s="6" t="s">
        <v>729</v>
      </c>
      <c r="Z444" s="6" t="s">
        <v>729</v>
      </c>
    </row>
    <row r="445" spans="1:26">
      <c r="A445" s="5" t="s">
        <v>729</v>
      </c>
      <c r="B445" s="5">
        <v>443</v>
      </c>
      <c r="C445" s="5">
        <v>443</v>
      </c>
      <c r="E445" s="5" t="s">
        <v>11920</v>
      </c>
      <c r="F445" s="5" t="s">
        <v>634</v>
      </c>
      <c r="G445" s="5" t="s">
        <v>634</v>
      </c>
      <c r="H445" s="5" t="s">
        <v>729</v>
      </c>
      <c r="K445" s="5" t="s">
        <v>729</v>
      </c>
      <c r="N445" s="5" t="s">
        <v>729</v>
      </c>
      <c r="Q445" s="5" t="s">
        <v>729</v>
      </c>
      <c r="T445" s="5" t="s">
        <v>729</v>
      </c>
      <c r="W445" s="5" t="s">
        <v>729</v>
      </c>
      <c r="Z445" s="5" t="s">
        <v>729</v>
      </c>
    </row>
    <row r="446" spans="1:26">
      <c r="A446" s="5" t="s">
        <v>729</v>
      </c>
      <c r="B446" s="5">
        <v>444</v>
      </c>
      <c r="C446" s="5">
        <v>444</v>
      </c>
      <c r="E446" s="5" t="s">
        <v>11921</v>
      </c>
      <c r="F446" s="5" t="s">
        <v>634</v>
      </c>
      <c r="G446" s="5" t="s">
        <v>634</v>
      </c>
      <c r="H446" s="5" t="s">
        <v>729</v>
      </c>
      <c r="K446" s="5" t="s">
        <v>729</v>
      </c>
      <c r="N446" s="5" t="s">
        <v>729</v>
      </c>
      <c r="Q446" s="5" t="s">
        <v>729</v>
      </c>
      <c r="T446" s="5" t="s">
        <v>729</v>
      </c>
      <c r="W446" s="5" t="s">
        <v>729</v>
      </c>
      <c r="Z446" s="5" t="s">
        <v>729</v>
      </c>
    </row>
    <row r="447" spans="1:26" s="6" customFormat="1">
      <c r="A447" s="6" t="s">
        <v>738</v>
      </c>
      <c r="B447" s="6">
        <v>445</v>
      </c>
      <c r="C447" s="6">
        <v>445</v>
      </c>
      <c r="E447" s="6" t="s">
        <v>434</v>
      </c>
      <c r="F447" s="6" t="s">
        <v>630</v>
      </c>
      <c r="G447" s="6" t="s">
        <v>630</v>
      </c>
      <c r="H447" s="6" t="s">
        <v>729</v>
      </c>
      <c r="K447" s="6" t="s">
        <v>729</v>
      </c>
      <c r="M447" s="6" t="s">
        <v>631</v>
      </c>
      <c r="N447" s="6" t="s">
        <v>738</v>
      </c>
      <c r="Q447" s="6" t="s">
        <v>729</v>
      </c>
      <c r="T447" s="6" t="s">
        <v>729</v>
      </c>
      <c r="W447" s="6" t="s">
        <v>729</v>
      </c>
      <c r="Z447" s="6" t="s">
        <v>729</v>
      </c>
    </row>
    <row r="448" spans="1:26" s="6" customFormat="1">
      <c r="A448" s="6" t="s">
        <v>738</v>
      </c>
      <c r="B448" s="6">
        <v>446</v>
      </c>
      <c r="C448" s="6">
        <v>446</v>
      </c>
      <c r="E448" s="6" t="s">
        <v>435</v>
      </c>
      <c r="F448" s="6" t="s">
        <v>634</v>
      </c>
      <c r="G448" s="6" t="s">
        <v>634</v>
      </c>
      <c r="H448" s="6" t="s">
        <v>729</v>
      </c>
      <c r="K448" s="6" t="s">
        <v>729</v>
      </c>
      <c r="M448" s="6" t="s">
        <v>631</v>
      </c>
      <c r="N448" s="6" t="s">
        <v>738</v>
      </c>
      <c r="Q448" s="6" t="s">
        <v>729</v>
      </c>
      <c r="T448" s="6" t="s">
        <v>729</v>
      </c>
      <c r="W448" s="6" t="s">
        <v>729</v>
      </c>
      <c r="Z448" s="6" t="s">
        <v>729</v>
      </c>
    </row>
    <row r="449" spans="1:26" s="6" customFormat="1">
      <c r="A449" s="6" t="s">
        <v>738</v>
      </c>
      <c r="B449" s="6">
        <v>447</v>
      </c>
      <c r="C449" s="6">
        <v>447</v>
      </c>
      <c r="E449" s="6" t="s">
        <v>436</v>
      </c>
      <c r="F449" s="6" t="s">
        <v>634</v>
      </c>
      <c r="G449" s="6" t="s">
        <v>634</v>
      </c>
      <c r="H449" s="6" t="s">
        <v>729</v>
      </c>
      <c r="I449" s="6" t="s">
        <v>639</v>
      </c>
      <c r="J449" s="6" t="s">
        <v>639</v>
      </c>
      <c r="K449" s="6" t="s">
        <v>729</v>
      </c>
      <c r="M449" s="6" t="s">
        <v>631</v>
      </c>
      <c r="N449" s="6" t="s">
        <v>738</v>
      </c>
      <c r="Q449" s="6" t="s">
        <v>729</v>
      </c>
      <c r="T449" s="6" t="s">
        <v>729</v>
      </c>
      <c r="W449" s="6" t="s">
        <v>729</v>
      </c>
      <c r="Z449" s="6" t="s">
        <v>729</v>
      </c>
    </row>
    <row r="450" spans="1:26">
      <c r="A450" s="5" t="s">
        <v>729</v>
      </c>
      <c r="B450" s="5">
        <v>448</v>
      </c>
      <c r="C450" s="5">
        <v>448</v>
      </c>
      <c r="E450" s="5" t="s">
        <v>11922</v>
      </c>
      <c r="F450" s="5" t="s">
        <v>630</v>
      </c>
      <c r="G450" s="5" t="s">
        <v>630</v>
      </c>
      <c r="H450" s="5" t="s">
        <v>729</v>
      </c>
      <c r="K450" s="5" t="s">
        <v>729</v>
      </c>
      <c r="L450" s="5" t="s">
        <v>631</v>
      </c>
      <c r="M450" s="5" t="s">
        <v>631</v>
      </c>
      <c r="N450" s="5" t="s">
        <v>729</v>
      </c>
      <c r="O450" s="5" t="s">
        <v>631</v>
      </c>
      <c r="P450" s="5" t="s">
        <v>631</v>
      </c>
      <c r="Q450" s="5" t="s">
        <v>729</v>
      </c>
      <c r="T450" s="5" t="s">
        <v>729</v>
      </c>
      <c r="W450" s="5" t="s">
        <v>729</v>
      </c>
      <c r="Z450" s="5" t="s">
        <v>729</v>
      </c>
    </row>
    <row r="451" spans="1:26">
      <c r="A451" s="5" t="s">
        <v>729</v>
      </c>
      <c r="B451" s="5">
        <v>449</v>
      </c>
      <c r="C451" s="5">
        <v>449</v>
      </c>
      <c r="E451" s="5" t="s">
        <v>11923</v>
      </c>
      <c r="F451" s="5" t="s">
        <v>630</v>
      </c>
      <c r="G451" s="5" t="s">
        <v>630</v>
      </c>
      <c r="H451" s="5" t="s">
        <v>729</v>
      </c>
      <c r="K451" s="5" t="s">
        <v>729</v>
      </c>
      <c r="N451" s="5" t="s">
        <v>729</v>
      </c>
      <c r="Q451" s="5" t="s">
        <v>729</v>
      </c>
      <c r="T451" s="5" t="s">
        <v>729</v>
      </c>
      <c r="W451" s="5" t="s">
        <v>729</v>
      </c>
      <c r="Z451" s="5" t="s">
        <v>729</v>
      </c>
    </row>
    <row r="452" spans="1:26">
      <c r="A452" s="5" t="s">
        <v>729</v>
      </c>
      <c r="B452" s="5">
        <v>450</v>
      </c>
      <c r="C452" s="5">
        <v>450</v>
      </c>
      <c r="E452" s="5" t="s">
        <v>11924</v>
      </c>
      <c r="F452" s="5" t="s">
        <v>630</v>
      </c>
      <c r="G452" s="5" t="s">
        <v>630</v>
      </c>
      <c r="H452" s="5" t="s">
        <v>729</v>
      </c>
      <c r="K452" s="5" t="s">
        <v>729</v>
      </c>
      <c r="L452" s="5" t="s">
        <v>631</v>
      </c>
      <c r="M452" s="5" t="s">
        <v>631</v>
      </c>
      <c r="N452" s="5" t="s">
        <v>729</v>
      </c>
      <c r="O452" s="5" t="s">
        <v>631</v>
      </c>
      <c r="P452" s="5" t="s">
        <v>631</v>
      </c>
      <c r="Q452" s="5" t="s">
        <v>729</v>
      </c>
      <c r="T452" s="5" t="s">
        <v>729</v>
      </c>
      <c r="W452" s="5" t="s">
        <v>729</v>
      </c>
      <c r="Z452" s="5" t="s">
        <v>729</v>
      </c>
    </row>
    <row r="453" spans="1:26">
      <c r="A453" s="5" t="s">
        <v>729</v>
      </c>
      <c r="B453" s="5">
        <v>451</v>
      </c>
      <c r="C453" s="5">
        <v>451</v>
      </c>
      <c r="E453" s="5" t="s">
        <v>11925</v>
      </c>
      <c r="F453" s="5" t="s">
        <v>630</v>
      </c>
      <c r="G453" s="5" t="s">
        <v>630</v>
      </c>
      <c r="H453" s="5" t="s">
        <v>729</v>
      </c>
      <c r="K453" s="5" t="s">
        <v>729</v>
      </c>
      <c r="N453" s="5" t="s">
        <v>729</v>
      </c>
      <c r="Q453" s="5" t="s">
        <v>729</v>
      </c>
      <c r="T453" s="5" t="s">
        <v>729</v>
      </c>
      <c r="W453" s="5" t="s">
        <v>729</v>
      </c>
      <c r="Z453" s="5" t="s">
        <v>729</v>
      </c>
    </row>
    <row r="454" spans="1:26">
      <c r="A454" s="5" t="s">
        <v>729</v>
      </c>
      <c r="B454" s="5">
        <v>452</v>
      </c>
      <c r="C454" s="5">
        <v>452</v>
      </c>
      <c r="E454" s="5" t="s">
        <v>11926</v>
      </c>
      <c r="F454" s="5" t="s">
        <v>652</v>
      </c>
      <c r="G454" s="5" t="s">
        <v>652</v>
      </c>
      <c r="H454" s="5" t="s">
        <v>729</v>
      </c>
      <c r="K454" s="5" t="s">
        <v>729</v>
      </c>
      <c r="N454" s="5" t="s">
        <v>729</v>
      </c>
      <c r="Q454" s="5" t="s">
        <v>729</v>
      </c>
      <c r="T454" s="5" t="s">
        <v>729</v>
      </c>
      <c r="U454" s="5">
        <v>7.2</v>
      </c>
      <c r="V454" s="5">
        <v>7.2</v>
      </c>
      <c r="W454" s="5" t="s">
        <v>729</v>
      </c>
      <c r="Z454" s="5" t="s">
        <v>729</v>
      </c>
    </row>
    <row r="455" spans="1:26">
      <c r="A455" s="5" t="s">
        <v>729</v>
      </c>
      <c r="B455" s="5">
        <v>453</v>
      </c>
      <c r="C455" s="5">
        <v>453</v>
      </c>
      <c r="E455" s="5" t="s">
        <v>11927</v>
      </c>
      <c r="F455" s="5" t="s">
        <v>683</v>
      </c>
      <c r="G455" s="5" t="s">
        <v>683</v>
      </c>
      <c r="H455" s="5" t="s">
        <v>729</v>
      </c>
      <c r="K455" s="5" t="s">
        <v>729</v>
      </c>
      <c r="N455" s="5" t="s">
        <v>729</v>
      </c>
      <c r="Q455" s="5" t="s">
        <v>729</v>
      </c>
      <c r="T455" s="5" t="s">
        <v>729</v>
      </c>
      <c r="U455" s="5">
        <v>4</v>
      </c>
      <c r="V455" s="5">
        <v>4</v>
      </c>
      <c r="W455" s="5" t="s">
        <v>729</v>
      </c>
      <c r="Z455" s="5" t="s">
        <v>729</v>
      </c>
    </row>
    <row r="456" spans="1:26">
      <c r="A456" s="5" t="s">
        <v>729</v>
      </c>
      <c r="B456" s="5">
        <v>454</v>
      </c>
      <c r="C456" s="5">
        <v>454</v>
      </c>
      <c r="E456" s="5" t="s">
        <v>11928</v>
      </c>
      <c r="F456" s="5" t="s">
        <v>652</v>
      </c>
      <c r="G456" s="5" t="s">
        <v>652</v>
      </c>
      <c r="H456" s="5" t="s">
        <v>729</v>
      </c>
      <c r="K456" s="5" t="s">
        <v>729</v>
      </c>
      <c r="N456" s="5" t="s">
        <v>729</v>
      </c>
      <c r="Q456" s="5" t="s">
        <v>729</v>
      </c>
      <c r="T456" s="5" t="s">
        <v>729</v>
      </c>
      <c r="U456" s="5">
        <v>4.2</v>
      </c>
      <c r="V456" s="5">
        <v>4.2</v>
      </c>
      <c r="W456" s="5" t="s">
        <v>729</v>
      </c>
      <c r="Z456" s="5" t="s">
        <v>729</v>
      </c>
    </row>
    <row r="457" spans="1:26">
      <c r="A457" s="5" t="s">
        <v>729</v>
      </c>
      <c r="B457" s="5">
        <v>455</v>
      </c>
      <c r="C457" s="5">
        <v>455</v>
      </c>
      <c r="E457" s="5" t="s">
        <v>11929</v>
      </c>
      <c r="F457" s="5" t="s">
        <v>630</v>
      </c>
      <c r="G457" s="5" t="s">
        <v>630</v>
      </c>
      <c r="H457" s="5" t="s">
        <v>729</v>
      </c>
      <c r="K457" s="5" t="s">
        <v>729</v>
      </c>
      <c r="N457" s="5" t="s">
        <v>729</v>
      </c>
      <c r="Q457" s="5" t="s">
        <v>729</v>
      </c>
      <c r="T457" s="5" t="s">
        <v>729</v>
      </c>
      <c r="W457" s="5" t="s">
        <v>729</v>
      </c>
      <c r="Z457" s="5" t="s">
        <v>729</v>
      </c>
    </row>
    <row r="458" spans="1:26">
      <c r="A458" s="5" t="s">
        <v>729</v>
      </c>
      <c r="B458" s="5">
        <v>456</v>
      </c>
      <c r="C458" s="5">
        <v>456</v>
      </c>
      <c r="E458" s="5" t="s">
        <v>11930</v>
      </c>
      <c r="F458" s="5" t="s">
        <v>630</v>
      </c>
      <c r="G458" s="5" t="s">
        <v>630</v>
      </c>
      <c r="H458" s="5" t="s">
        <v>729</v>
      </c>
      <c r="K458" s="5" t="s">
        <v>729</v>
      </c>
      <c r="N458" s="5" t="s">
        <v>729</v>
      </c>
      <c r="Q458" s="5" t="s">
        <v>729</v>
      </c>
      <c r="T458" s="5" t="s">
        <v>729</v>
      </c>
      <c r="W458" s="5" t="s">
        <v>729</v>
      </c>
      <c r="Z458" s="5" t="s">
        <v>729</v>
      </c>
    </row>
    <row r="459" spans="1:26" s="6" customFormat="1">
      <c r="A459" s="6" t="s">
        <v>738</v>
      </c>
      <c r="B459" s="6">
        <v>457</v>
      </c>
      <c r="C459" s="6">
        <v>457</v>
      </c>
      <c r="E459" s="6" t="s">
        <v>437</v>
      </c>
      <c r="F459" s="6" t="s">
        <v>634</v>
      </c>
      <c r="G459" s="6" t="s">
        <v>634</v>
      </c>
      <c r="H459" s="6" t="s">
        <v>729</v>
      </c>
      <c r="K459" s="6" t="s">
        <v>729</v>
      </c>
      <c r="M459" s="6" t="s">
        <v>631</v>
      </c>
      <c r="N459" s="6" t="s">
        <v>738</v>
      </c>
      <c r="Q459" s="6" t="s">
        <v>729</v>
      </c>
      <c r="T459" s="6" t="s">
        <v>729</v>
      </c>
      <c r="W459" s="6" t="s">
        <v>729</v>
      </c>
      <c r="Z459" s="6" t="s">
        <v>729</v>
      </c>
    </row>
    <row r="460" spans="1:26">
      <c r="A460" s="5" t="s">
        <v>729</v>
      </c>
      <c r="B460" s="5">
        <v>458</v>
      </c>
      <c r="C460" s="5">
        <v>458</v>
      </c>
      <c r="E460" s="5" t="s">
        <v>11931</v>
      </c>
      <c r="F460" s="5" t="s">
        <v>634</v>
      </c>
      <c r="G460" s="5" t="s">
        <v>634</v>
      </c>
      <c r="H460" s="5" t="s">
        <v>729</v>
      </c>
      <c r="K460" s="5" t="s">
        <v>729</v>
      </c>
      <c r="N460" s="5" t="s">
        <v>729</v>
      </c>
      <c r="Q460" s="5" t="s">
        <v>729</v>
      </c>
      <c r="T460" s="5" t="s">
        <v>729</v>
      </c>
      <c r="W460" s="5" t="s">
        <v>729</v>
      </c>
      <c r="Z460" s="5" t="s">
        <v>729</v>
      </c>
    </row>
    <row r="461" spans="1:26">
      <c r="A461" s="5" t="s">
        <v>729</v>
      </c>
      <c r="B461" s="5">
        <v>459</v>
      </c>
      <c r="C461" s="5">
        <v>459</v>
      </c>
      <c r="E461" s="5" t="s">
        <v>11932</v>
      </c>
      <c r="F461" s="5" t="s">
        <v>634</v>
      </c>
      <c r="G461" s="5" t="s">
        <v>634</v>
      </c>
      <c r="H461" s="5" t="s">
        <v>729</v>
      </c>
      <c r="K461" s="5" t="s">
        <v>729</v>
      </c>
      <c r="N461" s="5" t="s">
        <v>729</v>
      </c>
      <c r="Q461" s="5" t="s">
        <v>729</v>
      </c>
      <c r="T461" s="5" t="s">
        <v>729</v>
      </c>
      <c r="W461" s="5" t="s">
        <v>729</v>
      </c>
      <c r="Z461" s="5" t="s">
        <v>729</v>
      </c>
    </row>
    <row r="462" spans="1:26" s="6" customFormat="1">
      <c r="A462" s="6" t="s">
        <v>738</v>
      </c>
      <c r="B462" s="6">
        <v>460</v>
      </c>
      <c r="C462" s="6">
        <v>460</v>
      </c>
      <c r="E462" s="6" t="s">
        <v>438</v>
      </c>
      <c r="F462" s="6" t="s">
        <v>630</v>
      </c>
      <c r="G462" s="6" t="s">
        <v>630</v>
      </c>
      <c r="H462" s="6" t="s">
        <v>729</v>
      </c>
      <c r="K462" s="6" t="s">
        <v>729</v>
      </c>
      <c r="M462" s="6" t="s">
        <v>631</v>
      </c>
      <c r="N462" s="6" t="s">
        <v>738</v>
      </c>
      <c r="Q462" s="6" t="s">
        <v>729</v>
      </c>
      <c r="T462" s="6" t="s">
        <v>729</v>
      </c>
      <c r="W462" s="6" t="s">
        <v>729</v>
      </c>
      <c r="Z462" s="6" t="s">
        <v>729</v>
      </c>
    </row>
    <row r="463" spans="1:26" s="6" customFormat="1">
      <c r="A463" s="6" t="s">
        <v>738</v>
      </c>
      <c r="B463" s="6">
        <v>461</v>
      </c>
      <c r="C463" s="6">
        <v>461</v>
      </c>
      <c r="E463" s="6" t="s">
        <v>439</v>
      </c>
      <c r="F463" s="6" t="s">
        <v>630</v>
      </c>
      <c r="G463" s="6" t="s">
        <v>630</v>
      </c>
      <c r="H463" s="6" t="s">
        <v>729</v>
      </c>
      <c r="K463" s="6" t="s">
        <v>729</v>
      </c>
      <c r="M463" s="6" t="s">
        <v>631</v>
      </c>
      <c r="N463" s="6" t="s">
        <v>738</v>
      </c>
      <c r="Q463" s="6" t="s">
        <v>729</v>
      </c>
      <c r="T463" s="6" t="s">
        <v>729</v>
      </c>
      <c r="W463" s="6" t="s">
        <v>729</v>
      </c>
      <c r="Z463" s="6" t="s">
        <v>729</v>
      </c>
    </row>
    <row r="464" spans="1:26" s="6" customFormat="1">
      <c r="A464" s="6" t="s">
        <v>738</v>
      </c>
      <c r="B464" s="6">
        <v>462</v>
      </c>
      <c r="C464" s="6">
        <v>462</v>
      </c>
      <c r="E464" s="6" t="s">
        <v>440</v>
      </c>
      <c r="F464" s="6" t="s">
        <v>634</v>
      </c>
      <c r="G464" s="6" t="s">
        <v>634</v>
      </c>
      <c r="H464" s="6" t="s">
        <v>729</v>
      </c>
      <c r="K464" s="6" t="s">
        <v>729</v>
      </c>
      <c r="M464" s="6" t="s">
        <v>631</v>
      </c>
      <c r="N464" s="6" t="s">
        <v>738</v>
      </c>
      <c r="Q464" s="6" t="s">
        <v>729</v>
      </c>
      <c r="T464" s="6" t="s">
        <v>729</v>
      </c>
      <c r="W464" s="6" t="s">
        <v>729</v>
      </c>
      <c r="Z464" s="6" t="s">
        <v>729</v>
      </c>
    </row>
    <row r="465" spans="1:26" s="6" customFormat="1">
      <c r="A465" s="6" t="s">
        <v>738</v>
      </c>
      <c r="B465" s="6">
        <v>463</v>
      </c>
      <c r="C465" s="6">
        <v>463</v>
      </c>
      <c r="E465" s="6" t="s">
        <v>441</v>
      </c>
      <c r="F465" s="6" t="s">
        <v>634</v>
      </c>
      <c r="G465" s="6" t="s">
        <v>634</v>
      </c>
      <c r="H465" s="6" t="s">
        <v>729</v>
      </c>
      <c r="K465" s="6" t="s">
        <v>729</v>
      </c>
      <c r="M465" s="6" t="s">
        <v>631</v>
      </c>
      <c r="N465" s="6" t="s">
        <v>738</v>
      </c>
      <c r="Q465" s="6" t="s">
        <v>729</v>
      </c>
      <c r="T465" s="6" t="s">
        <v>729</v>
      </c>
      <c r="W465" s="6" t="s">
        <v>729</v>
      </c>
      <c r="Z465" s="6" t="s">
        <v>729</v>
      </c>
    </row>
    <row r="466" spans="1:26" s="6" customFormat="1">
      <c r="A466" s="6" t="s">
        <v>738</v>
      </c>
      <c r="B466" s="6">
        <v>464</v>
      </c>
      <c r="C466" s="6">
        <v>464</v>
      </c>
      <c r="E466" s="6" t="s">
        <v>442</v>
      </c>
      <c r="F466" s="6" t="s">
        <v>634</v>
      </c>
      <c r="G466" s="6" t="s">
        <v>634</v>
      </c>
      <c r="H466" s="6" t="s">
        <v>729</v>
      </c>
      <c r="I466" s="6" t="s">
        <v>639</v>
      </c>
      <c r="J466" s="6" t="s">
        <v>639</v>
      </c>
      <c r="K466" s="6" t="s">
        <v>729</v>
      </c>
      <c r="M466" s="6" t="s">
        <v>631</v>
      </c>
      <c r="N466" s="6" t="s">
        <v>738</v>
      </c>
      <c r="Q466" s="6" t="s">
        <v>729</v>
      </c>
      <c r="T466" s="6" t="s">
        <v>729</v>
      </c>
      <c r="W466" s="6" t="s">
        <v>729</v>
      </c>
      <c r="Z466" s="6" t="s">
        <v>729</v>
      </c>
    </row>
    <row r="467" spans="1:26" s="6" customFormat="1">
      <c r="A467" s="6" t="s">
        <v>738</v>
      </c>
      <c r="B467" s="6">
        <v>465</v>
      </c>
      <c r="C467" s="6">
        <v>465</v>
      </c>
      <c r="E467" s="6" t="s">
        <v>443</v>
      </c>
      <c r="F467" s="6" t="s">
        <v>634</v>
      </c>
      <c r="G467" s="6" t="s">
        <v>634</v>
      </c>
      <c r="H467" s="6" t="s">
        <v>729</v>
      </c>
      <c r="K467" s="6" t="s">
        <v>729</v>
      </c>
      <c r="M467" s="6" t="s">
        <v>631</v>
      </c>
      <c r="N467" s="6" t="s">
        <v>738</v>
      </c>
      <c r="Q467" s="6" t="s">
        <v>729</v>
      </c>
      <c r="T467" s="6" t="s">
        <v>729</v>
      </c>
      <c r="W467" s="6" t="s">
        <v>729</v>
      </c>
      <c r="Z467" s="6" t="s">
        <v>729</v>
      </c>
    </row>
    <row r="468" spans="1:26">
      <c r="A468" s="5" t="s">
        <v>729</v>
      </c>
      <c r="B468" s="5">
        <v>466</v>
      </c>
      <c r="C468" s="5">
        <v>466</v>
      </c>
      <c r="E468" s="5" t="s">
        <v>11933</v>
      </c>
      <c r="F468" s="5" t="s">
        <v>630</v>
      </c>
      <c r="G468" s="5" t="s">
        <v>630</v>
      </c>
      <c r="H468" s="5" t="s">
        <v>729</v>
      </c>
      <c r="K468" s="5" t="s">
        <v>729</v>
      </c>
      <c r="N468" s="5" t="s">
        <v>729</v>
      </c>
      <c r="O468" s="5" t="s">
        <v>631</v>
      </c>
      <c r="P468" s="5" t="s">
        <v>631</v>
      </c>
      <c r="Q468" s="5" t="s">
        <v>729</v>
      </c>
      <c r="T468" s="5" t="s">
        <v>729</v>
      </c>
      <c r="W468" s="5" t="s">
        <v>729</v>
      </c>
      <c r="Z468" s="5" t="s">
        <v>729</v>
      </c>
    </row>
    <row r="469" spans="1:26" s="6" customFormat="1">
      <c r="A469" s="6" t="s">
        <v>738</v>
      </c>
      <c r="B469" s="6">
        <v>467</v>
      </c>
      <c r="C469" s="6">
        <v>467</v>
      </c>
      <c r="E469" s="6" t="s">
        <v>444</v>
      </c>
      <c r="F469" s="6" t="s">
        <v>630</v>
      </c>
      <c r="G469" s="6" t="s">
        <v>630</v>
      </c>
      <c r="H469" s="6" t="s">
        <v>729</v>
      </c>
      <c r="K469" s="6" t="s">
        <v>729</v>
      </c>
      <c r="M469" s="6" t="s">
        <v>631</v>
      </c>
      <c r="N469" s="6" t="s">
        <v>738</v>
      </c>
      <c r="Q469" s="6" t="s">
        <v>729</v>
      </c>
      <c r="T469" s="6" t="s">
        <v>729</v>
      </c>
      <c r="W469" s="6" t="s">
        <v>729</v>
      </c>
      <c r="Z469" s="6" t="s">
        <v>729</v>
      </c>
    </row>
    <row r="470" spans="1:26">
      <c r="A470" s="5" t="s">
        <v>729</v>
      </c>
      <c r="B470" s="5">
        <v>468</v>
      </c>
      <c r="C470" s="5">
        <v>468</v>
      </c>
      <c r="E470" s="5" t="s">
        <v>11934</v>
      </c>
      <c r="F470" s="5" t="s">
        <v>683</v>
      </c>
      <c r="G470" s="5" t="s">
        <v>683</v>
      </c>
      <c r="H470" s="5" t="s">
        <v>729</v>
      </c>
      <c r="K470" s="5" t="s">
        <v>729</v>
      </c>
      <c r="N470" s="5" t="s">
        <v>729</v>
      </c>
      <c r="Q470" s="5" t="s">
        <v>729</v>
      </c>
      <c r="T470" s="5" t="s">
        <v>729</v>
      </c>
      <c r="U470" s="5">
        <v>9</v>
      </c>
      <c r="V470" s="5">
        <v>9</v>
      </c>
      <c r="W470" s="5" t="s">
        <v>729</v>
      </c>
      <c r="Z470" s="5" t="s">
        <v>729</v>
      </c>
    </row>
    <row r="471" spans="1:26">
      <c r="A471" s="5" t="s">
        <v>729</v>
      </c>
      <c r="B471" s="5">
        <v>469</v>
      </c>
      <c r="C471" s="5">
        <v>469</v>
      </c>
      <c r="E471" s="5" t="s">
        <v>11935</v>
      </c>
      <c r="F471" s="5" t="s">
        <v>683</v>
      </c>
      <c r="G471" s="5" t="s">
        <v>683</v>
      </c>
      <c r="H471" s="5" t="s">
        <v>729</v>
      </c>
      <c r="K471" s="5" t="s">
        <v>729</v>
      </c>
      <c r="N471" s="5" t="s">
        <v>729</v>
      </c>
      <c r="Q471" s="5" t="s">
        <v>729</v>
      </c>
      <c r="T471" s="5" t="s">
        <v>729</v>
      </c>
      <c r="U471" s="5">
        <v>9</v>
      </c>
      <c r="V471" s="5">
        <v>9</v>
      </c>
      <c r="W471" s="5" t="s">
        <v>729</v>
      </c>
      <c r="Z471" s="5" t="s">
        <v>729</v>
      </c>
    </row>
    <row r="472" spans="1:26">
      <c r="A472" s="5" t="s">
        <v>729</v>
      </c>
      <c r="B472" s="5">
        <v>470</v>
      </c>
      <c r="C472" s="5">
        <v>470</v>
      </c>
      <c r="E472" s="5" t="s">
        <v>11936</v>
      </c>
      <c r="F472" s="5" t="s">
        <v>634</v>
      </c>
      <c r="G472" s="5" t="s">
        <v>634</v>
      </c>
      <c r="H472" s="5" t="s">
        <v>729</v>
      </c>
      <c r="K472" s="5" t="s">
        <v>729</v>
      </c>
      <c r="N472" s="5" t="s">
        <v>729</v>
      </c>
      <c r="Q472" s="5" t="s">
        <v>729</v>
      </c>
      <c r="T472" s="5" t="s">
        <v>729</v>
      </c>
      <c r="W472" s="5" t="s">
        <v>729</v>
      </c>
      <c r="Z472" s="5" t="s">
        <v>729</v>
      </c>
    </row>
    <row r="473" spans="1:26">
      <c r="A473" s="5" t="s">
        <v>729</v>
      </c>
      <c r="B473" s="5">
        <v>471</v>
      </c>
      <c r="C473" s="5">
        <v>471</v>
      </c>
      <c r="E473" s="5" t="s">
        <v>11937</v>
      </c>
      <c r="F473" s="5" t="s">
        <v>634</v>
      </c>
      <c r="G473" s="5" t="s">
        <v>634</v>
      </c>
      <c r="H473" s="5" t="s">
        <v>729</v>
      </c>
      <c r="K473" s="5" t="s">
        <v>729</v>
      </c>
      <c r="N473" s="5" t="s">
        <v>729</v>
      </c>
      <c r="Q473" s="5" t="s">
        <v>729</v>
      </c>
      <c r="T473" s="5" t="s">
        <v>729</v>
      </c>
      <c r="W473" s="5" t="s">
        <v>729</v>
      </c>
      <c r="Z473" s="5" t="s">
        <v>729</v>
      </c>
    </row>
    <row r="474" spans="1:26">
      <c r="A474" s="5" t="s">
        <v>729</v>
      </c>
      <c r="B474" s="5">
        <v>472</v>
      </c>
      <c r="C474" s="5">
        <v>472</v>
      </c>
      <c r="E474" s="5" t="s">
        <v>11938</v>
      </c>
      <c r="F474" s="5" t="s">
        <v>630</v>
      </c>
      <c r="G474" s="5" t="s">
        <v>630</v>
      </c>
      <c r="H474" s="5" t="s">
        <v>729</v>
      </c>
      <c r="K474" s="5" t="s">
        <v>729</v>
      </c>
      <c r="N474" s="5" t="s">
        <v>729</v>
      </c>
      <c r="O474" s="5" t="s">
        <v>631</v>
      </c>
      <c r="P474" s="5" t="s">
        <v>631</v>
      </c>
      <c r="Q474" s="5" t="s">
        <v>729</v>
      </c>
      <c r="T474" s="5" t="s">
        <v>729</v>
      </c>
      <c r="W474" s="5" t="s">
        <v>729</v>
      </c>
      <c r="Z474" s="5" t="s">
        <v>729</v>
      </c>
    </row>
    <row r="475" spans="1:26">
      <c r="A475" s="5" t="s">
        <v>729</v>
      </c>
      <c r="B475" s="5">
        <v>473</v>
      </c>
      <c r="C475" s="5">
        <v>473</v>
      </c>
      <c r="E475" s="5" t="s">
        <v>11939</v>
      </c>
      <c r="F475" s="5" t="s">
        <v>630</v>
      </c>
      <c r="G475" s="5" t="s">
        <v>630</v>
      </c>
      <c r="H475" s="5" t="s">
        <v>729</v>
      </c>
      <c r="K475" s="5" t="s">
        <v>729</v>
      </c>
      <c r="N475" s="5" t="s">
        <v>729</v>
      </c>
      <c r="Q475" s="5" t="s">
        <v>729</v>
      </c>
      <c r="T475" s="5" t="s">
        <v>729</v>
      </c>
      <c r="W475" s="5" t="s">
        <v>729</v>
      </c>
      <c r="Z475" s="5" t="s">
        <v>729</v>
      </c>
    </row>
    <row r="476" spans="1:26">
      <c r="A476" s="5" t="s">
        <v>729</v>
      </c>
      <c r="B476" s="5">
        <v>474</v>
      </c>
      <c r="C476" s="5">
        <v>474</v>
      </c>
      <c r="E476" s="5" t="s">
        <v>11940</v>
      </c>
      <c r="F476" s="5" t="s">
        <v>630</v>
      </c>
      <c r="G476" s="5" t="s">
        <v>630</v>
      </c>
      <c r="H476" s="5" t="s">
        <v>729</v>
      </c>
      <c r="K476" s="5" t="s">
        <v>729</v>
      </c>
      <c r="N476" s="5" t="s">
        <v>729</v>
      </c>
      <c r="Q476" s="5" t="s">
        <v>729</v>
      </c>
      <c r="T476" s="5" t="s">
        <v>729</v>
      </c>
      <c r="W476" s="5" t="s">
        <v>729</v>
      </c>
      <c r="Z476" s="5" t="s">
        <v>729</v>
      </c>
    </row>
    <row r="477" spans="1:26" s="6" customFormat="1">
      <c r="A477" s="6" t="s">
        <v>738</v>
      </c>
      <c r="B477" s="6">
        <v>475</v>
      </c>
      <c r="C477" s="6">
        <v>475</v>
      </c>
      <c r="E477" s="6" t="s">
        <v>445</v>
      </c>
      <c r="F477" s="6" t="s">
        <v>634</v>
      </c>
      <c r="G477" s="6" t="s">
        <v>634</v>
      </c>
      <c r="H477" s="6" t="s">
        <v>729</v>
      </c>
      <c r="K477" s="6" t="s">
        <v>729</v>
      </c>
      <c r="M477" s="6" t="s">
        <v>631</v>
      </c>
      <c r="N477" s="6" t="s">
        <v>738</v>
      </c>
      <c r="Q477" s="6" t="s">
        <v>729</v>
      </c>
      <c r="T477" s="6" t="s">
        <v>729</v>
      </c>
      <c r="W477" s="6" t="s">
        <v>729</v>
      </c>
      <c r="Z477" s="6" t="s">
        <v>729</v>
      </c>
    </row>
    <row r="478" spans="1:26" s="6" customFormat="1">
      <c r="A478" s="6" t="s">
        <v>738</v>
      </c>
      <c r="B478" s="6">
        <v>476</v>
      </c>
      <c r="C478" s="6">
        <v>476</v>
      </c>
      <c r="E478" s="6" t="s">
        <v>446</v>
      </c>
      <c r="F478" s="6" t="s">
        <v>634</v>
      </c>
      <c r="G478" s="6" t="s">
        <v>634</v>
      </c>
      <c r="H478" s="6" t="s">
        <v>729</v>
      </c>
      <c r="K478" s="6" t="s">
        <v>729</v>
      </c>
      <c r="M478" s="6" t="s">
        <v>631</v>
      </c>
      <c r="N478" s="6" t="s">
        <v>738</v>
      </c>
      <c r="Q478" s="6" t="s">
        <v>729</v>
      </c>
      <c r="T478" s="6" t="s">
        <v>729</v>
      </c>
      <c r="W478" s="6" t="s">
        <v>729</v>
      </c>
      <c r="Z478" s="6" t="s">
        <v>729</v>
      </c>
    </row>
    <row r="479" spans="1:26">
      <c r="A479" s="5" t="s">
        <v>729</v>
      </c>
      <c r="B479" s="5">
        <v>477</v>
      </c>
      <c r="C479" s="5">
        <v>477</v>
      </c>
      <c r="E479" s="5" t="s">
        <v>11941</v>
      </c>
      <c r="F479" s="5" t="s">
        <v>630</v>
      </c>
      <c r="G479" s="5" t="s">
        <v>630</v>
      </c>
      <c r="H479" s="5" t="s">
        <v>729</v>
      </c>
      <c r="K479" s="5" t="s">
        <v>729</v>
      </c>
      <c r="N479" s="5" t="s">
        <v>729</v>
      </c>
      <c r="O479" s="5" t="s">
        <v>631</v>
      </c>
      <c r="P479" s="5" t="s">
        <v>631</v>
      </c>
      <c r="Q479" s="5" t="s">
        <v>729</v>
      </c>
      <c r="T479" s="5" t="s">
        <v>729</v>
      </c>
      <c r="W479" s="5" t="s">
        <v>729</v>
      </c>
      <c r="Z479" s="5" t="s">
        <v>729</v>
      </c>
    </row>
    <row r="480" spans="1:26" s="6" customFormat="1">
      <c r="A480" s="6" t="s">
        <v>738</v>
      </c>
      <c r="B480" s="6">
        <v>478</v>
      </c>
      <c r="C480" s="6">
        <v>478</v>
      </c>
      <c r="E480" s="6" t="s">
        <v>447</v>
      </c>
      <c r="F480" s="6" t="s">
        <v>630</v>
      </c>
      <c r="G480" s="6" t="s">
        <v>630</v>
      </c>
      <c r="H480" s="6" t="s">
        <v>729</v>
      </c>
      <c r="K480" s="6" t="s">
        <v>729</v>
      </c>
      <c r="M480" s="6" t="s">
        <v>631</v>
      </c>
      <c r="N480" s="6" t="s">
        <v>738</v>
      </c>
      <c r="Q480" s="6" t="s">
        <v>729</v>
      </c>
      <c r="T480" s="6" t="s">
        <v>729</v>
      </c>
      <c r="W480" s="6" t="s">
        <v>729</v>
      </c>
      <c r="Z480" s="6" t="s">
        <v>729</v>
      </c>
    </row>
    <row r="481" spans="1:26">
      <c r="A481" s="5" t="s">
        <v>729</v>
      </c>
      <c r="B481" s="5">
        <v>479</v>
      </c>
      <c r="C481" s="5">
        <v>479</v>
      </c>
      <c r="E481" s="5" t="s">
        <v>11942</v>
      </c>
      <c r="F481" s="5" t="s">
        <v>683</v>
      </c>
      <c r="G481" s="5" t="s">
        <v>683</v>
      </c>
      <c r="H481" s="5" t="s">
        <v>729</v>
      </c>
      <c r="K481" s="5" t="s">
        <v>729</v>
      </c>
      <c r="N481" s="5" t="s">
        <v>729</v>
      </c>
      <c r="Q481" s="5" t="s">
        <v>729</v>
      </c>
      <c r="T481" s="5" t="s">
        <v>729</v>
      </c>
      <c r="U481" s="5">
        <v>9</v>
      </c>
      <c r="V481" s="5">
        <v>9</v>
      </c>
      <c r="W481" s="5" t="s">
        <v>729</v>
      </c>
      <c r="Z481" s="5" t="s">
        <v>729</v>
      </c>
    </row>
    <row r="482" spans="1:26">
      <c r="A482" s="5" t="s">
        <v>729</v>
      </c>
      <c r="B482" s="5">
        <v>480</v>
      </c>
      <c r="C482" s="5">
        <v>480</v>
      </c>
      <c r="E482" s="5" t="s">
        <v>11943</v>
      </c>
      <c r="F482" s="5" t="s">
        <v>683</v>
      </c>
      <c r="G482" s="5" t="s">
        <v>683</v>
      </c>
      <c r="H482" s="5" t="s">
        <v>729</v>
      </c>
      <c r="K482" s="5" t="s">
        <v>729</v>
      </c>
      <c r="N482" s="5" t="s">
        <v>729</v>
      </c>
      <c r="Q482" s="5" t="s">
        <v>729</v>
      </c>
      <c r="T482" s="5" t="s">
        <v>729</v>
      </c>
      <c r="U482" s="5">
        <v>9</v>
      </c>
      <c r="V482" s="5">
        <v>9</v>
      </c>
      <c r="W482" s="5" t="s">
        <v>729</v>
      </c>
      <c r="Z482" s="5" t="s">
        <v>729</v>
      </c>
    </row>
    <row r="483" spans="1:26">
      <c r="A483" s="5" t="s">
        <v>729</v>
      </c>
      <c r="B483" s="5">
        <v>481</v>
      </c>
      <c r="C483" s="5">
        <v>481</v>
      </c>
      <c r="E483" s="5" t="s">
        <v>11944</v>
      </c>
      <c r="F483" s="5" t="s">
        <v>634</v>
      </c>
      <c r="G483" s="5" t="s">
        <v>634</v>
      </c>
      <c r="H483" s="5" t="s">
        <v>729</v>
      </c>
      <c r="K483" s="5" t="s">
        <v>729</v>
      </c>
      <c r="N483" s="5" t="s">
        <v>729</v>
      </c>
      <c r="Q483" s="5" t="s">
        <v>729</v>
      </c>
      <c r="T483" s="5" t="s">
        <v>729</v>
      </c>
      <c r="W483" s="5" t="s">
        <v>729</v>
      </c>
      <c r="Z483" s="5" t="s">
        <v>729</v>
      </c>
    </row>
    <row r="484" spans="1:26" s="6" customFormat="1">
      <c r="A484" s="6" t="s">
        <v>738</v>
      </c>
      <c r="B484" s="6">
        <v>482</v>
      </c>
      <c r="C484" s="6">
        <v>482</v>
      </c>
      <c r="E484" s="6" t="s">
        <v>448</v>
      </c>
      <c r="F484" s="6" t="s">
        <v>652</v>
      </c>
      <c r="G484" s="6" t="s">
        <v>652</v>
      </c>
      <c r="H484" s="6" t="s">
        <v>729</v>
      </c>
      <c r="K484" s="6" t="s">
        <v>729</v>
      </c>
      <c r="M484" s="6" t="s">
        <v>631</v>
      </c>
      <c r="N484" s="6" t="s">
        <v>738</v>
      </c>
      <c r="Q484" s="6" t="s">
        <v>729</v>
      </c>
      <c r="T484" s="6" t="s">
        <v>729</v>
      </c>
      <c r="U484" s="6">
        <v>9.1999999999999993</v>
      </c>
      <c r="V484" s="6">
        <v>9.1999999999999993</v>
      </c>
      <c r="W484" s="6" t="s">
        <v>729</v>
      </c>
      <c r="Z484" s="6" t="s">
        <v>729</v>
      </c>
    </row>
    <row r="485" spans="1:26">
      <c r="A485" s="5" t="s">
        <v>729</v>
      </c>
      <c r="B485" s="5">
        <v>483</v>
      </c>
      <c r="C485" s="5">
        <v>483</v>
      </c>
      <c r="E485" s="5" t="s">
        <v>11945</v>
      </c>
      <c r="F485" s="5" t="s">
        <v>652</v>
      </c>
      <c r="G485" s="5" t="s">
        <v>652</v>
      </c>
      <c r="H485" s="5" t="s">
        <v>729</v>
      </c>
      <c r="K485" s="5" t="s">
        <v>729</v>
      </c>
      <c r="N485" s="5" t="s">
        <v>729</v>
      </c>
      <c r="Q485" s="5" t="s">
        <v>729</v>
      </c>
      <c r="T485" s="5" t="s">
        <v>729</v>
      </c>
      <c r="U485" s="5">
        <v>9.1999999999999993</v>
      </c>
      <c r="V485" s="5">
        <v>9.1999999999999993</v>
      </c>
      <c r="W485" s="5" t="s">
        <v>729</v>
      </c>
      <c r="Z485" s="5" t="s">
        <v>729</v>
      </c>
    </row>
    <row r="486" spans="1:26" s="6" customFormat="1">
      <c r="A486" s="6" t="s">
        <v>738</v>
      </c>
      <c r="B486" s="6">
        <v>484</v>
      </c>
      <c r="C486" s="6">
        <v>484</v>
      </c>
      <c r="E486" s="6" t="s">
        <v>449</v>
      </c>
      <c r="F486" s="6" t="s">
        <v>652</v>
      </c>
      <c r="G486" s="6" t="s">
        <v>652</v>
      </c>
      <c r="H486" s="6" t="s">
        <v>729</v>
      </c>
      <c r="K486" s="6" t="s">
        <v>729</v>
      </c>
      <c r="M486" s="6" t="s">
        <v>631</v>
      </c>
      <c r="N486" s="6" t="s">
        <v>738</v>
      </c>
      <c r="Q486" s="6" t="s">
        <v>729</v>
      </c>
      <c r="T486" s="6" t="s">
        <v>729</v>
      </c>
      <c r="U486" s="6">
        <v>10.199999999999999</v>
      </c>
      <c r="V486" s="6">
        <v>10.199999999999999</v>
      </c>
      <c r="W486" s="6" t="s">
        <v>729</v>
      </c>
      <c r="Z486" s="6" t="s">
        <v>729</v>
      </c>
    </row>
    <row r="487" spans="1:26" s="6" customFormat="1">
      <c r="A487" s="6" t="s">
        <v>738</v>
      </c>
      <c r="B487" s="6">
        <v>485</v>
      </c>
      <c r="C487" s="6">
        <v>485</v>
      </c>
      <c r="E487" s="6" t="s">
        <v>450</v>
      </c>
      <c r="F487" s="6" t="s">
        <v>634</v>
      </c>
      <c r="G487" s="6" t="s">
        <v>634</v>
      </c>
      <c r="H487" s="6" t="s">
        <v>729</v>
      </c>
      <c r="K487" s="6" t="s">
        <v>729</v>
      </c>
      <c r="M487" s="6" t="s">
        <v>631</v>
      </c>
      <c r="N487" s="6" t="s">
        <v>738</v>
      </c>
      <c r="Q487" s="6" t="s">
        <v>729</v>
      </c>
      <c r="T487" s="6" t="s">
        <v>729</v>
      </c>
      <c r="W487" s="6" t="s">
        <v>729</v>
      </c>
      <c r="Z487" s="6" t="s">
        <v>729</v>
      </c>
    </row>
    <row r="488" spans="1:26" s="6" customFormat="1">
      <c r="A488" s="6" t="s">
        <v>738</v>
      </c>
      <c r="B488" s="6">
        <v>486</v>
      </c>
      <c r="C488" s="6">
        <v>486</v>
      </c>
      <c r="E488" s="6" t="s">
        <v>451</v>
      </c>
      <c r="F488" s="6" t="s">
        <v>683</v>
      </c>
      <c r="G488" s="6" t="s">
        <v>683</v>
      </c>
      <c r="H488" s="6" t="s">
        <v>729</v>
      </c>
      <c r="K488" s="6" t="s">
        <v>729</v>
      </c>
      <c r="M488" s="6" t="s">
        <v>631</v>
      </c>
      <c r="N488" s="6" t="s">
        <v>738</v>
      </c>
      <c r="Q488" s="6" t="s">
        <v>729</v>
      </c>
      <c r="T488" s="6" t="s">
        <v>729</v>
      </c>
      <c r="U488" s="6">
        <v>3</v>
      </c>
      <c r="V488" s="6">
        <v>3</v>
      </c>
      <c r="W488" s="6" t="s">
        <v>729</v>
      </c>
      <c r="Z488" s="6" t="s">
        <v>729</v>
      </c>
    </row>
    <row r="489" spans="1:26">
      <c r="A489" s="5" t="s">
        <v>729</v>
      </c>
      <c r="B489" s="5">
        <v>487</v>
      </c>
      <c r="C489" s="5">
        <v>487</v>
      </c>
      <c r="E489" s="5" t="s">
        <v>11946</v>
      </c>
      <c r="F489" s="5" t="s">
        <v>683</v>
      </c>
      <c r="G489" s="5" t="s">
        <v>683</v>
      </c>
      <c r="H489" s="5" t="s">
        <v>729</v>
      </c>
      <c r="K489" s="5" t="s">
        <v>729</v>
      </c>
      <c r="N489" s="5" t="s">
        <v>729</v>
      </c>
      <c r="Q489" s="5" t="s">
        <v>729</v>
      </c>
      <c r="T489" s="5" t="s">
        <v>729</v>
      </c>
      <c r="U489" s="5">
        <v>4</v>
      </c>
      <c r="V489" s="5">
        <v>4</v>
      </c>
      <c r="W489" s="5" t="s">
        <v>729</v>
      </c>
      <c r="Z489" s="5" t="s">
        <v>729</v>
      </c>
    </row>
    <row r="490" spans="1:26" s="6" customFormat="1">
      <c r="A490" s="6" t="s">
        <v>738</v>
      </c>
      <c r="B490" s="6">
        <v>488</v>
      </c>
      <c r="C490" s="6">
        <v>488</v>
      </c>
      <c r="E490" s="6" t="s">
        <v>452</v>
      </c>
      <c r="F490" s="6" t="s">
        <v>683</v>
      </c>
      <c r="G490" s="6" t="s">
        <v>683</v>
      </c>
      <c r="H490" s="6" t="s">
        <v>729</v>
      </c>
      <c r="K490" s="6" t="s">
        <v>729</v>
      </c>
      <c r="M490" s="6" t="s">
        <v>631</v>
      </c>
      <c r="N490" s="6" t="s">
        <v>738</v>
      </c>
      <c r="Q490" s="6" t="s">
        <v>729</v>
      </c>
      <c r="T490" s="6" t="s">
        <v>729</v>
      </c>
      <c r="U490" s="6">
        <v>5</v>
      </c>
      <c r="V490" s="6">
        <v>5</v>
      </c>
      <c r="W490" s="6" t="s">
        <v>729</v>
      </c>
      <c r="Z490" s="6" t="s">
        <v>729</v>
      </c>
    </row>
    <row r="491" spans="1:26">
      <c r="A491" s="5" t="s">
        <v>729</v>
      </c>
      <c r="B491" s="5">
        <v>489</v>
      </c>
      <c r="C491" s="5">
        <v>489</v>
      </c>
      <c r="E491" s="5" t="s">
        <v>11947</v>
      </c>
      <c r="F491" s="5" t="s">
        <v>630</v>
      </c>
      <c r="G491" s="5" t="s">
        <v>630</v>
      </c>
      <c r="H491" s="5" t="s">
        <v>729</v>
      </c>
      <c r="K491" s="5" t="s">
        <v>729</v>
      </c>
      <c r="N491" s="5" t="s">
        <v>729</v>
      </c>
      <c r="Q491" s="5" t="s">
        <v>729</v>
      </c>
      <c r="T491" s="5" t="s">
        <v>729</v>
      </c>
      <c r="W491" s="5" t="s">
        <v>729</v>
      </c>
      <c r="Z491" s="5" t="s">
        <v>729</v>
      </c>
    </row>
    <row r="492" spans="1:26">
      <c r="A492" s="5" t="s">
        <v>729</v>
      </c>
      <c r="B492" s="5">
        <v>490</v>
      </c>
      <c r="C492" s="5">
        <v>490</v>
      </c>
      <c r="E492" s="5" t="s">
        <v>11948</v>
      </c>
      <c r="F492" s="5" t="s">
        <v>630</v>
      </c>
      <c r="G492" s="5" t="s">
        <v>630</v>
      </c>
      <c r="H492" s="5" t="s">
        <v>729</v>
      </c>
      <c r="K492" s="5" t="s">
        <v>729</v>
      </c>
      <c r="N492" s="5" t="s">
        <v>729</v>
      </c>
      <c r="Q492" s="5" t="s">
        <v>729</v>
      </c>
      <c r="T492" s="5" t="s">
        <v>729</v>
      </c>
      <c r="W492" s="5" t="s">
        <v>729</v>
      </c>
      <c r="Z492" s="5" t="s">
        <v>729</v>
      </c>
    </row>
    <row r="493" spans="1:26">
      <c r="A493" s="5" t="s">
        <v>729</v>
      </c>
      <c r="B493" s="5">
        <v>491</v>
      </c>
      <c r="C493" s="5">
        <v>491</v>
      </c>
      <c r="E493" s="5" t="s">
        <v>11949</v>
      </c>
      <c r="F493" s="5" t="s">
        <v>634</v>
      </c>
      <c r="G493" s="5" t="s">
        <v>634</v>
      </c>
      <c r="H493" s="5" t="s">
        <v>729</v>
      </c>
      <c r="K493" s="5" t="s">
        <v>729</v>
      </c>
      <c r="N493" s="5" t="s">
        <v>729</v>
      </c>
      <c r="Q493" s="5" t="s">
        <v>729</v>
      </c>
      <c r="T493" s="5" t="s">
        <v>729</v>
      </c>
      <c r="W493" s="5" t="s">
        <v>729</v>
      </c>
      <c r="Z493" s="5" t="s">
        <v>729</v>
      </c>
    </row>
    <row r="494" spans="1:26">
      <c r="A494" s="5" t="s">
        <v>729</v>
      </c>
      <c r="B494" s="5">
        <v>492</v>
      </c>
      <c r="C494" s="5">
        <v>492</v>
      </c>
      <c r="E494" s="5" t="s">
        <v>11950</v>
      </c>
      <c r="F494" s="5" t="s">
        <v>630</v>
      </c>
      <c r="G494" s="5" t="s">
        <v>630</v>
      </c>
      <c r="H494" s="5" t="s">
        <v>729</v>
      </c>
      <c r="K494" s="5" t="s">
        <v>729</v>
      </c>
      <c r="N494" s="5" t="s">
        <v>729</v>
      </c>
      <c r="Q494" s="5" t="s">
        <v>729</v>
      </c>
      <c r="T494" s="5" t="s">
        <v>729</v>
      </c>
      <c r="W494" s="5" t="s">
        <v>729</v>
      </c>
      <c r="Z494" s="5" t="s">
        <v>729</v>
      </c>
    </row>
    <row r="495" spans="1:26">
      <c r="A495" s="5" t="s">
        <v>729</v>
      </c>
      <c r="B495" s="5">
        <v>493</v>
      </c>
      <c r="C495" s="5">
        <v>493</v>
      </c>
      <c r="E495" s="5" t="s">
        <v>11951</v>
      </c>
      <c r="F495" s="5" t="s">
        <v>630</v>
      </c>
      <c r="G495" s="5" t="s">
        <v>630</v>
      </c>
      <c r="H495" s="5" t="s">
        <v>729</v>
      </c>
      <c r="K495" s="5" t="s">
        <v>729</v>
      </c>
      <c r="N495" s="5" t="s">
        <v>729</v>
      </c>
      <c r="Q495" s="5" t="s">
        <v>729</v>
      </c>
      <c r="T495" s="5" t="s">
        <v>729</v>
      </c>
      <c r="U495" s="5">
        <v>8</v>
      </c>
      <c r="V495" s="5">
        <v>8</v>
      </c>
      <c r="W495" s="5" t="s">
        <v>729</v>
      </c>
      <c r="Z495" s="5" t="s">
        <v>729</v>
      </c>
    </row>
    <row r="496" spans="1:26">
      <c r="A496" s="5" t="s">
        <v>729</v>
      </c>
      <c r="B496" s="5">
        <v>494</v>
      </c>
      <c r="C496" s="5">
        <v>494</v>
      </c>
      <c r="E496" s="5" t="s">
        <v>11952</v>
      </c>
      <c r="F496" s="5" t="s">
        <v>630</v>
      </c>
      <c r="G496" s="5" t="s">
        <v>630</v>
      </c>
      <c r="H496" s="5" t="s">
        <v>729</v>
      </c>
      <c r="K496" s="5" t="s">
        <v>729</v>
      </c>
      <c r="N496" s="5" t="s">
        <v>729</v>
      </c>
      <c r="Q496" s="5" t="s">
        <v>729</v>
      </c>
      <c r="T496" s="5" t="s">
        <v>729</v>
      </c>
      <c r="W496" s="5" t="s">
        <v>729</v>
      </c>
      <c r="Z496" s="5" t="s">
        <v>729</v>
      </c>
    </row>
    <row r="497" spans="1:26" s="6" customFormat="1">
      <c r="A497" s="6" t="s">
        <v>738</v>
      </c>
      <c r="B497" s="6">
        <v>495</v>
      </c>
      <c r="C497" s="6">
        <v>495</v>
      </c>
      <c r="E497" s="6" t="s">
        <v>453</v>
      </c>
      <c r="F497" s="6" t="s">
        <v>634</v>
      </c>
      <c r="G497" s="6" t="s">
        <v>634</v>
      </c>
      <c r="H497" s="6" t="s">
        <v>729</v>
      </c>
      <c r="I497" s="6">
        <v>1</v>
      </c>
      <c r="K497" s="6" t="s">
        <v>738</v>
      </c>
      <c r="N497" s="6" t="s">
        <v>729</v>
      </c>
      <c r="Q497" s="6" t="s">
        <v>729</v>
      </c>
      <c r="T497" s="6" t="s">
        <v>729</v>
      </c>
      <c r="W497" s="6" t="s">
        <v>729</v>
      </c>
      <c r="Z497" s="6" t="s">
        <v>729</v>
      </c>
    </row>
    <row r="498" spans="1:26">
      <c r="A498" s="5" t="s">
        <v>729</v>
      </c>
      <c r="B498" s="5">
        <v>496</v>
      </c>
      <c r="C498" s="5">
        <v>496</v>
      </c>
      <c r="E498" s="5" t="s">
        <v>11953</v>
      </c>
      <c r="F498" s="5" t="s">
        <v>630</v>
      </c>
      <c r="G498" s="5" t="s">
        <v>630</v>
      </c>
      <c r="H498" s="5" t="s">
        <v>729</v>
      </c>
      <c r="K498" s="5" t="s">
        <v>729</v>
      </c>
      <c r="L498" s="5" t="s">
        <v>631</v>
      </c>
      <c r="M498" s="5" t="s">
        <v>631</v>
      </c>
      <c r="N498" s="5" t="s">
        <v>729</v>
      </c>
      <c r="Q498" s="5" t="s">
        <v>729</v>
      </c>
      <c r="T498" s="5" t="s">
        <v>729</v>
      </c>
      <c r="U498" s="5">
        <v>20</v>
      </c>
      <c r="V498" s="5">
        <v>20</v>
      </c>
      <c r="W498" s="5" t="s">
        <v>729</v>
      </c>
      <c r="Z498" s="5" t="s">
        <v>729</v>
      </c>
    </row>
    <row r="499" spans="1:26">
      <c r="A499" s="5" t="s">
        <v>729</v>
      </c>
      <c r="B499" s="5">
        <v>497</v>
      </c>
      <c r="C499" s="5">
        <v>497</v>
      </c>
      <c r="E499" s="5" t="s">
        <v>11954</v>
      </c>
      <c r="F499" s="5" t="s">
        <v>630</v>
      </c>
      <c r="G499" s="5" t="s">
        <v>630</v>
      </c>
      <c r="H499" s="5" t="s">
        <v>729</v>
      </c>
      <c r="K499" s="5" t="s">
        <v>729</v>
      </c>
      <c r="N499" s="5" t="s">
        <v>729</v>
      </c>
      <c r="Q499" s="5" t="s">
        <v>729</v>
      </c>
      <c r="T499" s="5" t="s">
        <v>729</v>
      </c>
      <c r="U499" s="5">
        <v>8</v>
      </c>
      <c r="V499" s="5">
        <v>8</v>
      </c>
      <c r="W499" s="5" t="s">
        <v>729</v>
      </c>
      <c r="Z499" s="5" t="s">
        <v>729</v>
      </c>
    </row>
    <row r="500" spans="1:26">
      <c r="A500" s="5" t="s">
        <v>729</v>
      </c>
      <c r="B500" s="5">
        <v>498</v>
      </c>
      <c r="C500" s="5">
        <v>498</v>
      </c>
      <c r="E500" s="5" t="s">
        <v>11955</v>
      </c>
      <c r="F500" s="5" t="s">
        <v>630</v>
      </c>
      <c r="G500" s="5" t="s">
        <v>630</v>
      </c>
      <c r="H500" s="5" t="s">
        <v>729</v>
      </c>
      <c r="K500" s="5" t="s">
        <v>729</v>
      </c>
      <c r="N500" s="5" t="s">
        <v>729</v>
      </c>
      <c r="Q500" s="5" t="s">
        <v>729</v>
      </c>
      <c r="T500" s="5" t="s">
        <v>729</v>
      </c>
      <c r="W500" s="5" t="s">
        <v>729</v>
      </c>
      <c r="Z500" s="5" t="s">
        <v>729</v>
      </c>
    </row>
    <row r="501" spans="1:26">
      <c r="A501" s="5" t="s">
        <v>729</v>
      </c>
      <c r="B501" s="5">
        <v>499</v>
      </c>
      <c r="C501" s="5">
        <v>499</v>
      </c>
      <c r="E501" s="5" t="s">
        <v>11956</v>
      </c>
      <c r="F501" s="5" t="s">
        <v>630</v>
      </c>
      <c r="G501" s="5" t="s">
        <v>630</v>
      </c>
      <c r="H501" s="5" t="s">
        <v>729</v>
      </c>
      <c r="K501" s="5" t="s">
        <v>729</v>
      </c>
      <c r="N501" s="5" t="s">
        <v>729</v>
      </c>
      <c r="Q501" s="5" t="s">
        <v>729</v>
      </c>
      <c r="T501" s="5" t="s">
        <v>729</v>
      </c>
      <c r="U501" s="5">
        <v>30</v>
      </c>
      <c r="V501" s="5">
        <v>30</v>
      </c>
      <c r="W501" s="5" t="s">
        <v>729</v>
      </c>
      <c r="Z501" s="5" t="s">
        <v>729</v>
      </c>
    </row>
    <row r="502" spans="1:26">
      <c r="A502" s="5" t="s">
        <v>729</v>
      </c>
      <c r="B502" s="5">
        <v>500</v>
      </c>
      <c r="C502" s="5">
        <v>500</v>
      </c>
      <c r="E502" s="5" t="s">
        <v>11957</v>
      </c>
      <c r="F502" s="5" t="s">
        <v>634</v>
      </c>
      <c r="G502" s="5" t="s">
        <v>634</v>
      </c>
      <c r="H502" s="5" t="s">
        <v>729</v>
      </c>
      <c r="K502" s="5" t="s">
        <v>729</v>
      </c>
      <c r="N502" s="5" t="s">
        <v>729</v>
      </c>
      <c r="Q502" s="5" t="s">
        <v>729</v>
      </c>
      <c r="T502" s="5" t="s">
        <v>729</v>
      </c>
      <c r="W502" s="5" t="s">
        <v>729</v>
      </c>
      <c r="Z502" s="5" t="s">
        <v>729</v>
      </c>
    </row>
    <row r="503" spans="1:26">
      <c r="A503" s="5" t="s">
        <v>729</v>
      </c>
      <c r="B503" s="5">
        <v>501</v>
      </c>
      <c r="C503" s="5">
        <v>501</v>
      </c>
      <c r="E503" s="5" t="s">
        <v>11958</v>
      </c>
      <c r="F503" s="5" t="s">
        <v>634</v>
      </c>
      <c r="G503" s="5" t="s">
        <v>634</v>
      </c>
      <c r="H503" s="5" t="s">
        <v>729</v>
      </c>
      <c r="I503" s="5" t="s">
        <v>639</v>
      </c>
      <c r="J503" s="5" t="s">
        <v>639</v>
      </c>
      <c r="K503" s="5" t="s">
        <v>729</v>
      </c>
      <c r="N503" s="5" t="s">
        <v>729</v>
      </c>
      <c r="Q503" s="5" t="s">
        <v>729</v>
      </c>
      <c r="T503" s="5" t="s">
        <v>729</v>
      </c>
      <c r="W503" s="5" t="s">
        <v>729</v>
      </c>
      <c r="Z503" s="5" t="s">
        <v>729</v>
      </c>
    </row>
    <row r="504" spans="1:26">
      <c r="A504" s="5" t="s">
        <v>729</v>
      </c>
      <c r="B504" s="5">
        <v>502</v>
      </c>
      <c r="C504" s="5">
        <v>502</v>
      </c>
      <c r="E504" s="5" t="s">
        <v>11959</v>
      </c>
      <c r="F504" s="5" t="s">
        <v>683</v>
      </c>
      <c r="G504" s="5" t="s">
        <v>683</v>
      </c>
      <c r="H504" s="5" t="s">
        <v>729</v>
      </c>
      <c r="K504" s="5" t="s">
        <v>729</v>
      </c>
      <c r="N504" s="5" t="s">
        <v>729</v>
      </c>
      <c r="Q504" s="5" t="s">
        <v>729</v>
      </c>
      <c r="T504" s="5" t="s">
        <v>729</v>
      </c>
      <c r="U504" s="5">
        <v>3</v>
      </c>
      <c r="V504" s="5">
        <v>3</v>
      </c>
      <c r="W504" s="5" t="s">
        <v>729</v>
      </c>
      <c r="Z504" s="5" t="s">
        <v>729</v>
      </c>
    </row>
    <row r="505" spans="1:26">
      <c r="A505" s="5" t="s">
        <v>729</v>
      </c>
      <c r="B505" s="5">
        <v>503</v>
      </c>
      <c r="C505" s="5">
        <v>503</v>
      </c>
      <c r="E505" s="5" t="s">
        <v>11960</v>
      </c>
      <c r="F505" s="5" t="s">
        <v>630</v>
      </c>
      <c r="G505" s="5" t="s">
        <v>630</v>
      </c>
      <c r="H505" s="5" t="s">
        <v>729</v>
      </c>
      <c r="K505" s="5" t="s">
        <v>729</v>
      </c>
      <c r="N505" s="5" t="s">
        <v>729</v>
      </c>
      <c r="Q505" s="5" t="s">
        <v>729</v>
      </c>
      <c r="T505" s="5" t="s">
        <v>729</v>
      </c>
      <c r="W505" s="5" t="s">
        <v>729</v>
      </c>
      <c r="Z505" s="5" t="s">
        <v>729</v>
      </c>
    </row>
    <row r="506" spans="1:26">
      <c r="A506" s="5" t="s">
        <v>729</v>
      </c>
      <c r="B506" s="5">
        <v>504</v>
      </c>
      <c r="C506" s="5">
        <v>504</v>
      </c>
      <c r="E506" s="5" t="s">
        <v>11961</v>
      </c>
      <c r="F506" s="5" t="s">
        <v>634</v>
      </c>
      <c r="G506" s="5" t="s">
        <v>634</v>
      </c>
      <c r="H506" s="5" t="s">
        <v>729</v>
      </c>
      <c r="K506" s="5" t="s">
        <v>729</v>
      </c>
      <c r="N506" s="5" t="s">
        <v>729</v>
      </c>
      <c r="Q506" s="5" t="s">
        <v>729</v>
      </c>
      <c r="T506" s="5" t="s">
        <v>729</v>
      </c>
      <c r="W506" s="5" t="s">
        <v>729</v>
      </c>
      <c r="Z506" s="5" t="s">
        <v>729</v>
      </c>
    </row>
    <row r="507" spans="1:26">
      <c r="A507" s="5" t="s">
        <v>729</v>
      </c>
      <c r="B507" s="5">
        <v>505</v>
      </c>
      <c r="C507" s="5">
        <v>505</v>
      </c>
      <c r="E507" s="5" t="s">
        <v>11962</v>
      </c>
      <c r="F507" s="5" t="s">
        <v>634</v>
      </c>
      <c r="G507" s="5" t="s">
        <v>634</v>
      </c>
      <c r="H507" s="5" t="s">
        <v>729</v>
      </c>
      <c r="I507" s="5" t="s">
        <v>639</v>
      </c>
      <c r="J507" s="5" t="s">
        <v>639</v>
      </c>
      <c r="K507" s="5" t="s">
        <v>729</v>
      </c>
      <c r="N507" s="5" t="s">
        <v>729</v>
      </c>
      <c r="Q507" s="5" t="s">
        <v>729</v>
      </c>
      <c r="T507" s="5" t="s">
        <v>729</v>
      </c>
      <c r="W507" s="5" t="s">
        <v>729</v>
      </c>
      <c r="Z507" s="5" t="s">
        <v>729</v>
      </c>
    </row>
    <row r="508" spans="1:26">
      <c r="A508" s="5" t="s">
        <v>729</v>
      </c>
      <c r="B508" s="5">
        <v>506</v>
      </c>
      <c r="C508" s="5">
        <v>506</v>
      </c>
      <c r="E508" s="5" t="s">
        <v>11963</v>
      </c>
      <c r="F508" s="5" t="s">
        <v>683</v>
      </c>
      <c r="G508" s="5" t="s">
        <v>683</v>
      </c>
      <c r="H508" s="5" t="s">
        <v>729</v>
      </c>
      <c r="K508" s="5" t="s">
        <v>729</v>
      </c>
      <c r="N508" s="5" t="s">
        <v>729</v>
      </c>
      <c r="Q508" s="5" t="s">
        <v>729</v>
      </c>
      <c r="T508" s="5" t="s">
        <v>729</v>
      </c>
      <c r="U508" s="5">
        <v>3</v>
      </c>
      <c r="V508" s="5">
        <v>3</v>
      </c>
      <c r="W508" s="5" t="s">
        <v>729</v>
      </c>
      <c r="Z508" s="5" t="s">
        <v>729</v>
      </c>
    </row>
    <row r="509" spans="1:26">
      <c r="A509" s="5" t="s">
        <v>729</v>
      </c>
      <c r="B509" s="5">
        <v>507</v>
      </c>
      <c r="C509" s="5">
        <v>507</v>
      </c>
      <c r="E509" s="5" t="s">
        <v>11964</v>
      </c>
      <c r="F509" s="5" t="s">
        <v>630</v>
      </c>
      <c r="G509" s="5" t="s">
        <v>630</v>
      </c>
      <c r="H509" s="5" t="s">
        <v>729</v>
      </c>
      <c r="K509" s="5" t="s">
        <v>729</v>
      </c>
      <c r="N509" s="5" t="s">
        <v>729</v>
      </c>
      <c r="Q509" s="5" t="s">
        <v>729</v>
      </c>
      <c r="T509" s="5" t="s">
        <v>729</v>
      </c>
      <c r="W509" s="5" t="s">
        <v>729</v>
      </c>
      <c r="Z509" s="5" t="s">
        <v>729</v>
      </c>
    </row>
    <row r="510" spans="1:26" s="6" customFormat="1">
      <c r="A510" s="6" t="s">
        <v>738</v>
      </c>
      <c r="B510" s="6">
        <v>508</v>
      </c>
      <c r="C510" s="6">
        <v>508</v>
      </c>
      <c r="E510" s="6" t="s">
        <v>454</v>
      </c>
      <c r="F510" s="6" t="s">
        <v>634</v>
      </c>
      <c r="G510" s="6" t="s">
        <v>634</v>
      </c>
      <c r="H510" s="6" t="s">
        <v>729</v>
      </c>
      <c r="K510" s="6" t="s">
        <v>729</v>
      </c>
      <c r="M510" s="6" t="s">
        <v>631</v>
      </c>
      <c r="N510" s="6" t="s">
        <v>738</v>
      </c>
      <c r="Q510" s="6" t="s">
        <v>729</v>
      </c>
      <c r="T510" s="6" t="s">
        <v>729</v>
      </c>
      <c r="W510" s="6" t="s">
        <v>729</v>
      </c>
      <c r="Z510" s="6" t="s">
        <v>729</v>
      </c>
    </row>
    <row r="511" spans="1:26" s="6" customFormat="1">
      <c r="A511" s="6" t="s">
        <v>738</v>
      </c>
      <c r="B511" s="6">
        <v>509</v>
      </c>
      <c r="C511" s="6">
        <v>509</v>
      </c>
      <c r="E511" s="6" t="s">
        <v>455</v>
      </c>
      <c r="F511" s="6" t="s">
        <v>634</v>
      </c>
      <c r="G511" s="6" t="s">
        <v>634</v>
      </c>
      <c r="H511" s="6" t="s">
        <v>729</v>
      </c>
      <c r="K511" s="6" t="s">
        <v>729</v>
      </c>
      <c r="M511" s="6" t="s">
        <v>631</v>
      </c>
      <c r="N511" s="6" t="s">
        <v>738</v>
      </c>
      <c r="Q511" s="6" t="s">
        <v>729</v>
      </c>
      <c r="T511" s="6" t="s">
        <v>729</v>
      </c>
      <c r="W511" s="6" t="s">
        <v>729</v>
      </c>
      <c r="Z511" s="6" t="s">
        <v>729</v>
      </c>
    </row>
    <row r="512" spans="1:26" s="6" customFormat="1">
      <c r="A512" s="6" t="s">
        <v>738</v>
      </c>
      <c r="B512" s="6">
        <v>510</v>
      </c>
      <c r="C512" s="6">
        <v>510</v>
      </c>
      <c r="E512" s="6" t="s">
        <v>456</v>
      </c>
      <c r="F512" s="6" t="s">
        <v>634</v>
      </c>
      <c r="G512" s="6" t="s">
        <v>634</v>
      </c>
      <c r="H512" s="6" t="s">
        <v>729</v>
      </c>
      <c r="K512" s="6" t="s">
        <v>729</v>
      </c>
      <c r="M512" s="6" t="s">
        <v>631</v>
      </c>
      <c r="N512" s="6" t="s">
        <v>738</v>
      </c>
      <c r="Q512" s="6" t="s">
        <v>729</v>
      </c>
      <c r="T512" s="6" t="s">
        <v>729</v>
      </c>
      <c r="W512" s="6" t="s">
        <v>729</v>
      </c>
      <c r="Z512" s="6" t="s">
        <v>729</v>
      </c>
    </row>
    <row r="513" spans="1:26">
      <c r="A513" s="5" t="s">
        <v>729</v>
      </c>
      <c r="B513" s="5">
        <v>511</v>
      </c>
      <c r="C513" s="5">
        <v>511</v>
      </c>
      <c r="E513" s="5" t="s">
        <v>11965</v>
      </c>
      <c r="F513" s="5" t="s">
        <v>630</v>
      </c>
      <c r="G513" s="5" t="s">
        <v>630</v>
      </c>
      <c r="H513" s="5" t="s">
        <v>729</v>
      </c>
      <c r="K513" s="5" t="s">
        <v>729</v>
      </c>
      <c r="N513" s="5" t="s">
        <v>729</v>
      </c>
      <c r="O513" s="5" t="s">
        <v>631</v>
      </c>
      <c r="P513" s="5" t="s">
        <v>631</v>
      </c>
      <c r="Q513" s="5" t="s">
        <v>729</v>
      </c>
      <c r="T513" s="5" t="s">
        <v>729</v>
      </c>
      <c r="W513" s="5" t="s">
        <v>729</v>
      </c>
      <c r="Z513" s="5" t="s">
        <v>729</v>
      </c>
    </row>
    <row r="514" spans="1:26" s="6" customFormat="1">
      <c r="A514" s="6" t="s">
        <v>738</v>
      </c>
      <c r="B514" s="6">
        <v>512</v>
      </c>
      <c r="C514" s="6">
        <v>512</v>
      </c>
      <c r="E514" s="6" t="s">
        <v>457</v>
      </c>
      <c r="F514" s="6" t="s">
        <v>630</v>
      </c>
      <c r="G514" s="6" t="s">
        <v>630</v>
      </c>
      <c r="H514" s="6" t="s">
        <v>729</v>
      </c>
      <c r="K514" s="6" t="s">
        <v>729</v>
      </c>
      <c r="M514" s="6" t="s">
        <v>631</v>
      </c>
      <c r="N514" s="6" t="s">
        <v>738</v>
      </c>
      <c r="Q514" s="6" t="s">
        <v>729</v>
      </c>
      <c r="T514" s="6" t="s">
        <v>729</v>
      </c>
      <c r="W514" s="6" t="s">
        <v>729</v>
      </c>
      <c r="Z514" s="6" t="s">
        <v>729</v>
      </c>
    </row>
    <row r="515" spans="1:26" s="6" customFormat="1">
      <c r="A515" s="6" t="s">
        <v>738</v>
      </c>
      <c r="B515" s="6">
        <v>513</v>
      </c>
      <c r="C515" s="6">
        <v>513</v>
      </c>
      <c r="E515" s="6" t="s">
        <v>458</v>
      </c>
      <c r="F515" s="6" t="s">
        <v>634</v>
      </c>
      <c r="G515" s="6" t="s">
        <v>634</v>
      </c>
      <c r="H515" s="6" t="s">
        <v>729</v>
      </c>
      <c r="K515" s="6" t="s">
        <v>729</v>
      </c>
      <c r="M515" s="6" t="s">
        <v>631</v>
      </c>
      <c r="N515" s="6" t="s">
        <v>738</v>
      </c>
      <c r="Q515" s="6" t="s">
        <v>729</v>
      </c>
      <c r="T515" s="6" t="s">
        <v>729</v>
      </c>
      <c r="W515" s="6" t="s">
        <v>729</v>
      </c>
      <c r="Z515" s="6" t="s">
        <v>729</v>
      </c>
    </row>
    <row r="516" spans="1:26" s="6" customFormat="1">
      <c r="A516" s="6" t="s">
        <v>738</v>
      </c>
      <c r="B516" s="6">
        <v>514</v>
      </c>
      <c r="C516" s="6">
        <v>514</v>
      </c>
      <c r="E516" s="6" t="s">
        <v>459</v>
      </c>
      <c r="F516" s="6" t="s">
        <v>652</v>
      </c>
      <c r="G516" s="6" t="s">
        <v>652</v>
      </c>
      <c r="H516" s="6" t="s">
        <v>729</v>
      </c>
      <c r="K516" s="6" t="s">
        <v>729</v>
      </c>
      <c r="M516" s="6" t="s">
        <v>631</v>
      </c>
      <c r="N516" s="6" t="s">
        <v>738</v>
      </c>
      <c r="Q516" s="6" t="s">
        <v>729</v>
      </c>
      <c r="T516" s="6" t="s">
        <v>729</v>
      </c>
      <c r="U516" s="6">
        <v>10.199999999999999</v>
      </c>
      <c r="V516" s="6">
        <v>10.199999999999999</v>
      </c>
      <c r="W516" s="6" t="s">
        <v>729</v>
      </c>
      <c r="Z516" s="6" t="s">
        <v>729</v>
      </c>
    </row>
    <row r="517" spans="1:26">
      <c r="A517" s="5" t="s">
        <v>729</v>
      </c>
      <c r="B517" s="5">
        <v>515</v>
      </c>
      <c r="C517" s="5">
        <v>515</v>
      </c>
      <c r="E517" s="5" t="s">
        <v>11966</v>
      </c>
      <c r="F517" s="5" t="s">
        <v>652</v>
      </c>
      <c r="G517" s="5" t="s">
        <v>652</v>
      </c>
      <c r="H517" s="5" t="s">
        <v>729</v>
      </c>
      <c r="K517" s="5" t="s">
        <v>729</v>
      </c>
      <c r="N517" s="5" t="s">
        <v>729</v>
      </c>
      <c r="Q517" s="5" t="s">
        <v>729</v>
      </c>
      <c r="T517" s="5" t="s">
        <v>729</v>
      </c>
      <c r="U517" s="5">
        <v>10.199999999999999</v>
      </c>
      <c r="V517" s="5">
        <v>10.199999999999999</v>
      </c>
      <c r="W517" s="5" t="s">
        <v>729</v>
      </c>
      <c r="Z517" s="5" t="s">
        <v>729</v>
      </c>
    </row>
    <row r="518" spans="1:26" s="6" customFormat="1">
      <c r="A518" s="6" t="s">
        <v>738</v>
      </c>
      <c r="B518" s="6">
        <v>516</v>
      </c>
      <c r="C518" s="6">
        <v>516</v>
      </c>
      <c r="E518" s="6" t="s">
        <v>460</v>
      </c>
      <c r="F518" s="6" t="s">
        <v>683</v>
      </c>
      <c r="G518" s="6" t="s">
        <v>683</v>
      </c>
      <c r="H518" s="6" t="s">
        <v>729</v>
      </c>
      <c r="K518" s="6" t="s">
        <v>729</v>
      </c>
      <c r="M518" s="6" t="s">
        <v>631</v>
      </c>
      <c r="N518" s="6" t="s">
        <v>738</v>
      </c>
      <c r="Q518" s="6" t="s">
        <v>729</v>
      </c>
      <c r="T518" s="6" t="s">
        <v>729</v>
      </c>
      <c r="U518" s="6">
        <v>4</v>
      </c>
      <c r="V518" s="6">
        <v>4</v>
      </c>
      <c r="W518" s="6" t="s">
        <v>729</v>
      </c>
      <c r="Z518" s="6" t="s">
        <v>729</v>
      </c>
    </row>
    <row r="519" spans="1:26">
      <c r="A519" s="5" t="s">
        <v>729</v>
      </c>
      <c r="B519" s="5">
        <v>517</v>
      </c>
      <c r="C519" s="5">
        <v>517</v>
      </c>
      <c r="E519" s="5" t="s">
        <v>11967</v>
      </c>
      <c r="F519" s="5" t="s">
        <v>634</v>
      </c>
      <c r="G519" s="5" t="s">
        <v>634</v>
      </c>
      <c r="H519" s="5" t="s">
        <v>729</v>
      </c>
      <c r="K519" s="5" t="s">
        <v>729</v>
      </c>
      <c r="N519" s="5" t="s">
        <v>729</v>
      </c>
      <c r="Q519" s="5" t="s">
        <v>729</v>
      </c>
      <c r="T519" s="5" t="s">
        <v>729</v>
      </c>
      <c r="W519" s="5" t="s">
        <v>729</v>
      </c>
      <c r="Z519" s="5" t="s">
        <v>729</v>
      </c>
    </row>
    <row r="520" spans="1:26">
      <c r="A520" s="5" t="s">
        <v>729</v>
      </c>
      <c r="B520" s="5">
        <v>518</v>
      </c>
      <c r="C520" s="5">
        <v>518</v>
      </c>
      <c r="E520" s="5" t="s">
        <v>11968</v>
      </c>
      <c r="F520" s="5" t="s">
        <v>634</v>
      </c>
      <c r="G520" s="5" t="s">
        <v>634</v>
      </c>
      <c r="H520" s="5" t="s">
        <v>729</v>
      </c>
      <c r="K520" s="5" t="s">
        <v>729</v>
      </c>
      <c r="N520" s="5" t="s">
        <v>729</v>
      </c>
      <c r="Q520" s="5" t="s">
        <v>729</v>
      </c>
      <c r="T520" s="5" t="s">
        <v>729</v>
      </c>
      <c r="W520" s="5" t="s">
        <v>729</v>
      </c>
      <c r="Z520" s="5" t="s">
        <v>729</v>
      </c>
    </row>
    <row r="521" spans="1:26">
      <c r="A521" s="5" t="s">
        <v>729</v>
      </c>
      <c r="B521" s="5">
        <v>519</v>
      </c>
      <c r="C521" s="5">
        <v>519</v>
      </c>
      <c r="E521" s="5" t="s">
        <v>11969</v>
      </c>
      <c r="F521" s="5" t="s">
        <v>630</v>
      </c>
      <c r="G521" s="5" t="s">
        <v>630</v>
      </c>
      <c r="H521" s="5" t="s">
        <v>729</v>
      </c>
      <c r="K521" s="5" t="s">
        <v>729</v>
      </c>
      <c r="N521" s="5" t="s">
        <v>729</v>
      </c>
      <c r="O521" s="5" t="s">
        <v>631</v>
      </c>
      <c r="P521" s="5" t="s">
        <v>631</v>
      </c>
      <c r="Q521" s="5" t="s">
        <v>729</v>
      </c>
      <c r="T521" s="5" t="s">
        <v>729</v>
      </c>
      <c r="W521" s="5" t="s">
        <v>729</v>
      </c>
      <c r="Z521" s="5" t="s">
        <v>729</v>
      </c>
    </row>
    <row r="522" spans="1:26">
      <c r="A522" s="5" t="s">
        <v>729</v>
      </c>
      <c r="B522" s="5">
        <v>520</v>
      </c>
      <c r="C522" s="5">
        <v>520</v>
      </c>
      <c r="E522" s="5" t="s">
        <v>11970</v>
      </c>
      <c r="F522" s="5" t="s">
        <v>630</v>
      </c>
      <c r="G522" s="5" t="s">
        <v>630</v>
      </c>
      <c r="H522" s="5" t="s">
        <v>729</v>
      </c>
      <c r="K522" s="5" t="s">
        <v>729</v>
      </c>
      <c r="N522" s="5" t="s">
        <v>729</v>
      </c>
      <c r="Q522" s="5" t="s">
        <v>729</v>
      </c>
      <c r="T522" s="5" t="s">
        <v>729</v>
      </c>
      <c r="W522" s="5" t="s">
        <v>729</v>
      </c>
      <c r="Z522" s="5" t="s">
        <v>729</v>
      </c>
    </row>
    <row r="523" spans="1:26">
      <c r="A523" s="5" t="s">
        <v>729</v>
      </c>
      <c r="B523" s="5">
        <v>521</v>
      </c>
      <c r="C523" s="5">
        <v>521</v>
      </c>
      <c r="E523" s="5" t="s">
        <v>11971</v>
      </c>
      <c r="F523" s="5" t="s">
        <v>634</v>
      </c>
      <c r="G523" s="5" t="s">
        <v>634</v>
      </c>
      <c r="H523" s="5" t="s">
        <v>729</v>
      </c>
      <c r="K523" s="5" t="s">
        <v>729</v>
      </c>
      <c r="N523" s="5" t="s">
        <v>729</v>
      </c>
      <c r="Q523" s="5" t="s">
        <v>729</v>
      </c>
      <c r="T523" s="5" t="s">
        <v>729</v>
      </c>
      <c r="W523" s="5" t="s">
        <v>729</v>
      </c>
      <c r="Z523" s="5" t="s">
        <v>729</v>
      </c>
    </row>
    <row r="524" spans="1:26">
      <c r="A524" s="5" t="s">
        <v>729</v>
      </c>
      <c r="B524" s="5">
        <v>522</v>
      </c>
      <c r="C524" s="5">
        <v>522</v>
      </c>
      <c r="E524" s="5" t="s">
        <v>11972</v>
      </c>
      <c r="F524" s="5" t="s">
        <v>683</v>
      </c>
      <c r="G524" s="5" t="s">
        <v>683</v>
      </c>
      <c r="H524" s="5" t="s">
        <v>729</v>
      </c>
      <c r="K524" s="5" t="s">
        <v>729</v>
      </c>
      <c r="N524" s="5" t="s">
        <v>729</v>
      </c>
      <c r="Q524" s="5" t="s">
        <v>729</v>
      </c>
      <c r="T524" s="5" t="s">
        <v>729</v>
      </c>
      <c r="U524" s="5">
        <v>3</v>
      </c>
      <c r="V524" s="5">
        <v>3</v>
      </c>
      <c r="W524" s="5" t="s">
        <v>729</v>
      </c>
      <c r="Z524" s="5" t="s">
        <v>729</v>
      </c>
    </row>
    <row r="525" spans="1:26">
      <c r="A525" s="5" t="s">
        <v>729</v>
      </c>
      <c r="B525" s="5">
        <v>523</v>
      </c>
      <c r="C525" s="5">
        <v>523</v>
      </c>
      <c r="E525" s="5" t="s">
        <v>11973</v>
      </c>
      <c r="F525" s="5" t="s">
        <v>683</v>
      </c>
      <c r="G525" s="5" t="s">
        <v>683</v>
      </c>
      <c r="H525" s="5" t="s">
        <v>729</v>
      </c>
      <c r="K525" s="5" t="s">
        <v>729</v>
      </c>
      <c r="N525" s="5" t="s">
        <v>729</v>
      </c>
      <c r="Q525" s="5" t="s">
        <v>729</v>
      </c>
      <c r="T525" s="5" t="s">
        <v>729</v>
      </c>
      <c r="U525" s="5">
        <v>3</v>
      </c>
      <c r="V525" s="5">
        <v>3</v>
      </c>
      <c r="W525" s="5" t="s">
        <v>729</v>
      </c>
      <c r="Z525" s="5" t="s">
        <v>729</v>
      </c>
    </row>
    <row r="526" spans="1:26">
      <c r="A526" s="5" t="s">
        <v>729</v>
      </c>
      <c r="B526" s="5">
        <v>524</v>
      </c>
      <c r="C526" s="5">
        <v>524</v>
      </c>
      <c r="E526" s="5" t="s">
        <v>11974</v>
      </c>
      <c r="F526" s="5" t="s">
        <v>630</v>
      </c>
      <c r="G526" s="5" t="s">
        <v>630</v>
      </c>
      <c r="H526" s="5" t="s">
        <v>729</v>
      </c>
      <c r="K526" s="5" t="s">
        <v>729</v>
      </c>
      <c r="N526" s="5" t="s">
        <v>729</v>
      </c>
      <c r="O526" s="5" t="s">
        <v>631</v>
      </c>
      <c r="P526" s="5" t="s">
        <v>631</v>
      </c>
      <c r="Q526" s="5" t="s">
        <v>729</v>
      </c>
      <c r="T526" s="5" t="s">
        <v>729</v>
      </c>
      <c r="W526" s="5" t="s">
        <v>729</v>
      </c>
      <c r="Z526" s="5" t="s">
        <v>729</v>
      </c>
    </row>
    <row r="527" spans="1:26">
      <c r="A527" s="5" t="s">
        <v>729</v>
      </c>
      <c r="B527" s="5">
        <v>525</v>
      </c>
      <c r="C527" s="5">
        <v>525</v>
      </c>
      <c r="E527" s="5" t="s">
        <v>11975</v>
      </c>
      <c r="F527" s="5" t="s">
        <v>634</v>
      </c>
      <c r="G527" s="5" t="s">
        <v>634</v>
      </c>
      <c r="H527" s="5" t="s">
        <v>729</v>
      </c>
      <c r="K527" s="5" t="s">
        <v>729</v>
      </c>
      <c r="N527" s="5" t="s">
        <v>729</v>
      </c>
      <c r="Q527" s="5" t="s">
        <v>729</v>
      </c>
      <c r="T527" s="5" t="s">
        <v>729</v>
      </c>
      <c r="W527" s="5" t="s">
        <v>729</v>
      </c>
      <c r="Z527" s="5" t="s">
        <v>729</v>
      </c>
    </row>
    <row r="528" spans="1:26">
      <c r="A528" s="5" t="s">
        <v>729</v>
      </c>
      <c r="B528" s="5">
        <v>526</v>
      </c>
      <c r="C528" s="5">
        <v>526</v>
      </c>
      <c r="E528" s="5" t="s">
        <v>11976</v>
      </c>
      <c r="F528" s="5" t="s">
        <v>630</v>
      </c>
      <c r="G528" s="5" t="s">
        <v>630</v>
      </c>
      <c r="H528" s="5" t="s">
        <v>729</v>
      </c>
      <c r="I528" s="5">
        <v>3</v>
      </c>
      <c r="J528" s="5">
        <v>3</v>
      </c>
      <c r="K528" s="5" t="s">
        <v>729</v>
      </c>
      <c r="N528" s="5" t="s">
        <v>729</v>
      </c>
      <c r="O528" s="5" t="s">
        <v>631</v>
      </c>
      <c r="P528" s="5" t="s">
        <v>631</v>
      </c>
      <c r="Q528" s="5" t="s">
        <v>729</v>
      </c>
      <c r="T528" s="5" t="s">
        <v>729</v>
      </c>
      <c r="W528" s="5" t="s">
        <v>729</v>
      </c>
      <c r="Z528" s="5" t="s">
        <v>729</v>
      </c>
    </row>
    <row r="529" spans="1:26" s="6" customFormat="1">
      <c r="A529" s="6" t="s">
        <v>738</v>
      </c>
      <c r="B529" s="6">
        <v>527</v>
      </c>
      <c r="C529" s="6">
        <v>527</v>
      </c>
      <c r="E529" s="6" t="s">
        <v>461</v>
      </c>
      <c r="F529" s="6" t="s">
        <v>634</v>
      </c>
      <c r="G529" s="6" t="s">
        <v>634</v>
      </c>
      <c r="H529" s="6" t="s">
        <v>729</v>
      </c>
      <c r="K529" s="6" t="s">
        <v>729</v>
      </c>
      <c r="M529" s="6" t="s">
        <v>631</v>
      </c>
      <c r="N529" s="6" t="s">
        <v>738</v>
      </c>
      <c r="Q529" s="6" t="s">
        <v>729</v>
      </c>
      <c r="T529" s="6" t="s">
        <v>729</v>
      </c>
      <c r="W529" s="6" t="s">
        <v>729</v>
      </c>
      <c r="Z529" s="6" t="s">
        <v>729</v>
      </c>
    </row>
    <row r="530" spans="1:26">
      <c r="A530" s="5" t="s">
        <v>729</v>
      </c>
      <c r="B530" s="5">
        <v>528</v>
      </c>
      <c r="C530" s="5">
        <v>528</v>
      </c>
      <c r="E530" s="5" t="s">
        <v>11977</v>
      </c>
      <c r="F530" s="5" t="s">
        <v>634</v>
      </c>
      <c r="G530" s="5" t="s">
        <v>634</v>
      </c>
      <c r="H530" s="5" t="s">
        <v>729</v>
      </c>
      <c r="K530" s="5" t="s">
        <v>729</v>
      </c>
      <c r="N530" s="5" t="s">
        <v>729</v>
      </c>
      <c r="Q530" s="5" t="s">
        <v>729</v>
      </c>
      <c r="T530" s="5" t="s">
        <v>729</v>
      </c>
      <c r="W530" s="5" t="s">
        <v>729</v>
      </c>
      <c r="Z530" s="5" t="s">
        <v>729</v>
      </c>
    </row>
    <row r="531" spans="1:26">
      <c r="A531" s="5" t="s">
        <v>729</v>
      </c>
      <c r="B531" s="5">
        <v>529</v>
      </c>
      <c r="C531" s="5">
        <v>529</v>
      </c>
      <c r="E531" s="5" t="s">
        <v>11978</v>
      </c>
      <c r="F531" s="5" t="s">
        <v>634</v>
      </c>
      <c r="G531" s="5" t="s">
        <v>634</v>
      </c>
      <c r="H531" s="5" t="s">
        <v>729</v>
      </c>
      <c r="K531" s="5" t="s">
        <v>729</v>
      </c>
      <c r="N531" s="5" t="s">
        <v>729</v>
      </c>
      <c r="Q531" s="5" t="s">
        <v>729</v>
      </c>
      <c r="T531" s="5" t="s">
        <v>729</v>
      </c>
      <c r="W531" s="5" t="s">
        <v>729</v>
      </c>
      <c r="Z531" s="5" t="s">
        <v>729</v>
      </c>
    </row>
    <row r="532" spans="1:26" s="6" customFormat="1">
      <c r="A532" s="6" t="s">
        <v>738</v>
      </c>
      <c r="B532" s="6">
        <v>530</v>
      </c>
      <c r="C532" s="6">
        <v>530</v>
      </c>
      <c r="E532" s="6" t="s">
        <v>462</v>
      </c>
      <c r="F532" s="6" t="s">
        <v>630</v>
      </c>
      <c r="G532" s="6" t="s">
        <v>630</v>
      </c>
      <c r="H532" s="6" t="s">
        <v>729</v>
      </c>
      <c r="K532" s="6" t="s">
        <v>729</v>
      </c>
      <c r="M532" s="6" t="s">
        <v>631</v>
      </c>
      <c r="N532" s="6" t="s">
        <v>738</v>
      </c>
      <c r="Q532" s="6" t="s">
        <v>729</v>
      </c>
      <c r="T532" s="6" t="s">
        <v>729</v>
      </c>
      <c r="W532" s="6" t="s">
        <v>729</v>
      </c>
      <c r="Z532" s="6" t="s">
        <v>729</v>
      </c>
    </row>
    <row r="533" spans="1:26" s="6" customFormat="1">
      <c r="A533" s="6" t="s">
        <v>738</v>
      </c>
      <c r="B533" s="6">
        <v>531</v>
      </c>
      <c r="C533" s="6">
        <v>531</v>
      </c>
      <c r="E533" s="6" t="s">
        <v>463</v>
      </c>
      <c r="F533" s="6" t="s">
        <v>634</v>
      </c>
      <c r="G533" s="6" t="s">
        <v>634</v>
      </c>
      <c r="H533" s="6" t="s">
        <v>729</v>
      </c>
      <c r="K533" s="6" t="s">
        <v>729</v>
      </c>
      <c r="M533" s="6" t="s">
        <v>631</v>
      </c>
      <c r="N533" s="6" t="s">
        <v>738</v>
      </c>
      <c r="Q533" s="6" t="s">
        <v>729</v>
      </c>
      <c r="T533" s="6" t="s">
        <v>729</v>
      </c>
      <c r="W533" s="6" t="s">
        <v>729</v>
      </c>
      <c r="Z533" s="6" t="s">
        <v>729</v>
      </c>
    </row>
    <row r="534" spans="1:26" s="6" customFormat="1">
      <c r="A534" s="6" t="s">
        <v>738</v>
      </c>
      <c r="B534" s="6">
        <v>532</v>
      </c>
      <c r="C534" s="6">
        <v>532</v>
      </c>
      <c r="E534" s="6" t="s">
        <v>464</v>
      </c>
      <c r="F534" s="6" t="s">
        <v>634</v>
      </c>
      <c r="G534" s="6" t="s">
        <v>634</v>
      </c>
      <c r="H534" s="6" t="s">
        <v>729</v>
      </c>
      <c r="I534" s="6" t="s">
        <v>639</v>
      </c>
      <c r="J534" s="6" t="s">
        <v>639</v>
      </c>
      <c r="K534" s="6" t="s">
        <v>729</v>
      </c>
      <c r="M534" s="6" t="s">
        <v>631</v>
      </c>
      <c r="N534" s="6" t="s">
        <v>738</v>
      </c>
      <c r="Q534" s="6" t="s">
        <v>729</v>
      </c>
      <c r="T534" s="6" t="s">
        <v>729</v>
      </c>
      <c r="W534" s="6" t="s">
        <v>729</v>
      </c>
      <c r="Z534" s="6" t="s">
        <v>729</v>
      </c>
    </row>
    <row r="535" spans="1:26">
      <c r="A535" s="5" t="s">
        <v>729</v>
      </c>
      <c r="B535" s="5">
        <v>533</v>
      </c>
      <c r="C535" s="5">
        <v>533</v>
      </c>
      <c r="E535" s="5" t="s">
        <v>11979</v>
      </c>
      <c r="F535" s="5" t="s">
        <v>630</v>
      </c>
      <c r="G535" s="5" t="s">
        <v>630</v>
      </c>
      <c r="H535" s="5" t="s">
        <v>729</v>
      </c>
      <c r="K535" s="5" t="s">
        <v>729</v>
      </c>
      <c r="L535" s="5" t="s">
        <v>631</v>
      </c>
      <c r="M535" s="5" t="s">
        <v>631</v>
      </c>
      <c r="N535" s="5" t="s">
        <v>729</v>
      </c>
      <c r="O535" s="5" t="s">
        <v>631</v>
      </c>
      <c r="P535" s="5" t="s">
        <v>631</v>
      </c>
      <c r="Q535" s="5" t="s">
        <v>729</v>
      </c>
      <c r="T535" s="5" t="s">
        <v>729</v>
      </c>
      <c r="W535" s="5" t="s">
        <v>729</v>
      </c>
      <c r="Z535" s="5" t="s">
        <v>729</v>
      </c>
    </row>
    <row r="536" spans="1:26">
      <c r="A536" s="5" t="s">
        <v>729</v>
      </c>
      <c r="B536" s="5">
        <v>534</v>
      </c>
      <c r="C536" s="5">
        <v>534</v>
      </c>
      <c r="E536" s="5" t="s">
        <v>11980</v>
      </c>
      <c r="F536" s="5" t="s">
        <v>630</v>
      </c>
      <c r="G536" s="5" t="s">
        <v>630</v>
      </c>
      <c r="H536" s="5" t="s">
        <v>729</v>
      </c>
      <c r="K536" s="5" t="s">
        <v>729</v>
      </c>
      <c r="N536" s="5" t="s">
        <v>729</v>
      </c>
      <c r="Q536" s="5" t="s">
        <v>729</v>
      </c>
      <c r="T536" s="5" t="s">
        <v>729</v>
      </c>
      <c r="W536" s="5" t="s">
        <v>729</v>
      </c>
      <c r="Z536" s="5" t="s">
        <v>729</v>
      </c>
    </row>
    <row r="537" spans="1:26">
      <c r="A537" s="5" t="s">
        <v>729</v>
      </c>
      <c r="B537" s="5">
        <v>535</v>
      </c>
      <c r="C537" s="5">
        <v>535</v>
      </c>
      <c r="E537" s="5" t="s">
        <v>11981</v>
      </c>
      <c r="F537" s="5" t="s">
        <v>630</v>
      </c>
      <c r="G537" s="5" t="s">
        <v>630</v>
      </c>
      <c r="H537" s="5" t="s">
        <v>729</v>
      </c>
      <c r="K537" s="5" t="s">
        <v>729</v>
      </c>
      <c r="L537" s="5" t="s">
        <v>631</v>
      </c>
      <c r="M537" s="5" t="s">
        <v>631</v>
      </c>
      <c r="N537" s="5" t="s">
        <v>729</v>
      </c>
      <c r="O537" s="5" t="s">
        <v>631</v>
      </c>
      <c r="P537" s="5" t="s">
        <v>631</v>
      </c>
      <c r="Q537" s="5" t="s">
        <v>729</v>
      </c>
      <c r="T537" s="5" t="s">
        <v>729</v>
      </c>
      <c r="W537" s="5" t="s">
        <v>729</v>
      </c>
      <c r="Z537" s="5" t="s">
        <v>729</v>
      </c>
    </row>
    <row r="538" spans="1:26">
      <c r="A538" s="5" t="s">
        <v>729</v>
      </c>
      <c r="B538" s="5">
        <v>536</v>
      </c>
      <c r="C538" s="5">
        <v>536</v>
      </c>
      <c r="E538" s="5" t="s">
        <v>11982</v>
      </c>
      <c r="F538" s="5" t="s">
        <v>630</v>
      </c>
      <c r="G538" s="5" t="s">
        <v>630</v>
      </c>
      <c r="H538" s="5" t="s">
        <v>729</v>
      </c>
      <c r="K538" s="5" t="s">
        <v>729</v>
      </c>
      <c r="N538" s="5" t="s">
        <v>729</v>
      </c>
      <c r="Q538" s="5" t="s">
        <v>729</v>
      </c>
      <c r="T538" s="5" t="s">
        <v>729</v>
      </c>
      <c r="W538" s="5" t="s">
        <v>729</v>
      </c>
      <c r="Z538" s="5" t="s">
        <v>729</v>
      </c>
    </row>
    <row r="539" spans="1:26">
      <c r="A539" s="5" t="s">
        <v>729</v>
      </c>
      <c r="B539" s="5">
        <v>537</v>
      </c>
      <c r="C539" s="5">
        <v>537</v>
      </c>
      <c r="E539" s="5" t="s">
        <v>11983</v>
      </c>
      <c r="F539" s="5" t="s">
        <v>652</v>
      </c>
      <c r="G539" s="5" t="s">
        <v>652</v>
      </c>
      <c r="H539" s="5" t="s">
        <v>729</v>
      </c>
      <c r="K539" s="5" t="s">
        <v>729</v>
      </c>
      <c r="N539" s="5" t="s">
        <v>729</v>
      </c>
      <c r="Q539" s="5" t="s">
        <v>729</v>
      </c>
      <c r="T539" s="5" t="s">
        <v>729</v>
      </c>
      <c r="U539" s="5">
        <v>7.2</v>
      </c>
      <c r="V539" s="5">
        <v>7.2</v>
      </c>
      <c r="W539" s="5" t="s">
        <v>729</v>
      </c>
      <c r="Z539" s="5" t="s">
        <v>729</v>
      </c>
    </row>
    <row r="540" spans="1:26">
      <c r="A540" s="5" t="s">
        <v>729</v>
      </c>
      <c r="B540" s="5">
        <v>538</v>
      </c>
      <c r="C540" s="5">
        <v>538</v>
      </c>
      <c r="E540" s="5" t="s">
        <v>11984</v>
      </c>
      <c r="F540" s="5" t="s">
        <v>683</v>
      </c>
      <c r="G540" s="5" t="s">
        <v>683</v>
      </c>
      <c r="H540" s="5" t="s">
        <v>729</v>
      </c>
      <c r="K540" s="5" t="s">
        <v>729</v>
      </c>
      <c r="N540" s="5" t="s">
        <v>729</v>
      </c>
      <c r="Q540" s="5" t="s">
        <v>729</v>
      </c>
      <c r="T540" s="5" t="s">
        <v>729</v>
      </c>
      <c r="U540" s="5">
        <v>4</v>
      </c>
      <c r="V540" s="5">
        <v>4</v>
      </c>
      <c r="W540" s="5" t="s">
        <v>729</v>
      </c>
      <c r="Z540" s="5" t="s">
        <v>729</v>
      </c>
    </row>
    <row r="541" spans="1:26">
      <c r="A541" s="5" t="s">
        <v>729</v>
      </c>
      <c r="B541" s="5">
        <v>539</v>
      </c>
      <c r="C541" s="5">
        <v>539</v>
      </c>
      <c r="E541" s="5" t="s">
        <v>11985</v>
      </c>
      <c r="F541" s="5" t="s">
        <v>652</v>
      </c>
      <c r="G541" s="5" t="s">
        <v>652</v>
      </c>
      <c r="H541" s="5" t="s">
        <v>729</v>
      </c>
      <c r="K541" s="5" t="s">
        <v>729</v>
      </c>
      <c r="N541" s="5" t="s">
        <v>729</v>
      </c>
      <c r="Q541" s="5" t="s">
        <v>729</v>
      </c>
      <c r="T541" s="5" t="s">
        <v>729</v>
      </c>
      <c r="U541" s="5">
        <v>4.2</v>
      </c>
      <c r="V541" s="5">
        <v>4.2</v>
      </c>
      <c r="W541" s="5" t="s">
        <v>729</v>
      </c>
      <c r="Z541" s="5" t="s">
        <v>729</v>
      </c>
    </row>
    <row r="542" spans="1:26">
      <c r="A542" s="5" t="s">
        <v>729</v>
      </c>
      <c r="B542" s="5">
        <v>540</v>
      </c>
      <c r="C542" s="5">
        <v>540</v>
      </c>
      <c r="E542" s="5" t="s">
        <v>11986</v>
      </c>
      <c r="F542" s="5" t="s">
        <v>630</v>
      </c>
      <c r="G542" s="5" t="s">
        <v>630</v>
      </c>
      <c r="H542" s="5" t="s">
        <v>729</v>
      </c>
      <c r="K542" s="5" t="s">
        <v>729</v>
      </c>
      <c r="N542" s="5" t="s">
        <v>729</v>
      </c>
      <c r="Q542" s="5" t="s">
        <v>729</v>
      </c>
      <c r="T542" s="5" t="s">
        <v>729</v>
      </c>
      <c r="W542" s="5" t="s">
        <v>729</v>
      </c>
      <c r="Z542" s="5" t="s">
        <v>729</v>
      </c>
    </row>
    <row r="543" spans="1:26">
      <c r="A543" s="5" t="s">
        <v>729</v>
      </c>
      <c r="B543" s="5">
        <v>541</v>
      </c>
      <c r="C543" s="5">
        <v>541</v>
      </c>
      <c r="E543" s="5" t="s">
        <v>11987</v>
      </c>
      <c r="F543" s="5" t="s">
        <v>630</v>
      </c>
      <c r="G543" s="5" t="s">
        <v>630</v>
      </c>
      <c r="H543" s="5" t="s">
        <v>729</v>
      </c>
      <c r="K543" s="5" t="s">
        <v>729</v>
      </c>
      <c r="N543" s="5" t="s">
        <v>729</v>
      </c>
      <c r="Q543" s="5" t="s">
        <v>729</v>
      </c>
      <c r="T543" s="5" t="s">
        <v>729</v>
      </c>
      <c r="W543" s="5" t="s">
        <v>729</v>
      </c>
      <c r="Z543" s="5" t="s">
        <v>729</v>
      </c>
    </row>
    <row r="544" spans="1:26" s="6" customFormat="1">
      <c r="A544" s="6" t="s">
        <v>738</v>
      </c>
      <c r="B544" s="6">
        <v>542</v>
      </c>
      <c r="C544" s="6">
        <v>542</v>
      </c>
      <c r="E544" s="6" t="s">
        <v>465</v>
      </c>
      <c r="F544" s="6" t="s">
        <v>634</v>
      </c>
      <c r="G544" s="6" t="s">
        <v>634</v>
      </c>
      <c r="H544" s="6" t="s">
        <v>729</v>
      </c>
      <c r="K544" s="6" t="s">
        <v>729</v>
      </c>
      <c r="M544" s="6" t="s">
        <v>631</v>
      </c>
      <c r="N544" s="6" t="s">
        <v>738</v>
      </c>
      <c r="Q544" s="6" t="s">
        <v>729</v>
      </c>
      <c r="T544" s="6" t="s">
        <v>729</v>
      </c>
      <c r="W544" s="6" t="s">
        <v>729</v>
      </c>
      <c r="Z544" s="6" t="s">
        <v>729</v>
      </c>
    </row>
    <row r="545" spans="1:26">
      <c r="A545" s="5" t="s">
        <v>729</v>
      </c>
      <c r="B545" s="5">
        <v>543</v>
      </c>
      <c r="C545" s="5">
        <v>543</v>
      </c>
      <c r="E545" s="5" t="s">
        <v>11988</v>
      </c>
      <c r="F545" s="5" t="s">
        <v>634</v>
      </c>
      <c r="G545" s="5" t="s">
        <v>634</v>
      </c>
      <c r="H545" s="5" t="s">
        <v>729</v>
      </c>
      <c r="K545" s="5" t="s">
        <v>729</v>
      </c>
      <c r="N545" s="5" t="s">
        <v>729</v>
      </c>
      <c r="Q545" s="5" t="s">
        <v>729</v>
      </c>
      <c r="T545" s="5" t="s">
        <v>729</v>
      </c>
      <c r="W545" s="5" t="s">
        <v>729</v>
      </c>
      <c r="Z545" s="5" t="s">
        <v>729</v>
      </c>
    </row>
    <row r="546" spans="1:26">
      <c r="A546" s="5" t="s">
        <v>729</v>
      </c>
      <c r="B546" s="5">
        <v>544</v>
      </c>
      <c r="C546" s="5">
        <v>544</v>
      </c>
      <c r="E546" s="5" t="s">
        <v>11989</v>
      </c>
      <c r="F546" s="5" t="s">
        <v>634</v>
      </c>
      <c r="G546" s="5" t="s">
        <v>634</v>
      </c>
      <c r="H546" s="5" t="s">
        <v>729</v>
      </c>
      <c r="K546" s="5" t="s">
        <v>729</v>
      </c>
      <c r="N546" s="5" t="s">
        <v>729</v>
      </c>
      <c r="Q546" s="5" t="s">
        <v>729</v>
      </c>
      <c r="T546" s="5" t="s">
        <v>729</v>
      </c>
      <c r="W546" s="5" t="s">
        <v>729</v>
      </c>
      <c r="Z546" s="5" t="s">
        <v>729</v>
      </c>
    </row>
    <row r="547" spans="1:26" s="6" customFormat="1">
      <c r="A547" s="6" t="s">
        <v>738</v>
      </c>
      <c r="B547" s="6">
        <v>545</v>
      </c>
      <c r="C547" s="6">
        <v>545</v>
      </c>
      <c r="E547" s="6" t="s">
        <v>466</v>
      </c>
      <c r="F547" s="6" t="s">
        <v>630</v>
      </c>
      <c r="G547" s="6" t="s">
        <v>630</v>
      </c>
      <c r="H547" s="6" t="s">
        <v>729</v>
      </c>
      <c r="K547" s="6" t="s">
        <v>729</v>
      </c>
      <c r="M547" s="6" t="s">
        <v>631</v>
      </c>
      <c r="N547" s="6" t="s">
        <v>738</v>
      </c>
      <c r="Q547" s="6" t="s">
        <v>729</v>
      </c>
      <c r="T547" s="6" t="s">
        <v>729</v>
      </c>
      <c r="W547" s="6" t="s">
        <v>729</v>
      </c>
      <c r="Z547" s="6" t="s">
        <v>729</v>
      </c>
    </row>
    <row r="548" spans="1:26" s="6" customFormat="1">
      <c r="A548" s="6" t="s">
        <v>738</v>
      </c>
      <c r="B548" s="6">
        <v>546</v>
      </c>
      <c r="C548" s="6">
        <v>546</v>
      </c>
      <c r="E548" s="6" t="s">
        <v>467</v>
      </c>
      <c r="F548" s="6" t="s">
        <v>630</v>
      </c>
      <c r="G548" s="6" t="s">
        <v>630</v>
      </c>
      <c r="H548" s="6" t="s">
        <v>729</v>
      </c>
      <c r="K548" s="6" t="s">
        <v>729</v>
      </c>
      <c r="M548" s="6" t="s">
        <v>631</v>
      </c>
      <c r="N548" s="6" t="s">
        <v>738</v>
      </c>
      <c r="Q548" s="6" t="s">
        <v>729</v>
      </c>
      <c r="T548" s="6" t="s">
        <v>729</v>
      </c>
      <c r="W548" s="6" t="s">
        <v>729</v>
      </c>
      <c r="Z548" s="6" t="s">
        <v>729</v>
      </c>
    </row>
    <row r="549" spans="1:26" s="6" customFormat="1">
      <c r="A549" s="6" t="s">
        <v>738</v>
      </c>
      <c r="B549" s="6">
        <v>547</v>
      </c>
      <c r="C549" s="6">
        <v>547</v>
      </c>
      <c r="E549" s="6" t="s">
        <v>468</v>
      </c>
      <c r="F549" s="6" t="s">
        <v>634</v>
      </c>
      <c r="G549" s="6" t="s">
        <v>634</v>
      </c>
      <c r="H549" s="6" t="s">
        <v>729</v>
      </c>
      <c r="K549" s="6" t="s">
        <v>729</v>
      </c>
      <c r="M549" s="6" t="s">
        <v>631</v>
      </c>
      <c r="N549" s="6" t="s">
        <v>738</v>
      </c>
      <c r="Q549" s="6" t="s">
        <v>729</v>
      </c>
      <c r="T549" s="6" t="s">
        <v>729</v>
      </c>
      <c r="W549" s="6" t="s">
        <v>729</v>
      </c>
      <c r="Z549" s="6" t="s">
        <v>729</v>
      </c>
    </row>
    <row r="550" spans="1:26" s="6" customFormat="1">
      <c r="A550" s="6" t="s">
        <v>738</v>
      </c>
      <c r="B550" s="6">
        <v>548</v>
      </c>
      <c r="C550" s="6">
        <v>548</v>
      </c>
      <c r="E550" s="6" t="s">
        <v>469</v>
      </c>
      <c r="F550" s="6" t="s">
        <v>634</v>
      </c>
      <c r="G550" s="6" t="s">
        <v>634</v>
      </c>
      <c r="H550" s="6" t="s">
        <v>729</v>
      </c>
      <c r="K550" s="6" t="s">
        <v>729</v>
      </c>
      <c r="M550" s="6" t="s">
        <v>631</v>
      </c>
      <c r="N550" s="6" t="s">
        <v>738</v>
      </c>
      <c r="Q550" s="6" t="s">
        <v>729</v>
      </c>
      <c r="T550" s="6" t="s">
        <v>729</v>
      </c>
      <c r="W550" s="6" t="s">
        <v>729</v>
      </c>
      <c r="Z550" s="6" t="s">
        <v>729</v>
      </c>
    </row>
    <row r="551" spans="1:26" s="6" customFormat="1">
      <c r="A551" s="6" t="s">
        <v>738</v>
      </c>
      <c r="B551" s="6">
        <v>549</v>
      </c>
      <c r="C551" s="6">
        <v>549</v>
      </c>
      <c r="E551" s="6" t="s">
        <v>470</v>
      </c>
      <c r="F551" s="6" t="s">
        <v>634</v>
      </c>
      <c r="G551" s="6" t="s">
        <v>634</v>
      </c>
      <c r="H551" s="6" t="s">
        <v>729</v>
      </c>
      <c r="I551" s="6" t="s">
        <v>639</v>
      </c>
      <c r="J551" s="6" t="s">
        <v>639</v>
      </c>
      <c r="K551" s="6" t="s">
        <v>729</v>
      </c>
      <c r="M551" s="6" t="s">
        <v>631</v>
      </c>
      <c r="N551" s="6" t="s">
        <v>738</v>
      </c>
      <c r="Q551" s="6" t="s">
        <v>729</v>
      </c>
      <c r="T551" s="6" t="s">
        <v>729</v>
      </c>
      <c r="W551" s="6" t="s">
        <v>729</v>
      </c>
      <c r="Z551" s="6" t="s">
        <v>729</v>
      </c>
    </row>
    <row r="552" spans="1:26" s="6" customFormat="1">
      <c r="A552" s="6" t="s">
        <v>738</v>
      </c>
      <c r="B552" s="6">
        <v>550</v>
      </c>
      <c r="C552" s="6">
        <v>550</v>
      </c>
      <c r="E552" s="6" t="s">
        <v>471</v>
      </c>
      <c r="F552" s="6" t="s">
        <v>634</v>
      </c>
      <c r="G552" s="6" t="s">
        <v>634</v>
      </c>
      <c r="H552" s="6" t="s">
        <v>729</v>
      </c>
      <c r="K552" s="6" t="s">
        <v>729</v>
      </c>
      <c r="M552" s="6" t="s">
        <v>631</v>
      </c>
      <c r="N552" s="6" t="s">
        <v>738</v>
      </c>
      <c r="Q552" s="6" t="s">
        <v>729</v>
      </c>
      <c r="T552" s="6" t="s">
        <v>729</v>
      </c>
      <c r="W552" s="6" t="s">
        <v>729</v>
      </c>
      <c r="Z552" s="6" t="s">
        <v>729</v>
      </c>
    </row>
    <row r="553" spans="1:26">
      <c r="A553" s="5" t="s">
        <v>729</v>
      </c>
      <c r="B553" s="5">
        <v>551</v>
      </c>
      <c r="C553" s="5">
        <v>551</v>
      </c>
      <c r="E553" s="5" t="s">
        <v>11990</v>
      </c>
      <c r="F553" s="5" t="s">
        <v>630</v>
      </c>
      <c r="G553" s="5" t="s">
        <v>630</v>
      </c>
      <c r="H553" s="5" t="s">
        <v>729</v>
      </c>
      <c r="K553" s="5" t="s">
        <v>729</v>
      </c>
      <c r="N553" s="5" t="s">
        <v>729</v>
      </c>
      <c r="O553" s="5" t="s">
        <v>631</v>
      </c>
      <c r="P553" s="5" t="s">
        <v>631</v>
      </c>
      <c r="Q553" s="5" t="s">
        <v>729</v>
      </c>
      <c r="T553" s="5" t="s">
        <v>729</v>
      </c>
      <c r="W553" s="5" t="s">
        <v>729</v>
      </c>
      <c r="Z553" s="5" t="s">
        <v>729</v>
      </c>
    </row>
    <row r="554" spans="1:26" s="6" customFormat="1">
      <c r="A554" s="6" t="s">
        <v>738</v>
      </c>
      <c r="B554" s="6">
        <v>552</v>
      </c>
      <c r="C554" s="6">
        <v>552</v>
      </c>
      <c r="E554" s="6" t="s">
        <v>472</v>
      </c>
      <c r="F554" s="6" t="s">
        <v>630</v>
      </c>
      <c r="G554" s="6" t="s">
        <v>630</v>
      </c>
      <c r="H554" s="6" t="s">
        <v>729</v>
      </c>
      <c r="K554" s="6" t="s">
        <v>729</v>
      </c>
      <c r="M554" s="6" t="s">
        <v>631</v>
      </c>
      <c r="N554" s="6" t="s">
        <v>738</v>
      </c>
      <c r="Q554" s="6" t="s">
        <v>729</v>
      </c>
      <c r="T554" s="6" t="s">
        <v>729</v>
      </c>
      <c r="W554" s="6" t="s">
        <v>729</v>
      </c>
      <c r="Z554" s="6" t="s">
        <v>729</v>
      </c>
    </row>
    <row r="555" spans="1:26">
      <c r="A555" s="5" t="s">
        <v>729</v>
      </c>
      <c r="B555" s="5">
        <v>553</v>
      </c>
      <c r="C555" s="5">
        <v>553</v>
      </c>
      <c r="E555" s="5" t="s">
        <v>11991</v>
      </c>
      <c r="F555" s="5" t="s">
        <v>683</v>
      </c>
      <c r="G555" s="5" t="s">
        <v>683</v>
      </c>
      <c r="H555" s="5" t="s">
        <v>729</v>
      </c>
      <c r="K555" s="5" t="s">
        <v>729</v>
      </c>
      <c r="N555" s="5" t="s">
        <v>729</v>
      </c>
      <c r="Q555" s="5" t="s">
        <v>729</v>
      </c>
      <c r="T555" s="5" t="s">
        <v>729</v>
      </c>
      <c r="U555" s="5">
        <v>9</v>
      </c>
      <c r="V555" s="5">
        <v>9</v>
      </c>
      <c r="W555" s="5" t="s">
        <v>729</v>
      </c>
      <c r="Z555" s="5" t="s">
        <v>729</v>
      </c>
    </row>
    <row r="556" spans="1:26">
      <c r="A556" s="5" t="s">
        <v>729</v>
      </c>
      <c r="B556" s="5">
        <v>554</v>
      </c>
      <c r="C556" s="5">
        <v>554</v>
      </c>
      <c r="E556" s="5" t="s">
        <v>11992</v>
      </c>
      <c r="F556" s="5" t="s">
        <v>683</v>
      </c>
      <c r="G556" s="5" t="s">
        <v>683</v>
      </c>
      <c r="H556" s="5" t="s">
        <v>729</v>
      </c>
      <c r="K556" s="5" t="s">
        <v>729</v>
      </c>
      <c r="N556" s="5" t="s">
        <v>729</v>
      </c>
      <c r="Q556" s="5" t="s">
        <v>729</v>
      </c>
      <c r="T556" s="5" t="s">
        <v>729</v>
      </c>
      <c r="U556" s="5">
        <v>9</v>
      </c>
      <c r="V556" s="5">
        <v>9</v>
      </c>
      <c r="W556" s="5" t="s">
        <v>729</v>
      </c>
      <c r="Z556" s="5" t="s">
        <v>729</v>
      </c>
    </row>
    <row r="557" spans="1:26">
      <c r="A557" s="5" t="s">
        <v>729</v>
      </c>
      <c r="B557" s="5">
        <v>555</v>
      </c>
      <c r="C557" s="5">
        <v>555</v>
      </c>
      <c r="E557" s="5" t="s">
        <v>11993</v>
      </c>
      <c r="F557" s="5" t="s">
        <v>634</v>
      </c>
      <c r="G557" s="5" t="s">
        <v>634</v>
      </c>
      <c r="H557" s="5" t="s">
        <v>729</v>
      </c>
      <c r="K557" s="5" t="s">
        <v>729</v>
      </c>
      <c r="N557" s="5" t="s">
        <v>729</v>
      </c>
      <c r="Q557" s="5" t="s">
        <v>729</v>
      </c>
      <c r="T557" s="5" t="s">
        <v>729</v>
      </c>
      <c r="W557" s="5" t="s">
        <v>729</v>
      </c>
      <c r="Z557" s="5" t="s">
        <v>729</v>
      </c>
    </row>
    <row r="558" spans="1:26">
      <c r="A558" s="5" t="s">
        <v>729</v>
      </c>
      <c r="B558" s="5">
        <v>556</v>
      </c>
      <c r="C558" s="5">
        <v>556</v>
      </c>
      <c r="E558" s="5" t="s">
        <v>11994</v>
      </c>
      <c r="F558" s="5" t="s">
        <v>634</v>
      </c>
      <c r="G558" s="5" t="s">
        <v>634</v>
      </c>
      <c r="H558" s="5" t="s">
        <v>729</v>
      </c>
      <c r="K558" s="5" t="s">
        <v>729</v>
      </c>
      <c r="N558" s="5" t="s">
        <v>729</v>
      </c>
      <c r="Q558" s="5" t="s">
        <v>729</v>
      </c>
      <c r="T558" s="5" t="s">
        <v>729</v>
      </c>
      <c r="W558" s="5" t="s">
        <v>729</v>
      </c>
      <c r="Z558" s="5" t="s">
        <v>729</v>
      </c>
    </row>
    <row r="559" spans="1:26">
      <c r="A559" s="5" t="s">
        <v>729</v>
      </c>
      <c r="B559" s="5">
        <v>557</v>
      </c>
      <c r="C559" s="5">
        <v>557</v>
      </c>
      <c r="E559" s="5" t="s">
        <v>11995</v>
      </c>
      <c r="F559" s="5" t="s">
        <v>630</v>
      </c>
      <c r="G559" s="5" t="s">
        <v>630</v>
      </c>
      <c r="H559" s="5" t="s">
        <v>729</v>
      </c>
      <c r="K559" s="5" t="s">
        <v>729</v>
      </c>
      <c r="N559" s="5" t="s">
        <v>729</v>
      </c>
      <c r="O559" s="5" t="s">
        <v>631</v>
      </c>
      <c r="P559" s="5" t="s">
        <v>631</v>
      </c>
      <c r="Q559" s="5" t="s">
        <v>729</v>
      </c>
      <c r="T559" s="5" t="s">
        <v>729</v>
      </c>
      <c r="W559" s="5" t="s">
        <v>729</v>
      </c>
      <c r="Z559" s="5" t="s">
        <v>729</v>
      </c>
    </row>
    <row r="560" spans="1:26">
      <c r="A560" s="5" t="s">
        <v>729</v>
      </c>
      <c r="B560" s="5">
        <v>558</v>
      </c>
      <c r="C560" s="5">
        <v>558</v>
      </c>
      <c r="E560" s="5" t="s">
        <v>11996</v>
      </c>
      <c r="F560" s="5" t="s">
        <v>630</v>
      </c>
      <c r="G560" s="5" t="s">
        <v>630</v>
      </c>
      <c r="H560" s="5" t="s">
        <v>729</v>
      </c>
      <c r="K560" s="5" t="s">
        <v>729</v>
      </c>
      <c r="N560" s="5" t="s">
        <v>729</v>
      </c>
      <c r="Q560" s="5" t="s">
        <v>729</v>
      </c>
      <c r="T560" s="5" t="s">
        <v>729</v>
      </c>
      <c r="W560" s="5" t="s">
        <v>729</v>
      </c>
      <c r="Z560" s="5" t="s">
        <v>729</v>
      </c>
    </row>
    <row r="561" spans="1:26">
      <c r="A561" s="5" t="s">
        <v>729</v>
      </c>
      <c r="B561" s="5">
        <v>559</v>
      </c>
      <c r="C561" s="5">
        <v>559</v>
      </c>
      <c r="E561" s="5" t="s">
        <v>11997</v>
      </c>
      <c r="F561" s="5" t="s">
        <v>630</v>
      </c>
      <c r="G561" s="5" t="s">
        <v>630</v>
      </c>
      <c r="H561" s="5" t="s">
        <v>729</v>
      </c>
      <c r="K561" s="5" t="s">
        <v>729</v>
      </c>
      <c r="N561" s="5" t="s">
        <v>729</v>
      </c>
      <c r="Q561" s="5" t="s">
        <v>729</v>
      </c>
      <c r="T561" s="5" t="s">
        <v>729</v>
      </c>
      <c r="W561" s="5" t="s">
        <v>729</v>
      </c>
      <c r="Z561" s="5" t="s">
        <v>729</v>
      </c>
    </row>
    <row r="562" spans="1:26" s="6" customFormat="1">
      <c r="A562" s="6" t="s">
        <v>738</v>
      </c>
      <c r="B562" s="6">
        <v>560</v>
      </c>
      <c r="C562" s="6">
        <v>560</v>
      </c>
      <c r="E562" s="6" t="s">
        <v>473</v>
      </c>
      <c r="F562" s="6" t="s">
        <v>634</v>
      </c>
      <c r="G562" s="6" t="s">
        <v>634</v>
      </c>
      <c r="H562" s="6" t="s">
        <v>729</v>
      </c>
      <c r="K562" s="6" t="s">
        <v>729</v>
      </c>
      <c r="M562" s="6" t="s">
        <v>631</v>
      </c>
      <c r="N562" s="6" t="s">
        <v>738</v>
      </c>
      <c r="Q562" s="6" t="s">
        <v>729</v>
      </c>
      <c r="T562" s="6" t="s">
        <v>729</v>
      </c>
      <c r="W562" s="6" t="s">
        <v>729</v>
      </c>
      <c r="Z562" s="6" t="s">
        <v>729</v>
      </c>
    </row>
    <row r="563" spans="1:26" s="6" customFormat="1">
      <c r="A563" s="6" t="s">
        <v>738</v>
      </c>
      <c r="B563" s="6">
        <v>561</v>
      </c>
      <c r="C563" s="6">
        <v>561</v>
      </c>
      <c r="E563" s="6" t="s">
        <v>474</v>
      </c>
      <c r="F563" s="6" t="s">
        <v>634</v>
      </c>
      <c r="G563" s="6" t="s">
        <v>634</v>
      </c>
      <c r="H563" s="6" t="s">
        <v>729</v>
      </c>
      <c r="K563" s="6" t="s">
        <v>729</v>
      </c>
      <c r="M563" s="6" t="s">
        <v>631</v>
      </c>
      <c r="N563" s="6" t="s">
        <v>738</v>
      </c>
      <c r="Q563" s="6" t="s">
        <v>729</v>
      </c>
      <c r="T563" s="6" t="s">
        <v>729</v>
      </c>
      <c r="W563" s="6" t="s">
        <v>729</v>
      </c>
      <c r="Z563" s="6" t="s">
        <v>729</v>
      </c>
    </row>
    <row r="564" spans="1:26">
      <c r="A564" s="5" t="s">
        <v>729</v>
      </c>
      <c r="B564" s="5">
        <v>562</v>
      </c>
      <c r="C564" s="5">
        <v>562</v>
      </c>
      <c r="E564" s="5" t="s">
        <v>11998</v>
      </c>
      <c r="F564" s="5" t="s">
        <v>630</v>
      </c>
      <c r="G564" s="5" t="s">
        <v>630</v>
      </c>
      <c r="H564" s="5" t="s">
        <v>729</v>
      </c>
      <c r="K564" s="5" t="s">
        <v>729</v>
      </c>
      <c r="N564" s="5" t="s">
        <v>729</v>
      </c>
      <c r="O564" s="5" t="s">
        <v>631</v>
      </c>
      <c r="P564" s="5" t="s">
        <v>631</v>
      </c>
      <c r="Q564" s="5" t="s">
        <v>729</v>
      </c>
      <c r="T564" s="5" t="s">
        <v>729</v>
      </c>
      <c r="W564" s="5" t="s">
        <v>729</v>
      </c>
      <c r="Z564" s="5" t="s">
        <v>729</v>
      </c>
    </row>
    <row r="565" spans="1:26" s="6" customFormat="1">
      <c r="A565" s="6" t="s">
        <v>738</v>
      </c>
      <c r="B565" s="6">
        <v>563</v>
      </c>
      <c r="C565" s="6">
        <v>563</v>
      </c>
      <c r="E565" s="6" t="s">
        <v>475</v>
      </c>
      <c r="F565" s="6" t="s">
        <v>630</v>
      </c>
      <c r="G565" s="6" t="s">
        <v>630</v>
      </c>
      <c r="H565" s="6" t="s">
        <v>729</v>
      </c>
      <c r="K565" s="6" t="s">
        <v>729</v>
      </c>
      <c r="M565" s="6" t="s">
        <v>631</v>
      </c>
      <c r="N565" s="6" t="s">
        <v>738</v>
      </c>
      <c r="Q565" s="6" t="s">
        <v>729</v>
      </c>
      <c r="T565" s="6" t="s">
        <v>729</v>
      </c>
      <c r="W565" s="6" t="s">
        <v>729</v>
      </c>
      <c r="Z565" s="6" t="s">
        <v>729</v>
      </c>
    </row>
    <row r="566" spans="1:26">
      <c r="A566" s="5" t="s">
        <v>729</v>
      </c>
      <c r="B566" s="5">
        <v>564</v>
      </c>
      <c r="C566" s="5">
        <v>564</v>
      </c>
      <c r="E566" s="5" t="s">
        <v>11999</v>
      </c>
      <c r="F566" s="5" t="s">
        <v>683</v>
      </c>
      <c r="G566" s="5" t="s">
        <v>683</v>
      </c>
      <c r="H566" s="5" t="s">
        <v>729</v>
      </c>
      <c r="K566" s="5" t="s">
        <v>729</v>
      </c>
      <c r="N566" s="5" t="s">
        <v>729</v>
      </c>
      <c r="Q566" s="5" t="s">
        <v>729</v>
      </c>
      <c r="T566" s="5" t="s">
        <v>729</v>
      </c>
      <c r="U566" s="5">
        <v>9</v>
      </c>
      <c r="V566" s="5">
        <v>9</v>
      </c>
      <c r="W566" s="5" t="s">
        <v>729</v>
      </c>
      <c r="Z566" s="5" t="s">
        <v>729</v>
      </c>
    </row>
    <row r="567" spans="1:26">
      <c r="A567" s="5" t="s">
        <v>729</v>
      </c>
      <c r="B567" s="5">
        <v>565</v>
      </c>
      <c r="C567" s="5">
        <v>565</v>
      </c>
      <c r="E567" s="5" t="s">
        <v>12000</v>
      </c>
      <c r="F567" s="5" t="s">
        <v>683</v>
      </c>
      <c r="G567" s="5" t="s">
        <v>683</v>
      </c>
      <c r="H567" s="5" t="s">
        <v>729</v>
      </c>
      <c r="K567" s="5" t="s">
        <v>729</v>
      </c>
      <c r="N567" s="5" t="s">
        <v>729</v>
      </c>
      <c r="Q567" s="5" t="s">
        <v>729</v>
      </c>
      <c r="T567" s="5" t="s">
        <v>729</v>
      </c>
      <c r="U567" s="5">
        <v>9</v>
      </c>
      <c r="V567" s="5">
        <v>9</v>
      </c>
      <c r="W567" s="5" t="s">
        <v>729</v>
      </c>
      <c r="Z567" s="5" t="s">
        <v>729</v>
      </c>
    </row>
    <row r="568" spans="1:26">
      <c r="A568" s="5" t="s">
        <v>729</v>
      </c>
      <c r="B568" s="5">
        <v>566</v>
      </c>
      <c r="C568" s="5">
        <v>566</v>
      </c>
      <c r="E568" s="5" t="s">
        <v>12001</v>
      </c>
      <c r="F568" s="5" t="s">
        <v>634</v>
      </c>
      <c r="G568" s="5" t="s">
        <v>634</v>
      </c>
      <c r="H568" s="5" t="s">
        <v>729</v>
      </c>
      <c r="K568" s="5" t="s">
        <v>729</v>
      </c>
      <c r="N568" s="5" t="s">
        <v>729</v>
      </c>
      <c r="Q568" s="5" t="s">
        <v>729</v>
      </c>
      <c r="T568" s="5" t="s">
        <v>729</v>
      </c>
      <c r="W568" s="5" t="s">
        <v>729</v>
      </c>
      <c r="Z568" s="5" t="s">
        <v>729</v>
      </c>
    </row>
    <row r="569" spans="1:26" s="6" customFormat="1">
      <c r="A569" s="6" t="s">
        <v>738</v>
      </c>
      <c r="B569" s="6">
        <v>567</v>
      </c>
      <c r="C569" s="6">
        <v>567</v>
      </c>
      <c r="E569" s="6" t="s">
        <v>476</v>
      </c>
      <c r="F569" s="6" t="s">
        <v>652</v>
      </c>
      <c r="G569" s="6" t="s">
        <v>652</v>
      </c>
      <c r="H569" s="6" t="s">
        <v>729</v>
      </c>
      <c r="K569" s="6" t="s">
        <v>729</v>
      </c>
      <c r="M569" s="6" t="s">
        <v>631</v>
      </c>
      <c r="N569" s="6" t="s">
        <v>738</v>
      </c>
      <c r="Q569" s="6" t="s">
        <v>729</v>
      </c>
      <c r="T569" s="6" t="s">
        <v>729</v>
      </c>
      <c r="U569" s="6">
        <v>9.1999999999999993</v>
      </c>
      <c r="V569" s="6">
        <v>9.1999999999999993</v>
      </c>
      <c r="W569" s="6" t="s">
        <v>729</v>
      </c>
      <c r="Z569" s="6" t="s">
        <v>729</v>
      </c>
    </row>
    <row r="570" spans="1:26">
      <c r="A570" s="5" t="s">
        <v>729</v>
      </c>
      <c r="B570" s="5">
        <v>568</v>
      </c>
      <c r="C570" s="5">
        <v>568</v>
      </c>
      <c r="E570" s="5" t="s">
        <v>12002</v>
      </c>
      <c r="F570" s="5" t="s">
        <v>652</v>
      </c>
      <c r="G570" s="5" t="s">
        <v>652</v>
      </c>
      <c r="H570" s="5" t="s">
        <v>729</v>
      </c>
      <c r="K570" s="5" t="s">
        <v>729</v>
      </c>
      <c r="N570" s="5" t="s">
        <v>729</v>
      </c>
      <c r="Q570" s="5" t="s">
        <v>729</v>
      </c>
      <c r="T570" s="5" t="s">
        <v>729</v>
      </c>
      <c r="U570" s="5">
        <v>9.1999999999999993</v>
      </c>
      <c r="V570" s="5">
        <v>9.1999999999999993</v>
      </c>
      <c r="W570" s="5" t="s">
        <v>729</v>
      </c>
      <c r="Z570" s="5" t="s">
        <v>729</v>
      </c>
    </row>
    <row r="571" spans="1:26" s="6" customFormat="1">
      <c r="A571" s="6" t="s">
        <v>738</v>
      </c>
      <c r="B571" s="6">
        <v>569</v>
      </c>
      <c r="C571" s="6">
        <v>569</v>
      </c>
      <c r="E571" s="6" t="s">
        <v>477</v>
      </c>
      <c r="F571" s="6" t="s">
        <v>652</v>
      </c>
      <c r="G571" s="6" t="s">
        <v>652</v>
      </c>
      <c r="H571" s="6" t="s">
        <v>729</v>
      </c>
      <c r="K571" s="6" t="s">
        <v>729</v>
      </c>
      <c r="M571" s="6" t="s">
        <v>631</v>
      </c>
      <c r="N571" s="6" t="s">
        <v>738</v>
      </c>
      <c r="Q571" s="6" t="s">
        <v>729</v>
      </c>
      <c r="T571" s="6" t="s">
        <v>729</v>
      </c>
      <c r="U571" s="6">
        <v>10.199999999999999</v>
      </c>
      <c r="V571" s="6">
        <v>10.199999999999999</v>
      </c>
      <c r="W571" s="6" t="s">
        <v>729</v>
      </c>
      <c r="Z571" s="6" t="s">
        <v>729</v>
      </c>
    </row>
    <row r="572" spans="1:26" s="6" customFormat="1">
      <c r="A572" s="6" t="s">
        <v>738</v>
      </c>
      <c r="B572" s="6">
        <v>570</v>
      </c>
      <c r="C572" s="6">
        <v>570</v>
      </c>
      <c r="E572" s="6" t="s">
        <v>478</v>
      </c>
      <c r="F572" s="6" t="s">
        <v>634</v>
      </c>
      <c r="G572" s="6" t="s">
        <v>634</v>
      </c>
      <c r="H572" s="6" t="s">
        <v>729</v>
      </c>
      <c r="K572" s="6" t="s">
        <v>729</v>
      </c>
      <c r="M572" s="6" t="s">
        <v>631</v>
      </c>
      <c r="N572" s="6" t="s">
        <v>738</v>
      </c>
      <c r="Q572" s="6" t="s">
        <v>729</v>
      </c>
      <c r="T572" s="6" t="s">
        <v>729</v>
      </c>
      <c r="W572" s="6" t="s">
        <v>729</v>
      </c>
      <c r="Z572" s="6" t="s">
        <v>729</v>
      </c>
    </row>
    <row r="573" spans="1:26" s="6" customFormat="1">
      <c r="A573" s="6" t="s">
        <v>738</v>
      </c>
      <c r="B573" s="6">
        <v>571</v>
      </c>
      <c r="C573" s="6">
        <v>571</v>
      </c>
      <c r="E573" s="6" t="s">
        <v>479</v>
      </c>
      <c r="F573" s="6" t="s">
        <v>683</v>
      </c>
      <c r="G573" s="6" t="s">
        <v>683</v>
      </c>
      <c r="H573" s="6" t="s">
        <v>729</v>
      </c>
      <c r="K573" s="6" t="s">
        <v>729</v>
      </c>
      <c r="M573" s="6" t="s">
        <v>631</v>
      </c>
      <c r="N573" s="6" t="s">
        <v>738</v>
      </c>
      <c r="Q573" s="6" t="s">
        <v>729</v>
      </c>
      <c r="T573" s="6" t="s">
        <v>729</v>
      </c>
      <c r="U573" s="6">
        <v>3</v>
      </c>
      <c r="V573" s="6">
        <v>3</v>
      </c>
      <c r="W573" s="6" t="s">
        <v>729</v>
      </c>
      <c r="Z573" s="6" t="s">
        <v>729</v>
      </c>
    </row>
    <row r="574" spans="1:26">
      <c r="A574" s="5" t="s">
        <v>729</v>
      </c>
      <c r="B574" s="5">
        <v>572</v>
      </c>
      <c r="C574" s="5">
        <v>572</v>
      </c>
      <c r="E574" s="5" t="s">
        <v>12003</v>
      </c>
      <c r="F574" s="5" t="s">
        <v>683</v>
      </c>
      <c r="G574" s="5" t="s">
        <v>683</v>
      </c>
      <c r="H574" s="5" t="s">
        <v>729</v>
      </c>
      <c r="K574" s="5" t="s">
        <v>729</v>
      </c>
      <c r="N574" s="5" t="s">
        <v>729</v>
      </c>
      <c r="Q574" s="5" t="s">
        <v>729</v>
      </c>
      <c r="T574" s="5" t="s">
        <v>729</v>
      </c>
      <c r="U574" s="5">
        <v>4</v>
      </c>
      <c r="V574" s="5">
        <v>4</v>
      </c>
      <c r="W574" s="5" t="s">
        <v>729</v>
      </c>
      <c r="Z574" s="5" t="s">
        <v>729</v>
      </c>
    </row>
    <row r="575" spans="1:26" s="6" customFormat="1">
      <c r="A575" s="6" t="s">
        <v>738</v>
      </c>
      <c r="B575" s="6">
        <v>573</v>
      </c>
      <c r="C575" s="6">
        <v>573</v>
      </c>
      <c r="E575" s="6" t="s">
        <v>480</v>
      </c>
      <c r="F575" s="6" t="s">
        <v>683</v>
      </c>
      <c r="G575" s="6" t="s">
        <v>683</v>
      </c>
      <c r="H575" s="6" t="s">
        <v>729</v>
      </c>
      <c r="K575" s="6" t="s">
        <v>729</v>
      </c>
      <c r="M575" s="6" t="s">
        <v>631</v>
      </c>
      <c r="N575" s="6" t="s">
        <v>738</v>
      </c>
      <c r="Q575" s="6" t="s">
        <v>729</v>
      </c>
      <c r="T575" s="6" t="s">
        <v>729</v>
      </c>
      <c r="U575" s="6">
        <v>5</v>
      </c>
      <c r="V575" s="6">
        <v>5</v>
      </c>
      <c r="W575" s="6" t="s">
        <v>729</v>
      </c>
      <c r="Z575" s="6" t="s">
        <v>729</v>
      </c>
    </row>
    <row r="576" spans="1:26">
      <c r="A576" s="5" t="s">
        <v>729</v>
      </c>
      <c r="B576" s="5">
        <v>574</v>
      </c>
      <c r="C576" s="5">
        <v>574</v>
      </c>
      <c r="E576" s="5" t="s">
        <v>12004</v>
      </c>
      <c r="F576" s="5" t="s">
        <v>630</v>
      </c>
      <c r="G576" s="5" t="s">
        <v>630</v>
      </c>
      <c r="H576" s="5" t="s">
        <v>729</v>
      </c>
      <c r="K576" s="5" t="s">
        <v>729</v>
      </c>
      <c r="N576" s="5" t="s">
        <v>729</v>
      </c>
      <c r="Q576" s="5" t="s">
        <v>729</v>
      </c>
      <c r="T576" s="5" t="s">
        <v>729</v>
      </c>
      <c r="W576" s="5" t="s">
        <v>729</v>
      </c>
      <c r="Z576" s="5" t="s">
        <v>729</v>
      </c>
    </row>
    <row r="577" spans="1:26">
      <c r="A577" s="5" t="s">
        <v>729</v>
      </c>
      <c r="B577" s="5">
        <v>575</v>
      </c>
      <c r="C577" s="5">
        <v>575</v>
      </c>
      <c r="E577" s="5" t="s">
        <v>12005</v>
      </c>
      <c r="F577" s="5" t="s">
        <v>630</v>
      </c>
      <c r="G577" s="5" t="s">
        <v>630</v>
      </c>
      <c r="H577" s="5" t="s">
        <v>729</v>
      </c>
      <c r="K577" s="5" t="s">
        <v>729</v>
      </c>
      <c r="N577" s="5" t="s">
        <v>729</v>
      </c>
      <c r="Q577" s="5" t="s">
        <v>729</v>
      </c>
      <c r="T577" s="5" t="s">
        <v>729</v>
      </c>
      <c r="W577" s="5" t="s">
        <v>729</v>
      </c>
      <c r="Z577" s="5" t="s">
        <v>729</v>
      </c>
    </row>
    <row r="578" spans="1:26">
      <c r="A578" s="5" t="s">
        <v>729</v>
      </c>
      <c r="B578" s="5">
        <v>576</v>
      </c>
      <c r="C578" s="5">
        <v>576</v>
      </c>
      <c r="E578" s="5" t="s">
        <v>12006</v>
      </c>
      <c r="F578" s="5" t="s">
        <v>630</v>
      </c>
      <c r="G578" s="5" t="s">
        <v>630</v>
      </c>
      <c r="H578" s="5" t="s">
        <v>729</v>
      </c>
      <c r="K578" s="5" t="s">
        <v>729</v>
      </c>
      <c r="N578" s="5" t="s">
        <v>729</v>
      </c>
      <c r="Q578" s="5" t="s">
        <v>729</v>
      </c>
      <c r="T578" s="5" t="s">
        <v>729</v>
      </c>
      <c r="W578" s="5" t="s">
        <v>729</v>
      </c>
      <c r="Z578" s="5" t="s">
        <v>729</v>
      </c>
    </row>
    <row r="579" spans="1:26">
      <c r="A579" s="5" t="s">
        <v>729</v>
      </c>
      <c r="B579" s="5">
        <v>577</v>
      </c>
      <c r="C579" s="5">
        <v>577</v>
      </c>
      <c r="E579" s="5" t="s">
        <v>12007</v>
      </c>
      <c r="F579" s="5" t="s">
        <v>634</v>
      </c>
      <c r="G579" s="5" t="s">
        <v>634</v>
      </c>
      <c r="H579" s="5" t="s">
        <v>729</v>
      </c>
      <c r="I579" s="5" t="s">
        <v>639</v>
      </c>
      <c r="J579" s="5" t="s">
        <v>639</v>
      </c>
      <c r="K579" s="5" t="s">
        <v>729</v>
      </c>
      <c r="N579" s="5" t="s">
        <v>729</v>
      </c>
      <c r="Q579" s="5" t="s">
        <v>729</v>
      </c>
      <c r="T579" s="5" t="s">
        <v>729</v>
      </c>
      <c r="W579" s="5" t="s">
        <v>729</v>
      </c>
      <c r="Z579" s="5" t="s">
        <v>729</v>
      </c>
    </row>
    <row r="580" spans="1:26">
      <c r="A580" s="5" t="s">
        <v>729</v>
      </c>
      <c r="B580" s="5">
        <v>578</v>
      </c>
      <c r="C580" s="5">
        <v>578</v>
      </c>
      <c r="E580" s="5" t="s">
        <v>12008</v>
      </c>
      <c r="F580" s="5" t="s">
        <v>630</v>
      </c>
      <c r="G580" s="5" t="s">
        <v>630</v>
      </c>
      <c r="H580" s="5" t="s">
        <v>729</v>
      </c>
      <c r="K580" s="5" t="s">
        <v>729</v>
      </c>
      <c r="L580" s="5" t="s">
        <v>631</v>
      </c>
      <c r="M580" s="5" t="s">
        <v>631</v>
      </c>
      <c r="N580" s="5" t="s">
        <v>729</v>
      </c>
      <c r="Q580" s="5" t="s">
        <v>729</v>
      </c>
      <c r="T580" s="5" t="s">
        <v>729</v>
      </c>
      <c r="U580" s="5">
        <v>20</v>
      </c>
      <c r="V580" s="5">
        <v>20</v>
      </c>
      <c r="W580" s="5" t="s">
        <v>729</v>
      </c>
      <c r="Z580" s="5" t="s">
        <v>729</v>
      </c>
    </row>
    <row r="581" spans="1:26">
      <c r="A581" s="5" t="s">
        <v>729</v>
      </c>
      <c r="B581" s="5">
        <v>579</v>
      </c>
      <c r="C581" s="5">
        <v>579</v>
      </c>
      <c r="E581" s="5" t="s">
        <v>12009</v>
      </c>
      <c r="F581" s="5" t="s">
        <v>630</v>
      </c>
      <c r="G581" s="5" t="s">
        <v>630</v>
      </c>
      <c r="H581" s="5" t="s">
        <v>729</v>
      </c>
      <c r="K581" s="5" t="s">
        <v>729</v>
      </c>
      <c r="N581" s="5" t="s">
        <v>729</v>
      </c>
      <c r="Q581" s="5" t="s">
        <v>729</v>
      </c>
      <c r="T581" s="5" t="s">
        <v>729</v>
      </c>
      <c r="W581" s="5" t="s">
        <v>729</v>
      </c>
      <c r="Z581" s="5" t="s">
        <v>729</v>
      </c>
    </row>
    <row r="582" spans="1:26">
      <c r="A582" s="5" t="s">
        <v>729</v>
      </c>
      <c r="B582" s="5">
        <v>580</v>
      </c>
      <c r="C582" s="5">
        <v>580</v>
      </c>
      <c r="E582" s="5" t="s">
        <v>12010</v>
      </c>
      <c r="F582" s="5" t="s">
        <v>630</v>
      </c>
      <c r="G582" s="5" t="s">
        <v>630</v>
      </c>
      <c r="H582" s="5" t="s">
        <v>729</v>
      </c>
      <c r="K582" s="5" t="s">
        <v>729</v>
      </c>
      <c r="N582" s="5" t="s">
        <v>729</v>
      </c>
      <c r="Q582" s="5" t="s">
        <v>729</v>
      </c>
      <c r="T582" s="5" t="s">
        <v>729</v>
      </c>
      <c r="U582" s="5">
        <v>8</v>
      </c>
      <c r="V582" s="5">
        <v>8</v>
      </c>
      <c r="W582" s="5" t="s">
        <v>729</v>
      </c>
      <c r="Z582" s="5" t="s">
        <v>729</v>
      </c>
    </row>
    <row r="583" spans="1:26">
      <c r="A583" s="5" t="s">
        <v>729</v>
      </c>
      <c r="B583" s="5">
        <v>581</v>
      </c>
      <c r="C583" s="5">
        <v>581</v>
      </c>
      <c r="E583" s="5" t="s">
        <v>12011</v>
      </c>
      <c r="F583" s="5" t="s">
        <v>630</v>
      </c>
      <c r="G583" s="5" t="s">
        <v>630</v>
      </c>
      <c r="H583" s="5" t="s">
        <v>729</v>
      </c>
      <c r="K583" s="5" t="s">
        <v>729</v>
      </c>
      <c r="N583" s="5" t="s">
        <v>729</v>
      </c>
      <c r="Q583" s="5" t="s">
        <v>729</v>
      </c>
      <c r="T583" s="5" t="s">
        <v>729</v>
      </c>
      <c r="W583" s="5" t="s">
        <v>729</v>
      </c>
      <c r="Z583" s="5" t="s">
        <v>729</v>
      </c>
    </row>
    <row r="584" spans="1:26">
      <c r="A584" s="5" t="s">
        <v>729</v>
      </c>
      <c r="B584" s="5">
        <v>582</v>
      </c>
      <c r="C584" s="5">
        <v>582</v>
      </c>
      <c r="E584" s="5" t="s">
        <v>12012</v>
      </c>
      <c r="F584" s="5" t="s">
        <v>630</v>
      </c>
      <c r="G584" s="5" t="s">
        <v>630</v>
      </c>
      <c r="H584" s="5" t="s">
        <v>729</v>
      </c>
      <c r="K584" s="5" t="s">
        <v>729</v>
      </c>
      <c r="N584" s="5" t="s">
        <v>729</v>
      </c>
      <c r="Q584" s="5" t="s">
        <v>729</v>
      </c>
      <c r="T584" s="5" t="s">
        <v>729</v>
      </c>
      <c r="U584" s="5">
        <v>8</v>
      </c>
      <c r="V584" s="5">
        <v>8</v>
      </c>
      <c r="W584" s="5" t="s">
        <v>729</v>
      </c>
      <c r="Z584" s="5" t="s">
        <v>729</v>
      </c>
    </row>
    <row r="585" spans="1:26">
      <c r="A585" s="5" t="s">
        <v>729</v>
      </c>
      <c r="B585" s="5">
        <v>583</v>
      </c>
      <c r="C585" s="5">
        <v>583</v>
      </c>
      <c r="E585" s="5" t="s">
        <v>12013</v>
      </c>
      <c r="F585" s="5" t="s">
        <v>630</v>
      </c>
      <c r="G585" s="5" t="s">
        <v>630</v>
      </c>
      <c r="H585" s="5" t="s">
        <v>729</v>
      </c>
      <c r="K585" s="5" t="s">
        <v>729</v>
      </c>
      <c r="N585" s="5" t="s">
        <v>729</v>
      </c>
      <c r="Q585" s="5" t="s">
        <v>729</v>
      </c>
      <c r="T585" s="5" t="s">
        <v>729</v>
      </c>
      <c r="U585" s="5">
        <v>30</v>
      </c>
      <c r="V585" s="5">
        <v>30</v>
      </c>
      <c r="W585" s="5" t="s">
        <v>729</v>
      </c>
      <c r="Z585" s="5" t="s">
        <v>729</v>
      </c>
    </row>
    <row r="586" spans="1:26">
      <c r="A586" s="5" t="s">
        <v>729</v>
      </c>
      <c r="B586" s="5">
        <v>584</v>
      </c>
      <c r="C586" s="5">
        <v>584</v>
      </c>
      <c r="E586" s="5" t="s">
        <v>12014</v>
      </c>
      <c r="F586" s="5" t="s">
        <v>630</v>
      </c>
      <c r="G586" s="5" t="s">
        <v>630</v>
      </c>
      <c r="H586" s="5" t="s">
        <v>729</v>
      </c>
      <c r="K586" s="5" t="s">
        <v>729</v>
      </c>
      <c r="N586" s="5" t="s">
        <v>729</v>
      </c>
      <c r="Q586" s="5" t="s">
        <v>729</v>
      </c>
      <c r="T586" s="5" t="s">
        <v>729</v>
      </c>
      <c r="W586" s="5" t="s">
        <v>729</v>
      </c>
      <c r="Z586" s="5" t="s">
        <v>729</v>
      </c>
    </row>
    <row r="587" spans="1:26">
      <c r="A587" s="5" t="s">
        <v>729</v>
      </c>
      <c r="B587" s="5">
        <v>585</v>
      </c>
      <c r="C587" s="5">
        <v>585</v>
      </c>
      <c r="E587" s="5" t="s">
        <v>12015</v>
      </c>
      <c r="F587" s="5" t="s">
        <v>634</v>
      </c>
      <c r="G587" s="5" t="s">
        <v>634</v>
      </c>
      <c r="H587" s="5" t="s">
        <v>729</v>
      </c>
      <c r="I587" s="5" t="s">
        <v>639</v>
      </c>
      <c r="J587" s="5" t="s">
        <v>639</v>
      </c>
      <c r="K587" s="5" t="s">
        <v>729</v>
      </c>
      <c r="N587" s="5" t="s">
        <v>729</v>
      </c>
      <c r="Q587" s="5" t="s">
        <v>729</v>
      </c>
      <c r="T587" s="5" t="s">
        <v>729</v>
      </c>
      <c r="W587" s="5" t="s">
        <v>729</v>
      </c>
      <c r="Z587" s="5" t="s">
        <v>729</v>
      </c>
    </row>
    <row r="588" spans="1:26">
      <c r="A588" s="5" t="s">
        <v>729</v>
      </c>
      <c r="B588" s="5">
        <v>586</v>
      </c>
      <c r="C588" s="5">
        <v>586</v>
      </c>
      <c r="E588" s="5" t="s">
        <v>12016</v>
      </c>
      <c r="F588" s="5" t="s">
        <v>630</v>
      </c>
      <c r="G588" s="5" t="s">
        <v>630</v>
      </c>
      <c r="H588" s="5" t="s">
        <v>729</v>
      </c>
      <c r="K588" s="5" t="s">
        <v>729</v>
      </c>
      <c r="L588" s="5" t="s">
        <v>631</v>
      </c>
      <c r="M588" s="5" t="s">
        <v>631</v>
      </c>
      <c r="N588" s="5" t="s">
        <v>729</v>
      </c>
      <c r="Q588" s="5" t="s">
        <v>729</v>
      </c>
      <c r="T588" s="5" t="s">
        <v>729</v>
      </c>
      <c r="U588" s="5">
        <v>20</v>
      </c>
      <c r="V588" s="5">
        <v>20</v>
      </c>
      <c r="W588" s="5" t="s">
        <v>729</v>
      </c>
      <c r="Z588" s="5" t="s">
        <v>729</v>
      </c>
    </row>
    <row r="589" spans="1:26">
      <c r="A589" s="5" t="s">
        <v>729</v>
      </c>
      <c r="B589" s="5">
        <v>587</v>
      </c>
      <c r="C589" s="5">
        <v>587</v>
      </c>
      <c r="E589" s="5" t="s">
        <v>12017</v>
      </c>
      <c r="F589" s="5" t="s">
        <v>630</v>
      </c>
      <c r="G589" s="5" t="s">
        <v>630</v>
      </c>
      <c r="H589" s="5" t="s">
        <v>729</v>
      </c>
      <c r="K589" s="5" t="s">
        <v>729</v>
      </c>
      <c r="N589" s="5" t="s">
        <v>729</v>
      </c>
      <c r="Q589" s="5" t="s">
        <v>729</v>
      </c>
      <c r="T589" s="5" t="s">
        <v>729</v>
      </c>
      <c r="W589" s="5" t="s">
        <v>729</v>
      </c>
      <c r="Z589" s="5" t="s">
        <v>729</v>
      </c>
    </row>
    <row r="590" spans="1:26">
      <c r="A590" s="5" t="s">
        <v>729</v>
      </c>
      <c r="B590" s="5">
        <v>588</v>
      </c>
      <c r="C590" s="5">
        <v>588</v>
      </c>
      <c r="E590" s="5" t="s">
        <v>12018</v>
      </c>
      <c r="F590" s="5" t="s">
        <v>634</v>
      </c>
      <c r="G590" s="5" t="s">
        <v>634</v>
      </c>
      <c r="H590" s="5" t="s">
        <v>729</v>
      </c>
      <c r="I590" s="5" t="s">
        <v>639</v>
      </c>
      <c r="J590" s="5" t="s">
        <v>639</v>
      </c>
      <c r="K590" s="5" t="s">
        <v>729</v>
      </c>
      <c r="N590" s="5" t="s">
        <v>729</v>
      </c>
      <c r="Q590" s="5" t="s">
        <v>729</v>
      </c>
      <c r="T590" s="5" t="s">
        <v>729</v>
      </c>
      <c r="W590" s="5" t="s">
        <v>729</v>
      </c>
      <c r="Z590" s="5" t="s">
        <v>729</v>
      </c>
    </row>
    <row r="591" spans="1:26">
      <c r="A591" s="5" t="s">
        <v>729</v>
      </c>
      <c r="B591" s="5">
        <v>589</v>
      </c>
      <c r="C591" s="5">
        <v>589</v>
      </c>
      <c r="E591" s="5" t="s">
        <v>12019</v>
      </c>
      <c r="F591" s="5" t="s">
        <v>630</v>
      </c>
      <c r="G591" s="5" t="s">
        <v>630</v>
      </c>
      <c r="H591" s="5" t="s">
        <v>729</v>
      </c>
      <c r="K591" s="5" t="s">
        <v>729</v>
      </c>
      <c r="N591" s="5" t="s">
        <v>729</v>
      </c>
      <c r="Q591" s="5" t="s">
        <v>729</v>
      </c>
      <c r="T591" s="5" t="s">
        <v>729</v>
      </c>
      <c r="U591" s="5">
        <v>5</v>
      </c>
      <c r="V591" s="5">
        <v>5</v>
      </c>
      <c r="W591" s="5" t="s">
        <v>729</v>
      </c>
      <c r="Z591" s="5" t="s">
        <v>729</v>
      </c>
    </row>
    <row r="592" spans="1:26">
      <c r="A592" s="5" t="s">
        <v>729</v>
      </c>
      <c r="B592" s="5">
        <v>590</v>
      </c>
      <c r="C592" s="5">
        <v>590</v>
      </c>
      <c r="E592" s="5" t="s">
        <v>12020</v>
      </c>
      <c r="F592" s="5" t="s">
        <v>630</v>
      </c>
      <c r="G592" s="5" t="s">
        <v>630</v>
      </c>
      <c r="H592" s="5" t="s">
        <v>729</v>
      </c>
      <c r="K592" s="5" t="s">
        <v>729</v>
      </c>
      <c r="N592" s="5" t="s">
        <v>729</v>
      </c>
      <c r="Q592" s="5" t="s">
        <v>729</v>
      </c>
      <c r="T592" s="5" t="s">
        <v>729</v>
      </c>
      <c r="U592" s="5">
        <v>3</v>
      </c>
      <c r="V592" s="5">
        <v>3</v>
      </c>
      <c r="W592" s="5" t="s">
        <v>729</v>
      </c>
      <c r="Z592" s="5" t="s">
        <v>729</v>
      </c>
    </row>
    <row r="593" spans="1:26">
      <c r="A593" s="5" t="s">
        <v>729</v>
      </c>
      <c r="B593" s="5">
        <v>591</v>
      </c>
      <c r="C593" s="5">
        <v>591</v>
      </c>
      <c r="E593" s="5" t="s">
        <v>12021</v>
      </c>
      <c r="F593" s="5" t="s">
        <v>652</v>
      </c>
      <c r="G593" s="5" t="s">
        <v>652</v>
      </c>
      <c r="H593" s="5" t="s">
        <v>729</v>
      </c>
      <c r="K593" s="5" t="s">
        <v>729</v>
      </c>
      <c r="N593" s="5" t="s">
        <v>729</v>
      </c>
      <c r="Q593" s="5" t="s">
        <v>729</v>
      </c>
      <c r="T593" s="5" t="s">
        <v>729</v>
      </c>
      <c r="U593" s="5">
        <v>10.199999999999999</v>
      </c>
      <c r="V593" s="5">
        <v>10.199999999999999</v>
      </c>
      <c r="W593" s="5" t="s">
        <v>729</v>
      </c>
      <c r="Z593" s="5" t="s">
        <v>729</v>
      </c>
    </row>
    <row r="594" spans="1:26">
      <c r="A594" s="5" t="s">
        <v>729</v>
      </c>
      <c r="B594" s="5">
        <v>592</v>
      </c>
      <c r="C594" s="5">
        <v>592</v>
      </c>
      <c r="E594" s="5" t="s">
        <v>12022</v>
      </c>
      <c r="F594" s="5" t="s">
        <v>630</v>
      </c>
      <c r="G594" s="5" t="s">
        <v>630</v>
      </c>
      <c r="H594" s="5" t="s">
        <v>729</v>
      </c>
      <c r="K594" s="5" t="s">
        <v>729</v>
      </c>
      <c r="N594" s="5" t="s">
        <v>729</v>
      </c>
      <c r="O594" s="5" t="s">
        <v>631</v>
      </c>
      <c r="P594" s="5" t="s">
        <v>631</v>
      </c>
      <c r="Q594" s="5" t="s">
        <v>729</v>
      </c>
      <c r="T594" s="5" t="s">
        <v>729</v>
      </c>
      <c r="W594" s="5" t="s">
        <v>729</v>
      </c>
      <c r="Z594" s="5" t="s">
        <v>729</v>
      </c>
    </row>
    <row r="595" spans="1:26">
      <c r="A595" s="5" t="s">
        <v>729</v>
      </c>
      <c r="B595" s="5">
        <v>593</v>
      </c>
      <c r="C595" s="5">
        <v>593</v>
      </c>
      <c r="E595" s="5" t="s">
        <v>12023</v>
      </c>
      <c r="F595" s="5" t="s">
        <v>630</v>
      </c>
      <c r="G595" s="5" t="s">
        <v>630</v>
      </c>
      <c r="H595" s="5" t="s">
        <v>729</v>
      </c>
      <c r="K595" s="5" t="s">
        <v>729</v>
      </c>
      <c r="N595" s="5" t="s">
        <v>729</v>
      </c>
      <c r="Q595" s="5" t="s">
        <v>729</v>
      </c>
      <c r="T595" s="5" t="s">
        <v>729</v>
      </c>
      <c r="U595" s="5">
        <v>10</v>
      </c>
      <c r="V595" s="5">
        <v>10</v>
      </c>
      <c r="W595" s="5" t="s">
        <v>729</v>
      </c>
      <c r="Z595" s="5" t="s">
        <v>729</v>
      </c>
    </row>
    <row r="596" spans="1:26">
      <c r="A596" s="5" t="s">
        <v>729</v>
      </c>
      <c r="B596" s="5">
        <v>594</v>
      </c>
      <c r="C596" s="5">
        <v>594</v>
      </c>
      <c r="E596" s="5" t="s">
        <v>12024</v>
      </c>
      <c r="F596" s="5" t="s">
        <v>630</v>
      </c>
      <c r="G596" s="5" t="s">
        <v>630</v>
      </c>
      <c r="H596" s="5" t="s">
        <v>729</v>
      </c>
      <c r="K596" s="5" t="s">
        <v>729</v>
      </c>
      <c r="N596" s="5" t="s">
        <v>729</v>
      </c>
      <c r="Q596" s="5" t="s">
        <v>729</v>
      </c>
      <c r="T596" s="5" t="s">
        <v>729</v>
      </c>
      <c r="W596" s="5" t="s">
        <v>729</v>
      </c>
      <c r="Z596" s="5" t="s">
        <v>729</v>
      </c>
    </row>
    <row r="597" spans="1:26">
      <c r="A597" s="5" t="s">
        <v>729</v>
      </c>
      <c r="B597" s="5">
        <v>595</v>
      </c>
      <c r="C597" s="5">
        <v>595</v>
      </c>
      <c r="E597" s="5" t="s">
        <v>12025</v>
      </c>
      <c r="F597" s="5" t="s">
        <v>630</v>
      </c>
      <c r="G597" s="5" t="s">
        <v>630</v>
      </c>
      <c r="H597" s="5" t="s">
        <v>729</v>
      </c>
      <c r="K597" s="5" t="s">
        <v>729</v>
      </c>
      <c r="N597" s="5" t="s">
        <v>729</v>
      </c>
      <c r="Q597" s="5" t="s">
        <v>729</v>
      </c>
      <c r="T597" s="5" t="s">
        <v>729</v>
      </c>
      <c r="U597" s="5">
        <v>25</v>
      </c>
      <c r="V597" s="5">
        <v>25</v>
      </c>
      <c r="W597" s="5" t="s">
        <v>729</v>
      </c>
      <c r="Z597" s="5" t="s">
        <v>729</v>
      </c>
    </row>
    <row r="598" spans="1:26">
      <c r="A598" s="5" t="s">
        <v>729</v>
      </c>
      <c r="B598" s="5">
        <v>596</v>
      </c>
      <c r="C598" s="5">
        <v>596</v>
      </c>
      <c r="E598" s="5" t="s">
        <v>12026</v>
      </c>
      <c r="F598" s="5" t="s">
        <v>630</v>
      </c>
      <c r="G598" s="5" t="s">
        <v>630</v>
      </c>
      <c r="H598" s="5" t="s">
        <v>729</v>
      </c>
      <c r="K598" s="5" t="s">
        <v>729</v>
      </c>
      <c r="N598" s="5" t="s">
        <v>729</v>
      </c>
      <c r="Q598" s="5" t="s">
        <v>729</v>
      </c>
      <c r="T598" s="5" t="s">
        <v>729</v>
      </c>
      <c r="W598" s="5" t="s">
        <v>729</v>
      </c>
      <c r="Z598" s="5" t="s">
        <v>729</v>
      </c>
    </row>
    <row r="599" spans="1:26">
      <c r="A599" s="5" t="s">
        <v>729</v>
      </c>
      <c r="B599" s="5">
        <v>597</v>
      </c>
      <c r="C599" s="5">
        <v>597</v>
      </c>
      <c r="E599" s="5" t="s">
        <v>12027</v>
      </c>
      <c r="F599" s="5" t="s">
        <v>630</v>
      </c>
      <c r="G599" s="5" t="s">
        <v>630</v>
      </c>
      <c r="H599" s="5" t="s">
        <v>729</v>
      </c>
      <c r="K599" s="5" t="s">
        <v>729</v>
      </c>
      <c r="N599" s="5" t="s">
        <v>729</v>
      </c>
      <c r="Q599" s="5" t="s">
        <v>729</v>
      </c>
      <c r="T599" s="5" t="s">
        <v>729</v>
      </c>
      <c r="U599" s="5">
        <v>14</v>
      </c>
      <c r="V599" s="5">
        <v>14</v>
      </c>
      <c r="W599" s="5" t="s">
        <v>729</v>
      </c>
      <c r="Z599" s="5" t="s">
        <v>729</v>
      </c>
    </row>
    <row r="600" spans="1:26">
      <c r="A600" s="5" t="s">
        <v>729</v>
      </c>
      <c r="B600" s="5">
        <v>598</v>
      </c>
      <c r="C600" s="5">
        <v>598</v>
      </c>
      <c r="E600" s="5" t="s">
        <v>12028</v>
      </c>
      <c r="F600" s="5" t="s">
        <v>630</v>
      </c>
      <c r="G600" s="5" t="s">
        <v>630</v>
      </c>
      <c r="H600" s="5" t="s">
        <v>729</v>
      </c>
      <c r="K600" s="5" t="s">
        <v>729</v>
      </c>
      <c r="N600" s="5" t="s">
        <v>729</v>
      </c>
      <c r="Q600" s="5" t="s">
        <v>729</v>
      </c>
      <c r="T600" s="5" t="s">
        <v>729</v>
      </c>
      <c r="W600" s="5" t="s">
        <v>729</v>
      </c>
      <c r="Z600" s="5" t="s">
        <v>729</v>
      </c>
    </row>
    <row r="601" spans="1:26">
      <c r="A601" s="5" t="s">
        <v>729</v>
      </c>
      <c r="B601" s="5">
        <v>599</v>
      </c>
      <c r="C601" s="5">
        <v>599</v>
      </c>
      <c r="E601" s="5" t="s">
        <v>12029</v>
      </c>
      <c r="F601" s="5" t="s">
        <v>630</v>
      </c>
      <c r="G601" s="5" t="s">
        <v>630</v>
      </c>
      <c r="H601" s="5" t="s">
        <v>729</v>
      </c>
      <c r="K601" s="5" t="s">
        <v>729</v>
      </c>
      <c r="N601" s="5" t="s">
        <v>729</v>
      </c>
      <c r="Q601" s="5" t="s">
        <v>729</v>
      </c>
      <c r="T601" s="5" t="s">
        <v>729</v>
      </c>
      <c r="U601" s="5">
        <v>8</v>
      </c>
      <c r="V601" s="5">
        <v>8</v>
      </c>
      <c r="W601" s="5" t="s">
        <v>729</v>
      </c>
      <c r="Z601" s="5" t="s">
        <v>729</v>
      </c>
    </row>
    <row r="602" spans="1:26">
      <c r="A602" s="5" t="s">
        <v>729</v>
      </c>
      <c r="B602" s="5">
        <v>600</v>
      </c>
      <c r="C602" s="5">
        <v>600</v>
      </c>
      <c r="E602" s="5" t="s">
        <v>12030</v>
      </c>
      <c r="F602" s="5" t="s">
        <v>630</v>
      </c>
      <c r="G602" s="5" t="s">
        <v>630</v>
      </c>
      <c r="H602" s="5" t="s">
        <v>729</v>
      </c>
      <c r="K602" s="5" t="s">
        <v>729</v>
      </c>
      <c r="N602" s="5" t="s">
        <v>729</v>
      </c>
      <c r="Q602" s="5" t="s">
        <v>729</v>
      </c>
      <c r="T602" s="5" t="s">
        <v>729</v>
      </c>
      <c r="U602" s="5">
        <v>30</v>
      </c>
      <c r="V602" s="5">
        <v>30</v>
      </c>
      <c r="W602" s="5" t="s">
        <v>729</v>
      </c>
      <c r="Z602" s="5" t="s">
        <v>729</v>
      </c>
    </row>
    <row r="603" spans="1:26">
      <c r="A603" s="5" t="s">
        <v>729</v>
      </c>
      <c r="B603" s="5">
        <v>601</v>
      </c>
      <c r="C603" s="5">
        <v>601</v>
      </c>
      <c r="E603" s="5" t="s">
        <v>12031</v>
      </c>
      <c r="F603" s="5" t="s">
        <v>630</v>
      </c>
      <c r="G603" s="5" t="s">
        <v>630</v>
      </c>
      <c r="H603" s="5" t="s">
        <v>729</v>
      </c>
      <c r="K603" s="5" t="s">
        <v>729</v>
      </c>
      <c r="N603" s="5" t="s">
        <v>729</v>
      </c>
      <c r="Q603" s="5" t="s">
        <v>729</v>
      </c>
      <c r="T603" s="5" t="s">
        <v>729</v>
      </c>
      <c r="W603" s="5" t="s">
        <v>729</v>
      </c>
      <c r="Z603" s="5" t="s">
        <v>729</v>
      </c>
    </row>
    <row r="604" spans="1:26">
      <c r="A604" s="5" t="s">
        <v>729</v>
      </c>
      <c r="B604" s="5">
        <v>602</v>
      </c>
      <c r="C604" s="5">
        <v>602</v>
      </c>
      <c r="E604" s="5" t="s">
        <v>12032</v>
      </c>
      <c r="F604" s="5" t="s">
        <v>634</v>
      </c>
      <c r="G604" s="5" t="s">
        <v>634</v>
      </c>
      <c r="H604" s="5" t="s">
        <v>729</v>
      </c>
      <c r="I604" s="5" t="s">
        <v>639</v>
      </c>
      <c r="J604" s="5" t="s">
        <v>639</v>
      </c>
      <c r="K604" s="5" t="s">
        <v>729</v>
      </c>
      <c r="N604" s="5" t="s">
        <v>729</v>
      </c>
      <c r="Q604" s="5" t="s">
        <v>729</v>
      </c>
      <c r="T604" s="5" t="s">
        <v>729</v>
      </c>
      <c r="W604" s="5" t="s">
        <v>729</v>
      </c>
      <c r="Z604" s="5" t="s">
        <v>729</v>
      </c>
    </row>
    <row r="605" spans="1:26">
      <c r="A605" s="5" t="s">
        <v>729</v>
      </c>
      <c r="B605" s="5">
        <v>603</v>
      </c>
      <c r="C605" s="5">
        <v>603</v>
      </c>
      <c r="E605" s="5" t="s">
        <v>12033</v>
      </c>
      <c r="F605" s="5" t="s">
        <v>630</v>
      </c>
      <c r="G605" s="5" t="s">
        <v>630</v>
      </c>
      <c r="H605" s="5" t="s">
        <v>729</v>
      </c>
      <c r="K605" s="5" t="s">
        <v>729</v>
      </c>
      <c r="L605" s="5" t="s">
        <v>631</v>
      </c>
      <c r="M605" s="5" t="s">
        <v>631</v>
      </c>
      <c r="N605" s="5" t="s">
        <v>729</v>
      </c>
      <c r="Q605" s="5" t="s">
        <v>729</v>
      </c>
      <c r="T605" s="5" t="s">
        <v>729</v>
      </c>
      <c r="U605" s="5">
        <v>20</v>
      </c>
      <c r="V605" s="5">
        <v>20</v>
      </c>
      <c r="W605" s="5" t="s">
        <v>729</v>
      </c>
      <c r="Z605" s="5" t="s">
        <v>729</v>
      </c>
    </row>
    <row r="606" spans="1:26">
      <c r="A606" s="5" t="s">
        <v>729</v>
      </c>
      <c r="B606" s="5">
        <v>604</v>
      </c>
      <c r="C606" s="5">
        <v>604</v>
      </c>
      <c r="E606" s="5" t="s">
        <v>12034</v>
      </c>
      <c r="F606" s="5" t="s">
        <v>630</v>
      </c>
      <c r="G606" s="5" t="s">
        <v>630</v>
      </c>
      <c r="H606" s="5" t="s">
        <v>729</v>
      </c>
      <c r="K606" s="5" t="s">
        <v>729</v>
      </c>
      <c r="N606" s="5" t="s">
        <v>729</v>
      </c>
      <c r="Q606" s="5" t="s">
        <v>729</v>
      </c>
      <c r="T606" s="5" t="s">
        <v>729</v>
      </c>
      <c r="W606" s="5" t="s">
        <v>729</v>
      </c>
      <c r="Z606" s="5" t="s">
        <v>729</v>
      </c>
    </row>
    <row r="607" spans="1:26">
      <c r="A607" s="5" t="s">
        <v>729</v>
      </c>
      <c r="B607" s="5">
        <v>605</v>
      </c>
      <c r="C607" s="5">
        <v>605</v>
      </c>
      <c r="E607" s="5" t="s">
        <v>12035</v>
      </c>
      <c r="F607" s="5" t="s">
        <v>630</v>
      </c>
      <c r="G607" s="5" t="s">
        <v>630</v>
      </c>
      <c r="H607" s="5" t="s">
        <v>729</v>
      </c>
      <c r="K607" s="5" t="s">
        <v>729</v>
      </c>
      <c r="N607" s="5" t="s">
        <v>729</v>
      </c>
      <c r="Q607" s="5" t="s">
        <v>729</v>
      </c>
      <c r="T607" s="5" t="s">
        <v>729</v>
      </c>
      <c r="U607" s="5">
        <v>8</v>
      </c>
      <c r="V607" s="5">
        <v>8</v>
      </c>
      <c r="W607" s="5" t="s">
        <v>729</v>
      </c>
      <c r="Z607" s="5" t="s">
        <v>729</v>
      </c>
    </row>
    <row r="608" spans="1:26">
      <c r="A608" s="5" t="s">
        <v>729</v>
      </c>
      <c r="B608" s="5">
        <v>606</v>
      </c>
      <c r="C608" s="5">
        <v>606</v>
      </c>
      <c r="E608" s="5" t="s">
        <v>12036</v>
      </c>
      <c r="F608" s="5" t="s">
        <v>630</v>
      </c>
      <c r="G608" s="5" t="s">
        <v>630</v>
      </c>
      <c r="H608" s="5" t="s">
        <v>729</v>
      </c>
      <c r="K608" s="5" t="s">
        <v>729</v>
      </c>
      <c r="N608" s="5" t="s">
        <v>729</v>
      </c>
      <c r="Q608" s="5" t="s">
        <v>729</v>
      </c>
      <c r="T608" s="5" t="s">
        <v>729</v>
      </c>
      <c r="U608" s="5">
        <v>25</v>
      </c>
      <c r="V608" s="5">
        <v>25</v>
      </c>
      <c r="W608" s="5" t="s">
        <v>729</v>
      </c>
      <c r="Z608" s="5" t="s">
        <v>729</v>
      </c>
    </row>
    <row r="609" spans="1:26">
      <c r="A609" s="5" t="s">
        <v>729</v>
      </c>
      <c r="B609" s="5">
        <v>607</v>
      </c>
      <c r="C609" s="5">
        <v>607</v>
      </c>
      <c r="E609" s="5" t="s">
        <v>12037</v>
      </c>
      <c r="F609" s="5" t="s">
        <v>630</v>
      </c>
      <c r="G609" s="5" t="s">
        <v>630</v>
      </c>
      <c r="H609" s="5" t="s">
        <v>729</v>
      </c>
      <c r="K609" s="5" t="s">
        <v>729</v>
      </c>
      <c r="N609" s="5" t="s">
        <v>729</v>
      </c>
      <c r="Q609" s="5" t="s">
        <v>729</v>
      </c>
      <c r="T609" s="5" t="s">
        <v>729</v>
      </c>
      <c r="W609" s="5" t="s">
        <v>729</v>
      </c>
      <c r="Z609" s="5" t="s">
        <v>729</v>
      </c>
    </row>
    <row r="610" spans="1:26">
      <c r="A610" s="5" t="s">
        <v>729</v>
      </c>
      <c r="B610" s="5">
        <v>608</v>
      </c>
      <c r="C610" s="5">
        <v>608</v>
      </c>
      <c r="E610" s="5" t="s">
        <v>12038</v>
      </c>
      <c r="F610" s="5" t="s">
        <v>630</v>
      </c>
      <c r="G610" s="5" t="s">
        <v>630</v>
      </c>
      <c r="H610" s="5" t="s">
        <v>729</v>
      </c>
      <c r="K610" s="5" t="s">
        <v>729</v>
      </c>
      <c r="N610" s="5" t="s">
        <v>729</v>
      </c>
      <c r="Q610" s="5" t="s">
        <v>729</v>
      </c>
      <c r="T610" s="5" t="s">
        <v>729</v>
      </c>
      <c r="U610" s="5">
        <v>8</v>
      </c>
      <c r="V610" s="5">
        <v>8</v>
      </c>
      <c r="W610" s="5" t="s">
        <v>729</v>
      </c>
      <c r="Z610" s="5" t="s">
        <v>729</v>
      </c>
    </row>
    <row r="611" spans="1:26">
      <c r="A611" s="5" t="s">
        <v>729</v>
      </c>
      <c r="B611" s="5">
        <v>609</v>
      </c>
      <c r="C611" s="5">
        <v>609</v>
      </c>
      <c r="E611" s="5" t="s">
        <v>12039</v>
      </c>
      <c r="F611" s="5" t="s">
        <v>630</v>
      </c>
      <c r="G611" s="5" t="s">
        <v>630</v>
      </c>
      <c r="H611" s="5" t="s">
        <v>729</v>
      </c>
      <c r="K611" s="5" t="s">
        <v>729</v>
      </c>
      <c r="N611" s="5" t="s">
        <v>729</v>
      </c>
      <c r="Q611" s="5" t="s">
        <v>729</v>
      </c>
      <c r="T611" s="5" t="s">
        <v>729</v>
      </c>
      <c r="W611" s="5" t="s">
        <v>729</v>
      </c>
      <c r="Z611" s="5" t="s">
        <v>729</v>
      </c>
    </row>
    <row r="612" spans="1:26">
      <c r="A612" s="5" t="s">
        <v>729</v>
      </c>
      <c r="B612" s="5">
        <v>610</v>
      </c>
      <c r="C612" s="5">
        <v>610</v>
      </c>
      <c r="E612" s="5" t="s">
        <v>12040</v>
      </c>
      <c r="F612" s="5" t="s">
        <v>634</v>
      </c>
      <c r="G612" s="5" t="s">
        <v>634</v>
      </c>
      <c r="H612" s="5" t="s">
        <v>729</v>
      </c>
      <c r="I612" s="5" t="s">
        <v>639</v>
      </c>
      <c r="J612" s="5" t="s">
        <v>639</v>
      </c>
      <c r="K612" s="5" t="s">
        <v>729</v>
      </c>
      <c r="N612" s="5" t="s">
        <v>729</v>
      </c>
      <c r="Q612" s="5" t="s">
        <v>729</v>
      </c>
      <c r="T612" s="5" t="s">
        <v>729</v>
      </c>
      <c r="W612" s="5" t="s">
        <v>729</v>
      </c>
      <c r="Z612" s="5" t="s">
        <v>729</v>
      </c>
    </row>
    <row r="613" spans="1:26">
      <c r="A613" s="5" t="s">
        <v>729</v>
      </c>
      <c r="B613" s="5">
        <v>611</v>
      </c>
      <c r="C613" s="5">
        <v>611</v>
      </c>
      <c r="E613" s="5" t="s">
        <v>12041</v>
      </c>
      <c r="F613" s="5" t="s">
        <v>630</v>
      </c>
      <c r="G613" s="5" t="s">
        <v>630</v>
      </c>
      <c r="H613" s="5" t="s">
        <v>729</v>
      </c>
      <c r="K613" s="5" t="s">
        <v>729</v>
      </c>
      <c r="L613" s="5" t="s">
        <v>631</v>
      </c>
      <c r="M613" s="5" t="s">
        <v>631</v>
      </c>
      <c r="N613" s="5" t="s">
        <v>729</v>
      </c>
      <c r="Q613" s="5" t="s">
        <v>729</v>
      </c>
      <c r="T613" s="5" t="s">
        <v>729</v>
      </c>
      <c r="U613" s="5">
        <v>20</v>
      </c>
      <c r="V613" s="5">
        <v>20</v>
      </c>
      <c r="W613" s="5" t="s">
        <v>729</v>
      </c>
      <c r="Z613" s="5" t="s">
        <v>729</v>
      </c>
    </row>
    <row r="614" spans="1:26">
      <c r="A614" s="5" t="s">
        <v>729</v>
      </c>
      <c r="B614" s="5">
        <v>612</v>
      </c>
      <c r="C614" s="5">
        <v>612</v>
      </c>
      <c r="E614" s="5" t="s">
        <v>12042</v>
      </c>
      <c r="F614" s="5" t="s">
        <v>630</v>
      </c>
      <c r="G614" s="5" t="s">
        <v>630</v>
      </c>
      <c r="H614" s="5" t="s">
        <v>729</v>
      </c>
      <c r="K614" s="5" t="s">
        <v>729</v>
      </c>
      <c r="N614" s="5" t="s">
        <v>729</v>
      </c>
      <c r="Q614" s="5" t="s">
        <v>729</v>
      </c>
      <c r="T614" s="5" t="s">
        <v>729</v>
      </c>
      <c r="W614" s="5" t="s">
        <v>729</v>
      </c>
      <c r="Z614" s="5" t="s">
        <v>729</v>
      </c>
    </row>
    <row r="615" spans="1:26">
      <c r="A615" s="5" t="s">
        <v>729</v>
      </c>
      <c r="B615" s="5">
        <v>613</v>
      </c>
      <c r="C615" s="5">
        <v>613</v>
      </c>
      <c r="E615" s="5" t="s">
        <v>12043</v>
      </c>
      <c r="F615" s="5" t="s">
        <v>630</v>
      </c>
      <c r="G615" s="5" t="s">
        <v>630</v>
      </c>
      <c r="H615" s="5" t="s">
        <v>729</v>
      </c>
      <c r="K615" s="5" t="s">
        <v>729</v>
      </c>
      <c r="N615" s="5" t="s">
        <v>729</v>
      </c>
      <c r="Q615" s="5" t="s">
        <v>729</v>
      </c>
      <c r="T615" s="5" t="s">
        <v>729</v>
      </c>
      <c r="U615" s="5">
        <v>8</v>
      </c>
      <c r="V615" s="5">
        <v>8</v>
      </c>
      <c r="W615" s="5" t="s">
        <v>729</v>
      </c>
      <c r="Z615" s="5" t="s">
        <v>729</v>
      </c>
    </row>
    <row r="616" spans="1:26">
      <c r="A616" s="5" t="s">
        <v>729</v>
      </c>
      <c r="B616" s="5">
        <v>614</v>
      </c>
      <c r="C616" s="5">
        <v>614</v>
      </c>
      <c r="E616" s="5" t="s">
        <v>12044</v>
      </c>
      <c r="F616" s="5" t="s">
        <v>630</v>
      </c>
      <c r="G616" s="5" t="s">
        <v>630</v>
      </c>
      <c r="H616" s="5" t="s">
        <v>729</v>
      </c>
      <c r="K616" s="5" t="s">
        <v>729</v>
      </c>
      <c r="N616" s="5" t="s">
        <v>729</v>
      </c>
      <c r="O616" s="5" t="s">
        <v>631</v>
      </c>
      <c r="P616" s="5" t="s">
        <v>631</v>
      </c>
      <c r="Q616" s="5" t="s">
        <v>729</v>
      </c>
      <c r="T616" s="5" t="s">
        <v>729</v>
      </c>
      <c r="W616" s="5" t="s">
        <v>729</v>
      </c>
      <c r="Z616" s="5" t="s">
        <v>729</v>
      </c>
    </row>
    <row r="617" spans="1:26">
      <c r="A617" s="5" t="s">
        <v>729</v>
      </c>
      <c r="B617" s="5">
        <v>615</v>
      </c>
      <c r="C617" s="5">
        <v>615</v>
      </c>
      <c r="E617" s="5" t="s">
        <v>12045</v>
      </c>
      <c r="F617" s="5" t="s">
        <v>630</v>
      </c>
      <c r="G617" s="5" t="s">
        <v>630</v>
      </c>
      <c r="H617" s="5" t="s">
        <v>729</v>
      </c>
      <c r="K617" s="5" t="s">
        <v>729</v>
      </c>
      <c r="N617" s="5" t="s">
        <v>729</v>
      </c>
      <c r="Q617" s="5" t="s">
        <v>729</v>
      </c>
      <c r="T617" s="5" t="s">
        <v>729</v>
      </c>
      <c r="W617" s="5" t="s">
        <v>729</v>
      </c>
      <c r="Z617" s="5" t="s">
        <v>729</v>
      </c>
    </row>
    <row r="618" spans="1:26">
      <c r="A618" s="5" t="s">
        <v>729</v>
      </c>
      <c r="B618" s="5">
        <v>616</v>
      </c>
      <c r="C618" s="5">
        <v>616</v>
      </c>
      <c r="E618" s="5" t="s">
        <v>12046</v>
      </c>
      <c r="F618" s="5" t="s">
        <v>630</v>
      </c>
      <c r="G618" s="5" t="s">
        <v>630</v>
      </c>
      <c r="H618" s="5" t="s">
        <v>729</v>
      </c>
      <c r="K618" s="5" t="s">
        <v>729</v>
      </c>
      <c r="N618" s="5" t="s">
        <v>729</v>
      </c>
      <c r="Q618" s="5" t="s">
        <v>729</v>
      </c>
      <c r="T618" s="5" t="s">
        <v>729</v>
      </c>
      <c r="W618" s="5" t="s">
        <v>729</v>
      </c>
      <c r="Z618" s="5" t="s">
        <v>729</v>
      </c>
    </row>
    <row r="619" spans="1:26">
      <c r="A619" s="5" t="s">
        <v>729</v>
      </c>
      <c r="B619" s="5">
        <v>617</v>
      </c>
      <c r="C619" s="5">
        <v>617</v>
      </c>
      <c r="E619" s="5" t="s">
        <v>12047</v>
      </c>
      <c r="F619" s="5" t="s">
        <v>630</v>
      </c>
      <c r="G619" s="5" t="s">
        <v>630</v>
      </c>
      <c r="H619" s="5" t="s">
        <v>729</v>
      </c>
      <c r="K619" s="5" t="s">
        <v>729</v>
      </c>
      <c r="N619" s="5" t="s">
        <v>729</v>
      </c>
      <c r="Q619" s="5" t="s">
        <v>729</v>
      </c>
      <c r="T619" s="5" t="s">
        <v>729</v>
      </c>
      <c r="U619" s="5">
        <v>8</v>
      </c>
      <c r="V619" s="5">
        <v>8</v>
      </c>
      <c r="W619" s="5" t="s">
        <v>729</v>
      </c>
      <c r="Z619" s="5" t="s">
        <v>729</v>
      </c>
    </row>
    <row r="620" spans="1:26">
      <c r="A620" s="5" t="s">
        <v>729</v>
      </c>
      <c r="B620" s="5">
        <v>618</v>
      </c>
      <c r="C620" s="5">
        <v>618</v>
      </c>
      <c r="E620" s="5" t="s">
        <v>12048</v>
      </c>
      <c r="F620" s="5" t="s">
        <v>630</v>
      </c>
      <c r="G620" s="5" t="s">
        <v>630</v>
      </c>
      <c r="H620" s="5" t="s">
        <v>729</v>
      </c>
      <c r="K620" s="5" t="s">
        <v>729</v>
      </c>
      <c r="N620" s="5" t="s">
        <v>729</v>
      </c>
      <c r="Q620" s="5" t="s">
        <v>729</v>
      </c>
      <c r="T620" s="5" t="s">
        <v>729</v>
      </c>
      <c r="W620" s="5" t="s">
        <v>729</v>
      </c>
      <c r="Z620" s="5" t="s">
        <v>729</v>
      </c>
    </row>
    <row r="621" spans="1:26">
      <c r="A621" s="5" t="s">
        <v>729</v>
      </c>
      <c r="B621" s="5">
        <v>619</v>
      </c>
      <c r="C621" s="5">
        <v>619</v>
      </c>
      <c r="E621" s="5" t="s">
        <v>12049</v>
      </c>
      <c r="F621" s="5" t="s">
        <v>634</v>
      </c>
      <c r="G621" s="5" t="s">
        <v>634</v>
      </c>
      <c r="H621" s="5" t="s">
        <v>729</v>
      </c>
      <c r="I621" s="5" t="s">
        <v>639</v>
      </c>
      <c r="J621" s="5" t="s">
        <v>639</v>
      </c>
      <c r="K621" s="5" t="s">
        <v>729</v>
      </c>
      <c r="N621" s="5" t="s">
        <v>729</v>
      </c>
      <c r="Q621" s="5" t="s">
        <v>729</v>
      </c>
      <c r="T621" s="5" t="s">
        <v>729</v>
      </c>
      <c r="W621" s="5" t="s">
        <v>729</v>
      </c>
      <c r="Z621" s="5" t="s">
        <v>729</v>
      </c>
    </row>
    <row r="622" spans="1:26">
      <c r="A622" s="5" t="s">
        <v>729</v>
      </c>
      <c r="B622" s="5">
        <v>620</v>
      </c>
      <c r="C622" s="5">
        <v>620</v>
      </c>
      <c r="E622" s="5" t="s">
        <v>12050</v>
      </c>
      <c r="F622" s="5" t="s">
        <v>630</v>
      </c>
      <c r="G622" s="5" t="s">
        <v>630</v>
      </c>
      <c r="H622" s="5" t="s">
        <v>729</v>
      </c>
      <c r="K622" s="5" t="s">
        <v>729</v>
      </c>
      <c r="L622" s="5" t="s">
        <v>631</v>
      </c>
      <c r="M622" s="5" t="s">
        <v>631</v>
      </c>
      <c r="N622" s="5" t="s">
        <v>729</v>
      </c>
      <c r="Q622" s="5" t="s">
        <v>729</v>
      </c>
      <c r="T622" s="5" t="s">
        <v>729</v>
      </c>
      <c r="U622" s="5">
        <v>20</v>
      </c>
      <c r="V622" s="5">
        <v>20</v>
      </c>
      <c r="W622" s="5" t="s">
        <v>729</v>
      </c>
      <c r="Z622" s="5" t="s">
        <v>729</v>
      </c>
    </row>
    <row r="623" spans="1:26">
      <c r="A623" s="5" t="s">
        <v>729</v>
      </c>
      <c r="B623" s="5">
        <v>621</v>
      </c>
      <c r="C623" s="5">
        <v>621</v>
      </c>
      <c r="E623" s="5" t="s">
        <v>12051</v>
      </c>
      <c r="F623" s="5" t="s">
        <v>630</v>
      </c>
      <c r="G623" s="5" t="s">
        <v>630</v>
      </c>
      <c r="H623" s="5" t="s">
        <v>729</v>
      </c>
      <c r="K623" s="5" t="s">
        <v>729</v>
      </c>
      <c r="N623" s="5" t="s">
        <v>729</v>
      </c>
      <c r="Q623" s="5" t="s">
        <v>729</v>
      </c>
      <c r="T623" s="5" t="s">
        <v>729</v>
      </c>
      <c r="W623" s="5" t="s">
        <v>729</v>
      </c>
      <c r="Z623" s="5" t="s">
        <v>729</v>
      </c>
    </row>
    <row r="624" spans="1:26">
      <c r="A624" s="5" t="s">
        <v>729</v>
      </c>
      <c r="B624" s="5">
        <v>622</v>
      </c>
      <c r="C624" s="5">
        <v>622</v>
      </c>
      <c r="E624" s="5" t="s">
        <v>12052</v>
      </c>
      <c r="F624" s="5" t="s">
        <v>630</v>
      </c>
      <c r="G624" s="5" t="s">
        <v>630</v>
      </c>
      <c r="H624" s="5" t="s">
        <v>729</v>
      </c>
      <c r="K624" s="5" t="s">
        <v>729</v>
      </c>
      <c r="N624" s="5" t="s">
        <v>729</v>
      </c>
      <c r="Q624" s="5" t="s">
        <v>729</v>
      </c>
      <c r="T624" s="5" t="s">
        <v>729</v>
      </c>
      <c r="W624" s="5" t="s">
        <v>729</v>
      </c>
      <c r="Z624" s="5" t="s">
        <v>729</v>
      </c>
    </row>
    <row r="625" spans="1:26">
      <c r="A625" s="5" t="s">
        <v>729</v>
      </c>
      <c r="B625" s="5">
        <v>623</v>
      </c>
      <c r="C625" s="5">
        <v>623</v>
      </c>
      <c r="E625" s="5" t="s">
        <v>12053</v>
      </c>
      <c r="F625" s="5" t="s">
        <v>630</v>
      </c>
      <c r="G625" s="5" t="s">
        <v>630</v>
      </c>
      <c r="H625" s="5" t="s">
        <v>729</v>
      </c>
      <c r="K625" s="5" t="s">
        <v>729</v>
      </c>
      <c r="N625" s="5" t="s">
        <v>729</v>
      </c>
      <c r="Q625" s="5" t="s">
        <v>729</v>
      </c>
      <c r="T625" s="5" t="s">
        <v>729</v>
      </c>
      <c r="U625" s="5">
        <v>8</v>
      </c>
      <c r="V625" s="5">
        <v>8</v>
      </c>
      <c r="W625" s="5" t="s">
        <v>729</v>
      </c>
      <c r="Z625" s="5" t="s">
        <v>729</v>
      </c>
    </row>
    <row r="626" spans="1:26">
      <c r="A626" s="5" t="s">
        <v>729</v>
      </c>
      <c r="B626" s="5">
        <v>624</v>
      </c>
      <c r="C626" s="5">
        <v>624</v>
      </c>
      <c r="E626" s="5" t="s">
        <v>12054</v>
      </c>
      <c r="F626" s="5" t="s">
        <v>630</v>
      </c>
      <c r="G626" s="5" t="s">
        <v>630</v>
      </c>
      <c r="H626" s="5" t="s">
        <v>729</v>
      </c>
      <c r="K626" s="5" t="s">
        <v>729</v>
      </c>
      <c r="N626" s="5" t="s">
        <v>729</v>
      </c>
      <c r="Q626" s="5" t="s">
        <v>729</v>
      </c>
      <c r="T626" s="5" t="s">
        <v>729</v>
      </c>
      <c r="W626" s="5" t="s">
        <v>729</v>
      </c>
      <c r="Z626" s="5" t="s">
        <v>729</v>
      </c>
    </row>
    <row r="627" spans="1:26">
      <c r="A627" s="5" t="s">
        <v>729</v>
      </c>
      <c r="B627" s="5">
        <v>625</v>
      </c>
      <c r="C627" s="5">
        <v>625</v>
      </c>
      <c r="E627" s="5" t="s">
        <v>12055</v>
      </c>
      <c r="F627" s="5" t="s">
        <v>630</v>
      </c>
      <c r="G627" s="5" t="s">
        <v>630</v>
      </c>
      <c r="H627" s="5" t="s">
        <v>729</v>
      </c>
      <c r="K627" s="5" t="s">
        <v>729</v>
      </c>
      <c r="N627" s="5" t="s">
        <v>729</v>
      </c>
      <c r="Q627" s="5" t="s">
        <v>729</v>
      </c>
      <c r="T627" s="5" t="s">
        <v>729</v>
      </c>
      <c r="W627" s="5" t="s">
        <v>729</v>
      </c>
      <c r="Z627" s="5" t="s">
        <v>729</v>
      </c>
    </row>
    <row r="628" spans="1:26">
      <c r="A628" s="5" t="s">
        <v>729</v>
      </c>
      <c r="B628" s="5">
        <v>626</v>
      </c>
      <c r="C628" s="5">
        <v>626</v>
      </c>
      <c r="E628" s="5" t="s">
        <v>12056</v>
      </c>
      <c r="F628" s="5" t="s">
        <v>634</v>
      </c>
      <c r="G628" s="5" t="s">
        <v>634</v>
      </c>
      <c r="H628" s="5" t="s">
        <v>729</v>
      </c>
      <c r="I628" s="5" t="s">
        <v>639</v>
      </c>
      <c r="J628" s="5" t="s">
        <v>639</v>
      </c>
      <c r="K628" s="5" t="s">
        <v>729</v>
      </c>
      <c r="N628" s="5" t="s">
        <v>729</v>
      </c>
      <c r="Q628" s="5" t="s">
        <v>729</v>
      </c>
      <c r="T628" s="5" t="s">
        <v>729</v>
      </c>
      <c r="W628" s="5" t="s">
        <v>729</v>
      </c>
      <c r="Z628" s="5" t="s">
        <v>729</v>
      </c>
    </row>
    <row r="629" spans="1:26">
      <c r="A629" s="5" t="s">
        <v>729</v>
      </c>
      <c r="B629" s="5">
        <v>627</v>
      </c>
      <c r="C629" s="5">
        <v>627</v>
      </c>
      <c r="E629" s="5" t="s">
        <v>12057</v>
      </c>
      <c r="F629" s="5" t="s">
        <v>630</v>
      </c>
      <c r="G629" s="5" t="s">
        <v>630</v>
      </c>
      <c r="H629" s="5" t="s">
        <v>729</v>
      </c>
      <c r="K629" s="5" t="s">
        <v>729</v>
      </c>
      <c r="L629" s="5" t="s">
        <v>631</v>
      </c>
      <c r="M629" s="5" t="s">
        <v>631</v>
      </c>
      <c r="N629" s="5" t="s">
        <v>729</v>
      </c>
      <c r="Q629" s="5" t="s">
        <v>729</v>
      </c>
      <c r="T629" s="5" t="s">
        <v>729</v>
      </c>
      <c r="U629" s="5">
        <v>20</v>
      </c>
      <c r="V629" s="5">
        <v>20</v>
      </c>
      <c r="W629" s="5" t="s">
        <v>729</v>
      </c>
      <c r="Z629" s="5" t="s">
        <v>729</v>
      </c>
    </row>
    <row r="630" spans="1:26">
      <c r="A630" s="5" t="s">
        <v>729</v>
      </c>
      <c r="B630" s="5">
        <v>628</v>
      </c>
      <c r="C630" s="5">
        <v>628</v>
      </c>
      <c r="E630" s="5" t="s">
        <v>12058</v>
      </c>
      <c r="F630" s="5" t="s">
        <v>630</v>
      </c>
      <c r="G630" s="5" t="s">
        <v>630</v>
      </c>
      <c r="H630" s="5" t="s">
        <v>729</v>
      </c>
      <c r="K630" s="5" t="s">
        <v>729</v>
      </c>
      <c r="N630" s="5" t="s">
        <v>729</v>
      </c>
      <c r="Q630" s="5" t="s">
        <v>729</v>
      </c>
      <c r="T630" s="5" t="s">
        <v>729</v>
      </c>
      <c r="W630" s="5" t="s">
        <v>729</v>
      </c>
      <c r="Z630" s="5" t="s">
        <v>729</v>
      </c>
    </row>
    <row r="631" spans="1:26">
      <c r="A631" s="5" t="s">
        <v>729</v>
      </c>
      <c r="B631" s="5">
        <v>629</v>
      </c>
      <c r="C631" s="5">
        <v>629</v>
      </c>
      <c r="E631" s="5" t="s">
        <v>12059</v>
      </c>
      <c r="F631" s="5" t="s">
        <v>630</v>
      </c>
      <c r="G631" s="5" t="s">
        <v>630</v>
      </c>
      <c r="H631" s="5" t="s">
        <v>729</v>
      </c>
      <c r="K631" s="5" t="s">
        <v>729</v>
      </c>
      <c r="N631" s="5" t="s">
        <v>729</v>
      </c>
      <c r="Q631" s="5" t="s">
        <v>729</v>
      </c>
      <c r="T631" s="5" t="s">
        <v>729</v>
      </c>
      <c r="U631" s="5">
        <v>8</v>
      </c>
      <c r="V631" s="5">
        <v>8</v>
      </c>
      <c r="W631" s="5" t="s">
        <v>729</v>
      </c>
      <c r="Z631" s="5" t="s">
        <v>729</v>
      </c>
    </row>
    <row r="632" spans="1:26">
      <c r="A632" s="5" t="s">
        <v>729</v>
      </c>
      <c r="B632" s="5">
        <v>630</v>
      </c>
      <c r="C632" s="5">
        <v>630</v>
      </c>
      <c r="E632" s="5" t="s">
        <v>12060</v>
      </c>
      <c r="F632" s="5" t="s">
        <v>630</v>
      </c>
      <c r="G632" s="5" t="s">
        <v>630</v>
      </c>
      <c r="H632" s="5" t="s">
        <v>729</v>
      </c>
      <c r="K632" s="5" t="s">
        <v>729</v>
      </c>
      <c r="N632" s="5" t="s">
        <v>729</v>
      </c>
      <c r="Q632" s="5" t="s">
        <v>729</v>
      </c>
      <c r="T632" s="5" t="s">
        <v>729</v>
      </c>
      <c r="W632" s="5" t="s">
        <v>729</v>
      </c>
      <c r="Z632" s="5" t="s">
        <v>729</v>
      </c>
    </row>
    <row r="633" spans="1:26">
      <c r="A633" s="5" t="s">
        <v>729</v>
      </c>
      <c r="B633" s="5">
        <v>631</v>
      </c>
      <c r="C633" s="5">
        <v>631</v>
      </c>
      <c r="E633" s="5" t="s">
        <v>12061</v>
      </c>
      <c r="F633" s="5" t="s">
        <v>630</v>
      </c>
      <c r="G633" s="5" t="s">
        <v>630</v>
      </c>
      <c r="H633" s="5" t="s">
        <v>729</v>
      </c>
      <c r="K633" s="5" t="s">
        <v>729</v>
      </c>
      <c r="N633" s="5" t="s">
        <v>729</v>
      </c>
      <c r="O633" s="5" t="s">
        <v>631</v>
      </c>
      <c r="P633" s="5" t="s">
        <v>631</v>
      </c>
      <c r="Q633" s="5" t="s">
        <v>729</v>
      </c>
      <c r="T633" s="5" t="s">
        <v>729</v>
      </c>
      <c r="W633" s="5" t="s">
        <v>729</v>
      </c>
      <c r="Z633" s="5" t="s">
        <v>729</v>
      </c>
    </row>
    <row r="634" spans="1:26">
      <c r="A634" s="5" t="s">
        <v>729</v>
      </c>
      <c r="B634" s="5">
        <v>632</v>
      </c>
      <c r="C634" s="5">
        <v>632</v>
      </c>
      <c r="E634" s="5" t="s">
        <v>12062</v>
      </c>
      <c r="F634" s="5" t="s">
        <v>630</v>
      </c>
      <c r="G634" s="5" t="s">
        <v>630</v>
      </c>
      <c r="H634" s="5" t="s">
        <v>729</v>
      </c>
      <c r="K634" s="5" t="s">
        <v>729</v>
      </c>
      <c r="N634" s="5" t="s">
        <v>729</v>
      </c>
      <c r="Q634" s="5" t="s">
        <v>729</v>
      </c>
      <c r="T634" s="5" t="s">
        <v>729</v>
      </c>
      <c r="U634" s="5">
        <v>25</v>
      </c>
      <c r="V634" s="5">
        <v>25</v>
      </c>
      <c r="W634" s="5" t="s">
        <v>729</v>
      </c>
      <c r="Z634" s="5" t="s">
        <v>729</v>
      </c>
    </row>
    <row r="635" spans="1:26">
      <c r="A635" s="5" t="s">
        <v>729</v>
      </c>
      <c r="B635" s="5">
        <v>633</v>
      </c>
      <c r="C635" s="5">
        <v>633</v>
      </c>
      <c r="E635" s="5" t="s">
        <v>12063</v>
      </c>
      <c r="F635" s="5" t="s">
        <v>630</v>
      </c>
      <c r="G635" s="5" t="s">
        <v>630</v>
      </c>
      <c r="H635" s="5" t="s">
        <v>729</v>
      </c>
      <c r="K635" s="5" t="s">
        <v>729</v>
      </c>
      <c r="N635" s="5" t="s">
        <v>729</v>
      </c>
      <c r="Q635" s="5" t="s">
        <v>729</v>
      </c>
      <c r="T635" s="5" t="s">
        <v>729</v>
      </c>
      <c r="U635" s="5">
        <v>8</v>
      </c>
      <c r="V635" s="5">
        <v>8</v>
      </c>
      <c r="W635" s="5" t="s">
        <v>729</v>
      </c>
      <c r="Z635" s="5" t="s">
        <v>729</v>
      </c>
    </row>
    <row r="636" spans="1:26">
      <c r="A636" s="5" t="s">
        <v>729</v>
      </c>
      <c r="B636" s="5">
        <v>634</v>
      </c>
      <c r="C636" s="5">
        <v>634</v>
      </c>
      <c r="E636" s="5" t="s">
        <v>12064</v>
      </c>
      <c r="F636" s="5" t="s">
        <v>630</v>
      </c>
      <c r="G636" s="5" t="s">
        <v>630</v>
      </c>
      <c r="H636" s="5" t="s">
        <v>729</v>
      </c>
      <c r="K636" s="5" t="s">
        <v>729</v>
      </c>
      <c r="N636" s="5" t="s">
        <v>729</v>
      </c>
      <c r="Q636" s="5" t="s">
        <v>729</v>
      </c>
      <c r="T636" s="5" t="s">
        <v>729</v>
      </c>
      <c r="W636" s="5" t="s">
        <v>729</v>
      </c>
      <c r="Z636" s="5" t="s">
        <v>729</v>
      </c>
    </row>
    <row r="637" spans="1:26">
      <c r="A637" s="5" t="s">
        <v>729</v>
      </c>
      <c r="B637" s="5">
        <v>635</v>
      </c>
      <c r="C637" s="5">
        <v>635</v>
      </c>
      <c r="E637" s="5" t="s">
        <v>12065</v>
      </c>
      <c r="F637" s="5" t="s">
        <v>630</v>
      </c>
      <c r="G637" s="5" t="s">
        <v>630</v>
      </c>
      <c r="H637" s="5" t="s">
        <v>729</v>
      </c>
      <c r="K637" s="5" t="s">
        <v>729</v>
      </c>
      <c r="N637" s="5" t="s">
        <v>729</v>
      </c>
      <c r="Q637" s="5" t="s">
        <v>729</v>
      </c>
      <c r="T637" s="5" t="s">
        <v>729</v>
      </c>
      <c r="W637" s="5" t="s">
        <v>729</v>
      </c>
      <c r="Z637" s="5" t="s">
        <v>729</v>
      </c>
    </row>
    <row r="638" spans="1:26">
      <c r="A638" s="5" t="s">
        <v>729</v>
      </c>
      <c r="B638" s="5">
        <v>636</v>
      </c>
      <c r="C638" s="5">
        <v>636</v>
      </c>
      <c r="E638" s="5" t="s">
        <v>12066</v>
      </c>
      <c r="F638" s="5" t="s">
        <v>634</v>
      </c>
      <c r="G638" s="5" t="s">
        <v>634</v>
      </c>
      <c r="H638" s="5" t="s">
        <v>729</v>
      </c>
      <c r="I638" s="5" t="s">
        <v>639</v>
      </c>
      <c r="J638" s="5" t="s">
        <v>639</v>
      </c>
      <c r="K638" s="5" t="s">
        <v>729</v>
      </c>
      <c r="N638" s="5" t="s">
        <v>729</v>
      </c>
      <c r="Q638" s="5" t="s">
        <v>729</v>
      </c>
      <c r="T638" s="5" t="s">
        <v>729</v>
      </c>
      <c r="W638" s="5" t="s">
        <v>729</v>
      </c>
      <c r="Z638" s="5" t="s">
        <v>729</v>
      </c>
    </row>
    <row r="639" spans="1:26">
      <c r="A639" s="5" t="s">
        <v>729</v>
      </c>
      <c r="B639" s="5">
        <v>637</v>
      </c>
      <c r="C639" s="5">
        <v>637</v>
      </c>
      <c r="E639" s="5" t="s">
        <v>12067</v>
      </c>
      <c r="F639" s="5" t="s">
        <v>630</v>
      </c>
      <c r="G639" s="5" t="s">
        <v>630</v>
      </c>
      <c r="H639" s="5" t="s">
        <v>729</v>
      </c>
      <c r="K639" s="5" t="s">
        <v>729</v>
      </c>
      <c r="L639" s="5" t="s">
        <v>631</v>
      </c>
      <c r="M639" s="5" t="s">
        <v>631</v>
      </c>
      <c r="N639" s="5" t="s">
        <v>729</v>
      </c>
      <c r="Q639" s="5" t="s">
        <v>729</v>
      </c>
      <c r="T639" s="5" t="s">
        <v>729</v>
      </c>
      <c r="U639" s="5">
        <v>20</v>
      </c>
      <c r="V639" s="5">
        <v>20</v>
      </c>
      <c r="W639" s="5" t="s">
        <v>729</v>
      </c>
      <c r="Z639" s="5" t="s">
        <v>729</v>
      </c>
    </row>
    <row r="640" spans="1:26">
      <c r="A640" s="5" t="s">
        <v>729</v>
      </c>
      <c r="B640" s="5">
        <v>638</v>
      </c>
      <c r="C640" s="5">
        <v>638</v>
      </c>
      <c r="E640" s="5" t="s">
        <v>12068</v>
      </c>
      <c r="F640" s="5" t="s">
        <v>630</v>
      </c>
      <c r="G640" s="5" t="s">
        <v>630</v>
      </c>
      <c r="H640" s="5" t="s">
        <v>729</v>
      </c>
      <c r="K640" s="5" t="s">
        <v>729</v>
      </c>
      <c r="N640" s="5" t="s">
        <v>729</v>
      </c>
      <c r="Q640" s="5" t="s">
        <v>729</v>
      </c>
      <c r="T640" s="5" t="s">
        <v>729</v>
      </c>
      <c r="W640" s="5" t="s">
        <v>729</v>
      </c>
      <c r="Z640" s="5" t="s">
        <v>729</v>
      </c>
    </row>
    <row r="641" spans="1:26">
      <c r="A641" s="5" t="s">
        <v>729</v>
      </c>
      <c r="B641" s="5">
        <v>639</v>
      </c>
      <c r="C641" s="5">
        <v>639</v>
      </c>
      <c r="E641" s="5" t="s">
        <v>12069</v>
      </c>
      <c r="F641" s="5" t="s">
        <v>630</v>
      </c>
      <c r="G641" s="5" t="s">
        <v>630</v>
      </c>
      <c r="H641" s="5" t="s">
        <v>729</v>
      </c>
      <c r="K641" s="5" t="s">
        <v>729</v>
      </c>
      <c r="N641" s="5" t="s">
        <v>729</v>
      </c>
      <c r="Q641" s="5" t="s">
        <v>729</v>
      </c>
      <c r="T641" s="5" t="s">
        <v>729</v>
      </c>
      <c r="U641" s="5">
        <v>25</v>
      </c>
      <c r="V641" s="5">
        <v>25</v>
      </c>
      <c r="W641" s="5" t="s">
        <v>729</v>
      </c>
      <c r="Z641" s="5" t="s">
        <v>729</v>
      </c>
    </row>
    <row r="642" spans="1:26">
      <c r="A642" s="5" t="s">
        <v>729</v>
      </c>
      <c r="B642" s="5">
        <v>640</v>
      </c>
      <c r="C642" s="5">
        <v>640</v>
      </c>
      <c r="E642" s="5" t="s">
        <v>12070</v>
      </c>
      <c r="F642" s="5" t="s">
        <v>630</v>
      </c>
      <c r="G642" s="5" t="s">
        <v>630</v>
      </c>
      <c r="H642" s="5" t="s">
        <v>729</v>
      </c>
      <c r="K642" s="5" t="s">
        <v>729</v>
      </c>
      <c r="N642" s="5" t="s">
        <v>729</v>
      </c>
      <c r="Q642" s="5" t="s">
        <v>729</v>
      </c>
      <c r="T642" s="5" t="s">
        <v>729</v>
      </c>
      <c r="W642" s="5" t="s">
        <v>729</v>
      </c>
      <c r="Z642" s="5" t="s">
        <v>729</v>
      </c>
    </row>
    <row r="643" spans="1:26">
      <c r="A643" s="5" t="s">
        <v>729</v>
      </c>
      <c r="B643" s="5">
        <v>641</v>
      </c>
      <c r="C643" s="5">
        <v>641</v>
      </c>
      <c r="E643" s="5" t="s">
        <v>12071</v>
      </c>
      <c r="F643" s="5" t="s">
        <v>630</v>
      </c>
      <c r="G643" s="5" t="s">
        <v>630</v>
      </c>
      <c r="H643" s="5" t="s">
        <v>729</v>
      </c>
      <c r="K643" s="5" t="s">
        <v>729</v>
      </c>
      <c r="N643" s="5" t="s">
        <v>729</v>
      </c>
      <c r="Q643" s="5" t="s">
        <v>729</v>
      </c>
      <c r="T643" s="5" t="s">
        <v>729</v>
      </c>
      <c r="U643" s="5">
        <v>8</v>
      </c>
      <c r="V643" s="5">
        <v>8</v>
      </c>
      <c r="W643" s="5" t="s">
        <v>729</v>
      </c>
      <c r="Z643" s="5" t="s">
        <v>729</v>
      </c>
    </row>
    <row r="644" spans="1:26">
      <c r="A644" s="5" t="s">
        <v>729</v>
      </c>
      <c r="B644" s="5">
        <v>642</v>
      </c>
      <c r="C644" s="5">
        <v>642</v>
      </c>
      <c r="E644" s="5" t="s">
        <v>12072</v>
      </c>
      <c r="F644" s="5" t="s">
        <v>630</v>
      </c>
      <c r="G644" s="5" t="s">
        <v>630</v>
      </c>
      <c r="H644" s="5" t="s">
        <v>729</v>
      </c>
      <c r="K644" s="5" t="s">
        <v>729</v>
      </c>
      <c r="N644" s="5" t="s">
        <v>729</v>
      </c>
      <c r="Q644" s="5" t="s">
        <v>729</v>
      </c>
      <c r="T644" s="5" t="s">
        <v>729</v>
      </c>
      <c r="W644" s="5" t="s">
        <v>729</v>
      </c>
      <c r="Z644" s="5" t="s">
        <v>729</v>
      </c>
    </row>
    <row r="645" spans="1:26">
      <c r="A645" s="5" t="s">
        <v>729</v>
      </c>
      <c r="B645" s="5">
        <v>643</v>
      </c>
      <c r="C645" s="5">
        <v>643</v>
      </c>
      <c r="E645" s="5" t="s">
        <v>12073</v>
      </c>
      <c r="F645" s="5" t="s">
        <v>634</v>
      </c>
      <c r="G645" s="5" t="s">
        <v>634</v>
      </c>
      <c r="H645" s="5" t="s">
        <v>729</v>
      </c>
      <c r="K645" s="5" t="s">
        <v>729</v>
      </c>
      <c r="N645" s="5" t="s">
        <v>729</v>
      </c>
      <c r="Q645" s="5" t="s">
        <v>729</v>
      </c>
      <c r="T645" s="5" t="s">
        <v>729</v>
      </c>
      <c r="W645" s="5" t="s">
        <v>729</v>
      </c>
      <c r="Z645" s="5" t="s">
        <v>729</v>
      </c>
    </row>
    <row r="646" spans="1:26">
      <c r="A646" s="5" t="s">
        <v>729</v>
      </c>
      <c r="B646" s="5">
        <v>644</v>
      </c>
      <c r="C646" s="5">
        <v>644</v>
      </c>
      <c r="E646" s="5" t="s">
        <v>12074</v>
      </c>
      <c r="F646" s="5" t="s">
        <v>634</v>
      </c>
      <c r="G646" s="5" t="s">
        <v>634</v>
      </c>
      <c r="H646" s="5" t="s">
        <v>729</v>
      </c>
      <c r="K646" s="5" t="s">
        <v>729</v>
      </c>
      <c r="N646" s="5" t="s">
        <v>729</v>
      </c>
      <c r="Q646" s="5" t="s">
        <v>729</v>
      </c>
      <c r="T646" s="5" t="s">
        <v>729</v>
      </c>
      <c r="W646" s="5" t="s">
        <v>729</v>
      </c>
      <c r="Z646" s="5" t="s">
        <v>729</v>
      </c>
    </row>
    <row r="647" spans="1:26">
      <c r="A647" s="5" t="s">
        <v>729</v>
      </c>
      <c r="B647" s="5">
        <v>645</v>
      </c>
      <c r="C647" s="5">
        <v>645</v>
      </c>
      <c r="E647" s="5" t="s">
        <v>12075</v>
      </c>
      <c r="F647" s="5" t="s">
        <v>634</v>
      </c>
      <c r="G647" s="5" t="s">
        <v>634</v>
      </c>
      <c r="H647" s="5" t="s">
        <v>729</v>
      </c>
      <c r="I647" s="5" t="s">
        <v>639</v>
      </c>
      <c r="J647" s="5" t="s">
        <v>639</v>
      </c>
      <c r="K647" s="5" t="s">
        <v>729</v>
      </c>
      <c r="N647" s="5" t="s">
        <v>729</v>
      </c>
      <c r="Q647" s="5" t="s">
        <v>729</v>
      </c>
      <c r="T647" s="5" t="s">
        <v>729</v>
      </c>
      <c r="W647" s="5" t="s">
        <v>729</v>
      </c>
      <c r="Z647" s="5" t="s">
        <v>729</v>
      </c>
    </row>
    <row r="648" spans="1:26">
      <c r="A648" s="5" t="s">
        <v>729</v>
      </c>
      <c r="B648" s="5">
        <v>646</v>
      </c>
      <c r="C648" s="5">
        <v>646</v>
      </c>
      <c r="E648" s="5" t="s">
        <v>12076</v>
      </c>
      <c r="F648" s="5" t="s">
        <v>630</v>
      </c>
      <c r="G648" s="5" t="s">
        <v>630</v>
      </c>
      <c r="H648" s="5" t="s">
        <v>729</v>
      </c>
      <c r="K648" s="5" t="s">
        <v>729</v>
      </c>
      <c r="L648" s="5" t="s">
        <v>631</v>
      </c>
      <c r="M648" s="5" t="s">
        <v>631</v>
      </c>
      <c r="N648" s="5" t="s">
        <v>729</v>
      </c>
      <c r="Q648" s="5" t="s">
        <v>729</v>
      </c>
      <c r="T648" s="5" t="s">
        <v>729</v>
      </c>
      <c r="W648" s="5" t="s">
        <v>729</v>
      </c>
      <c r="Z648" s="5" t="s">
        <v>729</v>
      </c>
    </row>
    <row r="649" spans="1:26">
      <c r="A649" s="5" t="s">
        <v>729</v>
      </c>
      <c r="B649" s="5">
        <v>647</v>
      </c>
      <c r="C649" s="5">
        <v>647</v>
      </c>
      <c r="E649" s="5" t="s">
        <v>12077</v>
      </c>
      <c r="F649" s="5" t="s">
        <v>630</v>
      </c>
      <c r="G649" s="5" t="s">
        <v>630</v>
      </c>
      <c r="H649" s="5" t="s">
        <v>729</v>
      </c>
      <c r="K649" s="5" t="s">
        <v>729</v>
      </c>
      <c r="N649" s="5" t="s">
        <v>729</v>
      </c>
      <c r="Q649" s="5" t="s">
        <v>729</v>
      </c>
      <c r="T649" s="5" t="s">
        <v>729</v>
      </c>
      <c r="W649" s="5" t="s">
        <v>729</v>
      </c>
      <c r="Z649" s="5" t="s">
        <v>729</v>
      </c>
    </row>
    <row r="650" spans="1:26">
      <c r="A650" s="5" t="s">
        <v>729</v>
      </c>
      <c r="B650" s="5">
        <v>648</v>
      </c>
      <c r="C650" s="5">
        <v>648</v>
      </c>
      <c r="E650" s="5" t="s">
        <v>12078</v>
      </c>
      <c r="F650" s="5" t="s">
        <v>630</v>
      </c>
      <c r="G650" s="5" t="s">
        <v>630</v>
      </c>
      <c r="H650" s="5" t="s">
        <v>729</v>
      </c>
      <c r="K650" s="5" t="s">
        <v>729</v>
      </c>
      <c r="L650" s="5" t="s">
        <v>631</v>
      </c>
      <c r="M650" s="5" t="s">
        <v>631</v>
      </c>
      <c r="N650" s="5" t="s">
        <v>729</v>
      </c>
      <c r="Q650" s="5" t="s">
        <v>729</v>
      </c>
      <c r="T650" s="5" t="s">
        <v>729</v>
      </c>
      <c r="U650" s="5">
        <v>8</v>
      </c>
      <c r="V650" s="5">
        <v>8</v>
      </c>
      <c r="W650" s="5" t="s">
        <v>729</v>
      </c>
      <c r="Z650" s="5" t="s">
        <v>729</v>
      </c>
    </row>
    <row r="651" spans="1:26">
      <c r="A651" s="5" t="s">
        <v>729</v>
      </c>
      <c r="B651" s="5">
        <v>649</v>
      </c>
      <c r="C651" s="5">
        <v>649</v>
      </c>
      <c r="E651" s="5" t="s">
        <v>12079</v>
      </c>
      <c r="F651" s="5" t="s">
        <v>630</v>
      </c>
      <c r="G651" s="5" t="s">
        <v>630</v>
      </c>
      <c r="H651" s="5" t="s">
        <v>729</v>
      </c>
      <c r="K651" s="5" t="s">
        <v>729</v>
      </c>
      <c r="N651" s="5" t="s">
        <v>729</v>
      </c>
      <c r="Q651" s="5" t="s">
        <v>729</v>
      </c>
      <c r="T651" s="5" t="s">
        <v>729</v>
      </c>
      <c r="W651" s="5" t="s">
        <v>729</v>
      </c>
      <c r="Z651" s="5" t="s">
        <v>729</v>
      </c>
    </row>
    <row r="652" spans="1:26">
      <c r="A652" s="5" t="s">
        <v>729</v>
      </c>
      <c r="B652" s="5">
        <v>650</v>
      </c>
      <c r="C652" s="5">
        <v>650</v>
      </c>
      <c r="E652" s="5" t="s">
        <v>12080</v>
      </c>
      <c r="F652" s="5" t="s">
        <v>630</v>
      </c>
      <c r="G652" s="5" t="s">
        <v>630</v>
      </c>
      <c r="H652" s="5" t="s">
        <v>729</v>
      </c>
      <c r="K652" s="5" t="s">
        <v>729</v>
      </c>
      <c r="L652" s="5" t="s">
        <v>631</v>
      </c>
      <c r="M652" s="5" t="s">
        <v>631</v>
      </c>
      <c r="N652" s="5" t="s">
        <v>729</v>
      </c>
      <c r="O652" s="5" t="s">
        <v>631</v>
      </c>
      <c r="P652" s="5" t="s">
        <v>631</v>
      </c>
      <c r="Q652" s="5" t="s">
        <v>729</v>
      </c>
      <c r="T652" s="5" t="s">
        <v>729</v>
      </c>
      <c r="W652" s="5" t="s">
        <v>729</v>
      </c>
      <c r="Z652" s="5" t="s">
        <v>729</v>
      </c>
    </row>
  </sheetData>
  <phoneticPr fontId="8"/>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91DDD-2CD4-468D-86CC-1BB6C7FAA2A5}">
  <dimension ref="A1:Z8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11552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11553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11554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11555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11556</v>
      </c>
      <c r="F7" s="5" t="s">
        <v>634</v>
      </c>
      <c r="G7" s="5" t="s">
        <v>634</v>
      </c>
      <c r="H7" s="5" t="s">
        <v>729</v>
      </c>
      <c r="K7" s="5" t="s">
        <v>729</v>
      </c>
      <c r="N7" s="5" t="s">
        <v>729</v>
      </c>
      <c r="Q7" s="5" t="s">
        <v>729</v>
      </c>
      <c r="T7" s="5" t="s">
        <v>729</v>
      </c>
      <c r="W7" s="5" t="s">
        <v>729</v>
      </c>
      <c r="Z7" s="5" t="s">
        <v>729</v>
      </c>
    </row>
    <row r="8" spans="1:26">
      <c r="A8" s="5" t="s">
        <v>729</v>
      </c>
      <c r="B8" s="5">
        <v>6</v>
      </c>
      <c r="C8" s="5">
        <v>6</v>
      </c>
      <c r="E8" s="5" t="s">
        <v>11557</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12081</v>
      </c>
      <c r="F9" s="5" t="s">
        <v>652</v>
      </c>
      <c r="G9" s="5" t="s">
        <v>652</v>
      </c>
      <c r="H9" s="5" t="s">
        <v>729</v>
      </c>
      <c r="K9" s="5" t="s">
        <v>729</v>
      </c>
      <c r="N9" s="5" t="s">
        <v>729</v>
      </c>
      <c r="Q9" s="5" t="s">
        <v>729</v>
      </c>
      <c r="T9" s="5" t="s">
        <v>729</v>
      </c>
      <c r="U9" s="5">
        <v>10.199999999999999</v>
      </c>
      <c r="V9" s="5">
        <v>10.199999999999999</v>
      </c>
      <c r="W9" s="5" t="s">
        <v>729</v>
      </c>
      <c r="Z9" s="5" t="s">
        <v>729</v>
      </c>
    </row>
    <row r="10" spans="1:26">
      <c r="A10" s="5" t="s">
        <v>729</v>
      </c>
      <c r="B10" s="5">
        <v>8</v>
      </c>
      <c r="C10" s="5">
        <v>8</v>
      </c>
      <c r="E10" s="5" t="s">
        <v>12082</v>
      </c>
      <c r="F10" s="5" t="s">
        <v>630</v>
      </c>
      <c r="G10" s="5" t="s">
        <v>630</v>
      </c>
      <c r="H10" s="5" t="s">
        <v>729</v>
      </c>
      <c r="K10" s="5" t="s">
        <v>729</v>
      </c>
      <c r="N10" s="5" t="s">
        <v>729</v>
      </c>
      <c r="O10" s="5" t="s">
        <v>631</v>
      </c>
      <c r="P10" s="5" t="s">
        <v>631</v>
      </c>
      <c r="Q10" s="5" t="s">
        <v>729</v>
      </c>
      <c r="T10" s="5" t="s">
        <v>729</v>
      </c>
      <c r="W10" s="5" t="s">
        <v>729</v>
      </c>
      <c r="Z10" s="5" t="s">
        <v>729</v>
      </c>
    </row>
    <row r="11" spans="1:26">
      <c r="A11" s="5" t="s">
        <v>729</v>
      </c>
      <c r="B11" s="5">
        <v>9</v>
      </c>
      <c r="C11" s="5">
        <v>9</v>
      </c>
      <c r="E11" s="5" t="s">
        <v>12083</v>
      </c>
      <c r="F11" s="5" t="s">
        <v>683</v>
      </c>
      <c r="G11" s="5" t="s">
        <v>683</v>
      </c>
      <c r="H11" s="5" t="s">
        <v>729</v>
      </c>
      <c r="K11" s="5" t="s">
        <v>729</v>
      </c>
      <c r="N11" s="5" t="s">
        <v>729</v>
      </c>
      <c r="Q11" s="5" t="s">
        <v>729</v>
      </c>
      <c r="T11" s="5" t="s">
        <v>729</v>
      </c>
      <c r="U11" s="5">
        <v>9</v>
      </c>
      <c r="V11" s="5">
        <v>9</v>
      </c>
      <c r="W11" s="5" t="s">
        <v>729</v>
      </c>
      <c r="Z11" s="5" t="s">
        <v>729</v>
      </c>
    </row>
    <row r="12" spans="1:26">
      <c r="A12" s="5" t="s">
        <v>729</v>
      </c>
      <c r="B12" s="5">
        <v>10</v>
      </c>
      <c r="C12" s="5">
        <v>10</v>
      </c>
      <c r="E12" s="5" t="s">
        <v>11558</v>
      </c>
      <c r="F12" s="5" t="s">
        <v>634</v>
      </c>
      <c r="G12" s="5" t="s">
        <v>634</v>
      </c>
      <c r="H12" s="5" t="s">
        <v>729</v>
      </c>
      <c r="K12" s="5" t="s">
        <v>729</v>
      </c>
      <c r="N12" s="5" t="s">
        <v>729</v>
      </c>
      <c r="Q12" s="5" t="s">
        <v>729</v>
      </c>
      <c r="T12" s="5" t="s">
        <v>729</v>
      </c>
      <c r="W12" s="5" t="s">
        <v>729</v>
      </c>
      <c r="Z12" s="5" t="s">
        <v>729</v>
      </c>
    </row>
    <row r="13" spans="1:26">
      <c r="A13" s="5" t="s">
        <v>729</v>
      </c>
      <c r="B13" s="5">
        <v>11</v>
      </c>
      <c r="C13" s="5">
        <v>11</v>
      </c>
      <c r="E13" s="5" t="s">
        <v>12084</v>
      </c>
      <c r="F13" s="5" t="s">
        <v>634</v>
      </c>
      <c r="G13" s="5" t="s">
        <v>634</v>
      </c>
      <c r="H13" s="5" t="s">
        <v>729</v>
      </c>
      <c r="K13" s="5" t="s">
        <v>729</v>
      </c>
      <c r="N13" s="5" t="s">
        <v>729</v>
      </c>
      <c r="Q13" s="5" t="s">
        <v>729</v>
      </c>
      <c r="T13" s="5" t="s">
        <v>729</v>
      </c>
      <c r="W13" s="5" t="s">
        <v>729</v>
      </c>
      <c r="Z13" s="5" t="s">
        <v>729</v>
      </c>
    </row>
    <row r="14" spans="1:26">
      <c r="A14" s="5" t="s">
        <v>729</v>
      </c>
      <c r="B14" s="5">
        <v>12</v>
      </c>
      <c r="C14" s="5">
        <v>12</v>
      </c>
      <c r="E14" s="5" t="s">
        <v>11593</v>
      </c>
      <c r="F14" s="5" t="s">
        <v>634</v>
      </c>
      <c r="G14" s="5" t="s">
        <v>634</v>
      </c>
      <c r="H14" s="5" t="s">
        <v>729</v>
      </c>
      <c r="K14" s="5" t="s">
        <v>729</v>
      </c>
      <c r="N14" s="5" t="s">
        <v>729</v>
      </c>
      <c r="Q14" s="5" t="s">
        <v>729</v>
      </c>
      <c r="T14" s="5" t="s">
        <v>729</v>
      </c>
      <c r="W14" s="5" t="s">
        <v>729</v>
      </c>
      <c r="Z14" s="5" t="s">
        <v>729</v>
      </c>
    </row>
    <row r="15" spans="1:26" s="7" customFormat="1">
      <c r="A15" s="7" t="s">
        <v>956</v>
      </c>
      <c r="C15" s="7">
        <v>13</v>
      </c>
      <c r="E15" s="7" t="s">
        <v>540</v>
      </c>
      <c r="G15" s="7" t="s">
        <v>634</v>
      </c>
      <c r="H15" s="7" t="s">
        <v>956</v>
      </c>
      <c r="K15" s="7" t="s">
        <v>956</v>
      </c>
      <c r="N15" s="7" t="s">
        <v>956</v>
      </c>
      <c r="Q15" s="7" t="s">
        <v>956</v>
      </c>
      <c r="T15" s="7" t="s">
        <v>956</v>
      </c>
      <c r="W15" s="7" t="s">
        <v>956</v>
      </c>
      <c r="Z15" s="7" t="s">
        <v>956</v>
      </c>
    </row>
    <row r="16" spans="1:26" s="7" customFormat="1">
      <c r="A16" s="7" t="s">
        <v>956</v>
      </c>
      <c r="C16" s="7">
        <v>14</v>
      </c>
      <c r="E16" s="7" t="s">
        <v>542</v>
      </c>
      <c r="G16" s="7" t="s">
        <v>630</v>
      </c>
      <c r="H16" s="7" t="s">
        <v>956</v>
      </c>
      <c r="K16" s="7" t="s">
        <v>956</v>
      </c>
      <c r="N16" s="7" t="s">
        <v>956</v>
      </c>
      <c r="Q16" s="7" t="s">
        <v>956</v>
      </c>
      <c r="T16" s="7" t="s">
        <v>956</v>
      </c>
      <c r="W16" s="7" t="s">
        <v>956</v>
      </c>
      <c r="Z16" s="7" t="s">
        <v>956</v>
      </c>
    </row>
    <row r="17" spans="1:26" s="7" customFormat="1">
      <c r="A17" s="7" t="s">
        <v>956</v>
      </c>
      <c r="C17" s="7">
        <v>15</v>
      </c>
      <c r="E17" s="7" t="s">
        <v>544</v>
      </c>
      <c r="G17" s="7" t="s">
        <v>630</v>
      </c>
      <c r="H17" s="7" t="s">
        <v>956</v>
      </c>
      <c r="K17" s="7" t="s">
        <v>956</v>
      </c>
      <c r="N17" s="7" t="s">
        <v>956</v>
      </c>
      <c r="P17" s="7" t="s">
        <v>631</v>
      </c>
      <c r="Q17" s="7" t="s">
        <v>956</v>
      </c>
      <c r="T17" s="7" t="s">
        <v>956</v>
      </c>
      <c r="W17" s="7" t="s">
        <v>956</v>
      </c>
      <c r="Z17" s="7" t="s">
        <v>956</v>
      </c>
    </row>
    <row r="18" spans="1:26" s="7" customFormat="1">
      <c r="A18" s="7" t="s">
        <v>956</v>
      </c>
      <c r="C18" s="7">
        <v>16</v>
      </c>
      <c r="E18" s="7" t="s">
        <v>546</v>
      </c>
      <c r="G18" s="7" t="s">
        <v>630</v>
      </c>
      <c r="H18" s="7" t="s">
        <v>956</v>
      </c>
      <c r="K18" s="7" t="s">
        <v>956</v>
      </c>
      <c r="N18" s="7" t="s">
        <v>956</v>
      </c>
      <c r="Q18" s="7" t="s">
        <v>956</v>
      </c>
      <c r="T18" s="7" t="s">
        <v>956</v>
      </c>
      <c r="V18" s="7">
        <v>8</v>
      </c>
      <c r="W18" s="7" t="s">
        <v>956</v>
      </c>
      <c r="Z18" s="7" t="s">
        <v>956</v>
      </c>
    </row>
    <row r="19" spans="1:26" s="7" customFormat="1">
      <c r="A19" s="7" t="s">
        <v>956</v>
      </c>
      <c r="C19" s="7">
        <v>17</v>
      </c>
      <c r="E19" s="7" t="s">
        <v>548</v>
      </c>
      <c r="G19" s="7" t="s">
        <v>630</v>
      </c>
      <c r="H19" s="7" t="s">
        <v>956</v>
      </c>
      <c r="K19" s="7" t="s">
        <v>956</v>
      </c>
      <c r="N19" s="7" t="s">
        <v>956</v>
      </c>
      <c r="Q19" s="7" t="s">
        <v>956</v>
      </c>
      <c r="T19" s="7" t="s">
        <v>956</v>
      </c>
      <c r="W19" s="7" t="s">
        <v>956</v>
      </c>
      <c r="Z19" s="7" t="s">
        <v>956</v>
      </c>
    </row>
    <row r="20" spans="1:26">
      <c r="A20" s="5" t="s">
        <v>729</v>
      </c>
      <c r="B20" s="5">
        <v>13</v>
      </c>
      <c r="C20" s="5">
        <v>18</v>
      </c>
      <c r="E20" s="5" t="s">
        <v>11594</v>
      </c>
      <c r="F20" s="5" t="s">
        <v>634</v>
      </c>
      <c r="G20" s="5" t="s">
        <v>634</v>
      </c>
      <c r="H20" s="5" t="s">
        <v>729</v>
      </c>
      <c r="K20" s="5" t="s">
        <v>729</v>
      </c>
      <c r="N20" s="5" t="s">
        <v>729</v>
      </c>
      <c r="Q20" s="5" t="s">
        <v>729</v>
      </c>
      <c r="T20" s="5" t="s">
        <v>729</v>
      </c>
      <c r="W20" s="5" t="s">
        <v>729</v>
      </c>
      <c r="Z20" s="5" t="s">
        <v>729</v>
      </c>
    </row>
    <row r="21" spans="1:26">
      <c r="A21" s="5" t="s">
        <v>729</v>
      </c>
      <c r="B21" s="5">
        <v>14</v>
      </c>
      <c r="C21" s="5">
        <v>19</v>
      </c>
      <c r="E21" s="5" t="s">
        <v>11595</v>
      </c>
      <c r="F21" s="5" t="s">
        <v>630</v>
      </c>
      <c r="G21" s="5" t="s">
        <v>630</v>
      </c>
      <c r="H21" s="5" t="s">
        <v>729</v>
      </c>
      <c r="K21" s="5" t="s">
        <v>729</v>
      </c>
      <c r="N21" s="5" t="s">
        <v>729</v>
      </c>
      <c r="Q21" s="5" t="s">
        <v>729</v>
      </c>
      <c r="T21" s="5" t="s">
        <v>729</v>
      </c>
      <c r="W21" s="5" t="s">
        <v>729</v>
      </c>
      <c r="Z21" s="5" t="s">
        <v>729</v>
      </c>
    </row>
    <row r="22" spans="1:26">
      <c r="A22" s="5" t="s">
        <v>729</v>
      </c>
      <c r="B22" s="5">
        <v>15</v>
      </c>
      <c r="C22" s="5">
        <v>20</v>
      </c>
      <c r="E22" s="5" t="s">
        <v>11596</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16</v>
      </c>
      <c r="C23" s="5">
        <v>21</v>
      </c>
      <c r="E23" s="5" t="s">
        <v>11597</v>
      </c>
      <c r="F23" s="5" t="s">
        <v>630</v>
      </c>
      <c r="G23" s="5" t="s">
        <v>630</v>
      </c>
      <c r="H23" s="5" t="s">
        <v>729</v>
      </c>
      <c r="K23" s="5" t="s">
        <v>729</v>
      </c>
      <c r="N23" s="5" t="s">
        <v>729</v>
      </c>
      <c r="Q23" s="5" t="s">
        <v>729</v>
      </c>
      <c r="T23" s="5" t="s">
        <v>729</v>
      </c>
      <c r="U23" s="5">
        <v>8</v>
      </c>
      <c r="V23" s="5">
        <v>8</v>
      </c>
      <c r="W23" s="5" t="s">
        <v>729</v>
      </c>
      <c r="Z23" s="5" t="s">
        <v>729</v>
      </c>
    </row>
    <row r="24" spans="1:26">
      <c r="A24" s="5" t="s">
        <v>729</v>
      </c>
      <c r="B24" s="5">
        <v>17</v>
      </c>
      <c r="C24" s="5">
        <v>22</v>
      </c>
      <c r="E24" s="5" t="s">
        <v>11598</v>
      </c>
      <c r="F24" s="5" t="s">
        <v>630</v>
      </c>
      <c r="G24" s="5" t="s">
        <v>630</v>
      </c>
      <c r="H24" s="5" t="s">
        <v>729</v>
      </c>
      <c r="K24" s="5" t="s">
        <v>729</v>
      </c>
      <c r="N24" s="5" t="s">
        <v>729</v>
      </c>
      <c r="Q24" s="5" t="s">
        <v>729</v>
      </c>
      <c r="T24" s="5" t="s">
        <v>729</v>
      </c>
      <c r="W24" s="5" t="s">
        <v>729</v>
      </c>
      <c r="Z24" s="5" t="s">
        <v>729</v>
      </c>
    </row>
    <row r="25" spans="1:26" s="7" customFormat="1">
      <c r="A25" s="7" t="s">
        <v>956</v>
      </c>
      <c r="C25" s="7">
        <v>23</v>
      </c>
      <c r="E25" s="7" t="s">
        <v>549</v>
      </c>
      <c r="G25" s="7" t="s">
        <v>634</v>
      </c>
      <c r="H25" s="7" t="s">
        <v>956</v>
      </c>
      <c r="K25" s="7" t="s">
        <v>956</v>
      </c>
      <c r="N25" s="7" t="s">
        <v>956</v>
      </c>
      <c r="Q25" s="7" t="s">
        <v>956</v>
      </c>
      <c r="T25" s="7" t="s">
        <v>956</v>
      </c>
      <c r="W25" s="7" t="s">
        <v>956</v>
      </c>
      <c r="Z25" s="7" t="s">
        <v>956</v>
      </c>
    </row>
    <row r="26" spans="1:26" s="7" customFormat="1">
      <c r="A26" s="7" t="s">
        <v>956</v>
      </c>
      <c r="C26" s="7">
        <v>24</v>
      </c>
      <c r="E26" s="7" t="s">
        <v>550</v>
      </c>
      <c r="G26" s="7" t="s">
        <v>630</v>
      </c>
      <c r="H26" s="7" t="s">
        <v>956</v>
      </c>
      <c r="K26" s="7" t="s">
        <v>956</v>
      </c>
      <c r="N26" s="7" t="s">
        <v>956</v>
      </c>
      <c r="Q26" s="7" t="s">
        <v>956</v>
      </c>
      <c r="T26" s="7" t="s">
        <v>956</v>
      </c>
      <c r="W26" s="7" t="s">
        <v>956</v>
      </c>
      <c r="Z26" s="7" t="s">
        <v>956</v>
      </c>
    </row>
    <row r="27" spans="1:26" s="7" customFormat="1">
      <c r="A27" s="7" t="s">
        <v>956</v>
      </c>
      <c r="C27" s="7">
        <v>25</v>
      </c>
      <c r="E27" s="7" t="s">
        <v>551</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552</v>
      </c>
      <c r="G28" s="7" t="s">
        <v>630</v>
      </c>
      <c r="H28" s="7" t="s">
        <v>956</v>
      </c>
      <c r="K28" s="7" t="s">
        <v>956</v>
      </c>
      <c r="N28" s="7" t="s">
        <v>956</v>
      </c>
      <c r="Q28" s="7" t="s">
        <v>956</v>
      </c>
      <c r="T28" s="7" t="s">
        <v>956</v>
      </c>
      <c r="V28" s="7">
        <v>8</v>
      </c>
      <c r="W28" s="7" t="s">
        <v>956</v>
      </c>
      <c r="Z28" s="7" t="s">
        <v>956</v>
      </c>
    </row>
    <row r="29" spans="1:26" s="7" customFormat="1">
      <c r="A29" s="7" t="s">
        <v>956</v>
      </c>
      <c r="C29" s="7">
        <v>27</v>
      </c>
      <c r="E29" s="7" t="s">
        <v>553</v>
      </c>
      <c r="G29" s="7" t="s">
        <v>630</v>
      </c>
      <c r="H29" s="7" t="s">
        <v>956</v>
      </c>
      <c r="K29" s="7" t="s">
        <v>956</v>
      </c>
      <c r="N29" s="7" t="s">
        <v>956</v>
      </c>
      <c r="Q29" s="7" t="s">
        <v>956</v>
      </c>
      <c r="T29" s="7" t="s">
        <v>956</v>
      </c>
      <c r="W29" s="7" t="s">
        <v>956</v>
      </c>
      <c r="Z29" s="7" t="s">
        <v>956</v>
      </c>
    </row>
    <row r="30" spans="1:26">
      <c r="A30" s="5" t="s">
        <v>729</v>
      </c>
      <c r="B30" s="5">
        <v>18</v>
      </c>
      <c r="C30" s="5">
        <v>28</v>
      </c>
      <c r="E30" s="5" t="s">
        <v>11599</v>
      </c>
      <c r="F30" s="5" t="s">
        <v>634</v>
      </c>
      <c r="G30" s="5" t="s">
        <v>634</v>
      </c>
      <c r="H30" s="5" t="s">
        <v>729</v>
      </c>
      <c r="K30" s="5" t="s">
        <v>729</v>
      </c>
      <c r="N30" s="5" t="s">
        <v>729</v>
      </c>
      <c r="Q30" s="5" t="s">
        <v>729</v>
      </c>
      <c r="T30" s="5" t="s">
        <v>729</v>
      </c>
      <c r="W30" s="5" t="s">
        <v>729</v>
      </c>
      <c r="Z30" s="5" t="s">
        <v>729</v>
      </c>
    </row>
    <row r="31" spans="1:26">
      <c r="A31" s="5" t="s">
        <v>729</v>
      </c>
      <c r="B31" s="5">
        <v>19</v>
      </c>
      <c r="C31" s="5">
        <v>29</v>
      </c>
      <c r="E31" s="5" t="s">
        <v>11600</v>
      </c>
      <c r="F31" s="5" t="s">
        <v>634</v>
      </c>
      <c r="G31" s="5" t="s">
        <v>634</v>
      </c>
      <c r="H31" s="5" t="s">
        <v>729</v>
      </c>
      <c r="I31" s="5" t="s">
        <v>639</v>
      </c>
      <c r="J31" s="5" t="s">
        <v>639</v>
      </c>
      <c r="K31" s="5" t="s">
        <v>729</v>
      </c>
      <c r="N31" s="5" t="s">
        <v>729</v>
      </c>
      <c r="Q31" s="5" t="s">
        <v>729</v>
      </c>
      <c r="T31" s="5" t="s">
        <v>729</v>
      </c>
      <c r="W31" s="5" t="s">
        <v>729</v>
      </c>
      <c r="Z31" s="5" t="s">
        <v>729</v>
      </c>
    </row>
    <row r="32" spans="1:26">
      <c r="A32" s="5" t="s">
        <v>729</v>
      </c>
      <c r="B32" s="5">
        <v>20</v>
      </c>
      <c r="C32" s="5">
        <v>30</v>
      </c>
      <c r="E32" s="5" t="s">
        <v>11601</v>
      </c>
      <c r="F32" s="5" t="s">
        <v>630</v>
      </c>
      <c r="G32" s="5" t="s">
        <v>630</v>
      </c>
      <c r="H32" s="5" t="s">
        <v>729</v>
      </c>
      <c r="K32" s="5" t="s">
        <v>729</v>
      </c>
      <c r="N32" s="5" t="s">
        <v>729</v>
      </c>
      <c r="Q32" s="5" t="s">
        <v>729</v>
      </c>
      <c r="T32" s="5" t="s">
        <v>729</v>
      </c>
      <c r="W32" s="5" t="s">
        <v>729</v>
      </c>
      <c r="Z32" s="5" t="s">
        <v>729</v>
      </c>
    </row>
    <row r="33" spans="1:26">
      <c r="A33" s="5" t="s">
        <v>729</v>
      </c>
      <c r="B33" s="5">
        <v>21</v>
      </c>
      <c r="C33" s="5">
        <v>31</v>
      </c>
      <c r="E33" s="5" t="s">
        <v>11602</v>
      </c>
      <c r="F33" s="5" t="s">
        <v>630</v>
      </c>
      <c r="G33" s="5" t="s">
        <v>630</v>
      </c>
      <c r="H33" s="5" t="s">
        <v>729</v>
      </c>
      <c r="K33" s="5" t="s">
        <v>729</v>
      </c>
      <c r="N33" s="5" t="s">
        <v>729</v>
      </c>
      <c r="O33" s="5" t="s">
        <v>631</v>
      </c>
      <c r="P33" s="5" t="s">
        <v>631</v>
      </c>
      <c r="Q33" s="5" t="s">
        <v>729</v>
      </c>
      <c r="T33" s="5" t="s">
        <v>729</v>
      </c>
      <c r="W33" s="5" t="s">
        <v>729</v>
      </c>
      <c r="Z33" s="5" t="s">
        <v>729</v>
      </c>
    </row>
    <row r="34" spans="1:26">
      <c r="A34" s="5" t="s">
        <v>729</v>
      </c>
      <c r="B34" s="5">
        <v>22</v>
      </c>
      <c r="C34" s="5">
        <v>32</v>
      </c>
      <c r="E34" s="5" t="s">
        <v>11603</v>
      </c>
      <c r="F34" s="5" t="s">
        <v>630</v>
      </c>
      <c r="G34" s="5" t="s">
        <v>630</v>
      </c>
      <c r="H34" s="5" t="s">
        <v>729</v>
      </c>
      <c r="K34" s="5" t="s">
        <v>729</v>
      </c>
      <c r="N34" s="5" t="s">
        <v>729</v>
      </c>
      <c r="Q34" s="5" t="s">
        <v>729</v>
      </c>
      <c r="T34" s="5" t="s">
        <v>729</v>
      </c>
      <c r="U34" s="5">
        <v>8</v>
      </c>
      <c r="V34" s="5">
        <v>8</v>
      </c>
      <c r="W34" s="5" t="s">
        <v>729</v>
      </c>
      <c r="Z34" s="5" t="s">
        <v>729</v>
      </c>
    </row>
    <row r="35" spans="1:26">
      <c r="A35" s="5" t="s">
        <v>729</v>
      </c>
      <c r="B35" s="5">
        <v>23</v>
      </c>
      <c r="C35" s="5">
        <v>33</v>
      </c>
      <c r="E35" s="5" t="s">
        <v>11604</v>
      </c>
      <c r="F35" s="5" t="s">
        <v>630</v>
      </c>
      <c r="G35" s="5" t="s">
        <v>630</v>
      </c>
      <c r="H35" s="5" t="s">
        <v>729</v>
      </c>
      <c r="K35" s="5" t="s">
        <v>729</v>
      </c>
      <c r="N35" s="5" t="s">
        <v>729</v>
      </c>
      <c r="Q35" s="5" t="s">
        <v>729</v>
      </c>
      <c r="T35" s="5" t="s">
        <v>729</v>
      </c>
      <c r="W35" s="5" t="s">
        <v>729</v>
      </c>
      <c r="Z35" s="5" t="s">
        <v>729</v>
      </c>
    </row>
    <row r="36" spans="1:26">
      <c r="A36" s="5" t="s">
        <v>729</v>
      </c>
      <c r="B36" s="5">
        <v>24</v>
      </c>
      <c r="C36" s="5">
        <v>34</v>
      </c>
      <c r="E36" s="5" t="s">
        <v>11605</v>
      </c>
      <c r="F36" s="5" t="s">
        <v>630</v>
      </c>
      <c r="G36" s="5" t="s">
        <v>630</v>
      </c>
      <c r="H36" s="5" t="s">
        <v>729</v>
      </c>
      <c r="K36" s="5" t="s">
        <v>729</v>
      </c>
      <c r="N36" s="5" t="s">
        <v>729</v>
      </c>
      <c r="O36" s="5" t="s">
        <v>631</v>
      </c>
      <c r="P36" s="5" t="s">
        <v>631</v>
      </c>
      <c r="Q36" s="5" t="s">
        <v>729</v>
      </c>
      <c r="T36" s="5" t="s">
        <v>729</v>
      </c>
      <c r="W36" s="5" t="s">
        <v>729</v>
      </c>
      <c r="Z36" s="5" t="s">
        <v>729</v>
      </c>
    </row>
    <row r="37" spans="1:26">
      <c r="A37" s="5" t="s">
        <v>729</v>
      </c>
      <c r="B37" s="5">
        <v>25</v>
      </c>
      <c r="C37" s="5">
        <v>35</v>
      </c>
      <c r="E37" s="5" t="s">
        <v>11606</v>
      </c>
      <c r="F37" s="5" t="s">
        <v>634</v>
      </c>
      <c r="G37" s="5" t="s">
        <v>634</v>
      </c>
      <c r="H37" s="5" t="s">
        <v>729</v>
      </c>
      <c r="K37" s="5" t="s">
        <v>729</v>
      </c>
      <c r="N37" s="5" t="s">
        <v>729</v>
      </c>
      <c r="Q37" s="5" t="s">
        <v>729</v>
      </c>
      <c r="T37" s="5" t="s">
        <v>729</v>
      </c>
      <c r="W37" s="5" t="s">
        <v>729</v>
      </c>
      <c r="Z37" s="5" t="s">
        <v>729</v>
      </c>
    </row>
    <row r="38" spans="1:26">
      <c r="A38" s="5" t="s">
        <v>729</v>
      </c>
      <c r="B38" s="5">
        <v>26</v>
      </c>
      <c r="C38" s="5">
        <v>36</v>
      </c>
      <c r="E38" s="5" t="s">
        <v>11617</v>
      </c>
      <c r="F38" s="5" t="s">
        <v>634</v>
      </c>
      <c r="G38" s="5" t="s">
        <v>634</v>
      </c>
      <c r="H38" s="5" t="s">
        <v>729</v>
      </c>
      <c r="I38" s="5" t="s">
        <v>639</v>
      </c>
      <c r="J38" s="5" t="s">
        <v>639</v>
      </c>
      <c r="K38" s="5" t="s">
        <v>729</v>
      </c>
      <c r="N38" s="5" t="s">
        <v>729</v>
      </c>
      <c r="Q38" s="5" t="s">
        <v>729</v>
      </c>
      <c r="T38" s="5" t="s">
        <v>729</v>
      </c>
      <c r="W38" s="5" t="s">
        <v>729</v>
      </c>
      <c r="Z38" s="5" t="s">
        <v>729</v>
      </c>
    </row>
    <row r="39" spans="1:26">
      <c r="A39" s="5" t="s">
        <v>729</v>
      </c>
      <c r="B39" s="5">
        <v>27</v>
      </c>
      <c r="C39" s="5">
        <v>37</v>
      </c>
      <c r="E39" s="5" t="s">
        <v>11618</v>
      </c>
      <c r="F39" s="5" t="s">
        <v>630</v>
      </c>
      <c r="G39" s="5" t="s">
        <v>630</v>
      </c>
      <c r="H39" s="5" t="s">
        <v>729</v>
      </c>
      <c r="K39" s="5" t="s">
        <v>729</v>
      </c>
      <c r="L39" s="5" t="s">
        <v>631</v>
      </c>
      <c r="M39" s="5" t="s">
        <v>631</v>
      </c>
      <c r="N39" s="5" t="s">
        <v>729</v>
      </c>
      <c r="Q39" s="5" t="s">
        <v>729</v>
      </c>
      <c r="T39" s="5" t="s">
        <v>729</v>
      </c>
      <c r="U39" s="5">
        <v>20</v>
      </c>
      <c r="V39" s="5">
        <v>20</v>
      </c>
      <c r="W39" s="5" t="s">
        <v>729</v>
      </c>
      <c r="Z39" s="5" t="s">
        <v>729</v>
      </c>
    </row>
    <row r="40" spans="1:26">
      <c r="A40" s="5" t="s">
        <v>729</v>
      </c>
      <c r="B40" s="5">
        <v>28</v>
      </c>
      <c r="C40" s="5">
        <v>38</v>
      </c>
      <c r="E40" s="5" t="s">
        <v>11619</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29</v>
      </c>
      <c r="C41" s="5">
        <v>39</v>
      </c>
      <c r="E41" s="5" t="s">
        <v>12085</v>
      </c>
      <c r="F41" s="5" t="s">
        <v>630</v>
      </c>
      <c r="G41" s="5" t="s">
        <v>630</v>
      </c>
      <c r="H41" s="5" t="s">
        <v>729</v>
      </c>
      <c r="K41" s="5" t="s">
        <v>729</v>
      </c>
      <c r="N41" s="5" t="s">
        <v>729</v>
      </c>
      <c r="Q41" s="5" t="s">
        <v>729</v>
      </c>
      <c r="T41" s="5" t="s">
        <v>729</v>
      </c>
      <c r="W41" s="5" t="s">
        <v>729</v>
      </c>
      <c r="Z41" s="5" t="s">
        <v>729</v>
      </c>
    </row>
    <row r="42" spans="1:26">
      <c r="A42" s="5" t="s">
        <v>729</v>
      </c>
      <c r="B42" s="5">
        <v>30</v>
      </c>
      <c r="C42" s="5">
        <v>40</v>
      </c>
      <c r="E42" s="5" t="s">
        <v>11621</v>
      </c>
      <c r="F42" s="5" t="s">
        <v>630</v>
      </c>
      <c r="G42" s="5" t="s">
        <v>630</v>
      </c>
      <c r="H42" s="5" t="s">
        <v>729</v>
      </c>
      <c r="K42" s="5" t="s">
        <v>729</v>
      </c>
      <c r="N42" s="5" t="s">
        <v>729</v>
      </c>
      <c r="Q42" s="5" t="s">
        <v>729</v>
      </c>
      <c r="T42" s="5" t="s">
        <v>729</v>
      </c>
      <c r="W42" s="5" t="s">
        <v>729</v>
      </c>
      <c r="Z42" s="5" t="s">
        <v>729</v>
      </c>
    </row>
    <row r="43" spans="1:26">
      <c r="A43" s="5" t="s">
        <v>729</v>
      </c>
      <c r="B43" s="5">
        <v>31</v>
      </c>
      <c r="C43" s="5">
        <v>41</v>
      </c>
      <c r="E43" s="5" t="s">
        <v>11622</v>
      </c>
      <c r="F43" s="5" t="s">
        <v>630</v>
      </c>
      <c r="G43" s="5" t="s">
        <v>630</v>
      </c>
      <c r="H43" s="5" t="s">
        <v>729</v>
      </c>
      <c r="K43" s="5" t="s">
        <v>729</v>
      </c>
      <c r="N43" s="5" t="s">
        <v>729</v>
      </c>
      <c r="Q43" s="5" t="s">
        <v>729</v>
      </c>
      <c r="T43" s="5" t="s">
        <v>729</v>
      </c>
      <c r="W43" s="5" t="s">
        <v>729</v>
      </c>
      <c r="Z43" s="5" t="s">
        <v>729</v>
      </c>
    </row>
    <row r="44" spans="1:26">
      <c r="A44" s="5" t="s">
        <v>729</v>
      </c>
      <c r="B44" s="5">
        <v>32</v>
      </c>
      <c r="C44" s="5">
        <v>42</v>
      </c>
      <c r="E44" s="5" t="s">
        <v>11623</v>
      </c>
      <c r="F44" s="5" t="s">
        <v>630</v>
      </c>
      <c r="G44" s="5" t="s">
        <v>630</v>
      </c>
      <c r="H44" s="5" t="s">
        <v>729</v>
      </c>
      <c r="K44" s="5" t="s">
        <v>729</v>
      </c>
      <c r="N44" s="5" t="s">
        <v>729</v>
      </c>
      <c r="Q44" s="5" t="s">
        <v>729</v>
      </c>
      <c r="T44" s="5" t="s">
        <v>729</v>
      </c>
      <c r="W44" s="5" t="s">
        <v>729</v>
      </c>
      <c r="Z44" s="5" t="s">
        <v>729</v>
      </c>
    </row>
    <row r="45" spans="1:26">
      <c r="A45" s="5" t="s">
        <v>729</v>
      </c>
      <c r="B45" s="5">
        <v>33</v>
      </c>
      <c r="C45" s="5">
        <v>43</v>
      </c>
      <c r="E45" s="5" t="s">
        <v>11624</v>
      </c>
      <c r="F45" s="5" t="s">
        <v>630</v>
      </c>
      <c r="G45" s="5" t="s">
        <v>630</v>
      </c>
      <c r="H45" s="5" t="s">
        <v>729</v>
      </c>
      <c r="K45" s="5" t="s">
        <v>729</v>
      </c>
      <c r="N45" s="5" t="s">
        <v>729</v>
      </c>
      <c r="Q45" s="5" t="s">
        <v>729</v>
      </c>
      <c r="T45" s="5" t="s">
        <v>729</v>
      </c>
      <c r="W45" s="5" t="s">
        <v>729</v>
      </c>
      <c r="Z45" s="5" t="s">
        <v>729</v>
      </c>
    </row>
    <row r="46" spans="1:26">
      <c r="A46" s="5" t="s">
        <v>729</v>
      </c>
      <c r="B46" s="5">
        <v>34</v>
      </c>
      <c r="C46" s="5">
        <v>44</v>
      </c>
      <c r="E46" s="5" t="s">
        <v>11625</v>
      </c>
      <c r="F46" s="5" t="s">
        <v>630</v>
      </c>
      <c r="G46" s="5" t="s">
        <v>630</v>
      </c>
      <c r="H46" s="5" t="s">
        <v>729</v>
      </c>
      <c r="K46" s="5" t="s">
        <v>729</v>
      </c>
      <c r="N46" s="5" t="s">
        <v>729</v>
      </c>
      <c r="Q46" s="5" t="s">
        <v>729</v>
      </c>
      <c r="R46" s="5" t="s">
        <v>631</v>
      </c>
      <c r="T46" s="5" t="s">
        <v>738</v>
      </c>
      <c r="W46" s="5" t="s">
        <v>729</v>
      </c>
      <c r="Z46" s="5" t="s">
        <v>729</v>
      </c>
    </row>
    <row r="47" spans="1:26">
      <c r="A47" s="5" t="s">
        <v>729</v>
      </c>
      <c r="B47" s="5">
        <v>35</v>
      </c>
      <c r="C47" s="5">
        <v>45</v>
      </c>
      <c r="E47" s="5" t="s">
        <v>11626</v>
      </c>
      <c r="F47" s="5" t="s">
        <v>630</v>
      </c>
      <c r="G47" s="5" t="s">
        <v>630</v>
      </c>
      <c r="H47" s="5" t="s">
        <v>729</v>
      </c>
      <c r="K47" s="5" t="s">
        <v>729</v>
      </c>
      <c r="N47" s="5" t="s">
        <v>729</v>
      </c>
      <c r="Q47" s="5" t="s">
        <v>729</v>
      </c>
      <c r="R47" s="5" t="s">
        <v>631</v>
      </c>
      <c r="T47" s="5" t="s">
        <v>738</v>
      </c>
      <c r="W47" s="5" t="s">
        <v>729</v>
      </c>
      <c r="Z47" s="5" t="s">
        <v>729</v>
      </c>
    </row>
    <row r="48" spans="1:26">
      <c r="A48" s="5" t="s">
        <v>729</v>
      </c>
      <c r="B48" s="5">
        <v>36</v>
      </c>
      <c r="C48" s="5">
        <v>46</v>
      </c>
      <c r="E48" s="5" t="s">
        <v>11627</v>
      </c>
      <c r="F48" s="5" t="s">
        <v>630</v>
      </c>
      <c r="G48" s="5" t="s">
        <v>630</v>
      </c>
      <c r="H48" s="5" t="s">
        <v>729</v>
      </c>
      <c r="K48" s="5" t="s">
        <v>729</v>
      </c>
      <c r="N48" s="5" t="s">
        <v>729</v>
      </c>
      <c r="Q48" s="5" t="s">
        <v>729</v>
      </c>
      <c r="T48" s="5" t="s">
        <v>729</v>
      </c>
      <c r="U48" s="5">
        <v>8</v>
      </c>
      <c r="V48" s="5">
        <v>8</v>
      </c>
      <c r="W48" s="5" t="s">
        <v>729</v>
      </c>
      <c r="Z48" s="5" t="s">
        <v>729</v>
      </c>
    </row>
    <row r="49" spans="1:26">
      <c r="A49" s="5" t="s">
        <v>729</v>
      </c>
      <c r="B49" s="5">
        <v>37</v>
      </c>
      <c r="C49" s="5">
        <v>47</v>
      </c>
      <c r="E49" s="5" t="s">
        <v>11628</v>
      </c>
      <c r="F49" s="5" t="s">
        <v>683</v>
      </c>
      <c r="G49" s="5" t="s">
        <v>683</v>
      </c>
      <c r="H49" s="5" t="s">
        <v>729</v>
      </c>
      <c r="K49" s="5" t="s">
        <v>729</v>
      </c>
      <c r="N49" s="5" t="s">
        <v>729</v>
      </c>
      <c r="Q49" s="5" t="s">
        <v>729</v>
      </c>
      <c r="T49" s="5" t="s">
        <v>729</v>
      </c>
      <c r="U49" s="5">
        <v>3</v>
      </c>
      <c r="V49" s="5">
        <v>3</v>
      </c>
      <c r="W49" s="5" t="s">
        <v>729</v>
      </c>
      <c r="Z49" s="5" t="s">
        <v>729</v>
      </c>
    </row>
    <row r="50" spans="1:26">
      <c r="A50" s="5" t="s">
        <v>729</v>
      </c>
      <c r="B50" s="5">
        <v>38</v>
      </c>
      <c r="C50" s="5">
        <v>48</v>
      </c>
      <c r="E50" s="5" t="s">
        <v>11629</v>
      </c>
      <c r="F50" s="5" t="s">
        <v>630</v>
      </c>
      <c r="G50" s="5" t="s">
        <v>630</v>
      </c>
      <c r="H50" s="5" t="s">
        <v>729</v>
      </c>
      <c r="K50" s="5" t="s">
        <v>729</v>
      </c>
      <c r="N50" s="5" t="s">
        <v>729</v>
      </c>
      <c r="Q50" s="5" t="s">
        <v>729</v>
      </c>
      <c r="T50" s="5" t="s">
        <v>729</v>
      </c>
      <c r="W50" s="5" t="s">
        <v>729</v>
      </c>
      <c r="Z50" s="5" t="s">
        <v>729</v>
      </c>
    </row>
    <row r="51" spans="1:26">
      <c r="A51" s="5" t="s">
        <v>729</v>
      </c>
      <c r="B51" s="5">
        <v>39</v>
      </c>
      <c r="C51" s="5">
        <v>49</v>
      </c>
      <c r="E51" s="5" t="s">
        <v>11630</v>
      </c>
      <c r="F51" s="5" t="s">
        <v>630</v>
      </c>
      <c r="G51" s="5" t="s">
        <v>630</v>
      </c>
      <c r="H51" s="5" t="s">
        <v>729</v>
      </c>
      <c r="K51" s="5" t="s">
        <v>729</v>
      </c>
      <c r="N51" s="5" t="s">
        <v>729</v>
      </c>
      <c r="Q51" s="5" t="s">
        <v>729</v>
      </c>
      <c r="T51" s="5" t="s">
        <v>729</v>
      </c>
      <c r="W51" s="5" t="s">
        <v>729</v>
      </c>
      <c r="Z51" s="5" t="s">
        <v>729</v>
      </c>
    </row>
    <row r="52" spans="1:26">
      <c r="A52" s="5" t="s">
        <v>729</v>
      </c>
      <c r="B52" s="5">
        <v>40</v>
      </c>
      <c r="C52" s="5">
        <v>50</v>
      </c>
      <c r="E52" s="5" t="s">
        <v>11631</v>
      </c>
      <c r="F52" s="5" t="s">
        <v>630</v>
      </c>
      <c r="G52" s="5" t="s">
        <v>630</v>
      </c>
      <c r="H52" s="5" t="s">
        <v>729</v>
      </c>
      <c r="K52" s="5" t="s">
        <v>729</v>
      </c>
      <c r="N52" s="5" t="s">
        <v>729</v>
      </c>
      <c r="Q52" s="5" t="s">
        <v>729</v>
      </c>
      <c r="T52" s="5" t="s">
        <v>729</v>
      </c>
      <c r="U52" s="5">
        <v>8</v>
      </c>
      <c r="V52" s="5">
        <v>8</v>
      </c>
      <c r="W52" s="5" t="s">
        <v>729</v>
      </c>
      <c r="Z52" s="5" t="s">
        <v>729</v>
      </c>
    </row>
    <row r="53" spans="1:26">
      <c r="A53" s="5" t="s">
        <v>729</v>
      </c>
      <c r="B53" s="5">
        <v>41</v>
      </c>
      <c r="C53" s="5">
        <v>51</v>
      </c>
      <c r="E53" s="5" t="s">
        <v>11632</v>
      </c>
      <c r="F53" s="5" t="s">
        <v>630</v>
      </c>
      <c r="G53" s="5" t="s">
        <v>630</v>
      </c>
      <c r="H53" s="5" t="s">
        <v>729</v>
      </c>
      <c r="K53" s="5" t="s">
        <v>729</v>
      </c>
      <c r="N53" s="5" t="s">
        <v>729</v>
      </c>
      <c r="Q53" s="5" t="s">
        <v>729</v>
      </c>
      <c r="R53" s="5" t="s">
        <v>631</v>
      </c>
      <c r="T53" s="5" t="s">
        <v>738</v>
      </c>
      <c r="W53" s="5" t="s">
        <v>729</v>
      </c>
      <c r="Z53" s="5" t="s">
        <v>729</v>
      </c>
    </row>
    <row r="54" spans="1:26">
      <c r="A54" s="5" t="s">
        <v>729</v>
      </c>
      <c r="B54" s="5">
        <v>42</v>
      </c>
      <c r="C54" s="5">
        <v>52</v>
      </c>
      <c r="E54" s="5" t="s">
        <v>11633</v>
      </c>
      <c r="F54" s="5" t="s">
        <v>634</v>
      </c>
      <c r="G54" s="5" t="s">
        <v>634</v>
      </c>
      <c r="H54" s="5" t="s">
        <v>729</v>
      </c>
      <c r="I54" s="5" t="s">
        <v>639</v>
      </c>
      <c r="J54" s="5" t="s">
        <v>639</v>
      </c>
      <c r="K54" s="5" t="s">
        <v>729</v>
      </c>
      <c r="N54" s="5" t="s">
        <v>729</v>
      </c>
      <c r="Q54" s="5" t="s">
        <v>729</v>
      </c>
      <c r="T54" s="5" t="s">
        <v>729</v>
      </c>
      <c r="W54" s="5" t="s">
        <v>729</v>
      </c>
      <c r="Z54" s="5" t="s">
        <v>729</v>
      </c>
    </row>
    <row r="55" spans="1:26">
      <c r="A55" s="5" t="s">
        <v>729</v>
      </c>
      <c r="B55" s="5">
        <v>43</v>
      </c>
      <c r="C55" s="5">
        <v>53</v>
      </c>
      <c r="E55" s="5" t="s">
        <v>11634</v>
      </c>
      <c r="F55" s="5" t="s">
        <v>630</v>
      </c>
      <c r="G55" s="5" t="s">
        <v>630</v>
      </c>
      <c r="H55" s="5" t="s">
        <v>729</v>
      </c>
      <c r="K55" s="5" t="s">
        <v>729</v>
      </c>
      <c r="L55" s="5" t="s">
        <v>631</v>
      </c>
      <c r="M55" s="5" t="s">
        <v>631</v>
      </c>
      <c r="N55" s="5" t="s">
        <v>729</v>
      </c>
      <c r="Q55" s="5" t="s">
        <v>729</v>
      </c>
      <c r="T55" s="5" t="s">
        <v>729</v>
      </c>
      <c r="U55" s="5">
        <v>20</v>
      </c>
      <c r="V55" s="5">
        <v>20</v>
      </c>
      <c r="W55" s="5" t="s">
        <v>729</v>
      </c>
      <c r="Z55" s="5" t="s">
        <v>729</v>
      </c>
    </row>
    <row r="56" spans="1:26">
      <c r="A56" s="5" t="s">
        <v>729</v>
      </c>
      <c r="B56" s="5">
        <v>44</v>
      </c>
      <c r="C56" s="5">
        <v>54</v>
      </c>
      <c r="E56" s="5" t="s">
        <v>11635</v>
      </c>
      <c r="F56" s="5" t="s">
        <v>630</v>
      </c>
      <c r="G56" s="5" t="s">
        <v>630</v>
      </c>
      <c r="H56" s="5" t="s">
        <v>729</v>
      </c>
      <c r="K56" s="5" t="s">
        <v>729</v>
      </c>
      <c r="N56" s="5" t="s">
        <v>729</v>
      </c>
      <c r="Q56" s="5" t="s">
        <v>729</v>
      </c>
      <c r="T56" s="5" t="s">
        <v>729</v>
      </c>
      <c r="W56" s="5" t="s">
        <v>729</v>
      </c>
      <c r="Z56" s="5" t="s">
        <v>729</v>
      </c>
    </row>
    <row r="57" spans="1:26">
      <c r="A57" s="5" t="s">
        <v>729</v>
      </c>
      <c r="B57" s="5">
        <v>45</v>
      </c>
      <c r="C57" s="5">
        <v>55</v>
      </c>
      <c r="E57" s="5" t="s">
        <v>11636</v>
      </c>
      <c r="F57" s="5" t="s">
        <v>630</v>
      </c>
      <c r="G57" s="5" t="s">
        <v>630</v>
      </c>
      <c r="H57" s="5" t="s">
        <v>729</v>
      </c>
      <c r="K57" s="5" t="s">
        <v>729</v>
      </c>
      <c r="N57" s="5" t="s">
        <v>729</v>
      </c>
      <c r="Q57" s="5" t="s">
        <v>729</v>
      </c>
      <c r="T57" s="5" t="s">
        <v>729</v>
      </c>
      <c r="U57" s="5">
        <v>8</v>
      </c>
      <c r="V57" s="5">
        <v>8</v>
      </c>
      <c r="W57" s="5" t="s">
        <v>729</v>
      </c>
      <c r="Z57" s="5" t="s">
        <v>729</v>
      </c>
    </row>
    <row r="58" spans="1:26">
      <c r="A58" s="5" t="s">
        <v>729</v>
      </c>
      <c r="B58" s="5">
        <v>46</v>
      </c>
      <c r="C58" s="5">
        <v>56</v>
      </c>
      <c r="E58" s="5" t="s">
        <v>11637</v>
      </c>
      <c r="F58" s="5" t="s">
        <v>630</v>
      </c>
      <c r="G58" s="5" t="s">
        <v>630</v>
      </c>
      <c r="H58" s="5" t="s">
        <v>729</v>
      </c>
      <c r="K58" s="5" t="s">
        <v>729</v>
      </c>
      <c r="N58" s="5" t="s">
        <v>729</v>
      </c>
      <c r="Q58" s="5" t="s">
        <v>729</v>
      </c>
      <c r="R58" s="5" t="s">
        <v>631</v>
      </c>
      <c r="T58" s="5" t="s">
        <v>738</v>
      </c>
      <c r="W58" s="5" t="s">
        <v>729</v>
      </c>
      <c r="Z58" s="5" t="s">
        <v>729</v>
      </c>
    </row>
    <row r="59" spans="1:26">
      <c r="A59" s="5" t="s">
        <v>729</v>
      </c>
      <c r="B59" s="5">
        <v>47</v>
      </c>
      <c r="C59" s="5">
        <v>57</v>
      </c>
      <c r="E59" s="5" t="s">
        <v>11638</v>
      </c>
      <c r="F59" s="5" t="s">
        <v>634</v>
      </c>
      <c r="G59" s="5" t="s">
        <v>634</v>
      </c>
      <c r="H59" s="5" t="s">
        <v>729</v>
      </c>
      <c r="I59" s="5" t="s">
        <v>639</v>
      </c>
      <c r="J59" s="5" t="s">
        <v>639</v>
      </c>
      <c r="K59" s="5" t="s">
        <v>729</v>
      </c>
      <c r="N59" s="5" t="s">
        <v>729</v>
      </c>
      <c r="Q59" s="5" t="s">
        <v>729</v>
      </c>
      <c r="T59" s="5" t="s">
        <v>729</v>
      </c>
      <c r="W59" s="5" t="s">
        <v>729</v>
      </c>
      <c r="Z59" s="5" t="s">
        <v>729</v>
      </c>
    </row>
    <row r="60" spans="1:26">
      <c r="A60" s="5" t="s">
        <v>729</v>
      </c>
      <c r="B60" s="5">
        <v>48</v>
      </c>
      <c r="C60" s="5">
        <v>58</v>
      </c>
      <c r="E60" s="5" t="s">
        <v>11639</v>
      </c>
      <c r="F60" s="5" t="s">
        <v>630</v>
      </c>
      <c r="G60" s="5" t="s">
        <v>630</v>
      </c>
      <c r="H60" s="5" t="s">
        <v>729</v>
      </c>
      <c r="K60" s="5" t="s">
        <v>729</v>
      </c>
      <c r="L60" s="5" t="s">
        <v>631</v>
      </c>
      <c r="M60" s="5" t="s">
        <v>631</v>
      </c>
      <c r="N60" s="5" t="s">
        <v>729</v>
      </c>
      <c r="Q60" s="5" t="s">
        <v>729</v>
      </c>
      <c r="T60" s="5" t="s">
        <v>729</v>
      </c>
      <c r="U60" s="5">
        <v>20</v>
      </c>
      <c r="V60" s="5">
        <v>20</v>
      </c>
      <c r="W60" s="5" t="s">
        <v>729</v>
      </c>
      <c r="Z60" s="5" t="s">
        <v>729</v>
      </c>
    </row>
    <row r="61" spans="1:26">
      <c r="A61" s="5" t="s">
        <v>729</v>
      </c>
      <c r="B61" s="5">
        <v>49</v>
      </c>
      <c r="C61" s="5">
        <v>59</v>
      </c>
      <c r="E61" s="5" t="s">
        <v>11640</v>
      </c>
      <c r="F61" s="5" t="s">
        <v>630</v>
      </c>
      <c r="G61" s="5" t="s">
        <v>630</v>
      </c>
      <c r="H61" s="5" t="s">
        <v>729</v>
      </c>
      <c r="K61" s="5" t="s">
        <v>729</v>
      </c>
      <c r="N61" s="5" t="s">
        <v>729</v>
      </c>
      <c r="Q61" s="5" t="s">
        <v>729</v>
      </c>
      <c r="T61" s="5" t="s">
        <v>729</v>
      </c>
      <c r="W61" s="5" t="s">
        <v>729</v>
      </c>
      <c r="Z61" s="5" t="s">
        <v>729</v>
      </c>
    </row>
    <row r="62" spans="1:26">
      <c r="A62" s="5" t="s">
        <v>729</v>
      </c>
      <c r="B62" s="5">
        <v>50</v>
      </c>
      <c r="C62" s="5">
        <v>60</v>
      </c>
      <c r="E62" s="5" t="s">
        <v>11641</v>
      </c>
      <c r="F62" s="5" t="s">
        <v>630</v>
      </c>
      <c r="G62" s="5" t="s">
        <v>630</v>
      </c>
      <c r="H62" s="5" t="s">
        <v>729</v>
      </c>
      <c r="K62" s="5" t="s">
        <v>729</v>
      </c>
      <c r="N62" s="5" t="s">
        <v>729</v>
      </c>
      <c r="Q62" s="5" t="s">
        <v>729</v>
      </c>
      <c r="T62" s="5" t="s">
        <v>729</v>
      </c>
      <c r="U62" s="5">
        <v>8</v>
      </c>
      <c r="V62" s="5">
        <v>8</v>
      </c>
      <c r="W62" s="5" t="s">
        <v>729</v>
      </c>
      <c r="Z62" s="5" t="s">
        <v>729</v>
      </c>
    </row>
    <row r="63" spans="1:26">
      <c r="A63" s="5" t="s">
        <v>729</v>
      </c>
      <c r="B63" s="5">
        <v>51</v>
      </c>
      <c r="C63" s="5">
        <v>61</v>
      </c>
      <c r="E63" s="5" t="s">
        <v>11642</v>
      </c>
      <c r="F63" s="5" t="s">
        <v>630</v>
      </c>
      <c r="G63" s="5" t="s">
        <v>630</v>
      </c>
      <c r="H63" s="5" t="s">
        <v>729</v>
      </c>
      <c r="K63" s="5" t="s">
        <v>729</v>
      </c>
      <c r="N63" s="5" t="s">
        <v>729</v>
      </c>
      <c r="Q63" s="5" t="s">
        <v>729</v>
      </c>
      <c r="T63" s="5" t="s">
        <v>729</v>
      </c>
      <c r="W63" s="5" t="s">
        <v>729</v>
      </c>
      <c r="Z63" s="5" t="s">
        <v>729</v>
      </c>
    </row>
    <row r="64" spans="1:26">
      <c r="A64" s="5" t="s">
        <v>729</v>
      </c>
      <c r="B64" s="5">
        <v>52</v>
      </c>
      <c r="C64" s="5">
        <v>62</v>
      </c>
      <c r="E64" s="5" t="s">
        <v>11643</v>
      </c>
      <c r="F64" s="5" t="s">
        <v>630</v>
      </c>
      <c r="G64" s="5" t="s">
        <v>630</v>
      </c>
      <c r="H64" s="5" t="s">
        <v>729</v>
      </c>
      <c r="K64" s="5" t="s">
        <v>729</v>
      </c>
      <c r="N64" s="5" t="s">
        <v>729</v>
      </c>
      <c r="Q64" s="5" t="s">
        <v>729</v>
      </c>
      <c r="R64" s="5" t="s">
        <v>631</v>
      </c>
      <c r="T64" s="5" t="s">
        <v>738</v>
      </c>
      <c r="W64" s="5" t="s">
        <v>729</v>
      </c>
      <c r="Z64" s="5" t="s">
        <v>729</v>
      </c>
    </row>
    <row r="65" spans="1:26">
      <c r="A65" s="5" t="s">
        <v>729</v>
      </c>
      <c r="B65" s="5">
        <v>53</v>
      </c>
      <c r="C65" s="5">
        <v>63</v>
      </c>
      <c r="E65" s="5" t="s">
        <v>11644</v>
      </c>
      <c r="F65" s="5" t="s">
        <v>630</v>
      </c>
      <c r="G65" s="5" t="s">
        <v>630</v>
      </c>
      <c r="H65" s="5" t="s">
        <v>729</v>
      </c>
      <c r="K65" s="5" t="s">
        <v>729</v>
      </c>
      <c r="N65" s="5" t="s">
        <v>729</v>
      </c>
      <c r="Q65" s="5" t="s">
        <v>729</v>
      </c>
      <c r="R65" s="5" t="s">
        <v>631</v>
      </c>
      <c r="T65" s="5" t="s">
        <v>738</v>
      </c>
      <c r="W65" s="5" t="s">
        <v>729</v>
      </c>
      <c r="Z65" s="5" t="s">
        <v>729</v>
      </c>
    </row>
    <row r="66" spans="1:26" s="6" customFormat="1">
      <c r="A66" s="6" t="s">
        <v>738</v>
      </c>
      <c r="B66" s="6">
        <v>54</v>
      </c>
      <c r="C66" s="6">
        <v>64</v>
      </c>
      <c r="E66" s="6" t="s">
        <v>375</v>
      </c>
      <c r="F66" s="6" t="s">
        <v>634</v>
      </c>
      <c r="G66" s="6" t="s">
        <v>634</v>
      </c>
      <c r="H66" s="6" t="s">
        <v>729</v>
      </c>
      <c r="I66" s="6">
        <v>1</v>
      </c>
      <c r="K66" s="6" t="s">
        <v>738</v>
      </c>
      <c r="N66" s="6" t="s">
        <v>729</v>
      </c>
      <c r="Q66" s="6" t="s">
        <v>729</v>
      </c>
      <c r="T66" s="6" t="s">
        <v>729</v>
      </c>
      <c r="W66" s="6" t="s">
        <v>729</v>
      </c>
      <c r="Z66" s="6" t="s">
        <v>729</v>
      </c>
    </row>
    <row r="67" spans="1:26">
      <c r="A67" s="5" t="s">
        <v>729</v>
      </c>
      <c r="B67" s="5">
        <v>55</v>
      </c>
      <c r="C67" s="5">
        <v>65</v>
      </c>
      <c r="E67" s="5" t="s">
        <v>11726</v>
      </c>
      <c r="F67" s="5" t="s">
        <v>630</v>
      </c>
      <c r="G67" s="5" t="s">
        <v>630</v>
      </c>
      <c r="H67" s="5" t="s">
        <v>729</v>
      </c>
      <c r="K67" s="5" t="s">
        <v>729</v>
      </c>
      <c r="L67" s="5" t="s">
        <v>631</v>
      </c>
      <c r="M67" s="5" t="s">
        <v>631</v>
      </c>
      <c r="N67" s="5" t="s">
        <v>729</v>
      </c>
      <c r="Q67" s="5" t="s">
        <v>729</v>
      </c>
      <c r="T67" s="5" t="s">
        <v>729</v>
      </c>
      <c r="U67" s="5">
        <v>20</v>
      </c>
      <c r="V67" s="5">
        <v>20</v>
      </c>
      <c r="W67" s="5" t="s">
        <v>729</v>
      </c>
      <c r="Z67" s="5" t="s">
        <v>729</v>
      </c>
    </row>
    <row r="68" spans="1:26">
      <c r="A68" s="5" t="s">
        <v>729</v>
      </c>
      <c r="B68" s="5">
        <v>56</v>
      </c>
      <c r="C68" s="5">
        <v>66</v>
      </c>
      <c r="E68" s="5" t="s">
        <v>11727</v>
      </c>
      <c r="F68" s="5" t="s">
        <v>630</v>
      </c>
      <c r="G68" s="5" t="s">
        <v>630</v>
      </c>
      <c r="H68" s="5" t="s">
        <v>729</v>
      </c>
      <c r="K68" s="5" t="s">
        <v>729</v>
      </c>
      <c r="N68" s="5" t="s">
        <v>729</v>
      </c>
      <c r="O68" s="5" t="s">
        <v>631</v>
      </c>
      <c r="P68" s="5" t="s">
        <v>631</v>
      </c>
      <c r="Q68" s="5" t="s">
        <v>729</v>
      </c>
      <c r="T68" s="5" t="s">
        <v>729</v>
      </c>
      <c r="W68" s="5" t="s">
        <v>729</v>
      </c>
      <c r="Z68" s="5" t="s">
        <v>729</v>
      </c>
    </row>
    <row r="69" spans="1:26">
      <c r="A69" s="5" t="s">
        <v>729</v>
      </c>
      <c r="B69" s="5">
        <v>57</v>
      </c>
      <c r="C69" s="5">
        <v>67</v>
      </c>
      <c r="E69" s="5" t="s">
        <v>11728</v>
      </c>
      <c r="F69" s="5" t="s">
        <v>630</v>
      </c>
      <c r="G69" s="5" t="s">
        <v>630</v>
      </c>
      <c r="H69" s="5" t="s">
        <v>729</v>
      </c>
      <c r="K69" s="5" t="s">
        <v>729</v>
      </c>
      <c r="N69" s="5" t="s">
        <v>729</v>
      </c>
      <c r="Q69" s="5" t="s">
        <v>729</v>
      </c>
      <c r="T69" s="5" t="s">
        <v>729</v>
      </c>
      <c r="W69" s="5" t="s">
        <v>729</v>
      </c>
      <c r="Z69" s="5" t="s">
        <v>729</v>
      </c>
    </row>
    <row r="70" spans="1:26">
      <c r="A70" s="5" t="s">
        <v>729</v>
      </c>
      <c r="B70" s="5">
        <v>58</v>
      </c>
      <c r="C70" s="5">
        <v>68</v>
      </c>
      <c r="E70" s="5" t="s">
        <v>11729</v>
      </c>
      <c r="F70" s="5" t="s">
        <v>630</v>
      </c>
      <c r="G70" s="5" t="s">
        <v>630</v>
      </c>
      <c r="H70" s="5" t="s">
        <v>729</v>
      </c>
      <c r="K70" s="5" t="s">
        <v>729</v>
      </c>
      <c r="N70" s="5" t="s">
        <v>729</v>
      </c>
      <c r="Q70" s="5" t="s">
        <v>729</v>
      </c>
      <c r="T70" s="5" t="s">
        <v>729</v>
      </c>
      <c r="U70" s="5">
        <v>8</v>
      </c>
      <c r="V70" s="5">
        <v>8</v>
      </c>
      <c r="W70" s="5" t="s">
        <v>729</v>
      </c>
      <c r="Z70" s="5" t="s">
        <v>729</v>
      </c>
    </row>
    <row r="71" spans="1:26">
      <c r="A71" s="5" t="s">
        <v>729</v>
      </c>
      <c r="B71" s="5">
        <v>59</v>
      </c>
      <c r="C71" s="5">
        <v>69</v>
      </c>
      <c r="E71" s="5" t="s">
        <v>11730</v>
      </c>
      <c r="F71" s="5" t="s">
        <v>630</v>
      </c>
      <c r="G71" s="5" t="s">
        <v>630</v>
      </c>
      <c r="H71" s="5" t="s">
        <v>729</v>
      </c>
      <c r="K71" s="5" t="s">
        <v>729</v>
      </c>
      <c r="N71" s="5" t="s">
        <v>729</v>
      </c>
      <c r="Q71" s="5" t="s">
        <v>729</v>
      </c>
      <c r="T71" s="5" t="s">
        <v>729</v>
      </c>
      <c r="W71" s="5" t="s">
        <v>729</v>
      </c>
      <c r="Z71" s="5" t="s">
        <v>729</v>
      </c>
    </row>
    <row r="72" spans="1:26">
      <c r="A72" s="5" t="s">
        <v>729</v>
      </c>
      <c r="B72" s="5">
        <v>60</v>
      </c>
      <c r="C72" s="5">
        <v>70</v>
      </c>
      <c r="E72" s="5" t="s">
        <v>12086</v>
      </c>
      <c r="F72" s="5" t="s">
        <v>630</v>
      </c>
      <c r="G72" s="5" t="s">
        <v>630</v>
      </c>
      <c r="H72" s="5" t="s">
        <v>729</v>
      </c>
      <c r="K72" s="5" t="s">
        <v>729</v>
      </c>
      <c r="N72" s="5" t="s">
        <v>729</v>
      </c>
      <c r="Q72" s="5" t="s">
        <v>729</v>
      </c>
      <c r="T72" s="5" t="s">
        <v>729</v>
      </c>
      <c r="W72" s="5" t="s">
        <v>729</v>
      </c>
      <c r="Z72" s="5" t="s">
        <v>729</v>
      </c>
    </row>
    <row r="73" spans="1:26">
      <c r="A73" s="5" t="s">
        <v>729</v>
      </c>
      <c r="B73" s="5">
        <v>61</v>
      </c>
      <c r="C73" s="5">
        <v>71</v>
      </c>
      <c r="E73" s="5" t="s">
        <v>556</v>
      </c>
      <c r="F73" s="5" t="s">
        <v>630</v>
      </c>
      <c r="G73" s="5" t="s">
        <v>630</v>
      </c>
      <c r="H73" s="5" t="s">
        <v>729</v>
      </c>
      <c r="K73" s="5" t="s">
        <v>729</v>
      </c>
      <c r="N73" s="5" t="s">
        <v>729</v>
      </c>
      <c r="Q73" s="5" t="s">
        <v>729</v>
      </c>
      <c r="T73" s="5" t="s">
        <v>729</v>
      </c>
      <c r="W73" s="5" t="s">
        <v>729</v>
      </c>
      <c r="Z73" s="5" t="s">
        <v>729</v>
      </c>
    </row>
    <row r="74" spans="1:26">
      <c r="A74" s="5" t="s">
        <v>729</v>
      </c>
      <c r="B74" s="5">
        <v>62</v>
      </c>
      <c r="C74" s="5">
        <v>72</v>
      </c>
      <c r="E74" s="5" t="s">
        <v>11732</v>
      </c>
      <c r="F74" s="5" t="s">
        <v>630</v>
      </c>
      <c r="G74" s="5" t="s">
        <v>630</v>
      </c>
      <c r="H74" s="5" t="s">
        <v>729</v>
      </c>
      <c r="K74" s="5" t="s">
        <v>729</v>
      </c>
      <c r="N74" s="5" t="s">
        <v>729</v>
      </c>
      <c r="Q74" s="5" t="s">
        <v>729</v>
      </c>
      <c r="T74" s="5" t="s">
        <v>729</v>
      </c>
      <c r="W74" s="5" t="s">
        <v>729</v>
      </c>
      <c r="Z74" s="5" t="s">
        <v>729</v>
      </c>
    </row>
    <row r="75" spans="1:26">
      <c r="A75" s="5" t="s">
        <v>729</v>
      </c>
      <c r="B75" s="5">
        <v>63</v>
      </c>
      <c r="C75" s="5">
        <v>73</v>
      </c>
      <c r="E75" s="5" t="s">
        <v>11733</v>
      </c>
      <c r="F75" s="5" t="s">
        <v>630</v>
      </c>
      <c r="G75" s="5" t="s">
        <v>630</v>
      </c>
      <c r="H75" s="5" t="s">
        <v>729</v>
      </c>
      <c r="K75" s="5" t="s">
        <v>729</v>
      </c>
      <c r="N75" s="5" t="s">
        <v>729</v>
      </c>
      <c r="Q75" s="5" t="s">
        <v>729</v>
      </c>
      <c r="T75" s="5" t="s">
        <v>729</v>
      </c>
      <c r="W75" s="5" t="s">
        <v>729</v>
      </c>
      <c r="Z75" s="5" t="s">
        <v>729</v>
      </c>
    </row>
    <row r="76" spans="1:26">
      <c r="A76" s="5" t="s">
        <v>729</v>
      </c>
      <c r="B76" s="5">
        <v>64</v>
      </c>
      <c r="C76" s="5">
        <v>74</v>
      </c>
      <c r="E76" s="5" t="s">
        <v>11734</v>
      </c>
      <c r="F76" s="5" t="s">
        <v>630</v>
      </c>
      <c r="G76" s="5" t="s">
        <v>630</v>
      </c>
      <c r="H76" s="5" t="s">
        <v>729</v>
      </c>
      <c r="K76" s="5" t="s">
        <v>729</v>
      </c>
      <c r="N76" s="5" t="s">
        <v>729</v>
      </c>
      <c r="Q76" s="5" t="s">
        <v>729</v>
      </c>
      <c r="T76" s="5" t="s">
        <v>729</v>
      </c>
      <c r="W76" s="5" t="s">
        <v>729</v>
      </c>
      <c r="Z76" s="5" t="s">
        <v>729</v>
      </c>
    </row>
    <row r="77" spans="1:26">
      <c r="A77" s="5" t="s">
        <v>729</v>
      </c>
      <c r="B77" s="5">
        <v>65</v>
      </c>
      <c r="C77" s="5">
        <v>75</v>
      </c>
      <c r="E77" s="5" t="s">
        <v>11735</v>
      </c>
      <c r="F77" s="5" t="s">
        <v>630</v>
      </c>
      <c r="G77" s="5" t="s">
        <v>630</v>
      </c>
      <c r="H77" s="5" t="s">
        <v>729</v>
      </c>
      <c r="K77" s="5" t="s">
        <v>729</v>
      </c>
      <c r="N77" s="5" t="s">
        <v>729</v>
      </c>
      <c r="Q77" s="5" t="s">
        <v>729</v>
      </c>
      <c r="R77" s="5" t="s">
        <v>631</v>
      </c>
      <c r="T77" s="5" t="s">
        <v>738</v>
      </c>
      <c r="W77" s="5" t="s">
        <v>729</v>
      </c>
      <c r="Z77" s="5" t="s">
        <v>729</v>
      </c>
    </row>
    <row r="78" spans="1:26">
      <c r="A78" s="5" t="s">
        <v>729</v>
      </c>
      <c r="B78" s="5">
        <v>66</v>
      </c>
      <c r="C78" s="5">
        <v>76</v>
      </c>
      <c r="E78" s="5" t="s">
        <v>11736</v>
      </c>
      <c r="F78" s="5" t="s">
        <v>630</v>
      </c>
      <c r="G78" s="5" t="s">
        <v>630</v>
      </c>
      <c r="H78" s="5" t="s">
        <v>729</v>
      </c>
      <c r="K78" s="5" t="s">
        <v>729</v>
      </c>
      <c r="N78" s="5" t="s">
        <v>729</v>
      </c>
      <c r="Q78" s="5" t="s">
        <v>729</v>
      </c>
      <c r="R78" s="5" t="s">
        <v>631</v>
      </c>
      <c r="T78" s="5" t="s">
        <v>738</v>
      </c>
      <c r="W78" s="5" t="s">
        <v>729</v>
      </c>
      <c r="Z78" s="5" t="s">
        <v>729</v>
      </c>
    </row>
    <row r="79" spans="1:26">
      <c r="A79" s="5" t="s">
        <v>729</v>
      </c>
      <c r="B79" s="5">
        <v>67</v>
      </c>
      <c r="C79" s="5">
        <v>77</v>
      </c>
      <c r="E79" s="5" t="s">
        <v>12073</v>
      </c>
      <c r="F79" s="5" t="s">
        <v>634</v>
      </c>
      <c r="G79" s="5" t="s">
        <v>634</v>
      </c>
      <c r="H79" s="5" t="s">
        <v>729</v>
      </c>
      <c r="K79" s="5" t="s">
        <v>729</v>
      </c>
      <c r="N79" s="5" t="s">
        <v>729</v>
      </c>
      <c r="Q79" s="5" t="s">
        <v>729</v>
      </c>
      <c r="T79" s="5" t="s">
        <v>729</v>
      </c>
      <c r="W79" s="5" t="s">
        <v>729</v>
      </c>
      <c r="Z79" s="5" t="s">
        <v>729</v>
      </c>
    </row>
    <row r="80" spans="1:26">
      <c r="A80" s="5" t="s">
        <v>729</v>
      </c>
      <c r="B80" s="5">
        <v>68</v>
      </c>
      <c r="C80" s="5">
        <v>78</v>
      </c>
      <c r="E80" s="5" t="s">
        <v>12074</v>
      </c>
      <c r="F80" s="5" t="s">
        <v>634</v>
      </c>
      <c r="G80" s="5" t="s">
        <v>634</v>
      </c>
      <c r="H80" s="5" t="s">
        <v>729</v>
      </c>
      <c r="K80" s="5" t="s">
        <v>729</v>
      </c>
      <c r="N80" s="5" t="s">
        <v>729</v>
      </c>
      <c r="Q80" s="5" t="s">
        <v>729</v>
      </c>
      <c r="T80" s="5" t="s">
        <v>729</v>
      </c>
      <c r="W80" s="5" t="s">
        <v>729</v>
      </c>
      <c r="Z80" s="5" t="s">
        <v>729</v>
      </c>
    </row>
    <row r="81" spans="1:26">
      <c r="A81" s="5" t="s">
        <v>729</v>
      </c>
      <c r="B81" s="5">
        <v>69</v>
      </c>
      <c r="C81" s="5">
        <v>79</v>
      </c>
      <c r="E81" s="5" t="s">
        <v>12075</v>
      </c>
      <c r="F81" s="5" t="s">
        <v>634</v>
      </c>
      <c r="G81" s="5" t="s">
        <v>634</v>
      </c>
      <c r="H81" s="5" t="s">
        <v>729</v>
      </c>
      <c r="I81" s="5" t="s">
        <v>639</v>
      </c>
      <c r="J81" s="5" t="s">
        <v>639</v>
      </c>
      <c r="K81" s="5" t="s">
        <v>729</v>
      </c>
      <c r="N81" s="5" t="s">
        <v>729</v>
      </c>
      <c r="Q81" s="5" t="s">
        <v>729</v>
      </c>
      <c r="T81" s="5" t="s">
        <v>729</v>
      </c>
      <c r="W81" s="5" t="s">
        <v>729</v>
      </c>
      <c r="Z81" s="5" t="s">
        <v>729</v>
      </c>
    </row>
    <row r="82" spans="1:26">
      <c r="A82" s="5" t="s">
        <v>729</v>
      </c>
      <c r="B82" s="5">
        <v>70</v>
      </c>
      <c r="C82" s="5">
        <v>80</v>
      </c>
      <c r="E82" s="5" t="s">
        <v>12076</v>
      </c>
      <c r="F82" s="5" t="s">
        <v>630</v>
      </c>
      <c r="G82" s="5" t="s">
        <v>630</v>
      </c>
      <c r="H82" s="5" t="s">
        <v>729</v>
      </c>
      <c r="K82" s="5" t="s">
        <v>729</v>
      </c>
      <c r="L82" s="5" t="s">
        <v>631</v>
      </c>
      <c r="M82" s="5" t="s">
        <v>631</v>
      </c>
      <c r="N82" s="5" t="s">
        <v>729</v>
      </c>
      <c r="Q82" s="5" t="s">
        <v>729</v>
      </c>
      <c r="T82" s="5" t="s">
        <v>729</v>
      </c>
      <c r="W82" s="5" t="s">
        <v>729</v>
      </c>
      <c r="Z82" s="5" t="s">
        <v>729</v>
      </c>
    </row>
    <row r="83" spans="1:26">
      <c r="A83" s="5" t="s">
        <v>729</v>
      </c>
      <c r="B83" s="5">
        <v>71</v>
      </c>
      <c r="C83" s="5">
        <v>81</v>
      </c>
      <c r="E83" s="5" t="s">
        <v>12077</v>
      </c>
      <c r="F83" s="5" t="s">
        <v>630</v>
      </c>
      <c r="G83" s="5" t="s">
        <v>630</v>
      </c>
      <c r="H83" s="5" t="s">
        <v>729</v>
      </c>
      <c r="K83" s="5" t="s">
        <v>729</v>
      </c>
      <c r="N83" s="5" t="s">
        <v>729</v>
      </c>
      <c r="Q83" s="5" t="s">
        <v>729</v>
      </c>
      <c r="T83" s="5" t="s">
        <v>729</v>
      </c>
      <c r="W83" s="5" t="s">
        <v>729</v>
      </c>
      <c r="Z83" s="5" t="s">
        <v>729</v>
      </c>
    </row>
    <row r="84" spans="1:26">
      <c r="A84" s="5" t="s">
        <v>729</v>
      </c>
      <c r="B84" s="5">
        <v>72</v>
      </c>
      <c r="C84" s="5">
        <v>82</v>
      </c>
      <c r="E84" s="5" t="s">
        <v>12078</v>
      </c>
      <c r="F84" s="5" t="s">
        <v>630</v>
      </c>
      <c r="G84" s="5" t="s">
        <v>630</v>
      </c>
      <c r="H84" s="5" t="s">
        <v>729</v>
      </c>
      <c r="K84" s="5" t="s">
        <v>729</v>
      </c>
      <c r="L84" s="5" t="s">
        <v>631</v>
      </c>
      <c r="M84" s="5" t="s">
        <v>631</v>
      </c>
      <c r="N84" s="5" t="s">
        <v>729</v>
      </c>
      <c r="Q84" s="5" t="s">
        <v>729</v>
      </c>
      <c r="T84" s="5" t="s">
        <v>729</v>
      </c>
      <c r="U84" s="5">
        <v>8</v>
      </c>
      <c r="V84" s="5">
        <v>8</v>
      </c>
      <c r="W84" s="5" t="s">
        <v>729</v>
      </c>
      <c r="Z84" s="5" t="s">
        <v>729</v>
      </c>
    </row>
    <row r="85" spans="1:26">
      <c r="A85" s="5" t="s">
        <v>729</v>
      </c>
      <c r="B85" s="5">
        <v>73</v>
      </c>
      <c r="C85" s="5">
        <v>83</v>
      </c>
      <c r="E85" s="5" t="s">
        <v>12079</v>
      </c>
      <c r="F85" s="5" t="s">
        <v>630</v>
      </c>
      <c r="G85" s="5" t="s">
        <v>630</v>
      </c>
      <c r="H85" s="5" t="s">
        <v>729</v>
      </c>
      <c r="K85" s="5" t="s">
        <v>729</v>
      </c>
      <c r="N85" s="5" t="s">
        <v>729</v>
      </c>
      <c r="Q85" s="5" t="s">
        <v>729</v>
      </c>
      <c r="T85" s="5" t="s">
        <v>729</v>
      </c>
      <c r="W85" s="5" t="s">
        <v>729</v>
      </c>
      <c r="Z85" s="5" t="s">
        <v>729</v>
      </c>
    </row>
    <row r="86" spans="1:26">
      <c r="A86" s="5" t="s">
        <v>729</v>
      </c>
      <c r="B86" s="5">
        <v>74</v>
      </c>
      <c r="C86" s="5">
        <v>84</v>
      </c>
      <c r="E86" s="5" t="s">
        <v>12080</v>
      </c>
      <c r="F86" s="5" t="s">
        <v>630</v>
      </c>
      <c r="G86" s="5" t="s">
        <v>630</v>
      </c>
      <c r="H86" s="5" t="s">
        <v>729</v>
      </c>
      <c r="K86" s="5" t="s">
        <v>729</v>
      </c>
      <c r="L86" s="5" t="s">
        <v>631</v>
      </c>
      <c r="M86" s="5" t="s">
        <v>631</v>
      </c>
      <c r="N86" s="5" t="s">
        <v>729</v>
      </c>
      <c r="O86" s="5" t="s">
        <v>631</v>
      </c>
      <c r="P86" s="5" t="s">
        <v>631</v>
      </c>
      <c r="Q86" s="5" t="s">
        <v>729</v>
      </c>
      <c r="T86" s="5" t="s">
        <v>729</v>
      </c>
      <c r="W86" s="5" t="s">
        <v>729</v>
      </c>
      <c r="Z86" s="5" t="s">
        <v>729</v>
      </c>
    </row>
  </sheetData>
  <phoneticPr fontId="8"/>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A403-457B-4174-90A0-0A081023ADED}">
  <dimension ref="A1:Z8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11552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11553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11554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11555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11556</v>
      </c>
      <c r="F7" s="5" t="s">
        <v>634</v>
      </c>
      <c r="G7" s="5" t="s">
        <v>634</v>
      </c>
      <c r="H7" s="5" t="s">
        <v>729</v>
      </c>
      <c r="K7" s="5" t="s">
        <v>729</v>
      </c>
      <c r="N7" s="5" t="s">
        <v>729</v>
      </c>
      <c r="Q7" s="5" t="s">
        <v>729</v>
      </c>
      <c r="T7" s="5" t="s">
        <v>729</v>
      </c>
      <c r="W7" s="5" t="s">
        <v>729</v>
      </c>
      <c r="Z7" s="5" t="s">
        <v>729</v>
      </c>
    </row>
    <row r="8" spans="1:26">
      <c r="A8" s="5" t="s">
        <v>729</v>
      </c>
      <c r="B8" s="5">
        <v>6</v>
      </c>
      <c r="C8" s="5">
        <v>6</v>
      </c>
      <c r="E8" s="5" t="s">
        <v>11557</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12081</v>
      </c>
      <c r="F9" s="5" t="s">
        <v>652</v>
      </c>
      <c r="G9" s="5" t="s">
        <v>652</v>
      </c>
      <c r="H9" s="5" t="s">
        <v>729</v>
      </c>
      <c r="K9" s="5" t="s">
        <v>729</v>
      </c>
      <c r="N9" s="5" t="s">
        <v>729</v>
      </c>
      <c r="Q9" s="5" t="s">
        <v>729</v>
      </c>
      <c r="T9" s="5" t="s">
        <v>729</v>
      </c>
      <c r="U9" s="5">
        <v>10.199999999999999</v>
      </c>
      <c r="V9" s="5">
        <v>10.199999999999999</v>
      </c>
      <c r="W9" s="5" t="s">
        <v>729</v>
      </c>
      <c r="Z9" s="5" t="s">
        <v>729</v>
      </c>
    </row>
    <row r="10" spans="1:26">
      <c r="A10" s="5" t="s">
        <v>729</v>
      </c>
      <c r="B10" s="5">
        <v>8</v>
      </c>
      <c r="C10" s="5">
        <v>8</v>
      </c>
      <c r="E10" s="5" t="s">
        <v>12082</v>
      </c>
      <c r="F10" s="5" t="s">
        <v>630</v>
      </c>
      <c r="G10" s="5" t="s">
        <v>630</v>
      </c>
      <c r="H10" s="5" t="s">
        <v>729</v>
      </c>
      <c r="K10" s="5" t="s">
        <v>729</v>
      </c>
      <c r="N10" s="5" t="s">
        <v>729</v>
      </c>
      <c r="O10" s="5" t="s">
        <v>631</v>
      </c>
      <c r="P10" s="5" t="s">
        <v>631</v>
      </c>
      <c r="Q10" s="5" t="s">
        <v>729</v>
      </c>
      <c r="T10" s="5" t="s">
        <v>729</v>
      </c>
      <c r="W10" s="5" t="s">
        <v>729</v>
      </c>
      <c r="Z10" s="5" t="s">
        <v>729</v>
      </c>
    </row>
    <row r="11" spans="1:26">
      <c r="A11" s="5" t="s">
        <v>729</v>
      </c>
      <c r="B11" s="5">
        <v>9</v>
      </c>
      <c r="C11" s="5">
        <v>9</v>
      </c>
      <c r="E11" s="5" t="s">
        <v>12083</v>
      </c>
      <c r="F11" s="5" t="s">
        <v>683</v>
      </c>
      <c r="G11" s="5" t="s">
        <v>683</v>
      </c>
      <c r="H11" s="5" t="s">
        <v>729</v>
      </c>
      <c r="K11" s="5" t="s">
        <v>729</v>
      </c>
      <c r="N11" s="5" t="s">
        <v>729</v>
      </c>
      <c r="Q11" s="5" t="s">
        <v>729</v>
      </c>
      <c r="T11" s="5" t="s">
        <v>729</v>
      </c>
      <c r="U11" s="5">
        <v>9</v>
      </c>
      <c r="V11" s="5">
        <v>9</v>
      </c>
      <c r="W11" s="5" t="s">
        <v>729</v>
      </c>
      <c r="Z11" s="5" t="s">
        <v>729</v>
      </c>
    </row>
    <row r="12" spans="1:26">
      <c r="A12" s="5" t="s">
        <v>729</v>
      </c>
      <c r="B12" s="5">
        <v>10</v>
      </c>
      <c r="C12" s="5">
        <v>10</v>
      </c>
      <c r="E12" s="5" t="s">
        <v>11558</v>
      </c>
      <c r="F12" s="5" t="s">
        <v>634</v>
      </c>
      <c r="G12" s="5" t="s">
        <v>634</v>
      </c>
      <c r="H12" s="5" t="s">
        <v>729</v>
      </c>
      <c r="K12" s="5" t="s">
        <v>729</v>
      </c>
      <c r="N12" s="5" t="s">
        <v>729</v>
      </c>
      <c r="Q12" s="5" t="s">
        <v>729</v>
      </c>
      <c r="T12" s="5" t="s">
        <v>729</v>
      </c>
      <c r="W12" s="5" t="s">
        <v>729</v>
      </c>
      <c r="Z12" s="5" t="s">
        <v>729</v>
      </c>
    </row>
    <row r="13" spans="1:26">
      <c r="A13" s="5" t="s">
        <v>729</v>
      </c>
      <c r="B13" s="5">
        <v>11</v>
      </c>
      <c r="C13" s="5">
        <v>11</v>
      </c>
      <c r="E13" s="5" t="s">
        <v>12084</v>
      </c>
      <c r="F13" s="5" t="s">
        <v>634</v>
      </c>
      <c r="G13" s="5" t="s">
        <v>634</v>
      </c>
      <c r="H13" s="5" t="s">
        <v>729</v>
      </c>
      <c r="K13" s="5" t="s">
        <v>729</v>
      </c>
      <c r="N13" s="5" t="s">
        <v>729</v>
      </c>
      <c r="Q13" s="5" t="s">
        <v>729</v>
      </c>
      <c r="T13" s="5" t="s">
        <v>729</v>
      </c>
      <c r="W13" s="5" t="s">
        <v>729</v>
      </c>
      <c r="Z13" s="5" t="s">
        <v>729</v>
      </c>
    </row>
    <row r="14" spans="1:26">
      <c r="A14" s="5" t="s">
        <v>729</v>
      </c>
      <c r="B14" s="5">
        <v>12</v>
      </c>
      <c r="C14" s="5">
        <v>12</v>
      </c>
      <c r="E14" s="5" t="s">
        <v>11593</v>
      </c>
      <c r="F14" s="5" t="s">
        <v>634</v>
      </c>
      <c r="G14" s="5" t="s">
        <v>634</v>
      </c>
      <c r="H14" s="5" t="s">
        <v>729</v>
      </c>
      <c r="K14" s="5" t="s">
        <v>729</v>
      </c>
      <c r="N14" s="5" t="s">
        <v>729</v>
      </c>
      <c r="Q14" s="5" t="s">
        <v>729</v>
      </c>
      <c r="T14" s="5" t="s">
        <v>729</v>
      </c>
      <c r="W14" s="5" t="s">
        <v>729</v>
      </c>
      <c r="Z14" s="5" t="s">
        <v>729</v>
      </c>
    </row>
    <row r="15" spans="1:26">
      <c r="A15" s="5" t="s">
        <v>729</v>
      </c>
      <c r="B15" s="5">
        <v>13</v>
      </c>
      <c r="C15" s="5">
        <v>13</v>
      </c>
      <c r="E15" s="5" t="s">
        <v>540</v>
      </c>
      <c r="F15" s="5" t="s">
        <v>634</v>
      </c>
      <c r="G15" s="5" t="s">
        <v>634</v>
      </c>
      <c r="H15" s="5" t="s">
        <v>729</v>
      </c>
      <c r="K15" s="5" t="s">
        <v>729</v>
      </c>
      <c r="N15" s="5" t="s">
        <v>729</v>
      </c>
      <c r="Q15" s="5" t="s">
        <v>729</v>
      </c>
      <c r="T15" s="5" t="s">
        <v>729</v>
      </c>
      <c r="W15" s="5" t="s">
        <v>729</v>
      </c>
      <c r="Z15" s="5" t="s">
        <v>729</v>
      </c>
    </row>
    <row r="16" spans="1:26">
      <c r="A16" s="5" t="s">
        <v>729</v>
      </c>
      <c r="B16" s="5">
        <v>14</v>
      </c>
      <c r="C16" s="5">
        <v>14</v>
      </c>
      <c r="E16" s="5" t="s">
        <v>542</v>
      </c>
      <c r="F16" s="5" t="s">
        <v>630</v>
      </c>
      <c r="G16" s="5" t="s">
        <v>630</v>
      </c>
      <c r="H16" s="5" t="s">
        <v>729</v>
      </c>
      <c r="K16" s="5" t="s">
        <v>729</v>
      </c>
      <c r="N16" s="5" t="s">
        <v>729</v>
      </c>
      <c r="Q16" s="5" t="s">
        <v>729</v>
      </c>
      <c r="T16" s="5" t="s">
        <v>729</v>
      </c>
      <c r="W16" s="5" t="s">
        <v>729</v>
      </c>
      <c r="Z16" s="5" t="s">
        <v>729</v>
      </c>
    </row>
    <row r="17" spans="1:26">
      <c r="A17" s="5" t="s">
        <v>729</v>
      </c>
      <c r="B17" s="5">
        <v>15</v>
      </c>
      <c r="C17" s="5">
        <v>15</v>
      </c>
      <c r="E17" s="5" t="s">
        <v>544</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546</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548</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11594</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11595</v>
      </c>
      <c r="F21" s="5" t="s">
        <v>630</v>
      </c>
      <c r="G21" s="5" t="s">
        <v>630</v>
      </c>
      <c r="H21" s="5" t="s">
        <v>729</v>
      </c>
      <c r="K21" s="5" t="s">
        <v>729</v>
      </c>
      <c r="N21" s="5" t="s">
        <v>729</v>
      </c>
      <c r="Q21" s="5" t="s">
        <v>729</v>
      </c>
      <c r="T21" s="5" t="s">
        <v>729</v>
      </c>
      <c r="W21" s="5" t="s">
        <v>729</v>
      </c>
      <c r="Z21" s="5" t="s">
        <v>729</v>
      </c>
    </row>
    <row r="22" spans="1:26">
      <c r="A22" s="5" t="s">
        <v>729</v>
      </c>
      <c r="B22" s="5">
        <v>20</v>
      </c>
      <c r="C22" s="5">
        <v>20</v>
      </c>
      <c r="E22" s="5" t="s">
        <v>11596</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11597</v>
      </c>
      <c r="F23" s="5" t="s">
        <v>630</v>
      </c>
      <c r="G23" s="5" t="s">
        <v>630</v>
      </c>
      <c r="H23" s="5" t="s">
        <v>729</v>
      </c>
      <c r="K23" s="5" t="s">
        <v>729</v>
      </c>
      <c r="N23" s="5" t="s">
        <v>729</v>
      </c>
      <c r="Q23" s="5" t="s">
        <v>729</v>
      </c>
      <c r="T23" s="5" t="s">
        <v>729</v>
      </c>
      <c r="U23" s="5">
        <v>8</v>
      </c>
      <c r="V23" s="5">
        <v>8</v>
      </c>
      <c r="W23" s="5" t="s">
        <v>729</v>
      </c>
      <c r="Z23" s="5" t="s">
        <v>729</v>
      </c>
    </row>
    <row r="24" spans="1:26">
      <c r="A24" s="5" t="s">
        <v>729</v>
      </c>
      <c r="B24" s="5">
        <v>22</v>
      </c>
      <c r="C24" s="5">
        <v>22</v>
      </c>
      <c r="E24" s="5" t="s">
        <v>11598</v>
      </c>
      <c r="F24" s="5" t="s">
        <v>630</v>
      </c>
      <c r="G24" s="5" t="s">
        <v>630</v>
      </c>
      <c r="H24" s="5" t="s">
        <v>729</v>
      </c>
      <c r="K24" s="5" t="s">
        <v>729</v>
      </c>
      <c r="N24" s="5" t="s">
        <v>729</v>
      </c>
      <c r="Q24" s="5" t="s">
        <v>729</v>
      </c>
      <c r="T24" s="5" t="s">
        <v>729</v>
      </c>
      <c r="W24" s="5" t="s">
        <v>729</v>
      </c>
      <c r="Z24" s="5" t="s">
        <v>729</v>
      </c>
    </row>
    <row r="25" spans="1:26">
      <c r="A25" s="5" t="s">
        <v>729</v>
      </c>
      <c r="B25" s="5">
        <v>23</v>
      </c>
      <c r="C25" s="5">
        <v>23</v>
      </c>
      <c r="E25" s="5" t="s">
        <v>549</v>
      </c>
      <c r="F25" s="5" t="s">
        <v>634</v>
      </c>
      <c r="G25" s="5" t="s">
        <v>634</v>
      </c>
      <c r="H25" s="5" t="s">
        <v>729</v>
      </c>
      <c r="K25" s="5" t="s">
        <v>729</v>
      </c>
      <c r="N25" s="5" t="s">
        <v>729</v>
      </c>
      <c r="Q25" s="5" t="s">
        <v>729</v>
      </c>
      <c r="T25" s="5" t="s">
        <v>729</v>
      </c>
      <c r="W25" s="5" t="s">
        <v>729</v>
      </c>
      <c r="Z25" s="5" t="s">
        <v>729</v>
      </c>
    </row>
    <row r="26" spans="1:26">
      <c r="A26" s="5" t="s">
        <v>729</v>
      </c>
      <c r="B26" s="5">
        <v>24</v>
      </c>
      <c r="C26" s="5">
        <v>24</v>
      </c>
      <c r="E26" s="5" t="s">
        <v>550</v>
      </c>
      <c r="F26" s="5" t="s">
        <v>630</v>
      </c>
      <c r="G26" s="5" t="s">
        <v>630</v>
      </c>
      <c r="H26" s="5" t="s">
        <v>729</v>
      </c>
      <c r="K26" s="5" t="s">
        <v>729</v>
      </c>
      <c r="N26" s="5" t="s">
        <v>729</v>
      </c>
      <c r="Q26" s="5" t="s">
        <v>729</v>
      </c>
      <c r="T26" s="5" t="s">
        <v>729</v>
      </c>
      <c r="W26" s="5" t="s">
        <v>729</v>
      </c>
      <c r="Z26" s="5" t="s">
        <v>729</v>
      </c>
    </row>
    <row r="27" spans="1:26">
      <c r="A27" s="5" t="s">
        <v>729</v>
      </c>
      <c r="B27" s="5">
        <v>25</v>
      </c>
      <c r="C27" s="5">
        <v>25</v>
      </c>
      <c r="E27" s="5" t="s">
        <v>551</v>
      </c>
      <c r="F27" s="5" t="s">
        <v>630</v>
      </c>
      <c r="G27" s="5" t="s">
        <v>630</v>
      </c>
      <c r="H27" s="5" t="s">
        <v>729</v>
      </c>
      <c r="K27" s="5" t="s">
        <v>729</v>
      </c>
      <c r="N27" s="5" t="s">
        <v>729</v>
      </c>
      <c r="O27" s="5" t="s">
        <v>631</v>
      </c>
      <c r="P27" s="5" t="s">
        <v>631</v>
      </c>
      <c r="Q27" s="5" t="s">
        <v>729</v>
      </c>
      <c r="T27" s="5" t="s">
        <v>729</v>
      </c>
      <c r="W27" s="5" t="s">
        <v>729</v>
      </c>
      <c r="Z27" s="5" t="s">
        <v>729</v>
      </c>
    </row>
    <row r="28" spans="1:26">
      <c r="A28" s="5" t="s">
        <v>729</v>
      </c>
      <c r="B28" s="5">
        <v>26</v>
      </c>
      <c r="C28" s="5">
        <v>26</v>
      </c>
      <c r="E28" s="5" t="s">
        <v>552</v>
      </c>
      <c r="F28" s="5" t="s">
        <v>630</v>
      </c>
      <c r="G28" s="5" t="s">
        <v>630</v>
      </c>
      <c r="H28" s="5" t="s">
        <v>729</v>
      </c>
      <c r="K28" s="5" t="s">
        <v>729</v>
      </c>
      <c r="N28" s="5" t="s">
        <v>729</v>
      </c>
      <c r="Q28" s="5" t="s">
        <v>729</v>
      </c>
      <c r="T28" s="5" t="s">
        <v>729</v>
      </c>
      <c r="U28" s="5">
        <v>8</v>
      </c>
      <c r="V28" s="5">
        <v>8</v>
      </c>
      <c r="W28" s="5" t="s">
        <v>729</v>
      </c>
      <c r="Z28" s="5" t="s">
        <v>729</v>
      </c>
    </row>
    <row r="29" spans="1:26">
      <c r="A29" s="5" t="s">
        <v>729</v>
      </c>
      <c r="B29" s="5">
        <v>27</v>
      </c>
      <c r="C29" s="5">
        <v>27</v>
      </c>
      <c r="E29" s="5" t="s">
        <v>553</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11599</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11600</v>
      </c>
      <c r="F31" s="5" t="s">
        <v>634</v>
      </c>
      <c r="G31" s="5" t="s">
        <v>634</v>
      </c>
      <c r="H31" s="5" t="s">
        <v>729</v>
      </c>
      <c r="I31" s="5" t="s">
        <v>639</v>
      </c>
      <c r="J31" s="5" t="s">
        <v>639</v>
      </c>
      <c r="K31" s="5" t="s">
        <v>729</v>
      </c>
      <c r="N31" s="5" t="s">
        <v>729</v>
      </c>
      <c r="Q31" s="5" t="s">
        <v>729</v>
      </c>
      <c r="T31" s="5" t="s">
        <v>729</v>
      </c>
      <c r="W31" s="5" t="s">
        <v>729</v>
      </c>
      <c r="Z31" s="5" t="s">
        <v>729</v>
      </c>
    </row>
    <row r="32" spans="1:26">
      <c r="A32" s="5" t="s">
        <v>729</v>
      </c>
      <c r="B32" s="5">
        <v>30</v>
      </c>
      <c r="C32" s="5">
        <v>30</v>
      </c>
      <c r="E32" s="5" t="s">
        <v>11601</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11602</v>
      </c>
      <c r="F33" s="5" t="s">
        <v>630</v>
      </c>
      <c r="G33" s="5" t="s">
        <v>630</v>
      </c>
      <c r="H33" s="5" t="s">
        <v>729</v>
      </c>
      <c r="K33" s="5" t="s">
        <v>729</v>
      </c>
      <c r="N33" s="5" t="s">
        <v>729</v>
      </c>
      <c r="O33" s="5" t="s">
        <v>631</v>
      </c>
      <c r="P33" s="5" t="s">
        <v>631</v>
      </c>
      <c r="Q33" s="5" t="s">
        <v>729</v>
      </c>
      <c r="T33" s="5" t="s">
        <v>729</v>
      </c>
      <c r="W33" s="5" t="s">
        <v>729</v>
      </c>
      <c r="Z33" s="5" t="s">
        <v>729</v>
      </c>
    </row>
    <row r="34" spans="1:26">
      <c r="A34" s="5" t="s">
        <v>729</v>
      </c>
      <c r="B34" s="5">
        <v>32</v>
      </c>
      <c r="C34" s="5">
        <v>32</v>
      </c>
      <c r="E34" s="5" t="s">
        <v>11603</v>
      </c>
      <c r="F34" s="5" t="s">
        <v>630</v>
      </c>
      <c r="G34" s="5" t="s">
        <v>630</v>
      </c>
      <c r="H34" s="5" t="s">
        <v>729</v>
      </c>
      <c r="K34" s="5" t="s">
        <v>729</v>
      </c>
      <c r="N34" s="5" t="s">
        <v>729</v>
      </c>
      <c r="Q34" s="5" t="s">
        <v>729</v>
      </c>
      <c r="T34" s="5" t="s">
        <v>729</v>
      </c>
      <c r="U34" s="5">
        <v>8</v>
      </c>
      <c r="V34" s="5">
        <v>8</v>
      </c>
      <c r="W34" s="5" t="s">
        <v>729</v>
      </c>
      <c r="Z34" s="5" t="s">
        <v>729</v>
      </c>
    </row>
    <row r="35" spans="1:26">
      <c r="A35" s="5" t="s">
        <v>729</v>
      </c>
      <c r="B35" s="5">
        <v>33</v>
      </c>
      <c r="C35" s="5">
        <v>33</v>
      </c>
      <c r="E35" s="5" t="s">
        <v>11604</v>
      </c>
      <c r="F35" s="5" t="s">
        <v>630</v>
      </c>
      <c r="G35" s="5" t="s">
        <v>630</v>
      </c>
      <c r="H35" s="5" t="s">
        <v>729</v>
      </c>
      <c r="K35" s="5" t="s">
        <v>729</v>
      </c>
      <c r="N35" s="5" t="s">
        <v>729</v>
      </c>
      <c r="Q35" s="5" t="s">
        <v>729</v>
      </c>
      <c r="T35" s="5" t="s">
        <v>729</v>
      </c>
      <c r="W35" s="5" t="s">
        <v>729</v>
      </c>
      <c r="Z35" s="5" t="s">
        <v>729</v>
      </c>
    </row>
    <row r="36" spans="1:26">
      <c r="A36" s="5" t="s">
        <v>729</v>
      </c>
      <c r="B36" s="5">
        <v>34</v>
      </c>
      <c r="C36" s="5">
        <v>34</v>
      </c>
      <c r="E36" s="5" t="s">
        <v>11605</v>
      </c>
      <c r="F36" s="5" t="s">
        <v>630</v>
      </c>
      <c r="G36" s="5" t="s">
        <v>630</v>
      </c>
      <c r="H36" s="5" t="s">
        <v>729</v>
      </c>
      <c r="K36" s="5" t="s">
        <v>729</v>
      </c>
      <c r="N36" s="5" t="s">
        <v>729</v>
      </c>
      <c r="O36" s="5" t="s">
        <v>631</v>
      </c>
      <c r="P36" s="5" t="s">
        <v>631</v>
      </c>
      <c r="Q36" s="5" t="s">
        <v>729</v>
      </c>
      <c r="T36" s="5" t="s">
        <v>729</v>
      </c>
      <c r="W36" s="5" t="s">
        <v>729</v>
      </c>
      <c r="Z36" s="5" t="s">
        <v>729</v>
      </c>
    </row>
    <row r="37" spans="1:26">
      <c r="A37" s="5" t="s">
        <v>729</v>
      </c>
      <c r="B37" s="5">
        <v>35</v>
      </c>
      <c r="C37" s="5">
        <v>35</v>
      </c>
      <c r="E37" s="5" t="s">
        <v>11606</v>
      </c>
      <c r="F37" s="5" t="s">
        <v>634</v>
      </c>
      <c r="G37" s="5" t="s">
        <v>634</v>
      </c>
      <c r="H37" s="5" t="s">
        <v>729</v>
      </c>
      <c r="K37" s="5" t="s">
        <v>729</v>
      </c>
      <c r="N37" s="5" t="s">
        <v>729</v>
      </c>
      <c r="Q37" s="5" t="s">
        <v>729</v>
      </c>
      <c r="T37" s="5" t="s">
        <v>729</v>
      </c>
      <c r="W37" s="5" t="s">
        <v>729</v>
      </c>
      <c r="Z37" s="5" t="s">
        <v>729</v>
      </c>
    </row>
    <row r="38" spans="1:26">
      <c r="A38" s="5" t="s">
        <v>729</v>
      </c>
      <c r="B38" s="5">
        <v>36</v>
      </c>
      <c r="C38" s="5">
        <v>36</v>
      </c>
      <c r="E38" s="5" t="s">
        <v>11617</v>
      </c>
      <c r="F38" s="5" t="s">
        <v>634</v>
      </c>
      <c r="G38" s="5" t="s">
        <v>634</v>
      </c>
      <c r="H38" s="5" t="s">
        <v>729</v>
      </c>
      <c r="I38" s="5" t="s">
        <v>639</v>
      </c>
      <c r="J38" s="5" t="s">
        <v>639</v>
      </c>
      <c r="K38" s="5" t="s">
        <v>729</v>
      </c>
      <c r="N38" s="5" t="s">
        <v>729</v>
      </c>
      <c r="Q38" s="5" t="s">
        <v>729</v>
      </c>
      <c r="T38" s="5" t="s">
        <v>729</v>
      </c>
      <c r="W38" s="5" t="s">
        <v>729</v>
      </c>
      <c r="Z38" s="5" t="s">
        <v>729</v>
      </c>
    </row>
    <row r="39" spans="1:26">
      <c r="A39" s="5" t="s">
        <v>729</v>
      </c>
      <c r="B39" s="5">
        <v>37</v>
      </c>
      <c r="C39" s="5">
        <v>37</v>
      </c>
      <c r="E39" s="5" t="s">
        <v>11618</v>
      </c>
      <c r="F39" s="5" t="s">
        <v>630</v>
      </c>
      <c r="G39" s="5" t="s">
        <v>630</v>
      </c>
      <c r="H39" s="5" t="s">
        <v>729</v>
      </c>
      <c r="K39" s="5" t="s">
        <v>729</v>
      </c>
      <c r="L39" s="5" t="s">
        <v>631</v>
      </c>
      <c r="M39" s="5" t="s">
        <v>631</v>
      </c>
      <c r="N39" s="5" t="s">
        <v>729</v>
      </c>
      <c r="Q39" s="5" t="s">
        <v>729</v>
      </c>
      <c r="T39" s="5" t="s">
        <v>729</v>
      </c>
      <c r="U39" s="5">
        <v>20</v>
      </c>
      <c r="V39" s="5">
        <v>20</v>
      </c>
      <c r="W39" s="5" t="s">
        <v>729</v>
      </c>
      <c r="Z39" s="5" t="s">
        <v>729</v>
      </c>
    </row>
    <row r="40" spans="1:26">
      <c r="A40" s="5" t="s">
        <v>729</v>
      </c>
      <c r="B40" s="5">
        <v>38</v>
      </c>
      <c r="C40" s="5">
        <v>38</v>
      </c>
      <c r="E40" s="5" t="s">
        <v>11619</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12085</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11625</v>
      </c>
      <c r="F42" s="5" t="s">
        <v>630</v>
      </c>
      <c r="G42" s="5" t="s">
        <v>630</v>
      </c>
      <c r="H42" s="5" t="s">
        <v>729</v>
      </c>
      <c r="K42" s="5" t="s">
        <v>729</v>
      </c>
      <c r="N42" s="5" t="s">
        <v>729</v>
      </c>
      <c r="Q42" s="5" t="s">
        <v>729</v>
      </c>
      <c r="R42" s="5" t="s">
        <v>631</v>
      </c>
      <c r="T42" s="5" t="s">
        <v>738</v>
      </c>
      <c r="W42" s="5" t="s">
        <v>729</v>
      </c>
      <c r="Z42" s="5" t="s">
        <v>729</v>
      </c>
    </row>
    <row r="43" spans="1:26">
      <c r="A43" s="5" t="s">
        <v>729</v>
      </c>
      <c r="B43" s="5">
        <v>41</v>
      </c>
      <c r="C43" s="5">
        <v>41</v>
      </c>
      <c r="E43" s="5" t="s">
        <v>11626</v>
      </c>
      <c r="F43" s="5" t="s">
        <v>630</v>
      </c>
      <c r="G43" s="5" t="s">
        <v>630</v>
      </c>
      <c r="H43" s="5" t="s">
        <v>729</v>
      </c>
      <c r="K43" s="5" t="s">
        <v>729</v>
      </c>
      <c r="N43" s="5" t="s">
        <v>729</v>
      </c>
      <c r="Q43" s="5" t="s">
        <v>729</v>
      </c>
      <c r="R43" s="5" t="s">
        <v>631</v>
      </c>
      <c r="T43" s="5" t="s">
        <v>738</v>
      </c>
      <c r="W43" s="5" t="s">
        <v>729</v>
      </c>
      <c r="Z43" s="5" t="s">
        <v>729</v>
      </c>
    </row>
    <row r="44" spans="1:26">
      <c r="A44" s="5" t="s">
        <v>729</v>
      </c>
      <c r="B44" s="5">
        <v>42</v>
      </c>
      <c r="C44" s="5">
        <v>42</v>
      </c>
      <c r="E44" s="5" t="s">
        <v>11627</v>
      </c>
      <c r="F44" s="5" t="s">
        <v>630</v>
      </c>
      <c r="G44" s="5" t="s">
        <v>630</v>
      </c>
      <c r="H44" s="5" t="s">
        <v>729</v>
      </c>
      <c r="K44" s="5" t="s">
        <v>729</v>
      </c>
      <c r="N44" s="5" t="s">
        <v>729</v>
      </c>
      <c r="Q44" s="5" t="s">
        <v>729</v>
      </c>
      <c r="T44" s="5" t="s">
        <v>729</v>
      </c>
      <c r="U44" s="5">
        <v>8</v>
      </c>
      <c r="V44" s="5">
        <v>8</v>
      </c>
      <c r="W44" s="5" t="s">
        <v>729</v>
      </c>
      <c r="Z44" s="5" t="s">
        <v>729</v>
      </c>
    </row>
    <row r="45" spans="1:26">
      <c r="A45" s="5" t="s">
        <v>729</v>
      </c>
      <c r="B45" s="5">
        <v>43</v>
      </c>
      <c r="C45" s="5">
        <v>43</v>
      </c>
      <c r="E45" s="5" t="s">
        <v>11628</v>
      </c>
      <c r="F45" s="5" t="s">
        <v>683</v>
      </c>
      <c r="G45" s="5" t="s">
        <v>683</v>
      </c>
      <c r="H45" s="5" t="s">
        <v>729</v>
      </c>
      <c r="K45" s="5" t="s">
        <v>729</v>
      </c>
      <c r="N45" s="5" t="s">
        <v>729</v>
      </c>
      <c r="Q45" s="5" t="s">
        <v>729</v>
      </c>
      <c r="T45" s="5" t="s">
        <v>729</v>
      </c>
      <c r="U45" s="5">
        <v>3</v>
      </c>
      <c r="V45" s="5">
        <v>3</v>
      </c>
      <c r="W45" s="5" t="s">
        <v>729</v>
      </c>
      <c r="Z45" s="5" t="s">
        <v>729</v>
      </c>
    </row>
    <row r="46" spans="1:26">
      <c r="A46" s="5" t="s">
        <v>729</v>
      </c>
      <c r="B46" s="5">
        <v>44</v>
      </c>
      <c r="C46" s="5">
        <v>44</v>
      </c>
      <c r="E46" s="5" t="s">
        <v>11629</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11630</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11631</v>
      </c>
      <c r="F48" s="5" t="s">
        <v>630</v>
      </c>
      <c r="G48" s="5" t="s">
        <v>630</v>
      </c>
      <c r="H48" s="5" t="s">
        <v>729</v>
      </c>
      <c r="K48" s="5" t="s">
        <v>729</v>
      </c>
      <c r="N48" s="5" t="s">
        <v>729</v>
      </c>
      <c r="Q48" s="5" t="s">
        <v>729</v>
      </c>
      <c r="T48" s="5" t="s">
        <v>729</v>
      </c>
      <c r="U48" s="5">
        <v>8</v>
      </c>
      <c r="V48" s="5">
        <v>8</v>
      </c>
      <c r="W48" s="5" t="s">
        <v>729</v>
      </c>
      <c r="Z48" s="5" t="s">
        <v>729</v>
      </c>
    </row>
    <row r="49" spans="1:26">
      <c r="A49" s="5" t="s">
        <v>729</v>
      </c>
      <c r="B49" s="5">
        <v>47</v>
      </c>
      <c r="C49" s="5">
        <v>47</v>
      </c>
      <c r="E49" s="5" t="s">
        <v>11632</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11633</v>
      </c>
      <c r="F50" s="5" t="s">
        <v>634</v>
      </c>
      <c r="G50" s="5" t="s">
        <v>634</v>
      </c>
      <c r="H50" s="5" t="s">
        <v>729</v>
      </c>
      <c r="I50" s="5" t="s">
        <v>639</v>
      </c>
      <c r="J50" s="5" t="s">
        <v>639</v>
      </c>
      <c r="K50" s="5" t="s">
        <v>729</v>
      </c>
      <c r="N50" s="5" t="s">
        <v>729</v>
      </c>
      <c r="Q50" s="5" t="s">
        <v>729</v>
      </c>
      <c r="T50" s="5" t="s">
        <v>729</v>
      </c>
      <c r="W50" s="5" t="s">
        <v>729</v>
      </c>
      <c r="Z50" s="5" t="s">
        <v>729</v>
      </c>
    </row>
    <row r="51" spans="1:26">
      <c r="A51" s="5" t="s">
        <v>729</v>
      </c>
      <c r="B51" s="5">
        <v>49</v>
      </c>
      <c r="C51" s="5">
        <v>49</v>
      </c>
      <c r="E51" s="5" t="s">
        <v>11634</v>
      </c>
      <c r="F51" s="5" t="s">
        <v>630</v>
      </c>
      <c r="G51" s="5" t="s">
        <v>630</v>
      </c>
      <c r="H51" s="5" t="s">
        <v>729</v>
      </c>
      <c r="K51" s="5" t="s">
        <v>729</v>
      </c>
      <c r="L51" s="5" t="s">
        <v>631</v>
      </c>
      <c r="M51" s="5" t="s">
        <v>631</v>
      </c>
      <c r="N51" s="5" t="s">
        <v>729</v>
      </c>
      <c r="Q51" s="5" t="s">
        <v>729</v>
      </c>
      <c r="T51" s="5" t="s">
        <v>729</v>
      </c>
      <c r="U51" s="5">
        <v>20</v>
      </c>
      <c r="V51" s="5">
        <v>20</v>
      </c>
      <c r="W51" s="5" t="s">
        <v>729</v>
      </c>
      <c r="Z51" s="5" t="s">
        <v>729</v>
      </c>
    </row>
    <row r="52" spans="1:26">
      <c r="A52" s="5" t="s">
        <v>729</v>
      </c>
      <c r="B52" s="5">
        <v>50</v>
      </c>
      <c r="C52" s="5">
        <v>50</v>
      </c>
      <c r="E52" s="5" t="s">
        <v>11635</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11636</v>
      </c>
      <c r="F53" s="5" t="s">
        <v>630</v>
      </c>
      <c r="G53" s="5" t="s">
        <v>630</v>
      </c>
      <c r="H53" s="5" t="s">
        <v>729</v>
      </c>
      <c r="K53" s="5" t="s">
        <v>729</v>
      </c>
      <c r="N53" s="5" t="s">
        <v>729</v>
      </c>
      <c r="Q53" s="5" t="s">
        <v>729</v>
      </c>
      <c r="T53" s="5" t="s">
        <v>729</v>
      </c>
      <c r="U53" s="5">
        <v>8</v>
      </c>
      <c r="V53" s="5">
        <v>8</v>
      </c>
      <c r="W53" s="5" t="s">
        <v>729</v>
      </c>
      <c r="Z53" s="5" t="s">
        <v>729</v>
      </c>
    </row>
    <row r="54" spans="1:26">
      <c r="A54" s="5" t="s">
        <v>729</v>
      </c>
      <c r="B54" s="5">
        <v>52</v>
      </c>
      <c r="C54" s="5">
        <v>52</v>
      </c>
      <c r="E54" s="5" t="s">
        <v>11637</v>
      </c>
      <c r="F54" s="5" t="s">
        <v>630</v>
      </c>
      <c r="G54" s="5" t="s">
        <v>630</v>
      </c>
      <c r="H54" s="5" t="s">
        <v>729</v>
      </c>
      <c r="K54" s="5" t="s">
        <v>729</v>
      </c>
      <c r="N54" s="5" t="s">
        <v>729</v>
      </c>
      <c r="Q54" s="5" t="s">
        <v>729</v>
      </c>
      <c r="R54" s="5" t="s">
        <v>631</v>
      </c>
      <c r="T54" s="5" t="s">
        <v>738</v>
      </c>
      <c r="W54" s="5" t="s">
        <v>729</v>
      </c>
      <c r="Z54" s="5" t="s">
        <v>729</v>
      </c>
    </row>
    <row r="55" spans="1:26">
      <c r="A55" s="5" t="s">
        <v>729</v>
      </c>
      <c r="B55" s="5">
        <v>53</v>
      </c>
      <c r="C55" s="5">
        <v>53</v>
      </c>
      <c r="E55" s="5" t="s">
        <v>11638</v>
      </c>
      <c r="F55" s="5" t="s">
        <v>634</v>
      </c>
      <c r="G55" s="5" t="s">
        <v>634</v>
      </c>
      <c r="H55" s="5" t="s">
        <v>729</v>
      </c>
      <c r="I55" s="5" t="s">
        <v>639</v>
      </c>
      <c r="J55" s="5" t="s">
        <v>639</v>
      </c>
      <c r="K55" s="5" t="s">
        <v>729</v>
      </c>
      <c r="N55" s="5" t="s">
        <v>729</v>
      </c>
      <c r="Q55" s="5" t="s">
        <v>729</v>
      </c>
      <c r="T55" s="5" t="s">
        <v>729</v>
      </c>
      <c r="W55" s="5" t="s">
        <v>729</v>
      </c>
      <c r="Z55" s="5" t="s">
        <v>729</v>
      </c>
    </row>
    <row r="56" spans="1:26">
      <c r="A56" s="5" t="s">
        <v>729</v>
      </c>
      <c r="B56" s="5">
        <v>54</v>
      </c>
      <c r="C56" s="5">
        <v>54</v>
      </c>
      <c r="E56" s="5" t="s">
        <v>11639</v>
      </c>
      <c r="F56" s="5" t="s">
        <v>630</v>
      </c>
      <c r="G56" s="5" t="s">
        <v>630</v>
      </c>
      <c r="H56" s="5" t="s">
        <v>729</v>
      </c>
      <c r="K56" s="5" t="s">
        <v>729</v>
      </c>
      <c r="L56" s="5" t="s">
        <v>631</v>
      </c>
      <c r="M56" s="5" t="s">
        <v>631</v>
      </c>
      <c r="N56" s="5" t="s">
        <v>729</v>
      </c>
      <c r="Q56" s="5" t="s">
        <v>729</v>
      </c>
      <c r="T56" s="5" t="s">
        <v>729</v>
      </c>
      <c r="U56" s="5">
        <v>20</v>
      </c>
      <c r="V56" s="5">
        <v>20</v>
      </c>
      <c r="W56" s="5" t="s">
        <v>729</v>
      </c>
      <c r="Z56" s="5" t="s">
        <v>729</v>
      </c>
    </row>
    <row r="57" spans="1:26">
      <c r="A57" s="5" t="s">
        <v>729</v>
      </c>
      <c r="B57" s="5">
        <v>55</v>
      </c>
      <c r="C57" s="5">
        <v>55</v>
      </c>
      <c r="E57" s="5" t="s">
        <v>11640</v>
      </c>
      <c r="F57" s="5" t="s">
        <v>630</v>
      </c>
      <c r="G57" s="5" t="s">
        <v>630</v>
      </c>
      <c r="H57" s="5" t="s">
        <v>729</v>
      </c>
      <c r="K57" s="5" t="s">
        <v>729</v>
      </c>
      <c r="N57" s="5" t="s">
        <v>729</v>
      </c>
      <c r="Q57" s="5" t="s">
        <v>729</v>
      </c>
      <c r="T57" s="5" t="s">
        <v>729</v>
      </c>
      <c r="W57" s="5" t="s">
        <v>729</v>
      </c>
      <c r="Z57" s="5" t="s">
        <v>729</v>
      </c>
    </row>
    <row r="58" spans="1:26">
      <c r="A58" s="5" t="s">
        <v>729</v>
      </c>
      <c r="B58" s="5">
        <v>56</v>
      </c>
      <c r="C58" s="5">
        <v>56</v>
      </c>
      <c r="E58" s="5" t="s">
        <v>11641</v>
      </c>
      <c r="F58" s="5" t="s">
        <v>630</v>
      </c>
      <c r="G58" s="5" t="s">
        <v>630</v>
      </c>
      <c r="H58" s="5" t="s">
        <v>729</v>
      </c>
      <c r="K58" s="5" t="s">
        <v>729</v>
      </c>
      <c r="N58" s="5" t="s">
        <v>729</v>
      </c>
      <c r="Q58" s="5" t="s">
        <v>729</v>
      </c>
      <c r="T58" s="5" t="s">
        <v>729</v>
      </c>
      <c r="U58" s="5">
        <v>8</v>
      </c>
      <c r="V58" s="5">
        <v>8</v>
      </c>
      <c r="W58" s="5" t="s">
        <v>729</v>
      </c>
      <c r="Z58" s="5" t="s">
        <v>729</v>
      </c>
    </row>
    <row r="59" spans="1:26">
      <c r="A59" s="5" t="s">
        <v>729</v>
      </c>
      <c r="B59" s="5">
        <v>57</v>
      </c>
      <c r="C59" s="5">
        <v>57</v>
      </c>
      <c r="E59" s="5" t="s">
        <v>11642</v>
      </c>
      <c r="F59" s="5" t="s">
        <v>630</v>
      </c>
      <c r="G59" s="5" t="s">
        <v>630</v>
      </c>
      <c r="H59" s="5" t="s">
        <v>729</v>
      </c>
      <c r="K59" s="5" t="s">
        <v>729</v>
      </c>
      <c r="N59" s="5" t="s">
        <v>729</v>
      </c>
      <c r="Q59" s="5" t="s">
        <v>729</v>
      </c>
      <c r="T59" s="5" t="s">
        <v>729</v>
      </c>
      <c r="W59" s="5" t="s">
        <v>729</v>
      </c>
      <c r="Z59" s="5" t="s">
        <v>729</v>
      </c>
    </row>
    <row r="60" spans="1:26">
      <c r="A60" s="5" t="s">
        <v>729</v>
      </c>
      <c r="B60" s="5">
        <v>58</v>
      </c>
      <c r="C60" s="5">
        <v>58</v>
      </c>
      <c r="E60" s="5" t="s">
        <v>11643</v>
      </c>
      <c r="F60" s="5" t="s">
        <v>630</v>
      </c>
      <c r="G60" s="5" t="s">
        <v>630</v>
      </c>
      <c r="H60" s="5" t="s">
        <v>729</v>
      </c>
      <c r="K60" s="5" t="s">
        <v>729</v>
      </c>
      <c r="N60" s="5" t="s">
        <v>729</v>
      </c>
      <c r="Q60" s="5" t="s">
        <v>729</v>
      </c>
      <c r="R60" s="5" t="s">
        <v>631</v>
      </c>
      <c r="T60" s="5" t="s">
        <v>738</v>
      </c>
      <c r="W60" s="5" t="s">
        <v>729</v>
      </c>
      <c r="Z60" s="5" t="s">
        <v>729</v>
      </c>
    </row>
    <row r="61" spans="1:26">
      <c r="A61" s="5" t="s">
        <v>729</v>
      </c>
      <c r="B61" s="5">
        <v>59</v>
      </c>
      <c r="C61" s="5">
        <v>59</v>
      </c>
      <c r="E61" s="5" t="s">
        <v>11644</v>
      </c>
      <c r="F61" s="5" t="s">
        <v>630</v>
      </c>
      <c r="G61" s="5" t="s">
        <v>630</v>
      </c>
      <c r="H61" s="5" t="s">
        <v>729</v>
      </c>
      <c r="K61" s="5" t="s">
        <v>729</v>
      </c>
      <c r="N61" s="5" t="s">
        <v>729</v>
      </c>
      <c r="Q61" s="5" t="s">
        <v>729</v>
      </c>
      <c r="R61" s="5" t="s">
        <v>631</v>
      </c>
      <c r="T61" s="5" t="s">
        <v>738</v>
      </c>
      <c r="W61" s="5" t="s">
        <v>729</v>
      </c>
      <c r="Z61" s="5" t="s">
        <v>729</v>
      </c>
    </row>
    <row r="62" spans="1:26" s="6" customFormat="1">
      <c r="A62" s="6" t="s">
        <v>738</v>
      </c>
      <c r="B62" s="6">
        <v>60</v>
      </c>
      <c r="C62" s="6">
        <v>60</v>
      </c>
      <c r="E62" s="6" t="s">
        <v>375</v>
      </c>
      <c r="F62" s="6" t="s">
        <v>634</v>
      </c>
      <c r="G62" s="6" t="s">
        <v>634</v>
      </c>
      <c r="H62" s="6" t="s">
        <v>729</v>
      </c>
      <c r="I62" s="6">
        <v>1</v>
      </c>
      <c r="K62" s="6" t="s">
        <v>738</v>
      </c>
      <c r="N62" s="6" t="s">
        <v>729</v>
      </c>
      <c r="Q62" s="6" t="s">
        <v>729</v>
      </c>
      <c r="T62" s="6" t="s">
        <v>729</v>
      </c>
      <c r="W62" s="6" t="s">
        <v>729</v>
      </c>
      <c r="Z62" s="6" t="s">
        <v>729</v>
      </c>
    </row>
    <row r="63" spans="1:26">
      <c r="A63" s="5" t="s">
        <v>729</v>
      </c>
      <c r="B63" s="5">
        <v>61</v>
      </c>
      <c r="C63" s="5">
        <v>61</v>
      </c>
      <c r="E63" s="5" t="s">
        <v>11726</v>
      </c>
      <c r="F63" s="5" t="s">
        <v>630</v>
      </c>
      <c r="G63" s="5" t="s">
        <v>630</v>
      </c>
      <c r="H63" s="5" t="s">
        <v>729</v>
      </c>
      <c r="K63" s="5" t="s">
        <v>729</v>
      </c>
      <c r="L63" s="5" t="s">
        <v>631</v>
      </c>
      <c r="M63" s="5" t="s">
        <v>631</v>
      </c>
      <c r="N63" s="5" t="s">
        <v>729</v>
      </c>
      <c r="Q63" s="5" t="s">
        <v>729</v>
      </c>
      <c r="T63" s="5" t="s">
        <v>729</v>
      </c>
      <c r="U63" s="5">
        <v>20</v>
      </c>
      <c r="V63" s="5">
        <v>20</v>
      </c>
      <c r="W63" s="5" t="s">
        <v>729</v>
      </c>
      <c r="Z63" s="5" t="s">
        <v>729</v>
      </c>
    </row>
    <row r="64" spans="1:26">
      <c r="A64" s="5" t="s">
        <v>729</v>
      </c>
      <c r="B64" s="5">
        <v>62</v>
      </c>
      <c r="C64" s="5">
        <v>62</v>
      </c>
      <c r="E64" s="5" t="s">
        <v>11727</v>
      </c>
      <c r="F64" s="5" t="s">
        <v>630</v>
      </c>
      <c r="G64" s="5" t="s">
        <v>630</v>
      </c>
      <c r="H64" s="5" t="s">
        <v>729</v>
      </c>
      <c r="K64" s="5" t="s">
        <v>729</v>
      </c>
      <c r="N64" s="5" t="s">
        <v>729</v>
      </c>
      <c r="O64" s="5" t="s">
        <v>631</v>
      </c>
      <c r="P64" s="5" t="s">
        <v>631</v>
      </c>
      <c r="Q64" s="5" t="s">
        <v>729</v>
      </c>
      <c r="T64" s="5" t="s">
        <v>729</v>
      </c>
      <c r="W64" s="5" t="s">
        <v>729</v>
      </c>
      <c r="Z64" s="5" t="s">
        <v>729</v>
      </c>
    </row>
    <row r="65" spans="1:26">
      <c r="A65" s="5" t="s">
        <v>729</v>
      </c>
      <c r="B65" s="5">
        <v>63</v>
      </c>
      <c r="C65" s="5">
        <v>63</v>
      </c>
      <c r="E65" s="5" t="s">
        <v>11728</v>
      </c>
      <c r="F65" s="5" t="s">
        <v>630</v>
      </c>
      <c r="G65" s="5" t="s">
        <v>630</v>
      </c>
      <c r="H65" s="5" t="s">
        <v>729</v>
      </c>
      <c r="K65" s="5" t="s">
        <v>729</v>
      </c>
      <c r="N65" s="5" t="s">
        <v>729</v>
      </c>
      <c r="Q65" s="5" t="s">
        <v>729</v>
      </c>
      <c r="T65" s="5" t="s">
        <v>729</v>
      </c>
      <c r="W65" s="5" t="s">
        <v>729</v>
      </c>
      <c r="Z65" s="5" t="s">
        <v>729</v>
      </c>
    </row>
    <row r="66" spans="1:26">
      <c r="A66" s="5" t="s">
        <v>729</v>
      </c>
      <c r="B66" s="5">
        <v>64</v>
      </c>
      <c r="C66" s="5">
        <v>64</v>
      </c>
      <c r="E66" s="5" t="s">
        <v>11729</v>
      </c>
      <c r="F66" s="5" t="s">
        <v>630</v>
      </c>
      <c r="G66" s="5" t="s">
        <v>630</v>
      </c>
      <c r="H66" s="5" t="s">
        <v>729</v>
      </c>
      <c r="K66" s="5" t="s">
        <v>729</v>
      </c>
      <c r="N66" s="5" t="s">
        <v>729</v>
      </c>
      <c r="Q66" s="5" t="s">
        <v>729</v>
      </c>
      <c r="T66" s="5" t="s">
        <v>729</v>
      </c>
      <c r="U66" s="5">
        <v>8</v>
      </c>
      <c r="V66" s="5">
        <v>8</v>
      </c>
      <c r="W66" s="5" t="s">
        <v>729</v>
      </c>
      <c r="Z66" s="5" t="s">
        <v>729</v>
      </c>
    </row>
    <row r="67" spans="1:26">
      <c r="A67" s="5" t="s">
        <v>729</v>
      </c>
      <c r="B67" s="5">
        <v>65</v>
      </c>
      <c r="C67" s="5">
        <v>65</v>
      </c>
      <c r="E67" s="5" t="s">
        <v>11730</v>
      </c>
      <c r="F67" s="5" t="s">
        <v>630</v>
      </c>
      <c r="G67" s="5" t="s">
        <v>630</v>
      </c>
      <c r="H67" s="5" t="s">
        <v>729</v>
      </c>
      <c r="K67" s="5" t="s">
        <v>729</v>
      </c>
      <c r="N67" s="5" t="s">
        <v>729</v>
      </c>
      <c r="Q67" s="5" t="s">
        <v>729</v>
      </c>
      <c r="T67" s="5" t="s">
        <v>729</v>
      </c>
      <c r="W67" s="5" t="s">
        <v>729</v>
      </c>
      <c r="Z67" s="5" t="s">
        <v>729</v>
      </c>
    </row>
    <row r="68" spans="1:26">
      <c r="A68" s="5" t="s">
        <v>729</v>
      </c>
      <c r="B68" s="5">
        <v>66</v>
      </c>
      <c r="C68" s="5">
        <v>66</v>
      </c>
      <c r="E68" s="5" t="s">
        <v>12086</v>
      </c>
      <c r="F68" s="5" t="s">
        <v>630</v>
      </c>
      <c r="G68" s="5" t="s">
        <v>630</v>
      </c>
      <c r="H68" s="5" t="s">
        <v>729</v>
      </c>
      <c r="K68" s="5" t="s">
        <v>729</v>
      </c>
      <c r="N68" s="5" t="s">
        <v>729</v>
      </c>
      <c r="Q68" s="5" t="s">
        <v>729</v>
      </c>
      <c r="T68" s="5" t="s">
        <v>729</v>
      </c>
      <c r="W68" s="5" t="s">
        <v>729</v>
      </c>
      <c r="Z68" s="5" t="s">
        <v>729</v>
      </c>
    </row>
    <row r="69" spans="1:26" s="7" customFormat="1">
      <c r="A69" s="7" t="s">
        <v>956</v>
      </c>
      <c r="C69" s="7">
        <v>67</v>
      </c>
      <c r="E69" s="7" t="s">
        <v>556</v>
      </c>
      <c r="G69" s="7" t="s">
        <v>630</v>
      </c>
      <c r="H69" s="7" t="s">
        <v>956</v>
      </c>
      <c r="K69" s="7" t="s">
        <v>956</v>
      </c>
      <c r="N69" s="7" t="s">
        <v>956</v>
      </c>
      <c r="Q69" s="7" t="s">
        <v>956</v>
      </c>
      <c r="T69" s="7" t="s">
        <v>956</v>
      </c>
      <c r="W69" s="7" t="s">
        <v>956</v>
      </c>
      <c r="Z69" s="7" t="s">
        <v>956</v>
      </c>
    </row>
    <row r="70" spans="1:26">
      <c r="A70" s="5" t="s">
        <v>729</v>
      </c>
      <c r="B70" s="5">
        <v>67</v>
      </c>
      <c r="C70" s="5">
        <v>68</v>
      </c>
      <c r="E70" s="5" t="s">
        <v>11732</v>
      </c>
      <c r="F70" s="5" t="s">
        <v>630</v>
      </c>
      <c r="G70" s="5" t="s">
        <v>630</v>
      </c>
      <c r="H70" s="5" t="s">
        <v>729</v>
      </c>
      <c r="K70" s="5" t="s">
        <v>729</v>
      </c>
      <c r="N70" s="5" t="s">
        <v>729</v>
      </c>
      <c r="Q70" s="5" t="s">
        <v>729</v>
      </c>
      <c r="T70" s="5" t="s">
        <v>729</v>
      </c>
      <c r="W70" s="5" t="s">
        <v>729</v>
      </c>
      <c r="Z70" s="5" t="s">
        <v>729</v>
      </c>
    </row>
    <row r="71" spans="1:26">
      <c r="A71" s="5" t="s">
        <v>729</v>
      </c>
      <c r="B71" s="5">
        <v>68</v>
      </c>
      <c r="C71" s="5">
        <v>69</v>
      </c>
      <c r="E71" s="5" t="s">
        <v>11733</v>
      </c>
      <c r="F71" s="5" t="s">
        <v>630</v>
      </c>
      <c r="G71" s="5" t="s">
        <v>630</v>
      </c>
      <c r="H71" s="5" t="s">
        <v>729</v>
      </c>
      <c r="K71" s="5" t="s">
        <v>729</v>
      </c>
      <c r="N71" s="5" t="s">
        <v>729</v>
      </c>
      <c r="Q71" s="5" t="s">
        <v>729</v>
      </c>
      <c r="T71" s="5" t="s">
        <v>729</v>
      </c>
      <c r="W71" s="5" t="s">
        <v>729</v>
      </c>
      <c r="Z71" s="5" t="s">
        <v>729</v>
      </c>
    </row>
    <row r="72" spans="1:26">
      <c r="A72" s="5" t="s">
        <v>729</v>
      </c>
      <c r="B72" s="5">
        <v>69</v>
      </c>
      <c r="C72" s="5">
        <v>70</v>
      </c>
      <c r="E72" s="5" t="s">
        <v>11734</v>
      </c>
      <c r="F72" s="5" t="s">
        <v>630</v>
      </c>
      <c r="G72" s="5" t="s">
        <v>630</v>
      </c>
      <c r="H72" s="5" t="s">
        <v>729</v>
      </c>
      <c r="K72" s="5" t="s">
        <v>729</v>
      </c>
      <c r="N72" s="5" t="s">
        <v>729</v>
      </c>
      <c r="Q72" s="5" t="s">
        <v>729</v>
      </c>
      <c r="T72" s="5" t="s">
        <v>729</v>
      </c>
      <c r="W72" s="5" t="s">
        <v>729</v>
      </c>
      <c r="Z72" s="5" t="s">
        <v>729</v>
      </c>
    </row>
    <row r="73" spans="1:26">
      <c r="A73" s="5" t="s">
        <v>729</v>
      </c>
      <c r="B73" s="5">
        <v>70</v>
      </c>
      <c r="C73" s="5">
        <v>71</v>
      </c>
      <c r="E73" s="5" t="s">
        <v>11735</v>
      </c>
      <c r="F73" s="5" t="s">
        <v>630</v>
      </c>
      <c r="G73" s="5" t="s">
        <v>630</v>
      </c>
      <c r="H73" s="5" t="s">
        <v>729</v>
      </c>
      <c r="K73" s="5" t="s">
        <v>729</v>
      </c>
      <c r="N73" s="5" t="s">
        <v>729</v>
      </c>
      <c r="Q73" s="5" t="s">
        <v>729</v>
      </c>
      <c r="R73" s="5" t="s">
        <v>631</v>
      </c>
      <c r="T73" s="5" t="s">
        <v>738</v>
      </c>
      <c r="W73" s="5" t="s">
        <v>729</v>
      </c>
      <c r="Z73" s="5" t="s">
        <v>729</v>
      </c>
    </row>
    <row r="74" spans="1:26">
      <c r="A74" s="5" t="s">
        <v>729</v>
      </c>
      <c r="B74" s="5">
        <v>71</v>
      </c>
      <c r="C74" s="5">
        <v>72</v>
      </c>
      <c r="E74" s="5" t="s">
        <v>11736</v>
      </c>
      <c r="F74" s="5" t="s">
        <v>630</v>
      </c>
      <c r="G74" s="5" t="s">
        <v>630</v>
      </c>
      <c r="H74" s="5" t="s">
        <v>729</v>
      </c>
      <c r="K74" s="5" t="s">
        <v>729</v>
      </c>
      <c r="N74" s="5" t="s">
        <v>729</v>
      </c>
      <c r="Q74" s="5" t="s">
        <v>729</v>
      </c>
      <c r="R74" s="5" t="s">
        <v>631</v>
      </c>
      <c r="T74" s="5" t="s">
        <v>738</v>
      </c>
      <c r="W74" s="5" t="s">
        <v>729</v>
      </c>
      <c r="Z74" s="5" t="s">
        <v>729</v>
      </c>
    </row>
    <row r="75" spans="1:26">
      <c r="A75" s="5" t="s">
        <v>729</v>
      </c>
      <c r="B75" s="5">
        <v>72</v>
      </c>
      <c r="C75" s="5">
        <v>73</v>
      </c>
      <c r="E75" s="5" t="s">
        <v>12073</v>
      </c>
      <c r="F75" s="5" t="s">
        <v>634</v>
      </c>
      <c r="G75" s="5" t="s">
        <v>634</v>
      </c>
      <c r="H75" s="5" t="s">
        <v>729</v>
      </c>
      <c r="K75" s="5" t="s">
        <v>729</v>
      </c>
      <c r="N75" s="5" t="s">
        <v>729</v>
      </c>
      <c r="Q75" s="5" t="s">
        <v>729</v>
      </c>
      <c r="T75" s="5" t="s">
        <v>729</v>
      </c>
      <c r="W75" s="5" t="s">
        <v>729</v>
      </c>
      <c r="Z75" s="5" t="s">
        <v>729</v>
      </c>
    </row>
    <row r="76" spans="1:26">
      <c r="A76" s="5" t="s">
        <v>729</v>
      </c>
      <c r="B76" s="5">
        <v>73</v>
      </c>
      <c r="C76" s="5">
        <v>74</v>
      </c>
      <c r="E76" s="5" t="s">
        <v>12074</v>
      </c>
      <c r="F76" s="5" t="s">
        <v>634</v>
      </c>
      <c r="G76" s="5" t="s">
        <v>634</v>
      </c>
      <c r="H76" s="5" t="s">
        <v>729</v>
      </c>
      <c r="K76" s="5" t="s">
        <v>729</v>
      </c>
      <c r="N76" s="5" t="s">
        <v>729</v>
      </c>
      <c r="Q76" s="5" t="s">
        <v>729</v>
      </c>
      <c r="T76" s="5" t="s">
        <v>729</v>
      </c>
      <c r="W76" s="5" t="s">
        <v>729</v>
      </c>
      <c r="Z76" s="5" t="s">
        <v>729</v>
      </c>
    </row>
    <row r="77" spans="1:26">
      <c r="A77" s="5" t="s">
        <v>729</v>
      </c>
      <c r="B77" s="5">
        <v>74</v>
      </c>
      <c r="C77" s="5">
        <v>75</v>
      </c>
      <c r="E77" s="5" t="s">
        <v>12075</v>
      </c>
      <c r="F77" s="5" t="s">
        <v>634</v>
      </c>
      <c r="G77" s="5" t="s">
        <v>634</v>
      </c>
      <c r="H77" s="5" t="s">
        <v>729</v>
      </c>
      <c r="I77" s="5" t="s">
        <v>639</v>
      </c>
      <c r="J77" s="5" t="s">
        <v>639</v>
      </c>
      <c r="K77" s="5" t="s">
        <v>729</v>
      </c>
      <c r="N77" s="5" t="s">
        <v>729</v>
      </c>
      <c r="Q77" s="5" t="s">
        <v>729</v>
      </c>
      <c r="T77" s="5" t="s">
        <v>729</v>
      </c>
      <c r="W77" s="5" t="s">
        <v>729</v>
      </c>
      <c r="Z77" s="5" t="s">
        <v>729</v>
      </c>
    </row>
    <row r="78" spans="1:26">
      <c r="A78" s="5" t="s">
        <v>729</v>
      </c>
      <c r="B78" s="5">
        <v>75</v>
      </c>
      <c r="C78" s="5">
        <v>76</v>
      </c>
      <c r="E78" s="5" t="s">
        <v>12076</v>
      </c>
      <c r="F78" s="5" t="s">
        <v>630</v>
      </c>
      <c r="G78" s="5" t="s">
        <v>630</v>
      </c>
      <c r="H78" s="5" t="s">
        <v>729</v>
      </c>
      <c r="K78" s="5" t="s">
        <v>729</v>
      </c>
      <c r="L78" s="5" t="s">
        <v>631</v>
      </c>
      <c r="M78" s="5" t="s">
        <v>631</v>
      </c>
      <c r="N78" s="5" t="s">
        <v>729</v>
      </c>
      <c r="Q78" s="5" t="s">
        <v>729</v>
      </c>
      <c r="T78" s="5" t="s">
        <v>729</v>
      </c>
      <c r="W78" s="5" t="s">
        <v>729</v>
      </c>
      <c r="Z78" s="5" t="s">
        <v>729</v>
      </c>
    </row>
    <row r="79" spans="1:26">
      <c r="A79" s="5" t="s">
        <v>729</v>
      </c>
      <c r="B79" s="5">
        <v>76</v>
      </c>
      <c r="C79" s="5">
        <v>77</v>
      </c>
      <c r="E79" s="5" t="s">
        <v>12077</v>
      </c>
      <c r="F79" s="5" t="s">
        <v>630</v>
      </c>
      <c r="G79" s="5" t="s">
        <v>630</v>
      </c>
      <c r="H79" s="5" t="s">
        <v>729</v>
      </c>
      <c r="K79" s="5" t="s">
        <v>729</v>
      </c>
      <c r="N79" s="5" t="s">
        <v>729</v>
      </c>
      <c r="Q79" s="5" t="s">
        <v>729</v>
      </c>
      <c r="T79" s="5" t="s">
        <v>729</v>
      </c>
      <c r="W79" s="5" t="s">
        <v>729</v>
      </c>
      <c r="Z79" s="5" t="s">
        <v>729</v>
      </c>
    </row>
    <row r="80" spans="1:26">
      <c r="A80" s="5" t="s">
        <v>729</v>
      </c>
      <c r="B80" s="5">
        <v>77</v>
      </c>
      <c r="C80" s="5">
        <v>78</v>
      </c>
      <c r="E80" s="5" t="s">
        <v>12078</v>
      </c>
      <c r="F80" s="5" t="s">
        <v>630</v>
      </c>
      <c r="G80" s="5" t="s">
        <v>630</v>
      </c>
      <c r="H80" s="5" t="s">
        <v>729</v>
      </c>
      <c r="K80" s="5" t="s">
        <v>729</v>
      </c>
      <c r="L80" s="5" t="s">
        <v>631</v>
      </c>
      <c r="M80" s="5" t="s">
        <v>631</v>
      </c>
      <c r="N80" s="5" t="s">
        <v>729</v>
      </c>
      <c r="Q80" s="5" t="s">
        <v>729</v>
      </c>
      <c r="T80" s="5" t="s">
        <v>729</v>
      </c>
      <c r="U80" s="5">
        <v>8</v>
      </c>
      <c r="V80" s="5">
        <v>8</v>
      </c>
      <c r="W80" s="5" t="s">
        <v>729</v>
      </c>
      <c r="Z80" s="5" t="s">
        <v>729</v>
      </c>
    </row>
    <row r="81" spans="1:26">
      <c r="A81" s="5" t="s">
        <v>729</v>
      </c>
      <c r="B81" s="5">
        <v>78</v>
      </c>
      <c r="C81" s="5">
        <v>79</v>
      </c>
      <c r="E81" s="5" t="s">
        <v>12079</v>
      </c>
      <c r="F81" s="5" t="s">
        <v>630</v>
      </c>
      <c r="G81" s="5" t="s">
        <v>630</v>
      </c>
      <c r="H81" s="5" t="s">
        <v>729</v>
      </c>
      <c r="K81" s="5" t="s">
        <v>729</v>
      </c>
      <c r="N81" s="5" t="s">
        <v>729</v>
      </c>
      <c r="Q81" s="5" t="s">
        <v>729</v>
      </c>
      <c r="T81" s="5" t="s">
        <v>729</v>
      </c>
      <c r="W81" s="5" t="s">
        <v>729</v>
      </c>
      <c r="Z81" s="5" t="s">
        <v>729</v>
      </c>
    </row>
    <row r="82" spans="1:26">
      <c r="A82" s="5" t="s">
        <v>729</v>
      </c>
      <c r="B82" s="5">
        <v>79</v>
      </c>
      <c r="C82" s="5">
        <v>80</v>
      </c>
      <c r="E82" s="5" t="s">
        <v>12080</v>
      </c>
      <c r="F82" s="5" t="s">
        <v>630</v>
      </c>
      <c r="G82" s="5" t="s">
        <v>630</v>
      </c>
      <c r="H82" s="5" t="s">
        <v>729</v>
      </c>
      <c r="K82" s="5" t="s">
        <v>729</v>
      </c>
      <c r="L82" s="5" t="s">
        <v>631</v>
      </c>
      <c r="M82" s="5" t="s">
        <v>631</v>
      </c>
      <c r="N82" s="5" t="s">
        <v>729</v>
      </c>
      <c r="O82" s="5" t="s">
        <v>631</v>
      </c>
      <c r="P82" s="5" t="s">
        <v>631</v>
      </c>
      <c r="Q82" s="5" t="s">
        <v>729</v>
      </c>
      <c r="T82" s="5" t="s">
        <v>729</v>
      </c>
      <c r="W82" s="5" t="s">
        <v>729</v>
      </c>
      <c r="Z82" s="5" t="s">
        <v>729</v>
      </c>
    </row>
  </sheetData>
  <phoneticPr fontId="8"/>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E6F4-E6C1-4976-A800-343EF8604068}">
  <dimension ref="A1:Z46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21</v>
      </c>
      <c r="E3" s="4" t="s">
        <v>12087</v>
      </c>
      <c r="H3" s="4" t="s">
        <v>627</v>
      </c>
      <c r="K3" s="4" t="s">
        <v>627</v>
      </c>
      <c r="N3" s="4" t="s">
        <v>627</v>
      </c>
      <c r="Q3" s="4" t="s">
        <v>627</v>
      </c>
      <c r="T3" s="4" t="s">
        <v>627</v>
      </c>
      <c r="W3" s="4" t="s">
        <v>627</v>
      </c>
      <c r="X3" s="4" t="s">
        <v>12088</v>
      </c>
      <c r="Z3" s="4" t="s">
        <v>627</v>
      </c>
    </row>
    <row r="4" spans="1:26" s="4" customFormat="1">
      <c r="A4" s="4" t="s">
        <v>627</v>
      </c>
      <c r="B4" s="4">
        <v>24</v>
      </c>
      <c r="E4" s="4" t="s">
        <v>12089</v>
      </c>
      <c r="H4" s="4" t="s">
        <v>627</v>
      </c>
      <c r="K4" s="4" t="s">
        <v>627</v>
      </c>
      <c r="N4" s="4" t="s">
        <v>627</v>
      </c>
      <c r="Q4" s="4" t="s">
        <v>627</v>
      </c>
      <c r="T4" s="4" t="s">
        <v>627</v>
      </c>
      <c r="W4" s="4" t="s">
        <v>627</v>
      </c>
      <c r="X4" s="4" t="s">
        <v>12090</v>
      </c>
      <c r="Z4" s="4" t="s">
        <v>627</v>
      </c>
    </row>
    <row r="5" spans="1:26" s="4" customFormat="1">
      <c r="A5" s="4" t="s">
        <v>627</v>
      </c>
      <c r="B5" s="4">
        <v>29</v>
      </c>
      <c r="E5" s="4" t="s">
        <v>12091</v>
      </c>
      <c r="H5" s="4" t="s">
        <v>627</v>
      </c>
      <c r="K5" s="4" t="s">
        <v>627</v>
      </c>
      <c r="N5" s="4" t="s">
        <v>627</v>
      </c>
      <c r="Q5" s="4" t="s">
        <v>627</v>
      </c>
      <c r="T5" s="4" t="s">
        <v>627</v>
      </c>
      <c r="W5" s="4" t="s">
        <v>627</v>
      </c>
      <c r="X5" s="4" t="s">
        <v>12092</v>
      </c>
      <c r="Z5" s="4" t="s">
        <v>627</v>
      </c>
    </row>
    <row r="6" spans="1:26" s="4" customFormat="1">
      <c r="A6" s="4" t="s">
        <v>627</v>
      </c>
      <c r="B6" s="4">
        <v>33</v>
      </c>
      <c r="E6" s="4" t="s">
        <v>12093</v>
      </c>
      <c r="H6" s="4" t="s">
        <v>627</v>
      </c>
      <c r="K6" s="4" t="s">
        <v>627</v>
      </c>
      <c r="N6" s="4" t="s">
        <v>627</v>
      </c>
      <c r="Q6" s="4" t="s">
        <v>627</v>
      </c>
      <c r="T6" s="4" t="s">
        <v>627</v>
      </c>
      <c r="W6" s="4" t="s">
        <v>627</v>
      </c>
      <c r="X6" s="4" t="s">
        <v>12094</v>
      </c>
      <c r="Z6" s="4" t="s">
        <v>627</v>
      </c>
    </row>
    <row r="7" spans="1:26" s="4" customFormat="1">
      <c r="A7" s="4" t="s">
        <v>627</v>
      </c>
      <c r="B7" s="4">
        <v>35</v>
      </c>
      <c r="E7" s="4" t="s">
        <v>12095</v>
      </c>
      <c r="H7" s="4" t="s">
        <v>627</v>
      </c>
      <c r="K7" s="4" t="s">
        <v>627</v>
      </c>
      <c r="N7" s="4" t="s">
        <v>627</v>
      </c>
      <c r="Q7" s="4" t="s">
        <v>627</v>
      </c>
      <c r="T7" s="4" t="s">
        <v>627</v>
      </c>
      <c r="W7" s="4" t="s">
        <v>627</v>
      </c>
      <c r="X7" s="4" t="s">
        <v>12096</v>
      </c>
      <c r="Z7" s="4" t="s">
        <v>627</v>
      </c>
    </row>
    <row r="8" spans="1:26" s="4" customFormat="1">
      <c r="A8" s="4" t="s">
        <v>627</v>
      </c>
      <c r="B8" s="4">
        <v>38</v>
      </c>
      <c r="E8" s="4" t="s">
        <v>12097</v>
      </c>
      <c r="H8" s="4" t="s">
        <v>627</v>
      </c>
      <c r="K8" s="4" t="s">
        <v>627</v>
      </c>
      <c r="N8" s="4" t="s">
        <v>627</v>
      </c>
      <c r="Q8" s="4" t="s">
        <v>627</v>
      </c>
      <c r="T8" s="4" t="s">
        <v>627</v>
      </c>
      <c r="W8" s="4" t="s">
        <v>627</v>
      </c>
      <c r="X8" s="4" t="s">
        <v>12096</v>
      </c>
      <c r="Z8" s="4" t="s">
        <v>627</v>
      </c>
    </row>
    <row r="9" spans="1:26" s="4" customFormat="1">
      <c r="A9" s="4" t="s">
        <v>627</v>
      </c>
      <c r="B9" s="4">
        <v>42</v>
      </c>
      <c r="E9" s="4" t="s">
        <v>12098</v>
      </c>
      <c r="H9" s="4" t="s">
        <v>627</v>
      </c>
      <c r="K9" s="4" t="s">
        <v>627</v>
      </c>
      <c r="N9" s="4" t="s">
        <v>627</v>
      </c>
      <c r="Q9" s="4" t="s">
        <v>627</v>
      </c>
      <c r="T9" s="4" t="s">
        <v>627</v>
      </c>
      <c r="W9" s="4" t="s">
        <v>627</v>
      </c>
      <c r="X9" s="4" t="s">
        <v>12096</v>
      </c>
      <c r="Z9" s="4" t="s">
        <v>627</v>
      </c>
    </row>
    <row r="10" spans="1:26" s="4" customFormat="1">
      <c r="A10" s="4" t="s">
        <v>627</v>
      </c>
      <c r="B10" s="4">
        <v>45</v>
      </c>
      <c r="E10" s="4" t="s">
        <v>12099</v>
      </c>
      <c r="F10" s="4" t="s">
        <v>630</v>
      </c>
      <c r="H10" s="4" t="s">
        <v>627</v>
      </c>
      <c r="K10" s="4" t="s">
        <v>627</v>
      </c>
      <c r="L10" s="4" t="s">
        <v>631</v>
      </c>
      <c r="N10" s="4" t="s">
        <v>627</v>
      </c>
      <c r="O10" s="4" t="s">
        <v>631</v>
      </c>
      <c r="Q10" s="4" t="s">
        <v>627</v>
      </c>
      <c r="T10" s="4" t="s">
        <v>627</v>
      </c>
      <c r="W10" s="4" t="s">
        <v>627</v>
      </c>
      <c r="Z10" s="4" t="s">
        <v>627</v>
      </c>
    </row>
    <row r="11" spans="1:26" s="4" customFormat="1">
      <c r="A11" s="4" t="s">
        <v>627</v>
      </c>
      <c r="B11" s="4">
        <v>49</v>
      </c>
      <c r="E11" s="4" t="s">
        <v>12100</v>
      </c>
      <c r="H11" s="4" t="s">
        <v>627</v>
      </c>
      <c r="K11" s="4" t="s">
        <v>627</v>
      </c>
      <c r="N11" s="4" t="s">
        <v>627</v>
      </c>
      <c r="Q11" s="4" t="s">
        <v>627</v>
      </c>
      <c r="T11" s="4" t="s">
        <v>627</v>
      </c>
      <c r="W11" s="4" t="s">
        <v>627</v>
      </c>
      <c r="X11" s="4" t="s">
        <v>12101</v>
      </c>
      <c r="Z11" s="4" t="s">
        <v>627</v>
      </c>
    </row>
    <row r="12" spans="1:26" s="4" customFormat="1">
      <c r="A12" s="4" t="s">
        <v>627</v>
      </c>
      <c r="B12" s="4">
        <v>60</v>
      </c>
      <c r="E12" s="4" t="s">
        <v>12102</v>
      </c>
      <c r="F12" s="4" t="s">
        <v>634</v>
      </c>
      <c r="H12" s="4" t="s">
        <v>627</v>
      </c>
      <c r="K12" s="4" t="s">
        <v>627</v>
      </c>
      <c r="L12" s="4" t="s">
        <v>631</v>
      </c>
      <c r="N12" s="4" t="s">
        <v>627</v>
      </c>
      <c r="Q12" s="4" t="s">
        <v>627</v>
      </c>
      <c r="T12" s="4" t="s">
        <v>627</v>
      </c>
      <c r="W12" s="4" t="s">
        <v>627</v>
      </c>
      <c r="Z12" s="4" t="s">
        <v>627</v>
      </c>
    </row>
    <row r="13" spans="1:26" s="4" customFormat="1">
      <c r="A13" s="4" t="s">
        <v>627</v>
      </c>
      <c r="B13" s="4">
        <v>61</v>
      </c>
      <c r="E13" s="4" t="s">
        <v>12103</v>
      </c>
      <c r="F13" s="4" t="s">
        <v>634</v>
      </c>
      <c r="H13" s="4" t="s">
        <v>627</v>
      </c>
      <c r="K13" s="4" t="s">
        <v>627</v>
      </c>
      <c r="L13" s="4" t="s">
        <v>631</v>
      </c>
      <c r="N13" s="4" t="s">
        <v>627</v>
      </c>
      <c r="Q13" s="4" t="s">
        <v>627</v>
      </c>
      <c r="T13" s="4" t="s">
        <v>627</v>
      </c>
      <c r="W13" s="4" t="s">
        <v>627</v>
      </c>
      <c r="Z13" s="4" t="s">
        <v>627</v>
      </c>
    </row>
    <row r="14" spans="1:26" s="4" customFormat="1">
      <c r="A14" s="4" t="s">
        <v>627</v>
      </c>
      <c r="B14" s="4">
        <v>62</v>
      </c>
      <c r="E14" s="4" t="s">
        <v>12104</v>
      </c>
      <c r="F14" s="4" t="s">
        <v>634</v>
      </c>
      <c r="H14" s="4" t="s">
        <v>627</v>
      </c>
      <c r="K14" s="4" t="s">
        <v>627</v>
      </c>
      <c r="L14" s="4" t="s">
        <v>631</v>
      </c>
      <c r="N14" s="4" t="s">
        <v>627</v>
      </c>
      <c r="Q14" s="4" t="s">
        <v>627</v>
      </c>
      <c r="T14" s="4" t="s">
        <v>627</v>
      </c>
      <c r="W14" s="4" t="s">
        <v>627</v>
      </c>
      <c r="Z14" s="4" t="s">
        <v>627</v>
      </c>
    </row>
    <row r="15" spans="1:26" s="4" customFormat="1">
      <c r="A15" s="4" t="s">
        <v>627</v>
      </c>
      <c r="B15" s="4">
        <v>63</v>
      </c>
      <c r="E15" s="4" t="s">
        <v>12105</v>
      </c>
      <c r="H15" s="4" t="s">
        <v>627</v>
      </c>
      <c r="K15" s="4" t="s">
        <v>627</v>
      </c>
      <c r="N15" s="4" t="s">
        <v>627</v>
      </c>
      <c r="Q15" s="4" t="s">
        <v>627</v>
      </c>
      <c r="T15" s="4" t="s">
        <v>627</v>
      </c>
      <c r="W15" s="4" t="s">
        <v>627</v>
      </c>
      <c r="X15" s="4" t="s">
        <v>12106</v>
      </c>
      <c r="Z15" s="4" t="s">
        <v>627</v>
      </c>
    </row>
    <row r="16" spans="1:26" s="4" customFormat="1">
      <c r="A16" s="4" t="s">
        <v>627</v>
      </c>
      <c r="B16" s="4">
        <v>64</v>
      </c>
      <c r="E16" s="4" t="s">
        <v>12107</v>
      </c>
      <c r="F16" s="4" t="s">
        <v>630</v>
      </c>
      <c r="H16" s="4" t="s">
        <v>627</v>
      </c>
      <c r="K16" s="4" t="s">
        <v>627</v>
      </c>
      <c r="N16" s="4" t="s">
        <v>627</v>
      </c>
      <c r="O16" s="4" t="s">
        <v>631</v>
      </c>
      <c r="Q16" s="4" t="s">
        <v>627</v>
      </c>
      <c r="T16" s="4" t="s">
        <v>627</v>
      </c>
      <c r="W16" s="4" t="s">
        <v>627</v>
      </c>
      <c r="Z16" s="4" t="s">
        <v>627</v>
      </c>
    </row>
    <row r="17" spans="1:26" s="4" customFormat="1">
      <c r="A17" s="4" t="s">
        <v>627</v>
      </c>
      <c r="B17" s="4">
        <v>65</v>
      </c>
      <c r="E17" s="4" t="s">
        <v>12108</v>
      </c>
      <c r="F17" s="4" t="s">
        <v>652</v>
      </c>
      <c r="H17" s="4" t="s">
        <v>627</v>
      </c>
      <c r="K17" s="4" t="s">
        <v>627</v>
      </c>
      <c r="N17" s="4" t="s">
        <v>627</v>
      </c>
      <c r="Q17" s="4" t="s">
        <v>627</v>
      </c>
      <c r="T17" s="4" t="s">
        <v>627</v>
      </c>
      <c r="W17" s="4" t="s">
        <v>627</v>
      </c>
      <c r="Z17" s="4" t="s">
        <v>627</v>
      </c>
    </row>
    <row r="18" spans="1:26" s="4" customFormat="1">
      <c r="A18" s="4" t="s">
        <v>627</v>
      </c>
      <c r="B18" s="4">
        <v>66</v>
      </c>
      <c r="E18" s="4" t="s">
        <v>12109</v>
      </c>
      <c r="F18" s="4" t="s">
        <v>652</v>
      </c>
      <c r="H18" s="4" t="s">
        <v>627</v>
      </c>
      <c r="K18" s="4" t="s">
        <v>627</v>
      </c>
      <c r="N18" s="4" t="s">
        <v>627</v>
      </c>
      <c r="Q18" s="4" t="s">
        <v>627</v>
      </c>
      <c r="T18" s="4" t="s">
        <v>627</v>
      </c>
      <c r="W18" s="4" t="s">
        <v>627</v>
      </c>
      <c r="Z18" s="4" t="s">
        <v>627</v>
      </c>
    </row>
    <row r="19" spans="1:26" s="4" customFormat="1">
      <c r="A19" s="4" t="s">
        <v>627</v>
      </c>
      <c r="B19" s="4">
        <v>68</v>
      </c>
      <c r="E19" s="4" t="s">
        <v>12110</v>
      </c>
      <c r="H19" s="4" t="s">
        <v>627</v>
      </c>
      <c r="K19" s="4" t="s">
        <v>627</v>
      </c>
      <c r="N19" s="4" t="s">
        <v>627</v>
      </c>
      <c r="Q19" s="4" t="s">
        <v>627</v>
      </c>
      <c r="T19" s="4" t="s">
        <v>627</v>
      </c>
      <c r="W19" s="4" t="s">
        <v>627</v>
      </c>
      <c r="X19" s="4" t="s">
        <v>12111</v>
      </c>
      <c r="Z19" s="4" t="s">
        <v>627</v>
      </c>
    </row>
    <row r="20" spans="1:26" s="4" customFormat="1">
      <c r="A20" s="4" t="s">
        <v>627</v>
      </c>
      <c r="B20" s="4">
        <v>82</v>
      </c>
      <c r="E20" s="4" t="s">
        <v>12112</v>
      </c>
      <c r="H20" s="4" t="s">
        <v>627</v>
      </c>
      <c r="K20" s="4" t="s">
        <v>627</v>
      </c>
      <c r="N20" s="4" t="s">
        <v>627</v>
      </c>
      <c r="Q20" s="4" t="s">
        <v>627</v>
      </c>
      <c r="T20" s="4" t="s">
        <v>627</v>
      </c>
      <c r="W20" s="4" t="s">
        <v>627</v>
      </c>
      <c r="X20" s="4" t="s">
        <v>12113</v>
      </c>
      <c r="Z20" s="4" t="s">
        <v>627</v>
      </c>
    </row>
    <row r="21" spans="1:26" s="4" customFormat="1">
      <c r="A21" s="4" t="s">
        <v>627</v>
      </c>
      <c r="B21" s="4">
        <v>84</v>
      </c>
      <c r="E21" s="4" t="s">
        <v>12114</v>
      </c>
      <c r="H21" s="4" t="s">
        <v>627</v>
      </c>
      <c r="K21" s="4" t="s">
        <v>627</v>
      </c>
      <c r="N21" s="4" t="s">
        <v>627</v>
      </c>
      <c r="Q21" s="4" t="s">
        <v>627</v>
      </c>
      <c r="T21" s="4" t="s">
        <v>627</v>
      </c>
      <c r="W21" s="4" t="s">
        <v>627</v>
      </c>
      <c r="X21" s="4" t="s">
        <v>12115</v>
      </c>
      <c r="Z21" s="4" t="s">
        <v>627</v>
      </c>
    </row>
    <row r="22" spans="1:26" s="4" customFormat="1">
      <c r="A22" s="4" t="s">
        <v>627</v>
      </c>
      <c r="B22" s="4">
        <v>86</v>
      </c>
      <c r="E22" s="4" t="s">
        <v>12116</v>
      </c>
      <c r="H22" s="4" t="s">
        <v>627</v>
      </c>
      <c r="K22" s="4" t="s">
        <v>627</v>
      </c>
      <c r="N22" s="4" t="s">
        <v>627</v>
      </c>
      <c r="Q22" s="4" t="s">
        <v>627</v>
      </c>
      <c r="T22" s="4" t="s">
        <v>627</v>
      </c>
      <c r="W22" s="4" t="s">
        <v>627</v>
      </c>
      <c r="X22" s="4" t="s">
        <v>12115</v>
      </c>
      <c r="Z22" s="4" t="s">
        <v>627</v>
      </c>
    </row>
    <row r="23" spans="1:26" s="4" customFormat="1">
      <c r="A23" s="4" t="s">
        <v>627</v>
      </c>
      <c r="B23" s="4">
        <v>88</v>
      </c>
      <c r="E23" s="4" t="s">
        <v>12117</v>
      </c>
      <c r="H23" s="4" t="s">
        <v>627</v>
      </c>
      <c r="K23" s="4" t="s">
        <v>627</v>
      </c>
      <c r="N23" s="4" t="s">
        <v>627</v>
      </c>
      <c r="Q23" s="4" t="s">
        <v>627</v>
      </c>
      <c r="T23" s="4" t="s">
        <v>627</v>
      </c>
      <c r="W23" s="4" t="s">
        <v>627</v>
      </c>
      <c r="X23" s="4" t="s">
        <v>12115</v>
      </c>
      <c r="Z23" s="4" t="s">
        <v>627</v>
      </c>
    </row>
    <row r="24" spans="1:26" s="4" customFormat="1">
      <c r="A24" s="4" t="s">
        <v>627</v>
      </c>
      <c r="B24" s="4">
        <v>90</v>
      </c>
      <c r="E24" s="4" t="s">
        <v>12118</v>
      </c>
      <c r="H24" s="4" t="s">
        <v>627</v>
      </c>
      <c r="K24" s="4" t="s">
        <v>627</v>
      </c>
      <c r="N24" s="4" t="s">
        <v>627</v>
      </c>
      <c r="Q24" s="4" t="s">
        <v>627</v>
      </c>
      <c r="T24" s="4" t="s">
        <v>627</v>
      </c>
      <c r="W24" s="4" t="s">
        <v>627</v>
      </c>
      <c r="X24" s="4" t="s">
        <v>12115</v>
      </c>
      <c r="Z24" s="4" t="s">
        <v>627</v>
      </c>
    </row>
    <row r="25" spans="1:26" s="4" customFormat="1">
      <c r="A25" s="4" t="s">
        <v>627</v>
      </c>
      <c r="B25" s="4">
        <v>108</v>
      </c>
      <c r="E25" s="4" t="s">
        <v>12119</v>
      </c>
      <c r="H25" s="4" t="s">
        <v>627</v>
      </c>
      <c r="K25" s="4" t="s">
        <v>627</v>
      </c>
      <c r="N25" s="4" t="s">
        <v>627</v>
      </c>
      <c r="Q25" s="4" t="s">
        <v>627</v>
      </c>
      <c r="T25" s="4" t="s">
        <v>627</v>
      </c>
      <c r="W25" s="4" t="s">
        <v>627</v>
      </c>
      <c r="X25" s="4" t="s">
        <v>12120</v>
      </c>
      <c r="Z25" s="4" t="s">
        <v>627</v>
      </c>
    </row>
    <row r="26" spans="1:26" s="4" customFormat="1">
      <c r="A26" s="4" t="s">
        <v>627</v>
      </c>
      <c r="B26" s="4">
        <v>129</v>
      </c>
      <c r="E26" s="4" t="s">
        <v>12121</v>
      </c>
      <c r="F26" s="4" t="s">
        <v>634</v>
      </c>
      <c r="H26" s="4" t="s">
        <v>627</v>
      </c>
      <c r="K26" s="4" t="s">
        <v>627</v>
      </c>
      <c r="N26" s="4" t="s">
        <v>627</v>
      </c>
      <c r="Q26" s="4" t="s">
        <v>627</v>
      </c>
      <c r="T26" s="4" t="s">
        <v>627</v>
      </c>
      <c r="W26" s="4" t="s">
        <v>627</v>
      </c>
      <c r="Z26" s="4" t="s">
        <v>627</v>
      </c>
    </row>
    <row r="27" spans="1:26" s="4" customFormat="1">
      <c r="A27" s="4" t="s">
        <v>627</v>
      </c>
      <c r="B27" s="4">
        <v>130</v>
      </c>
      <c r="E27" s="4" t="s">
        <v>12122</v>
      </c>
      <c r="F27" s="4" t="s">
        <v>630</v>
      </c>
      <c r="H27" s="4" t="s">
        <v>627</v>
      </c>
      <c r="K27" s="4" t="s">
        <v>627</v>
      </c>
      <c r="N27" s="4" t="s">
        <v>627</v>
      </c>
      <c r="Q27" s="4" t="s">
        <v>627</v>
      </c>
      <c r="T27" s="4" t="s">
        <v>627</v>
      </c>
      <c r="W27" s="4" t="s">
        <v>627</v>
      </c>
      <c r="Z27" s="4" t="s">
        <v>627</v>
      </c>
    </row>
    <row r="28" spans="1:26" s="4" customFormat="1">
      <c r="A28" s="4" t="s">
        <v>627</v>
      </c>
      <c r="B28" s="4">
        <v>136</v>
      </c>
      <c r="E28" s="4" t="s">
        <v>12123</v>
      </c>
      <c r="H28" s="4" t="s">
        <v>627</v>
      </c>
      <c r="K28" s="4" t="s">
        <v>627</v>
      </c>
      <c r="N28" s="4" t="s">
        <v>627</v>
      </c>
      <c r="Q28" s="4" t="s">
        <v>627</v>
      </c>
      <c r="T28" s="4" t="s">
        <v>627</v>
      </c>
      <c r="W28" s="4" t="s">
        <v>627</v>
      </c>
      <c r="X28" s="4" t="s">
        <v>12124</v>
      </c>
      <c r="Z28" s="4" t="s">
        <v>627</v>
      </c>
    </row>
    <row r="29" spans="1:26" s="4" customFormat="1">
      <c r="A29" s="4" t="s">
        <v>627</v>
      </c>
      <c r="B29" s="4">
        <v>151</v>
      </c>
      <c r="E29" s="4" t="s">
        <v>12125</v>
      </c>
      <c r="H29" s="4" t="s">
        <v>627</v>
      </c>
      <c r="K29" s="4" t="s">
        <v>627</v>
      </c>
      <c r="N29" s="4" t="s">
        <v>627</v>
      </c>
      <c r="Q29" s="4" t="s">
        <v>627</v>
      </c>
      <c r="T29" s="4" t="s">
        <v>627</v>
      </c>
      <c r="W29" s="4" t="s">
        <v>627</v>
      </c>
      <c r="X29" s="4" t="s">
        <v>12126</v>
      </c>
      <c r="Z29" s="4" t="s">
        <v>627</v>
      </c>
    </row>
    <row r="30" spans="1:26" s="4" customFormat="1">
      <c r="A30" s="4" t="s">
        <v>627</v>
      </c>
      <c r="B30" s="4">
        <v>159</v>
      </c>
      <c r="E30" s="4" t="s">
        <v>12127</v>
      </c>
      <c r="H30" s="4" t="s">
        <v>627</v>
      </c>
      <c r="K30" s="4" t="s">
        <v>627</v>
      </c>
      <c r="N30" s="4" t="s">
        <v>627</v>
      </c>
      <c r="Q30" s="4" t="s">
        <v>627</v>
      </c>
      <c r="T30" s="4" t="s">
        <v>627</v>
      </c>
      <c r="W30" s="4" t="s">
        <v>627</v>
      </c>
      <c r="X30" s="4" t="s">
        <v>12113</v>
      </c>
      <c r="Z30" s="4" t="s">
        <v>627</v>
      </c>
    </row>
    <row r="31" spans="1:26" s="4" customFormat="1">
      <c r="A31" s="4" t="s">
        <v>627</v>
      </c>
      <c r="B31" s="4">
        <v>163</v>
      </c>
      <c r="E31" s="4" t="s">
        <v>12128</v>
      </c>
      <c r="H31" s="4" t="s">
        <v>627</v>
      </c>
      <c r="K31" s="4" t="s">
        <v>627</v>
      </c>
      <c r="N31" s="4" t="s">
        <v>627</v>
      </c>
      <c r="Q31" s="4" t="s">
        <v>627</v>
      </c>
      <c r="T31" s="4" t="s">
        <v>627</v>
      </c>
      <c r="W31" s="4" t="s">
        <v>627</v>
      </c>
      <c r="X31" s="4" t="s">
        <v>12129</v>
      </c>
      <c r="Z31" s="4" t="s">
        <v>627</v>
      </c>
    </row>
    <row r="32" spans="1:26" s="4" customFormat="1">
      <c r="A32" s="4" t="s">
        <v>627</v>
      </c>
      <c r="B32" s="4">
        <v>167</v>
      </c>
      <c r="E32" s="4" t="s">
        <v>12130</v>
      </c>
      <c r="H32" s="4" t="s">
        <v>627</v>
      </c>
      <c r="K32" s="4" t="s">
        <v>627</v>
      </c>
      <c r="N32" s="4" t="s">
        <v>627</v>
      </c>
      <c r="Q32" s="4" t="s">
        <v>627</v>
      </c>
      <c r="T32" s="4" t="s">
        <v>627</v>
      </c>
      <c r="W32" s="4" t="s">
        <v>627</v>
      </c>
      <c r="X32" s="4" t="s">
        <v>12131</v>
      </c>
      <c r="Z32" s="4" t="s">
        <v>627</v>
      </c>
    </row>
    <row r="33" spans="1:26" s="4" customFormat="1">
      <c r="A33" s="4" t="s">
        <v>627</v>
      </c>
      <c r="B33" s="4">
        <v>169</v>
      </c>
      <c r="E33" s="4" t="s">
        <v>12132</v>
      </c>
      <c r="H33" s="4" t="s">
        <v>627</v>
      </c>
      <c r="K33" s="4" t="s">
        <v>627</v>
      </c>
      <c r="N33" s="4" t="s">
        <v>627</v>
      </c>
      <c r="Q33" s="4" t="s">
        <v>627</v>
      </c>
      <c r="T33" s="4" t="s">
        <v>627</v>
      </c>
      <c r="W33" s="4" t="s">
        <v>627</v>
      </c>
      <c r="X33" s="4" t="s">
        <v>12113</v>
      </c>
      <c r="Z33" s="4" t="s">
        <v>627</v>
      </c>
    </row>
    <row r="34" spans="1:26" s="4" customFormat="1">
      <c r="A34" s="4" t="s">
        <v>627</v>
      </c>
      <c r="B34" s="4">
        <v>191</v>
      </c>
      <c r="E34" s="4" t="s">
        <v>12133</v>
      </c>
      <c r="H34" s="4" t="s">
        <v>627</v>
      </c>
      <c r="K34" s="4" t="s">
        <v>627</v>
      </c>
      <c r="N34" s="4" t="s">
        <v>627</v>
      </c>
      <c r="Q34" s="4" t="s">
        <v>627</v>
      </c>
      <c r="T34" s="4" t="s">
        <v>627</v>
      </c>
      <c r="W34" s="4" t="s">
        <v>627</v>
      </c>
      <c r="X34" s="4" t="s">
        <v>12134</v>
      </c>
      <c r="Z34" s="4" t="s">
        <v>627</v>
      </c>
    </row>
    <row r="35" spans="1:26" s="4" customFormat="1">
      <c r="A35" s="4" t="s">
        <v>627</v>
      </c>
      <c r="B35" s="4">
        <v>198</v>
      </c>
      <c r="E35" s="4" t="s">
        <v>12135</v>
      </c>
      <c r="H35" s="4" t="s">
        <v>627</v>
      </c>
      <c r="K35" s="4" t="s">
        <v>627</v>
      </c>
      <c r="N35" s="4" t="s">
        <v>627</v>
      </c>
      <c r="Q35" s="4" t="s">
        <v>627</v>
      </c>
      <c r="T35" s="4" t="s">
        <v>627</v>
      </c>
      <c r="W35" s="4" t="s">
        <v>627</v>
      </c>
      <c r="X35" s="4" t="s">
        <v>12131</v>
      </c>
      <c r="Z35" s="4" t="s">
        <v>627</v>
      </c>
    </row>
    <row r="36" spans="1:26" s="4" customFormat="1">
      <c r="A36" s="4" t="s">
        <v>627</v>
      </c>
      <c r="B36" s="4">
        <v>208</v>
      </c>
      <c r="E36" s="4" t="s">
        <v>12136</v>
      </c>
      <c r="H36" s="4" t="s">
        <v>627</v>
      </c>
      <c r="K36" s="4" t="s">
        <v>627</v>
      </c>
      <c r="N36" s="4" t="s">
        <v>627</v>
      </c>
      <c r="Q36" s="4" t="s">
        <v>627</v>
      </c>
      <c r="T36" s="4" t="s">
        <v>627</v>
      </c>
      <c r="W36" s="4" t="s">
        <v>627</v>
      </c>
      <c r="X36" s="4" t="s">
        <v>12137</v>
      </c>
      <c r="Z36" s="4" t="s">
        <v>627</v>
      </c>
    </row>
    <row r="37" spans="1:26" s="4" customFormat="1">
      <c r="A37" s="4" t="s">
        <v>627</v>
      </c>
      <c r="B37" s="4">
        <v>237</v>
      </c>
      <c r="E37" s="4" t="s">
        <v>12138</v>
      </c>
      <c r="H37" s="4" t="s">
        <v>627</v>
      </c>
      <c r="K37" s="4" t="s">
        <v>627</v>
      </c>
      <c r="N37" s="4" t="s">
        <v>627</v>
      </c>
      <c r="Q37" s="4" t="s">
        <v>627</v>
      </c>
      <c r="T37" s="4" t="s">
        <v>627</v>
      </c>
      <c r="W37" s="4" t="s">
        <v>627</v>
      </c>
      <c r="X37" s="4" t="s">
        <v>12139</v>
      </c>
      <c r="Z37" s="4" t="s">
        <v>627</v>
      </c>
    </row>
    <row r="38" spans="1:26" s="4" customFormat="1">
      <c r="A38" s="4" t="s">
        <v>627</v>
      </c>
      <c r="B38" s="4">
        <v>246</v>
      </c>
      <c r="E38" s="4" t="s">
        <v>12140</v>
      </c>
      <c r="H38" s="4" t="s">
        <v>627</v>
      </c>
      <c r="K38" s="4" t="s">
        <v>627</v>
      </c>
      <c r="N38" s="4" t="s">
        <v>627</v>
      </c>
      <c r="Q38" s="4" t="s">
        <v>627</v>
      </c>
      <c r="T38" s="4" t="s">
        <v>627</v>
      </c>
      <c r="W38" s="4" t="s">
        <v>627</v>
      </c>
      <c r="X38" s="4" t="s">
        <v>12088</v>
      </c>
      <c r="Z38" s="4" t="s">
        <v>627</v>
      </c>
    </row>
    <row r="39" spans="1:26" s="4" customFormat="1">
      <c r="A39" s="4" t="s">
        <v>627</v>
      </c>
      <c r="B39" s="4">
        <v>252</v>
      </c>
      <c r="E39" s="4" t="s">
        <v>12141</v>
      </c>
      <c r="H39" s="4" t="s">
        <v>627</v>
      </c>
      <c r="K39" s="4" t="s">
        <v>627</v>
      </c>
      <c r="N39" s="4" t="s">
        <v>627</v>
      </c>
      <c r="Q39" s="4" t="s">
        <v>627</v>
      </c>
      <c r="T39" s="4" t="s">
        <v>627</v>
      </c>
      <c r="W39" s="4" t="s">
        <v>627</v>
      </c>
      <c r="X39" s="4" t="s">
        <v>12090</v>
      </c>
      <c r="Z39" s="4" t="s">
        <v>627</v>
      </c>
    </row>
    <row r="40" spans="1:26" s="4" customFormat="1">
      <c r="A40" s="4" t="s">
        <v>627</v>
      </c>
      <c r="B40" s="4">
        <v>259</v>
      </c>
      <c r="E40" s="4" t="s">
        <v>12142</v>
      </c>
      <c r="H40" s="4" t="s">
        <v>627</v>
      </c>
      <c r="K40" s="4" t="s">
        <v>627</v>
      </c>
      <c r="N40" s="4" t="s">
        <v>627</v>
      </c>
      <c r="Q40" s="4" t="s">
        <v>627</v>
      </c>
      <c r="T40" s="4" t="s">
        <v>627</v>
      </c>
      <c r="W40" s="4" t="s">
        <v>627</v>
      </c>
      <c r="X40" s="4" t="s">
        <v>12143</v>
      </c>
      <c r="Z40" s="4" t="s">
        <v>627</v>
      </c>
    </row>
    <row r="41" spans="1:26" s="4" customFormat="1">
      <c r="A41" s="4" t="s">
        <v>627</v>
      </c>
      <c r="B41" s="4">
        <v>288</v>
      </c>
      <c r="E41" s="4" t="s">
        <v>12144</v>
      </c>
      <c r="H41" s="4" t="s">
        <v>627</v>
      </c>
      <c r="K41" s="4" t="s">
        <v>627</v>
      </c>
      <c r="N41" s="4" t="s">
        <v>627</v>
      </c>
      <c r="Q41" s="4" t="s">
        <v>627</v>
      </c>
      <c r="T41" s="4" t="s">
        <v>627</v>
      </c>
      <c r="W41" s="4" t="s">
        <v>627</v>
      </c>
      <c r="X41" s="4" t="s">
        <v>12145</v>
      </c>
      <c r="Z41" s="4" t="s">
        <v>627</v>
      </c>
    </row>
    <row r="42" spans="1:26" s="4" customFormat="1">
      <c r="A42" s="4" t="s">
        <v>627</v>
      </c>
      <c r="B42" s="4">
        <v>292</v>
      </c>
      <c r="E42" s="4" t="s">
        <v>12146</v>
      </c>
      <c r="H42" s="4" t="s">
        <v>627</v>
      </c>
      <c r="K42" s="4" t="s">
        <v>627</v>
      </c>
      <c r="N42" s="4" t="s">
        <v>627</v>
      </c>
      <c r="Q42" s="4" t="s">
        <v>627</v>
      </c>
      <c r="T42" s="4" t="s">
        <v>627</v>
      </c>
      <c r="W42" s="4" t="s">
        <v>627</v>
      </c>
      <c r="X42" s="4" t="s">
        <v>12147</v>
      </c>
      <c r="Z42" s="4" t="s">
        <v>627</v>
      </c>
    </row>
    <row r="43" spans="1:26" s="4" customFormat="1">
      <c r="A43" s="4" t="s">
        <v>627</v>
      </c>
      <c r="B43" s="4">
        <v>294</v>
      </c>
      <c r="E43" s="4" t="s">
        <v>12148</v>
      </c>
      <c r="H43" s="4" t="s">
        <v>627</v>
      </c>
      <c r="K43" s="4" t="s">
        <v>627</v>
      </c>
      <c r="N43" s="4" t="s">
        <v>627</v>
      </c>
      <c r="Q43" s="4" t="s">
        <v>627</v>
      </c>
      <c r="T43" s="4" t="s">
        <v>627</v>
      </c>
      <c r="W43" s="4" t="s">
        <v>627</v>
      </c>
      <c r="X43" s="4" t="s">
        <v>12149</v>
      </c>
      <c r="Z43" s="4" t="s">
        <v>627</v>
      </c>
    </row>
    <row r="44" spans="1:26" s="4" customFormat="1">
      <c r="A44" s="4" t="s">
        <v>627</v>
      </c>
      <c r="B44" s="4">
        <v>297</v>
      </c>
      <c r="E44" s="4" t="s">
        <v>12150</v>
      </c>
      <c r="H44" s="4" t="s">
        <v>627</v>
      </c>
      <c r="K44" s="4" t="s">
        <v>627</v>
      </c>
      <c r="N44" s="4" t="s">
        <v>627</v>
      </c>
      <c r="Q44" s="4" t="s">
        <v>627</v>
      </c>
      <c r="T44" s="4" t="s">
        <v>627</v>
      </c>
      <c r="W44" s="4" t="s">
        <v>627</v>
      </c>
      <c r="X44" s="4" t="s">
        <v>12147</v>
      </c>
      <c r="Z44" s="4" t="s">
        <v>627</v>
      </c>
    </row>
    <row r="45" spans="1:26" s="4" customFormat="1">
      <c r="A45" s="4" t="s">
        <v>627</v>
      </c>
      <c r="B45" s="4">
        <v>299</v>
      </c>
      <c r="E45" s="4" t="s">
        <v>12151</v>
      </c>
      <c r="H45" s="4" t="s">
        <v>627</v>
      </c>
      <c r="K45" s="4" t="s">
        <v>627</v>
      </c>
      <c r="N45" s="4" t="s">
        <v>627</v>
      </c>
      <c r="Q45" s="4" t="s">
        <v>627</v>
      </c>
      <c r="T45" s="4" t="s">
        <v>627</v>
      </c>
      <c r="W45" s="4" t="s">
        <v>627</v>
      </c>
      <c r="X45" s="4" t="s">
        <v>12149</v>
      </c>
      <c r="Z45" s="4" t="s">
        <v>627</v>
      </c>
    </row>
    <row r="46" spans="1:26" s="4" customFormat="1">
      <c r="A46" s="4" t="s">
        <v>627</v>
      </c>
      <c r="B46" s="4">
        <v>319</v>
      </c>
      <c r="E46" s="4" t="s">
        <v>12152</v>
      </c>
      <c r="H46" s="4" t="s">
        <v>627</v>
      </c>
      <c r="K46" s="4" t="s">
        <v>627</v>
      </c>
      <c r="N46" s="4" t="s">
        <v>627</v>
      </c>
      <c r="Q46" s="4" t="s">
        <v>627</v>
      </c>
      <c r="T46" s="4" t="s">
        <v>627</v>
      </c>
      <c r="W46" s="4" t="s">
        <v>627</v>
      </c>
      <c r="X46" s="4" t="s">
        <v>12092</v>
      </c>
      <c r="Z46" s="4" t="s">
        <v>627</v>
      </c>
    </row>
    <row r="47" spans="1:26" s="4" customFormat="1">
      <c r="A47" s="4" t="s">
        <v>627</v>
      </c>
      <c r="B47" s="4">
        <v>377</v>
      </c>
      <c r="E47" s="4" t="s">
        <v>12153</v>
      </c>
      <c r="H47" s="4" t="s">
        <v>627</v>
      </c>
      <c r="K47" s="4" t="s">
        <v>627</v>
      </c>
      <c r="N47" s="4" t="s">
        <v>627</v>
      </c>
      <c r="Q47" s="4" t="s">
        <v>627</v>
      </c>
      <c r="T47" s="4" t="s">
        <v>627</v>
      </c>
      <c r="W47" s="4" t="s">
        <v>627</v>
      </c>
      <c r="X47" s="4" t="s">
        <v>12154</v>
      </c>
      <c r="Z47" s="4" t="s">
        <v>627</v>
      </c>
    </row>
    <row r="48" spans="1:26" s="4" customFormat="1">
      <c r="A48" s="4" t="s">
        <v>627</v>
      </c>
      <c r="B48" s="4">
        <v>389</v>
      </c>
      <c r="E48" s="4" t="s">
        <v>12155</v>
      </c>
      <c r="H48" s="4" t="s">
        <v>627</v>
      </c>
      <c r="K48" s="4" t="s">
        <v>627</v>
      </c>
      <c r="N48" s="4" t="s">
        <v>627</v>
      </c>
      <c r="Q48" s="4" t="s">
        <v>627</v>
      </c>
      <c r="T48" s="4" t="s">
        <v>627</v>
      </c>
      <c r="W48" s="4" t="s">
        <v>627</v>
      </c>
      <c r="Z48" s="4" t="s">
        <v>627</v>
      </c>
    </row>
    <row r="49" spans="1:26" s="4" customFormat="1">
      <c r="A49" s="4" t="s">
        <v>627</v>
      </c>
      <c r="B49" s="4">
        <v>390</v>
      </c>
      <c r="E49" s="4" t="s">
        <v>12156</v>
      </c>
      <c r="F49" s="4" t="s">
        <v>630</v>
      </c>
      <c r="H49" s="4" t="s">
        <v>627</v>
      </c>
      <c r="K49" s="4" t="s">
        <v>627</v>
      </c>
      <c r="N49" s="4" t="s">
        <v>627</v>
      </c>
      <c r="Q49" s="4" t="s">
        <v>627</v>
      </c>
      <c r="T49" s="4" t="s">
        <v>627</v>
      </c>
      <c r="W49" s="4" t="s">
        <v>627</v>
      </c>
      <c r="Z49" s="4" t="s">
        <v>627</v>
      </c>
    </row>
    <row r="50" spans="1:26" s="4" customFormat="1">
      <c r="A50" s="4" t="s">
        <v>627</v>
      </c>
      <c r="B50" s="4">
        <v>391</v>
      </c>
      <c r="E50" s="4" t="s">
        <v>12157</v>
      </c>
      <c r="F50" s="4" t="s">
        <v>634</v>
      </c>
      <c r="H50" s="4" t="s">
        <v>627</v>
      </c>
      <c r="K50" s="4" t="s">
        <v>627</v>
      </c>
      <c r="N50" s="4" t="s">
        <v>627</v>
      </c>
      <c r="Q50" s="4" t="s">
        <v>627</v>
      </c>
      <c r="T50" s="4" t="s">
        <v>627</v>
      </c>
      <c r="W50" s="4" t="s">
        <v>627</v>
      </c>
      <c r="Z50" s="4" t="s">
        <v>627</v>
      </c>
    </row>
    <row r="51" spans="1:26" s="4" customFormat="1">
      <c r="A51" s="4" t="s">
        <v>627</v>
      </c>
      <c r="B51" s="4">
        <v>392</v>
      </c>
      <c r="E51" s="4" t="s">
        <v>12158</v>
      </c>
      <c r="F51" s="4" t="s">
        <v>634</v>
      </c>
      <c r="H51" s="4" t="s">
        <v>627</v>
      </c>
      <c r="K51" s="4" t="s">
        <v>627</v>
      </c>
      <c r="N51" s="4" t="s">
        <v>627</v>
      </c>
      <c r="Q51" s="4" t="s">
        <v>627</v>
      </c>
      <c r="T51" s="4" t="s">
        <v>627</v>
      </c>
      <c r="W51" s="4" t="s">
        <v>627</v>
      </c>
      <c r="Z51" s="4" t="s">
        <v>627</v>
      </c>
    </row>
    <row r="52" spans="1:26" s="4" customFormat="1">
      <c r="A52" s="4" t="s">
        <v>627</v>
      </c>
      <c r="B52" s="4">
        <v>393</v>
      </c>
      <c r="E52" s="4" t="s">
        <v>12159</v>
      </c>
      <c r="F52" s="4" t="s">
        <v>630</v>
      </c>
      <c r="H52" s="4" t="s">
        <v>627</v>
      </c>
      <c r="K52" s="4" t="s">
        <v>627</v>
      </c>
      <c r="N52" s="4" t="s">
        <v>627</v>
      </c>
      <c r="Q52" s="4" t="s">
        <v>627</v>
      </c>
      <c r="T52" s="4" t="s">
        <v>627</v>
      </c>
      <c r="W52" s="4" t="s">
        <v>627</v>
      </c>
      <c r="Z52" s="4" t="s">
        <v>627</v>
      </c>
    </row>
    <row r="53" spans="1:26" s="4" customFormat="1">
      <c r="A53" s="4" t="s">
        <v>627</v>
      </c>
      <c r="B53" s="4">
        <v>394</v>
      </c>
      <c r="E53" s="4" t="s">
        <v>12160</v>
      </c>
      <c r="F53" s="4" t="s">
        <v>630</v>
      </c>
      <c r="H53" s="4" t="s">
        <v>627</v>
      </c>
      <c r="K53" s="4" t="s">
        <v>627</v>
      </c>
      <c r="N53" s="4" t="s">
        <v>627</v>
      </c>
      <c r="Q53" s="4" t="s">
        <v>627</v>
      </c>
      <c r="T53" s="4" t="s">
        <v>627</v>
      </c>
      <c r="W53" s="4" t="s">
        <v>627</v>
      </c>
      <c r="Z53" s="4" t="s">
        <v>627</v>
      </c>
    </row>
    <row r="54" spans="1:26" s="4" customFormat="1">
      <c r="A54" s="4" t="s">
        <v>627</v>
      </c>
      <c r="B54" s="4">
        <v>405</v>
      </c>
      <c r="E54" s="4" t="s">
        <v>12161</v>
      </c>
      <c r="H54" s="4" t="s">
        <v>627</v>
      </c>
      <c r="K54" s="4" t="s">
        <v>627</v>
      </c>
      <c r="N54" s="4" t="s">
        <v>627</v>
      </c>
      <c r="Q54" s="4" t="s">
        <v>627</v>
      </c>
      <c r="T54" s="4" t="s">
        <v>627</v>
      </c>
      <c r="W54" s="4" t="s">
        <v>627</v>
      </c>
      <c r="Z54" s="4" t="s">
        <v>627</v>
      </c>
    </row>
    <row r="55" spans="1:26" s="4" customFormat="1">
      <c r="A55" s="4" t="s">
        <v>627</v>
      </c>
      <c r="B55" s="4">
        <v>406</v>
      </c>
      <c r="E55" s="4" t="s">
        <v>12162</v>
      </c>
      <c r="F55" s="4" t="s">
        <v>652</v>
      </c>
      <c r="H55" s="4" t="s">
        <v>627</v>
      </c>
      <c r="K55" s="4" t="s">
        <v>627</v>
      </c>
      <c r="N55" s="4" t="s">
        <v>627</v>
      </c>
      <c r="Q55" s="4" t="s">
        <v>627</v>
      </c>
      <c r="T55" s="4" t="s">
        <v>627</v>
      </c>
      <c r="W55" s="4" t="s">
        <v>627</v>
      </c>
      <c r="Z55" s="4" t="s">
        <v>627</v>
      </c>
    </row>
    <row r="56" spans="1:26" s="4" customFormat="1">
      <c r="A56" s="4" t="s">
        <v>627</v>
      </c>
      <c r="B56" s="4">
        <v>407</v>
      </c>
      <c r="E56" s="4" t="s">
        <v>12163</v>
      </c>
      <c r="F56" s="4" t="s">
        <v>652</v>
      </c>
      <c r="H56" s="4" t="s">
        <v>627</v>
      </c>
      <c r="K56" s="4" t="s">
        <v>627</v>
      </c>
      <c r="N56" s="4" t="s">
        <v>627</v>
      </c>
      <c r="Q56" s="4" t="s">
        <v>627</v>
      </c>
      <c r="T56" s="4" t="s">
        <v>627</v>
      </c>
      <c r="W56" s="4" t="s">
        <v>627</v>
      </c>
      <c r="Z56" s="4" t="s">
        <v>627</v>
      </c>
    </row>
    <row r="57" spans="1:26" s="4" customFormat="1">
      <c r="A57" s="4" t="s">
        <v>627</v>
      </c>
      <c r="B57" s="4">
        <v>408</v>
      </c>
      <c r="E57" s="4" t="s">
        <v>12164</v>
      </c>
      <c r="F57" s="4" t="s">
        <v>652</v>
      </c>
      <c r="H57" s="4" t="s">
        <v>627</v>
      </c>
      <c r="K57" s="4" t="s">
        <v>627</v>
      </c>
      <c r="N57" s="4" t="s">
        <v>627</v>
      </c>
      <c r="Q57" s="4" t="s">
        <v>627</v>
      </c>
      <c r="T57" s="4" t="s">
        <v>627</v>
      </c>
      <c r="W57" s="4" t="s">
        <v>627</v>
      </c>
      <c r="Z57" s="4" t="s">
        <v>627</v>
      </c>
    </row>
    <row r="58" spans="1:26" s="4" customFormat="1">
      <c r="A58" s="4" t="s">
        <v>627</v>
      </c>
      <c r="B58" s="4">
        <v>409</v>
      </c>
      <c r="E58" s="4" t="s">
        <v>12165</v>
      </c>
      <c r="H58" s="4" t="s">
        <v>627</v>
      </c>
      <c r="K58" s="4" t="s">
        <v>627</v>
      </c>
      <c r="N58" s="4" t="s">
        <v>627</v>
      </c>
      <c r="Q58" s="4" t="s">
        <v>627</v>
      </c>
      <c r="T58" s="4" t="s">
        <v>627</v>
      </c>
      <c r="W58" s="4" t="s">
        <v>627</v>
      </c>
      <c r="Z58" s="4" t="s">
        <v>627</v>
      </c>
    </row>
    <row r="59" spans="1:26" s="4" customFormat="1">
      <c r="A59" s="4" t="s">
        <v>627</v>
      </c>
      <c r="B59" s="4">
        <v>410</v>
      </c>
      <c r="E59" s="4" t="s">
        <v>12166</v>
      </c>
      <c r="F59" s="4" t="s">
        <v>630</v>
      </c>
      <c r="H59" s="4" t="s">
        <v>627</v>
      </c>
      <c r="K59" s="4" t="s">
        <v>627</v>
      </c>
      <c r="N59" s="4" t="s">
        <v>627</v>
      </c>
      <c r="Q59" s="4" t="s">
        <v>627</v>
      </c>
      <c r="T59" s="4" t="s">
        <v>627</v>
      </c>
      <c r="W59" s="4" t="s">
        <v>627</v>
      </c>
      <c r="Z59" s="4" t="s">
        <v>627</v>
      </c>
    </row>
    <row r="60" spans="1:26" s="4" customFormat="1">
      <c r="A60" s="4" t="s">
        <v>627</v>
      </c>
      <c r="B60" s="4">
        <v>411</v>
      </c>
      <c r="E60" s="4" t="s">
        <v>12167</v>
      </c>
      <c r="F60" s="4" t="s">
        <v>652</v>
      </c>
      <c r="H60" s="4" t="s">
        <v>627</v>
      </c>
      <c r="K60" s="4" t="s">
        <v>627</v>
      </c>
      <c r="N60" s="4" t="s">
        <v>627</v>
      </c>
      <c r="Q60" s="4" t="s">
        <v>627</v>
      </c>
      <c r="T60" s="4" t="s">
        <v>627</v>
      </c>
      <c r="W60" s="4" t="s">
        <v>627</v>
      </c>
      <c r="Z60" s="4" t="s">
        <v>627</v>
      </c>
    </row>
    <row r="61" spans="1:26" s="4" customFormat="1">
      <c r="A61" s="4" t="s">
        <v>627</v>
      </c>
      <c r="B61" s="4">
        <v>412</v>
      </c>
      <c r="E61" s="4" t="s">
        <v>12168</v>
      </c>
      <c r="F61" s="4" t="s">
        <v>630</v>
      </c>
      <c r="H61" s="4" t="s">
        <v>627</v>
      </c>
      <c r="K61" s="4" t="s">
        <v>627</v>
      </c>
      <c r="N61" s="4" t="s">
        <v>627</v>
      </c>
      <c r="Q61" s="4" t="s">
        <v>627</v>
      </c>
      <c r="T61" s="4" t="s">
        <v>627</v>
      </c>
      <c r="W61" s="4" t="s">
        <v>627</v>
      </c>
      <c r="Z61" s="4" t="s">
        <v>627</v>
      </c>
    </row>
    <row r="62" spans="1:26" s="4" customFormat="1">
      <c r="A62" s="4" t="s">
        <v>627</v>
      </c>
      <c r="B62" s="4">
        <v>413</v>
      </c>
      <c r="E62" s="4" t="s">
        <v>12169</v>
      </c>
      <c r="F62" s="4" t="s">
        <v>652</v>
      </c>
      <c r="H62" s="4" t="s">
        <v>627</v>
      </c>
      <c r="K62" s="4" t="s">
        <v>627</v>
      </c>
      <c r="N62" s="4" t="s">
        <v>627</v>
      </c>
      <c r="Q62" s="4" t="s">
        <v>627</v>
      </c>
      <c r="T62" s="4" t="s">
        <v>627</v>
      </c>
      <c r="W62" s="4" t="s">
        <v>627</v>
      </c>
      <c r="Z62" s="4" t="s">
        <v>627</v>
      </c>
    </row>
    <row r="63" spans="1:26" s="4" customFormat="1">
      <c r="A63" s="4" t="s">
        <v>627</v>
      </c>
      <c r="B63" s="4">
        <v>414</v>
      </c>
      <c r="E63" s="4" t="s">
        <v>12170</v>
      </c>
      <c r="H63" s="4" t="s">
        <v>627</v>
      </c>
      <c r="K63" s="4" t="s">
        <v>627</v>
      </c>
      <c r="N63" s="4" t="s">
        <v>627</v>
      </c>
      <c r="Q63" s="4" t="s">
        <v>627</v>
      </c>
      <c r="T63" s="4" t="s">
        <v>627</v>
      </c>
      <c r="W63" s="4" t="s">
        <v>627</v>
      </c>
      <c r="Z63" s="4" t="s">
        <v>627</v>
      </c>
    </row>
    <row r="64" spans="1:26" s="4" customFormat="1">
      <c r="A64" s="4" t="s">
        <v>627</v>
      </c>
      <c r="B64" s="4">
        <v>415</v>
      </c>
      <c r="E64" s="4" t="s">
        <v>12171</v>
      </c>
      <c r="F64" s="4" t="s">
        <v>630</v>
      </c>
      <c r="H64" s="4" t="s">
        <v>627</v>
      </c>
      <c r="K64" s="4" t="s">
        <v>627</v>
      </c>
      <c r="N64" s="4" t="s">
        <v>627</v>
      </c>
      <c r="Q64" s="4" t="s">
        <v>627</v>
      </c>
      <c r="T64" s="4" t="s">
        <v>627</v>
      </c>
      <c r="W64" s="4" t="s">
        <v>627</v>
      </c>
      <c r="Z64" s="4" t="s">
        <v>627</v>
      </c>
    </row>
    <row r="65" spans="1:26" s="4" customFormat="1">
      <c r="A65" s="4" t="s">
        <v>627</v>
      </c>
      <c r="B65" s="4">
        <v>416</v>
      </c>
      <c r="E65" s="4" t="s">
        <v>12172</v>
      </c>
      <c r="F65" s="4" t="s">
        <v>652</v>
      </c>
      <c r="H65" s="4" t="s">
        <v>627</v>
      </c>
      <c r="K65" s="4" t="s">
        <v>627</v>
      </c>
      <c r="N65" s="4" t="s">
        <v>627</v>
      </c>
      <c r="Q65" s="4" t="s">
        <v>627</v>
      </c>
      <c r="T65" s="4" t="s">
        <v>627</v>
      </c>
      <c r="W65" s="4" t="s">
        <v>627</v>
      </c>
      <c r="Z65" s="4" t="s">
        <v>627</v>
      </c>
    </row>
    <row r="66" spans="1:26">
      <c r="A66" s="5" t="s">
        <v>729</v>
      </c>
      <c r="B66" s="5">
        <v>1</v>
      </c>
      <c r="C66" s="5">
        <v>1</v>
      </c>
      <c r="E66" s="5" t="s">
        <v>12173</v>
      </c>
      <c r="G66" s="5" t="s">
        <v>634</v>
      </c>
      <c r="H66" s="5" t="s">
        <v>729</v>
      </c>
      <c r="K66" s="5" t="s">
        <v>729</v>
      </c>
      <c r="M66" s="5" t="s">
        <v>631</v>
      </c>
      <c r="N66" s="5" t="s">
        <v>729</v>
      </c>
      <c r="Q66" s="5" t="s">
        <v>729</v>
      </c>
      <c r="T66" s="5" t="s">
        <v>729</v>
      </c>
      <c r="W66" s="5" t="s">
        <v>729</v>
      </c>
      <c r="Z66" s="5" t="s">
        <v>729</v>
      </c>
    </row>
    <row r="67" spans="1:26">
      <c r="A67" s="5" t="s">
        <v>729</v>
      </c>
      <c r="B67" s="5">
        <v>2</v>
      </c>
      <c r="C67" s="5">
        <v>2</v>
      </c>
      <c r="E67" s="5" t="s">
        <v>12174</v>
      </c>
      <c r="F67" s="5" t="s">
        <v>630</v>
      </c>
      <c r="G67" s="5" t="s">
        <v>630</v>
      </c>
      <c r="H67" s="5" t="s">
        <v>729</v>
      </c>
      <c r="K67" s="5" t="s">
        <v>729</v>
      </c>
      <c r="N67" s="5" t="s">
        <v>729</v>
      </c>
      <c r="Q67" s="5" t="s">
        <v>729</v>
      </c>
      <c r="T67" s="5" t="s">
        <v>729</v>
      </c>
      <c r="V67" s="5">
        <v>8</v>
      </c>
      <c r="W67" s="5" t="s">
        <v>729</v>
      </c>
      <c r="Z67" s="5" t="s">
        <v>729</v>
      </c>
    </row>
    <row r="68" spans="1:26">
      <c r="A68" s="5" t="s">
        <v>729</v>
      </c>
      <c r="B68" s="5">
        <v>3</v>
      </c>
      <c r="C68" s="5">
        <v>3</v>
      </c>
      <c r="E68" s="5" t="s">
        <v>12175</v>
      </c>
      <c r="F68" s="5" t="s">
        <v>630</v>
      </c>
      <c r="G68" s="5" t="s">
        <v>630</v>
      </c>
      <c r="H68" s="5" t="s">
        <v>729</v>
      </c>
      <c r="K68" s="5" t="s">
        <v>729</v>
      </c>
      <c r="N68" s="5" t="s">
        <v>729</v>
      </c>
      <c r="Q68" s="5" t="s">
        <v>729</v>
      </c>
      <c r="T68" s="5" t="s">
        <v>729</v>
      </c>
      <c r="V68" s="5">
        <v>30</v>
      </c>
      <c r="W68" s="5" t="s">
        <v>729</v>
      </c>
      <c r="Z68" s="5" t="s">
        <v>729</v>
      </c>
    </row>
    <row r="69" spans="1:26">
      <c r="A69" s="5" t="s">
        <v>729</v>
      </c>
      <c r="B69" s="5">
        <v>4</v>
      </c>
      <c r="C69" s="5">
        <v>4</v>
      </c>
      <c r="E69" s="5" t="s">
        <v>12176</v>
      </c>
      <c r="G69" s="5" t="s">
        <v>634</v>
      </c>
      <c r="H69" s="5" t="s">
        <v>729</v>
      </c>
      <c r="K69" s="5" t="s">
        <v>729</v>
      </c>
      <c r="M69" s="5" t="s">
        <v>631</v>
      </c>
      <c r="N69" s="5" t="s">
        <v>729</v>
      </c>
      <c r="Q69" s="5" t="s">
        <v>729</v>
      </c>
      <c r="T69" s="5" t="s">
        <v>729</v>
      </c>
      <c r="W69" s="5" t="s">
        <v>729</v>
      </c>
      <c r="Z69" s="5" t="s">
        <v>729</v>
      </c>
    </row>
    <row r="70" spans="1:26">
      <c r="A70" s="5" t="s">
        <v>729</v>
      </c>
      <c r="B70" s="5">
        <v>5</v>
      </c>
      <c r="C70" s="5">
        <v>5</v>
      </c>
      <c r="E70" s="5" t="s">
        <v>12177</v>
      </c>
      <c r="F70" s="5" t="s">
        <v>630</v>
      </c>
      <c r="G70" s="5" t="s">
        <v>630</v>
      </c>
      <c r="H70" s="5" t="s">
        <v>729</v>
      </c>
      <c r="K70" s="5" t="s">
        <v>729</v>
      </c>
      <c r="N70" s="5" t="s">
        <v>729</v>
      </c>
      <c r="Q70" s="5" t="s">
        <v>729</v>
      </c>
      <c r="T70" s="5" t="s">
        <v>729</v>
      </c>
      <c r="V70" s="5">
        <v>8</v>
      </c>
      <c r="W70" s="5" t="s">
        <v>729</v>
      </c>
      <c r="Z70" s="5" t="s">
        <v>729</v>
      </c>
    </row>
    <row r="71" spans="1:26">
      <c r="A71" s="5" t="s">
        <v>729</v>
      </c>
      <c r="B71" s="5">
        <v>6</v>
      </c>
      <c r="C71" s="5">
        <v>6</v>
      </c>
      <c r="E71" s="5" t="s">
        <v>12178</v>
      </c>
      <c r="F71" s="5" t="s">
        <v>630</v>
      </c>
      <c r="G71" s="5" t="s">
        <v>630</v>
      </c>
      <c r="H71" s="5" t="s">
        <v>729</v>
      </c>
      <c r="K71" s="5" t="s">
        <v>729</v>
      </c>
      <c r="L71" s="5" t="s">
        <v>631</v>
      </c>
      <c r="M71" s="5" t="s">
        <v>631</v>
      </c>
      <c r="N71" s="5" t="s">
        <v>729</v>
      </c>
      <c r="Q71" s="5" t="s">
        <v>729</v>
      </c>
      <c r="T71" s="5" t="s">
        <v>729</v>
      </c>
      <c r="W71" s="5" t="s">
        <v>729</v>
      </c>
      <c r="Z71" s="5" t="s">
        <v>729</v>
      </c>
    </row>
    <row r="72" spans="1:26">
      <c r="A72" s="5" t="s">
        <v>729</v>
      </c>
      <c r="B72" s="5">
        <v>7</v>
      </c>
      <c r="C72" s="5">
        <v>7</v>
      </c>
      <c r="E72" s="5" t="s">
        <v>12179</v>
      </c>
      <c r="F72" s="5" t="s">
        <v>630</v>
      </c>
      <c r="G72" s="5" t="s">
        <v>630</v>
      </c>
      <c r="H72" s="5" t="s">
        <v>729</v>
      </c>
      <c r="K72" s="5" t="s">
        <v>729</v>
      </c>
      <c r="N72" s="5" t="s">
        <v>729</v>
      </c>
      <c r="Q72" s="5" t="s">
        <v>729</v>
      </c>
      <c r="T72" s="5" t="s">
        <v>729</v>
      </c>
      <c r="V72" s="5">
        <v>8</v>
      </c>
      <c r="W72" s="5" t="s">
        <v>729</v>
      </c>
      <c r="Z72" s="5" t="s">
        <v>729</v>
      </c>
    </row>
    <row r="73" spans="1:26">
      <c r="A73" s="5" t="s">
        <v>729</v>
      </c>
      <c r="B73" s="5">
        <v>8</v>
      </c>
      <c r="C73" s="5">
        <v>8</v>
      </c>
      <c r="E73" s="5" t="s">
        <v>12180</v>
      </c>
      <c r="F73" s="5" t="s">
        <v>630</v>
      </c>
      <c r="G73" s="5" t="s">
        <v>630</v>
      </c>
      <c r="H73" s="5" t="s">
        <v>729</v>
      </c>
      <c r="K73" s="5" t="s">
        <v>729</v>
      </c>
      <c r="N73" s="5" t="s">
        <v>729</v>
      </c>
      <c r="Q73" s="5" t="s">
        <v>729</v>
      </c>
      <c r="T73" s="5" t="s">
        <v>729</v>
      </c>
      <c r="W73" s="5" t="s">
        <v>729</v>
      </c>
      <c r="Z73" s="5" t="s">
        <v>729</v>
      </c>
    </row>
    <row r="74" spans="1:26">
      <c r="A74" s="5" t="s">
        <v>729</v>
      </c>
      <c r="B74" s="5">
        <v>9</v>
      </c>
      <c r="C74" s="5">
        <v>9</v>
      </c>
      <c r="E74" s="5" t="s">
        <v>12181</v>
      </c>
      <c r="G74" s="5" t="s">
        <v>634</v>
      </c>
      <c r="H74" s="5" t="s">
        <v>729</v>
      </c>
      <c r="K74" s="5" t="s">
        <v>729</v>
      </c>
      <c r="M74" s="5" t="s">
        <v>631</v>
      </c>
      <c r="N74" s="5" t="s">
        <v>729</v>
      </c>
      <c r="Q74" s="5" t="s">
        <v>729</v>
      </c>
      <c r="T74" s="5" t="s">
        <v>729</v>
      </c>
      <c r="W74" s="5" t="s">
        <v>729</v>
      </c>
      <c r="Z74" s="5" t="s">
        <v>729</v>
      </c>
    </row>
    <row r="75" spans="1:26">
      <c r="A75" s="5" t="s">
        <v>729</v>
      </c>
      <c r="B75" s="5">
        <v>10</v>
      </c>
      <c r="C75" s="5">
        <v>10</v>
      </c>
      <c r="E75" s="5" t="s">
        <v>12182</v>
      </c>
      <c r="F75" s="5" t="s">
        <v>630</v>
      </c>
      <c r="G75" s="5" t="s">
        <v>630</v>
      </c>
      <c r="H75" s="5" t="s">
        <v>729</v>
      </c>
      <c r="K75" s="5" t="s">
        <v>729</v>
      </c>
      <c r="N75" s="5" t="s">
        <v>729</v>
      </c>
      <c r="O75" s="5" t="s">
        <v>631</v>
      </c>
      <c r="P75" s="5" t="s">
        <v>631</v>
      </c>
      <c r="Q75" s="5" t="s">
        <v>729</v>
      </c>
      <c r="T75" s="5" t="s">
        <v>729</v>
      </c>
      <c r="W75" s="5" t="s">
        <v>729</v>
      </c>
      <c r="Z75" s="5" t="s">
        <v>729</v>
      </c>
    </row>
    <row r="76" spans="1:26">
      <c r="A76" s="5" t="s">
        <v>729</v>
      </c>
      <c r="B76" s="5">
        <v>11</v>
      </c>
      <c r="C76" s="5">
        <v>11</v>
      </c>
      <c r="E76" s="5" t="s">
        <v>12183</v>
      </c>
      <c r="F76" s="5" t="s">
        <v>630</v>
      </c>
      <c r="G76" s="5" t="s">
        <v>630</v>
      </c>
      <c r="H76" s="5" t="s">
        <v>729</v>
      </c>
      <c r="K76" s="5" t="s">
        <v>729</v>
      </c>
      <c r="N76" s="5" t="s">
        <v>729</v>
      </c>
      <c r="O76" s="5" t="s">
        <v>631</v>
      </c>
      <c r="P76" s="5" t="s">
        <v>631</v>
      </c>
      <c r="Q76" s="5" t="s">
        <v>729</v>
      </c>
      <c r="T76" s="5" t="s">
        <v>729</v>
      </c>
      <c r="W76" s="5" t="s">
        <v>729</v>
      </c>
      <c r="Z76" s="5" t="s">
        <v>729</v>
      </c>
    </row>
    <row r="77" spans="1:26">
      <c r="A77" s="5" t="s">
        <v>729</v>
      </c>
      <c r="B77" s="5">
        <v>12</v>
      </c>
      <c r="C77" s="5">
        <v>12</v>
      </c>
      <c r="E77" s="5" t="s">
        <v>12184</v>
      </c>
      <c r="F77" s="5" t="s">
        <v>630</v>
      </c>
      <c r="G77" s="5" t="s">
        <v>630</v>
      </c>
      <c r="H77" s="5" t="s">
        <v>729</v>
      </c>
      <c r="K77" s="5" t="s">
        <v>729</v>
      </c>
      <c r="N77" s="5" t="s">
        <v>729</v>
      </c>
      <c r="Q77" s="5" t="s">
        <v>729</v>
      </c>
      <c r="T77" s="5" t="s">
        <v>729</v>
      </c>
      <c r="W77" s="5" t="s">
        <v>729</v>
      </c>
      <c r="Z77" s="5" t="s">
        <v>729</v>
      </c>
    </row>
    <row r="78" spans="1:26">
      <c r="A78" s="5" t="s">
        <v>729</v>
      </c>
      <c r="B78" s="5">
        <v>13</v>
      </c>
      <c r="C78" s="5">
        <v>13</v>
      </c>
      <c r="E78" s="5" t="s">
        <v>12185</v>
      </c>
      <c r="G78" s="5" t="s">
        <v>634</v>
      </c>
      <c r="H78" s="5" t="s">
        <v>729</v>
      </c>
      <c r="K78" s="5" t="s">
        <v>729</v>
      </c>
      <c r="M78" s="5" t="s">
        <v>631</v>
      </c>
      <c r="N78" s="5" t="s">
        <v>729</v>
      </c>
      <c r="Q78" s="5" t="s">
        <v>729</v>
      </c>
      <c r="T78" s="5" t="s">
        <v>729</v>
      </c>
      <c r="W78" s="5" t="s">
        <v>729</v>
      </c>
      <c r="Z78" s="5" t="s">
        <v>729</v>
      </c>
    </row>
    <row r="79" spans="1:26">
      <c r="A79" s="5" t="s">
        <v>729</v>
      </c>
      <c r="B79" s="5">
        <v>14</v>
      </c>
      <c r="C79" s="5">
        <v>14</v>
      </c>
      <c r="E79" s="5" t="s">
        <v>12186</v>
      </c>
      <c r="F79" s="5" t="s">
        <v>630</v>
      </c>
      <c r="G79" s="5" t="s">
        <v>630</v>
      </c>
      <c r="H79" s="5" t="s">
        <v>729</v>
      </c>
      <c r="K79" s="5" t="s">
        <v>729</v>
      </c>
      <c r="N79" s="5" t="s">
        <v>729</v>
      </c>
      <c r="O79" s="5" t="s">
        <v>631</v>
      </c>
      <c r="P79" s="5" t="s">
        <v>631</v>
      </c>
      <c r="Q79" s="5" t="s">
        <v>729</v>
      </c>
      <c r="T79" s="5" t="s">
        <v>729</v>
      </c>
      <c r="W79" s="5" t="s">
        <v>729</v>
      </c>
      <c r="Z79" s="5" t="s">
        <v>729</v>
      </c>
    </row>
    <row r="80" spans="1:26">
      <c r="A80" s="5" t="s">
        <v>729</v>
      </c>
      <c r="B80" s="5">
        <v>15</v>
      </c>
      <c r="C80" s="5">
        <v>15</v>
      </c>
      <c r="E80" s="5" t="s">
        <v>12187</v>
      </c>
      <c r="F80" s="5" t="s">
        <v>630</v>
      </c>
      <c r="G80" s="5" t="s">
        <v>630</v>
      </c>
      <c r="H80" s="5" t="s">
        <v>729</v>
      </c>
      <c r="K80" s="5" t="s">
        <v>729</v>
      </c>
      <c r="N80" s="5" t="s">
        <v>729</v>
      </c>
      <c r="O80" s="5" t="s">
        <v>631</v>
      </c>
      <c r="P80" s="5" t="s">
        <v>631</v>
      </c>
      <c r="Q80" s="5" t="s">
        <v>729</v>
      </c>
      <c r="T80" s="5" t="s">
        <v>729</v>
      </c>
      <c r="W80" s="5" t="s">
        <v>729</v>
      </c>
      <c r="Z80" s="5" t="s">
        <v>729</v>
      </c>
    </row>
    <row r="81" spans="1:26">
      <c r="A81" s="5" t="s">
        <v>729</v>
      </c>
      <c r="B81" s="5">
        <v>16</v>
      </c>
      <c r="C81" s="5">
        <v>16</v>
      </c>
      <c r="E81" s="5" t="s">
        <v>12188</v>
      </c>
      <c r="F81" s="5" t="s">
        <v>630</v>
      </c>
      <c r="G81" s="5" t="s">
        <v>630</v>
      </c>
      <c r="H81" s="5" t="s">
        <v>729</v>
      </c>
      <c r="K81" s="5" t="s">
        <v>729</v>
      </c>
      <c r="N81" s="5" t="s">
        <v>729</v>
      </c>
      <c r="Q81" s="5" t="s">
        <v>729</v>
      </c>
      <c r="T81" s="5" t="s">
        <v>729</v>
      </c>
      <c r="W81" s="5" t="s">
        <v>729</v>
      </c>
      <c r="Z81" s="5" t="s">
        <v>729</v>
      </c>
    </row>
    <row r="82" spans="1:26">
      <c r="A82" s="5" t="s">
        <v>729</v>
      </c>
      <c r="B82" s="5">
        <v>17</v>
      </c>
      <c r="C82" s="5">
        <v>17</v>
      </c>
      <c r="E82" s="5" t="s">
        <v>12189</v>
      </c>
      <c r="F82" s="5" t="s">
        <v>630</v>
      </c>
      <c r="G82" s="5" t="s">
        <v>630</v>
      </c>
      <c r="H82" s="5" t="s">
        <v>729</v>
      </c>
      <c r="K82" s="5" t="s">
        <v>729</v>
      </c>
      <c r="N82" s="5" t="s">
        <v>729</v>
      </c>
      <c r="Q82" s="5" t="s">
        <v>729</v>
      </c>
      <c r="T82" s="5" t="s">
        <v>729</v>
      </c>
      <c r="W82" s="5" t="s">
        <v>729</v>
      </c>
      <c r="Z82" s="5" t="s">
        <v>729</v>
      </c>
    </row>
    <row r="83" spans="1:26">
      <c r="A83" s="5" t="s">
        <v>729</v>
      </c>
      <c r="B83" s="5">
        <v>18</v>
      </c>
      <c r="C83" s="5">
        <v>18</v>
      </c>
      <c r="E83" s="5" t="s">
        <v>12190</v>
      </c>
      <c r="G83" s="5" t="s">
        <v>634</v>
      </c>
      <c r="H83" s="5" t="s">
        <v>729</v>
      </c>
      <c r="K83" s="5" t="s">
        <v>729</v>
      </c>
      <c r="M83" s="5" t="s">
        <v>631</v>
      </c>
      <c r="N83" s="5" t="s">
        <v>729</v>
      </c>
      <c r="Q83" s="5" t="s">
        <v>729</v>
      </c>
      <c r="T83" s="5" t="s">
        <v>729</v>
      </c>
      <c r="W83" s="5" t="s">
        <v>729</v>
      </c>
      <c r="Z83" s="5" t="s">
        <v>729</v>
      </c>
    </row>
    <row r="84" spans="1:26" s="6" customFormat="1">
      <c r="A84" s="6" t="s">
        <v>738</v>
      </c>
      <c r="B84" s="6">
        <v>19</v>
      </c>
      <c r="C84" s="6">
        <v>19</v>
      </c>
      <c r="E84" s="6" t="s">
        <v>560</v>
      </c>
      <c r="F84" s="6" t="s">
        <v>634</v>
      </c>
      <c r="G84" s="6" t="s">
        <v>634</v>
      </c>
      <c r="H84" s="6" t="s">
        <v>729</v>
      </c>
      <c r="K84" s="6" t="s">
        <v>729</v>
      </c>
      <c r="L84" s="6" t="s">
        <v>631</v>
      </c>
      <c r="N84" s="6" t="s">
        <v>738</v>
      </c>
      <c r="Q84" s="6" t="s">
        <v>729</v>
      </c>
      <c r="T84" s="6" t="s">
        <v>729</v>
      </c>
      <c r="W84" s="6" t="s">
        <v>729</v>
      </c>
      <c r="Z84" s="6" t="s">
        <v>729</v>
      </c>
    </row>
    <row r="85" spans="1:26">
      <c r="A85" s="5" t="s">
        <v>729</v>
      </c>
      <c r="B85" s="5">
        <v>20</v>
      </c>
      <c r="C85" s="5">
        <v>20</v>
      </c>
      <c r="E85" s="5" t="s">
        <v>12191</v>
      </c>
      <c r="F85" s="5" t="s">
        <v>634</v>
      </c>
      <c r="G85" s="5" t="s">
        <v>634</v>
      </c>
      <c r="H85" s="5" t="s">
        <v>729</v>
      </c>
      <c r="K85" s="5" t="s">
        <v>729</v>
      </c>
      <c r="N85" s="5" t="s">
        <v>729</v>
      </c>
      <c r="Q85" s="5" t="s">
        <v>729</v>
      </c>
      <c r="T85" s="5" t="s">
        <v>729</v>
      </c>
      <c r="W85" s="5" t="s">
        <v>729</v>
      </c>
      <c r="Z85" s="5" t="s">
        <v>729</v>
      </c>
    </row>
    <row r="86" spans="1:26" s="6" customFormat="1">
      <c r="A86" s="6" t="s">
        <v>738</v>
      </c>
      <c r="B86" s="6">
        <v>22</v>
      </c>
      <c r="C86" s="6">
        <v>21</v>
      </c>
      <c r="E86" s="6" t="s">
        <v>561</v>
      </c>
      <c r="F86" s="6" t="s">
        <v>630</v>
      </c>
      <c r="G86" s="6" t="s">
        <v>630</v>
      </c>
      <c r="H86" s="6" t="s">
        <v>729</v>
      </c>
      <c r="K86" s="6" t="s">
        <v>729</v>
      </c>
      <c r="L86" s="6" t="s">
        <v>631</v>
      </c>
      <c r="N86" s="6" t="s">
        <v>738</v>
      </c>
      <c r="Q86" s="6" t="s">
        <v>729</v>
      </c>
      <c r="T86" s="6" t="s">
        <v>729</v>
      </c>
      <c r="W86" s="6" t="s">
        <v>729</v>
      </c>
      <c r="Z86" s="6" t="s">
        <v>729</v>
      </c>
    </row>
    <row r="87" spans="1:26">
      <c r="A87" s="5" t="s">
        <v>729</v>
      </c>
      <c r="B87" s="5">
        <v>23</v>
      </c>
      <c r="C87" s="5">
        <v>22</v>
      </c>
      <c r="E87" s="5" t="s">
        <v>12192</v>
      </c>
      <c r="F87" s="5" t="s">
        <v>634</v>
      </c>
      <c r="G87" s="5" t="s">
        <v>634</v>
      </c>
      <c r="H87" s="5" t="s">
        <v>729</v>
      </c>
      <c r="K87" s="5" t="s">
        <v>729</v>
      </c>
      <c r="N87" s="5" t="s">
        <v>729</v>
      </c>
      <c r="Q87" s="5" t="s">
        <v>729</v>
      </c>
      <c r="T87" s="5" t="s">
        <v>729</v>
      </c>
      <c r="W87" s="5" t="s">
        <v>729</v>
      </c>
      <c r="Z87" s="5" t="s">
        <v>729</v>
      </c>
    </row>
    <row r="88" spans="1:26">
      <c r="A88" s="5" t="s">
        <v>729</v>
      </c>
      <c r="B88" s="5">
        <v>25</v>
      </c>
      <c r="C88" s="5">
        <v>23</v>
      </c>
      <c r="E88" s="5" t="s">
        <v>12193</v>
      </c>
      <c r="F88" s="5" t="s">
        <v>630</v>
      </c>
      <c r="G88" s="5" t="s">
        <v>630</v>
      </c>
      <c r="H88" s="5" t="s">
        <v>729</v>
      </c>
      <c r="K88" s="5" t="s">
        <v>729</v>
      </c>
      <c r="N88" s="5" t="s">
        <v>729</v>
      </c>
      <c r="Q88" s="5" t="s">
        <v>729</v>
      </c>
      <c r="T88" s="5" t="s">
        <v>729</v>
      </c>
      <c r="V88" s="5">
        <v>8</v>
      </c>
      <c r="W88" s="5" t="s">
        <v>729</v>
      </c>
      <c r="Z88" s="5" t="s">
        <v>729</v>
      </c>
    </row>
    <row r="89" spans="1:26" s="6" customFormat="1">
      <c r="A89" s="6" t="s">
        <v>738</v>
      </c>
      <c r="B89" s="6">
        <v>26</v>
      </c>
      <c r="C89" s="6">
        <v>24</v>
      </c>
      <c r="E89" s="6" t="s">
        <v>562</v>
      </c>
      <c r="F89" s="6" t="s">
        <v>630</v>
      </c>
      <c r="G89" s="6" t="s">
        <v>630</v>
      </c>
      <c r="H89" s="6" t="s">
        <v>729</v>
      </c>
      <c r="K89" s="6" t="s">
        <v>729</v>
      </c>
      <c r="L89" s="6" t="s">
        <v>631</v>
      </c>
      <c r="N89" s="6" t="s">
        <v>738</v>
      </c>
      <c r="Q89" s="6" t="s">
        <v>729</v>
      </c>
      <c r="T89" s="6" t="s">
        <v>729</v>
      </c>
      <c r="W89" s="6" t="s">
        <v>729</v>
      </c>
      <c r="Z89" s="6" t="s">
        <v>729</v>
      </c>
    </row>
    <row r="90" spans="1:26">
      <c r="A90" s="5" t="s">
        <v>729</v>
      </c>
      <c r="B90" s="5">
        <v>27</v>
      </c>
      <c r="C90" s="5">
        <v>25</v>
      </c>
      <c r="E90" s="5" t="s">
        <v>12194</v>
      </c>
      <c r="F90" s="5" t="s">
        <v>630</v>
      </c>
      <c r="G90" s="5" t="s">
        <v>630</v>
      </c>
      <c r="H90" s="5" t="s">
        <v>729</v>
      </c>
      <c r="K90" s="5" t="s">
        <v>729</v>
      </c>
      <c r="N90" s="5" t="s">
        <v>729</v>
      </c>
      <c r="Q90" s="5" t="s">
        <v>729</v>
      </c>
      <c r="T90" s="5" t="s">
        <v>729</v>
      </c>
      <c r="V90" s="5">
        <v>13</v>
      </c>
      <c r="W90" s="5" t="s">
        <v>729</v>
      </c>
      <c r="Z90" s="5" t="s">
        <v>729</v>
      </c>
    </row>
    <row r="91" spans="1:26">
      <c r="A91" s="5" t="s">
        <v>729</v>
      </c>
      <c r="B91" s="5">
        <v>28</v>
      </c>
      <c r="C91" s="5">
        <v>26</v>
      </c>
      <c r="E91" s="5" t="s">
        <v>12195</v>
      </c>
      <c r="G91" s="5" t="s">
        <v>634</v>
      </c>
      <c r="H91" s="5" t="s">
        <v>729</v>
      </c>
      <c r="K91" s="5" t="s">
        <v>729</v>
      </c>
      <c r="M91" s="5" t="s">
        <v>631</v>
      </c>
      <c r="N91" s="5" t="s">
        <v>729</v>
      </c>
      <c r="Q91" s="5" t="s">
        <v>729</v>
      </c>
      <c r="T91" s="5" t="s">
        <v>729</v>
      </c>
      <c r="W91" s="5" t="s">
        <v>729</v>
      </c>
      <c r="Z91" s="5" t="s">
        <v>729</v>
      </c>
    </row>
    <row r="92" spans="1:26">
      <c r="A92" s="5" t="s">
        <v>729</v>
      </c>
      <c r="B92" s="5">
        <v>30</v>
      </c>
      <c r="C92" s="5">
        <v>27</v>
      </c>
      <c r="E92" s="5" t="s">
        <v>12196</v>
      </c>
      <c r="F92" s="5" t="s">
        <v>630</v>
      </c>
      <c r="G92" s="5" t="s">
        <v>630</v>
      </c>
      <c r="H92" s="5" t="s">
        <v>729</v>
      </c>
      <c r="K92" s="5" t="s">
        <v>729</v>
      </c>
      <c r="N92" s="5" t="s">
        <v>729</v>
      </c>
      <c r="Q92" s="5" t="s">
        <v>729</v>
      </c>
      <c r="T92" s="5" t="s">
        <v>729</v>
      </c>
      <c r="V92" s="5">
        <v>13</v>
      </c>
      <c r="W92" s="5" t="s">
        <v>729</v>
      </c>
      <c r="Z92" s="5" t="s">
        <v>729</v>
      </c>
    </row>
    <row r="93" spans="1:26">
      <c r="A93" s="5" t="s">
        <v>729</v>
      </c>
      <c r="B93" s="5">
        <v>31</v>
      </c>
      <c r="C93" s="5">
        <v>28</v>
      </c>
      <c r="E93" s="5" t="s">
        <v>12197</v>
      </c>
      <c r="G93" s="5" t="s">
        <v>634</v>
      </c>
      <c r="H93" s="5" t="s">
        <v>729</v>
      </c>
      <c r="K93" s="5" t="s">
        <v>729</v>
      </c>
      <c r="M93" s="5" t="s">
        <v>631</v>
      </c>
      <c r="N93" s="5" t="s">
        <v>729</v>
      </c>
      <c r="Q93" s="5" t="s">
        <v>729</v>
      </c>
      <c r="T93" s="5" t="s">
        <v>729</v>
      </c>
      <c r="W93" s="5" t="s">
        <v>729</v>
      </c>
      <c r="Z93" s="5" t="s">
        <v>729</v>
      </c>
    </row>
    <row r="94" spans="1:26">
      <c r="A94" s="5" t="s">
        <v>729</v>
      </c>
      <c r="B94" s="5">
        <v>32</v>
      </c>
      <c r="C94" s="5">
        <v>29</v>
      </c>
      <c r="E94" s="5" t="s">
        <v>12198</v>
      </c>
      <c r="F94" s="5" t="s">
        <v>630</v>
      </c>
      <c r="G94" s="5" t="s">
        <v>630</v>
      </c>
      <c r="H94" s="5" t="s">
        <v>729</v>
      </c>
      <c r="K94" s="5" t="s">
        <v>729</v>
      </c>
      <c r="L94" s="5" t="s">
        <v>631</v>
      </c>
      <c r="M94" s="5" t="s">
        <v>631</v>
      </c>
      <c r="N94" s="5" t="s">
        <v>729</v>
      </c>
      <c r="O94" s="5" t="s">
        <v>631</v>
      </c>
      <c r="P94" s="5" t="s">
        <v>631</v>
      </c>
      <c r="Q94" s="5" t="s">
        <v>729</v>
      </c>
      <c r="T94" s="5" t="s">
        <v>729</v>
      </c>
      <c r="W94" s="5" t="s">
        <v>729</v>
      </c>
      <c r="Z94" s="5" t="s">
        <v>729</v>
      </c>
    </row>
    <row r="95" spans="1:26">
      <c r="A95" s="5" t="s">
        <v>729</v>
      </c>
      <c r="B95" s="5">
        <v>34</v>
      </c>
      <c r="C95" s="5">
        <v>30</v>
      </c>
      <c r="E95" s="5" t="s">
        <v>12199</v>
      </c>
      <c r="G95" s="5" t="s">
        <v>634</v>
      </c>
      <c r="H95" s="5" t="s">
        <v>729</v>
      </c>
      <c r="K95" s="5" t="s">
        <v>729</v>
      </c>
      <c r="M95" s="5" t="s">
        <v>631</v>
      </c>
      <c r="N95" s="5" t="s">
        <v>729</v>
      </c>
      <c r="Q95" s="5" t="s">
        <v>729</v>
      </c>
      <c r="T95" s="5" t="s">
        <v>729</v>
      </c>
      <c r="W95" s="5" t="s">
        <v>729</v>
      </c>
      <c r="Z95" s="5" t="s">
        <v>729</v>
      </c>
    </row>
    <row r="96" spans="1:26">
      <c r="A96" s="5" t="s">
        <v>729</v>
      </c>
      <c r="B96" s="5">
        <v>36</v>
      </c>
      <c r="C96" s="5">
        <v>31</v>
      </c>
      <c r="E96" s="5" t="s">
        <v>12200</v>
      </c>
      <c r="G96" s="5" t="s">
        <v>634</v>
      </c>
      <c r="H96" s="5" t="s">
        <v>729</v>
      </c>
      <c r="K96" s="5" t="s">
        <v>729</v>
      </c>
      <c r="M96" s="5" t="s">
        <v>631</v>
      </c>
      <c r="N96" s="5" t="s">
        <v>729</v>
      </c>
      <c r="Q96" s="5" t="s">
        <v>729</v>
      </c>
      <c r="T96" s="5" t="s">
        <v>729</v>
      </c>
      <c r="W96" s="5" t="s">
        <v>729</v>
      </c>
      <c r="Z96" s="5" t="s">
        <v>729</v>
      </c>
    </row>
    <row r="97" spans="1:26">
      <c r="A97" s="5" t="s">
        <v>729</v>
      </c>
      <c r="B97" s="5">
        <v>37</v>
      </c>
      <c r="C97" s="5">
        <v>32</v>
      </c>
      <c r="E97" s="5" t="s">
        <v>12201</v>
      </c>
      <c r="F97" s="5" t="s">
        <v>630</v>
      </c>
      <c r="G97" s="5" t="s">
        <v>630</v>
      </c>
      <c r="H97" s="5" t="s">
        <v>729</v>
      </c>
      <c r="K97" s="5" t="s">
        <v>729</v>
      </c>
      <c r="L97" s="5" t="s">
        <v>631</v>
      </c>
      <c r="M97" s="5" t="s">
        <v>631</v>
      </c>
      <c r="N97" s="5" t="s">
        <v>729</v>
      </c>
      <c r="O97" s="5" t="s">
        <v>631</v>
      </c>
      <c r="P97" s="5" t="s">
        <v>631</v>
      </c>
      <c r="Q97" s="5" t="s">
        <v>729</v>
      </c>
      <c r="T97" s="5" t="s">
        <v>729</v>
      </c>
      <c r="W97" s="5" t="s">
        <v>729</v>
      </c>
      <c r="Z97" s="5" t="s">
        <v>729</v>
      </c>
    </row>
    <row r="98" spans="1:26">
      <c r="A98" s="5" t="s">
        <v>729</v>
      </c>
      <c r="B98" s="5">
        <v>39</v>
      </c>
      <c r="C98" s="5">
        <v>33</v>
      </c>
      <c r="E98" s="5" t="s">
        <v>12202</v>
      </c>
      <c r="F98" s="5" t="s">
        <v>630</v>
      </c>
      <c r="G98" s="5" t="s">
        <v>630</v>
      </c>
      <c r="H98" s="5" t="s">
        <v>729</v>
      </c>
      <c r="K98" s="5" t="s">
        <v>729</v>
      </c>
      <c r="N98" s="5" t="s">
        <v>729</v>
      </c>
      <c r="Q98" s="5" t="s">
        <v>729</v>
      </c>
      <c r="T98" s="5" t="s">
        <v>729</v>
      </c>
      <c r="W98" s="5" t="s">
        <v>729</v>
      </c>
      <c r="Z98" s="5" t="s">
        <v>729</v>
      </c>
    </row>
    <row r="99" spans="1:26">
      <c r="A99" s="5" t="s">
        <v>729</v>
      </c>
      <c r="B99" s="5">
        <v>235</v>
      </c>
      <c r="C99" s="5">
        <v>34</v>
      </c>
      <c r="E99" s="5" t="s">
        <v>12203</v>
      </c>
      <c r="G99" s="5" t="s">
        <v>634</v>
      </c>
      <c r="H99" s="5" t="s">
        <v>729</v>
      </c>
      <c r="K99" s="5" t="s">
        <v>729</v>
      </c>
      <c r="M99" s="5" t="s">
        <v>631</v>
      </c>
      <c r="N99" s="5" t="s">
        <v>729</v>
      </c>
      <c r="Q99" s="5" t="s">
        <v>729</v>
      </c>
      <c r="T99" s="5" t="s">
        <v>729</v>
      </c>
      <c r="W99" s="5" t="s">
        <v>729</v>
      </c>
      <c r="Z99" s="5" t="s">
        <v>729</v>
      </c>
    </row>
    <row r="100" spans="1:26">
      <c r="A100" s="5" t="s">
        <v>729</v>
      </c>
      <c r="B100" s="5">
        <v>236</v>
      </c>
      <c r="C100" s="5">
        <v>35</v>
      </c>
      <c r="E100" s="5" t="s">
        <v>579</v>
      </c>
      <c r="F100" s="5" t="s">
        <v>630</v>
      </c>
      <c r="G100" s="5" t="s">
        <v>630</v>
      </c>
      <c r="H100" s="5" t="s">
        <v>729</v>
      </c>
      <c r="K100" s="5" t="s">
        <v>729</v>
      </c>
      <c r="L100" s="5" t="s">
        <v>631</v>
      </c>
      <c r="M100" s="5" t="s">
        <v>631</v>
      </c>
      <c r="N100" s="5" t="s">
        <v>729</v>
      </c>
      <c r="O100" s="5" t="s">
        <v>631</v>
      </c>
      <c r="P100" s="5" t="s">
        <v>631</v>
      </c>
      <c r="Q100" s="5" t="s">
        <v>729</v>
      </c>
      <c r="T100" s="5" t="s">
        <v>729</v>
      </c>
      <c r="W100" s="5" t="s">
        <v>729</v>
      </c>
      <c r="Z100" s="5" t="s">
        <v>729</v>
      </c>
    </row>
    <row r="101" spans="1:26">
      <c r="A101" s="5" t="s">
        <v>729</v>
      </c>
      <c r="B101" s="5">
        <v>238</v>
      </c>
      <c r="C101" s="5">
        <v>36</v>
      </c>
      <c r="E101" s="5" t="s">
        <v>12204</v>
      </c>
      <c r="F101" s="5" t="s">
        <v>630</v>
      </c>
      <c r="G101" s="5" t="s">
        <v>630</v>
      </c>
      <c r="H101" s="5" t="s">
        <v>729</v>
      </c>
      <c r="K101" s="5" t="s">
        <v>729</v>
      </c>
      <c r="N101" s="5" t="s">
        <v>729</v>
      </c>
      <c r="Q101" s="5" t="s">
        <v>729</v>
      </c>
      <c r="T101" s="5" t="s">
        <v>729</v>
      </c>
      <c r="W101" s="5" t="s">
        <v>729</v>
      </c>
      <c r="Z101" s="5" t="s">
        <v>729</v>
      </c>
    </row>
    <row r="102" spans="1:26">
      <c r="A102" s="5" t="s">
        <v>729</v>
      </c>
      <c r="B102" s="5">
        <v>40</v>
      </c>
      <c r="C102" s="5">
        <v>37</v>
      </c>
      <c r="E102" s="5" t="s">
        <v>12205</v>
      </c>
      <c r="G102" s="5" t="s">
        <v>634</v>
      </c>
      <c r="H102" s="5" t="s">
        <v>729</v>
      </c>
      <c r="K102" s="5" t="s">
        <v>729</v>
      </c>
      <c r="M102" s="5" t="s">
        <v>631</v>
      </c>
      <c r="N102" s="5" t="s">
        <v>729</v>
      </c>
      <c r="Q102" s="5" t="s">
        <v>729</v>
      </c>
      <c r="T102" s="5" t="s">
        <v>729</v>
      </c>
      <c r="W102" s="5" t="s">
        <v>729</v>
      </c>
      <c r="Z102" s="5" t="s">
        <v>729</v>
      </c>
    </row>
    <row r="103" spans="1:26">
      <c r="A103" s="5" t="s">
        <v>729</v>
      </c>
      <c r="B103" s="5">
        <v>41</v>
      </c>
      <c r="C103" s="5">
        <v>38</v>
      </c>
      <c r="E103" s="5" t="s">
        <v>12206</v>
      </c>
      <c r="F103" s="5" t="s">
        <v>630</v>
      </c>
      <c r="G103" s="5" t="s">
        <v>630</v>
      </c>
      <c r="H103" s="5" t="s">
        <v>729</v>
      </c>
      <c r="K103" s="5" t="s">
        <v>729</v>
      </c>
      <c r="L103" s="5" t="s">
        <v>631</v>
      </c>
      <c r="M103" s="5" t="s">
        <v>631</v>
      </c>
      <c r="N103" s="5" t="s">
        <v>729</v>
      </c>
      <c r="O103" s="5" t="s">
        <v>631</v>
      </c>
      <c r="P103" s="5" t="s">
        <v>631</v>
      </c>
      <c r="Q103" s="5" t="s">
        <v>729</v>
      </c>
      <c r="T103" s="5" t="s">
        <v>729</v>
      </c>
      <c r="W103" s="5" t="s">
        <v>729</v>
      </c>
      <c r="Z103" s="5" t="s">
        <v>729</v>
      </c>
    </row>
    <row r="104" spans="1:26">
      <c r="A104" s="5" t="s">
        <v>729</v>
      </c>
      <c r="B104" s="5">
        <v>43</v>
      </c>
      <c r="C104" s="5">
        <v>39</v>
      </c>
      <c r="E104" s="5" t="s">
        <v>12207</v>
      </c>
      <c r="F104" s="5" t="s">
        <v>630</v>
      </c>
      <c r="G104" s="5" t="s">
        <v>630</v>
      </c>
      <c r="H104" s="5" t="s">
        <v>729</v>
      </c>
      <c r="K104" s="5" t="s">
        <v>729</v>
      </c>
      <c r="N104" s="5" t="s">
        <v>729</v>
      </c>
      <c r="Q104" s="5" t="s">
        <v>729</v>
      </c>
      <c r="T104" s="5" t="s">
        <v>729</v>
      </c>
      <c r="W104" s="5" t="s">
        <v>729</v>
      </c>
      <c r="Z104" s="5" t="s">
        <v>729</v>
      </c>
    </row>
    <row r="105" spans="1:26">
      <c r="A105" s="5" t="s">
        <v>729</v>
      </c>
      <c r="B105" s="5">
        <v>44</v>
      </c>
      <c r="C105" s="5">
        <v>40</v>
      </c>
      <c r="E105" s="5" t="s">
        <v>12208</v>
      </c>
      <c r="G105" s="5" t="s">
        <v>634</v>
      </c>
      <c r="H105" s="5" t="s">
        <v>729</v>
      </c>
      <c r="K105" s="5" t="s">
        <v>729</v>
      </c>
      <c r="M105" s="5" t="s">
        <v>631</v>
      </c>
      <c r="N105" s="5" t="s">
        <v>729</v>
      </c>
      <c r="Q105" s="5" t="s">
        <v>729</v>
      </c>
      <c r="T105" s="5" t="s">
        <v>729</v>
      </c>
      <c r="W105" s="5" t="s">
        <v>729</v>
      </c>
      <c r="Z105" s="5" t="s">
        <v>729</v>
      </c>
    </row>
    <row r="106" spans="1:26" s="7" customFormat="1">
      <c r="A106" s="7" t="s">
        <v>956</v>
      </c>
      <c r="C106" s="7">
        <v>41</v>
      </c>
      <c r="E106" s="7" t="s">
        <v>12209</v>
      </c>
      <c r="G106" s="7" t="s">
        <v>630</v>
      </c>
      <c r="H106" s="7" t="s">
        <v>956</v>
      </c>
      <c r="K106" s="7" t="s">
        <v>956</v>
      </c>
      <c r="M106" s="7" t="s">
        <v>631</v>
      </c>
      <c r="N106" s="7" t="s">
        <v>956</v>
      </c>
      <c r="P106" s="7" t="s">
        <v>631</v>
      </c>
      <c r="Q106" s="7" t="s">
        <v>956</v>
      </c>
      <c r="T106" s="7" t="s">
        <v>956</v>
      </c>
      <c r="W106" s="7" t="s">
        <v>956</v>
      </c>
      <c r="Z106" s="7" t="s">
        <v>956</v>
      </c>
    </row>
    <row r="107" spans="1:26" s="6" customFormat="1">
      <c r="A107" s="6" t="s">
        <v>738</v>
      </c>
      <c r="B107" s="6">
        <v>46</v>
      </c>
      <c r="C107" s="6">
        <v>42</v>
      </c>
      <c r="E107" s="6" t="s">
        <v>563</v>
      </c>
      <c r="F107" s="6" t="s">
        <v>630</v>
      </c>
      <c r="G107" s="6" t="s">
        <v>683</v>
      </c>
      <c r="H107" s="6" t="s">
        <v>738</v>
      </c>
      <c r="K107" s="6" t="s">
        <v>729</v>
      </c>
      <c r="N107" s="6" t="s">
        <v>729</v>
      </c>
      <c r="Q107" s="6" t="s">
        <v>729</v>
      </c>
      <c r="T107" s="6" t="s">
        <v>729</v>
      </c>
      <c r="V107" s="6">
        <v>3</v>
      </c>
      <c r="W107" s="6" t="s">
        <v>729</v>
      </c>
      <c r="Z107" s="6" t="s">
        <v>729</v>
      </c>
    </row>
    <row r="108" spans="1:26" s="6" customFormat="1">
      <c r="A108" s="6" t="s">
        <v>738</v>
      </c>
      <c r="B108" s="6">
        <v>47</v>
      </c>
      <c r="C108" s="6">
        <v>43</v>
      </c>
      <c r="E108" s="6" t="s">
        <v>564</v>
      </c>
      <c r="F108" s="6" t="s">
        <v>630</v>
      </c>
      <c r="G108" s="6" t="s">
        <v>630</v>
      </c>
      <c r="H108" s="6" t="s">
        <v>729</v>
      </c>
      <c r="K108" s="6" t="s">
        <v>729</v>
      </c>
      <c r="L108" s="6" t="s">
        <v>631</v>
      </c>
      <c r="N108" s="6" t="s">
        <v>738</v>
      </c>
      <c r="Q108" s="6" t="s">
        <v>729</v>
      </c>
      <c r="T108" s="6" t="s">
        <v>729</v>
      </c>
      <c r="W108" s="6" t="s">
        <v>729</v>
      </c>
      <c r="Z108" s="6" t="s">
        <v>729</v>
      </c>
    </row>
    <row r="109" spans="1:26">
      <c r="A109" s="5" t="s">
        <v>729</v>
      </c>
      <c r="B109" s="5">
        <v>48</v>
      </c>
      <c r="C109" s="5">
        <v>44</v>
      </c>
      <c r="E109" s="5" t="s">
        <v>12210</v>
      </c>
      <c r="F109" s="5" t="s">
        <v>634</v>
      </c>
      <c r="G109" s="5" t="s">
        <v>634</v>
      </c>
      <c r="H109" s="5" t="s">
        <v>729</v>
      </c>
      <c r="K109" s="5" t="s">
        <v>729</v>
      </c>
      <c r="N109" s="5" t="s">
        <v>729</v>
      </c>
      <c r="Q109" s="5" t="s">
        <v>729</v>
      </c>
      <c r="T109" s="5" t="s">
        <v>729</v>
      </c>
      <c r="W109" s="5" t="s">
        <v>729</v>
      </c>
      <c r="Z109" s="5" t="s">
        <v>729</v>
      </c>
    </row>
    <row r="110" spans="1:26">
      <c r="A110" s="5" t="s">
        <v>729</v>
      </c>
      <c r="B110" s="5">
        <v>50</v>
      </c>
      <c r="C110" s="5">
        <v>45</v>
      </c>
      <c r="E110" s="5" t="s">
        <v>12211</v>
      </c>
      <c r="F110" s="5" t="s">
        <v>630</v>
      </c>
      <c r="G110" s="5" t="s">
        <v>630</v>
      </c>
      <c r="H110" s="5" t="s">
        <v>729</v>
      </c>
      <c r="K110" s="5" t="s">
        <v>729</v>
      </c>
      <c r="N110" s="5" t="s">
        <v>729</v>
      </c>
      <c r="Q110" s="5" t="s">
        <v>729</v>
      </c>
      <c r="T110" s="5" t="s">
        <v>729</v>
      </c>
      <c r="V110" s="5">
        <v>8</v>
      </c>
      <c r="W110" s="5" t="s">
        <v>729</v>
      </c>
      <c r="Z110" s="5" t="s">
        <v>729</v>
      </c>
    </row>
    <row r="111" spans="1:26" s="6" customFormat="1">
      <c r="A111" s="6" t="s">
        <v>738</v>
      </c>
      <c r="B111" s="6">
        <v>51</v>
      </c>
      <c r="C111" s="6">
        <v>46</v>
      </c>
      <c r="E111" s="6" t="s">
        <v>565</v>
      </c>
      <c r="F111" s="6" t="s">
        <v>630</v>
      </c>
      <c r="G111" s="6" t="s">
        <v>630</v>
      </c>
      <c r="H111" s="6" t="s">
        <v>729</v>
      </c>
      <c r="K111" s="6" t="s">
        <v>729</v>
      </c>
      <c r="L111" s="6" t="s">
        <v>631</v>
      </c>
      <c r="N111" s="6" t="s">
        <v>738</v>
      </c>
      <c r="Q111" s="6" t="s">
        <v>729</v>
      </c>
      <c r="T111" s="6" t="s">
        <v>729</v>
      </c>
      <c r="W111" s="6" t="s">
        <v>729</v>
      </c>
      <c r="Z111" s="6" t="s">
        <v>729</v>
      </c>
    </row>
    <row r="112" spans="1:26">
      <c r="A112" s="5" t="s">
        <v>729</v>
      </c>
      <c r="B112" s="5">
        <v>52</v>
      </c>
      <c r="C112" s="5">
        <v>47</v>
      </c>
      <c r="E112" s="5" t="s">
        <v>12212</v>
      </c>
      <c r="F112" s="5" t="s">
        <v>630</v>
      </c>
      <c r="G112" s="5" t="s">
        <v>630</v>
      </c>
      <c r="H112" s="5" t="s">
        <v>729</v>
      </c>
      <c r="K112" s="5" t="s">
        <v>729</v>
      </c>
      <c r="N112" s="5" t="s">
        <v>729</v>
      </c>
      <c r="Q112" s="5" t="s">
        <v>729</v>
      </c>
      <c r="T112" s="5" t="s">
        <v>729</v>
      </c>
      <c r="V112" s="5">
        <v>13</v>
      </c>
      <c r="W112" s="5" t="s">
        <v>729</v>
      </c>
      <c r="Z112" s="5" t="s">
        <v>729</v>
      </c>
    </row>
    <row r="113" spans="1:26">
      <c r="A113" s="5" t="s">
        <v>729</v>
      </c>
      <c r="B113" s="5">
        <v>53</v>
      </c>
      <c r="C113" s="5">
        <v>48</v>
      </c>
      <c r="E113" s="5" t="s">
        <v>12213</v>
      </c>
      <c r="G113" s="5" t="s">
        <v>634</v>
      </c>
      <c r="H113" s="5" t="s">
        <v>729</v>
      </c>
      <c r="K113" s="5" t="s">
        <v>729</v>
      </c>
      <c r="M113" s="5" t="s">
        <v>631</v>
      </c>
      <c r="N113" s="5" t="s">
        <v>729</v>
      </c>
      <c r="Q113" s="5" t="s">
        <v>729</v>
      </c>
      <c r="T113" s="5" t="s">
        <v>729</v>
      </c>
      <c r="W113" s="5" t="s">
        <v>729</v>
      </c>
      <c r="Z113" s="5" t="s">
        <v>729</v>
      </c>
    </row>
    <row r="114" spans="1:26">
      <c r="A114" s="5" t="s">
        <v>729</v>
      </c>
      <c r="B114" s="5">
        <v>54</v>
      </c>
      <c r="C114" s="5">
        <v>49</v>
      </c>
      <c r="E114" s="5" t="s">
        <v>12214</v>
      </c>
      <c r="F114" s="5" t="s">
        <v>683</v>
      </c>
      <c r="G114" s="5" t="s">
        <v>683</v>
      </c>
      <c r="H114" s="5" t="s">
        <v>729</v>
      </c>
      <c r="K114" s="5" t="s">
        <v>729</v>
      </c>
      <c r="N114" s="5" t="s">
        <v>729</v>
      </c>
      <c r="Q114" s="5" t="s">
        <v>729</v>
      </c>
      <c r="T114" s="5" t="s">
        <v>729</v>
      </c>
      <c r="V114" s="5">
        <v>9</v>
      </c>
      <c r="W114" s="5" t="s">
        <v>729</v>
      </c>
      <c r="Z114" s="5" t="s">
        <v>729</v>
      </c>
    </row>
    <row r="115" spans="1:26">
      <c r="A115" s="5" t="s">
        <v>729</v>
      </c>
      <c r="B115" s="5">
        <v>55</v>
      </c>
      <c r="C115" s="5">
        <v>50</v>
      </c>
      <c r="E115" s="5" t="s">
        <v>12215</v>
      </c>
      <c r="F115" s="5" t="s">
        <v>683</v>
      </c>
      <c r="G115" s="5" t="s">
        <v>683</v>
      </c>
      <c r="H115" s="5" t="s">
        <v>729</v>
      </c>
      <c r="K115" s="5" t="s">
        <v>729</v>
      </c>
      <c r="N115" s="5" t="s">
        <v>729</v>
      </c>
      <c r="Q115" s="5" t="s">
        <v>729</v>
      </c>
      <c r="T115" s="5" t="s">
        <v>729</v>
      </c>
      <c r="V115" s="5">
        <v>9</v>
      </c>
      <c r="W115" s="5" t="s">
        <v>729</v>
      </c>
      <c r="Z115" s="5" t="s">
        <v>729</v>
      </c>
    </row>
    <row r="116" spans="1:26">
      <c r="A116" s="5" t="s">
        <v>729</v>
      </c>
      <c r="B116" s="5">
        <v>56</v>
      </c>
      <c r="C116" s="5">
        <v>51</v>
      </c>
      <c r="E116" s="5" t="s">
        <v>12216</v>
      </c>
      <c r="G116" s="5" t="s">
        <v>634</v>
      </c>
      <c r="H116" s="5" t="s">
        <v>729</v>
      </c>
      <c r="K116" s="5" t="s">
        <v>729</v>
      </c>
      <c r="M116" s="5" t="s">
        <v>631</v>
      </c>
      <c r="N116" s="5" t="s">
        <v>729</v>
      </c>
      <c r="Q116" s="5" t="s">
        <v>729</v>
      </c>
      <c r="T116" s="5" t="s">
        <v>729</v>
      </c>
      <c r="W116" s="5" t="s">
        <v>729</v>
      </c>
      <c r="Z116" s="5" t="s">
        <v>729</v>
      </c>
    </row>
    <row r="117" spans="1:26">
      <c r="A117" s="5" t="s">
        <v>729</v>
      </c>
      <c r="B117" s="5">
        <v>57</v>
      </c>
      <c r="C117" s="5">
        <v>52</v>
      </c>
      <c r="E117" s="5" t="s">
        <v>12217</v>
      </c>
      <c r="F117" s="5" t="s">
        <v>652</v>
      </c>
      <c r="G117" s="5" t="s">
        <v>652</v>
      </c>
      <c r="H117" s="5" t="s">
        <v>729</v>
      </c>
      <c r="K117" s="5" t="s">
        <v>729</v>
      </c>
      <c r="L117" s="5" t="s">
        <v>631</v>
      </c>
      <c r="M117" s="5" t="s">
        <v>631</v>
      </c>
      <c r="N117" s="5" t="s">
        <v>729</v>
      </c>
      <c r="Q117" s="5" t="s">
        <v>729</v>
      </c>
      <c r="T117" s="5" t="s">
        <v>729</v>
      </c>
      <c r="V117" s="5">
        <v>9.1999999999999993</v>
      </c>
      <c r="W117" s="5" t="s">
        <v>729</v>
      </c>
      <c r="Z117" s="5" t="s">
        <v>729</v>
      </c>
    </row>
    <row r="118" spans="1:26">
      <c r="A118" s="5" t="s">
        <v>729</v>
      </c>
      <c r="B118" s="5">
        <v>58</v>
      </c>
      <c r="C118" s="5">
        <v>53</v>
      </c>
      <c r="E118" s="5" t="s">
        <v>12218</v>
      </c>
      <c r="F118" s="5" t="s">
        <v>652</v>
      </c>
      <c r="G118" s="5" t="s">
        <v>652</v>
      </c>
      <c r="H118" s="5" t="s">
        <v>729</v>
      </c>
      <c r="K118" s="5" t="s">
        <v>729</v>
      </c>
      <c r="N118" s="5" t="s">
        <v>729</v>
      </c>
      <c r="Q118" s="5" t="s">
        <v>729</v>
      </c>
      <c r="T118" s="5" t="s">
        <v>729</v>
      </c>
      <c r="V118" s="5">
        <v>9.1999999999999993</v>
      </c>
      <c r="W118" s="5" t="s">
        <v>729</v>
      </c>
      <c r="Z118" s="5" t="s">
        <v>729</v>
      </c>
    </row>
    <row r="119" spans="1:26">
      <c r="A119" s="5" t="s">
        <v>729</v>
      </c>
      <c r="B119" s="5">
        <v>363</v>
      </c>
      <c r="C119" s="5">
        <v>54</v>
      </c>
      <c r="E119" s="5" t="s">
        <v>12219</v>
      </c>
      <c r="G119" s="5" t="s">
        <v>634</v>
      </c>
      <c r="H119" s="5" t="s">
        <v>729</v>
      </c>
      <c r="K119" s="5" t="s">
        <v>729</v>
      </c>
      <c r="M119" s="5" t="s">
        <v>631</v>
      </c>
      <c r="N119" s="5" t="s">
        <v>729</v>
      </c>
      <c r="Q119" s="5" t="s">
        <v>729</v>
      </c>
      <c r="T119" s="5" t="s">
        <v>729</v>
      </c>
      <c r="W119" s="5" t="s">
        <v>729</v>
      </c>
      <c r="Z119" s="5" t="s">
        <v>729</v>
      </c>
    </row>
    <row r="120" spans="1:26">
      <c r="A120" s="5" t="s">
        <v>729</v>
      </c>
      <c r="B120" s="5">
        <v>364</v>
      </c>
      <c r="C120" s="5">
        <v>55</v>
      </c>
      <c r="E120" s="5" t="s">
        <v>12220</v>
      </c>
      <c r="F120" s="5" t="s">
        <v>652</v>
      </c>
      <c r="G120" s="5" t="s">
        <v>652</v>
      </c>
      <c r="H120" s="5" t="s">
        <v>729</v>
      </c>
      <c r="K120" s="5" t="s">
        <v>729</v>
      </c>
      <c r="L120" s="5" t="s">
        <v>631</v>
      </c>
      <c r="M120" s="5" t="s">
        <v>631</v>
      </c>
      <c r="N120" s="5" t="s">
        <v>729</v>
      </c>
      <c r="Q120" s="5" t="s">
        <v>729</v>
      </c>
      <c r="T120" s="5" t="s">
        <v>729</v>
      </c>
      <c r="V120" s="5">
        <v>10.199999999999999</v>
      </c>
      <c r="W120" s="5" t="s">
        <v>729</v>
      </c>
      <c r="Z120" s="5" t="s">
        <v>729</v>
      </c>
    </row>
    <row r="121" spans="1:26">
      <c r="A121" s="5" t="s">
        <v>729</v>
      </c>
      <c r="B121" s="5">
        <v>365</v>
      </c>
      <c r="C121" s="5">
        <v>56</v>
      </c>
      <c r="E121" s="5" t="s">
        <v>12221</v>
      </c>
      <c r="F121" s="5" t="s">
        <v>652</v>
      </c>
      <c r="G121" s="5" t="s">
        <v>652</v>
      </c>
      <c r="H121" s="5" t="s">
        <v>729</v>
      </c>
      <c r="K121" s="5" t="s">
        <v>729</v>
      </c>
      <c r="N121" s="5" t="s">
        <v>729</v>
      </c>
      <c r="Q121" s="5" t="s">
        <v>729</v>
      </c>
      <c r="T121" s="5" t="s">
        <v>729</v>
      </c>
      <c r="V121" s="5">
        <v>10.199999999999999</v>
      </c>
      <c r="W121" s="5" t="s">
        <v>729</v>
      </c>
      <c r="Z121" s="5" t="s">
        <v>729</v>
      </c>
    </row>
    <row r="122" spans="1:26">
      <c r="A122" s="5" t="s">
        <v>729</v>
      </c>
      <c r="B122" s="5">
        <v>59</v>
      </c>
      <c r="C122" s="5">
        <v>57</v>
      </c>
      <c r="E122" s="5" t="s">
        <v>12222</v>
      </c>
      <c r="G122" s="5" t="s">
        <v>634</v>
      </c>
      <c r="H122" s="5" t="s">
        <v>729</v>
      </c>
      <c r="K122" s="5" t="s">
        <v>729</v>
      </c>
      <c r="M122" s="5" t="s">
        <v>631</v>
      </c>
      <c r="N122" s="5" t="s">
        <v>729</v>
      </c>
      <c r="Q122" s="5" t="s">
        <v>729</v>
      </c>
      <c r="T122" s="5" t="s">
        <v>729</v>
      </c>
      <c r="W122" s="5" t="s">
        <v>729</v>
      </c>
      <c r="Z122" s="5" t="s">
        <v>729</v>
      </c>
    </row>
    <row r="123" spans="1:26" s="7" customFormat="1">
      <c r="A123" s="7" t="s">
        <v>956</v>
      </c>
      <c r="C123" s="7">
        <v>58</v>
      </c>
      <c r="E123" s="7" t="s">
        <v>12223</v>
      </c>
      <c r="G123" s="7" t="s">
        <v>634</v>
      </c>
      <c r="H123" s="7" t="s">
        <v>956</v>
      </c>
      <c r="K123" s="7" t="s">
        <v>956</v>
      </c>
      <c r="M123" s="7" t="s">
        <v>631</v>
      </c>
      <c r="N123" s="7" t="s">
        <v>956</v>
      </c>
      <c r="Q123" s="7" t="s">
        <v>956</v>
      </c>
      <c r="T123" s="7" t="s">
        <v>956</v>
      </c>
      <c r="W123" s="7" t="s">
        <v>956</v>
      </c>
      <c r="Z123" s="7" t="s">
        <v>956</v>
      </c>
    </row>
    <row r="124" spans="1:26" s="7" customFormat="1">
      <c r="A124" s="7" t="s">
        <v>956</v>
      </c>
      <c r="C124" s="7">
        <v>59</v>
      </c>
      <c r="E124" s="7" t="s">
        <v>12224</v>
      </c>
      <c r="G124" s="7" t="s">
        <v>634</v>
      </c>
      <c r="H124" s="7" t="s">
        <v>956</v>
      </c>
      <c r="J124" s="7" t="s">
        <v>639</v>
      </c>
      <c r="K124" s="7" t="s">
        <v>956</v>
      </c>
      <c r="M124" s="7" t="s">
        <v>631</v>
      </c>
      <c r="N124" s="7" t="s">
        <v>956</v>
      </c>
      <c r="Q124" s="7" t="s">
        <v>956</v>
      </c>
      <c r="T124" s="7" t="s">
        <v>956</v>
      </c>
      <c r="W124" s="7" t="s">
        <v>956</v>
      </c>
      <c r="Z124" s="7" t="s">
        <v>956</v>
      </c>
    </row>
    <row r="125" spans="1:26" s="7" customFormat="1">
      <c r="A125" s="7" t="s">
        <v>956</v>
      </c>
      <c r="C125" s="7">
        <v>60</v>
      </c>
      <c r="E125" s="7" t="s">
        <v>12225</v>
      </c>
      <c r="G125" s="7" t="s">
        <v>634</v>
      </c>
      <c r="H125" s="7" t="s">
        <v>956</v>
      </c>
      <c r="K125" s="7" t="s">
        <v>956</v>
      </c>
      <c r="M125" s="7" t="s">
        <v>631</v>
      </c>
      <c r="N125" s="7" t="s">
        <v>956</v>
      </c>
      <c r="Q125" s="7" t="s">
        <v>956</v>
      </c>
      <c r="T125" s="7" t="s">
        <v>956</v>
      </c>
      <c r="W125" s="7" t="s">
        <v>956</v>
      </c>
      <c r="Z125" s="7" t="s">
        <v>956</v>
      </c>
    </row>
    <row r="126" spans="1:26" s="7" customFormat="1">
      <c r="A126" s="7" t="s">
        <v>956</v>
      </c>
      <c r="C126" s="7">
        <v>61</v>
      </c>
      <c r="E126" s="7" t="s">
        <v>12226</v>
      </c>
      <c r="G126" s="7" t="s">
        <v>630</v>
      </c>
      <c r="H126" s="7" t="s">
        <v>956</v>
      </c>
      <c r="K126" s="7" t="s">
        <v>956</v>
      </c>
      <c r="N126" s="7" t="s">
        <v>956</v>
      </c>
      <c r="P126" s="7" t="s">
        <v>631</v>
      </c>
      <c r="Q126" s="7" t="s">
        <v>956</v>
      </c>
      <c r="T126" s="7" t="s">
        <v>956</v>
      </c>
      <c r="W126" s="7" t="s">
        <v>956</v>
      </c>
      <c r="Z126" s="7" t="s">
        <v>956</v>
      </c>
    </row>
    <row r="127" spans="1:26" s="7" customFormat="1">
      <c r="A127" s="7" t="s">
        <v>956</v>
      </c>
      <c r="C127" s="7">
        <v>62</v>
      </c>
      <c r="E127" s="7" t="s">
        <v>12227</v>
      </c>
      <c r="G127" s="7" t="s">
        <v>652</v>
      </c>
      <c r="H127" s="7" t="s">
        <v>956</v>
      </c>
      <c r="K127" s="7" t="s">
        <v>956</v>
      </c>
      <c r="N127" s="7" t="s">
        <v>956</v>
      </c>
      <c r="Q127" s="7" t="s">
        <v>956</v>
      </c>
      <c r="T127" s="7" t="s">
        <v>956</v>
      </c>
      <c r="V127" s="7">
        <v>4.2</v>
      </c>
      <c r="W127" s="7" t="s">
        <v>956</v>
      </c>
      <c r="Z127" s="7" t="s">
        <v>956</v>
      </c>
    </row>
    <row r="128" spans="1:26" s="7" customFormat="1">
      <c r="A128" s="7" t="s">
        <v>956</v>
      </c>
      <c r="C128" s="7">
        <v>63</v>
      </c>
      <c r="E128" s="7" t="s">
        <v>12228</v>
      </c>
      <c r="G128" s="7" t="s">
        <v>652</v>
      </c>
      <c r="H128" s="7" t="s">
        <v>956</v>
      </c>
      <c r="K128" s="7" t="s">
        <v>956</v>
      </c>
      <c r="N128" s="7" t="s">
        <v>956</v>
      </c>
      <c r="Q128" s="7" t="s">
        <v>956</v>
      </c>
      <c r="T128" s="7" t="s">
        <v>956</v>
      </c>
      <c r="V128" s="7">
        <v>3.2</v>
      </c>
      <c r="W128" s="7" t="s">
        <v>956</v>
      </c>
      <c r="Z128" s="7" t="s">
        <v>956</v>
      </c>
    </row>
    <row r="129" spans="1:26">
      <c r="A129" s="5" t="s">
        <v>729</v>
      </c>
      <c r="B129" s="5">
        <v>67</v>
      </c>
      <c r="C129" s="5">
        <v>64</v>
      </c>
      <c r="E129" s="5" t="s">
        <v>12229</v>
      </c>
      <c r="F129" s="5" t="s">
        <v>634</v>
      </c>
      <c r="G129" s="5" t="s">
        <v>634</v>
      </c>
      <c r="H129" s="5" t="s">
        <v>729</v>
      </c>
      <c r="K129" s="5" t="s">
        <v>729</v>
      </c>
      <c r="L129" s="5" t="s">
        <v>631</v>
      </c>
      <c r="M129" s="5" t="s">
        <v>631</v>
      </c>
      <c r="N129" s="5" t="s">
        <v>729</v>
      </c>
      <c r="Q129" s="5" t="s">
        <v>729</v>
      </c>
      <c r="T129" s="5" t="s">
        <v>729</v>
      </c>
      <c r="W129" s="5" t="s">
        <v>729</v>
      </c>
      <c r="Z129" s="5" t="s">
        <v>729</v>
      </c>
    </row>
    <row r="130" spans="1:26">
      <c r="A130" s="5" t="s">
        <v>729</v>
      </c>
      <c r="B130" s="5">
        <v>69</v>
      </c>
      <c r="C130" s="5">
        <v>65</v>
      </c>
      <c r="E130" s="5" t="s">
        <v>12230</v>
      </c>
      <c r="F130" s="5" t="s">
        <v>652</v>
      </c>
      <c r="G130" s="5" t="s">
        <v>652</v>
      </c>
      <c r="H130" s="5" t="s">
        <v>729</v>
      </c>
      <c r="K130" s="5" t="s">
        <v>729</v>
      </c>
      <c r="N130" s="5" t="s">
        <v>729</v>
      </c>
      <c r="Q130" s="5" t="s">
        <v>729</v>
      </c>
      <c r="T130" s="5" t="s">
        <v>729</v>
      </c>
      <c r="V130" s="5">
        <v>4.2</v>
      </c>
      <c r="W130" s="5" t="s">
        <v>729</v>
      </c>
      <c r="Z130" s="5" t="s">
        <v>729</v>
      </c>
    </row>
    <row r="131" spans="1:26">
      <c r="A131" s="5" t="s">
        <v>729</v>
      </c>
      <c r="B131" s="5">
        <v>70</v>
      </c>
      <c r="C131" s="5">
        <v>66</v>
      </c>
      <c r="E131" s="5" t="s">
        <v>12231</v>
      </c>
      <c r="F131" s="5" t="s">
        <v>652</v>
      </c>
      <c r="G131" s="5" t="s">
        <v>652</v>
      </c>
      <c r="H131" s="5" t="s">
        <v>729</v>
      </c>
      <c r="K131" s="5" t="s">
        <v>729</v>
      </c>
      <c r="N131" s="5" t="s">
        <v>729</v>
      </c>
      <c r="Q131" s="5" t="s">
        <v>729</v>
      </c>
      <c r="T131" s="5" t="s">
        <v>729</v>
      </c>
      <c r="V131" s="5">
        <v>3.2</v>
      </c>
      <c r="W131" s="5" t="s">
        <v>729</v>
      </c>
      <c r="Z131" s="5" t="s">
        <v>729</v>
      </c>
    </row>
    <row r="132" spans="1:26">
      <c r="A132" s="5" t="s">
        <v>729</v>
      </c>
      <c r="B132" s="5">
        <v>71</v>
      </c>
      <c r="C132" s="5">
        <v>67</v>
      </c>
      <c r="E132" s="5" t="s">
        <v>12232</v>
      </c>
      <c r="F132" s="5" t="s">
        <v>630</v>
      </c>
      <c r="G132" s="5" t="s">
        <v>630</v>
      </c>
      <c r="H132" s="5" t="s">
        <v>729</v>
      </c>
      <c r="K132" s="5" t="s">
        <v>729</v>
      </c>
      <c r="N132" s="5" t="s">
        <v>729</v>
      </c>
      <c r="Q132" s="5" t="s">
        <v>729</v>
      </c>
      <c r="T132" s="5" t="s">
        <v>729</v>
      </c>
      <c r="W132" s="5" t="s">
        <v>729</v>
      </c>
      <c r="Z132" s="5" t="s">
        <v>729</v>
      </c>
    </row>
    <row r="133" spans="1:26">
      <c r="A133" s="5" t="s">
        <v>729</v>
      </c>
      <c r="B133" s="5">
        <v>72</v>
      </c>
      <c r="C133" s="5">
        <v>68</v>
      </c>
      <c r="E133" s="5" t="s">
        <v>12233</v>
      </c>
      <c r="G133" s="5" t="s">
        <v>634</v>
      </c>
      <c r="H133" s="5" t="s">
        <v>729</v>
      </c>
      <c r="K133" s="5" t="s">
        <v>729</v>
      </c>
      <c r="M133" s="5" t="s">
        <v>631</v>
      </c>
      <c r="N133" s="5" t="s">
        <v>729</v>
      </c>
      <c r="Q133" s="5" t="s">
        <v>729</v>
      </c>
      <c r="T133" s="5" t="s">
        <v>729</v>
      </c>
      <c r="W133" s="5" t="s">
        <v>729</v>
      </c>
      <c r="Z133" s="5" t="s">
        <v>729</v>
      </c>
    </row>
    <row r="134" spans="1:26" s="6" customFormat="1">
      <c r="A134" s="6" t="s">
        <v>738</v>
      </c>
      <c r="B134" s="6">
        <v>73</v>
      </c>
      <c r="C134" s="6">
        <v>69</v>
      </c>
      <c r="E134" s="6" t="s">
        <v>566</v>
      </c>
      <c r="F134" s="6" t="s">
        <v>634</v>
      </c>
      <c r="G134" s="6" t="s">
        <v>634</v>
      </c>
      <c r="H134" s="6" t="s">
        <v>729</v>
      </c>
      <c r="K134" s="6" t="s">
        <v>729</v>
      </c>
      <c r="L134" s="6" t="s">
        <v>631</v>
      </c>
      <c r="N134" s="6" t="s">
        <v>738</v>
      </c>
      <c r="Q134" s="6" t="s">
        <v>729</v>
      </c>
      <c r="T134" s="6" t="s">
        <v>729</v>
      </c>
      <c r="W134" s="6" t="s">
        <v>729</v>
      </c>
      <c r="Z134" s="6" t="s">
        <v>729</v>
      </c>
    </row>
    <row r="135" spans="1:26" s="6" customFormat="1">
      <c r="A135" s="6" t="s">
        <v>738</v>
      </c>
      <c r="B135" s="6">
        <v>74</v>
      </c>
      <c r="C135" s="6">
        <v>70</v>
      </c>
      <c r="E135" s="6" t="s">
        <v>567</v>
      </c>
      <c r="F135" s="6" t="s">
        <v>630</v>
      </c>
      <c r="G135" s="6" t="s">
        <v>630</v>
      </c>
      <c r="H135" s="6" t="s">
        <v>729</v>
      </c>
      <c r="K135" s="6" t="s">
        <v>729</v>
      </c>
      <c r="L135" s="6" t="s">
        <v>631</v>
      </c>
      <c r="N135" s="6" t="s">
        <v>738</v>
      </c>
      <c r="O135" s="6" t="s">
        <v>631</v>
      </c>
      <c r="P135" s="6" t="s">
        <v>631</v>
      </c>
      <c r="Q135" s="6" t="s">
        <v>729</v>
      </c>
      <c r="T135" s="6" t="s">
        <v>729</v>
      </c>
      <c r="W135" s="6" t="s">
        <v>729</v>
      </c>
      <c r="Z135" s="6" t="s">
        <v>729</v>
      </c>
    </row>
    <row r="136" spans="1:26">
      <c r="A136" s="5" t="s">
        <v>729</v>
      </c>
      <c r="B136" s="5">
        <v>75</v>
      </c>
      <c r="C136" s="5">
        <v>71</v>
      </c>
      <c r="E136" s="5" t="s">
        <v>12234</v>
      </c>
      <c r="F136" s="5" t="s">
        <v>630</v>
      </c>
      <c r="G136" s="5" t="s">
        <v>630</v>
      </c>
      <c r="H136" s="5" t="s">
        <v>729</v>
      </c>
      <c r="K136" s="5" t="s">
        <v>729</v>
      </c>
      <c r="N136" s="5" t="s">
        <v>729</v>
      </c>
      <c r="Q136" s="5" t="s">
        <v>729</v>
      </c>
      <c r="T136" s="5" t="s">
        <v>729</v>
      </c>
      <c r="W136" s="5" t="s">
        <v>729</v>
      </c>
      <c r="Z136" s="5" t="s">
        <v>729</v>
      </c>
    </row>
    <row r="137" spans="1:26">
      <c r="A137" s="5" t="s">
        <v>729</v>
      </c>
      <c r="B137" s="5">
        <v>76</v>
      </c>
      <c r="C137" s="5">
        <v>72</v>
      </c>
      <c r="E137" s="5" t="s">
        <v>12235</v>
      </c>
      <c r="G137" s="5" t="s">
        <v>634</v>
      </c>
      <c r="H137" s="5" t="s">
        <v>729</v>
      </c>
      <c r="K137" s="5" t="s">
        <v>729</v>
      </c>
      <c r="M137" s="5" t="s">
        <v>631</v>
      </c>
      <c r="N137" s="5" t="s">
        <v>729</v>
      </c>
      <c r="Q137" s="5" t="s">
        <v>729</v>
      </c>
      <c r="T137" s="5" t="s">
        <v>729</v>
      </c>
      <c r="W137" s="5" t="s">
        <v>729</v>
      </c>
      <c r="Z137" s="5" t="s">
        <v>729</v>
      </c>
    </row>
    <row r="138" spans="1:26" s="6" customFormat="1">
      <c r="A138" s="6" t="s">
        <v>738</v>
      </c>
      <c r="B138" s="6">
        <v>77</v>
      </c>
      <c r="C138" s="6">
        <v>73</v>
      </c>
      <c r="E138" s="6" t="s">
        <v>568</v>
      </c>
      <c r="F138" s="6" t="s">
        <v>652</v>
      </c>
      <c r="G138" s="6" t="s">
        <v>652</v>
      </c>
      <c r="H138" s="6" t="s">
        <v>729</v>
      </c>
      <c r="K138" s="6" t="s">
        <v>729</v>
      </c>
      <c r="L138" s="6" t="s">
        <v>631</v>
      </c>
      <c r="N138" s="6" t="s">
        <v>738</v>
      </c>
      <c r="Q138" s="6" t="s">
        <v>729</v>
      </c>
      <c r="T138" s="6" t="s">
        <v>729</v>
      </c>
      <c r="V138" s="6">
        <v>9.1999999999999993</v>
      </c>
      <c r="W138" s="6" t="s">
        <v>729</v>
      </c>
      <c r="Z138" s="6" t="s">
        <v>729</v>
      </c>
    </row>
    <row r="139" spans="1:26">
      <c r="A139" s="5" t="s">
        <v>729</v>
      </c>
      <c r="B139" s="5">
        <v>78</v>
      </c>
      <c r="C139" s="5">
        <v>74</v>
      </c>
      <c r="E139" s="5" t="s">
        <v>12236</v>
      </c>
      <c r="F139" s="5" t="s">
        <v>652</v>
      </c>
      <c r="G139" s="5" t="s">
        <v>652</v>
      </c>
      <c r="H139" s="5" t="s">
        <v>729</v>
      </c>
      <c r="K139" s="5" t="s">
        <v>729</v>
      </c>
      <c r="N139" s="5" t="s">
        <v>729</v>
      </c>
      <c r="Q139" s="5" t="s">
        <v>729</v>
      </c>
      <c r="T139" s="5" t="s">
        <v>729</v>
      </c>
      <c r="V139" s="5">
        <v>9.1999999999999993</v>
      </c>
      <c r="W139" s="5" t="s">
        <v>729</v>
      </c>
      <c r="Z139" s="5" t="s">
        <v>729</v>
      </c>
    </row>
    <row r="140" spans="1:26">
      <c r="A140" s="5" t="s">
        <v>729</v>
      </c>
      <c r="B140" s="5">
        <v>79</v>
      </c>
      <c r="C140" s="5">
        <v>75</v>
      </c>
      <c r="E140" s="5" t="s">
        <v>12237</v>
      </c>
      <c r="F140" s="5" t="s">
        <v>652</v>
      </c>
      <c r="G140" s="5" t="s">
        <v>652</v>
      </c>
      <c r="H140" s="5" t="s">
        <v>729</v>
      </c>
      <c r="K140" s="5" t="s">
        <v>729</v>
      </c>
      <c r="L140" s="5" t="s">
        <v>631</v>
      </c>
      <c r="M140" s="5" t="s">
        <v>631</v>
      </c>
      <c r="N140" s="5" t="s">
        <v>729</v>
      </c>
      <c r="Q140" s="5" t="s">
        <v>729</v>
      </c>
      <c r="T140" s="5" t="s">
        <v>729</v>
      </c>
      <c r="V140" s="5">
        <v>10.199999999999999</v>
      </c>
      <c r="W140" s="5" t="s">
        <v>729</v>
      </c>
      <c r="Z140" s="5" t="s">
        <v>729</v>
      </c>
    </row>
    <row r="141" spans="1:26">
      <c r="A141" s="5" t="s">
        <v>729</v>
      </c>
      <c r="B141" s="5">
        <v>366</v>
      </c>
      <c r="C141" s="5">
        <v>76</v>
      </c>
      <c r="E141" s="5" t="s">
        <v>12238</v>
      </c>
      <c r="G141" s="5" t="s">
        <v>634</v>
      </c>
      <c r="H141" s="5" t="s">
        <v>729</v>
      </c>
      <c r="K141" s="5" t="s">
        <v>729</v>
      </c>
      <c r="M141" s="5" t="s">
        <v>631</v>
      </c>
      <c r="N141" s="5" t="s">
        <v>729</v>
      </c>
      <c r="Q141" s="5" t="s">
        <v>729</v>
      </c>
      <c r="T141" s="5" t="s">
        <v>729</v>
      </c>
      <c r="W141" s="5" t="s">
        <v>729</v>
      </c>
      <c r="Z141" s="5" t="s">
        <v>729</v>
      </c>
    </row>
    <row r="142" spans="1:26">
      <c r="A142" s="5" t="s">
        <v>729</v>
      </c>
      <c r="B142" s="5">
        <v>367</v>
      </c>
      <c r="C142" s="5">
        <v>77</v>
      </c>
      <c r="E142" s="5" t="s">
        <v>12239</v>
      </c>
      <c r="F142" s="5" t="s">
        <v>652</v>
      </c>
      <c r="G142" s="5" t="s">
        <v>652</v>
      </c>
      <c r="H142" s="5" t="s">
        <v>729</v>
      </c>
      <c r="K142" s="5" t="s">
        <v>729</v>
      </c>
      <c r="N142" s="5" t="s">
        <v>729</v>
      </c>
      <c r="Q142" s="5" t="s">
        <v>729</v>
      </c>
      <c r="T142" s="5" t="s">
        <v>729</v>
      </c>
      <c r="V142" s="5">
        <v>9.1999999999999993</v>
      </c>
      <c r="W142" s="5" t="s">
        <v>729</v>
      </c>
      <c r="Z142" s="5" t="s">
        <v>729</v>
      </c>
    </row>
    <row r="143" spans="1:26">
      <c r="A143" s="5" t="s">
        <v>729</v>
      </c>
      <c r="B143" s="5">
        <v>368</v>
      </c>
      <c r="C143" s="5">
        <v>78</v>
      </c>
      <c r="E143" s="5" t="s">
        <v>12240</v>
      </c>
      <c r="F143" s="5" t="s">
        <v>652</v>
      </c>
      <c r="G143" s="5" t="s">
        <v>652</v>
      </c>
      <c r="H143" s="5" t="s">
        <v>729</v>
      </c>
      <c r="K143" s="5" t="s">
        <v>729</v>
      </c>
      <c r="N143" s="5" t="s">
        <v>729</v>
      </c>
      <c r="Q143" s="5" t="s">
        <v>729</v>
      </c>
      <c r="T143" s="5" t="s">
        <v>729</v>
      </c>
      <c r="V143" s="5">
        <v>9.1999999999999993</v>
      </c>
      <c r="W143" s="5" t="s">
        <v>729</v>
      </c>
      <c r="Z143" s="5" t="s">
        <v>729</v>
      </c>
    </row>
    <row r="144" spans="1:26">
      <c r="A144" s="5" t="s">
        <v>729</v>
      </c>
      <c r="B144" s="5">
        <v>369</v>
      </c>
      <c r="C144" s="5">
        <v>79</v>
      </c>
      <c r="E144" s="5" t="s">
        <v>12241</v>
      </c>
      <c r="F144" s="5" t="s">
        <v>652</v>
      </c>
      <c r="G144" s="5" t="s">
        <v>652</v>
      </c>
      <c r="H144" s="5" t="s">
        <v>729</v>
      </c>
      <c r="K144" s="5" t="s">
        <v>729</v>
      </c>
      <c r="N144" s="5" t="s">
        <v>729</v>
      </c>
      <c r="Q144" s="5" t="s">
        <v>729</v>
      </c>
      <c r="T144" s="5" t="s">
        <v>729</v>
      </c>
      <c r="V144" s="5">
        <v>10.199999999999999</v>
      </c>
      <c r="W144" s="5" t="s">
        <v>729</v>
      </c>
      <c r="Z144" s="5" t="s">
        <v>729</v>
      </c>
    </row>
    <row r="145" spans="1:26">
      <c r="A145" s="5" t="s">
        <v>729</v>
      </c>
      <c r="B145" s="5">
        <v>80</v>
      </c>
      <c r="C145" s="5">
        <v>80</v>
      </c>
      <c r="E145" s="5" t="s">
        <v>12242</v>
      </c>
      <c r="G145" s="5" t="s">
        <v>634</v>
      </c>
      <c r="H145" s="5" t="s">
        <v>729</v>
      </c>
      <c r="K145" s="5" t="s">
        <v>729</v>
      </c>
      <c r="M145" s="5" t="s">
        <v>631</v>
      </c>
      <c r="N145" s="5" t="s">
        <v>729</v>
      </c>
      <c r="Q145" s="5" t="s">
        <v>729</v>
      </c>
      <c r="T145" s="5" t="s">
        <v>729</v>
      </c>
      <c r="W145" s="5" t="s">
        <v>729</v>
      </c>
      <c r="Z145" s="5" t="s">
        <v>729</v>
      </c>
    </row>
    <row r="146" spans="1:26">
      <c r="A146" s="5" t="s">
        <v>729</v>
      </c>
      <c r="B146" s="5">
        <v>81</v>
      </c>
      <c r="C146" s="5">
        <v>81</v>
      </c>
      <c r="E146" s="5" t="s">
        <v>12243</v>
      </c>
      <c r="F146" s="5" t="s">
        <v>634</v>
      </c>
      <c r="G146" s="5" t="s">
        <v>634</v>
      </c>
      <c r="H146" s="5" t="s">
        <v>729</v>
      </c>
      <c r="K146" s="5" t="s">
        <v>729</v>
      </c>
      <c r="L146" s="5" t="s">
        <v>631</v>
      </c>
      <c r="M146" s="5" t="s">
        <v>631</v>
      </c>
      <c r="N146" s="5" t="s">
        <v>729</v>
      </c>
      <c r="Q146" s="5" t="s">
        <v>729</v>
      </c>
      <c r="T146" s="5" t="s">
        <v>729</v>
      </c>
      <c r="W146" s="5" t="s">
        <v>729</v>
      </c>
      <c r="Z146" s="5" t="s">
        <v>729</v>
      </c>
    </row>
    <row r="147" spans="1:26">
      <c r="A147" s="5" t="s">
        <v>729</v>
      </c>
      <c r="B147" s="5">
        <v>83</v>
      </c>
      <c r="C147" s="5">
        <v>82</v>
      </c>
      <c r="E147" s="5" t="s">
        <v>12244</v>
      </c>
      <c r="F147" s="5" t="s">
        <v>634</v>
      </c>
      <c r="G147" s="5" t="s">
        <v>634</v>
      </c>
      <c r="H147" s="5" t="s">
        <v>729</v>
      </c>
      <c r="K147" s="5" t="s">
        <v>729</v>
      </c>
      <c r="N147" s="5" t="s">
        <v>729</v>
      </c>
      <c r="Q147" s="5" t="s">
        <v>729</v>
      </c>
      <c r="T147" s="5" t="s">
        <v>729</v>
      </c>
      <c r="W147" s="5" t="s">
        <v>729</v>
      </c>
      <c r="Z147" s="5" t="s">
        <v>729</v>
      </c>
    </row>
    <row r="148" spans="1:26">
      <c r="A148" s="5" t="s">
        <v>729</v>
      </c>
      <c r="B148" s="5">
        <v>85</v>
      </c>
      <c r="C148" s="5">
        <v>83</v>
      </c>
      <c r="E148" s="5" t="s">
        <v>12245</v>
      </c>
      <c r="F148" s="5" t="s">
        <v>634</v>
      </c>
      <c r="G148" s="5" t="s">
        <v>634</v>
      </c>
      <c r="H148" s="5" t="s">
        <v>729</v>
      </c>
      <c r="K148" s="5" t="s">
        <v>729</v>
      </c>
      <c r="N148" s="5" t="s">
        <v>729</v>
      </c>
      <c r="Q148" s="5" t="s">
        <v>729</v>
      </c>
      <c r="T148" s="5" t="s">
        <v>729</v>
      </c>
      <c r="W148" s="5" t="s">
        <v>729</v>
      </c>
      <c r="Z148" s="5" t="s">
        <v>729</v>
      </c>
    </row>
    <row r="149" spans="1:26">
      <c r="A149" s="5" t="s">
        <v>729</v>
      </c>
      <c r="B149" s="5">
        <v>87</v>
      </c>
      <c r="C149" s="5">
        <v>84</v>
      </c>
      <c r="E149" s="5" t="s">
        <v>12246</v>
      </c>
      <c r="F149" s="5" t="s">
        <v>634</v>
      </c>
      <c r="G149" s="5" t="s">
        <v>634</v>
      </c>
      <c r="H149" s="5" t="s">
        <v>729</v>
      </c>
      <c r="K149" s="5" t="s">
        <v>729</v>
      </c>
      <c r="N149" s="5" t="s">
        <v>729</v>
      </c>
      <c r="Q149" s="5" t="s">
        <v>729</v>
      </c>
      <c r="T149" s="5" t="s">
        <v>729</v>
      </c>
      <c r="W149" s="5" t="s">
        <v>729</v>
      </c>
      <c r="Z149" s="5" t="s">
        <v>729</v>
      </c>
    </row>
    <row r="150" spans="1:26" s="7" customFormat="1">
      <c r="A150" s="7" t="s">
        <v>956</v>
      </c>
      <c r="C150" s="7">
        <v>85</v>
      </c>
      <c r="E150" s="7" t="s">
        <v>569</v>
      </c>
      <c r="G150" s="7" t="s">
        <v>634</v>
      </c>
      <c r="H150" s="7" t="s">
        <v>956</v>
      </c>
      <c r="K150" s="7" t="s">
        <v>956</v>
      </c>
      <c r="N150" s="7" t="s">
        <v>956</v>
      </c>
      <c r="Q150" s="7" t="s">
        <v>956</v>
      </c>
      <c r="T150" s="7" t="s">
        <v>956</v>
      </c>
      <c r="W150" s="7" t="s">
        <v>956</v>
      </c>
      <c r="Z150" s="7" t="s">
        <v>956</v>
      </c>
    </row>
    <row r="151" spans="1:26" s="7" customFormat="1">
      <c r="A151" s="7" t="s">
        <v>956</v>
      </c>
      <c r="C151" s="7">
        <v>86</v>
      </c>
      <c r="E151" s="7" t="s">
        <v>570</v>
      </c>
      <c r="G151" s="7" t="s">
        <v>634</v>
      </c>
      <c r="H151" s="7" t="s">
        <v>956</v>
      </c>
      <c r="K151" s="7" t="s">
        <v>956</v>
      </c>
      <c r="N151" s="7" t="s">
        <v>956</v>
      </c>
      <c r="Q151" s="7" t="s">
        <v>956</v>
      </c>
      <c r="T151" s="7" t="s">
        <v>956</v>
      </c>
      <c r="W151" s="7" t="s">
        <v>956</v>
      </c>
      <c r="Z151" s="7" t="s">
        <v>956</v>
      </c>
    </row>
    <row r="152" spans="1:26" s="7" customFormat="1">
      <c r="A152" s="7" t="s">
        <v>956</v>
      </c>
      <c r="C152" s="7">
        <v>87</v>
      </c>
      <c r="E152" s="7" t="s">
        <v>571</v>
      </c>
      <c r="G152" s="7" t="s">
        <v>634</v>
      </c>
      <c r="H152" s="7" t="s">
        <v>956</v>
      </c>
      <c r="K152" s="7" t="s">
        <v>956</v>
      </c>
      <c r="N152" s="7" t="s">
        <v>956</v>
      </c>
      <c r="Q152" s="7" t="s">
        <v>956</v>
      </c>
      <c r="T152" s="7" t="s">
        <v>956</v>
      </c>
      <c r="W152" s="7" t="s">
        <v>956</v>
      </c>
      <c r="Z152" s="7" t="s">
        <v>956</v>
      </c>
    </row>
    <row r="153" spans="1:26" s="7" customFormat="1">
      <c r="A153" s="7" t="s">
        <v>956</v>
      </c>
      <c r="C153" s="7">
        <v>88</v>
      </c>
      <c r="E153" s="7" t="s">
        <v>572</v>
      </c>
      <c r="G153" s="7" t="s">
        <v>634</v>
      </c>
      <c r="H153" s="7" t="s">
        <v>956</v>
      </c>
      <c r="K153" s="7" t="s">
        <v>956</v>
      </c>
      <c r="N153" s="7" t="s">
        <v>956</v>
      </c>
      <c r="Q153" s="7" t="s">
        <v>956</v>
      </c>
      <c r="T153" s="7" t="s">
        <v>956</v>
      </c>
      <c r="W153" s="7" t="s">
        <v>956</v>
      </c>
      <c r="Z153" s="7" t="s">
        <v>956</v>
      </c>
    </row>
    <row r="154" spans="1:26">
      <c r="A154" s="5" t="s">
        <v>729</v>
      </c>
      <c r="B154" s="5">
        <v>89</v>
      </c>
      <c r="C154" s="5">
        <v>89</v>
      </c>
      <c r="E154" s="5" t="s">
        <v>12247</v>
      </c>
      <c r="F154" s="5" t="s">
        <v>634</v>
      </c>
      <c r="G154" s="5" t="s">
        <v>634</v>
      </c>
      <c r="H154" s="5" t="s">
        <v>729</v>
      </c>
      <c r="K154" s="5" t="s">
        <v>729</v>
      </c>
      <c r="N154" s="5" t="s">
        <v>729</v>
      </c>
      <c r="Q154" s="5" t="s">
        <v>729</v>
      </c>
      <c r="T154" s="5" t="s">
        <v>729</v>
      </c>
      <c r="W154" s="5" t="s">
        <v>729</v>
      </c>
      <c r="Z154" s="5" t="s">
        <v>729</v>
      </c>
    </row>
    <row r="155" spans="1:26">
      <c r="A155" s="5" t="s">
        <v>729</v>
      </c>
      <c r="B155" s="5">
        <v>91</v>
      </c>
      <c r="C155" s="5">
        <v>90</v>
      </c>
      <c r="E155" s="5" t="s">
        <v>12248</v>
      </c>
      <c r="F155" s="5" t="s">
        <v>652</v>
      </c>
      <c r="G155" s="5" t="s">
        <v>652</v>
      </c>
      <c r="H155" s="5" t="s">
        <v>729</v>
      </c>
      <c r="K155" s="5" t="s">
        <v>729</v>
      </c>
      <c r="L155" s="5" t="s">
        <v>631</v>
      </c>
      <c r="M155" s="5" t="s">
        <v>631</v>
      </c>
      <c r="N155" s="5" t="s">
        <v>729</v>
      </c>
      <c r="Q155" s="5" t="s">
        <v>729</v>
      </c>
      <c r="T155" s="5" t="s">
        <v>729</v>
      </c>
      <c r="V155" s="5">
        <v>10.199999999999999</v>
      </c>
      <c r="W155" s="5" t="s">
        <v>729</v>
      </c>
      <c r="Z155" s="5" t="s">
        <v>729</v>
      </c>
    </row>
    <row r="156" spans="1:26">
      <c r="A156" s="5" t="s">
        <v>729</v>
      </c>
      <c r="B156" s="5">
        <v>92</v>
      </c>
      <c r="C156" s="5">
        <v>91</v>
      </c>
      <c r="E156" s="5" t="s">
        <v>12249</v>
      </c>
      <c r="F156" s="5" t="s">
        <v>652</v>
      </c>
      <c r="G156" s="5" t="s">
        <v>652</v>
      </c>
      <c r="H156" s="5" t="s">
        <v>729</v>
      </c>
      <c r="K156" s="5" t="s">
        <v>729</v>
      </c>
      <c r="N156" s="5" t="s">
        <v>729</v>
      </c>
      <c r="Q156" s="5" t="s">
        <v>729</v>
      </c>
      <c r="T156" s="5" t="s">
        <v>729</v>
      </c>
      <c r="V156" s="5">
        <v>4.2</v>
      </c>
      <c r="W156" s="5" t="s">
        <v>729</v>
      </c>
      <c r="Z156" s="5" t="s">
        <v>729</v>
      </c>
    </row>
    <row r="157" spans="1:26">
      <c r="A157" s="5" t="s">
        <v>729</v>
      </c>
      <c r="B157" s="5">
        <v>93</v>
      </c>
      <c r="C157" s="5">
        <v>92</v>
      </c>
      <c r="E157" s="5" t="s">
        <v>12250</v>
      </c>
      <c r="G157" s="5" t="s">
        <v>634</v>
      </c>
      <c r="H157" s="5" t="s">
        <v>729</v>
      </c>
      <c r="K157" s="5" t="s">
        <v>729</v>
      </c>
      <c r="M157" s="5" t="s">
        <v>631</v>
      </c>
      <c r="N157" s="5" t="s">
        <v>729</v>
      </c>
      <c r="Q157" s="5" t="s">
        <v>729</v>
      </c>
      <c r="T157" s="5" t="s">
        <v>729</v>
      </c>
      <c r="W157" s="5" t="s">
        <v>729</v>
      </c>
      <c r="Z157" s="5" t="s">
        <v>729</v>
      </c>
    </row>
    <row r="158" spans="1:26">
      <c r="A158" s="5" t="s">
        <v>729</v>
      </c>
      <c r="B158" s="5">
        <v>94</v>
      </c>
      <c r="C158" s="5">
        <v>93</v>
      </c>
      <c r="E158" s="5" t="s">
        <v>12251</v>
      </c>
      <c r="F158" s="5" t="s">
        <v>683</v>
      </c>
      <c r="G158" s="5" t="s">
        <v>683</v>
      </c>
      <c r="H158" s="5" t="s">
        <v>729</v>
      </c>
      <c r="K158" s="5" t="s">
        <v>729</v>
      </c>
      <c r="N158" s="5" t="s">
        <v>729</v>
      </c>
      <c r="Q158" s="5" t="s">
        <v>729</v>
      </c>
      <c r="T158" s="5" t="s">
        <v>729</v>
      </c>
      <c r="V158" s="5">
        <v>4</v>
      </c>
      <c r="W158" s="5" t="s">
        <v>729</v>
      </c>
      <c r="Z158" s="5" t="s">
        <v>729</v>
      </c>
    </row>
    <row r="159" spans="1:26">
      <c r="A159" s="5" t="s">
        <v>729</v>
      </c>
      <c r="B159" s="5">
        <v>95</v>
      </c>
      <c r="C159" s="5">
        <v>94</v>
      </c>
      <c r="E159" s="5" t="s">
        <v>12252</v>
      </c>
      <c r="F159" s="5" t="s">
        <v>683</v>
      </c>
      <c r="G159" s="5" t="s">
        <v>683</v>
      </c>
      <c r="H159" s="5" t="s">
        <v>729</v>
      </c>
      <c r="K159" s="5" t="s">
        <v>729</v>
      </c>
      <c r="N159" s="5" t="s">
        <v>729</v>
      </c>
      <c r="Q159" s="5" t="s">
        <v>729</v>
      </c>
      <c r="T159" s="5" t="s">
        <v>729</v>
      </c>
      <c r="V159" s="5">
        <v>4</v>
      </c>
      <c r="W159" s="5" t="s">
        <v>729</v>
      </c>
      <c r="Z159" s="5" t="s">
        <v>729</v>
      </c>
    </row>
    <row r="160" spans="1:26">
      <c r="A160" s="5" t="s">
        <v>729</v>
      </c>
      <c r="B160" s="5">
        <v>96</v>
      </c>
      <c r="C160" s="5">
        <v>95</v>
      </c>
      <c r="E160" s="5" t="s">
        <v>12253</v>
      </c>
      <c r="G160" s="5" t="s">
        <v>634</v>
      </c>
      <c r="H160" s="5" t="s">
        <v>729</v>
      </c>
      <c r="K160" s="5" t="s">
        <v>729</v>
      </c>
      <c r="M160" s="5" t="s">
        <v>631</v>
      </c>
      <c r="N160" s="5" t="s">
        <v>729</v>
      </c>
      <c r="Q160" s="5" t="s">
        <v>729</v>
      </c>
      <c r="T160" s="5" t="s">
        <v>729</v>
      </c>
      <c r="W160" s="5" t="s">
        <v>729</v>
      </c>
      <c r="Z160" s="5" t="s">
        <v>729</v>
      </c>
    </row>
    <row r="161" spans="1:26">
      <c r="A161" s="5" t="s">
        <v>729</v>
      </c>
      <c r="B161" s="5">
        <v>97</v>
      </c>
      <c r="C161" s="5">
        <v>96</v>
      </c>
      <c r="E161" s="5" t="s">
        <v>12254</v>
      </c>
      <c r="F161" s="5" t="s">
        <v>634</v>
      </c>
      <c r="G161" s="5" t="s">
        <v>634</v>
      </c>
      <c r="H161" s="5" t="s">
        <v>729</v>
      </c>
      <c r="K161" s="5" t="s">
        <v>729</v>
      </c>
      <c r="N161" s="5" t="s">
        <v>729</v>
      </c>
      <c r="Q161" s="5" t="s">
        <v>729</v>
      </c>
      <c r="T161" s="5" t="s">
        <v>729</v>
      </c>
      <c r="W161" s="5" t="s">
        <v>729</v>
      </c>
      <c r="Z161" s="5" t="s">
        <v>729</v>
      </c>
    </row>
    <row r="162" spans="1:26">
      <c r="A162" s="5" t="s">
        <v>729</v>
      </c>
      <c r="B162" s="5">
        <v>98</v>
      </c>
      <c r="C162" s="5">
        <v>97</v>
      </c>
      <c r="E162" s="5" t="s">
        <v>12255</v>
      </c>
      <c r="F162" s="5" t="s">
        <v>683</v>
      </c>
      <c r="G162" s="5" t="s">
        <v>683</v>
      </c>
      <c r="H162" s="5" t="s">
        <v>729</v>
      </c>
      <c r="K162" s="5" t="s">
        <v>729</v>
      </c>
      <c r="N162" s="5" t="s">
        <v>729</v>
      </c>
      <c r="Q162" s="5" t="s">
        <v>729</v>
      </c>
      <c r="T162" s="5" t="s">
        <v>729</v>
      </c>
      <c r="V162" s="5">
        <v>9</v>
      </c>
      <c r="W162" s="5" t="s">
        <v>729</v>
      </c>
      <c r="Z162" s="5" t="s">
        <v>729</v>
      </c>
    </row>
    <row r="163" spans="1:26">
      <c r="A163" s="5" t="s">
        <v>729</v>
      </c>
      <c r="B163" s="5">
        <v>99</v>
      </c>
      <c r="C163" s="5">
        <v>98</v>
      </c>
      <c r="E163" s="5" t="s">
        <v>12256</v>
      </c>
      <c r="F163" s="5" t="s">
        <v>683</v>
      </c>
      <c r="G163" s="5" t="s">
        <v>683</v>
      </c>
      <c r="H163" s="5" t="s">
        <v>729</v>
      </c>
      <c r="K163" s="5" t="s">
        <v>729</v>
      </c>
      <c r="N163" s="5" t="s">
        <v>729</v>
      </c>
      <c r="Q163" s="5" t="s">
        <v>729</v>
      </c>
      <c r="T163" s="5" t="s">
        <v>729</v>
      </c>
      <c r="V163" s="5">
        <v>9</v>
      </c>
      <c r="W163" s="5" t="s">
        <v>729</v>
      </c>
      <c r="Z163" s="5" t="s">
        <v>729</v>
      </c>
    </row>
    <row r="164" spans="1:26">
      <c r="A164" s="5" t="s">
        <v>729</v>
      </c>
      <c r="B164" s="5">
        <v>100</v>
      </c>
      <c r="C164" s="5">
        <v>99</v>
      </c>
      <c r="E164" s="5" t="s">
        <v>12257</v>
      </c>
      <c r="F164" s="5" t="s">
        <v>634</v>
      </c>
      <c r="G164" s="5" t="s">
        <v>634</v>
      </c>
      <c r="H164" s="5" t="s">
        <v>729</v>
      </c>
      <c r="K164" s="5" t="s">
        <v>729</v>
      </c>
      <c r="N164" s="5" t="s">
        <v>729</v>
      </c>
      <c r="Q164" s="5" t="s">
        <v>729</v>
      </c>
      <c r="T164" s="5" t="s">
        <v>729</v>
      </c>
      <c r="W164" s="5" t="s">
        <v>729</v>
      </c>
      <c r="Z164" s="5" t="s">
        <v>729</v>
      </c>
    </row>
    <row r="165" spans="1:26">
      <c r="A165" s="5" t="s">
        <v>729</v>
      </c>
      <c r="B165" s="5">
        <v>101</v>
      </c>
      <c r="C165" s="5">
        <v>100</v>
      </c>
      <c r="E165" s="5" t="s">
        <v>12258</v>
      </c>
      <c r="F165" s="5" t="s">
        <v>634</v>
      </c>
      <c r="G165" s="5" t="s">
        <v>634</v>
      </c>
      <c r="H165" s="5" t="s">
        <v>729</v>
      </c>
      <c r="K165" s="5" t="s">
        <v>729</v>
      </c>
      <c r="N165" s="5" t="s">
        <v>729</v>
      </c>
      <c r="Q165" s="5" t="s">
        <v>729</v>
      </c>
      <c r="T165" s="5" t="s">
        <v>729</v>
      </c>
      <c r="W165" s="5" t="s">
        <v>729</v>
      </c>
      <c r="Z165" s="5" t="s">
        <v>729</v>
      </c>
    </row>
    <row r="166" spans="1:26">
      <c r="A166" s="5" t="s">
        <v>729</v>
      </c>
      <c r="B166" s="5">
        <v>102</v>
      </c>
      <c r="C166" s="5">
        <v>101</v>
      </c>
      <c r="E166" s="5" t="s">
        <v>12259</v>
      </c>
      <c r="F166" s="5" t="s">
        <v>683</v>
      </c>
      <c r="G166" s="5" t="s">
        <v>683</v>
      </c>
      <c r="H166" s="5" t="s">
        <v>729</v>
      </c>
      <c r="K166" s="5" t="s">
        <v>729</v>
      </c>
      <c r="N166" s="5" t="s">
        <v>729</v>
      </c>
      <c r="Q166" s="5" t="s">
        <v>729</v>
      </c>
      <c r="T166" s="5" t="s">
        <v>729</v>
      </c>
      <c r="V166" s="5">
        <v>3</v>
      </c>
      <c r="W166" s="5" t="s">
        <v>729</v>
      </c>
      <c r="Z166" s="5" t="s">
        <v>729</v>
      </c>
    </row>
    <row r="167" spans="1:26">
      <c r="A167" s="5" t="s">
        <v>729</v>
      </c>
      <c r="B167" s="5">
        <v>103</v>
      </c>
      <c r="C167" s="5">
        <v>102</v>
      </c>
      <c r="E167" s="5" t="s">
        <v>12260</v>
      </c>
      <c r="F167" s="5" t="s">
        <v>683</v>
      </c>
      <c r="G167" s="5" t="s">
        <v>683</v>
      </c>
      <c r="H167" s="5" t="s">
        <v>729</v>
      </c>
      <c r="K167" s="5" t="s">
        <v>729</v>
      </c>
      <c r="N167" s="5" t="s">
        <v>729</v>
      </c>
      <c r="Q167" s="5" t="s">
        <v>729</v>
      </c>
      <c r="T167" s="5" t="s">
        <v>729</v>
      </c>
      <c r="V167" s="5">
        <v>3</v>
      </c>
      <c r="W167" s="5" t="s">
        <v>729</v>
      </c>
      <c r="Z167" s="5" t="s">
        <v>729</v>
      </c>
    </row>
    <row r="168" spans="1:26">
      <c r="A168" s="5" t="s">
        <v>729</v>
      </c>
      <c r="B168" s="5">
        <v>104</v>
      </c>
      <c r="C168" s="5">
        <v>103</v>
      </c>
      <c r="E168" s="5" t="s">
        <v>12261</v>
      </c>
      <c r="F168" s="5" t="s">
        <v>634</v>
      </c>
      <c r="G168" s="5" t="s">
        <v>634</v>
      </c>
      <c r="H168" s="5" t="s">
        <v>729</v>
      </c>
      <c r="K168" s="5" t="s">
        <v>729</v>
      </c>
      <c r="N168" s="5" t="s">
        <v>729</v>
      </c>
      <c r="Q168" s="5" t="s">
        <v>729</v>
      </c>
      <c r="T168" s="5" t="s">
        <v>729</v>
      </c>
      <c r="W168" s="5" t="s">
        <v>729</v>
      </c>
      <c r="Z168" s="5" t="s">
        <v>729</v>
      </c>
    </row>
    <row r="169" spans="1:26">
      <c r="A169" s="5" t="s">
        <v>729</v>
      </c>
      <c r="B169" s="5">
        <v>105</v>
      </c>
      <c r="C169" s="5">
        <v>104</v>
      </c>
      <c r="E169" s="5" t="s">
        <v>12262</v>
      </c>
      <c r="F169" s="5" t="s">
        <v>683</v>
      </c>
      <c r="G169" s="5" t="s">
        <v>683</v>
      </c>
      <c r="H169" s="5" t="s">
        <v>729</v>
      </c>
      <c r="K169" s="5" t="s">
        <v>729</v>
      </c>
      <c r="N169" s="5" t="s">
        <v>729</v>
      </c>
      <c r="Q169" s="5" t="s">
        <v>729</v>
      </c>
      <c r="T169" s="5" t="s">
        <v>729</v>
      </c>
      <c r="V169" s="5">
        <v>3</v>
      </c>
      <c r="W169" s="5" t="s">
        <v>729</v>
      </c>
      <c r="Z169" s="5" t="s">
        <v>729</v>
      </c>
    </row>
    <row r="170" spans="1:26">
      <c r="A170" s="5" t="s">
        <v>729</v>
      </c>
      <c r="B170" s="5">
        <v>106</v>
      </c>
      <c r="C170" s="5">
        <v>105</v>
      </c>
      <c r="E170" s="5" t="s">
        <v>12263</v>
      </c>
      <c r="F170" s="5" t="s">
        <v>683</v>
      </c>
      <c r="G170" s="5" t="s">
        <v>683</v>
      </c>
      <c r="H170" s="5" t="s">
        <v>729</v>
      </c>
      <c r="K170" s="5" t="s">
        <v>729</v>
      </c>
      <c r="N170" s="5" t="s">
        <v>729</v>
      </c>
      <c r="Q170" s="5" t="s">
        <v>729</v>
      </c>
      <c r="T170" s="5" t="s">
        <v>729</v>
      </c>
      <c r="V170" s="5">
        <v>3</v>
      </c>
      <c r="W170" s="5" t="s">
        <v>729</v>
      </c>
      <c r="Z170" s="5" t="s">
        <v>729</v>
      </c>
    </row>
    <row r="171" spans="1:26">
      <c r="A171" s="5" t="s">
        <v>729</v>
      </c>
      <c r="B171" s="5">
        <v>107</v>
      </c>
      <c r="C171" s="5">
        <v>106</v>
      </c>
      <c r="E171" s="5" t="s">
        <v>12264</v>
      </c>
      <c r="F171" s="5" t="s">
        <v>634</v>
      </c>
      <c r="G171" s="5" t="s">
        <v>634</v>
      </c>
      <c r="H171" s="5" t="s">
        <v>729</v>
      </c>
      <c r="K171" s="5" t="s">
        <v>729</v>
      </c>
      <c r="N171" s="5" t="s">
        <v>729</v>
      </c>
      <c r="Q171" s="5" t="s">
        <v>729</v>
      </c>
      <c r="T171" s="5" t="s">
        <v>729</v>
      </c>
      <c r="W171" s="5" t="s">
        <v>729</v>
      </c>
      <c r="Z171" s="5" t="s">
        <v>729</v>
      </c>
    </row>
    <row r="172" spans="1:26">
      <c r="A172" s="5" t="s">
        <v>729</v>
      </c>
      <c r="B172" s="5">
        <v>109</v>
      </c>
      <c r="C172" s="5">
        <v>107</v>
      </c>
      <c r="E172" s="5" t="s">
        <v>12265</v>
      </c>
      <c r="F172" s="5" t="s">
        <v>630</v>
      </c>
      <c r="G172" s="5" t="s">
        <v>630</v>
      </c>
      <c r="H172" s="5" t="s">
        <v>729</v>
      </c>
      <c r="K172" s="5" t="s">
        <v>729</v>
      </c>
      <c r="L172" s="5" t="s">
        <v>631</v>
      </c>
      <c r="M172" s="5" t="s">
        <v>631</v>
      </c>
      <c r="N172" s="5" t="s">
        <v>729</v>
      </c>
      <c r="O172" s="5" t="s">
        <v>631</v>
      </c>
      <c r="P172" s="5" t="s">
        <v>631</v>
      </c>
      <c r="Q172" s="5" t="s">
        <v>729</v>
      </c>
      <c r="T172" s="5" t="s">
        <v>729</v>
      </c>
      <c r="W172" s="5" t="s">
        <v>729</v>
      </c>
      <c r="Z172" s="5" t="s">
        <v>729</v>
      </c>
    </row>
    <row r="173" spans="1:26">
      <c r="A173" s="5" t="s">
        <v>729</v>
      </c>
      <c r="B173" s="5">
        <v>110</v>
      </c>
      <c r="C173" s="5">
        <v>108</v>
      </c>
      <c r="E173" s="5" t="s">
        <v>12266</v>
      </c>
      <c r="F173" s="5" t="s">
        <v>634</v>
      </c>
      <c r="G173" s="5" t="s">
        <v>634</v>
      </c>
      <c r="H173" s="5" t="s">
        <v>729</v>
      </c>
      <c r="K173" s="5" t="s">
        <v>729</v>
      </c>
      <c r="N173" s="5" t="s">
        <v>729</v>
      </c>
      <c r="Q173" s="5" t="s">
        <v>729</v>
      </c>
      <c r="T173" s="5" t="s">
        <v>729</v>
      </c>
      <c r="W173" s="5" t="s">
        <v>729</v>
      </c>
      <c r="Z173" s="5" t="s">
        <v>729</v>
      </c>
    </row>
    <row r="174" spans="1:26" s="6" customFormat="1">
      <c r="A174" s="6" t="s">
        <v>738</v>
      </c>
      <c r="B174" s="6">
        <v>111</v>
      </c>
      <c r="C174" s="6">
        <v>109</v>
      </c>
      <c r="E174" s="6" t="s">
        <v>12267</v>
      </c>
      <c r="F174" s="6" t="s">
        <v>630</v>
      </c>
      <c r="G174" s="6" t="s">
        <v>630</v>
      </c>
      <c r="H174" s="6" t="s">
        <v>729</v>
      </c>
      <c r="J174" s="6" t="s">
        <v>639</v>
      </c>
      <c r="K174" s="6" t="s">
        <v>738</v>
      </c>
      <c r="N174" s="6" t="s">
        <v>729</v>
      </c>
      <c r="O174" s="6" t="s">
        <v>631</v>
      </c>
      <c r="P174" s="6" t="s">
        <v>631</v>
      </c>
      <c r="Q174" s="6" t="s">
        <v>729</v>
      </c>
      <c r="T174" s="6" t="s">
        <v>729</v>
      </c>
      <c r="W174" s="6" t="s">
        <v>729</v>
      </c>
      <c r="Z174" s="6" t="s">
        <v>729</v>
      </c>
    </row>
    <row r="175" spans="1:26">
      <c r="A175" s="5" t="s">
        <v>729</v>
      </c>
      <c r="B175" s="5">
        <v>112</v>
      </c>
      <c r="C175" s="5">
        <v>110</v>
      </c>
      <c r="E175" s="5" t="s">
        <v>12268</v>
      </c>
      <c r="G175" s="5" t="s">
        <v>634</v>
      </c>
      <c r="H175" s="5" t="s">
        <v>729</v>
      </c>
      <c r="K175" s="5" t="s">
        <v>729</v>
      </c>
      <c r="M175" s="5" t="s">
        <v>631</v>
      </c>
      <c r="N175" s="5" t="s">
        <v>729</v>
      </c>
      <c r="Q175" s="5" t="s">
        <v>729</v>
      </c>
      <c r="T175" s="5" t="s">
        <v>729</v>
      </c>
      <c r="W175" s="5" t="s">
        <v>729</v>
      </c>
      <c r="Z175" s="5" t="s">
        <v>729</v>
      </c>
    </row>
    <row r="176" spans="1:26">
      <c r="A176" s="5" t="s">
        <v>729</v>
      </c>
      <c r="B176" s="5">
        <v>113</v>
      </c>
      <c r="C176" s="5">
        <v>111</v>
      </c>
      <c r="E176" s="5" t="s">
        <v>12269</v>
      </c>
      <c r="F176" s="5" t="s">
        <v>683</v>
      </c>
      <c r="G176" s="5" t="s">
        <v>683</v>
      </c>
      <c r="H176" s="5" t="s">
        <v>729</v>
      </c>
      <c r="K176" s="5" t="s">
        <v>729</v>
      </c>
      <c r="N176" s="5" t="s">
        <v>729</v>
      </c>
      <c r="Q176" s="5" t="s">
        <v>729</v>
      </c>
      <c r="T176" s="5" t="s">
        <v>729</v>
      </c>
      <c r="V176" s="5">
        <v>2</v>
      </c>
      <c r="W176" s="5" t="s">
        <v>729</v>
      </c>
      <c r="Z176" s="5" t="s">
        <v>729</v>
      </c>
    </row>
    <row r="177" spans="1:26">
      <c r="A177" s="5" t="s">
        <v>729</v>
      </c>
      <c r="B177" s="5">
        <v>114</v>
      </c>
      <c r="C177" s="5">
        <v>112</v>
      </c>
      <c r="E177" s="5" t="s">
        <v>12270</v>
      </c>
      <c r="F177" s="5" t="s">
        <v>630</v>
      </c>
      <c r="G177" s="5" t="s">
        <v>630</v>
      </c>
      <c r="H177" s="5" t="s">
        <v>729</v>
      </c>
      <c r="K177" s="5" t="s">
        <v>729</v>
      </c>
      <c r="N177" s="5" t="s">
        <v>729</v>
      </c>
      <c r="Q177" s="5" t="s">
        <v>729</v>
      </c>
      <c r="T177" s="5" t="s">
        <v>729</v>
      </c>
      <c r="V177" s="5">
        <v>8</v>
      </c>
      <c r="W177" s="5" t="s">
        <v>729</v>
      </c>
      <c r="Z177" s="5" t="s">
        <v>729</v>
      </c>
    </row>
    <row r="178" spans="1:26">
      <c r="A178" s="5" t="s">
        <v>729</v>
      </c>
      <c r="B178" s="5">
        <v>115</v>
      </c>
      <c r="C178" s="5">
        <v>113</v>
      </c>
      <c r="E178" s="5" t="s">
        <v>12271</v>
      </c>
      <c r="F178" s="5" t="s">
        <v>630</v>
      </c>
      <c r="G178" s="5" t="s">
        <v>630</v>
      </c>
      <c r="H178" s="5" t="s">
        <v>729</v>
      </c>
      <c r="K178" s="5" t="s">
        <v>729</v>
      </c>
      <c r="N178" s="5" t="s">
        <v>729</v>
      </c>
      <c r="Q178" s="5" t="s">
        <v>729</v>
      </c>
      <c r="T178" s="5" t="s">
        <v>729</v>
      </c>
      <c r="W178" s="5" t="s">
        <v>729</v>
      </c>
      <c r="Z178" s="5" t="s">
        <v>729</v>
      </c>
    </row>
    <row r="179" spans="1:26">
      <c r="A179" s="5" t="s">
        <v>729</v>
      </c>
      <c r="B179" s="5">
        <v>116</v>
      </c>
      <c r="C179" s="5">
        <v>114</v>
      </c>
      <c r="E179" s="5" t="s">
        <v>12272</v>
      </c>
      <c r="G179" s="5" t="s">
        <v>634</v>
      </c>
      <c r="H179" s="5" t="s">
        <v>729</v>
      </c>
      <c r="K179" s="5" t="s">
        <v>729</v>
      </c>
      <c r="M179" s="5" t="s">
        <v>631</v>
      </c>
      <c r="N179" s="5" t="s">
        <v>729</v>
      </c>
      <c r="Q179" s="5" t="s">
        <v>729</v>
      </c>
      <c r="T179" s="5" t="s">
        <v>729</v>
      </c>
      <c r="W179" s="5" t="s">
        <v>729</v>
      </c>
      <c r="Z179" s="5" t="s">
        <v>729</v>
      </c>
    </row>
    <row r="180" spans="1:26">
      <c r="A180" s="5" t="s">
        <v>729</v>
      </c>
      <c r="B180" s="5">
        <v>117</v>
      </c>
      <c r="C180" s="5">
        <v>115</v>
      </c>
      <c r="E180" s="5" t="s">
        <v>12273</v>
      </c>
      <c r="F180" s="5" t="s">
        <v>683</v>
      </c>
      <c r="G180" s="5" t="s">
        <v>683</v>
      </c>
      <c r="H180" s="5" t="s">
        <v>729</v>
      </c>
      <c r="K180" s="5" t="s">
        <v>729</v>
      </c>
      <c r="N180" s="5" t="s">
        <v>729</v>
      </c>
      <c r="Q180" s="5" t="s">
        <v>729</v>
      </c>
      <c r="T180" s="5" t="s">
        <v>729</v>
      </c>
      <c r="V180" s="5">
        <v>3</v>
      </c>
      <c r="W180" s="5" t="s">
        <v>729</v>
      </c>
      <c r="Z180" s="5" t="s">
        <v>729</v>
      </c>
    </row>
    <row r="181" spans="1:26">
      <c r="A181" s="5" t="s">
        <v>729</v>
      </c>
      <c r="B181" s="5">
        <v>118</v>
      </c>
      <c r="C181" s="5">
        <v>116</v>
      </c>
      <c r="E181" s="5" t="s">
        <v>12274</v>
      </c>
      <c r="F181" s="5" t="s">
        <v>683</v>
      </c>
      <c r="G181" s="5" t="s">
        <v>683</v>
      </c>
      <c r="H181" s="5" t="s">
        <v>729</v>
      </c>
      <c r="K181" s="5" t="s">
        <v>729</v>
      </c>
      <c r="N181" s="5" t="s">
        <v>729</v>
      </c>
      <c r="Q181" s="5" t="s">
        <v>729</v>
      </c>
      <c r="T181" s="5" t="s">
        <v>729</v>
      </c>
      <c r="V181" s="5">
        <v>3</v>
      </c>
      <c r="W181" s="5" t="s">
        <v>729</v>
      </c>
      <c r="Z181" s="5" t="s">
        <v>729</v>
      </c>
    </row>
    <row r="182" spans="1:26">
      <c r="A182" s="5" t="s">
        <v>729</v>
      </c>
      <c r="B182" s="5">
        <v>119</v>
      </c>
      <c r="C182" s="5">
        <v>117</v>
      </c>
      <c r="E182" s="5" t="s">
        <v>12275</v>
      </c>
      <c r="F182" s="5" t="s">
        <v>683</v>
      </c>
      <c r="G182" s="5" t="s">
        <v>683</v>
      </c>
      <c r="H182" s="5" t="s">
        <v>729</v>
      </c>
      <c r="K182" s="5" t="s">
        <v>729</v>
      </c>
      <c r="N182" s="5" t="s">
        <v>729</v>
      </c>
      <c r="Q182" s="5" t="s">
        <v>729</v>
      </c>
      <c r="T182" s="5" t="s">
        <v>729</v>
      </c>
      <c r="V182" s="5">
        <v>3</v>
      </c>
      <c r="W182" s="5" t="s">
        <v>729</v>
      </c>
      <c r="Z182" s="5" t="s">
        <v>729</v>
      </c>
    </row>
    <row r="183" spans="1:26">
      <c r="A183" s="5" t="s">
        <v>729</v>
      </c>
      <c r="B183" s="5">
        <v>120</v>
      </c>
      <c r="C183" s="5">
        <v>118</v>
      </c>
      <c r="E183" s="5" t="s">
        <v>12276</v>
      </c>
      <c r="F183" s="5" t="s">
        <v>683</v>
      </c>
      <c r="G183" s="5" t="s">
        <v>683</v>
      </c>
      <c r="H183" s="5" t="s">
        <v>729</v>
      </c>
      <c r="K183" s="5" t="s">
        <v>729</v>
      </c>
      <c r="N183" s="5" t="s">
        <v>729</v>
      </c>
      <c r="Q183" s="5" t="s">
        <v>729</v>
      </c>
      <c r="T183" s="5" t="s">
        <v>729</v>
      </c>
      <c r="V183" s="5">
        <v>3</v>
      </c>
      <c r="W183" s="5" t="s">
        <v>729</v>
      </c>
      <c r="Z183" s="5" t="s">
        <v>729</v>
      </c>
    </row>
    <row r="184" spans="1:26">
      <c r="A184" s="5" t="s">
        <v>729</v>
      </c>
      <c r="B184" s="5">
        <v>121</v>
      </c>
      <c r="C184" s="5">
        <v>119</v>
      </c>
      <c r="E184" s="5" t="s">
        <v>12277</v>
      </c>
      <c r="G184" s="5" t="s">
        <v>634</v>
      </c>
      <c r="H184" s="5" t="s">
        <v>729</v>
      </c>
      <c r="K184" s="5" t="s">
        <v>729</v>
      </c>
      <c r="M184" s="5" t="s">
        <v>631</v>
      </c>
      <c r="N184" s="5" t="s">
        <v>729</v>
      </c>
      <c r="Q184" s="5" t="s">
        <v>729</v>
      </c>
      <c r="T184" s="5" t="s">
        <v>729</v>
      </c>
      <c r="W184" s="5" t="s">
        <v>729</v>
      </c>
      <c r="Z184" s="5" t="s">
        <v>729</v>
      </c>
    </row>
    <row r="185" spans="1:26">
      <c r="A185" s="5" t="s">
        <v>729</v>
      </c>
      <c r="B185" s="5">
        <v>122</v>
      </c>
      <c r="C185" s="5">
        <v>120</v>
      </c>
      <c r="E185" s="5" t="s">
        <v>12278</v>
      </c>
      <c r="F185" s="5" t="s">
        <v>683</v>
      </c>
      <c r="G185" s="5" t="s">
        <v>683</v>
      </c>
      <c r="H185" s="5" t="s">
        <v>729</v>
      </c>
      <c r="K185" s="5" t="s">
        <v>729</v>
      </c>
      <c r="N185" s="5" t="s">
        <v>729</v>
      </c>
      <c r="Q185" s="5" t="s">
        <v>729</v>
      </c>
      <c r="T185" s="5" t="s">
        <v>729</v>
      </c>
      <c r="V185" s="5">
        <v>9</v>
      </c>
      <c r="W185" s="5" t="s">
        <v>729</v>
      </c>
      <c r="Z185" s="5" t="s">
        <v>729</v>
      </c>
    </row>
    <row r="186" spans="1:26">
      <c r="A186" s="5" t="s">
        <v>729</v>
      </c>
      <c r="B186" s="5">
        <v>123</v>
      </c>
      <c r="C186" s="5">
        <v>121</v>
      </c>
      <c r="E186" s="5" t="s">
        <v>12279</v>
      </c>
      <c r="F186" s="5" t="s">
        <v>683</v>
      </c>
      <c r="G186" s="5" t="s">
        <v>683</v>
      </c>
      <c r="H186" s="5" t="s">
        <v>729</v>
      </c>
      <c r="K186" s="5" t="s">
        <v>729</v>
      </c>
      <c r="N186" s="5" t="s">
        <v>729</v>
      </c>
      <c r="Q186" s="5" t="s">
        <v>729</v>
      </c>
      <c r="T186" s="5" t="s">
        <v>729</v>
      </c>
      <c r="V186" s="5">
        <v>9</v>
      </c>
      <c r="W186" s="5" t="s">
        <v>729</v>
      </c>
      <c r="Z186" s="5" t="s">
        <v>729</v>
      </c>
    </row>
    <row r="187" spans="1:26">
      <c r="A187" s="5" t="s">
        <v>729</v>
      </c>
      <c r="B187" s="5">
        <v>124</v>
      </c>
      <c r="C187" s="5">
        <v>122</v>
      </c>
      <c r="E187" s="5" t="s">
        <v>12280</v>
      </c>
      <c r="G187" s="5" t="s">
        <v>634</v>
      </c>
      <c r="H187" s="5" t="s">
        <v>729</v>
      </c>
      <c r="K187" s="5" t="s">
        <v>729</v>
      </c>
      <c r="M187" s="5" t="s">
        <v>631</v>
      </c>
      <c r="N187" s="5" t="s">
        <v>729</v>
      </c>
      <c r="Q187" s="5" t="s">
        <v>729</v>
      </c>
      <c r="T187" s="5" t="s">
        <v>729</v>
      </c>
      <c r="W187" s="5" t="s">
        <v>729</v>
      </c>
      <c r="Z187" s="5" t="s">
        <v>729</v>
      </c>
    </row>
    <row r="188" spans="1:26">
      <c r="A188" s="5" t="s">
        <v>729</v>
      </c>
      <c r="B188" s="5">
        <v>125</v>
      </c>
      <c r="C188" s="5">
        <v>123</v>
      </c>
      <c r="E188" s="5" t="s">
        <v>12281</v>
      </c>
      <c r="F188" s="5" t="s">
        <v>630</v>
      </c>
      <c r="G188" s="5" t="s">
        <v>630</v>
      </c>
      <c r="H188" s="5" t="s">
        <v>729</v>
      </c>
      <c r="K188" s="5" t="s">
        <v>729</v>
      </c>
      <c r="L188" s="5" t="s">
        <v>631</v>
      </c>
      <c r="M188" s="5" t="s">
        <v>631</v>
      </c>
      <c r="N188" s="5" t="s">
        <v>729</v>
      </c>
      <c r="O188" s="5" t="s">
        <v>631</v>
      </c>
      <c r="P188" s="5" t="s">
        <v>631</v>
      </c>
      <c r="Q188" s="5" t="s">
        <v>729</v>
      </c>
      <c r="T188" s="5" t="s">
        <v>729</v>
      </c>
      <c r="W188" s="5" t="s">
        <v>729</v>
      </c>
      <c r="Z188" s="5" t="s">
        <v>729</v>
      </c>
    </row>
    <row r="189" spans="1:26">
      <c r="A189" s="5" t="s">
        <v>729</v>
      </c>
      <c r="B189" s="5">
        <v>126</v>
      </c>
      <c r="C189" s="5">
        <v>124</v>
      </c>
      <c r="E189" s="5" t="s">
        <v>12282</v>
      </c>
      <c r="F189" s="5" t="s">
        <v>630</v>
      </c>
      <c r="G189" s="5" t="s">
        <v>630</v>
      </c>
      <c r="H189" s="5" t="s">
        <v>729</v>
      </c>
      <c r="K189" s="5" t="s">
        <v>729</v>
      </c>
      <c r="N189" s="5" t="s">
        <v>729</v>
      </c>
      <c r="O189" s="5" t="s">
        <v>631</v>
      </c>
      <c r="P189" s="5" t="s">
        <v>631</v>
      </c>
      <c r="Q189" s="5" t="s">
        <v>729</v>
      </c>
      <c r="T189" s="5" t="s">
        <v>729</v>
      </c>
      <c r="W189" s="5" t="s">
        <v>729</v>
      </c>
      <c r="Z189" s="5" t="s">
        <v>729</v>
      </c>
    </row>
    <row r="190" spans="1:26">
      <c r="A190" s="5" t="s">
        <v>729</v>
      </c>
      <c r="B190" s="5">
        <v>127</v>
      </c>
      <c r="C190" s="5">
        <v>125</v>
      </c>
      <c r="E190" s="5" t="s">
        <v>12283</v>
      </c>
      <c r="F190" s="5" t="s">
        <v>634</v>
      </c>
      <c r="G190" s="5" t="s">
        <v>634</v>
      </c>
      <c r="H190" s="5" t="s">
        <v>729</v>
      </c>
      <c r="K190" s="5" t="s">
        <v>729</v>
      </c>
      <c r="N190" s="5" t="s">
        <v>729</v>
      </c>
      <c r="Q190" s="5" t="s">
        <v>729</v>
      </c>
      <c r="T190" s="5" t="s">
        <v>729</v>
      </c>
      <c r="W190" s="5" t="s">
        <v>729</v>
      </c>
      <c r="Z190" s="5" t="s">
        <v>729</v>
      </c>
    </row>
    <row r="191" spans="1:26" s="6" customFormat="1">
      <c r="A191" s="6" t="s">
        <v>738</v>
      </c>
      <c r="B191" s="6">
        <v>128</v>
      </c>
      <c r="C191" s="6">
        <v>126</v>
      </c>
      <c r="E191" s="6" t="s">
        <v>12284</v>
      </c>
      <c r="F191" s="6" t="s">
        <v>630</v>
      </c>
      <c r="G191" s="6" t="s">
        <v>630</v>
      </c>
      <c r="H191" s="6" t="s">
        <v>729</v>
      </c>
      <c r="J191" s="6" t="s">
        <v>639</v>
      </c>
      <c r="K191" s="6" t="s">
        <v>738</v>
      </c>
      <c r="N191" s="6" t="s">
        <v>729</v>
      </c>
      <c r="Q191" s="6" t="s">
        <v>729</v>
      </c>
      <c r="T191" s="6" t="s">
        <v>729</v>
      </c>
      <c r="W191" s="6" t="s">
        <v>729</v>
      </c>
      <c r="Z191" s="6" t="s">
        <v>729</v>
      </c>
    </row>
    <row r="192" spans="1:26" s="7" customFormat="1">
      <c r="A192" s="7" t="s">
        <v>956</v>
      </c>
      <c r="C192" s="7">
        <v>127</v>
      </c>
      <c r="E192" s="7" t="s">
        <v>573</v>
      </c>
      <c r="G192" s="7" t="s">
        <v>634</v>
      </c>
      <c r="H192" s="7" t="s">
        <v>956</v>
      </c>
      <c r="K192" s="7" t="s">
        <v>956</v>
      </c>
      <c r="N192" s="7" t="s">
        <v>956</v>
      </c>
      <c r="Q192" s="7" t="s">
        <v>956</v>
      </c>
      <c r="T192" s="7" t="s">
        <v>956</v>
      </c>
      <c r="W192" s="7" t="s">
        <v>956</v>
      </c>
      <c r="Z192" s="7" t="s">
        <v>956</v>
      </c>
    </row>
    <row r="193" spans="1:26" s="7" customFormat="1">
      <c r="A193" s="7" t="s">
        <v>956</v>
      </c>
      <c r="C193" s="7">
        <v>128</v>
      </c>
      <c r="E193" s="7" t="s">
        <v>12285</v>
      </c>
      <c r="G193" s="7" t="s">
        <v>630</v>
      </c>
      <c r="H193" s="7" t="s">
        <v>956</v>
      </c>
      <c r="J193" s="7" t="s">
        <v>639</v>
      </c>
      <c r="K193" s="7" t="s">
        <v>956</v>
      </c>
      <c r="N193" s="7" t="s">
        <v>956</v>
      </c>
      <c r="Q193" s="7" t="s">
        <v>956</v>
      </c>
      <c r="T193" s="7" t="s">
        <v>956</v>
      </c>
      <c r="W193" s="7" t="s">
        <v>956</v>
      </c>
      <c r="Z193" s="7" t="s">
        <v>956</v>
      </c>
    </row>
    <row r="194" spans="1:26">
      <c r="A194" s="5" t="s">
        <v>729</v>
      </c>
      <c r="B194" s="5">
        <v>131</v>
      </c>
      <c r="C194" s="5">
        <v>129</v>
      </c>
      <c r="E194" s="5" t="s">
        <v>12286</v>
      </c>
      <c r="G194" s="5" t="s">
        <v>634</v>
      </c>
      <c r="H194" s="5" t="s">
        <v>729</v>
      </c>
      <c r="K194" s="5" t="s">
        <v>729</v>
      </c>
      <c r="M194" s="5" t="s">
        <v>631</v>
      </c>
      <c r="N194" s="5" t="s">
        <v>729</v>
      </c>
      <c r="Q194" s="5" t="s">
        <v>729</v>
      </c>
      <c r="T194" s="5" t="s">
        <v>729</v>
      </c>
      <c r="W194" s="5" t="s">
        <v>729</v>
      </c>
      <c r="Z194" s="5" t="s">
        <v>729</v>
      </c>
    </row>
    <row r="195" spans="1:26">
      <c r="A195" s="5" t="s">
        <v>729</v>
      </c>
      <c r="B195" s="5">
        <v>132</v>
      </c>
      <c r="C195" s="5">
        <v>130</v>
      </c>
      <c r="E195" s="5" t="s">
        <v>12287</v>
      </c>
      <c r="F195" s="5" t="s">
        <v>630</v>
      </c>
      <c r="G195" s="5" t="s">
        <v>630</v>
      </c>
      <c r="H195" s="5" t="s">
        <v>729</v>
      </c>
      <c r="K195" s="5" t="s">
        <v>729</v>
      </c>
      <c r="L195" s="5" t="s">
        <v>631</v>
      </c>
      <c r="M195" s="5" t="s">
        <v>631</v>
      </c>
      <c r="N195" s="5" t="s">
        <v>729</v>
      </c>
      <c r="Q195" s="5" t="s">
        <v>729</v>
      </c>
      <c r="T195" s="5" t="s">
        <v>729</v>
      </c>
      <c r="W195" s="5" t="s">
        <v>729</v>
      </c>
      <c r="Z195" s="5" t="s">
        <v>729</v>
      </c>
    </row>
    <row r="196" spans="1:26">
      <c r="A196" s="5" t="s">
        <v>729</v>
      </c>
      <c r="B196" s="5">
        <v>133</v>
      </c>
      <c r="C196" s="5">
        <v>131</v>
      </c>
      <c r="E196" s="5" t="s">
        <v>12288</v>
      </c>
      <c r="F196" s="5" t="s">
        <v>630</v>
      </c>
      <c r="G196" s="5" t="s">
        <v>630</v>
      </c>
      <c r="H196" s="5" t="s">
        <v>729</v>
      </c>
      <c r="K196" s="5" t="s">
        <v>729</v>
      </c>
      <c r="N196" s="5" t="s">
        <v>729</v>
      </c>
      <c r="Q196" s="5" t="s">
        <v>729</v>
      </c>
      <c r="T196" s="5" t="s">
        <v>729</v>
      </c>
      <c r="W196" s="5" t="s">
        <v>729</v>
      </c>
      <c r="Z196" s="5" t="s">
        <v>729</v>
      </c>
    </row>
    <row r="197" spans="1:26" s="6" customFormat="1">
      <c r="A197" s="6" t="s">
        <v>738</v>
      </c>
      <c r="B197" s="6">
        <v>134</v>
      </c>
      <c r="C197" s="6">
        <v>132</v>
      </c>
      <c r="E197" s="6" t="s">
        <v>12289</v>
      </c>
      <c r="F197" s="6" t="s">
        <v>630</v>
      </c>
      <c r="G197" s="6" t="s">
        <v>630</v>
      </c>
      <c r="H197" s="6" t="s">
        <v>729</v>
      </c>
      <c r="K197" s="6" t="s">
        <v>729</v>
      </c>
      <c r="M197" s="6" t="s">
        <v>631</v>
      </c>
      <c r="N197" s="6" t="s">
        <v>738</v>
      </c>
      <c r="Q197" s="6" t="s">
        <v>729</v>
      </c>
      <c r="T197" s="6" t="s">
        <v>729</v>
      </c>
      <c r="W197" s="6" t="s">
        <v>729</v>
      </c>
      <c r="Z197" s="6" t="s">
        <v>729</v>
      </c>
    </row>
    <row r="198" spans="1:26" s="6" customFormat="1">
      <c r="A198" s="6" t="s">
        <v>738</v>
      </c>
      <c r="B198" s="6">
        <v>135</v>
      </c>
      <c r="C198" s="6">
        <v>133</v>
      </c>
      <c r="E198" s="6" t="s">
        <v>12290</v>
      </c>
      <c r="F198" s="6" t="s">
        <v>634</v>
      </c>
      <c r="G198" s="6" t="s">
        <v>634</v>
      </c>
      <c r="H198" s="6" t="s">
        <v>729</v>
      </c>
      <c r="K198" s="6" t="s">
        <v>729</v>
      </c>
      <c r="M198" s="6" t="s">
        <v>631</v>
      </c>
      <c r="N198" s="6" t="s">
        <v>738</v>
      </c>
      <c r="Q198" s="6" t="s">
        <v>729</v>
      </c>
      <c r="T198" s="6" t="s">
        <v>729</v>
      </c>
      <c r="W198" s="6" t="s">
        <v>729</v>
      </c>
      <c r="Z198" s="6" t="s">
        <v>729</v>
      </c>
    </row>
    <row r="199" spans="1:26">
      <c r="A199" s="5" t="s">
        <v>729</v>
      </c>
      <c r="B199" s="5">
        <v>372</v>
      </c>
      <c r="C199" s="5">
        <v>134</v>
      </c>
      <c r="E199" s="5" t="s">
        <v>12291</v>
      </c>
      <c r="G199" s="5" t="s">
        <v>634</v>
      </c>
      <c r="H199" s="5" t="s">
        <v>729</v>
      </c>
      <c r="K199" s="5" t="s">
        <v>729</v>
      </c>
      <c r="M199" s="5" t="s">
        <v>631</v>
      </c>
      <c r="N199" s="5" t="s">
        <v>729</v>
      </c>
      <c r="Q199" s="5" t="s">
        <v>729</v>
      </c>
      <c r="T199" s="5" t="s">
        <v>729</v>
      </c>
      <c r="W199" s="5" t="s">
        <v>729</v>
      </c>
      <c r="Z199" s="5" t="s">
        <v>729</v>
      </c>
    </row>
    <row r="200" spans="1:26">
      <c r="A200" s="5" t="s">
        <v>729</v>
      </c>
      <c r="B200" s="5">
        <v>373</v>
      </c>
      <c r="C200" s="5">
        <v>135</v>
      </c>
      <c r="E200" s="5" t="s">
        <v>12292</v>
      </c>
      <c r="F200" s="5" t="s">
        <v>630</v>
      </c>
      <c r="G200" s="5" t="s">
        <v>630</v>
      </c>
      <c r="H200" s="5" t="s">
        <v>729</v>
      </c>
      <c r="K200" s="5" t="s">
        <v>729</v>
      </c>
      <c r="L200" s="5" t="s">
        <v>631</v>
      </c>
      <c r="M200" s="5" t="s">
        <v>631</v>
      </c>
      <c r="N200" s="5" t="s">
        <v>729</v>
      </c>
      <c r="Q200" s="5" t="s">
        <v>729</v>
      </c>
      <c r="T200" s="5" t="s">
        <v>729</v>
      </c>
      <c r="W200" s="5" t="s">
        <v>729</v>
      </c>
      <c r="Z200" s="5" t="s">
        <v>729</v>
      </c>
    </row>
    <row r="201" spans="1:26">
      <c r="A201" s="5" t="s">
        <v>729</v>
      </c>
      <c r="B201" s="5">
        <v>374</v>
      </c>
      <c r="C201" s="5">
        <v>136</v>
      </c>
      <c r="E201" s="5" t="s">
        <v>12293</v>
      </c>
      <c r="F201" s="5" t="s">
        <v>630</v>
      </c>
      <c r="G201" s="5" t="s">
        <v>630</v>
      </c>
      <c r="H201" s="5" t="s">
        <v>729</v>
      </c>
      <c r="K201" s="5" t="s">
        <v>729</v>
      </c>
      <c r="N201" s="5" t="s">
        <v>729</v>
      </c>
      <c r="Q201" s="5" t="s">
        <v>729</v>
      </c>
      <c r="T201" s="5" t="s">
        <v>729</v>
      </c>
      <c r="W201" s="5" t="s">
        <v>729</v>
      </c>
      <c r="Z201" s="5" t="s">
        <v>729</v>
      </c>
    </row>
    <row r="202" spans="1:26">
      <c r="A202" s="5" t="s">
        <v>729</v>
      </c>
      <c r="B202" s="5">
        <v>375</v>
      </c>
      <c r="C202" s="5">
        <v>137</v>
      </c>
      <c r="E202" s="5" t="s">
        <v>12294</v>
      </c>
      <c r="F202" s="5" t="s">
        <v>630</v>
      </c>
      <c r="G202" s="5" t="s">
        <v>630</v>
      </c>
      <c r="H202" s="5" t="s">
        <v>729</v>
      </c>
      <c r="K202" s="5" t="s">
        <v>729</v>
      </c>
      <c r="N202" s="5" t="s">
        <v>729</v>
      </c>
      <c r="Q202" s="5" t="s">
        <v>729</v>
      </c>
      <c r="T202" s="5" t="s">
        <v>729</v>
      </c>
      <c r="W202" s="5" t="s">
        <v>729</v>
      </c>
      <c r="Z202" s="5" t="s">
        <v>729</v>
      </c>
    </row>
    <row r="203" spans="1:26">
      <c r="A203" s="5" t="s">
        <v>729</v>
      </c>
      <c r="B203" s="5">
        <v>376</v>
      </c>
      <c r="C203" s="5">
        <v>138</v>
      </c>
      <c r="E203" s="5" t="s">
        <v>12295</v>
      </c>
      <c r="F203" s="5" t="s">
        <v>634</v>
      </c>
      <c r="G203" s="5" t="s">
        <v>634</v>
      </c>
      <c r="H203" s="5" t="s">
        <v>729</v>
      </c>
      <c r="K203" s="5" t="s">
        <v>729</v>
      </c>
      <c r="N203" s="5" t="s">
        <v>729</v>
      </c>
      <c r="Q203" s="5" t="s">
        <v>729</v>
      </c>
      <c r="T203" s="5" t="s">
        <v>729</v>
      </c>
      <c r="W203" s="5" t="s">
        <v>729</v>
      </c>
      <c r="Z203" s="5" t="s">
        <v>729</v>
      </c>
    </row>
    <row r="204" spans="1:26">
      <c r="A204" s="5" t="s">
        <v>729</v>
      </c>
      <c r="B204" s="5">
        <v>382</v>
      </c>
      <c r="C204" s="5">
        <v>139</v>
      </c>
      <c r="E204" s="5" t="s">
        <v>12296</v>
      </c>
      <c r="G204" s="5" t="s">
        <v>634</v>
      </c>
      <c r="H204" s="5" t="s">
        <v>729</v>
      </c>
      <c r="K204" s="5" t="s">
        <v>729</v>
      </c>
      <c r="M204" s="5" t="s">
        <v>631</v>
      </c>
      <c r="N204" s="5" t="s">
        <v>729</v>
      </c>
      <c r="Q204" s="5" t="s">
        <v>729</v>
      </c>
      <c r="T204" s="5" t="s">
        <v>729</v>
      </c>
      <c r="W204" s="5" t="s">
        <v>729</v>
      </c>
      <c r="Z204" s="5" t="s">
        <v>729</v>
      </c>
    </row>
    <row r="205" spans="1:26">
      <c r="A205" s="5" t="s">
        <v>729</v>
      </c>
      <c r="B205" s="5">
        <v>383</v>
      </c>
      <c r="C205" s="5">
        <v>140</v>
      </c>
      <c r="E205" s="5" t="s">
        <v>12297</v>
      </c>
      <c r="F205" s="5" t="s">
        <v>630</v>
      </c>
      <c r="G205" s="5" t="s">
        <v>630</v>
      </c>
      <c r="H205" s="5" t="s">
        <v>729</v>
      </c>
      <c r="K205" s="5" t="s">
        <v>729</v>
      </c>
      <c r="L205" s="5" t="s">
        <v>631</v>
      </c>
      <c r="M205" s="5" t="s">
        <v>631</v>
      </c>
      <c r="N205" s="5" t="s">
        <v>729</v>
      </c>
      <c r="Q205" s="5" t="s">
        <v>729</v>
      </c>
      <c r="T205" s="5" t="s">
        <v>729</v>
      </c>
      <c r="W205" s="5" t="s">
        <v>729</v>
      </c>
      <c r="Z205" s="5" t="s">
        <v>729</v>
      </c>
    </row>
    <row r="206" spans="1:26">
      <c r="A206" s="5" t="s">
        <v>729</v>
      </c>
      <c r="B206" s="5">
        <v>384</v>
      </c>
      <c r="C206" s="5">
        <v>141</v>
      </c>
      <c r="E206" s="5" t="s">
        <v>12298</v>
      </c>
      <c r="F206" s="5" t="s">
        <v>630</v>
      </c>
      <c r="G206" s="5" t="s">
        <v>630</v>
      </c>
      <c r="H206" s="5" t="s">
        <v>729</v>
      </c>
      <c r="K206" s="5" t="s">
        <v>729</v>
      </c>
      <c r="N206" s="5" t="s">
        <v>729</v>
      </c>
      <c r="Q206" s="5" t="s">
        <v>729</v>
      </c>
      <c r="T206" s="5" t="s">
        <v>729</v>
      </c>
      <c r="W206" s="5" t="s">
        <v>729</v>
      </c>
      <c r="Z206" s="5" t="s">
        <v>729</v>
      </c>
    </row>
    <row r="207" spans="1:26">
      <c r="A207" s="5" t="s">
        <v>729</v>
      </c>
      <c r="B207" s="5">
        <v>385</v>
      </c>
      <c r="C207" s="5">
        <v>142</v>
      </c>
      <c r="E207" s="5" t="s">
        <v>12299</v>
      </c>
      <c r="F207" s="5" t="s">
        <v>630</v>
      </c>
      <c r="G207" s="5" t="s">
        <v>630</v>
      </c>
      <c r="H207" s="5" t="s">
        <v>729</v>
      </c>
      <c r="K207" s="5" t="s">
        <v>729</v>
      </c>
      <c r="N207" s="5" t="s">
        <v>729</v>
      </c>
      <c r="Q207" s="5" t="s">
        <v>729</v>
      </c>
      <c r="T207" s="5" t="s">
        <v>729</v>
      </c>
      <c r="W207" s="5" t="s">
        <v>729</v>
      </c>
      <c r="Z207" s="5" t="s">
        <v>729</v>
      </c>
    </row>
    <row r="208" spans="1:26">
      <c r="A208" s="5" t="s">
        <v>729</v>
      </c>
      <c r="B208" s="5">
        <v>137</v>
      </c>
      <c r="C208" s="5">
        <v>143</v>
      </c>
      <c r="E208" s="5" t="s">
        <v>12300</v>
      </c>
      <c r="G208" s="5" t="s">
        <v>634</v>
      </c>
      <c r="H208" s="5" t="s">
        <v>729</v>
      </c>
      <c r="K208" s="5" t="s">
        <v>729</v>
      </c>
      <c r="M208" s="5" t="s">
        <v>631</v>
      </c>
      <c r="N208" s="5" t="s">
        <v>729</v>
      </c>
      <c r="Q208" s="5" t="s">
        <v>729</v>
      </c>
      <c r="T208" s="5" t="s">
        <v>729</v>
      </c>
      <c r="W208" s="5" t="s">
        <v>729</v>
      </c>
      <c r="Z208" s="5" t="s">
        <v>729</v>
      </c>
    </row>
    <row r="209" spans="1:26">
      <c r="A209" s="5" t="s">
        <v>729</v>
      </c>
      <c r="B209" s="5">
        <v>138</v>
      </c>
      <c r="C209" s="5">
        <v>144</v>
      </c>
      <c r="E209" s="5" t="s">
        <v>12301</v>
      </c>
      <c r="F209" s="5" t="s">
        <v>630</v>
      </c>
      <c r="G209" s="5" t="s">
        <v>630</v>
      </c>
      <c r="H209" s="5" t="s">
        <v>729</v>
      </c>
      <c r="K209" s="5" t="s">
        <v>729</v>
      </c>
      <c r="L209" s="5" t="s">
        <v>631</v>
      </c>
      <c r="M209" s="5" t="s">
        <v>631</v>
      </c>
      <c r="N209" s="5" t="s">
        <v>729</v>
      </c>
      <c r="Q209" s="5" t="s">
        <v>729</v>
      </c>
      <c r="T209" s="5" t="s">
        <v>729</v>
      </c>
      <c r="W209" s="5" t="s">
        <v>729</v>
      </c>
      <c r="Z209" s="5" t="s">
        <v>729</v>
      </c>
    </row>
    <row r="210" spans="1:26">
      <c r="A210" s="5" t="s">
        <v>729</v>
      </c>
      <c r="B210" s="5">
        <v>139</v>
      </c>
      <c r="C210" s="5">
        <v>145</v>
      </c>
      <c r="E210" s="5" t="s">
        <v>12302</v>
      </c>
      <c r="F210" s="5" t="s">
        <v>630</v>
      </c>
      <c r="G210" s="5" t="s">
        <v>630</v>
      </c>
      <c r="H210" s="5" t="s">
        <v>729</v>
      </c>
      <c r="K210" s="5" t="s">
        <v>729</v>
      </c>
      <c r="L210" s="5" t="s">
        <v>631</v>
      </c>
      <c r="M210" s="5" t="s">
        <v>631</v>
      </c>
      <c r="N210" s="5" t="s">
        <v>729</v>
      </c>
      <c r="O210" s="5" t="s">
        <v>631</v>
      </c>
      <c r="P210" s="5" t="s">
        <v>631</v>
      </c>
      <c r="Q210" s="5" t="s">
        <v>729</v>
      </c>
      <c r="T210" s="5" t="s">
        <v>729</v>
      </c>
      <c r="W210" s="5" t="s">
        <v>729</v>
      </c>
      <c r="Z210" s="5" t="s">
        <v>729</v>
      </c>
    </row>
    <row r="211" spans="1:26">
      <c r="A211" s="5" t="s">
        <v>729</v>
      </c>
      <c r="B211" s="5">
        <v>140</v>
      </c>
      <c r="C211" s="5">
        <v>146</v>
      </c>
      <c r="E211" s="5" t="s">
        <v>12303</v>
      </c>
      <c r="F211" s="5" t="s">
        <v>630</v>
      </c>
      <c r="G211" s="5" t="s">
        <v>630</v>
      </c>
      <c r="H211" s="5" t="s">
        <v>729</v>
      </c>
      <c r="K211" s="5" t="s">
        <v>729</v>
      </c>
      <c r="N211" s="5" t="s">
        <v>729</v>
      </c>
      <c r="Q211" s="5" t="s">
        <v>729</v>
      </c>
      <c r="T211" s="5" t="s">
        <v>729</v>
      </c>
      <c r="W211" s="5" t="s">
        <v>729</v>
      </c>
      <c r="Z211" s="5" t="s">
        <v>729</v>
      </c>
    </row>
    <row r="212" spans="1:26">
      <c r="A212" s="5" t="s">
        <v>729</v>
      </c>
      <c r="B212" s="5">
        <v>141</v>
      </c>
      <c r="C212" s="5">
        <v>147</v>
      </c>
      <c r="E212" s="5" t="s">
        <v>12304</v>
      </c>
      <c r="F212" s="5" t="s">
        <v>630</v>
      </c>
      <c r="G212" s="5" t="s">
        <v>630</v>
      </c>
      <c r="H212" s="5" t="s">
        <v>729</v>
      </c>
      <c r="K212" s="5" t="s">
        <v>729</v>
      </c>
      <c r="L212" s="5" t="s">
        <v>631</v>
      </c>
      <c r="M212" s="5" t="s">
        <v>631</v>
      </c>
      <c r="N212" s="5" t="s">
        <v>729</v>
      </c>
      <c r="O212" s="5" t="s">
        <v>631</v>
      </c>
      <c r="P212" s="5" t="s">
        <v>631</v>
      </c>
      <c r="Q212" s="5" t="s">
        <v>729</v>
      </c>
      <c r="T212" s="5" t="s">
        <v>729</v>
      </c>
      <c r="W212" s="5" t="s">
        <v>729</v>
      </c>
      <c r="Z212" s="5" t="s">
        <v>729</v>
      </c>
    </row>
    <row r="213" spans="1:26">
      <c r="A213" s="5" t="s">
        <v>729</v>
      </c>
      <c r="B213" s="5">
        <v>142</v>
      </c>
      <c r="C213" s="5">
        <v>148</v>
      </c>
      <c r="E213" s="5" t="s">
        <v>12305</v>
      </c>
      <c r="F213" s="5" t="s">
        <v>630</v>
      </c>
      <c r="G213" s="5" t="s">
        <v>630</v>
      </c>
      <c r="H213" s="5" t="s">
        <v>729</v>
      </c>
      <c r="K213" s="5" t="s">
        <v>729</v>
      </c>
      <c r="N213" s="5" t="s">
        <v>729</v>
      </c>
      <c r="Q213" s="5" t="s">
        <v>729</v>
      </c>
      <c r="T213" s="5" t="s">
        <v>729</v>
      </c>
      <c r="W213" s="5" t="s">
        <v>729</v>
      </c>
      <c r="Z213" s="5" t="s">
        <v>729</v>
      </c>
    </row>
    <row r="214" spans="1:26">
      <c r="A214" s="5" t="s">
        <v>729</v>
      </c>
      <c r="B214" s="5">
        <v>143</v>
      </c>
      <c r="C214" s="5">
        <v>149</v>
      </c>
      <c r="E214" s="5" t="s">
        <v>12306</v>
      </c>
      <c r="F214" s="5" t="s">
        <v>652</v>
      </c>
      <c r="G214" s="5" t="s">
        <v>652</v>
      </c>
      <c r="H214" s="5" t="s">
        <v>729</v>
      </c>
      <c r="K214" s="5" t="s">
        <v>729</v>
      </c>
      <c r="N214" s="5" t="s">
        <v>729</v>
      </c>
      <c r="Q214" s="5" t="s">
        <v>729</v>
      </c>
      <c r="T214" s="5" t="s">
        <v>729</v>
      </c>
      <c r="V214" s="5">
        <v>7.2</v>
      </c>
      <c r="W214" s="5" t="s">
        <v>729</v>
      </c>
      <c r="Z214" s="5" t="s">
        <v>729</v>
      </c>
    </row>
    <row r="215" spans="1:26">
      <c r="A215" s="5" t="s">
        <v>729</v>
      </c>
      <c r="B215" s="5">
        <v>144</v>
      </c>
      <c r="C215" s="5">
        <v>150</v>
      </c>
      <c r="E215" s="5" t="s">
        <v>12307</v>
      </c>
      <c r="F215" s="5" t="s">
        <v>683</v>
      </c>
      <c r="G215" s="5" t="s">
        <v>683</v>
      </c>
      <c r="H215" s="5" t="s">
        <v>729</v>
      </c>
      <c r="K215" s="5" t="s">
        <v>729</v>
      </c>
      <c r="N215" s="5" t="s">
        <v>729</v>
      </c>
      <c r="Q215" s="5" t="s">
        <v>729</v>
      </c>
      <c r="T215" s="5" t="s">
        <v>729</v>
      </c>
      <c r="V215" s="5">
        <v>4</v>
      </c>
      <c r="W215" s="5" t="s">
        <v>729</v>
      </c>
      <c r="Z215" s="5" t="s">
        <v>729</v>
      </c>
    </row>
    <row r="216" spans="1:26">
      <c r="A216" s="5" t="s">
        <v>729</v>
      </c>
      <c r="B216" s="5">
        <v>145</v>
      </c>
      <c r="C216" s="5">
        <v>151</v>
      </c>
      <c r="E216" s="5" t="s">
        <v>12308</v>
      </c>
      <c r="F216" s="5" t="s">
        <v>652</v>
      </c>
      <c r="G216" s="5" t="s">
        <v>652</v>
      </c>
      <c r="H216" s="5" t="s">
        <v>729</v>
      </c>
      <c r="K216" s="5" t="s">
        <v>729</v>
      </c>
      <c r="N216" s="5" t="s">
        <v>729</v>
      </c>
      <c r="Q216" s="5" t="s">
        <v>729</v>
      </c>
      <c r="T216" s="5" t="s">
        <v>729</v>
      </c>
      <c r="V216" s="5">
        <v>4.2</v>
      </c>
      <c r="W216" s="5" t="s">
        <v>729</v>
      </c>
      <c r="Z216" s="5" t="s">
        <v>729</v>
      </c>
    </row>
    <row r="217" spans="1:26">
      <c r="A217" s="5" t="s">
        <v>729</v>
      </c>
      <c r="B217" s="5">
        <v>146</v>
      </c>
      <c r="C217" s="5">
        <v>152</v>
      </c>
      <c r="E217" s="5" t="s">
        <v>12309</v>
      </c>
      <c r="F217" s="5" t="s">
        <v>630</v>
      </c>
      <c r="G217" s="5" t="s">
        <v>630</v>
      </c>
      <c r="H217" s="5" t="s">
        <v>729</v>
      </c>
      <c r="K217" s="5" t="s">
        <v>729</v>
      </c>
      <c r="N217" s="5" t="s">
        <v>729</v>
      </c>
      <c r="Q217" s="5" t="s">
        <v>729</v>
      </c>
      <c r="T217" s="5" t="s">
        <v>729</v>
      </c>
      <c r="W217" s="5" t="s">
        <v>729</v>
      </c>
      <c r="Z217" s="5" t="s">
        <v>729</v>
      </c>
    </row>
    <row r="218" spans="1:26">
      <c r="A218" s="5" t="s">
        <v>729</v>
      </c>
      <c r="B218" s="5">
        <v>147</v>
      </c>
      <c r="C218" s="5">
        <v>153</v>
      </c>
      <c r="E218" s="5" t="s">
        <v>12310</v>
      </c>
      <c r="F218" s="5" t="s">
        <v>634</v>
      </c>
      <c r="G218" s="5" t="s">
        <v>634</v>
      </c>
      <c r="H218" s="5" t="s">
        <v>729</v>
      </c>
      <c r="K218" s="5" t="s">
        <v>729</v>
      </c>
      <c r="N218" s="5" t="s">
        <v>729</v>
      </c>
      <c r="Q218" s="5" t="s">
        <v>729</v>
      </c>
      <c r="T218" s="5" t="s">
        <v>729</v>
      </c>
      <c r="W218" s="5" t="s">
        <v>729</v>
      </c>
      <c r="Z218" s="5" t="s">
        <v>729</v>
      </c>
    </row>
    <row r="219" spans="1:26">
      <c r="A219" s="5" t="s">
        <v>729</v>
      </c>
      <c r="B219" s="5">
        <v>148</v>
      </c>
      <c r="C219" s="5">
        <v>154</v>
      </c>
      <c r="E219" s="5" t="s">
        <v>12311</v>
      </c>
      <c r="F219" s="5" t="s">
        <v>630</v>
      </c>
      <c r="G219" s="5" t="s">
        <v>630</v>
      </c>
      <c r="H219" s="5" t="s">
        <v>729</v>
      </c>
      <c r="K219" s="5" t="s">
        <v>729</v>
      </c>
      <c r="N219" s="5" t="s">
        <v>729</v>
      </c>
      <c r="Q219" s="5" t="s">
        <v>729</v>
      </c>
      <c r="T219" s="5" t="s">
        <v>729</v>
      </c>
      <c r="W219" s="5" t="s">
        <v>729</v>
      </c>
      <c r="Z219" s="5" t="s">
        <v>729</v>
      </c>
    </row>
    <row r="220" spans="1:26">
      <c r="A220" s="5" t="s">
        <v>729</v>
      </c>
      <c r="B220" s="5">
        <v>149</v>
      </c>
      <c r="C220" s="5">
        <v>155</v>
      </c>
      <c r="E220" s="5" t="s">
        <v>12312</v>
      </c>
      <c r="F220" s="5" t="s">
        <v>630</v>
      </c>
      <c r="G220" s="5" t="s">
        <v>630</v>
      </c>
      <c r="H220" s="5" t="s">
        <v>729</v>
      </c>
      <c r="K220" s="5" t="s">
        <v>729</v>
      </c>
      <c r="N220" s="5" t="s">
        <v>729</v>
      </c>
      <c r="Q220" s="5" t="s">
        <v>729</v>
      </c>
      <c r="T220" s="5" t="s">
        <v>729</v>
      </c>
      <c r="W220" s="5" t="s">
        <v>729</v>
      </c>
      <c r="Z220" s="5" t="s">
        <v>729</v>
      </c>
    </row>
    <row r="221" spans="1:26">
      <c r="A221" s="5" t="s">
        <v>729</v>
      </c>
      <c r="B221" s="5">
        <v>150</v>
      </c>
      <c r="C221" s="5">
        <v>156</v>
      </c>
      <c r="E221" s="5" t="s">
        <v>12313</v>
      </c>
      <c r="G221" s="5" t="s">
        <v>634</v>
      </c>
      <c r="H221" s="5" t="s">
        <v>729</v>
      </c>
      <c r="K221" s="5" t="s">
        <v>729</v>
      </c>
      <c r="M221" s="5" t="s">
        <v>631</v>
      </c>
      <c r="N221" s="5" t="s">
        <v>729</v>
      </c>
      <c r="Q221" s="5" t="s">
        <v>729</v>
      </c>
      <c r="T221" s="5" t="s">
        <v>729</v>
      </c>
      <c r="W221" s="5" t="s">
        <v>729</v>
      </c>
      <c r="Z221" s="5" t="s">
        <v>729</v>
      </c>
    </row>
    <row r="222" spans="1:26" s="6" customFormat="1">
      <c r="A222" s="6" t="s">
        <v>738</v>
      </c>
      <c r="B222" s="6">
        <v>152</v>
      </c>
      <c r="C222" s="6">
        <v>157</v>
      </c>
      <c r="E222" s="6" t="s">
        <v>12314</v>
      </c>
      <c r="F222" s="6" t="s">
        <v>630</v>
      </c>
      <c r="G222" s="6" t="s">
        <v>630</v>
      </c>
      <c r="H222" s="6" t="s">
        <v>729</v>
      </c>
      <c r="K222" s="6" t="s">
        <v>729</v>
      </c>
      <c r="N222" s="6" t="s">
        <v>729</v>
      </c>
      <c r="P222" s="6" t="s">
        <v>631</v>
      </c>
      <c r="Q222" s="6" t="s">
        <v>738</v>
      </c>
      <c r="T222" s="6" t="s">
        <v>729</v>
      </c>
      <c r="W222" s="6" t="s">
        <v>729</v>
      </c>
      <c r="Z222" s="6" t="s">
        <v>729</v>
      </c>
    </row>
    <row r="223" spans="1:26">
      <c r="A223" s="5" t="s">
        <v>729</v>
      </c>
      <c r="B223" s="5">
        <v>153</v>
      </c>
      <c r="C223" s="5">
        <v>158</v>
      </c>
      <c r="E223" s="5" t="s">
        <v>12315</v>
      </c>
      <c r="F223" s="5" t="s">
        <v>630</v>
      </c>
      <c r="G223" s="5" t="s">
        <v>630</v>
      </c>
      <c r="H223" s="5" t="s">
        <v>729</v>
      </c>
      <c r="K223" s="5" t="s">
        <v>729</v>
      </c>
      <c r="N223" s="5" t="s">
        <v>729</v>
      </c>
      <c r="Q223" s="5" t="s">
        <v>729</v>
      </c>
      <c r="T223" s="5" t="s">
        <v>729</v>
      </c>
      <c r="W223" s="5" t="s">
        <v>729</v>
      </c>
      <c r="Z223" s="5" t="s">
        <v>729</v>
      </c>
    </row>
    <row r="224" spans="1:26">
      <c r="A224" s="5" t="s">
        <v>729</v>
      </c>
      <c r="B224" s="5">
        <v>154</v>
      </c>
      <c r="C224" s="5">
        <v>159</v>
      </c>
      <c r="E224" s="5" t="s">
        <v>12316</v>
      </c>
      <c r="G224" s="5" t="s">
        <v>634</v>
      </c>
      <c r="H224" s="5" t="s">
        <v>729</v>
      </c>
      <c r="K224" s="5" t="s">
        <v>729</v>
      </c>
      <c r="M224" s="5" t="s">
        <v>631</v>
      </c>
      <c r="N224" s="5" t="s">
        <v>729</v>
      </c>
      <c r="Q224" s="5" t="s">
        <v>729</v>
      </c>
      <c r="T224" s="5" t="s">
        <v>729</v>
      </c>
      <c r="W224" s="5" t="s">
        <v>729</v>
      </c>
      <c r="Z224" s="5" t="s">
        <v>729</v>
      </c>
    </row>
    <row r="225" spans="1:26">
      <c r="A225" s="5" t="s">
        <v>729</v>
      </c>
      <c r="B225" s="5">
        <v>155</v>
      </c>
      <c r="C225" s="5">
        <v>160</v>
      </c>
      <c r="E225" s="5" t="s">
        <v>12317</v>
      </c>
      <c r="F225" s="5" t="s">
        <v>630</v>
      </c>
      <c r="G225" s="5" t="s">
        <v>630</v>
      </c>
      <c r="H225" s="5" t="s">
        <v>729</v>
      </c>
      <c r="K225" s="5" t="s">
        <v>729</v>
      </c>
      <c r="N225" s="5" t="s">
        <v>729</v>
      </c>
      <c r="O225" s="5" t="s">
        <v>631</v>
      </c>
      <c r="P225" s="5" t="s">
        <v>631</v>
      </c>
      <c r="Q225" s="5" t="s">
        <v>729</v>
      </c>
      <c r="T225" s="5" t="s">
        <v>729</v>
      </c>
      <c r="W225" s="5" t="s">
        <v>729</v>
      </c>
      <c r="Z225" s="5" t="s">
        <v>729</v>
      </c>
    </row>
    <row r="226" spans="1:26">
      <c r="A226" s="5" t="s">
        <v>729</v>
      </c>
      <c r="B226" s="5">
        <v>156</v>
      </c>
      <c r="C226" s="5">
        <v>161</v>
      </c>
      <c r="E226" s="5" t="s">
        <v>12318</v>
      </c>
      <c r="F226" s="5" t="s">
        <v>630</v>
      </c>
      <c r="G226" s="5" t="s">
        <v>630</v>
      </c>
      <c r="H226" s="5" t="s">
        <v>729</v>
      </c>
      <c r="K226" s="5" t="s">
        <v>729</v>
      </c>
      <c r="L226" s="5" t="s">
        <v>631</v>
      </c>
      <c r="M226" s="5" t="s">
        <v>631</v>
      </c>
      <c r="N226" s="5" t="s">
        <v>729</v>
      </c>
      <c r="Q226" s="5" t="s">
        <v>729</v>
      </c>
      <c r="T226" s="5" t="s">
        <v>729</v>
      </c>
      <c r="W226" s="5" t="s">
        <v>729</v>
      </c>
      <c r="Z226" s="5" t="s">
        <v>729</v>
      </c>
    </row>
    <row r="227" spans="1:26">
      <c r="A227" s="5" t="s">
        <v>729</v>
      </c>
      <c r="B227" s="5">
        <v>265</v>
      </c>
      <c r="C227" s="5">
        <v>162</v>
      </c>
      <c r="E227" s="5" t="s">
        <v>12319</v>
      </c>
      <c r="G227" s="5" t="s">
        <v>634</v>
      </c>
      <c r="H227" s="5" t="s">
        <v>729</v>
      </c>
      <c r="K227" s="5" t="s">
        <v>729</v>
      </c>
      <c r="M227" s="5" t="s">
        <v>631</v>
      </c>
      <c r="N227" s="5" t="s">
        <v>729</v>
      </c>
      <c r="Q227" s="5" t="s">
        <v>729</v>
      </c>
      <c r="T227" s="5" t="s">
        <v>729</v>
      </c>
      <c r="W227" s="5" t="s">
        <v>729</v>
      </c>
      <c r="Z227" s="5" t="s">
        <v>729</v>
      </c>
    </row>
    <row r="228" spans="1:26">
      <c r="A228" s="5" t="s">
        <v>729</v>
      </c>
      <c r="B228" s="5">
        <v>266</v>
      </c>
      <c r="C228" s="5">
        <v>163</v>
      </c>
      <c r="E228" s="5" t="s">
        <v>12320</v>
      </c>
      <c r="F228" s="5" t="s">
        <v>630</v>
      </c>
      <c r="G228" s="5" t="s">
        <v>630</v>
      </c>
      <c r="H228" s="5" t="s">
        <v>729</v>
      </c>
      <c r="K228" s="5" t="s">
        <v>729</v>
      </c>
      <c r="N228" s="5" t="s">
        <v>729</v>
      </c>
      <c r="O228" s="5" t="s">
        <v>631</v>
      </c>
      <c r="P228" s="5" t="s">
        <v>631</v>
      </c>
      <c r="Q228" s="5" t="s">
        <v>729</v>
      </c>
      <c r="T228" s="5" t="s">
        <v>729</v>
      </c>
      <c r="W228" s="5" t="s">
        <v>729</v>
      </c>
      <c r="Z228" s="5" t="s">
        <v>729</v>
      </c>
    </row>
    <row r="229" spans="1:26">
      <c r="A229" s="5" t="s">
        <v>729</v>
      </c>
      <c r="B229" s="5">
        <v>267</v>
      </c>
      <c r="C229" s="5">
        <v>164</v>
      </c>
      <c r="E229" s="5" t="s">
        <v>12321</v>
      </c>
      <c r="F229" s="5" t="s">
        <v>630</v>
      </c>
      <c r="G229" s="5" t="s">
        <v>630</v>
      </c>
      <c r="H229" s="5" t="s">
        <v>729</v>
      </c>
      <c r="K229" s="5" t="s">
        <v>729</v>
      </c>
      <c r="L229" s="5" t="s">
        <v>631</v>
      </c>
      <c r="M229" s="5" t="s">
        <v>631</v>
      </c>
      <c r="N229" s="5" t="s">
        <v>729</v>
      </c>
      <c r="Q229" s="5" t="s">
        <v>729</v>
      </c>
      <c r="T229" s="5" t="s">
        <v>729</v>
      </c>
      <c r="W229" s="5" t="s">
        <v>729</v>
      </c>
      <c r="Z229" s="5" t="s">
        <v>729</v>
      </c>
    </row>
    <row r="230" spans="1:26">
      <c r="A230" s="5" t="s">
        <v>729</v>
      </c>
      <c r="B230" s="5">
        <v>268</v>
      </c>
      <c r="C230" s="5">
        <v>165</v>
      </c>
      <c r="E230" s="5" t="s">
        <v>12322</v>
      </c>
      <c r="G230" s="5" t="s">
        <v>634</v>
      </c>
      <c r="H230" s="5" t="s">
        <v>729</v>
      </c>
      <c r="K230" s="5" t="s">
        <v>729</v>
      </c>
      <c r="M230" s="5" t="s">
        <v>631</v>
      </c>
      <c r="N230" s="5" t="s">
        <v>729</v>
      </c>
      <c r="Q230" s="5" t="s">
        <v>729</v>
      </c>
      <c r="T230" s="5" t="s">
        <v>729</v>
      </c>
      <c r="W230" s="5" t="s">
        <v>729</v>
      </c>
      <c r="Z230" s="5" t="s">
        <v>729</v>
      </c>
    </row>
    <row r="231" spans="1:26">
      <c r="A231" s="5" t="s">
        <v>729</v>
      </c>
      <c r="B231" s="5">
        <v>269</v>
      </c>
      <c r="C231" s="5">
        <v>166</v>
      </c>
      <c r="E231" s="5" t="s">
        <v>12323</v>
      </c>
      <c r="F231" s="5" t="s">
        <v>630</v>
      </c>
      <c r="G231" s="5" t="s">
        <v>630</v>
      </c>
      <c r="H231" s="5" t="s">
        <v>729</v>
      </c>
      <c r="K231" s="5" t="s">
        <v>729</v>
      </c>
      <c r="N231" s="5" t="s">
        <v>729</v>
      </c>
      <c r="O231" s="5" t="s">
        <v>631</v>
      </c>
      <c r="P231" s="5" t="s">
        <v>631</v>
      </c>
      <c r="Q231" s="5" t="s">
        <v>729</v>
      </c>
      <c r="T231" s="5" t="s">
        <v>729</v>
      </c>
      <c r="W231" s="5" t="s">
        <v>729</v>
      </c>
      <c r="Z231" s="5" t="s">
        <v>729</v>
      </c>
    </row>
    <row r="232" spans="1:26">
      <c r="A232" s="5" t="s">
        <v>729</v>
      </c>
      <c r="B232" s="5">
        <v>270</v>
      </c>
      <c r="C232" s="5">
        <v>167</v>
      </c>
      <c r="E232" s="5" t="s">
        <v>12324</v>
      </c>
      <c r="F232" s="5" t="s">
        <v>630</v>
      </c>
      <c r="G232" s="5" t="s">
        <v>630</v>
      </c>
      <c r="H232" s="5" t="s">
        <v>729</v>
      </c>
      <c r="K232" s="5" t="s">
        <v>729</v>
      </c>
      <c r="L232" s="5" t="s">
        <v>631</v>
      </c>
      <c r="M232" s="5" t="s">
        <v>631</v>
      </c>
      <c r="N232" s="5" t="s">
        <v>729</v>
      </c>
      <c r="Q232" s="5" t="s">
        <v>729</v>
      </c>
      <c r="T232" s="5" t="s">
        <v>729</v>
      </c>
      <c r="W232" s="5" t="s">
        <v>729</v>
      </c>
      <c r="Z232" s="5" t="s">
        <v>729</v>
      </c>
    </row>
    <row r="233" spans="1:26">
      <c r="A233" s="5" t="s">
        <v>729</v>
      </c>
      <c r="B233" s="5">
        <v>370</v>
      </c>
      <c r="C233" s="5">
        <v>168</v>
      </c>
      <c r="E233" s="5" t="s">
        <v>12325</v>
      </c>
      <c r="G233" s="5" t="s">
        <v>634</v>
      </c>
      <c r="H233" s="5" t="s">
        <v>729</v>
      </c>
      <c r="K233" s="5" t="s">
        <v>729</v>
      </c>
      <c r="M233" s="5" t="s">
        <v>631</v>
      </c>
      <c r="N233" s="5" t="s">
        <v>729</v>
      </c>
      <c r="Q233" s="5" t="s">
        <v>729</v>
      </c>
      <c r="T233" s="5" t="s">
        <v>729</v>
      </c>
      <c r="W233" s="5" t="s">
        <v>729</v>
      </c>
      <c r="Z233" s="5" t="s">
        <v>729</v>
      </c>
    </row>
    <row r="234" spans="1:26">
      <c r="A234" s="5" t="s">
        <v>729</v>
      </c>
      <c r="B234" s="5">
        <v>371</v>
      </c>
      <c r="C234" s="5">
        <v>169</v>
      </c>
      <c r="E234" s="5" t="s">
        <v>12326</v>
      </c>
      <c r="F234" s="5" t="s">
        <v>630</v>
      </c>
      <c r="G234" s="5" t="s">
        <v>630</v>
      </c>
      <c r="H234" s="5" t="s">
        <v>729</v>
      </c>
      <c r="K234" s="5" t="s">
        <v>729</v>
      </c>
      <c r="L234" s="5" t="s">
        <v>631</v>
      </c>
      <c r="M234" s="5" t="s">
        <v>631</v>
      </c>
      <c r="N234" s="5" t="s">
        <v>729</v>
      </c>
      <c r="Q234" s="5" t="s">
        <v>729</v>
      </c>
      <c r="T234" s="5" t="s">
        <v>729</v>
      </c>
      <c r="W234" s="5" t="s">
        <v>729</v>
      </c>
      <c r="Z234" s="5" t="s">
        <v>729</v>
      </c>
    </row>
    <row r="235" spans="1:26">
      <c r="A235" s="5" t="s">
        <v>729</v>
      </c>
      <c r="B235" s="5">
        <v>157</v>
      </c>
      <c r="C235" s="5">
        <v>170</v>
      </c>
      <c r="E235" s="5" t="s">
        <v>12327</v>
      </c>
      <c r="G235" s="5" t="s">
        <v>634</v>
      </c>
      <c r="H235" s="5" t="s">
        <v>729</v>
      </c>
      <c r="K235" s="5" t="s">
        <v>729</v>
      </c>
      <c r="M235" s="5" t="s">
        <v>631</v>
      </c>
      <c r="N235" s="5" t="s">
        <v>729</v>
      </c>
      <c r="Q235" s="5" t="s">
        <v>729</v>
      </c>
      <c r="T235" s="5" t="s">
        <v>729</v>
      </c>
      <c r="W235" s="5" t="s">
        <v>729</v>
      </c>
      <c r="Z235" s="5" t="s">
        <v>729</v>
      </c>
    </row>
    <row r="236" spans="1:26">
      <c r="A236" s="5" t="s">
        <v>729</v>
      </c>
      <c r="B236" s="5">
        <v>158</v>
      </c>
      <c r="C236" s="5">
        <v>171</v>
      </c>
      <c r="E236" s="5" t="s">
        <v>12328</v>
      </c>
      <c r="F236" s="5" t="s">
        <v>634</v>
      </c>
      <c r="G236" s="5" t="s">
        <v>634</v>
      </c>
      <c r="H236" s="5" t="s">
        <v>729</v>
      </c>
      <c r="K236" s="5" t="s">
        <v>729</v>
      </c>
      <c r="L236" s="5" t="s">
        <v>631</v>
      </c>
      <c r="M236" s="5" t="s">
        <v>631</v>
      </c>
      <c r="N236" s="5" t="s">
        <v>729</v>
      </c>
      <c r="Q236" s="5" t="s">
        <v>729</v>
      </c>
      <c r="T236" s="5" t="s">
        <v>729</v>
      </c>
      <c r="W236" s="5" t="s">
        <v>729</v>
      </c>
      <c r="Z236" s="5" t="s">
        <v>729</v>
      </c>
    </row>
    <row r="237" spans="1:26">
      <c r="A237" s="5" t="s">
        <v>729</v>
      </c>
      <c r="B237" s="5">
        <v>160</v>
      </c>
      <c r="C237" s="5">
        <v>172</v>
      </c>
      <c r="E237" s="5" t="s">
        <v>12329</v>
      </c>
      <c r="F237" s="5" t="s">
        <v>652</v>
      </c>
      <c r="G237" s="5" t="s">
        <v>652</v>
      </c>
      <c r="H237" s="5" t="s">
        <v>729</v>
      </c>
      <c r="K237" s="5" t="s">
        <v>729</v>
      </c>
      <c r="N237" s="5" t="s">
        <v>729</v>
      </c>
      <c r="Q237" s="5" t="s">
        <v>729</v>
      </c>
      <c r="T237" s="5" t="s">
        <v>729</v>
      </c>
      <c r="V237" s="5">
        <v>3.2</v>
      </c>
      <c r="W237" s="5" t="s">
        <v>729</v>
      </c>
      <c r="Z237" s="5" t="s">
        <v>729</v>
      </c>
    </row>
    <row r="238" spans="1:26">
      <c r="A238" s="5" t="s">
        <v>729</v>
      </c>
      <c r="B238" s="5">
        <v>161</v>
      </c>
      <c r="C238" s="5">
        <v>173</v>
      </c>
      <c r="E238" s="5" t="s">
        <v>12330</v>
      </c>
      <c r="G238" s="5" t="s">
        <v>634</v>
      </c>
      <c r="H238" s="5" t="s">
        <v>729</v>
      </c>
      <c r="K238" s="5" t="s">
        <v>729</v>
      </c>
      <c r="M238" s="5" t="s">
        <v>631</v>
      </c>
      <c r="N238" s="5" t="s">
        <v>729</v>
      </c>
      <c r="Q238" s="5" t="s">
        <v>729</v>
      </c>
      <c r="T238" s="5" t="s">
        <v>729</v>
      </c>
      <c r="W238" s="5" t="s">
        <v>729</v>
      </c>
      <c r="Z238" s="5" t="s">
        <v>729</v>
      </c>
    </row>
    <row r="239" spans="1:26">
      <c r="A239" s="5" t="s">
        <v>729</v>
      </c>
      <c r="B239" s="5">
        <v>162</v>
      </c>
      <c r="C239" s="5">
        <v>174</v>
      </c>
      <c r="E239" s="5" t="s">
        <v>12331</v>
      </c>
      <c r="F239" s="5" t="s">
        <v>634</v>
      </c>
      <c r="G239" s="5" t="s">
        <v>634</v>
      </c>
      <c r="H239" s="5" t="s">
        <v>729</v>
      </c>
      <c r="K239" s="5" t="s">
        <v>729</v>
      </c>
      <c r="L239" s="5" t="s">
        <v>631</v>
      </c>
      <c r="M239" s="5" t="s">
        <v>631</v>
      </c>
      <c r="N239" s="5" t="s">
        <v>729</v>
      </c>
      <c r="Q239" s="5" t="s">
        <v>729</v>
      </c>
      <c r="T239" s="5" t="s">
        <v>729</v>
      </c>
      <c r="W239" s="5" t="s">
        <v>729</v>
      </c>
      <c r="Z239" s="5" t="s">
        <v>729</v>
      </c>
    </row>
    <row r="240" spans="1:26">
      <c r="A240" s="5" t="s">
        <v>729</v>
      </c>
      <c r="B240" s="5">
        <v>164</v>
      </c>
      <c r="C240" s="5">
        <v>175</v>
      </c>
      <c r="E240" s="5" t="s">
        <v>12332</v>
      </c>
      <c r="F240" s="5" t="s">
        <v>683</v>
      </c>
      <c r="G240" s="5" t="s">
        <v>683</v>
      </c>
      <c r="H240" s="5" t="s">
        <v>729</v>
      </c>
      <c r="K240" s="5" t="s">
        <v>729</v>
      </c>
      <c r="N240" s="5" t="s">
        <v>729</v>
      </c>
      <c r="Q240" s="5" t="s">
        <v>729</v>
      </c>
      <c r="T240" s="5" t="s">
        <v>729</v>
      </c>
      <c r="V240" s="5">
        <v>9</v>
      </c>
      <c r="W240" s="5" t="s">
        <v>729</v>
      </c>
      <c r="Z240" s="5" t="s">
        <v>729</v>
      </c>
    </row>
    <row r="241" spans="1:26">
      <c r="A241" s="5" t="s">
        <v>729</v>
      </c>
      <c r="B241" s="5">
        <v>165</v>
      </c>
      <c r="C241" s="5">
        <v>176</v>
      </c>
      <c r="E241" s="5" t="s">
        <v>12333</v>
      </c>
      <c r="F241" s="5" t="s">
        <v>683</v>
      </c>
      <c r="G241" s="5" t="s">
        <v>683</v>
      </c>
      <c r="H241" s="5" t="s">
        <v>729</v>
      </c>
      <c r="K241" s="5" t="s">
        <v>729</v>
      </c>
      <c r="N241" s="5" t="s">
        <v>729</v>
      </c>
      <c r="Q241" s="5" t="s">
        <v>729</v>
      </c>
      <c r="T241" s="5" t="s">
        <v>729</v>
      </c>
      <c r="V241" s="5">
        <v>9</v>
      </c>
      <c r="W241" s="5" t="s">
        <v>729</v>
      </c>
      <c r="Z241" s="5" t="s">
        <v>729</v>
      </c>
    </row>
    <row r="242" spans="1:26" s="6" customFormat="1">
      <c r="A242" s="6" t="s">
        <v>738</v>
      </c>
      <c r="B242" s="6">
        <v>166</v>
      </c>
      <c r="C242" s="6">
        <v>177</v>
      </c>
      <c r="E242" s="6" t="s">
        <v>12334</v>
      </c>
      <c r="F242" s="6" t="s">
        <v>634</v>
      </c>
      <c r="G242" s="6" t="s">
        <v>634</v>
      </c>
      <c r="H242" s="6" t="s">
        <v>729</v>
      </c>
      <c r="K242" s="6" t="s">
        <v>729</v>
      </c>
      <c r="M242" s="6" t="s">
        <v>631</v>
      </c>
      <c r="N242" s="6" t="s">
        <v>738</v>
      </c>
      <c r="Q242" s="6" t="s">
        <v>729</v>
      </c>
      <c r="T242" s="6" t="s">
        <v>729</v>
      </c>
      <c r="W242" s="6" t="s">
        <v>729</v>
      </c>
      <c r="Z242" s="6" t="s">
        <v>729</v>
      </c>
    </row>
    <row r="243" spans="1:26">
      <c r="A243" s="5" t="s">
        <v>729</v>
      </c>
      <c r="B243" s="5">
        <v>168</v>
      </c>
      <c r="C243" s="5">
        <v>178</v>
      </c>
      <c r="E243" s="5" t="s">
        <v>574</v>
      </c>
      <c r="F243" s="5" t="s">
        <v>634</v>
      </c>
      <c r="G243" s="5" t="s">
        <v>634</v>
      </c>
      <c r="H243" s="5" t="s">
        <v>729</v>
      </c>
      <c r="K243" s="5" t="s">
        <v>729</v>
      </c>
      <c r="N243" s="5" t="s">
        <v>729</v>
      </c>
      <c r="Q243" s="5" t="s">
        <v>729</v>
      </c>
      <c r="T243" s="5" t="s">
        <v>729</v>
      </c>
      <c r="W243" s="5" t="s">
        <v>729</v>
      </c>
      <c r="Z243" s="5" t="s">
        <v>729</v>
      </c>
    </row>
    <row r="244" spans="1:26">
      <c r="A244" s="5" t="s">
        <v>729</v>
      </c>
      <c r="B244" s="5">
        <v>170</v>
      </c>
      <c r="C244" s="5">
        <v>179</v>
      </c>
      <c r="E244" s="5" t="s">
        <v>12335</v>
      </c>
      <c r="F244" s="5" t="s">
        <v>634</v>
      </c>
      <c r="G244" s="5" t="s">
        <v>634</v>
      </c>
      <c r="H244" s="5" t="s">
        <v>729</v>
      </c>
      <c r="K244" s="5" t="s">
        <v>729</v>
      </c>
      <c r="N244" s="5" t="s">
        <v>729</v>
      </c>
      <c r="Q244" s="5" t="s">
        <v>729</v>
      </c>
      <c r="T244" s="5" t="s">
        <v>729</v>
      </c>
      <c r="W244" s="5" t="s">
        <v>729</v>
      </c>
      <c r="Z244" s="5" t="s">
        <v>729</v>
      </c>
    </row>
    <row r="245" spans="1:26">
      <c r="A245" s="5" t="s">
        <v>729</v>
      </c>
      <c r="B245" s="5">
        <v>171</v>
      </c>
      <c r="C245" s="5">
        <v>180</v>
      </c>
      <c r="E245" s="5" t="s">
        <v>12336</v>
      </c>
      <c r="F245" s="5" t="s">
        <v>683</v>
      </c>
      <c r="G245" s="5" t="s">
        <v>683</v>
      </c>
      <c r="H245" s="5" t="s">
        <v>729</v>
      </c>
      <c r="K245" s="5" t="s">
        <v>729</v>
      </c>
      <c r="L245" s="5" t="s">
        <v>631</v>
      </c>
      <c r="M245" s="5" t="s">
        <v>631</v>
      </c>
      <c r="N245" s="5" t="s">
        <v>729</v>
      </c>
      <c r="Q245" s="5" t="s">
        <v>729</v>
      </c>
      <c r="T245" s="5" t="s">
        <v>729</v>
      </c>
      <c r="V245" s="5">
        <v>3</v>
      </c>
      <c r="W245" s="5" t="s">
        <v>729</v>
      </c>
      <c r="Z245" s="5" t="s">
        <v>729</v>
      </c>
    </row>
    <row r="246" spans="1:26">
      <c r="A246" s="5" t="s">
        <v>729</v>
      </c>
      <c r="B246" s="5">
        <v>172</v>
      </c>
      <c r="C246" s="5">
        <v>181</v>
      </c>
      <c r="E246" s="5" t="s">
        <v>12337</v>
      </c>
      <c r="F246" s="5" t="s">
        <v>683</v>
      </c>
      <c r="G246" s="5" t="s">
        <v>683</v>
      </c>
      <c r="H246" s="5" t="s">
        <v>729</v>
      </c>
      <c r="K246" s="5" t="s">
        <v>729</v>
      </c>
      <c r="N246" s="5" t="s">
        <v>729</v>
      </c>
      <c r="Q246" s="5" t="s">
        <v>729</v>
      </c>
      <c r="T246" s="5" t="s">
        <v>729</v>
      </c>
      <c r="V246" s="5">
        <v>4</v>
      </c>
      <c r="W246" s="5" t="s">
        <v>729</v>
      </c>
      <c r="Z246" s="5" t="s">
        <v>729</v>
      </c>
    </row>
    <row r="247" spans="1:26">
      <c r="A247" s="5" t="s">
        <v>729</v>
      </c>
      <c r="B247" s="5">
        <v>173</v>
      </c>
      <c r="C247" s="5">
        <v>182</v>
      </c>
      <c r="E247" s="5" t="s">
        <v>12338</v>
      </c>
      <c r="F247" s="5" t="s">
        <v>683</v>
      </c>
      <c r="G247" s="5" t="s">
        <v>683</v>
      </c>
      <c r="H247" s="5" t="s">
        <v>729</v>
      </c>
      <c r="K247" s="5" t="s">
        <v>729</v>
      </c>
      <c r="L247" s="5" t="s">
        <v>631</v>
      </c>
      <c r="M247" s="5" t="s">
        <v>631</v>
      </c>
      <c r="N247" s="5" t="s">
        <v>729</v>
      </c>
      <c r="Q247" s="5" t="s">
        <v>729</v>
      </c>
      <c r="T247" s="5" t="s">
        <v>729</v>
      </c>
      <c r="V247" s="5">
        <v>5</v>
      </c>
      <c r="W247" s="5" t="s">
        <v>729</v>
      </c>
      <c r="Z247" s="5" t="s">
        <v>729</v>
      </c>
    </row>
    <row r="248" spans="1:26">
      <c r="A248" s="5" t="s">
        <v>729</v>
      </c>
      <c r="B248" s="5">
        <v>174</v>
      </c>
      <c r="C248" s="5">
        <v>183</v>
      </c>
      <c r="E248" s="5" t="s">
        <v>12339</v>
      </c>
      <c r="F248" s="5" t="s">
        <v>634</v>
      </c>
      <c r="G248" s="5" t="s">
        <v>634</v>
      </c>
      <c r="H248" s="5" t="s">
        <v>729</v>
      </c>
      <c r="K248" s="5" t="s">
        <v>729</v>
      </c>
      <c r="N248" s="5" t="s">
        <v>729</v>
      </c>
      <c r="Q248" s="5" t="s">
        <v>729</v>
      </c>
      <c r="T248" s="5" t="s">
        <v>729</v>
      </c>
      <c r="W248" s="5" t="s">
        <v>729</v>
      </c>
      <c r="Z248" s="5" t="s">
        <v>729</v>
      </c>
    </row>
    <row r="249" spans="1:26">
      <c r="A249" s="5" t="s">
        <v>729</v>
      </c>
      <c r="B249" s="5">
        <v>175</v>
      </c>
      <c r="C249" s="5">
        <v>184</v>
      </c>
      <c r="E249" s="5" t="s">
        <v>12340</v>
      </c>
      <c r="F249" s="5" t="s">
        <v>630</v>
      </c>
      <c r="G249" s="5" t="s">
        <v>630</v>
      </c>
      <c r="H249" s="5" t="s">
        <v>729</v>
      </c>
      <c r="K249" s="5" t="s">
        <v>729</v>
      </c>
      <c r="N249" s="5" t="s">
        <v>729</v>
      </c>
      <c r="Q249" s="5" t="s">
        <v>729</v>
      </c>
      <c r="T249" s="5" t="s">
        <v>729</v>
      </c>
      <c r="W249" s="5" t="s">
        <v>729</v>
      </c>
      <c r="Z249" s="5" t="s">
        <v>729</v>
      </c>
    </row>
    <row r="250" spans="1:26">
      <c r="A250" s="5" t="s">
        <v>729</v>
      </c>
      <c r="B250" s="5">
        <v>176</v>
      </c>
      <c r="C250" s="5">
        <v>185</v>
      </c>
      <c r="E250" s="5" t="s">
        <v>12341</v>
      </c>
      <c r="G250" s="5" t="s">
        <v>634</v>
      </c>
      <c r="H250" s="5" t="s">
        <v>729</v>
      </c>
      <c r="K250" s="5" t="s">
        <v>729</v>
      </c>
      <c r="M250" s="5" t="s">
        <v>631</v>
      </c>
      <c r="N250" s="5" t="s">
        <v>729</v>
      </c>
      <c r="Q250" s="5" t="s">
        <v>729</v>
      </c>
      <c r="T250" s="5" t="s">
        <v>729</v>
      </c>
      <c r="W250" s="5" t="s">
        <v>729</v>
      </c>
      <c r="Z250" s="5" t="s">
        <v>729</v>
      </c>
    </row>
    <row r="251" spans="1:26">
      <c r="A251" s="5" t="s">
        <v>729</v>
      </c>
      <c r="B251" s="5">
        <v>177</v>
      </c>
      <c r="C251" s="5">
        <v>186</v>
      </c>
      <c r="E251" s="5" t="s">
        <v>12342</v>
      </c>
      <c r="F251" s="5" t="s">
        <v>630</v>
      </c>
      <c r="G251" s="5" t="s">
        <v>630</v>
      </c>
      <c r="H251" s="5" t="s">
        <v>729</v>
      </c>
      <c r="K251" s="5" t="s">
        <v>729</v>
      </c>
      <c r="L251" s="5" t="s">
        <v>631</v>
      </c>
      <c r="M251" s="5" t="s">
        <v>631</v>
      </c>
      <c r="N251" s="5" t="s">
        <v>729</v>
      </c>
      <c r="Q251" s="5" t="s">
        <v>729</v>
      </c>
      <c r="T251" s="5" t="s">
        <v>729</v>
      </c>
      <c r="V251" s="5">
        <v>30</v>
      </c>
      <c r="W251" s="5" t="s">
        <v>729</v>
      </c>
      <c r="Z251" s="5" t="s">
        <v>729</v>
      </c>
    </row>
    <row r="252" spans="1:26">
      <c r="A252" s="5" t="s">
        <v>729</v>
      </c>
      <c r="B252" s="5">
        <v>178</v>
      </c>
      <c r="C252" s="5">
        <v>187</v>
      </c>
      <c r="E252" s="5" t="s">
        <v>12343</v>
      </c>
      <c r="F252" s="5" t="s">
        <v>630</v>
      </c>
      <c r="G252" s="5" t="s">
        <v>630</v>
      </c>
      <c r="H252" s="5" t="s">
        <v>729</v>
      </c>
      <c r="K252" s="5" t="s">
        <v>729</v>
      </c>
      <c r="L252" s="5" t="s">
        <v>631</v>
      </c>
      <c r="M252" s="5" t="s">
        <v>631</v>
      </c>
      <c r="N252" s="5" t="s">
        <v>729</v>
      </c>
      <c r="Q252" s="5" t="s">
        <v>729</v>
      </c>
      <c r="T252" s="5" t="s">
        <v>729</v>
      </c>
      <c r="V252" s="5">
        <v>8</v>
      </c>
      <c r="W252" s="5" t="s">
        <v>729</v>
      </c>
      <c r="Z252" s="5" t="s">
        <v>729</v>
      </c>
    </row>
    <row r="253" spans="1:26">
      <c r="A253" s="5" t="s">
        <v>729</v>
      </c>
      <c r="B253" s="5">
        <v>179</v>
      </c>
      <c r="C253" s="5">
        <v>188</v>
      </c>
      <c r="E253" s="5" t="s">
        <v>12344</v>
      </c>
      <c r="F253" s="5" t="s">
        <v>630</v>
      </c>
      <c r="G253" s="5" t="s">
        <v>630</v>
      </c>
      <c r="H253" s="5" t="s">
        <v>729</v>
      </c>
      <c r="K253" s="5" t="s">
        <v>729</v>
      </c>
      <c r="L253" s="5" t="s">
        <v>631</v>
      </c>
      <c r="M253" s="5" t="s">
        <v>631</v>
      </c>
      <c r="N253" s="5" t="s">
        <v>729</v>
      </c>
      <c r="Q253" s="5" t="s">
        <v>729</v>
      </c>
      <c r="T253" s="5" t="s">
        <v>729</v>
      </c>
      <c r="W253" s="5" t="s">
        <v>729</v>
      </c>
      <c r="Z253" s="5" t="s">
        <v>729</v>
      </c>
    </row>
    <row r="254" spans="1:26">
      <c r="A254" s="5" t="s">
        <v>729</v>
      </c>
      <c r="B254" s="5">
        <v>180</v>
      </c>
      <c r="C254" s="5">
        <v>189</v>
      </c>
      <c r="E254" s="5" t="s">
        <v>12345</v>
      </c>
      <c r="F254" s="5" t="s">
        <v>630</v>
      </c>
      <c r="G254" s="5" t="s">
        <v>630</v>
      </c>
      <c r="H254" s="5" t="s">
        <v>729</v>
      </c>
      <c r="K254" s="5" t="s">
        <v>729</v>
      </c>
      <c r="L254" s="5" t="s">
        <v>631</v>
      </c>
      <c r="M254" s="5" t="s">
        <v>631</v>
      </c>
      <c r="N254" s="5" t="s">
        <v>729</v>
      </c>
      <c r="Q254" s="5" t="s">
        <v>729</v>
      </c>
      <c r="T254" s="5" t="s">
        <v>729</v>
      </c>
      <c r="W254" s="5" t="s">
        <v>729</v>
      </c>
      <c r="Z254" s="5" t="s">
        <v>729</v>
      </c>
    </row>
    <row r="255" spans="1:26" s="7" customFormat="1">
      <c r="A255" s="7" t="s">
        <v>956</v>
      </c>
      <c r="C255" s="7">
        <v>190</v>
      </c>
      <c r="E255" s="7" t="s">
        <v>583</v>
      </c>
      <c r="G255" s="7" t="s">
        <v>634</v>
      </c>
      <c r="H255" s="7" t="s">
        <v>956</v>
      </c>
      <c r="K255" s="7" t="s">
        <v>956</v>
      </c>
      <c r="M255" s="7" t="s">
        <v>631</v>
      </c>
      <c r="N255" s="7" t="s">
        <v>956</v>
      </c>
      <c r="Q255" s="7" t="s">
        <v>956</v>
      </c>
      <c r="T255" s="7" t="s">
        <v>956</v>
      </c>
      <c r="W255" s="7" t="s">
        <v>956</v>
      </c>
      <c r="Z255" s="7" t="s">
        <v>956</v>
      </c>
    </row>
    <row r="256" spans="1:26" s="7" customFormat="1">
      <c r="A256" s="7" t="s">
        <v>956</v>
      </c>
      <c r="C256" s="7">
        <v>191</v>
      </c>
      <c r="E256" s="7" t="s">
        <v>584</v>
      </c>
      <c r="G256" s="7" t="s">
        <v>630</v>
      </c>
      <c r="H256" s="7" t="s">
        <v>956</v>
      </c>
      <c r="K256" s="7" t="s">
        <v>956</v>
      </c>
      <c r="M256" s="7" t="s">
        <v>631</v>
      </c>
      <c r="N256" s="7" t="s">
        <v>956</v>
      </c>
      <c r="Q256" s="7" t="s">
        <v>956</v>
      </c>
      <c r="T256" s="7" t="s">
        <v>956</v>
      </c>
      <c r="V256" s="7">
        <v>30</v>
      </c>
      <c r="W256" s="7" t="s">
        <v>956</v>
      </c>
      <c r="Z256" s="7" t="s">
        <v>956</v>
      </c>
    </row>
    <row r="257" spans="1:26" s="7" customFormat="1">
      <c r="A257" s="7" t="s">
        <v>956</v>
      </c>
      <c r="C257" s="7">
        <v>192</v>
      </c>
      <c r="E257" s="7" t="s">
        <v>585</v>
      </c>
      <c r="G257" s="7" t="s">
        <v>630</v>
      </c>
      <c r="H257" s="7" t="s">
        <v>956</v>
      </c>
      <c r="K257" s="7" t="s">
        <v>956</v>
      </c>
      <c r="N257" s="7" t="s">
        <v>956</v>
      </c>
      <c r="Q257" s="7" t="s">
        <v>956</v>
      </c>
      <c r="T257" s="7" t="s">
        <v>956</v>
      </c>
      <c r="V257" s="7">
        <v>8</v>
      </c>
      <c r="W257" s="7" t="s">
        <v>956</v>
      </c>
      <c r="Z257" s="7" t="s">
        <v>956</v>
      </c>
    </row>
    <row r="258" spans="1:26" s="7" customFormat="1">
      <c r="A258" s="7" t="s">
        <v>956</v>
      </c>
      <c r="C258" s="7">
        <v>193</v>
      </c>
      <c r="E258" s="7" t="s">
        <v>586</v>
      </c>
      <c r="G258" s="7" t="s">
        <v>630</v>
      </c>
      <c r="H258" s="7" t="s">
        <v>956</v>
      </c>
      <c r="K258" s="7" t="s">
        <v>956</v>
      </c>
      <c r="N258" s="7" t="s">
        <v>956</v>
      </c>
      <c r="Q258" s="7" t="s">
        <v>956</v>
      </c>
      <c r="T258" s="7" t="s">
        <v>956</v>
      </c>
      <c r="W258" s="7" t="s">
        <v>956</v>
      </c>
      <c r="Z258" s="7" t="s">
        <v>956</v>
      </c>
    </row>
    <row r="259" spans="1:26" s="7" customFormat="1">
      <c r="A259" s="7" t="s">
        <v>956</v>
      </c>
      <c r="C259" s="7">
        <v>194</v>
      </c>
      <c r="E259" s="7" t="s">
        <v>587</v>
      </c>
      <c r="G259" s="7" t="s">
        <v>630</v>
      </c>
      <c r="H259" s="7" t="s">
        <v>956</v>
      </c>
      <c r="K259" s="7" t="s">
        <v>956</v>
      </c>
      <c r="N259" s="7" t="s">
        <v>956</v>
      </c>
      <c r="Q259" s="7" t="s">
        <v>956</v>
      </c>
      <c r="T259" s="7" t="s">
        <v>956</v>
      </c>
      <c r="W259" s="7" t="s">
        <v>956</v>
      </c>
      <c r="Z259" s="7" t="s">
        <v>956</v>
      </c>
    </row>
    <row r="260" spans="1:26">
      <c r="A260" s="5" t="s">
        <v>729</v>
      </c>
      <c r="B260" s="5">
        <v>181</v>
      </c>
      <c r="C260" s="5">
        <v>195</v>
      </c>
      <c r="E260" s="5" t="s">
        <v>12346</v>
      </c>
      <c r="G260" s="5" t="s">
        <v>634</v>
      </c>
      <c r="H260" s="5" t="s">
        <v>729</v>
      </c>
      <c r="K260" s="5" t="s">
        <v>729</v>
      </c>
      <c r="M260" s="5" t="s">
        <v>631</v>
      </c>
      <c r="N260" s="5" t="s">
        <v>729</v>
      </c>
      <c r="Q260" s="5" t="s">
        <v>729</v>
      </c>
      <c r="T260" s="5" t="s">
        <v>729</v>
      </c>
      <c r="W260" s="5" t="s">
        <v>729</v>
      </c>
      <c r="Z260" s="5" t="s">
        <v>729</v>
      </c>
    </row>
    <row r="261" spans="1:26">
      <c r="A261" s="5" t="s">
        <v>729</v>
      </c>
      <c r="B261" s="5">
        <v>182</v>
      </c>
      <c r="C261" s="5">
        <v>196</v>
      </c>
      <c r="E261" s="5" t="s">
        <v>12347</v>
      </c>
      <c r="F261" s="5" t="s">
        <v>634</v>
      </c>
      <c r="G261" s="5" t="s">
        <v>634</v>
      </c>
      <c r="H261" s="5" t="s">
        <v>729</v>
      </c>
      <c r="K261" s="5" t="s">
        <v>729</v>
      </c>
      <c r="N261" s="5" t="s">
        <v>729</v>
      </c>
      <c r="Q261" s="5" t="s">
        <v>729</v>
      </c>
      <c r="T261" s="5" t="s">
        <v>729</v>
      </c>
      <c r="W261" s="5" t="s">
        <v>729</v>
      </c>
      <c r="Z261" s="5" t="s">
        <v>729</v>
      </c>
    </row>
    <row r="262" spans="1:26">
      <c r="A262" s="5" t="s">
        <v>729</v>
      </c>
      <c r="B262" s="5">
        <v>183</v>
      </c>
      <c r="C262" s="5">
        <v>197</v>
      </c>
      <c r="E262" s="5" t="s">
        <v>12348</v>
      </c>
      <c r="F262" s="5" t="s">
        <v>630</v>
      </c>
      <c r="G262" s="5" t="s">
        <v>630</v>
      </c>
      <c r="H262" s="5" t="s">
        <v>729</v>
      </c>
      <c r="K262" s="5" t="s">
        <v>729</v>
      </c>
      <c r="N262" s="5" t="s">
        <v>729</v>
      </c>
      <c r="Q262" s="5" t="s">
        <v>729</v>
      </c>
      <c r="T262" s="5" t="s">
        <v>729</v>
      </c>
      <c r="W262" s="5" t="s">
        <v>729</v>
      </c>
      <c r="Z262" s="5" t="s">
        <v>729</v>
      </c>
    </row>
    <row r="263" spans="1:26">
      <c r="A263" s="5" t="s">
        <v>729</v>
      </c>
      <c r="B263" s="5">
        <v>184</v>
      </c>
      <c r="C263" s="5">
        <v>198</v>
      </c>
      <c r="E263" s="5" t="s">
        <v>12349</v>
      </c>
      <c r="F263" s="5" t="s">
        <v>630</v>
      </c>
      <c r="G263" s="5" t="s">
        <v>630</v>
      </c>
      <c r="H263" s="5" t="s">
        <v>729</v>
      </c>
      <c r="K263" s="5" t="s">
        <v>729</v>
      </c>
      <c r="N263" s="5" t="s">
        <v>729</v>
      </c>
      <c r="Q263" s="5" t="s">
        <v>729</v>
      </c>
      <c r="T263" s="5" t="s">
        <v>729</v>
      </c>
      <c r="W263" s="5" t="s">
        <v>729</v>
      </c>
      <c r="Z263" s="5" t="s">
        <v>729</v>
      </c>
    </row>
    <row r="264" spans="1:26">
      <c r="A264" s="5" t="s">
        <v>729</v>
      </c>
      <c r="B264" s="5">
        <v>185</v>
      </c>
      <c r="C264" s="5">
        <v>199</v>
      </c>
      <c r="E264" s="5" t="s">
        <v>12350</v>
      </c>
      <c r="F264" s="5" t="s">
        <v>630</v>
      </c>
      <c r="G264" s="5" t="s">
        <v>630</v>
      </c>
      <c r="H264" s="5" t="s">
        <v>729</v>
      </c>
      <c r="K264" s="5" t="s">
        <v>729</v>
      </c>
      <c r="N264" s="5" t="s">
        <v>729</v>
      </c>
      <c r="Q264" s="5" t="s">
        <v>729</v>
      </c>
      <c r="T264" s="5" t="s">
        <v>729</v>
      </c>
      <c r="W264" s="5" t="s">
        <v>729</v>
      </c>
      <c r="Z264" s="5" t="s">
        <v>729</v>
      </c>
    </row>
    <row r="265" spans="1:26">
      <c r="A265" s="5" t="s">
        <v>729</v>
      </c>
      <c r="B265" s="5">
        <v>186</v>
      </c>
      <c r="C265" s="5">
        <v>200</v>
      </c>
      <c r="E265" s="5" t="s">
        <v>12351</v>
      </c>
      <c r="F265" s="5" t="s">
        <v>630</v>
      </c>
      <c r="G265" s="5" t="s">
        <v>630</v>
      </c>
      <c r="H265" s="5" t="s">
        <v>729</v>
      </c>
      <c r="K265" s="5" t="s">
        <v>729</v>
      </c>
      <c r="N265" s="5" t="s">
        <v>729</v>
      </c>
      <c r="Q265" s="5" t="s">
        <v>729</v>
      </c>
      <c r="T265" s="5" t="s">
        <v>729</v>
      </c>
      <c r="V265" s="5">
        <v>8</v>
      </c>
      <c r="W265" s="5" t="s">
        <v>729</v>
      </c>
      <c r="Z265" s="5" t="s">
        <v>729</v>
      </c>
    </row>
    <row r="266" spans="1:26">
      <c r="A266" s="5" t="s">
        <v>729</v>
      </c>
      <c r="B266" s="5">
        <v>187</v>
      </c>
      <c r="C266" s="5">
        <v>201</v>
      </c>
      <c r="E266" s="5" t="s">
        <v>12352</v>
      </c>
      <c r="F266" s="5" t="s">
        <v>630</v>
      </c>
      <c r="G266" s="5" t="s">
        <v>630</v>
      </c>
      <c r="H266" s="5" t="s">
        <v>729</v>
      </c>
      <c r="K266" s="5" t="s">
        <v>729</v>
      </c>
      <c r="N266" s="5" t="s">
        <v>729</v>
      </c>
      <c r="Q266" s="5" t="s">
        <v>729</v>
      </c>
      <c r="T266" s="5" t="s">
        <v>729</v>
      </c>
      <c r="W266" s="5" t="s">
        <v>729</v>
      </c>
      <c r="Z266" s="5" t="s">
        <v>729</v>
      </c>
    </row>
    <row r="267" spans="1:26">
      <c r="A267" s="5" t="s">
        <v>729</v>
      </c>
      <c r="B267" s="5">
        <v>188</v>
      </c>
      <c r="C267" s="5">
        <v>202</v>
      </c>
      <c r="E267" s="5" t="s">
        <v>12353</v>
      </c>
      <c r="G267" s="5" t="s">
        <v>634</v>
      </c>
      <c r="H267" s="5" t="s">
        <v>729</v>
      </c>
      <c r="K267" s="5" t="s">
        <v>729</v>
      </c>
      <c r="M267" s="5" t="s">
        <v>631</v>
      </c>
      <c r="N267" s="5" t="s">
        <v>729</v>
      </c>
      <c r="Q267" s="5" t="s">
        <v>729</v>
      </c>
      <c r="T267" s="5" t="s">
        <v>729</v>
      </c>
      <c r="W267" s="5" t="s">
        <v>729</v>
      </c>
      <c r="Z267" s="5" t="s">
        <v>729</v>
      </c>
    </row>
    <row r="268" spans="1:26">
      <c r="A268" s="5" t="s">
        <v>729</v>
      </c>
      <c r="B268" s="5">
        <v>189</v>
      </c>
      <c r="C268" s="5">
        <v>203</v>
      </c>
      <c r="E268" s="5" t="s">
        <v>12354</v>
      </c>
      <c r="F268" s="5" t="s">
        <v>630</v>
      </c>
      <c r="G268" s="5" t="s">
        <v>630</v>
      </c>
      <c r="H268" s="5" t="s">
        <v>729</v>
      </c>
      <c r="K268" s="5" t="s">
        <v>729</v>
      </c>
      <c r="L268" s="5" t="s">
        <v>631</v>
      </c>
      <c r="M268" s="5" t="s">
        <v>631</v>
      </c>
      <c r="N268" s="5" t="s">
        <v>729</v>
      </c>
      <c r="Q268" s="5" t="s">
        <v>729</v>
      </c>
      <c r="T268" s="5" t="s">
        <v>729</v>
      </c>
      <c r="W268" s="5" t="s">
        <v>729</v>
      </c>
      <c r="Z268" s="5" t="s">
        <v>729</v>
      </c>
    </row>
    <row r="269" spans="1:26">
      <c r="A269" s="5" t="s">
        <v>729</v>
      </c>
      <c r="B269" s="5">
        <v>190</v>
      </c>
      <c r="C269" s="5">
        <v>204</v>
      </c>
      <c r="E269" s="5" t="s">
        <v>12355</v>
      </c>
      <c r="F269" s="5" t="s">
        <v>634</v>
      </c>
      <c r="G269" s="5" t="s">
        <v>634</v>
      </c>
      <c r="H269" s="5" t="s">
        <v>729</v>
      </c>
      <c r="K269" s="5" t="s">
        <v>729</v>
      </c>
      <c r="L269" s="5" t="s">
        <v>631</v>
      </c>
      <c r="M269" s="5" t="s">
        <v>631</v>
      </c>
      <c r="N269" s="5" t="s">
        <v>729</v>
      </c>
      <c r="Q269" s="5" t="s">
        <v>729</v>
      </c>
      <c r="T269" s="5" t="s">
        <v>729</v>
      </c>
      <c r="W269" s="5" t="s">
        <v>729</v>
      </c>
      <c r="Z269" s="5" t="s">
        <v>729</v>
      </c>
    </row>
    <row r="270" spans="1:26">
      <c r="A270" s="5" t="s">
        <v>729</v>
      </c>
      <c r="B270" s="5">
        <v>192</v>
      </c>
      <c r="C270" s="5">
        <v>205</v>
      </c>
      <c r="E270" s="5" t="s">
        <v>12356</v>
      </c>
      <c r="F270" s="5" t="s">
        <v>683</v>
      </c>
      <c r="G270" s="5" t="s">
        <v>683</v>
      </c>
      <c r="H270" s="5" t="s">
        <v>729</v>
      </c>
      <c r="K270" s="5" t="s">
        <v>729</v>
      </c>
      <c r="N270" s="5" t="s">
        <v>729</v>
      </c>
      <c r="Q270" s="5" t="s">
        <v>729</v>
      </c>
      <c r="T270" s="5" t="s">
        <v>729</v>
      </c>
      <c r="V270" s="5">
        <v>9</v>
      </c>
      <c r="W270" s="5" t="s">
        <v>729</v>
      </c>
      <c r="Z270" s="5" t="s">
        <v>729</v>
      </c>
    </row>
    <row r="271" spans="1:26">
      <c r="A271" s="5" t="s">
        <v>729</v>
      </c>
      <c r="B271" s="5">
        <v>193</v>
      </c>
      <c r="C271" s="5">
        <v>206</v>
      </c>
      <c r="E271" s="5" t="s">
        <v>12357</v>
      </c>
      <c r="F271" s="5" t="s">
        <v>683</v>
      </c>
      <c r="G271" s="5" t="s">
        <v>683</v>
      </c>
      <c r="H271" s="5" t="s">
        <v>729</v>
      </c>
      <c r="K271" s="5" t="s">
        <v>729</v>
      </c>
      <c r="N271" s="5" t="s">
        <v>729</v>
      </c>
      <c r="Q271" s="5" t="s">
        <v>729</v>
      </c>
      <c r="T271" s="5" t="s">
        <v>729</v>
      </c>
      <c r="V271" s="5">
        <v>9</v>
      </c>
      <c r="W271" s="5" t="s">
        <v>729</v>
      </c>
      <c r="Z271" s="5" t="s">
        <v>729</v>
      </c>
    </row>
    <row r="272" spans="1:26" s="6" customFormat="1">
      <c r="A272" s="6" t="s">
        <v>738</v>
      </c>
      <c r="B272" s="6">
        <v>194</v>
      </c>
      <c r="C272" s="6">
        <v>207</v>
      </c>
      <c r="E272" s="6" t="s">
        <v>575</v>
      </c>
      <c r="F272" s="6" t="s">
        <v>634</v>
      </c>
      <c r="G272" s="6" t="s">
        <v>634</v>
      </c>
      <c r="H272" s="6" t="s">
        <v>729</v>
      </c>
      <c r="K272" s="6" t="s">
        <v>729</v>
      </c>
      <c r="L272" s="6" t="s">
        <v>631</v>
      </c>
      <c r="N272" s="6" t="s">
        <v>738</v>
      </c>
      <c r="Q272" s="6" t="s">
        <v>729</v>
      </c>
      <c r="T272" s="6" t="s">
        <v>729</v>
      </c>
      <c r="W272" s="6" t="s">
        <v>729</v>
      </c>
      <c r="Z272" s="6" t="s">
        <v>729</v>
      </c>
    </row>
    <row r="273" spans="1:26" s="6" customFormat="1">
      <c r="A273" s="6" t="s">
        <v>738</v>
      </c>
      <c r="B273" s="6">
        <v>195</v>
      </c>
      <c r="C273" s="6">
        <v>208</v>
      </c>
      <c r="E273" s="6" t="s">
        <v>576</v>
      </c>
      <c r="F273" s="6" t="s">
        <v>630</v>
      </c>
      <c r="G273" s="6" t="s">
        <v>630</v>
      </c>
      <c r="H273" s="6" t="s">
        <v>729</v>
      </c>
      <c r="K273" s="6" t="s">
        <v>729</v>
      </c>
      <c r="L273" s="6" t="s">
        <v>631</v>
      </c>
      <c r="N273" s="6" t="s">
        <v>738</v>
      </c>
      <c r="O273" s="6" t="s">
        <v>631</v>
      </c>
      <c r="P273" s="6" t="s">
        <v>631</v>
      </c>
      <c r="Q273" s="6" t="s">
        <v>729</v>
      </c>
      <c r="T273" s="6" t="s">
        <v>729</v>
      </c>
      <c r="W273" s="6" t="s">
        <v>729</v>
      </c>
      <c r="Z273" s="6" t="s">
        <v>729</v>
      </c>
    </row>
    <row r="274" spans="1:26">
      <c r="A274" s="5" t="s">
        <v>729</v>
      </c>
      <c r="B274" s="5">
        <v>196</v>
      </c>
      <c r="C274" s="5">
        <v>209</v>
      </c>
      <c r="E274" s="5" t="s">
        <v>12358</v>
      </c>
      <c r="F274" s="5" t="s">
        <v>630</v>
      </c>
      <c r="G274" s="5" t="s">
        <v>630</v>
      </c>
      <c r="H274" s="5" t="s">
        <v>729</v>
      </c>
      <c r="K274" s="5" t="s">
        <v>729</v>
      </c>
      <c r="N274" s="5" t="s">
        <v>729</v>
      </c>
      <c r="Q274" s="5" t="s">
        <v>729</v>
      </c>
      <c r="T274" s="5" t="s">
        <v>729</v>
      </c>
      <c r="W274" s="5" t="s">
        <v>729</v>
      </c>
      <c r="Z274" s="5" t="s">
        <v>729</v>
      </c>
    </row>
    <row r="275" spans="1:26" s="6" customFormat="1">
      <c r="A275" s="6" t="s">
        <v>738</v>
      </c>
      <c r="B275" s="6">
        <v>197</v>
      </c>
      <c r="C275" s="6">
        <v>210</v>
      </c>
      <c r="E275" s="6" t="s">
        <v>12359</v>
      </c>
      <c r="F275" s="6" t="s">
        <v>634</v>
      </c>
      <c r="G275" s="6" t="s">
        <v>634</v>
      </c>
      <c r="H275" s="6" t="s">
        <v>729</v>
      </c>
      <c r="K275" s="6" t="s">
        <v>729</v>
      </c>
      <c r="M275" s="6" t="s">
        <v>631</v>
      </c>
      <c r="N275" s="6" t="s">
        <v>738</v>
      </c>
      <c r="Q275" s="6" t="s">
        <v>729</v>
      </c>
      <c r="T275" s="6" t="s">
        <v>729</v>
      </c>
      <c r="W275" s="6" t="s">
        <v>729</v>
      </c>
      <c r="Z275" s="6" t="s">
        <v>729</v>
      </c>
    </row>
    <row r="276" spans="1:26">
      <c r="A276" s="5" t="s">
        <v>729</v>
      </c>
      <c r="B276" s="5">
        <v>199</v>
      </c>
      <c r="C276" s="5">
        <v>211</v>
      </c>
      <c r="E276" s="5" t="s">
        <v>12360</v>
      </c>
      <c r="F276" s="5" t="s">
        <v>634</v>
      </c>
      <c r="G276" s="5" t="s">
        <v>634</v>
      </c>
      <c r="H276" s="5" t="s">
        <v>729</v>
      </c>
      <c r="K276" s="5" t="s">
        <v>729</v>
      </c>
      <c r="N276" s="5" t="s">
        <v>729</v>
      </c>
      <c r="Q276" s="5" t="s">
        <v>729</v>
      </c>
      <c r="T276" s="5" t="s">
        <v>729</v>
      </c>
      <c r="W276" s="5" t="s">
        <v>729</v>
      </c>
      <c r="Z276" s="5" t="s">
        <v>729</v>
      </c>
    </row>
    <row r="277" spans="1:26">
      <c r="A277" s="5" t="s">
        <v>729</v>
      </c>
      <c r="B277" s="5">
        <v>200</v>
      </c>
      <c r="C277" s="5">
        <v>212</v>
      </c>
      <c r="E277" s="5" t="s">
        <v>12361</v>
      </c>
      <c r="F277" s="5" t="s">
        <v>630</v>
      </c>
      <c r="G277" s="5" t="s">
        <v>630</v>
      </c>
      <c r="H277" s="5" t="s">
        <v>729</v>
      </c>
      <c r="K277" s="5" t="s">
        <v>729</v>
      </c>
      <c r="N277" s="5" t="s">
        <v>729</v>
      </c>
      <c r="Q277" s="5" t="s">
        <v>729</v>
      </c>
      <c r="T277" s="5" t="s">
        <v>729</v>
      </c>
      <c r="W277" s="5" t="s">
        <v>729</v>
      </c>
      <c r="Z277" s="5" t="s">
        <v>729</v>
      </c>
    </row>
    <row r="278" spans="1:26">
      <c r="A278" s="5" t="s">
        <v>729</v>
      </c>
      <c r="B278" s="5">
        <v>201</v>
      </c>
      <c r="C278" s="5">
        <v>213</v>
      </c>
      <c r="E278" s="5" t="s">
        <v>12362</v>
      </c>
      <c r="F278" s="5" t="s">
        <v>630</v>
      </c>
      <c r="G278" s="5" t="s">
        <v>630</v>
      </c>
      <c r="H278" s="5" t="s">
        <v>729</v>
      </c>
      <c r="K278" s="5" t="s">
        <v>729</v>
      </c>
      <c r="N278" s="5" t="s">
        <v>729</v>
      </c>
      <c r="Q278" s="5" t="s">
        <v>729</v>
      </c>
      <c r="T278" s="5" t="s">
        <v>729</v>
      </c>
      <c r="W278" s="5" t="s">
        <v>729</v>
      </c>
      <c r="Z278" s="5" t="s">
        <v>729</v>
      </c>
    </row>
    <row r="279" spans="1:26">
      <c r="A279" s="5" t="s">
        <v>729</v>
      </c>
      <c r="B279" s="5">
        <v>202</v>
      </c>
      <c r="C279" s="5">
        <v>214</v>
      </c>
      <c r="E279" s="5" t="s">
        <v>12363</v>
      </c>
      <c r="G279" s="5" t="s">
        <v>634</v>
      </c>
      <c r="H279" s="5" t="s">
        <v>729</v>
      </c>
      <c r="K279" s="5" t="s">
        <v>729</v>
      </c>
      <c r="M279" s="5" t="s">
        <v>631</v>
      </c>
      <c r="N279" s="5" t="s">
        <v>729</v>
      </c>
      <c r="Q279" s="5" t="s">
        <v>729</v>
      </c>
      <c r="T279" s="5" t="s">
        <v>729</v>
      </c>
      <c r="W279" s="5" t="s">
        <v>729</v>
      </c>
      <c r="Z279" s="5" t="s">
        <v>729</v>
      </c>
    </row>
    <row r="280" spans="1:26">
      <c r="A280" s="5" t="s">
        <v>729</v>
      </c>
      <c r="B280" s="5">
        <v>203</v>
      </c>
      <c r="C280" s="5">
        <v>215</v>
      </c>
      <c r="E280" s="5" t="s">
        <v>12364</v>
      </c>
      <c r="F280" s="5" t="s">
        <v>630</v>
      </c>
      <c r="G280" s="5" t="s">
        <v>630</v>
      </c>
      <c r="H280" s="5" t="s">
        <v>729</v>
      </c>
      <c r="K280" s="5" t="s">
        <v>729</v>
      </c>
      <c r="L280" s="5" t="s">
        <v>631</v>
      </c>
      <c r="M280" s="5" t="s">
        <v>631</v>
      </c>
      <c r="N280" s="5" t="s">
        <v>729</v>
      </c>
      <c r="Q280" s="5" t="s">
        <v>729</v>
      </c>
      <c r="T280" s="5" t="s">
        <v>729</v>
      </c>
      <c r="W280" s="5" t="s">
        <v>729</v>
      </c>
      <c r="Z280" s="5" t="s">
        <v>729</v>
      </c>
    </row>
    <row r="281" spans="1:26">
      <c r="A281" s="5" t="s">
        <v>729</v>
      </c>
      <c r="B281" s="5">
        <v>204</v>
      </c>
      <c r="C281" s="5">
        <v>216</v>
      </c>
      <c r="E281" s="5" t="s">
        <v>12365</v>
      </c>
      <c r="F281" s="5" t="s">
        <v>630</v>
      </c>
      <c r="G281" s="5" t="s">
        <v>630</v>
      </c>
      <c r="H281" s="5" t="s">
        <v>729</v>
      </c>
      <c r="K281" s="5" t="s">
        <v>729</v>
      </c>
      <c r="L281" s="5" t="s">
        <v>631</v>
      </c>
      <c r="M281" s="5" t="s">
        <v>631</v>
      </c>
      <c r="N281" s="5" t="s">
        <v>729</v>
      </c>
      <c r="Q281" s="5" t="s">
        <v>729</v>
      </c>
      <c r="T281" s="5" t="s">
        <v>729</v>
      </c>
      <c r="W281" s="5" t="s">
        <v>729</v>
      </c>
      <c r="Z281" s="5" t="s">
        <v>729</v>
      </c>
    </row>
    <row r="282" spans="1:26">
      <c r="A282" s="5" t="s">
        <v>729</v>
      </c>
      <c r="B282" s="5">
        <v>205</v>
      </c>
      <c r="C282" s="5">
        <v>217</v>
      </c>
      <c r="E282" s="5" t="s">
        <v>12366</v>
      </c>
      <c r="F282" s="5" t="s">
        <v>652</v>
      </c>
      <c r="G282" s="5" t="s">
        <v>652</v>
      </c>
      <c r="H282" s="5" t="s">
        <v>729</v>
      </c>
      <c r="K282" s="5" t="s">
        <v>729</v>
      </c>
      <c r="L282" s="5" t="s">
        <v>631</v>
      </c>
      <c r="M282" s="5" t="s">
        <v>631</v>
      </c>
      <c r="N282" s="5" t="s">
        <v>729</v>
      </c>
      <c r="Q282" s="5" t="s">
        <v>729</v>
      </c>
      <c r="T282" s="5" t="s">
        <v>729</v>
      </c>
      <c r="V282" s="5">
        <v>9.1999999999999993</v>
      </c>
      <c r="W282" s="5" t="s">
        <v>729</v>
      </c>
      <c r="Z282" s="5" t="s">
        <v>729</v>
      </c>
    </row>
    <row r="283" spans="1:26">
      <c r="A283" s="5" t="s">
        <v>729</v>
      </c>
      <c r="B283" s="5">
        <v>206</v>
      </c>
      <c r="C283" s="5">
        <v>218</v>
      </c>
      <c r="E283" s="5" t="s">
        <v>12367</v>
      </c>
      <c r="G283" s="5" t="s">
        <v>634</v>
      </c>
      <c r="H283" s="5" t="s">
        <v>729</v>
      </c>
      <c r="K283" s="5" t="s">
        <v>729</v>
      </c>
      <c r="M283" s="5" t="s">
        <v>631</v>
      </c>
      <c r="N283" s="5" t="s">
        <v>729</v>
      </c>
      <c r="Q283" s="5" t="s">
        <v>729</v>
      </c>
      <c r="T283" s="5" t="s">
        <v>729</v>
      </c>
      <c r="W283" s="5" t="s">
        <v>729</v>
      </c>
      <c r="Z283" s="5" t="s">
        <v>729</v>
      </c>
    </row>
    <row r="284" spans="1:26" s="6" customFormat="1">
      <c r="A284" s="6" t="s">
        <v>738</v>
      </c>
      <c r="B284" s="6">
        <v>207</v>
      </c>
      <c r="C284" s="6">
        <v>219</v>
      </c>
      <c r="E284" s="6" t="s">
        <v>12368</v>
      </c>
      <c r="F284" s="6" t="s">
        <v>630</v>
      </c>
      <c r="G284" s="6" t="s">
        <v>630</v>
      </c>
      <c r="H284" s="6" t="s">
        <v>729</v>
      </c>
      <c r="K284" s="6" t="s">
        <v>729</v>
      </c>
      <c r="N284" s="6" t="s">
        <v>729</v>
      </c>
      <c r="P284" s="6" t="s">
        <v>631</v>
      </c>
      <c r="Q284" s="6" t="s">
        <v>738</v>
      </c>
      <c r="T284" s="6" t="s">
        <v>729</v>
      </c>
      <c r="W284" s="6" t="s">
        <v>729</v>
      </c>
      <c r="Z284" s="6" t="s">
        <v>729</v>
      </c>
    </row>
    <row r="285" spans="1:26">
      <c r="A285" s="5" t="s">
        <v>729</v>
      </c>
      <c r="B285" s="5">
        <v>209</v>
      </c>
      <c r="C285" s="5">
        <v>220</v>
      </c>
      <c r="E285" s="5" t="s">
        <v>12369</v>
      </c>
      <c r="F285" s="5" t="s">
        <v>634</v>
      </c>
      <c r="G285" s="5" t="s">
        <v>634</v>
      </c>
      <c r="H285" s="5" t="s">
        <v>729</v>
      </c>
      <c r="K285" s="5" t="s">
        <v>729</v>
      </c>
      <c r="N285" s="5" t="s">
        <v>729</v>
      </c>
      <c r="Q285" s="5" t="s">
        <v>729</v>
      </c>
      <c r="T285" s="5" t="s">
        <v>729</v>
      </c>
      <c r="W285" s="5" t="s">
        <v>729</v>
      </c>
      <c r="Z285" s="5" t="s">
        <v>729</v>
      </c>
    </row>
    <row r="286" spans="1:26" s="6" customFormat="1">
      <c r="A286" s="6" t="s">
        <v>738</v>
      </c>
      <c r="B286" s="6">
        <v>210</v>
      </c>
      <c r="C286" s="6">
        <v>221</v>
      </c>
      <c r="E286" s="6" t="s">
        <v>12370</v>
      </c>
      <c r="F286" s="6" t="s">
        <v>630</v>
      </c>
      <c r="G286" s="6" t="s">
        <v>630</v>
      </c>
      <c r="H286" s="6" t="s">
        <v>729</v>
      </c>
      <c r="J286" s="6" t="s">
        <v>639</v>
      </c>
      <c r="K286" s="6" t="s">
        <v>738</v>
      </c>
      <c r="N286" s="6" t="s">
        <v>729</v>
      </c>
      <c r="Q286" s="6" t="s">
        <v>729</v>
      </c>
      <c r="T286" s="6" t="s">
        <v>729</v>
      </c>
      <c r="W286" s="6" t="s">
        <v>729</v>
      </c>
      <c r="Z286" s="6" t="s">
        <v>729</v>
      </c>
    </row>
    <row r="287" spans="1:26">
      <c r="A287" s="5" t="s">
        <v>729</v>
      </c>
      <c r="B287" s="5">
        <v>211</v>
      </c>
      <c r="C287" s="5">
        <v>222</v>
      </c>
      <c r="E287" s="5" t="s">
        <v>12371</v>
      </c>
      <c r="G287" s="5" t="s">
        <v>634</v>
      </c>
      <c r="H287" s="5" t="s">
        <v>729</v>
      </c>
      <c r="K287" s="5" t="s">
        <v>729</v>
      </c>
      <c r="M287" s="5" t="s">
        <v>631</v>
      </c>
      <c r="N287" s="5" t="s">
        <v>729</v>
      </c>
      <c r="Q287" s="5" t="s">
        <v>729</v>
      </c>
      <c r="T287" s="5" t="s">
        <v>729</v>
      </c>
      <c r="W287" s="5" t="s">
        <v>729</v>
      </c>
      <c r="Z287" s="5" t="s">
        <v>729</v>
      </c>
    </row>
    <row r="288" spans="1:26">
      <c r="A288" s="5" t="s">
        <v>729</v>
      </c>
      <c r="B288" s="5">
        <v>212</v>
      </c>
      <c r="C288" s="5">
        <v>223</v>
      </c>
      <c r="E288" s="5" t="s">
        <v>12372</v>
      </c>
      <c r="F288" s="5" t="s">
        <v>630</v>
      </c>
      <c r="G288" s="5" t="s">
        <v>630</v>
      </c>
      <c r="H288" s="5" t="s">
        <v>729</v>
      </c>
      <c r="K288" s="5" t="s">
        <v>729</v>
      </c>
      <c r="L288" s="5" t="s">
        <v>631</v>
      </c>
      <c r="M288" s="5" t="s">
        <v>631</v>
      </c>
      <c r="N288" s="5" t="s">
        <v>729</v>
      </c>
      <c r="Q288" s="5" t="s">
        <v>729</v>
      </c>
      <c r="T288" s="5" t="s">
        <v>729</v>
      </c>
      <c r="W288" s="5" t="s">
        <v>729</v>
      </c>
      <c r="Z288" s="5" t="s">
        <v>729</v>
      </c>
    </row>
    <row r="289" spans="1:26">
      <c r="A289" s="5" t="s">
        <v>729</v>
      </c>
      <c r="B289" s="5">
        <v>213</v>
      </c>
      <c r="C289" s="5">
        <v>224</v>
      </c>
      <c r="E289" s="5" t="s">
        <v>12373</v>
      </c>
      <c r="F289" s="5" t="s">
        <v>630</v>
      </c>
      <c r="G289" s="5" t="s">
        <v>630</v>
      </c>
      <c r="H289" s="5" t="s">
        <v>729</v>
      </c>
      <c r="K289" s="5" t="s">
        <v>729</v>
      </c>
      <c r="N289" s="5" t="s">
        <v>729</v>
      </c>
      <c r="Q289" s="5" t="s">
        <v>729</v>
      </c>
      <c r="T289" s="5" t="s">
        <v>729</v>
      </c>
      <c r="V289" s="5">
        <v>8</v>
      </c>
      <c r="W289" s="5" t="s">
        <v>729</v>
      </c>
      <c r="Z289" s="5" t="s">
        <v>729</v>
      </c>
    </row>
    <row r="290" spans="1:26">
      <c r="A290" s="5" t="s">
        <v>729</v>
      </c>
      <c r="B290" s="5">
        <v>214</v>
      </c>
      <c r="C290" s="5">
        <v>225</v>
      </c>
      <c r="E290" s="5" t="s">
        <v>12374</v>
      </c>
      <c r="F290" s="5" t="s">
        <v>652</v>
      </c>
      <c r="G290" s="5" t="s">
        <v>652</v>
      </c>
      <c r="H290" s="5" t="s">
        <v>729</v>
      </c>
      <c r="K290" s="5" t="s">
        <v>729</v>
      </c>
      <c r="N290" s="5" t="s">
        <v>729</v>
      </c>
      <c r="Q290" s="5" t="s">
        <v>729</v>
      </c>
      <c r="T290" s="5" t="s">
        <v>729</v>
      </c>
      <c r="V290" s="5">
        <v>9.1999999999999993</v>
      </c>
      <c r="W290" s="5" t="s">
        <v>729</v>
      </c>
      <c r="Z290" s="5" t="s">
        <v>729</v>
      </c>
    </row>
    <row r="291" spans="1:26">
      <c r="A291" s="5" t="s">
        <v>729</v>
      </c>
      <c r="B291" s="5">
        <v>215</v>
      </c>
      <c r="C291" s="5">
        <v>226</v>
      </c>
      <c r="E291" s="5" t="s">
        <v>12375</v>
      </c>
      <c r="G291" s="5" t="s">
        <v>634</v>
      </c>
      <c r="H291" s="5" t="s">
        <v>729</v>
      </c>
      <c r="K291" s="5" t="s">
        <v>729</v>
      </c>
      <c r="M291" s="5" t="s">
        <v>631</v>
      </c>
      <c r="N291" s="5" t="s">
        <v>729</v>
      </c>
      <c r="Q291" s="5" t="s">
        <v>729</v>
      </c>
      <c r="T291" s="5" t="s">
        <v>729</v>
      </c>
      <c r="W291" s="5" t="s">
        <v>729</v>
      </c>
      <c r="Z291" s="5" t="s">
        <v>729</v>
      </c>
    </row>
    <row r="292" spans="1:26">
      <c r="A292" s="5" t="s">
        <v>729</v>
      </c>
      <c r="B292" s="5">
        <v>216</v>
      </c>
      <c r="C292" s="5">
        <v>227</v>
      </c>
      <c r="E292" s="5" t="s">
        <v>12376</v>
      </c>
      <c r="F292" s="5" t="s">
        <v>683</v>
      </c>
      <c r="G292" s="5" t="s">
        <v>683</v>
      </c>
      <c r="H292" s="5" t="s">
        <v>729</v>
      </c>
      <c r="K292" s="5" t="s">
        <v>729</v>
      </c>
      <c r="N292" s="5" t="s">
        <v>729</v>
      </c>
      <c r="Q292" s="5" t="s">
        <v>729</v>
      </c>
      <c r="T292" s="5" t="s">
        <v>729</v>
      </c>
      <c r="W292" s="5" t="s">
        <v>729</v>
      </c>
      <c r="Z292" s="5" t="s">
        <v>729</v>
      </c>
    </row>
    <row r="293" spans="1:26">
      <c r="A293" s="5" t="s">
        <v>729</v>
      </c>
      <c r="B293" s="5">
        <v>217</v>
      </c>
      <c r="C293" s="5">
        <v>228</v>
      </c>
      <c r="E293" s="5" t="s">
        <v>12377</v>
      </c>
      <c r="F293" s="5" t="s">
        <v>630</v>
      </c>
      <c r="G293" s="5" t="s">
        <v>630</v>
      </c>
      <c r="H293" s="5" t="s">
        <v>729</v>
      </c>
      <c r="K293" s="5" t="s">
        <v>729</v>
      </c>
      <c r="N293" s="5" t="s">
        <v>729</v>
      </c>
      <c r="Q293" s="5" t="s">
        <v>729</v>
      </c>
      <c r="T293" s="5" t="s">
        <v>729</v>
      </c>
      <c r="W293" s="5" t="s">
        <v>729</v>
      </c>
      <c r="Z293" s="5" t="s">
        <v>729</v>
      </c>
    </row>
    <row r="294" spans="1:26">
      <c r="A294" s="5" t="s">
        <v>729</v>
      </c>
      <c r="B294" s="5">
        <v>218</v>
      </c>
      <c r="C294" s="5">
        <v>229</v>
      </c>
      <c r="E294" s="5" t="s">
        <v>12378</v>
      </c>
      <c r="F294" s="5" t="s">
        <v>630</v>
      </c>
      <c r="G294" s="5" t="s">
        <v>630</v>
      </c>
      <c r="H294" s="5" t="s">
        <v>729</v>
      </c>
      <c r="K294" s="5" t="s">
        <v>729</v>
      </c>
      <c r="N294" s="5" t="s">
        <v>729</v>
      </c>
      <c r="Q294" s="5" t="s">
        <v>729</v>
      </c>
      <c r="T294" s="5" t="s">
        <v>729</v>
      </c>
      <c r="W294" s="5" t="s">
        <v>729</v>
      </c>
      <c r="Z294" s="5" t="s">
        <v>729</v>
      </c>
    </row>
    <row r="295" spans="1:26">
      <c r="A295" s="5" t="s">
        <v>729</v>
      </c>
      <c r="B295" s="5">
        <v>219</v>
      </c>
      <c r="C295" s="5">
        <v>230</v>
      </c>
      <c r="E295" s="5" t="s">
        <v>12379</v>
      </c>
      <c r="F295" s="5" t="s">
        <v>630</v>
      </c>
      <c r="G295" s="5" t="s">
        <v>630</v>
      </c>
      <c r="H295" s="5" t="s">
        <v>729</v>
      </c>
      <c r="K295" s="5" t="s">
        <v>729</v>
      </c>
      <c r="N295" s="5" t="s">
        <v>729</v>
      </c>
      <c r="Q295" s="5" t="s">
        <v>729</v>
      </c>
      <c r="T295" s="5" t="s">
        <v>729</v>
      </c>
      <c r="V295" s="5">
        <v>30</v>
      </c>
      <c r="W295" s="5" t="s">
        <v>729</v>
      </c>
      <c r="Z295" s="5" t="s">
        <v>729</v>
      </c>
    </row>
    <row r="296" spans="1:26">
      <c r="A296" s="5" t="s">
        <v>729</v>
      </c>
      <c r="B296" s="5">
        <v>220</v>
      </c>
      <c r="C296" s="5">
        <v>231</v>
      </c>
      <c r="E296" s="5" t="s">
        <v>12380</v>
      </c>
      <c r="F296" s="5" t="s">
        <v>630</v>
      </c>
      <c r="G296" s="5" t="s">
        <v>630</v>
      </c>
      <c r="H296" s="5" t="s">
        <v>729</v>
      </c>
      <c r="K296" s="5" t="s">
        <v>729</v>
      </c>
      <c r="N296" s="5" t="s">
        <v>729</v>
      </c>
      <c r="Q296" s="5" t="s">
        <v>729</v>
      </c>
      <c r="T296" s="5" t="s">
        <v>729</v>
      </c>
      <c r="V296" s="5">
        <v>8</v>
      </c>
      <c r="W296" s="5" t="s">
        <v>729</v>
      </c>
      <c r="Z296" s="5" t="s">
        <v>729</v>
      </c>
    </row>
    <row r="297" spans="1:26">
      <c r="A297" s="5" t="s">
        <v>729</v>
      </c>
      <c r="B297" s="5">
        <v>221</v>
      </c>
      <c r="C297" s="5">
        <v>232</v>
      </c>
      <c r="E297" s="5" t="s">
        <v>12381</v>
      </c>
      <c r="G297" s="5" t="s">
        <v>634</v>
      </c>
      <c r="H297" s="5" t="s">
        <v>729</v>
      </c>
      <c r="K297" s="5" t="s">
        <v>729</v>
      </c>
      <c r="M297" s="5" t="s">
        <v>631</v>
      </c>
      <c r="N297" s="5" t="s">
        <v>729</v>
      </c>
      <c r="Q297" s="5" t="s">
        <v>729</v>
      </c>
      <c r="T297" s="5" t="s">
        <v>729</v>
      </c>
      <c r="W297" s="5" t="s">
        <v>729</v>
      </c>
      <c r="Z297" s="5" t="s">
        <v>729</v>
      </c>
    </row>
    <row r="298" spans="1:26">
      <c r="A298" s="5" t="s">
        <v>729</v>
      </c>
      <c r="B298" s="5">
        <v>222</v>
      </c>
      <c r="C298" s="5">
        <v>233</v>
      </c>
      <c r="E298" s="5" t="s">
        <v>12382</v>
      </c>
      <c r="F298" s="5" t="s">
        <v>683</v>
      </c>
      <c r="G298" s="5" t="s">
        <v>683</v>
      </c>
      <c r="H298" s="5" t="s">
        <v>729</v>
      </c>
      <c r="K298" s="5" t="s">
        <v>729</v>
      </c>
      <c r="N298" s="5" t="s">
        <v>729</v>
      </c>
      <c r="Q298" s="5" t="s">
        <v>729</v>
      </c>
      <c r="T298" s="5" t="s">
        <v>729</v>
      </c>
      <c r="W298" s="5" t="s">
        <v>729</v>
      </c>
      <c r="Z298" s="5" t="s">
        <v>729</v>
      </c>
    </row>
    <row r="299" spans="1:26">
      <c r="A299" s="5" t="s">
        <v>729</v>
      </c>
      <c r="B299" s="5">
        <v>223</v>
      </c>
      <c r="C299" s="5">
        <v>234</v>
      </c>
      <c r="E299" s="5" t="s">
        <v>12383</v>
      </c>
      <c r="F299" s="5" t="s">
        <v>630</v>
      </c>
      <c r="G299" s="5" t="s">
        <v>630</v>
      </c>
      <c r="H299" s="5" t="s">
        <v>729</v>
      </c>
      <c r="K299" s="5" t="s">
        <v>729</v>
      </c>
      <c r="N299" s="5" t="s">
        <v>729</v>
      </c>
      <c r="Q299" s="5" t="s">
        <v>729</v>
      </c>
      <c r="T299" s="5" t="s">
        <v>729</v>
      </c>
      <c r="W299" s="5" t="s">
        <v>729</v>
      </c>
      <c r="Z299" s="5" t="s">
        <v>729</v>
      </c>
    </row>
    <row r="300" spans="1:26">
      <c r="A300" s="5" t="s">
        <v>729</v>
      </c>
      <c r="B300" s="5">
        <v>224</v>
      </c>
      <c r="C300" s="5">
        <v>235</v>
      </c>
      <c r="E300" s="5" t="s">
        <v>12384</v>
      </c>
      <c r="F300" s="5" t="s">
        <v>630</v>
      </c>
      <c r="G300" s="5" t="s">
        <v>630</v>
      </c>
      <c r="H300" s="5" t="s">
        <v>729</v>
      </c>
      <c r="K300" s="5" t="s">
        <v>729</v>
      </c>
      <c r="N300" s="5" t="s">
        <v>729</v>
      </c>
      <c r="Q300" s="5" t="s">
        <v>729</v>
      </c>
      <c r="T300" s="5" t="s">
        <v>729</v>
      </c>
      <c r="V300" s="5">
        <v>8</v>
      </c>
      <c r="W300" s="5" t="s">
        <v>729</v>
      </c>
      <c r="Z300" s="5" t="s">
        <v>729</v>
      </c>
    </row>
    <row r="301" spans="1:26">
      <c r="A301" s="5" t="s">
        <v>729</v>
      </c>
      <c r="B301" s="5">
        <v>225</v>
      </c>
      <c r="C301" s="5">
        <v>236</v>
      </c>
      <c r="E301" s="5" t="s">
        <v>12385</v>
      </c>
      <c r="G301" s="5" t="s">
        <v>634</v>
      </c>
      <c r="H301" s="5" t="s">
        <v>729</v>
      </c>
      <c r="K301" s="5" t="s">
        <v>729</v>
      </c>
      <c r="M301" s="5" t="s">
        <v>631</v>
      </c>
      <c r="N301" s="5" t="s">
        <v>729</v>
      </c>
      <c r="Q301" s="5" t="s">
        <v>729</v>
      </c>
      <c r="T301" s="5" t="s">
        <v>729</v>
      </c>
      <c r="W301" s="5" t="s">
        <v>729</v>
      </c>
      <c r="Z301" s="5" t="s">
        <v>729</v>
      </c>
    </row>
    <row r="302" spans="1:26">
      <c r="A302" s="5" t="s">
        <v>729</v>
      </c>
      <c r="B302" s="5">
        <v>226</v>
      </c>
      <c r="C302" s="5">
        <v>237</v>
      </c>
      <c r="E302" s="5" t="s">
        <v>12386</v>
      </c>
      <c r="F302" s="5" t="s">
        <v>630</v>
      </c>
      <c r="G302" s="5" t="s">
        <v>630</v>
      </c>
      <c r="H302" s="5" t="s">
        <v>729</v>
      </c>
      <c r="K302" s="5" t="s">
        <v>729</v>
      </c>
      <c r="N302" s="5" t="s">
        <v>729</v>
      </c>
      <c r="Q302" s="5" t="s">
        <v>729</v>
      </c>
      <c r="T302" s="5" t="s">
        <v>729</v>
      </c>
      <c r="W302" s="5" t="s">
        <v>729</v>
      </c>
      <c r="Z302" s="5" t="s">
        <v>729</v>
      </c>
    </row>
    <row r="303" spans="1:26">
      <c r="A303" s="5" t="s">
        <v>729</v>
      </c>
      <c r="B303" s="5">
        <v>227</v>
      </c>
      <c r="C303" s="5">
        <v>238</v>
      </c>
      <c r="E303" s="5" t="s">
        <v>12387</v>
      </c>
      <c r="F303" s="5" t="s">
        <v>630</v>
      </c>
      <c r="G303" s="5" t="s">
        <v>630</v>
      </c>
      <c r="H303" s="5" t="s">
        <v>729</v>
      </c>
      <c r="K303" s="5" t="s">
        <v>729</v>
      </c>
      <c r="N303" s="5" t="s">
        <v>729</v>
      </c>
      <c r="Q303" s="5" t="s">
        <v>729</v>
      </c>
      <c r="T303" s="5" t="s">
        <v>729</v>
      </c>
      <c r="W303" s="5" t="s">
        <v>729</v>
      </c>
      <c r="Z303" s="5" t="s">
        <v>729</v>
      </c>
    </row>
    <row r="304" spans="1:26">
      <c r="A304" s="5" t="s">
        <v>729</v>
      </c>
      <c r="B304" s="5">
        <v>228</v>
      </c>
      <c r="C304" s="5">
        <v>239</v>
      </c>
      <c r="E304" s="5" t="s">
        <v>12388</v>
      </c>
      <c r="G304" s="5" t="s">
        <v>634</v>
      </c>
      <c r="H304" s="5" t="s">
        <v>729</v>
      </c>
      <c r="K304" s="5" t="s">
        <v>729</v>
      </c>
      <c r="M304" s="5" t="s">
        <v>631</v>
      </c>
      <c r="N304" s="5" t="s">
        <v>729</v>
      </c>
      <c r="Q304" s="5" t="s">
        <v>729</v>
      </c>
      <c r="T304" s="5" t="s">
        <v>729</v>
      </c>
      <c r="W304" s="5" t="s">
        <v>729</v>
      </c>
      <c r="Z304" s="5" t="s">
        <v>729</v>
      </c>
    </row>
    <row r="305" spans="1:26" s="6" customFormat="1">
      <c r="A305" s="6" t="s">
        <v>738</v>
      </c>
      <c r="B305" s="6">
        <v>229</v>
      </c>
      <c r="C305" s="6">
        <v>240</v>
      </c>
      <c r="E305" s="6" t="s">
        <v>577</v>
      </c>
      <c r="F305" s="6" t="s">
        <v>630</v>
      </c>
      <c r="G305" s="6" t="s">
        <v>630</v>
      </c>
      <c r="H305" s="6" t="s">
        <v>729</v>
      </c>
      <c r="K305" s="6" t="s">
        <v>729</v>
      </c>
      <c r="L305" s="6" t="s">
        <v>631</v>
      </c>
      <c r="N305" s="6" t="s">
        <v>738</v>
      </c>
      <c r="Q305" s="6" t="s">
        <v>729</v>
      </c>
      <c r="T305" s="6" t="s">
        <v>729</v>
      </c>
      <c r="W305" s="6" t="s">
        <v>729</v>
      </c>
      <c r="Z305" s="6" t="s">
        <v>729</v>
      </c>
    </row>
    <row r="306" spans="1:26">
      <c r="A306" s="5" t="s">
        <v>729</v>
      </c>
      <c r="B306" s="5">
        <v>230</v>
      </c>
      <c r="C306" s="5">
        <v>241</v>
      </c>
      <c r="E306" s="5" t="s">
        <v>12389</v>
      </c>
      <c r="F306" s="5" t="s">
        <v>630</v>
      </c>
      <c r="G306" s="5" t="s">
        <v>630</v>
      </c>
      <c r="H306" s="5" t="s">
        <v>729</v>
      </c>
      <c r="K306" s="5" t="s">
        <v>729</v>
      </c>
      <c r="N306" s="5" t="s">
        <v>729</v>
      </c>
      <c r="Q306" s="5" t="s">
        <v>729</v>
      </c>
      <c r="T306" s="5" t="s">
        <v>729</v>
      </c>
      <c r="W306" s="5" t="s">
        <v>729</v>
      </c>
      <c r="Z306" s="5" t="s">
        <v>729</v>
      </c>
    </row>
    <row r="307" spans="1:26">
      <c r="A307" s="5" t="s">
        <v>729</v>
      </c>
      <c r="B307" s="5">
        <v>231</v>
      </c>
      <c r="C307" s="5">
        <v>242</v>
      </c>
      <c r="E307" s="5" t="s">
        <v>12390</v>
      </c>
      <c r="F307" s="5" t="s">
        <v>630</v>
      </c>
      <c r="G307" s="5" t="s">
        <v>630</v>
      </c>
      <c r="H307" s="5" t="s">
        <v>729</v>
      </c>
      <c r="K307" s="5" t="s">
        <v>729</v>
      </c>
      <c r="N307" s="5" t="s">
        <v>729</v>
      </c>
      <c r="Q307" s="5" t="s">
        <v>729</v>
      </c>
      <c r="T307" s="5" t="s">
        <v>729</v>
      </c>
      <c r="V307" s="5">
        <v>8</v>
      </c>
      <c r="W307" s="5" t="s">
        <v>729</v>
      </c>
      <c r="Z307" s="5" t="s">
        <v>729</v>
      </c>
    </row>
    <row r="308" spans="1:26" s="6" customFormat="1">
      <c r="A308" s="6" t="s">
        <v>738</v>
      </c>
      <c r="B308" s="6">
        <v>232</v>
      </c>
      <c r="C308" s="6">
        <v>243</v>
      </c>
      <c r="E308" s="6" t="s">
        <v>578</v>
      </c>
      <c r="F308" s="6" t="s">
        <v>630</v>
      </c>
      <c r="G308" s="6" t="s">
        <v>630</v>
      </c>
      <c r="H308" s="6" t="s">
        <v>729</v>
      </c>
      <c r="K308" s="6" t="s">
        <v>729</v>
      </c>
      <c r="L308" s="6" t="s">
        <v>631</v>
      </c>
      <c r="N308" s="6" t="s">
        <v>738</v>
      </c>
      <c r="Q308" s="6" t="s">
        <v>729</v>
      </c>
      <c r="T308" s="6" t="s">
        <v>729</v>
      </c>
      <c r="W308" s="6" t="s">
        <v>729</v>
      </c>
      <c r="Z308" s="6" t="s">
        <v>729</v>
      </c>
    </row>
    <row r="309" spans="1:26">
      <c r="A309" s="5" t="s">
        <v>729</v>
      </c>
      <c r="B309" s="5">
        <v>233</v>
      </c>
      <c r="C309" s="5">
        <v>244</v>
      </c>
      <c r="E309" s="5" t="s">
        <v>12391</v>
      </c>
      <c r="F309" s="5" t="s">
        <v>630</v>
      </c>
      <c r="G309" s="5" t="s">
        <v>630</v>
      </c>
      <c r="H309" s="5" t="s">
        <v>729</v>
      </c>
      <c r="K309" s="5" t="s">
        <v>729</v>
      </c>
      <c r="N309" s="5" t="s">
        <v>729</v>
      </c>
      <c r="Q309" s="5" t="s">
        <v>729</v>
      </c>
      <c r="T309" s="5" t="s">
        <v>729</v>
      </c>
      <c r="V309" s="5">
        <v>13</v>
      </c>
      <c r="W309" s="5" t="s">
        <v>729</v>
      </c>
      <c r="Z309" s="5" t="s">
        <v>729</v>
      </c>
    </row>
    <row r="310" spans="1:26">
      <c r="A310" s="5" t="s">
        <v>729</v>
      </c>
      <c r="B310" s="5">
        <v>234</v>
      </c>
      <c r="C310" s="5">
        <v>245</v>
      </c>
      <c r="E310" s="5" t="s">
        <v>12392</v>
      </c>
      <c r="F310" s="5" t="s">
        <v>630</v>
      </c>
      <c r="G310" s="5" t="s">
        <v>630</v>
      </c>
      <c r="H310" s="5" t="s">
        <v>729</v>
      </c>
      <c r="K310" s="5" t="s">
        <v>729</v>
      </c>
      <c r="N310" s="5" t="s">
        <v>729</v>
      </c>
      <c r="Q310" s="5" t="s">
        <v>729</v>
      </c>
      <c r="T310" s="5" t="s">
        <v>729</v>
      </c>
      <c r="W310" s="5" t="s">
        <v>729</v>
      </c>
      <c r="Z310" s="5" t="s">
        <v>729</v>
      </c>
    </row>
    <row r="311" spans="1:26" s="7" customFormat="1">
      <c r="A311" s="7" t="s">
        <v>956</v>
      </c>
      <c r="C311" s="7">
        <v>246</v>
      </c>
      <c r="E311" s="7" t="s">
        <v>588</v>
      </c>
      <c r="G311" s="7" t="s">
        <v>634</v>
      </c>
      <c r="H311" s="7" t="s">
        <v>956</v>
      </c>
      <c r="K311" s="7" t="s">
        <v>956</v>
      </c>
      <c r="M311" s="7" t="s">
        <v>631</v>
      </c>
      <c r="N311" s="7" t="s">
        <v>956</v>
      </c>
      <c r="Q311" s="7" t="s">
        <v>956</v>
      </c>
      <c r="T311" s="7" t="s">
        <v>956</v>
      </c>
      <c r="W311" s="7" t="s">
        <v>956</v>
      </c>
      <c r="Z311" s="7" t="s">
        <v>956</v>
      </c>
    </row>
    <row r="312" spans="1:26" s="7" customFormat="1">
      <c r="A312" s="7" t="s">
        <v>956</v>
      </c>
      <c r="C312" s="7">
        <v>247</v>
      </c>
      <c r="E312" s="7" t="s">
        <v>589</v>
      </c>
      <c r="G312" s="7" t="s">
        <v>630</v>
      </c>
      <c r="H312" s="7" t="s">
        <v>956</v>
      </c>
      <c r="K312" s="7" t="s">
        <v>956</v>
      </c>
      <c r="N312" s="7" t="s">
        <v>956</v>
      </c>
      <c r="P312" s="7" t="s">
        <v>631</v>
      </c>
      <c r="Q312" s="7" t="s">
        <v>956</v>
      </c>
      <c r="T312" s="7" t="s">
        <v>956</v>
      </c>
      <c r="W312" s="7" t="s">
        <v>956</v>
      </c>
      <c r="Z312" s="7" t="s">
        <v>956</v>
      </c>
    </row>
    <row r="313" spans="1:26" s="7" customFormat="1">
      <c r="A313" s="7" t="s">
        <v>956</v>
      </c>
      <c r="C313" s="7">
        <v>248</v>
      </c>
      <c r="E313" s="7" t="s">
        <v>590</v>
      </c>
      <c r="G313" s="7" t="s">
        <v>630</v>
      </c>
      <c r="H313" s="7" t="s">
        <v>956</v>
      </c>
      <c r="K313" s="7" t="s">
        <v>956</v>
      </c>
      <c r="N313" s="7" t="s">
        <v>956</v>
      </c>
      <c r="Q313" s="7" t="s">
        <v>956</v>
      </c>
      <c r="T313" s="7" t="s">
        <v>956</v>
      </c>
      <c r="W313" s="7" t="s">
        <v>956</v>
      </c>
      <c r="Z313" s="7" t="s">
        <v>956</v>
      </c>
    </row>
    <row r="314" spans="1:26">
      <c r="A314" s="5" t="s">
        <v>729</v>
      </c>
      <c r="B314" s="5">
        <v>239</v>
      </c>
      <c r="C314" s="5">
        <v>249</v>
      </c>
      <c r="E314" s="5" t="s">
        <v>12393</v>
      </c>
      <c r="G314" s="5" t="s">
        <v>634</v>
      </c>
      <c r="H314" s="5" t="s">
        <v>729</v>
      </c>
      <c r="K314" s="5" t="s">
        <v>729</v>
      </c>
      <c r="M314" s="5" t="s">
        <v>631</v>
      </c>
      <c r="N314" s="5" t="s">
        <v>729</v>
      </c>
      <c r="Q314" s="5" t="s">
        <v>729</v>
      </c>
      <c r="T314" s="5" t="s">
        <v>729</v>
      </c>
      <c r="W314" s="5" t="s">
        <v>729</v>
      </c>
      <c r="Z314" s="5" t="s">
        <v>729</v>
      </c>
    </row>
    <row r="315" spans="1:26">
      <c r="A315" s="5" t="s">
        <v>729</v>
      </c>
      <c r="B315" s="5">
        <v>240</v>
      </c>
      <c r="C315" s="5">
        <v>250</v>
      </c>
      <c r="E315" s="5" t="s">
        <v>12394</v>
      </c>
      <c r="F315" s="5" t="s">
        <v>630</v>
      </c>
      <c r="G315" s="5" t="s">
        <v>630</v>
      </c>
      <c r="H315" s="5" t="s">
        <v>729</v>
      </c>
      <c r="K315" s="5" t="s">
        <v>729</v>
      </c>
      <c r="N315" s="5" t="s">
        <v>729</v>
      </c>
      <c r="O315" s="5" t="s">
        <v>631</v>
      </c>
      <c r="P315" s="5" t="s">
        <v>631</v>
      </c>
      <c r="Q315" s="5" t="s">
        <v>729</v>
      </c>
      <c r="T315" s="5" t="s">
        <v>729</v>
      </c>
      <c r="W315" s="5" t="s">
        <v>729</v>
      </c>
      <c r="Z315" s="5" t="s">
        <v>729</v>
      </c>
    </row>
    <row r="316" spans="1:26">
      <c r="A316" s="5" t="s">
        <v>729</v>
      </c>
      <c r="B316" s="5">
        <v>241</v>
      </c>
      <c r="C316" s="5">
        <v>251</v>
      </c>
      <c r="E316" s="5" t="s">
        <v>12395</v>
      </c>
      <c r="F316" s="5" t="s">
        <v>630</v>
      </c>
      <c r="G316" s="5" t="s">
        <v>630</v>
      </c>
      <c r="H316" s="5" t="s">
        <v>729</v>
      </c>
      <c r="K316" s="5" t="s">
        <v>729</v>
      </c>
      <c r="N316" s="5" t="s">
        <v>729</v>
      </c>
      <c r="Q316" s="5" t="s">
        <v>729</v>
      </c>
      <c r="T316" s="5" t="s">
        <v>729</v>
      </c>
      <c r="W316" s="5" t="s">
        <v>729</v>
      </c>
      <c r="Z316" s="5" t="s">
        <v>729</v>
      </c>
    </row>
    <row r="317" spans="1:26">
      <c r="A317" s="5" t="s">
        <v>729</v>
      </c>
      <c r="B317" s="5">
        <v>242</v>
      </c>
      <c r="C317" s="5">
        <v>252</v>
      </c>
      <c r="E317" s="5" t="s">
        <v>12396</v>
      </c>
      <c r="F317" s="5" t="s">
        <v>630</v>
      </c>
      <c r="G317" s="5" t="s">
        <v>630</v>
      </c>
      <c r="H317" s="5" t="s">
        <v>729</v>
      </c>
      <c r="K317" s="5" t="s">
        <v>729</v>
      </c>
      <c r="N317" s="5" t="s">
        <v>729</v>
      </c>
      <c r="Q317" s="5" t="s">
        <v>729</v>
      </c>
      <c r="T317" s="5" t="s">
        <v>729</v>
      </c>
      <c r="W317" s="5" t="s">
        <v>729</v>
      </c>
      <c r="Z317" s="5" t="s">
        <v>729</v>
      </c>
    </row>
    <row r="318" spans="1:26">
      <c r="A318" s="5" t="s">
        <v>729</v>
      </c>
      <c r="B318" s="5">
        <v>243</v>
      </c>
      <c r="C318" s="5">
        <v>253</v>
      </c>
      <c r="E318" s="5" t="s">
        <v>12397</v>
      </c>
      <c r="G318" s="5" t="s">
        <v>634</v>
      </c>
      <c r="H318" s="5" t="s">
        <v>729</v>
      </c>
      <c r="K318" s="5" t="s">
        <v>729</v>
      </c>
      <c r="M318" s="5" t="s">
        <v>631</v>
      </c>
      <c r="N318" s="5" t="s">
        <v>729</v>
      </c>
      <c r="Q318" s="5" t="s">
        <v>729</v>
      </c>
      <c r="T318" s="5" t="s">
        <v>729</v>
      </c>
      <c r="W318" s="5" t="s">
        <v>729</v>
      </c>
      <c r="Z318" s="5" t="s">
        <v>729</v>
      </c>
    </row>
    <row r="319" spans="1:26">
      <c r="A319" s="5" t="s">
        <v>729</v>
      </c>
      <c r="B319" s="5">
        <v>244</v>
      </c>
      <c r="C319" s="5">
        <v>254</v>
      </c>
      <c r="E319" s="5" t="s">
        <v>12398</v>
      </c>
      <c r="F319" s="5" t="s">
        <v>634</v>
      </c>
      <c r="G319" s="5" t="s">
        <v>634</v>
      </c>
      <c r="H319" s="5" t="s">
        <v>729</v>
      </c>
      <c r="K319" s="5" t="s">
        <v>729</v>
      </c>
      <c r="L319" s="5" t="s">
        <v>631</v>
      </c>
      <c r="M319" s="5" t="s">
        <v>631</v>
      </c>
      <c r="N319" s="5" t="s">
        <v>729</v>
      </c>
      <c r="Q319" s="5" t="s">
        <v>729</v>
      </c>
      <c r="T319" s="5" t="s">
        <v>729</v>
      </c>
      <c r="W319" s="5" t="s">
        <v>729</v>
      </c>
      <c r="Z319" s="5" t="s">
        <v>729</v>
      </c>
    </row>
    <row r="320" spans="1:26">
      <c r="A320" s="5" t="s">
        <v>729</v>
      </c>
      <c r="B320" s="5">
        <v>245</v>
      </c>
      <c r="C320" s="5">
        <v>255</v>
      </c>
      <c r="E320" s="5" t="s">
        <v>12399</v>
      </c>
      <c r="F320" s="5" t="s">
        <v>634</v>
      </c>
      <c r="G320" s="5" t="s">
        <v>634</v>
      </c>
      <c r="H320" s="5" t="s">
        <v>729</v>
      </c>
      <c r="K320" s="5" t="s">
        <v>729</v>
      </c>
      <c r="N320" s="5" t="s">
        <v>729</v>
      </c>
      <c r="Q320" s="5" t="s">
        <v>729</v>
      </c>
      <c r="T320" s="5" t="s">
        <v>729</v>
      </c>
      <c r="W320" s="5" t="s">
        <v>729</v>
      </c>
      <c r="Z320" s="5" t="s">
        <v>729</v>
      </c>
    </row>
    <row r="321" spans="1:26" s="7" customFormat="1">
      <c r="A321" s="7" t="s">
        <v>956</v>
      </c>
      <c r="C321" s="7">
        <v>256</v>
      </c>
      <c r="E321" s="7" t="s">
        <v>580</v>
      </c>
      <c r="G321" s="7" t="s">
        <v>630</v>
      </c>
      <c r="H321" s="7" t="s">
        <v>956</v>
      </c>
      <c r="K321" s="7" t="s">
        <v>956</v>
      </c>
      <c r="N321" s="7" t="s">
        <v>956</v>
      </c>
      <c r="Q321" s="7" t="s">
        <v>956</v>
      </c>
      <c r="T321" s="7" t="s">
        <v>956</v>
      </c>
      <c r="W321" s="7" t="s">
        <v>956</v>
      </c>
      <c r="Z321" s="7" t="s">
        <v>956</v>
      </c>
    </row>
    <row r="322" spans="1:26">
      <c r="A322" s="5" t="s">
        <v>729</v>
      </c>
      <c r="B322" s="5">
        <v>247</v>
      </c>
      <c r="C322" s="5">
        <v>257</v>
      </c>
      <c r="E322" s="5" t="s">
        <v>12400</v>
      </c>
      <c r="F322" s="5" t="s">
        <v>630</v>
      </c>
      <c r="G322" s="5" t="s">
        <v>630</v>
      </c>
      <c r="H322" s="5" t="s">
        <v>729</v>
      </c>
      <c r="K322" s="5" t="s">
        <v>729</v>
      </c>
      <c r="N322" s="5" t="s">
        <v>729</v>
      </c>
      <c r="Q322" s="5" t="s">
        <v>729</v>
      </c>
      <c r="T322" s="5" t="s">
        <v>729</v>
      </c>
      <c r="W322" s="5" t="s">
        <v>729</v>
      </c>
      <c r="Z322" s="5" t="s">
        <v>729</v>
      </c>
    </row>
    <row r="323" spans="1:26">
      <c r="A323" s="5" t="s">
        <v>729</v>
      </c>
      <c r="B323" s="5">
        <v>248</v>
      </c>
      <c r="C323" s="5">
        <v>258</v>
      </c>
      <c r="E323" s="5" t="s">
        <v>12401</v>
      </c>
      <c r="F323" s="5" t="s">
        <v>630</v>
      </c>
      <c r="G323" s="5" t="s">
        <v>630</v>
      </c>
      <c r="H323" s="5" t="s">
        <v>729</v>
      </c>
      <c r="K323" s="5" t="s">
        <v>729</v>
      </c>
      <c r="N323" s="5" t="s">
        <v>729</v>
      </c>
      <c r="Q323" s="5" t="s">
        <v>729</v>
      </c>
      <c r="T323" s="5" t="s">
        <v>729</v>
      </c>
      <c r="W323" s="5" t="s">
        <v>729</v>
      </c>
      <c r="Z323" s="5" t="s">
        <v>729</v>
      </c>
    </row>
    <row r="324" spans="1:26">
      <c r="A324" s="5" t="s">
        <v>729</v>
      </c>
      <c r="B324" s="5">
        <v>249</v>
      </c>
      <c r="C324" s="5">
        <v>259</v>
      </c>
      <c r="E324" s="5" t="s">
        <v>12402</v>
      </c>
      <c r="F324" s="5" t="s">
        <v>630</v>
      </c>
      <c r="G324" s="5" t="s">
        <v>630</v>
      </c>
      <c r="H324" s="5" t="s">
        <v>729</v>
      </c>
      <c r="K324" s="5" t="s">
        <v>729</v>
      </c>
      <c r="N324" s="5" t="s">
        <v>729</v>
      </c>
      <c r="Q324" s="5" t="s">
        <v>729</v>
      </c>
      <c r="T324" s="5" t="s">
        <v>729</v>
      </c>
      <c r="W324" s="5" t="s">
        <v>729</v>
      </c>
      <c r="Z324" s="5" t="s">
        <v>729</v>
      </c>
    </row>
    <row r="325" spans="1:26">
      <c r="A325" s="5" t="s">
        <v>729</v>
      </c>
      <c r="B325" s="5">
        <v>250</v>
      </c>
      <c r="C325" s="5">
        <v>260</v>
      </c>
      <c r="E325" s="5" t="s">
        <v>12403</v>
      </c>
      <c r="F325" s="5" t="s">
        <v>630</v>
      </c>
      <c r="G325" s="5" t="s">
        <v>630</v>
      </c>
      <c r="H325" s="5" t="s">
        <v>729</v>
      </c>
      <c r="K325" s="5" t="s">
        <v>729</v>
      </c>
      <c r="L325" s="5" t="s">
        <v>631</v>
      </c>
      <c r="M325" s="5" t="s">
        <v>631</v>
      </c>
      <c r="N325" s="5" t="s">
        <v>729</v>
      </c>
      <c r="Q325" s="5" t="s">
        <v>729</v>
      </c>
      <c r="T325" s="5" t="s">
        <v>729</v>
      </c>
      <c r="W325" s="5" t="s">
        <v>729</v>
      </c>
      <c r="Z325" s="5" t="s">
        <v>729</v>
      </c>
    </row>
    <row r="326" spans="1:26">
      <c r="A326" s="5" t="s">
        <v>729</v>
      </c>
      <c r="B326" s="5">
        <v>251</v>
      </c>
      <c r="C326" s="5">
        <v>261</v>
      </c>
      <c r="E326" s="5" t="s">
        <v>12404</v>
      </c>
      <c r="F326" s="5" t="s">
        <v>634</v>
      </c>
      <c r="G326" s="5" t="s">
        <v>634</v>
      </c>
      <c r="H326" s="5" t="s">
        <v>729</v>
      </c>
      <c r="K326" s="5" t="s">
        <v>729</v>
      </c>
      <c r="N326" s="5" t="s">
        <v>729</v>
      </c>
      <c r="Q326" s="5" t="s">
        <v>729</v>
      </c>
      <c r="T326" s="5" t="s">
        <v>729</v>
      </c>
      <c r="W326" s="5" t="s">
        <v>729</v>
      </c>
      <c r="Z326" s="5" t="s">
        <v>729</v>
      </c>
    </row>
    <row r="327" spans="1:26">
      <c r="A327" s="5" t="s">
        <v>729</v>
      </c>
      <c r="B327" s="5">
        <v>253</v>
      </c>
      <c r="C327" s="5">
        <v>262</v>
      </c>
      <c r="E327" s="5" t="s">
        <v>12405</v>
      </c>
      <c r="F327" s="5" t="s">
        <v>630</v>
      </c>
      <c r="G327" s="5" t="s">
        <v>630</v>
      </c>
      <c r="H327" s="5" t="s">
        <v>729</v>
      </c>
      <c r="K327" s="5" t="s">
        <v>729</v>
      </c>
      <c r="N327" s="5" t="s">
        <v>729</v>
      </c>
      <c r="Q327" s="5" t="s">
        <v>729</v>
      </c>
      <c r="T327" s="5" t="s">
        <v>729</v>
      </c>
      <c r="V327" s="5">
        <v>8</v>
      </c>
      <c r="W327" s="5" t="s">
        <v>729</v>
      </c>
      <c r="Z327" s="5" t="s">
        <v>729</v>
      </c>
    </row>
    <row r="328" spans="1:26">
      <c r="A328" s="5" t="s">
        <v>729</v>
      </c>
      <c r="B328" s="5">
        <v>254</v>
      </c>
      <c r="C328" s="5">
        <v>263</v>
      </c>
      <c r="E328" s="5" t="s">
        <v>12406</v>
      </c>
      <c r="F328" s="5" t="s">
        <v>630</v>
      </c>
      <c r="G328" s="5" t="s">
        <v>630</v>
      </c>
      <c r="H328" s="5" t="s">
        <v>729</v>
      </c>
      <c r="K328" s="5" t="s">
        <v>729</v>
      </c>
      <c r="L328" s="5" t="s">
        <v>631</v>
      </c>
      <c r="M328" s="5" t="s">
        <v>631</v>
      </c>
      <c r="N328" s="5" t="s">
        <v>729</v>
      </c>
      <c r="Q328" s="5" t="s">
        <v>729</v>
      </c>
      <c r="T328" s="5" t="s">
        <v>729</v>
      </c>
      <c r="W328" s="5" t="s">
        <v>729</v>
      </c>
      <c r="Z328" s="5" t="s">
        <v>729</v>
      </c>
    </row>
    <row r="329" spans="1:26">
      <c r="A329" s="5" t="s">
        <v>729</v>
      </c>
      <c r="B329" s="5">
        <v>255</v>
      </c>
      <c r="C329" s="5">
        <v>264</v>
      </c>
      <c r="E329" s="5" t="s">
        <v>12407</v>
      </c>
      <c r="F329" s="5" t="s">
        <v>630</v>
      </c>
      <c r="G329" s="5" t="s">
        <v>630</v>
      </c>
      <c r="H329" s="5" t="s">
        <v>729</v>
      </c>
      <c r="K329" s="5" t="s">
        <v>729</v>
      </c>
      <c r="N329" s="5" t="s">
        <v>729</v>
      </c>
      <c r="Q329" s="5" t="s">
        <v>729</v>
      </c>
      <c r="T329" s="5" t="s">
        <v>729</v>
      </c>
      <c r="V329" s="5">
        <v>13</v>
      </c>
      <c r="W329" s="5" t="s">
        <v>729</v>
      </c>
      <c r="Z329" s="5" t="s">
        <v>729</v>
      </c>
    </row>
    <row r="330" spans="1:26">
      <c r="A330" s="5" t="s">
        <v>729</v>
      </c>
      <c r="B330" s="5">
        <v>256</v>
      </c>
      <c r="C330" s="5">
        <v>265</v>
      </c>
      <c r="E330" s="5" t="s">
        <v>12408</v>
      </c>
      <c r="G330" s="5" t="s">
        <v>634</v>
      </c>
      <c r="H330" s="5" t="s">
        <v>729</v>
      </c>
      <c r="K330" s="5" t="s">
        <v>729</v>
      </c>
      <c r="M330" s="5" t="s">
        <v>631</v>
      </c>
      <c r="N330" s="5" t="s">
        <v>729</v>
      </c>
      <c r="Q330" s="5" t="s">
        <v>729</v>
      </c>
      <c r="T330" s="5" t="s">
        <v>729</v>
      </c>
      <c r="W330" s="5" t="s">
        <v>729</v>
      </c>
      <c r="Z330" s="5" t="s">
        <v>729</v>
      </c>
    </row>
    <row r="331" spans="1:26">
      <c r="A331" s="5" t="s">
        <v>729</v>
      </c>
      <c r="B331" s="5">
        <v>257</v>
      </c>
      <c r="C331" s="5">
        <v>266</v>
      </c>
      <c r="E331" s="5" t="s">
        <v>12409</v>
      </c>
      <c r="F331" s="5" t="s">
        <v>630</v>
      </c>
      <c r="G331" s="5" t="s">
        <v>630</v>
      </c>
      <c r="H331" s="5" t="s">
        <v>729</v>
      </c>
      <c r="K331" s="5" t="s">
        <v>729</v>
      </c>
      <c r="L331" s="5" t="s">
        <v>631</v>
      </c>
      <c r="M331" s="5" t="s">
        <v>631</v>
      </c>
      <c r="N331" s="5" t="s">
        <v>729</v>
      </c>
      <c r="O331" s="5" t="s">
        <v>631</v>
      </c>
      <c r="P331" s="5" t="s">
        <v>631</v>
      </c>
      <c r="Q331" s="5" t="s">
        <v>729</v>
      </c>
      <c r="T331" s="5" t="s">
        <v>729</v>
      </c>
      <c r="W331" s="5" t="s">
        <v>729</v>
      </c>
      <c r="Z331" s="5" t="s">
        <v>729</v>
      </c>
    </row>
    <row r="332" spans="1:26">
      <c r="A332" s="5" t="s">
        <v>729</v>
      </c>
      <c r="B332" s="5">
        <v>258</v>
      </c>
      <c r="C332" s="5">
        <v>267</v>
      </c>
      <c r="E332" s="5" t="s">
        <v>12410</v>
      </c>
      <c r="F332" s="5" t="s">
        <v>634</v>
      </c>
      <c r="G332" s="5" t="s">
        <v>634</v>
      </c>
      <c r="H332" s="5" t="s">
        <v>729</v>
      </c>
      <c r="K332" s="5" t="s">
        <v>729</v>
      </c>
      <c r="L332" s="5" t="s">
        <v>631</v>
      </c>
      <c r="M332" s="5" t="s">
        <v>631</v>
      </c>
      <c r="N332" s="5" t="s">
        <v>729</v>
      </c>
      <c r="Q332" s="5" t="s">
        <v>729</v>
      </c>
      <c r="T332" s="5" t="s">
        <v>729</v>
      </c>
      <c r="W332" s="5" t="s">
        <v>729</v>
      </c>
      <c r="Z332" s="5" t="s">
        <v>729</v>
      </c>
    </row>
    <row r="333" spans="1:26">
      <c r="A333" s="5" t="s">
        <v>729</v>
      </c>
      <c r="B333" s="5">
        <v>260</v>
      </c>
      <c r="C333" s="5">
        <v>268</v>
      </c>
      <c r="E333" s="5" t="s">
        <v>12411</v>
      </c>
      <c r="G333" s="5" t="s">
        <v>634</v>
      </c>
      <c r="H333" s="5" t="s">
        <v>729</v>
      </c>
      <c r="K333" s="5" t="s">
        <v>729</v>
      </c>
      <c r="M333" s="5" t="s">
        <v>631</v>
      </c>
      <c r="N333" s="5" t="s">
        <v>729</v>
      </c>
      <c r="Q333" s="5" t="s">
        <v>729</v>
      </c>
      <c r="T333" s="5" t="s">
        <v>729</v>
      </c>
      <c r="W333" s="5" t="s">
        <v>729</v>
      </c>
      <c r="Z333" s="5" t="s">
        <v>729</v>
      </c>
    </row>
    <row r="334" spans="1:26">
      <c r="A334" s="5" t="s">
        <v>729</v>
      </c>
      <c r="B334" s="5">
        <v>261</v>
      </c>
      <c r="C334" s="5">
        <v>269</v>
      </c>
      <c r="E334" s="5" t="s">
        <v>12412</v>
      </c>
      <c r="F334" s="5" t="s">
        <v>630</v>
      </c>
      <c r="G334" s="5" t="s">
        <v>630</v>
      </c>
      <c r="H334" s="5" t="s">
        <v>729</v>
      </c>
      <c r="K334" s="5" t="s">
        <v>729</v>
      </c>
      <c r="N334" s="5" t="s">
        <v>729</v>
      </c>
      <c r="Q334" s="5" t="s">
        <v>729</v>
      </c>
      <c r="T334" s="5" t="s">
        <v>729</v>
      </c>
      <c r="W334" s="5" t="s">
        <v>729</v>
      </c>
      <c r="Z334" s="5" t="s">
        <v>729</v>
      </c>
    </row>
    <row r="335" spans="1:26">
      <c r="A335" s="5" t="s">
        <v>729</v>
      </c>
      <c r="B335" s="5">
        <v>262</v>
      </c>
      <c r="C335" s="5">
        <v>270</v>
      </c>
      <c r="E335" s="5" t="s">
        <v>12413</v>
      </c>
      <c r="F335" s="5" t="s">
        <v>634</v>
      </c>
      <c r="G335" s="5" t="s">
        <v>634</v>
      </c>
      <c r="H335" s="5" t="s">
        <v>729</v>
      </c>
      <c r="K335" s="5" t="s">
        <v>729</v>
      </c>
      <c r="N335" s="5" t="s">
        <v>729</v>
      </c>
      <c r="Q335" s="5" t="s">
        <v>729</v>
      </c>
      <c r="T335" s="5" t="s">
        <v>729</v>
      </c>
      <c r="W335" s="5" t="s">
        <v>729</v>
      </c>
      <c r="Z335" s="5" t="s">
        <v>729</v>
      </c>
    </row>
    <row r="336" spans="1:26">
      <c r="A336" s="5" t="s">
        <v>729</v>
      </c>
      <c r="B336" s="5">
        <v>263</v>
      </c>
      <c r="C336" s="5">
        <v>271</v>
      </c>
      <c r="E336" s="5" t="s">
        <v>12414</v>
      </c>
      <c r="F336" s="5" t="s">
        <v>630</v>
      </c>
      <c r="G336" s="5" t="s">
        <v>630</v>
      </c>
      <c r="H336" s="5" t="s">
        <v>729</v>
      </c>
      <c r="K336" s="5" t="s">
        <v>729</v>
      </c>
      <c r="N336" s="5" t="s">
        <v>729</v>
      </c>
      <c r="O336" s="5" t="s">
        <v>631</v>
      </c>
      <c r="P336" s="5" t="s">
        <v>631</v>
      </c>
      <c r="Q336" s="5" t="s">
        <v>729</v>
      </c>
      <c r="T336" s="5" t="s">
        <v>729</v>
      </c>
      <c r="W336" s="5" t="s">
        <v>729</v>
      </c>
      <c r="Z336" s="5" t="s">
        <v>729</v>
      </c>
    </row>
    <row r="337" spans="1:26">
      <c r="A337" s="5" t="s">
        <v>729</v>
      </c>
      <c r="B337" s="5">
        <v>264</v>
      </c>
      <c r="C337" s="5">
        <v>272</v>
      </c>
      <c r="E337" s="5" t="s">
        <v>12415</v>
      </c>
      <c r="F337" s="5" t="s">
        <v>630</v>
      </c>
      <c r="G337" s="5" t="s">
        <v>630</v>
      </c>
      <c r="H337" s="5" t="s">
        <v>729</v>
      </c>
      <c r="K337" s="5" t="s">
        <v>729</v>
      </c>
      <c r="N337" s="5" t="s">
        <v>729</v>
      </c>
      <c r="Q337" s="5" t="s">
        <v>729</v>
      </c>
      <c r="T337" s="5" t="s">
        <v>729</v>
      </c>
      <c r="V337" s="5">
        <v>8</v>
      </c>
      <c r="W337" s="5" t="s">
        <v>729</v>
      </c>
      <c r="Z337" s="5" t="s">
        <v>729</v>
      </c>
    </row>
    <row r="338" spans="1:26">
      <c r="A338" s="5" t="s">
        <v>729</v>
      </c>
      <c r="B338" s="5">
        <v>271</v>
      </c>
      <c r="C338" s="5">
        <v>273</v>
      </c>
      <c r="E338" s="5" t="s">
        <v>12416</v>
      </c>
      <c r="G338" s="5" t="s">
        <v>634</v>
      </c>
      <c r="H338" s="5" t="s">
        <v>729</v>
      </c>
      <c r="K338" s="5" t="s">
        <v>729</v>
      </c>
      <c r="M338" s="5" t="s">
        <v>631</v>
      </c>
      <c r="N338" s="5" t="s">
        <v>729</v>
      </c>
      <c r="Q338" s="5" t="s">
        <v>729</v>
      </c>
      <c r="T338" s="5" t="s">
        <v>729</v>
      </c>
      <c r="W338" s="5" t="s">
        <v>729</v>
      </c>
      <c r="Z338" s="5" t="s">
        <v>729</v>
      </c>
    </row>
    <row r="339" spans="1:26">
      <c r="A339" s="5" t="s">
        <v>729</v>
      </c>
      <c r="B339" s="5">
        <v>272</v>
      </c>
      <c r="C339" s="5">
        <v>274</v>
      </c>
      <c r="E339" s="5" t="s">
        <v>12417</v>
      </c>
      <c r="F339" s="5" t="s">
        <v>630</v>
      </c>
      <c r="G339" s="5" t="s">
        <v>630</v>
      </c>
      <c r="H339" s="5" t="s">
        <v>729</v>
      </c>
      <c r="K339" s="5" t="s">
        <v>729</v>
      </c>
      <c r="L339" s="5" t="s">
        <v>631</v>
      </c>
      <c r="M339" s="5" t="s">
        <v>631</v>
      </c>
      <c r="N339" s="5" t="s">
        <v>729</v>
      </c>
      <c r="Q339" s="5" t="s">
        <v>729</v>
      </c>
      <c r="T339" s="5" t="s">
        <v>729</v>
      </c>
      <c r="V339" s="5">
        <v>20</v>
      </c>
      <c r="W339" s="5" t="s">
        <v>729</v>
      </c>
      <c r="Z339" s="5" t="s">
        <v>729</v>
      </c>
    </row>
    <row r="340" spans="1:26">
      <c r="A340" s="5" t="s">
        <v>729</v>
      </c>
      <c r="B340" s="5">
        <v>273</v>
      </c>
      <c r="C340" s="5">
        <v>275</v>
      </c>
      <c r="E340" s="5" t="s">
        <v>12418</v>
      </c>
      <c r="F340" s="5" t="s">
        <v>652</v>
      </c>
      <c r="G340" s="5" t="s">
        <v>652</v>
      </c>
      <c r="H340" s="5" t="s">
        <v>729</v>
      </c>
      <c r="K340" s="5" t="s">
        <v>729</v>
      </c>
      <c r="L340" s="5" t="s">
        <v>631</v>
      </c>
      <c r="M340" s="5" t="s">
        <v>631</v>
      </c>
      <c r="N340" s="5" t="s">
        <v>729</v>
      </c>
      <c r="Q340" s="5" t="s">
        <v>729</v>
      </c>
      <c r="T340" s="5" t="s">
        <v>729</v>
      </c>
      <c r="V340" s="5">
        <v>9.1999999999999993</v>
      </c>
      <c r="W340" s="5" t="s">
        <v>729</v>
      </c>
      <c r="Z340" s="5" t="s">
        <v>729</v>
      </c>
    </row>
    <row r="341" spans="1:26">
      <c r="A341" s="5" t="s">
        <v>729</v>
      </c>
      <c r="B341" s="5">
        <v>274</v>
      </c>
      <c r="C341" s="5">
        <v>276</v>
      </c>
      <c r="E341" s="5" t="s">
        <v>12419</v>
      </c>
      <c r="G341" s="5" t="s">
        <v>634</v>
      </c>
      <c r="H341" s="5" t="s">
        <v>729</v>
      </c>
      <c r="K341" s="5" t="s">
        <v>729</v>
      </c>
      <c r="M341" s="5" t="s">
        <v>631</v>
      </c>
      <c r="N341" s="5" t="s">
        <v>729</v>
      </c>
      <c r="Q341" s="5" t="s">
        <v>729</v>
      </c>
      <c r="T341" s="5" t="s">
        <v>729</v>
      </c>
      <c r="W341" s="5" t="s">
        <v>729</v>
      </c>
      <c r="Z341" s="5" t="s">
        <v>729</v>
      </c>
    </row>
    <row r="342" spans="1:26">
      <c r="A342" s="5" t="s">
        <v>729</v>
      </c>
      <c r="B342" s="5">
        <v>275</v>
      </c>
      <c r="C342" s="5">
        <v>277</v>
      </c>
      <c r="E342" s="5" t="s">
        <v>12420</v>
      </c>
      <c r="F342" s="5" t="s">
        <v>630</v>
      </c>
      <c r="G342" s="5" t="s">
        <v>630</v>
      </c>
      <c r="H342" s="5" t="s">
        <v>729</v>
      </c>
      <c r="K342" s="5" t="s">
        <v>729</v>
      </c>
      <c r="N342" s="5" t="s">
        <v>729</v>
      </c>
      <c r="Q342" s="5" t="s">
        <v>729</v>
      </c>
      <c r="T342" s="5" t="s">
        <v>729</v>
      </c>
      <c r="V342" s="5">
        <v>8</v>
      </c>
      <c r="W342" s="5" t="s">
        <v>729</v>
      </c>
      <c r="Z342" s="5" t="s">
        <v>729</v>
      </c>
    </row>
    <row r="343" spans="1:26">
      <c r="A343" s="5" t="s">
        <v>729</v>
      </c>
      <c r="B343" s="5">
        <v>276</v>
      </c>
      <c r="C343" s="5">
        <v>278</v>
      </c>
      <c r="E343" s="5" t="s">
        <v>12421</v>
      </c>
      <c r="F343" s="5" t="s">
        <v>630</v>
      </c>
      <c r="G343" s="5" t="s">
        <v>630</v>
      </c>
      <c r="H343" s="5" t="s">
        <v>729</v>
      </c>
      <c r="K343" s="5" t="s">
        <v>729</v>
      </c>
      <c r="N343" s="5" t="s">
        <v>729</v>
      </c>
      <c r="Q343" s="5" t="s">
        <v>729</v>
      </c>
      <c r="T343" s="5" t="s">
        <v>729</v>
      </c>
      <c r="W343" s="5" t="s">
        <v>729</v>
      </c>
      <c r="Z343" s="5" t="s">
        <v>729</v>
      </c>
    </row>
    <row r="344" spans="1:26">
      <c r="A344" s="5" t="s">
        <v>729</v>
      </c>
      <c r="B344" s="5">
        <v>352</v>
      </c>
      <c r="C344" s="5">
        <v>279</v>
      </c>
      <c r="E344" s="5" t="s">
        <v>12422</v>
      </c>
      <c r="G344" s="5" t="s">
        <v>634</v>
      </c>
      <c r="H344" s="5" t="s">
        <v>729</v>
      </c>
      <c r="K344" s="5" t="s">
        <v>729</v>
      </c>
      <c r="M344" s="5" t="s">
        <v>631</v>
      </c>
      <c r="N344" s="5" t="s">
        <v>729</v>
      </c>
      <c r="Q344" s="5" t="s">
        <v>729</v>
      </c>
      <c r="T344" s="5" t="s">
        <v>729</v>
      </c>
      <c r="W344" s="5" t="s">
        <v>729</v>
      </c>
      <c r="Z344" s="5" t="s">
        <v>729</v>
      </c>
    </row>
    <row r="345" spans="1:26">
      <c r="A345" s="5" t="s">
        <v>729</v>
      </c>
      <c r="B345" s="5">
        <v>353</v>
      </c>
      <c r="C345" s="5">
        <v>280</v>
      </c>
      <c r="E345" s="5" t="s">
        <v>12423</v>
      </c>
      <c r="F345" s="5" t="s">
        <v>630</v>
      </c>
      <c r="G345" s="5" t="s">
        <v>630</v>
      </c>
      <c r="H345" s="5" t="s">
        <v>729</v>
      </c>
      <c r="K345" s="5" t="s">
        <v>729</v>
      </c>
      <c r="N345" s="5" t="s">
        <v>729</v>
      </c>
      <c r="O345" s="5" t="s">
        <v>631</v>
      </c>
      <c r="P345" s="5" t="s">
        <v>631</v>
      </c>
      <c r="Q345" s="5" t="s">
        <v>729</v>
      </c>
      <c r="T345" s="5" t="s">
        <v>729</v>
      </c>
      <c r="W345" s="5" t="s">
        <v>729</v>
      </c>
      <c r="Z345" s="5" t="s">
        <v>729</v>
      </c>
    </row>
    <row r="346" spans="1:26">
      <c r="A346" s="5" t="s">
        <v>729</v>
      </c>
      <c r="B346" s="5">
        <v>354</v>
      </c>
      <c r="C346" s="5">
        <v>281</v>
      </c>
      <c r="E346" s="5" t="s">
        <v>12424</v>
      </c>
      <c r="F346" s="5" t="s">
        <v>630</v>
      </c>
      <c r="G346" s="5" t="s">
        <v>630</v>
      </c>
      <c r="H346" s="5" t="s">
        <v>729</v>
      </c>
      <c r="K346" s="5" t="s">
        <v>729</v>
      </c>
      <c r="N346" s="5" t="s">
        <v>729</v>
      </c>
      <c r="Q346" s="5" t="s">
        <v>729</v>
      </c>
      <c r="T346" s="5" t="s">
        <v>729</v>
      </c>
      <c r="W346" s="5" t="s">
        <v>729</v>
      </c>
      <c r="Z346" s="5" t="s">
        <v>729</v>
      </c>
    </row>
    <row r="347" spans="1:26">
      <c r="A347" s="5" t="s">
        <v>729</v>
      </c>
      <c r="B347" s="5">
        <v>277</v>
      </c>
      <c r="C347" s="5">
        <v>282</v>
      </c>
      <c r="E347" s="5" t="s">
        <v>12425</v>
      </c>
      <c r="G347" s="5" t="s">
        <v>634</v>
      </c>
      <c r="H347" s="5" t="s">
        <v>729</v>
      </c>
      <c r="K347" s="5" t="s">
        <v>729</v>
      </c>
      <c r="M347" s="5" t="s">
        <v>631</v>
      </c>
      <c r="N347" s="5" t="s">
        <v>729</v>
      </c>
      <c r="Q347" s="5" t="s">
        <v>729</v>
      </c>
      <c r="T347" s="5" t="s">
        <v>729</v>
      </c>
      <c r="W347" s="5" t="s">
        <v>729</v>
      </c>
      <c r="Z347" s="5" t="s">
        <v>729</v>
      </c>
    </row>
    <row r="348" spans="1:26">
      <c r="A348" s="5" t="s">
        <v>729</v>
      </c>
      <c r="B348" s="5">
        <v>278</v>
      </c>
      <c r="C348" s="5">
        <v>283</v>
      </c>
      <c r="E348" s="5" t="s">
        <v>12426</v>
      </c>
      <c r="F348" s="5" t="s">
        <v>630</v>
      </c>
      <c r="G348" s="5" t="s">
        <v>630</v>
      </c>
      <c r="H348" s="5" t="s">
        <v>729</v>
      </c>
      <c r="K348" s="5" t="s">
        <v>729</v>
      </c>
      <c r="N348" s="5" t="s">
        <v>729</v>
      </c>
      <c r="O348" s="5" t="s">
        <v>631</v>
      </c>
      <c r="P348" s="5" t="s">
        <v>631</v>
      </c>
      <c r="Q348" s="5" t="s">
        <v>729</v>
      </c>
      <c r="T348" s="5" t="s">
        <v>729</v>
      </c>
      <c r="W348" s="5" t="s">
        <v>729</v>
      </c>
      <c r="Z348" s="5" t="s">
        <v>729</v>
      </c>
    </row>
    <row r="349" spans="1:26">
      <c r="A349" s="5" t="s">
        <v>729</v>
      </c>
      <c r="B349" s="5">
        <v>279</v>
      </c>
      <c r="C349" s="5">
        <v>284</v>
      </c>
      <c r="E349" s="5" t="s">
        <v>12427</v>
      </c>
      <c r="F349" s="5" t="s">
        <v>630</v>
      </c>
      <c r="G349" s="5" t="s">
        <v>630</v>
      </c>
      <c r="H349" s="5" t="s">
        <v>729</v>
      </c>
      <c r="K349" s="5" t="s">
        <v>729</v>
      </c>
      <c r="N349" s="5" t="s">
        <v>729</v>
      </c>
      <c r="O349" s="5" t="s">
        <v>631</v>
      </c>
      <c r="P349" s="5" t="s">
        <v>631</v>
      </c>
      <c r="Q349" s="5" t="s">
        <v>729</v>
      </c>
      <c r="T349" s="5" t="s">
        <v>729</v>
      </c>
      <c r="W349" s="5" t="s">
        <v>729</v>
      </c>
      <c r="Z349" s="5" t="s">
        <v>729</v>
      </c>
    </row>
    <row r="350" spans="1:26">
      <c r="A350" s="5" t="s">
        <v>729</v>
      </c>
      <c r="B350" s="5">
        <v>280</v>
      </c>
      <c r="C350" s="5">
        <v>285</v>
      </c>
      <c r="E350" s="5" t="s">
        <v>12428</v>
      </c>
      <c r="F350" s="5" t="s">
        <v>634</v>
      </c>
      <c r="G350" s="5" t="s">
        <v>634</v>
      </c>
      <c r="H350" s="5" t="s">
        <v>729</v>
      </c>
      <c r="K350" s="5" t="s">
        <v>729</v>
      </c>
      <c r="N350" s="5" t="s">
        <v>729</v>
      </c>
      <c r="Q350" s="5" t="s">
        <v>729</v>
      </c>
      <c r="T350" s="5" t="s">
        <v>729</v>
      </c>
      <c r="W350" s="5" t="s">
        <v>729</v>
      </c>
      <c r="Z350" s="5" t="s">
        <v>729</v>
      </c>
    </row>
    <row r="351" spans="1:26">
      <c r="A351" s="5" t="s">
        <v>729</v>
      </c>
      <c r="B351" s="5">
        <v>281</v>
      </c>
      <c r="C351" s="5">
        <v>286</v>
      </c>
      <c r="E351" s="5" t="s">
        <v>12429</v>
      </c>
      <c r="F351" s="5" t="s">
        <v>630</v>
      </c>
      <c r="G351" s="5" t="s">
        <v>630</v>
      </c>
      <c r="H351" s="5" t="s">
        <v>729</v>
      </c>
      <c r="K351" s="5" t="s">
        <v>729</v>
      </c>
      <c r="N351" s="5" t="s">
        <v>729</v>
      </c>
      <c r="O351" s="5" t="s">
        <v>631</v>
      </c>
      <c r="P351" s="5" t="s">
        <v>631</v>
      </c>
      <c r="Q351" s="5" t="s">
        <v>729</v>
      </c>
      <c r="T351" s="5" t="s">
        <v>729</v>
      </c>
      <c r="W351" s="5" t="s">
        <v>729</v>
      </c>
      <c r="Z351" s="5" t="s">
        <v>729</v>
      </c>
    </row>
    <row r="352" spans="1:26">
      <c r="A352" s="5" t="s">
        <v>729</v>
      </c>
      <c r="B352" s="5">
        <v>282</v>
      </c>
      <c r="C352" s="5">
        <v>287</v>
      </c>
      <c r="E352" s="5" t="s">
        <v>12430</v>
      </c>
      <c r="F352" s="5" t="s">
        <v>630</v>
      </c>
      <c r="G352" s="5" t="s">
        <v>630</v>
      </c>
      <c r="H352" s="5" t="s">
        <v>729</v>
      </c>
      <c r="K352" s="5" t="s">
        <v>729</v>
      </c>
      <c r="N352" s="5" t="s">
        <v>729</v>
      </c>
      <c r="Q352" s="5" t="s">
        <v>729</v>
      </c>
      <c r="T352" s="5" t="s">
        <v>729</v>
      </c>
      <c r="V352" s="5">
        <v>8</v>
      </c>
      <c r="W352" s="5" t="s">
        <v>729</v>
      </c>
      <c r="Z352" s="5" t="s">
        <v>729</v>
      </c>
    </row>
    <row r="353" spans="1:26">
      <c r="A353" s="5" t="s">
        <v>729</v>
      </c>
      <c r="B353" s="5">
        <v>283</v>
      </c>
      <c r="C353" s="5">
        <v>288</v>
      </c>
      <c r="E353" s="5" t="s">
        <v>12431</v>
      </c>
      <c r="F353" s="5" t="s">
        <v>630</v>
      </c>
      <c r="G353" s="5" t="s">
        <v>630</v>
      </c>
      <c r="H353" s="5" t="s">
        <v>729</v>
      </c>
      <c r="K353" s="5" t="s">
        <v>729</v>
      </c>
      <c r="N353" s="5" t="s">
        <v>729</v>
      </c>
      <c r="Q353" s="5" t="s">
        <v>729</v>
      </c>
      <c r="T353" s="5" t="s">
        <v>729</v>
      </c>
      <c r="W353" s="5" t="s">
        <v>729</v>
      </c>
      <c r="Z353" s="5" t="s">
        <v>729</v>
      </c>
    </row>
    <row r="354" spans="1:26">
      <c r="A354" s="5" t="s">
        <v>729</v>
      </c>
      <c r="B354" s="5">
        <v>355</v>
      </c>
      <c r="C354" s="5">
        <v>289</v>
      </c>
      <c r="E354" s="5" t="s">
        <v>12432</v>
      </c>
      <c r="G354" s="5" t="s">
        <v>634</v>
      </c>
      <c r="H354" s="5" t="s">
        <v>729</v>
      </c>
      <c r="K354" s="5" t="s">
        <v>729</v>
      </c>
      <c r="M354" s="5" t="s">
        <v>631</v>
      </c>
      <c r="N354" s="5" t="s">
        <v>729</v>
      </c>
      <c r="Q354" s="5" t="s">
        <v>729</v>
      </c>
      <c r="T354" s="5" t="s">
        <v>729</v>
      </c>
      <c r="W354" s="5" t="s">
        <v>729</v>
      </c>
      <c r="Z354" s="5" t="s">
        <v>729</v>
      </c>
    </row>
    <row r="355" spans="1:26">
      <c r="A355" s="5" t="s">
        <v>729</v>
      </c>
      <c r="B355" s="5">
        <v>356</v>
      </c>
      <c r="C355" s="5">
        <v>290</v>
      </c>
      <c r="E355" s="5" t="s">
        <v>12433</v>
      </c>
      <c r="F355" s="5" t="s">
        <v>630</v>
      </c>
      <c r="G355" s="5" t="s">
        <v>630</v>
      </c>
      <c r="H355" s="5" t="s">
        <v>729</v>
      </c>
      <c r="K355" s="5" t="s">
        <v>729</v>
      </c>
      <c r="N355" s="5" t="s">
        <v>729</v>
      </c>
      <c r="O355" s="5" t="s">
        <v>631</v>
      </c>
      <c r="P355" s="5" t="s">
        <v>631</v>
      </c>
      <c r="Q355" s="5" t="s">
        <v>729</v>
      </c>
      <c r="T355" s="5" t="s">
        <v>729</v>
      </c>
      <c r="W355" s="5" t="s">
        <v>729</v>
      </c>
      <c r="Z355" s="5" t="s">
        <v>729</v>
      </c>
    </row>
    <row r="356" spans="1:26">
      <c r="A356" s="5" t="s">
        <v>729</v>
      </c>
      <c r="B356" s="5">
        <v>357</v>
      </c>
      <c r="C356" s="5">
        <v>291</v>
      </c>
      <c r="E356" s="5" t="s">
        <v>12434</v>
      </c>
      <c r="F356" s="5" t="s">
        <v>630</v>
      </c>
      <c r="G356" s="5" t="s">
        <v>630</v>
      </c>
      <c r="H356" s="5" t="s">
        <v>729</v>
      </c>
      <c r="K356" s="5" t="s">
        <v>729</v>
      </c>
      <c r="N356" s="5" t="s">
        <v>729</v>
      </c>
      <c r="O356" s="5" t="s">
        <v>631</v>
      </c>
      <c r="P356" s="5" t="s">
        <v>631</v>
      </c>
      <c r="Q356" s="5" t="s">
        <v>729</v>
      </c>
      <c r="T356" s="5" t="s">
        <v>729</v>
      </c>
      <c r="W356" s="5" t="s">
        <v>729</v>
      </c>
      <c r="Z356" s="5" t="s">
        <v>729</v>
      </c>
    </row>
    <row r="357" spans="1:26">
      <c r="A357" s="5" t="s">
        <v>729</v>
      </c>
      <c r="B357" s="5">
        <v>358</v>
      </c>
      <c r="C357" s="5">
        <v>292</v>
      </c>
      <c r="E357" s="5" t="s">
        <v>12435</v>
      </c>
      <c r="F357" s="5" t="s">
        <v>630</v>
      </c>
      <c r="G357" s="5" t="s">
        <v>630</v>
      </c>
      <c r="H357" s="5" t="s">
        <v>729</v>
      </c>
      <c r="K357" s="5" t="s">
        <v>729</v>
      </c>
      <c r="N357" s="5" t="s">
        <v>729</v>
      </c>
      <c r="Q357" s="5" t="s">
        <v>729</v>
      </c>
      <c r="T357" s="5" t="s">
        <v>729</v>
      </c>
      <c r="W357" s="5" t="s">
        <v>729</v>
      </c>
      <c r="Z357" s="5" t="s">
        <v>729</v>
      </c>
    </row>
    <row r="358" spans="1:26">
      <c r="A358" s="5" t="s">
        <v>729</v>
      </c>
      <c r="B358" s="5">
        <v>359</v>
      </c>
      <c r="C358" s="5">
        <v>293</v>
      </c>
      <c r="E358" s="5" t="s">
        <v>12436</v>
      </c>
      <c r="F358" s="5" t="s">
        <v>634</v>
      </c>
      <c r="G358" s="5" t="s">
        <v>634</v>
      </c>
      <c r="H358" s="5" t="s">
        <v>729</v>
      </c>
      <c r="K358" s="5" t="s">
        <v>729</v>
      </c>
      <c r="N358" s="5" t="s">
        <v>729</v>
      </c>
      <c r="Q358" s="5" t="s">
        <v>729</v>
      </c>
      <c r="T358" s="5" t="s">
        <v>729</v>
      </c>
      <c r="W358" s="5" t="s">
        <v>729</v>
      </c>
      <c r="Z358" s="5" t="s">
        <v>729</v>
      </c>
    </row>
    <row r="359" spans="1:26">
      <c r="A359" s="5" t="s">
        <v>729</v>
      </c>
      <c r="B359" s="5">
        <v>360</v>
      </c>
      <c r="C359" s="5">
        <v>294</v>
      </c>
      <c r="E359" s="5" t="s">
        <v>12437</v>
      </c>
      <c r="F359" s="5" t="s">
        <v>630</v>
      </c>
      <c r="G359" s="5" t="s">
        <v>630</v>
      </c>
      <c r="H359" s="5" t="s">
        <v>729</v>
      </c>
      <c r="K359" s="5" t="s">
        <v>729</v>
      </c>
      <c r="N359" s="5" t="s">
        <v>729</v>
      </c>
      <c r="O359" s="5" t="s">
        <v>631</v>
      </c>
      <c r="P359" s="5" t="s">
        <v>631</v>
      </c>
      <c r="Q359" s="5" t="s">
        <v>729</v>
      </c>
      <c r="T359" s="5" t="s">
        <v>729</v>
      </c>
      <c r="W359" s="5" t="s">
        <v>729</v>
      </c>
      <c r="Z359" s="5" t="s">
        <v>729</v>
      </c>
    </row>
    <row r="360" spans="1:26">
      <c r="A360" s="5" t="s">
        <v>729</v>
      </c>
      <c r="B360" s="5">
        <v>361</v>
      </c>
      <c r="C360" s="5">
        <v>295</v>
      </c>
      <c r="E360" s="5" t="s">
        <v>12438</v>
      </c>
      <c r="F360" s="5" t="s">
        <v>630</v>
      </c>
      <c r="G360" s="5" t="s">
        <v>630</v>
      </c>
      <c r="H360" s="5" t="s">
        <v>729</v>
      </c>
      <c r="K360" s="5" t="s">
        <v>729</v>
      </c>
      <c r="N360" s="5" t="s">
        <v>729</v>
      </c>
      <c r="Q360" s="5" t="s">
        <v>729</v>
      </c>
      <c r="T360" s="5" t="s">
        <v>729</v>
      </c>
      <c r="V360" s="5">
        <v>8</v>
      </c>
      <c r="W360" s="5" t="s">
        <v>729</v>
      </c>
      <c r="Z360" s="5" t="s">
        <v>729</v>
      </c>
    </row>
    <row r="361" spans="1:26">
      <c r="A361" s="5" t="s">
        <v>729</v>
      </c>
      <c r="B361" s="5">
        <v>362</v>
      </c>
      <c r="C361" s="5">
        <v>296</v>
      </c>
      <c r="E361" s="5" t="s">
        <v>12439</v>
      </c>
      <c r="F361" s="5" t="s">
        <v>630</v>
      </c>
      <c r="G361" s="5" t="s">
        <v>630</v>
      </c>
      <c r="H361" s="5" t="s">
        <v>729</v>
      </c>
      <c r="K361" s="5" t="s">
        <v>729</v>
      </c>
      <c r="N361" s="5" t="s">
        <v>729</v>
      </c>
      <c r="Q361" s="5" t="s">
        <v>729</v>
      </c>
      <c r="T361" s="5" t="s">
        <v>729</v>
      </c>
      <c r="W361" s="5" t="s">
        <v>729</v>
      </c>
      <c r="Z361" s="5" t="s">
        <v>729</v>
      </c>
    </row>
    <row r="362" spans="1:26">
      <c r="A362" s="5" t="s">
        <v>729</v>
      </c>
      <c r="B362" s="5">
        <v>284</v>
      </c>
      <c r="C362" s="5">
        <v>297</v>
      </c>
      <c r="E362" s="5" t="s">
        <v>12440</v>
      </c>
      <c r="G362" s="5" t="s">
        <v>634</v>
      </c>
      <c r="H362" s="5" t="s">
        <v>729</v>
      </c>
      <c r="K362" s="5" t="s">
        <v>729</v>
      </c>
      <c r="M362" s="5" t="s">
        <v>631</v>
      </c>
      <c r="N362" s="5" t="s">
        <v>729</v>
      </c>
      <c r="Q362" s="5" t="s">
        <v>729</v>
      </c>
      <c r="T362" s="5" t="s">
        <v>729</v>
      </c>
      <c r="W362" s="5" t="s">
        <v>729</v>
      </c>
      <c r="Z362" s="5" t="s">
        <v>729</v>
      </c>
    </row>
    <row r="363" spans="1:26">
      <c r="A363" s="5" t="s">
        <v>729</v>
      </c>
      <c r="B363" s="5">
        <v>285</v>
      </c>
      <c r="C363" s="5">
        <v>298</v>
      </c>
      <c r="E363" s="5" t="s">
        <v>12441</v>
      </c>
      <c r="F363" s="5" t="s">
        <v>634</v>
      </c>
      <c r="G363" s="5" t="s">
        <v>634</v>
      </c>
      <c r="H363" s="5" t="s">
        <v>729</v>
      </c>
      <c r="K363" s="5" t="s">
        <v>729</v>
      </c>
      <c r="N363" s="5" t="s">
        <v>729</v>
      </c>
      <c r="Q363" s="5" t="s">
        <v>729</v>
      </c>
      <c r="T363" s="5" t="s">
        <v>729</v>
      </c>
      <c r="W363" s="5" t="s">
        <v>729</v>
      </c>
      <c r="Z363" s="5" t="s">
        <v>729</v>
      </c>
    </row>
    <row r="364" spans="1:26">
      <c r="A364" s="5" t="s">
        <v>729</v>
      </c>
      <c r="B364" s="5">
        <v>286</v>
      </c>
      <c r="C364" s="5">
        <v>299</v>
      </c>
      <c r="E364" s="5" t="s">
        <v>12442</v>
      </c>
      <c r="F364" s="5" t="s">
        <v>630</v>
      </c>
      <c r="G364" s="5" t="s">
        <v>630</v>
      </c>
      <c r="H364" s="5" t="s">
        <v>729</v>
      </c>
      <c r="K364" s="5" t="s">
        <v>729</v>
      </c>
      <c r="N364" s="5" t="s">
        <v>729</v>
      </c>
      <c r="O364" s="5" t="s">
        <v>631</v>
      </c>
      <c r="P364" s="5" t="s">
        <v>631</v>
      </c>
      <c r="Q364" s="5" t="s">
        <v>729</v>
      </c>
      <c r="T364" s="5" t="s">
        <v>729</v>
      </c>
      <c r="W364" s="5" t="s">
        <v>729</v>
      </c>
      <c r="Z364" s="5" t="s">
        <v>729</v>
      </c>
    </row>
    <row r="365" spans="1:26">
      <c r="A365" s="5" t="s">
        <v>729</v>
      </c>
      <c r="B365" s="5">
        <v>287</v>
      </c>
      <c r="C365" s="5">
        <v>300</v>
      </c>
      <c r="E365" s="5" t="s">
        <v>12443</v>
      </c>
      <c r="F365" s="5" t="s">
        <v>630</v>
      </c>
      <c r="G365" s="5" t="s">
        <v>630</v>
      </c>
      <c r="H365" s="5" t="s">
        <v>729</v>
      </c>
      <c r="K365" s="5" t="s">
        <v>729</v>
      </c>
      <c r="N365" s="5" t="s">
        <v>729</v>
      </c>
      <c r="O365" s="5" t="s">
        <v>631</v>
      </c>
      <c r="P365" s="5" t="s">
        <v>631</v>
      </c>
      <c r="Q365" s="5" t="s">
        <v>729</v>
      </c>
      <c r="T365" s="5" t="s">
        <v>729</v>
      </c>
      <c r="W365" s="5" t="s">
        <v>729</v>
      </c>
      <c r="Z365" s="5" t="s">
        <v>729</v>
      </c>
    </row>
    <row r="366" spans="1:26">
      <c r="A366" s="5" t="s">
        <v>729</v>
      </c>
      <c r="B366" s="5">
        <v>289</v>
      </c>
      <c r="C366" s="5">
        <v>301</v>
      </c>
      <c r="E366" s="5" t="s">
        <v>12444</v>
      </c>
      <c r="G366" s="5" t="s">
        <v>634</v>
      </c>
      <c r="H366" s="5" t="s">
        <v>729</v>
      </c>
      <c r="K366" s="5" t="s">
        <v>729</v>
      </c>
      <c r="M366" s="5" t="s">
        <v>631</v>
      </c>
      <c r="N366" s="5" t="s">
        <v>729</v>
      </c>
      <c r="Q366" s="5" t="s">
        <v>729</v>
      </c>
      <c r="T366" s="5" t="s">
        <v>729</v>
      </c>
      <c r="W366" s="5" t="s">
        <v>729</v>
      </c>
      <c r="Z366" s="5" t="s">
        <v>729</v>
      </c>
    </row>
    <row r="367" spans="1:26">
      <c r="A367" s="5" t="s">
        <v>729</v>
      </c>
      <c r="B367" s="5">
        <v>290</v>
      </c>
      <c r="C367" s="5">
        <v>302</v>
      </c>
      <c r="E367" s="5" t="s">
        <v>12445</v>
      </c>
      <c r="F367" s="5" t="s">
        <v>634</v>
      </c>
      <c r="G367" s="5" t="s">
        <v>634</v>
      </c>
      <c r="H367" s="5" t="s">
        <v>729</v>
      </c>
      <c r="K367" s="5" t="s">
        <v>729</v>
      </c>
      <c r="N367" s="5" t="s">
        <v>729</v>
      </c>
      <c r="Q367" s="5" t="s">
        <v>729</v>
      </c>
      <c r="T367" s="5" t="s">
        <v>729</v>
      </c>
      <c r="W367" s="5" t="s">
        <v>729</v>
      </c>
      <c r="Z367" s="5" t="s">
        <v>729</v>
      </c>
    </row>
    <row r="368" spans="1:26">
      <c r="A368" s="5" t="s">
        <v>729</v>
      </c>
      <c r="B368" s="5">
        <v>291</v>
      </c>
      <c r="C368" s="5">
        <v>303</v>
      </c>
      <c r="E368" s="5" t="s">
        <v>12446</v>
      </c>
      <c r="F368" s="5" t="s">
        <v>634</v>
      </c>
      <c r="G368" s="5" t="s">
        <v>634</v>
      </c>
      <c r="H368" s="5" t="s">
        <v>729</v>
      </c>
      <c r="K368" s="5" t="s">
        <v>729</v>
      </c>
      <c r="N368" s="5" t="s">
        <v>729</v>
      </c>
      <c r="Q368" s="5" t="s">
        <v>729</v>
      </c>
      <c r="T368" s="5" t="s">
        <v>729</v>
      </c>
      <c r="W368" s="5" t="s">
        <v>729</v>
      </c>
      <c r="Z368" s="5" t="s">
        <v>729</v>
      </c>
    </row>
    <row r="369" spans="1:26">
      <c r="A369" s="5" t="s">
        <v>729</v>
      </c>
      <c r="B369" s="5">
        <v>293</v>
      </c>
      <c r="C369" s="5">
        <v>304</v>
      </c>
      <c r="E369" s="5" t="s">
        <v>12447</v>
      </c>
      <c r="F369" s="5" t="s">
        <v>634</v>
      </c>
      <c r="G369" s="5" t="s">
        <v>634</v>
      </c>
      <c r="H369" s="5" t="s">
        <v>729</v>
      </c>
      <c r="K369" s="5" t="s">
        <v>729</v>
      </c>
      <c r="N369" s="5" t="s">
        <v>729</v>
      </c>
      <c r="Q369" s="5" t="s">
        <v>729</v>
      </c>
      <c r="T369" s="5" t="s">
        <v>729</v>
      </c>
      <c r="W369" s="5" t="s">
        <v>729</v>
      </c>
      <c r="Z369" s="5" t="s">
        <v>729</v>
      </c>
    </row>
    <row r="370" spans="1:26">
      <c r="A370" s="5" t="s">
        <v>729</v>
      </c>
      <c r="B370" s="5">
        <v>295</v>
      </c>
      <c r="C370" s="5">
        <v>305</v>
      </c>
      <c r="E370" s="5" t="s">
        <v>12448</v>
      </c>
      <c r="F370" s="5" t="s">
        <v>634</v>
      </c>
      <c r="G370" s="5" t="s">
        <v>634</v>
      </c>
      <c r="H370" s="5" t="s">
        <v>729</v>
      </c>
      <c r="K370" s="5" t="s">
        <v>729</v>
      </c>
      <c r="N370" s="5" t="s">
        <v>729</v>
      </c>
      <c r="Q370" s="5" t="s">
        <v>729</v>
      </c>
      <c r="T370" s="5" t="s">
        <v>729</v>
      </c>
      <c r="W370" s="5" t="s">
        <v>729</v>
      </c>
      <c r="Z370" s="5" t="s">
        <v>729</v>
      </c>
    </row>
    <row r="371" spans="1:26">
      <c r="A371" s="5" t="s">
        <v>729</v>
      </c>
      <c r="B371" s="5">
        <v>296</v>
      </c>
      <c r="C371" s="5">
        <v>306</v>
      </c>
      <c r="E371" s="5" t="s">
        <v>12449</v>
      </c>
      <c r="F371" s="5" t="s">
        <v>634</v>
      </c>
      <c r="G371" s="5" t="s">
        <v>634</v>
      </c>
      <c r="H371" s="5" t="s">
        <v>729</v>
      </c>
      <c r="K371" s="5" t="s">
        <v>729</v>
      </c>
      <c r="N371" s="5" t="s">
        <v>729</v>
      </c>
      <c r="Q371" s="5" t="s">
        <v>729</v>
      </c>
      <c r="T371" s="5" t="s">
        <v>729</v>
      </c>
      <c r="W371" s="5" t="s">
        <v>729</v>
      </c>
      <c r="Z371" s="5" t="s">
        <v>729</v>
      </c>
    </row>
    <row r="372" spans="1:26">
      <c r="A372" s="5" t="s">
        <v>729</v>
      </c>
      <c r="B372" s="5">
        <v>298</v>
      </c>
      <c r="C372" s="5">
        <v>307</v>
      </c>
      <c r="E372" s="5" t="s">
        <v>12450</v>
      </c>
      <c r="F372" s="5" t="s">
        <v>634</v>
      </c>
      <c r="G372" s="5" t="s">
        <v>634</v>
      </c>
      <c r="H372" s="5" t="s">
        <v>729</v>
      </c>
      <c r="K372" s="5" t="s">
        <v>729</v>
      </c>
      <c r="N372" s="5" t="s">
        <v>729</v>
      </c>
      <c r="Q372" s="5" t="s">
        <v>729</v>
      </c>
      <c r="T372" s="5" t="s">
        <v>729</v>
      </c>
      <c r="W372" s="5" t="s">
        <v>729</v>
      </c>
      <c r="Z372" s="5" t="s">
        <v>729</v>
      </c>
    </row>
    <row r="373" spans="1:26">
      <c r="A373" s="5" t="s">
        <v>729</v>
      </c>
      <c r="B373" s="5">
        <v>300</v>
      </c>
      <c r="C373" s="5">
        <v>308</v>
      </c>
      <c r="E373" s="5" t="s">
        <v>12451</v>
      </c>
      <c r="G373" s="5" t="s">
        <v>634</v>
      </c>
      <c r="H373" s="5" t="s">
        <v>729</v>
      </c>
      <c r="K373" s="5" t="s">
        <v>729</v>
      </c>
      <c r="M373" s="5" t="s">
        <v>631</v>
      </c>
      <c r="N373" s="5" t="s">
        <v>729</v>
      </c>
      <c r="Q373" s="5" t="s">
        <v>729</v>
      </c>
      <c r="T373" s="5" t="s">
        <v>729</v>
      </c>
      <c r="W373" s="5" t="s">
        <v>729</v>
      </c>
      <c r="Z373" s="5" t="s">
        <v>729</v>
      </c>
    </row>
    <row r="374" spans="1:26">
      <c r="A374" s="5" t="s">
        <v>729</v>
      </c>
      <c r="B374" s="5">
        <v>301</v>
      </c>
      <c r="C374" s="5">
        <v>309</v>
      </c>
      <c r="E374" s="5" t="s">
        <v>12452</v>
      </c>
      <c r="F374" s="5" t="s">
        <v>634</v>
      </c>
      <c r="G374" s="5" t="s">
        <v>634</v>
      </c>
      <c r="H374" s="5" t="s">
        <v>729</v>
      </c>
      <c r="K374" s="5" t="s">
        <v>729</v>
      </c>
      <c r="L374" s="5" t="s">
        <v>631</v>
      </c>
      <c r="M374" s="5" t="s">
        <v>631</v>
      </c>
      <c r="N374" s="5" t="s">
        <v>729</v>
      </c>
      <c r="Q374" s="5" t="s">
        <v>729</v>
      </c>
      <c r="T374" s="5" t="s">
        <v>729</v>
      </c>
      <c r="W374" s="5" t="s">
        <v>729</v>
      </c>
      <c r="Z374" s="5" t="s">
        <v>729</v>
      </c>
    </row>
    <row r="375" spans="1:26">
      <c r="A375" s="5" t="s">
        <v>729</v>
      </c>
      <c r="B375" s="5">
        <v>302</v>
      </c>
      <c r="C375" s="5">
        <v>310</v>
      </c>
      <c r="E375" s="5" t="s">
        <v>12453</v>
      </c>
      <c r="F375" s="5" t="s">
        <v>630</v>
      </c>
      <c r="G375" s="5" t="s">
        <v>630</v>
      </c>
      <c r="H375" s="5" t="s">
        <v>729</v>
      </c>
      <c r="K375" s="5" t="s">
        <v>729</v>
      </c>
      <c r="L375" s="5" t="s">
        <v>631</v>
      </c>
      <c r="M375" s="5" t="s">
        <v>631</v>
      </c>
      <c r="N375" s="5" t="s">
        <v>729</v>
      </c>
      <c r="Q375" s="5" t="s">
        <v>729</v>
      </c>
      <c r="T375" s="5" t="s">
        <v>729</v>
      </c>
      <c r="V375" s="5">
        <v>8</v>
      </c>
      <c r="W375" s="5" t="s">
        <v>729</v>
      </c>
      <c r="Z375" s="5" t="s">
        <v>729</v>
      </c>
    </row>
    <row r="376" spans="1:26">
      <c r="A376" s="5" t="s">
        <v>729</v>
      </c>
      <c r="B376" s="5">
        <v>303</v>
      </c>
      <c r="C376" s="5">
        <v>311</v>
      </c>
      <c r="E376" s="5" t="s">
        <v>12454</v>
      </c>
      <c r="F376" s="5" t="s">
        <v>634</v>
      </c>
      <c r="G376" s="5" t="s">
        <v>634</v>
      </c>
      <c r="H376" s="5" t="s">
        <v>729</v>
      </c>
      <c r="K376" s="5" t="s">
        <v>729</v>
      </c>
      <c r="L376" s="5" t="s">
        <v>631</v>
      </c>
      <c r="M376" s="5" t="s">
        <v>631</v>
      </c>
      <c r="N376" s="5" t="s">
        <v>729</v>
      </c>
      <c r="Q376" s="5" t="s">
        <v>729</v>
      </c>
      <c r="T376" s="5" t="s">
        <v>729</v>
      </c>
      <c r="W376" s="5" t="s">
        <v>729</v>
      </c>
      <c r="Z376" s="5" t="s">
        <v>729</v>
      </c>
    </row>
    <row r="377" spans="1:26">
      <c r="A377" s="5" t="s">
        <v>729</v>
      </c>
      <c r="B377" s="5">
        <v>304</v>
      </c>
      <c r="C377" s="5">
        <v>312</v>
      </c>
      <c r="E377" s="5" t="s">
        <v>12455</v>
      </c>
      <c r="F377" s="5" t="s">
        <v>630</v>
      </c>
      <c r="G377" s="5" t="s">
        <v>630</v>
      </c>
      <c r="H377" s="5" t="s">
        <v>729</v>
      </c>
      <c r="K377" s="5" t="s">
        <v>729</v>
      </c>
      <c r="L377" s="5" t="s">
        <v>631</v>
      </c>
      <c r="M377" s="5" t="s">
        <v>631</v>
      </c>
      <c r="N377" s="5" t="s">
        <v>729</v>
      </c>
      <c r="O377" s="5" t="s">
        <v>631</v>
      </c>
      <c r="P377" s="5" t="s">
        <v>631</v>
      </c>
      <c r="Q377" s="5" t="s">
        <v>729</v>
      </c>
      <c r="T377" s="5" t="s">
        <v>729</v>
      </c>
      <c r="W377" s="5" t="s">
        <v>729</v>
      </c>
      <c r="Z377" s="5" t="s">
        <v>729</v>
      </c>
    </row>
    <row r="378" spans="1:26">
      <c r="A378" s="5" t="s">
        <v>729</v>
      </c>
      <c r="B378" s="5">
        <v>305</v>
      </c>
      <c r="C378" s="5">
        <v>313</v>
      </c>
      <c r="E378" s="5" t="s">
        <v>12456</v>
      </c>
      <c r="F378" s="5" t="s">
        <v>630</v>
      </c>
      <c r="G378" s="5" t="s">
        <v>630</v>
      </c>
      <c r="H378" s="5" t="s">
        <v>729</v>
      </c>
      <c r="K378" s="5" t="s">
        <v>729</v>
      </c>
      <c r="N378" s="5" t="s">
        <v>729</v>
      </c>
      <c r="Q378" s="5" t="s">
        <v>729</v>
      </c>
      <c r="T378" s="5" t="s">
        <v>729</v>
      </c>
      <c r="V378" s="5">
        <v>8</v>
      </c>
      <c r="W378" s="5" t="s">
        <v>729</v>
      </c>
      <c r="Z378" s="5" t="s">
        <v>729</v>
      </c>
    </row>
    <row r="379" spans="1:26">
      <c r="A379" s="5" t="s">
        <v>729</v>
      </c>
      <c r="B379" s="5">
        <v>306</v>
      </c>
      <c r="C379" s="5">
        <v>314</v>
      </c>
      <c r="E379" s="5" t="s">
        <v>12457</v>
      </c>
      <c r="F379" s="5" t="s">
        <v>630</v>
      </c>
      <c r="G379" s="5" t="s">
        <v>630</v>
      </c>
      <c r="H379" s="5" t="s">
        <v>729</v>
      </c>
      <c r="K379" s="5" t="s">
        <v>729</v>
      </c>
      <c r="L379" s="5" t="s">
        <v>631</v>
      </c>
      <c r="M379" s="5" t="s">
        <v>631</v>
      </c>
      <c r="N379" s="5" t="s">
        <v>729</v>
      </c>
      <c r="O379" s="5" t="s">
        <v>631</v>
      </c>
      <c r="P379" s="5" t="s">
        <v>631</v>
      </c>
      <c r="Q379" s="5" t="s">
        <v>729</v>
      </c>
      <c r="T379" s="5" t="s">
        <v>729</v>
      </c>
      <c r="W379" s="5" t="s">
        <v>729</v>
      </c>
      <c r="Z379" s="5" t="s">
        <v>729</v>
      </c>
    </row>
    <row r="380" spans="1:26">
      <c r="A380" s="5" t="s">
        <v>729</v>
      </c>
      <c r="B380" s="5">
        <v>307</v>
      </c>
      <c r="C380" s="5">
        <v>315</v>
      </c>
      <c r="E380" s="5" t="s">
        <v>12458</v>
      </c>
      <c r="G380" s="5" t="s">
        <v>634</v>
      </c>
      <c r="H380" s="5" t="s">
        <v>729</v>
      </c>
      <c r="K380" s="5" t="s">
        <v>729</v>
      </c>
      <c r="M380" s="5" t="s">
        <v>631</v>
      </c>
      <c r="N380" s="5" t="s">
        <v>729</v>
      </c>
      <c r="Q380" s="5" t="s">
        <v>729</v>
      </c>
      <c r="T380" s="5" t="s">
        <v>729</v>
      </c>
      <c r="W380" s="5" t="s">
        <v>729</v>
      </c>
      <c r="Z380" s="5" t="s">
        <v>729</v>
      </c>
    </row>
    <row r="381" spans="1:26">
      <c r="A381" s="5" t="s">
        <v>729</v>
      </c>
      <c r="B381" s="5">
        <v>308</v>
      </c>
      <c r="C381" s="5">
        <v>316</v>
      </c>
      <c r="E381" s="5" t="s">
        <v>12459</v>
      </c>
      <c r="F381" s="5" t="s">
        <v>630</v>
      </c>
      <c r="G381" s="5" t="s">
        <v>630</v>
      </c>
      <c r="H381" s="5" t="s">
        <v>729</v>
      </c>
      <c r="K381" s="5" t="s">
        <v>729</v>
      </c>
      <c r="N381" s="5" t="s">
        <v>729</v>
      </c>
      <c r="Q381" s="5" t="s">
        <v>729</v>
      </c>
      <c r="T381" s="5" t="s">
        <v>729</v>
      </c>
      <c r="V381" s="5">
        <v>35</v>
      </c>
      <c r="W381" s="5" t="s">
        <v>729</v>
      </c>
      <c r="Z381" s="5" t="s">
        <v>729</v>
      </c>
    </row>
    <row r="382" spans="1:26">
      <c r="A382" s="5" t="s">
        <v>729</v>
      </c>
      <c r="B382" s="5">
        <v>309</v>
      </c>
      <c r="C382" s="5">
        <v>317</v>
      </c>
      <c r="E382" s="5" t="s">
        <v>12460</v>
      </c>
      <c r="F382" s="5" t="s">
        <v>630</v>
      </c>
      <c r="G382" s="5" t="s">
        <v>630</v>
      </c>
      <c r="H382" s="5" t="s">
        <v>729</v>
      </c>
      <c r="K382" s="5" t="s">
        <v>729</v>
      </c>
      <c r="N382" s="5" t="s">
        <v>729</v>
      </c>
      <c r="Q382" s="5" t="s">
        <v>729</v>
      </c>
      <c r="T382" s="5" t="s">
        <v>729</v>
      </c>
      <c r="V382" s="5">
        <v>8</v>
      </c>
      <c r="W382" s="5" t="s">
        <v>729</v>
      </c>
      <c r="Z382" s="5" t="s">
        <v>729</v>
      </c>
    </row>
    <row r="383" spans="1:26">
      <c r="A383" s="5" t="s">
        <v>729</v>
      </c>
      <c r="B383" s="5">
        <v>310</v>
      </c>
      <c r="C383" s="5">
        <v>318</v>
      </c>
      <c r="E383" s="5" t="s">
        <v>12461</v>
      </c>
      <c r="F383" s="5" t="s">
        <v>630</v>
      </c>
      <c r="G383" s="5" t="s">
        <v>630</v>
      </c>
      <c r="H383" s="5" t="s">
        <v>729</v>
      </c>
      <c r="K383" s="5" t="s">
        <v>729</v>
      </c>
      <c r="N383" s="5" t="s">
        <v>729</v>
      </c>
      <c r="Q383" s="5" t="s">
        <v>729</v>
      </c>
      <c r="T383" s="5" t="s">
        <v>729</v>
      </c>
      <c r="W383" s="5" t="s">
        <v>729</v>
      </c>
      <c r="Z383" s="5" t="s">
        <v>729</v>
      </c>
    </row>
    <row r="384" spans="1:26">
      <c r="A384" s="5" t="s">
        <v>729</v>
      </c>
      <c r="B384" s="5">
        <v>311</v>
      </c>
      <c r="C384" s="5">
        <v>319</v>
      </c>
      <c r="E384" s="5" t="s">
        <v>12462</v>
      </c>
      <c r="F384" s="5" t="s">
        <v>630</v>
      </c>
      <c r="G384" s="5" t="s">
        <v>630</v>
      </c>
      <c r="H384" s="5" t="s">
        <v>729</v>
      </c>
      <c r="K384" s="5" t="s">
        <v>729</v>
      </c>
      <c r="N384" s="5" t="s">
        <v>729</v>
      </c>
      <c r="Q384" s="5" t="s">
        <v>729</v>
      </c>
      <c r="T384" s="5" t="s">
        <v>729</v>
      </c>
      <c r="V384" s="5">
        <v>13</v>
      </c>
      <c r="W384" s="5" t="s">
        <v>729</v>
      </c>
      <c r="Z384" s="5" t="s">
        <v>729</v>
      </c>
    </row>
    <row r="385" spans="1:26">
      <c r="A385" s="5" t="s">
        <v>729</v>
      </c>
      <c r="B385" s="5">
        <v>312</v>
      </c>
      <c r="C385" s="5">
        <v>320</v>
      </c>
      <c r="E385" s="5" t="s">
        <v>12463</v>
      </c>
      <c r="G385" s="5" t="s">
        <v>634</v>
      </c>
      <c r="H385" s="5" t="s">
        <v>729</v>
      </c>
      <c r="K385" s="5" t="s">
        <v>729</v>
      </c>
      <c r="M385" s="5" t="s">
        <v>631</v>
      </c>
      <c r="N385" s="5" t="s">
        <v>729</v>
      </c>
      <c r="Q385" s="5" t="s">
        <v>729</v>
      </c>
      <c r="T385" s="5" t="s">
        <v>729</v>
      </c>
      <c r="W385" s="5" t="s">
        <v>729</v>
      </c>
      <c r="Z385" s="5" t="s">
        <v>729</v>
      </c>
    </row>
    <row r="386" spans="1:26">
      <c r="A386" s="5" t="s">
        <v>729</v>
      </c>
      <c r="B386" s="5">
        <v>313</v>
      </c>
      <c r="C386" s="5">
        <v>321</v>
      </c>
      <c r="E386" s="5" t="s">
        <v>12464</v>
      </c>
      <c r="F386" s="5" t="s">
        <v>630</v>
      </c>
      <c r="G386" s="5" t="s">
        <v>630</v>
      </c>
      <c r="H386" s="5" t="s">
        <v>729</v>
      </c>
      <c r="K386" s="5" t="s">
        <v>729</v>
      </c>
      <c r="L386" s="5" t="s">
        <v>631</v>
      </c>
      <c r="M386" s="5" t="s">
        <v>631</v>
      </c>
      <c r="N386" s="5" t="s">
        <v>729</v>
      </c>
      <c r="Q386" s="5" t="s">
        <v>729</v>
      </c>
      <c r="T386" s="5" t="s">
        <v>729</v>
      </c>
      <c r="W386" s="5" t="s">
        <v>729</v>
      </c>
      <c r="Z386" s="5" t="s">
        <v>729</v>
      </c>
    </row>
    <row r="387" spans="1:26">
      <c r="A387" s="5" t="s">
        <v>729</v>
      </c>
      <c r="B387" s="5">
        <v>314</v>
      </c>
      <c r="C387" s="5">
        <v>322</v>
      </c>
      <c r="E387" s="5" t="s">
        <v>12465</v>
      </c>
      <c r="F387" s="5" t="s">
        <v>630</v>
      </c>
      <c r="G387" s="5" t="s">
        <v>630</v>
      </c>
      <c r="H387" s="5" t="s">
        <v>729</v>
      </c>
      <c r="K387" s="5" t="s">
        <v>729</v>
      </c>
      <c r="L387" s="5" t="s">
        <v>631</v>
      </c>
      <c r="M387" s="5" t="s">
        <v>631</v>
      </c>
      <c r="N387" s="5" t="s">
        <v>729</v>
      </c>
      <c r="Q387" s="5" t="s">
        <v>729</v>
      </c>
      <c r="T387" s="5" t="s">
        <v>729</v>
      </c>
      <c r="W387" s="5" t="s">
        <v>729</v>
      </c>
      <c r="Z387" s="5" t="s">
        <v>729</v>
      </c>
    </row>
    <row r="388" spans="1:26">
      <c r="A388" s="5" t="s">
        <v>729</v>
      </c>
      <c r="B388" s="5">
        <v>315</v>
      </c>
      <c r="C388" s="5">
        <v>323</v>
      </c>
      <c r="E388" s="5" t="s">
        <v>12466</v>
      </c>
      <c r="F388" s="5" t="s">
        <v>630</v>
      </c>
      <c r="G388" s="5" t="s">
        <v>630</v>
      </c>
      <c r="H388" s="5" t="s">
        <v>729</v>
      </c>
      <c r="K388" s="5" t="s">
        <v>729</v>
      </c>
      <c r="N388" s="5" t="s">
        <v>729</v>
      </c>
      <c r="Q388" s="5" t="s">
        <v>729</v>
      </c>
      <c r="T388" s="5" t="s">
        <v>729</v>
      </c>
      <c r="V388" s="5">
        <v>8</v>
      </c>
      <c r="W388" s="5" t="s">
        <v>729</v>
      </c>
      <c r="Z388" s="5" t="s">
        <v>729</v>
      </c>
    </row>
    <row r="389" spans="1:26">
      <c r="A389" s="5" t="s">
        <v>729</v>
      </c>
      <c r="B389" s="5">
        <v>316</v>
      </c>
      <c r="C389" s="5">
        <v>324</v>
      </c>
      <c r="E389" s="5" t="s">
        <v>12467</v>
      </c>
      <c r="F389" s="5" t="s">
        <v>630</v>
      </c>
      <c r="G389" s="5" t="s">
        <v>630</v>
      </c>
      <c r="H389" s="5" t="s">
        <v>729</v>
      </c>
      <c r="K389" s="5" t="s">
        <v>729</v>
      </c>
      <c r="L389" s="5" t="s">
        <v>631</v>
      </c>
      <c r="M389" s="5" t="s">
        <v>631</v>
      </c>
      <c r="N389" s="5" t="s">
        <v>729</v>
      </c>
      <c r="Q389" s="5" t="s">
        <v>729</v>
      </c>
      <c r="T389" s="5" t="s">
        <v>729</v>
      </c>
      <c r="W389" s="5" t="s">
        <v>729</v>
      </c>
      <c r="Z389" s="5" t="s">
        <v>729</v>
      </c>
    </row>
    <row r="390" spans="1:26">
      <c r="A390" s="5" t="s">
        <v>729</v>
      </c>
      <c r="B390" s="5">
        <v>317</v>
      </c>
      <c r="C390" s="5">
        <v>325</v>
      </c>
      <c r="E390" s="5" t="s">
        <v>12468</v>
      </c>
      <c r="G390" s="5" t="s">
        <v>634</v>
      </c>
      <c r="H390" s="5" t="s">
        <v>729</v>
      </c>
      <c r="K390" s="5" t="s">
        <v>729</v>
      </c>
      <c r="M390" s="5" t="s">
        <v>631</v>
      </c>
      <c r="N390" s="5" t="s">
        <v>729</v>
      </c>
      <c r="Q390" s="5" t="s">
        <v>729</v>
      </c>
      <c r="T390" s="5" t="s">
        <v>729</v>
      </c>
      <c r="W390" s="5" t="s">
        <v>729</v>
      </c>
      <c r="Z390" s="5" t="s">
        <v>729</v>
      </c>
    </row>
    <row r="391" spans="1:26" s="6" customFormat="1">
      <c r="A391" s="6" t="s">
        <v>738</v>
      </c>
      <c r="B391" s="6">
        <v>318</v>
      </c>
      <c r="C391" s="6">
        <v>326</v>
      </c>
      <c r="E391" s="6" t="s">
        <v>12469</v>
      </c>
      <c r="F391" s="6" t="s">
        <v>630</v>
      </c>
      <c r="G391" s="6" t="s">
        <v>630</v>
      </c>
      <c r="H391" s="6" t="s">
        <v>729</v>
      </c>
      <c r="K391" s="6" t="s">
        <v>729</v>
      </c>
      <c r="M391" s="6" t="s">
        <v>631</v>
      </c>
      <c r="N391" s="6" t="s">
        <v>738</v>
      </c>
      <c r="O391" s="6" t="s">
        <v>631</v>
      </c>
      <c r="P391" s="6" t="s">
        <v>631</v>
      </c>
      <c r="Q391" s="6" t="s">
        <v>729</v>
      </c>
      <c r="T391" s="6" t="s">
        <v>729</v>
      </c>
      <c r="W391" s="6" t="s">
        <v>729</v>
      </c>
      <c r="Z391" s="6" t="s">
        <v>729</v>
      </c>
    </row>
    <row r="392" spans="1:26">
      <c r="A392" s="5" t="s">
        <v>729</v>
      </c>
      <c r="B392" s="5">
        <v>320</v>
      </c>
      <c r="C392" s="5">
        <v>327</v>
      </c>
      <c r="E392" s="5" t="s">
        <v>12470</v>
      </c>
      <c r="G392" s="5" t="s">
        <v>634</v>
      </c>
      <c r="H392" s="5" t="s">
        <v>729</v>
      </c>
      <c r="K392" s="5" t="s">
        <v>729</v>
      </c>
      <c r="M392" s="5" t="s">
        <v>631</v>
      </c>
      <c r="N392" s="5" t="s">
        <v>729</v>
      </c>
      <c r="Q392" s="5" t="s">
        <v>729</v>
      </c>
      <c r="T392" s="5" t="s">
        <v>729</v>
      </c>
      <c r="W392" s="5" t="s">
        <v>729</v>
      </c>
      <c r="Z392" s="5" t="s">
        <v>729</v>
      </c>
    </row>
    <row r="393" spans="1:26">
      <c r="A393" s="5" t="s">
        <v>729</v>
      </c>
      <c r="B393" s="5">
        <v>321</v>
      </c>
      <c r="C393" s="5">
        <v>328</v>
      </c>
      <c r="E393" s="5" t="s">
        <v>12471</v>
      </c>
      <c r="F393" s="5" t="s">
        <v>683</v>
      </c>
      <c r="G393" s="5" t="s">
        <v>683</v>
      </c>
      <c r="H393" s="5" t="s">
        <v>729</v>
      </c>
      <c r="K393" s="5" t="s">
        <v>729</v>
      </c>
      <c r="N393" s="5" t="s">
        <v>729</v>
      </c>
      <c r="Q393" s="5" t="s">
        <v>729</v>
      </c>
      <c r="T393" s="5" t="s">
        <v>729</v>
      </c>
      <c r="W393" s="5" t="s">
        <v>729</v>
      </c>
      <c r="Z393" s="5" t="s">
        <v>729</v>
      </c>
    </row>
    <row r="394" spans="1:26">
      <c r="A394" s="5" t="s">
        <v>729</v>
      </c>
      <c r="B394" s="5">
        <v>322</v>
      </c>
      <c r="C394" s="5">
        <v>329</v>
      </c>
      <c r="E394" s="5" t="s">
        <v>12472</v>
      </c>
      <c r="F394" s="5" t="s">
        <v>630</v>
      </c>
      <c r="G394" s="5" t="s">
        <v>630</v>
      </c>
      <c r="H394" s="5" t="s">
        <v>729</v>
      </c>
      <c r="K394" s="5" t="s">
        <v>729</v>
      </c>
      <c r="N394" s="5" t="s">
        <v>729</v>
      </c>
      <c r="Q394" s="5" t="s">
        <v>729</v>
      </c>
      <c r="T394" s="5" t="s">
        <v>729</v>
      </c>
      <c r="W394" s="5" t="s">
        <v>729</v>
      </c>
      <c r="Z394" s="5" t="s">
        <v>729</v>
      </c>
    </row>
    <row r="395" spans="1:26">
      <c r="A395" s="5" t="s">
        <v>729</v>
      </c>
      <c r="B395" s="5">
        <v>323</v>
      </c>
      <c r="C395" s="5">
        <v>330</v>
      </c>
      <c r="E395" s="5" t="s">
        <v>12473</v>
      </c>
      <c r="F395" s="5" t="s">
        <v>630</v>
      </c>
      <c r="G395" s="5" t="s">
        <v>630</v>
      </c>
      <c r="H395" s="5" t="s">
        <v>729</v>
      </c>
      <c r="K395" s="5" t="s">
        <v>729</v>
      </c>
      <c r="N395" s="5" t="s">
        <v>729</v>
      </c>
      <c r="Q395" s="5" t="s">
        <v>729</v>
      </c>
      <c r="T395" s="5" t="s">
        <v>729</v>
      </c>
      <c r="W395" s="5" t="s">
        <v>729</v>
      </c>
      <c r="Z395" s="5" t="s">
        <v>729</v>
      </c>
    </row>
    <row r="396" spans="1:26">
      <c r="A396" s="5" t="s">
        <v>729</v>
      </c>
      <c r="B396" s="5">
        <v>324</v>
      </c>
      <c r="C396" s="5">
        <v>331</v>
      </c>
      <c r="E396" s="5" t="s">
        <v>12474</v>
      </c>
      <c r="F396" s="5" t="s">
        <v>630</v>
      </c>
      <c r="G396" s="5" t="s">
        <v>630</v>
      </c>
      <c r="H396" s="5" t="s">
        <v>729</v>
      </c>
      <c r="K396" s="5" t="s">
        <v>729</v>
      </c>
      <c r="N396" s="5" t="s">
        <v>729</v>
      </c>
      <c r="Q396" s="5" t="s">
        <v>729</v>
      </c>
      <c r="T396" s="5" t="s">
        <v>729</v>
      </c>
      <c r="V396" s="5">
        <v>30</v>
      </c>
      <c r="W396" s="5" t="s">
        <v>729</v>
      </c>
      <c r="Z396" s="5" t="s">
        <v>729</v>
      </c>
    </row>
    <row r="397" spans="1:26">
      <c r="A397" s="5" t="s">
        <v>729</v>
      </c>
      <c r="B397" s="5">
        <v>325</v>
      </c>
      <c r="C397" s="5">
        <v>332</v>
      </c>
      <c r="E397" s="5" t="s">
        <v>12475</v>
      </c>
      <c r="F397" s="5" t="s">
        <v>630</v>
      </c>
      <c r="G397" s="5" t="s">
        <v>630</v>
      </c>
      <c r="H397" s="5" t="s">
        <v>729</v>
      </c>
      <c r="K397" s="5" t="s">
        <v>729</v>
      </c>
      <c r="N397" s="5" t="s">
        <v>729</v>
      </c>
      <c r="Q397" s="5" t="s">
        <v>729</v>
      </c>
      <c r="T397" s="5" t="s">
        <v>729</v>
      </c>
      <c r="V397" s="5">
        <v>8</v>
      </c>
      <c r="W397" s="5" t="s">
        <v>729</v>
      </c>
      <c r="Z397" s="5" t="s">
        <v>729</v>
      </c>
    </row>
    <row r="398" spans="1:26">
      <c r="A398" s="5" t="s">
        <v>729</v>
      </c>
      <c r="B398" s="5">
        <v>326</v>
      </c>
      <c r="C398" s="5">
        <v>333</v>
      </c>
      <c r="E398" s="5" t="s">
        <v>12476</v>
      </c>
      <c r="G398" s="5" t="s">
        <v>634</v>
      </c>
      <c r="H398" s="5" t="s">
        <v>729</v>
      </c>
      <c r="K398" s="5" t="s">
        <v>729</v>
      </c>
      <c r="M398" s="5" t="s">
        <v>631</v>
      </c>
      <c r="N398" s="5" t="s">
        <v>729</v>
      </c>
      <c r="Q398" s="5" t="s">
        <v>729</v>
      </c>
      <c r="T398" s="5" t="s">
        <v>729</v>
      </c>
      <c r="W398" s="5" t="s">
        <v>729</v>
      </c>
      <c r="Z398" s="5" t="s">
        <v>729</v>
      </c>
    </row>
    <row r="399" spans="1:26">
      <c r="A399" s="5" t="s">
        <v>729</v>
      </c>
      <c r="B399" s="5">
        <v>327</v>
      </c>
      <c r="C399" s="5">
        <v>334</v>
      </c>
      <c r="E399" s="5" t="s">
        <v>12477</v>
      </c>
      <c r="F399" s="5" t="s">
        <v>630</v>
      </c>
      <c r="G399" s="5" t="s">
        <v>630</v>
      </c>
      <c r="H399" s="5" t="s">
        <v>729</v>
      </c>
      <c r="K399" s="5" t="s">
        <v>729</v>
      </c>
      <c r="N399" s="5" t="s">
        <v>729</v>
      </c>
      <c r="Q399" s="5" t="s">
        <v>729</v>
      </c>
      <c r="T399" s="5" t="s">
        <v>729</v>
      </c>
      <c r="V399" s="5">
        <v>8</v>
      </c>
      <c r="W399" s="5" t="s">
        <v>729</v>
      </c>
      <c r="Z399" s="5" t="s">
        <v>729</v>
      </c>
    </row>
    <row r="400" spans="1:26">
      <c r="A400" s="5" t="s">
        <v>729</v>
      </c>
      <c r="B400" s="5">
        <v>328</v>
      </c>
      <c r="C400" s="5">
        <v>335</v>
      </c>
      <c r="E400" s="5" t="s">
        <v>12478</v>
      </c>
      <c r="F400" s="5" t="s">
        <v>630</v>
      </c>
      <c r="G400" s="5" t="s">
        <v>630</v>
      </c>
      <c r="H400" s="5" t="s">
        <v>729</v>
      </c>
      <c r="K400" s="5" t="s">
        <v>729</v>
      </c>
      <c r="L400" s="5" t="s">
        <v>631</v>
      </c>
      <c r="M400" s="5" t="s">
        <v>631</v>
      </c>
      <c r="N400" s="5" t="s">
        <v>729</v>
      </c>
      <c r="Q400" s="5" t="s">
        <v>729</v>
      </c>
      <c r="T400" s="5" t="s">
        <v>729</v>
      </c>
      <c r="W400" s="5" t="s">
        <v>729</v>
      </c>
      <c r="Z400" s="5" t="s">
        <v>729</v>
      </c>
    </row>
    <row r="401" spans="1:26">
      <c r="A401" s="5" t="s">
        <v>729</v>
      </c>
      <c r="B401" s="5">
        <v>329</v>
      </c>
      <c r="C401" s="5">
        <v>336</v>
      </c>
      <c r="E401" s="5" t="s">
        <v>12479</v>
      </c>
      <c r="F401" s="5" t="s">
        <v>630</v>
      </c>
      <c r="G401" s="5" t="s">
        <v>630</v>
      </c>
      <c r="H401" s="5" t="s">
        <v>729</v>
      </c>
      <c r="K401" s="5" t="s">
        <v>729</v>
      </c>
      <c r="N401" s="5" t="s">
        <v>729</v>
      </c>
      <c r="Q401" s="5" t="s">
        <v>729</v>
      </c>
      <c r="T401" s="5" t="s">
        <v>729</v>
      </c>
      <c r="W401" s="5" t="s">
        <v>729</v>
      </c>
      <c r="Z401" s="5" t="s">
        <v>729</v>
      </c>
    </row>
    <row r="402" spans="1:26">
      <c r="A402" s="5" t="s">
        <v>729</v>
      </c>
      <c r="B402" s="5">
        <v>330</v>
      </c>
      <c r="C402" s="5">
        <v>337</v>
      </c>
      <c r="E402" s="5" t="s">
        <v>12480</v>
      </c>
      <c r="F402" s="5" t="s">
        <v>630</v>
      </c>
      <c r="G402" s="5" t="s">
        <v>630</v>
      </c>
      <c r="H402" s="5" t="s">
        <v>729</v>
      </c>
      <c r="K402" s="5" t="s">
        <v>729</v>
      </c>
      <c r="L402" s="5" t="s">
        <v>631</v>
      </c>
      <c r="M402" s="5" t="s">
        <v>631</v>
      </c>
      <c r="N402" s="5" t="s">
        <v>729</v>
      </c>
      <c r="Q402" s="5" t="s">
        <v>729</v>
      </c>
      <c r="T402" s="5" t="s">
        <v>729</v>
      </c>
      <c r="W402" s="5" t="s">
        <v>729</v>
      </c>
      <c r="Z402" s="5" t="s">
        <v>729</v>
      </c>
    </row>
    <row r="403" spans="1:26">
      <c r="A403" s="5" t="s">
        <v>729</v>
      </c>
      <c r="B403" s="5">
        <v>331</v>
      </c>
      <c r="C403" s="5">
        <v>338</v>
      </c>
      <c r="E403" s="5" t="s">
        <v>12481</v>
      </c>
      <c r="G403" s="5" t="s">
        <v>634</v>
      </c>
      <c r="H403" s="5" t="s">
        <v>729</v>
      </c>
      <c r="K403" s="5" t="s">
        <v>729</v>
      </c>
      <c r="M403" s="5" t="s">
        <v>631</v>
      </c>
      <c r="N403" s="5" t="s">
        <v>729</v>
      </c>
      <c r="Q403" s="5" t="s">
        <v>729</v>
      </c>
      <c r="T403" s="5" t="s">
        <v>729</v>
      </c>
      <c r="W403" s="5" t="s">
        <v>729</v>
      </c>
      <c r="Z403" s="5" t="s">
        <v>729</v>
      </c>
    </row>
    <row r="404" spans="1:26">
      <c r="A404" s="5" t="s">
        <v>729</v>
      </c>
      <c r="B404" s="5">
        <v>332</v>
      </c>
      <c r="C404" s="5">
        <v>339</v>
      </c>
      <c r="E404" s="5" t="s">
        <v>12482</v>
      </c>
      <c r="F404" s="5" t="s">
        <v>630</v>
      </c>
      <c r="G404" s="5" t="s">
        <v>630</v>
      </c>
      <c r="H404" s="5" t="s">
        <v>729</v>
      </c>
      <c r="K404" s="5" t="s">
        <v>729</v>
      </c>
      <c r="L404" s="5" t="s">
        <v>631</v>
      </c>
      <c r="M404" s="5" t="s">
        <v>631</v>
      </c>
      <c r="N404" s="5" t="s">
        <v>729</v>
      </c>
      <c r="O404" s="5" t="s">
        <v>631</v>
      </c>
      <c r="P404" s="5" t="s">
        <v>631</v>
      </c>
      <c r="Q404" s="5" t="s">
        <v>729</v>
      </c>
      <c r="T404" s="5" t="s">
        <v>729</v>
      </c>
      <c r="W404" s="5" t="s">
        <v>729</v>
      </c>
      <c r="Z404" s="5" t="s">
        <v>729</v>
      </c>
    </row>
    <row r="405" spans="1:26">
      <c r="A405" s="5" t="s">
        <v>729</v>
      </c>
      <c r="B405" s="5">
        <v>333</v>
      </c>
      <c r="C405" s="5">
        <v>340</v>
      </c>
      <c r="E405" s="5" t="s">
        <v>12483</v>
      </c>
      <c r="F405" s="5" t="s">
        <v>634</v>
      </c>
      <c r="G405" s="5" t="s">
        <v>634</v>
      </c>
      <c r="H405" s="5" t="s">
        <v>729</v>
      </c>
      <c r="K405" s="5" t="s">
        <v>729</v>
      </c>
      <c r="N405" s="5" t="s">
        <v>729</v>
      </c>
      <c r="Q405" s="5" t="s">
        <v>729</v>
      </c>
      <c r="T405" s="5" t="s">
        <v>729</v>
      </c>
      <c r="W405" s="5" t="s">
        <v>729</v>
      </c>
      <c r="Z405" s="5" t="s">
        <v>729</v>
      </c>
    </row>
    <row r="406" spans="1:26">
      <c r="A406" s="5" t="s">
        <v>729</v>
      </c>
      <c r="B406" s="5">
        <v>334</v>
      </c>
      <c r="C406" s="5">
        <v>341</v>
      </c>
      <c r="E406" s="5" t="s">
        <v>12484</v>
      </c>
      <c r="F406" s="5" t="s">
        <v>630</v>
      </c>
      <c r="G406" s="5" t="s">
        <v>630</v>
      </c>
      <c r="H406" s="5" t="s">
        <v>729</v>
      </c>
      <c r="I406" s="5" t="s">
        <v>639</v>
      </c>
      <c r="J406" s="5" t="s">
        <v>639</v>
      </c>
      <c r="K406" s="5" t="s">
        <v>729</v>
      </c>
      <c r="N406" s="5" t="s">
        <v>729</v>
      </c>
      <c r="O406" s="5" t="s">
        <v>631</v>
      </c>
      <c r="P406" s="5" t="s">
        <v>631</v>
      </c>
      <c r="Q406" s="5" t="s">
        <v>729</v>
      </c>
      <c r="T406" s="5" t="s">
        <v>729</v>
      </c>
      <c r="W406" s="5" t="s">
        <v>729</v>
      </c>
      <c r="Z406" s="5" t="s">
        <v>729</v>
      </c>
    </row>
    <row r="407" spans="1:26">
      <c r="A407" s="5" t="s">
        <v>729</v>
      </c>
      <c r="B407" s="5">
        <v>335</v>
      </c>
      <c r="C407" s="5">
        <v>342</v>
      </c>
      <c r="E407" s="5" t="s">
        <v>12485</v>
      </c>
      <c r="G407" s="5" t="s">
        <v>634</v>
      </c>
      <c r="H407" s="5" t="s">
        <v>729</v>
      </c>
      <c r="K407" s="5" t="s">
        <v>729</v>
      </c>
      <c r="M407" s="5" t="s">
        <v>631</v>
      </c>
      <c r="N407" s="5" t="s">
        <v>729</v>
      </c>
      <c r="Q407" s="5" t="s">
        <v>729</v>
      </c>
      <c r="T407" s="5" t="s">
        <v>729</v>
      </c>
      <c r="W407" s="5" t="s">
        <v>729</v>
      </c>
      <c r="Z407" s="5" t="s">
        <v>729</v>
      </c>
    </row>
    <row r="408" spans="1:26">
      <c r="A408" s="5" t="s">
        <v>729</v>
      </c>
      <c r="B408" s="5">
        <v>336</v>
      </c>
      <c r="C408" s="5">
        <v>343</v>
      </c>
      <c r="E408" s="5" t="s">
        <v>12486</v>
      </c>
      <c r="F408" s="5" t="s">
        <v>630</v>
      </c>
      <c r="G408" s="5" t="s">
        <v>630</v>
      </c>
      <c r="H408" s="5" t="s">
        <v>729</v>
      </c>
      <c r="K408" s="5" t="s">
        <v>729</v>
      </c>
      <c r="L408" s="5" t="s">
        <v>631</v>
      </c>
      <c r="M408" s="5" t="s">
        <v>631</v>
      </c>
      <c r="N408" s="5" t="s">
        <v>729</v>
      </c>
      <c r="O408" s="5" t="s">
        <v>631</v>
      </c>
      <c r="P408" s="5" t="s">
        <v>631</v>
      </c>
      <c r="Q408" s="5" t="s">
        <v>729</v>
      </c>
      <c r="T408" s="5" t="s">
        <v>729</v>
      </c>
      <c r="W408" s="5" t="s">
        <v>729</v>
      </c>
      <c r="Z408" s="5" t="s">
        <v>729</v>
      </c>
    </row>
    <row r="409" spans="1:26">
      <c r="A409" s="5" t="s">
        <v>729</v>
      </c>
      <c r="B409" s="5">
        <v>337</v>
      </c>
      <c r="C409" s="5">
        <v>344</v>
      </c>
      <c r="E409" s="5" t="s">
        <v>12487</v>
      </c>
      <c r="F409" s="5" t="s">
        <v>634</v>
      </c>
      <c r="G409" s="5" t="s">
        <v>634</v>
      </c>
      <c r="H409" s="5" t="s">
        <v>729</v>
      </c>
      <c r="K409" s="5" t="s">
        <v>729</v>
      </c>
      <c r="N409" s="5" t="s">
        <v>729</v>
      </c>
      <c r="Q409" s="5" t="s">
        <v>729</v>
      </c>
      <c r="T409" s="5" t="s">
        <v>729</v>
      </c>
      <c r="W409" s="5" t="s">
        <v>729</v>
      </c>
      <c r="Z409" s="5" t="s">
        <v>729</v>
      </c>
    </row>
    <row r="410" spans="1:26">
      <c r="A410" s="5" t="s">
        <v>729</v>
      </c>
      <c r="B410" s="5">
        <v>338</v>
      </c>
      <c r="C410" s="5">
        <v>345</v>
      </c>
      <c r="E410" s="5" t="s">
        <v>12488</v>
      </c>
      <c r="F410" s="5" t="s">
        <v>630</v>
      </c>
      <c r="G410" s="5" t="s">
        <v>630</v>
      </c>
      <c r="H410" s="5" t="s">
        <v>729</v>
      </c>
      <c r="I410" s="5" t="s">
        <v>639</v>
      </c>
      <c r="J410" s="5" t="s">
        <v>639</v>
      </c>
      <c r="K410" s="5" t="s">
        <v>729</v>
      </c>
      <c r="N410" s="5" t="s">
        <v>729</v>
      </c>
      <c r="O410" s="5" t="s">
        <v>631</v>
      </c>
      <c r="P410" s="5" t="s">
        <v>631</v>
      </c>
      <c r="Q410" s="5" t="s">
        <v>729</v>
      </c>
      <c r="T410" s="5" t="s">
        <v>729</v>
      </c>
      <c r="W410" s="5" t="s">
        <v>729</v>
      </c>
      <c r="Z410" s="5" t="s">
        <v>729</v>
      </c>
    </row>
    <row r="411" spans="1:26">
      <c r="A411" s="5" t="s">
        <v>729</v>
      </c>
      <c r="B411" s="5">
        <v>339</v>
      </c>
      <c r="C411" s="5">
        <v>346</v>
      </c>
      <c r="E411" s="5" t="s">
        <v>12489</v>
      </c>
      <c r="G411" s="5" t="s">
        <v>634</v>
      </c>
      <c r="H411" s="5" t="s">
        <v>729</v>
      </c>
      <c r="K411" s="5" t="s">
        <v>729</v>
      </c>
      <c r="M411" s="5" t="s">
        <v>631</v>
      </c>
      <c r="N411" s="5" t="s">
        <v>729</v>
      </c>
      <c r="Q411" s="5" t="s">
        <v>729</v>
      </c>
      <c r="T411" s="5" t="s">
        <v>729</v>
      </c>
      <c r="W411" s="5" t="s">
        <v>729</v>
      </c>
      <c r="Z411" s="5" t="s">
        <v>729</v>
      </c>
    </row>
    <row r="412" spans="1:26">
      <c r="A412" s="5" t="s">
        <v>729</v>
      </c>
      <c r="B412" s="5">
        <v>340</v>
      </c>
      <c r="C412" s="5">
        <v>347</v>
      </c>
      <c r="E412" s="5" t="s">
        <v>12490</v>
      </c>
      <c r="F412" s="5" t="s">
        <v>634</v>
      </c>
      <c r="G412" s="5" t="s">
        <v>634</v>
      </c>
      <c r="H412" s="5" t="s">
        <v>729</v>
      </c>
      <c r="K412" s="5" t="s">
        <v>729</v>
      </c>
      <c r="L412" s="5" t="s">
        <v>631</v>
      </c>
      <c r="M412" s="5" t="s">
        <v>631</v>
      </c>
      <c r="N412" s="5" t="s">
        <v>729</v>
      </c>
      <c r="Q412" s="5" t="s">
        <v>729</v>
      </c>
      <c r="T412" s="5" t="s">
        <v>729</v>
      </c>
      <c r="W412" s="5" t="s">
        <v>729</v>
      </c>
      <c r="Z412" s="5" t="s">
        <v>729</v>
      </c>
    </row>
    <row r="413" spans="1:26">
      <c r="A413" s="5" t="s">
        <v>729</v>
      </c>
      <c r="B413" s="5">
        <v>341</v>
      </c>
      <c r="C413" s="5">
        <v>348</v>
      </c>
      <c r="E413" s="5" t="s">
        <v>12491</v>
      </c>
      <c r="F413" s="5" t="s">
        <v>630</v>
      </c>
      <c r="G413" s="5" t="s">
        <v>630</v>
      </c>
      <c r="H413" s="5" t="s">
        <v>729</v>
      </c>
      <c r="I413" s="5" t="s">
        <v>639</v>
      </c>
      <c r="J413" s="5" t="s">
        <v>639</v>
      </c>
      <c r="K413" s="5" t="s">
        <v>729</v>
      </c>
      <c r="L413" s="5" t="s">
        <v>631</v>
      </c>
      <c r="M413" s="5" t="s">
        <v>631</v>
      </c>
      <c r="N413" s="5" t="s">
        <v>729</v>
      </c>
      <c r="O413" s="5" t="s">
        <v>631</v>
      </c>
      <c r="P413" s="5" t="s">
        <v>631</v>
      </c>
      <c r="Q413" s="5" t="s">
        <v>729</v>
      </c>
      <c r="T413" s="5" t="s">
        <v>729</v>
      </c>
      <c r="W413" s="5" t="s">
        <v>729</v>
      </c>
      <c r="Z413" s="5" t="s">
        <v>729</v>
      </c>
    </row>
    <row r="414" spans="1:26">
      <c r="A414" s="5" t="s">
        <v>729</v>
      </c>
      <c r="B414" s="5">
        <v>342</v>
      </c>
      <c r="C414" s="5">
        <v>349</v>
      </c>
      <c r="E414" s="5" t="s">
        <v>12492</v>
      </c>
      <c r="F414" s="5" t="s">
        <v>630</v>
      </c>
      <c r="G414" s="5" t="s">
        <v>630</v>
      </c>
      <c r="H414" s="5" t="s">
        <v>729</v>
      </c>
      <c r="K414" s="5" t="s">
        <v>729</v>
      </c>
      <c r="N414" s="5" t="s">
        <v>729</v>
      </c>
      <c r="O414" s="5" t="s">
        <v>631</v>
      </c>
      <c r="P414" s="5" t="s">
        <v>631</v>
      </c>
      <c r="Q414" s="5" t="s">
        <v>729</v>
      </c>
      <c r="T414" s="5" t="s">
        <v>729</v>
      </c>
      <c r="W414" s="5" t="s">
        <v>729</v>
      </c>
      <c r="Z414" s="5" t="s">
        <v>729</v>
      </c>
    </row>
    <row r="415" spans="1:26">
      <c r="A415" s="5" t="s">
        <v>729</v>
      </c>
      <c r="B415" s="5">
        <v>343</v>
      </c>
      <c r="C415" s="5">
        <v>350</v>
      </c>
      <c r="E415" s="5" t="s">
        <v>12493</v>
      </c>
      <c r="G415" s="5" t="s">
        <v>634</v>
      </c>
      <c r="H415" s="5" t="s">
        <v>729</v>
      </c>
      <c r="K415" s="5" t="s">
        <v>729</v>
      </c>
      <c r="M415" s="5" t="s">
        <v>631</v>
      </c>
      <c r="N415" s="5" t="s">
        <v>729</v>
      </c>
      <c r="Q415" s="5" t="s">
        <v>729</v>
      </c>
      <c r="T415" s="5" t="s">
        <v>729</v>
      </c>
      <c r="W415" s="5" t="s">
        <v>729</v>
      </c>
      <c r="Z415" s="5" t="s">
        <v>729</v>
      </c>
    </row>
    <row r="416" spans="1:26">
      <c r="A416" s="5" t="s">
        <v>729</v>
      </c>
      <c r="B416" s="5">
        <v>344</v>
      </c>
      <c r="C416" s="5">
        <v>351</v>
      </c>
      <c r="E416" s="5" t="s">
        <v>12494</v>
      </c>
      <c r="F416" s="5" t="s">
        <v>630</v>
      </c>
      <c r="G416" s="5" t="s">
        <v>630</v>
      </c>
      <c r="H416" s="5" t="s">
        <v>729</v>
      </c>
      <c r="K416" s="5" t="s">
        <v>729</v>
      </c>
      <c r="L416" s="5" t="s">
        <v>631</v>
      </c>
      <c r="M416" s="5" t="s">
        <v>631</v>
      </c>
      <c r="N416" s="5" t="s">
        <v>729</v>
      </c>
      <c r="O416" s="5" t="s">
        <v>631</v>
      </c>
      <c r="P416" s="5" t="s">
        <v>631</v>
      </c>
      <c r="Q416" s="5" t="s">
        <v>729</v>
      </c>
      <c r="T416" s="5" t="s">
        <v>729</v>
      </c>
      <c r="W416" s="5" t="s">
        <v>729</v>
      </c>
      <c r="Z416" s="5" t="s">
        <v>729</v>
      </c>
    </row>
    <row r="417" spans="1:26">
      <c r="A417" s="5" t="s">
        <v>729</v>
      </c>
      <c r="B417" s="5">
        <v>345</v>
      </c>
      <c r="C417" s="5">
        <v>352</v>
      </c>
      <c r="E417" s="5" t="s">
        <v>12495</v>
      </c>
      <c r="F417" s="5" t="s">
        <v>634</v>
      </c>
      <c r="G417" s="5" t="s">
        <v>634</v>
      </c>
      <c r="H417" s="5" t="s">
        <v>729</v>
      </c>
      <c r="K417" s="5" t="s">
        <v>729</v>
      </c>
      <c r="N417" s="5" t="s">
        <v>729</v>
      </c>
      <c r="Q417" s="5" t="s">
        <v>729</v>
      </c>
      <c r="T417" s="5" t="s">
        <v>729</v>
      </c>
      <c r="W417" s="5" t="s">
        <v>729</v>
      </c>
      <c r="Z417" s="5" t="s">
        <v>729</v>
      </c>
    </row>
    <row r="418" spans="1:26">
      <c r="A418" s="5" t="s">
        <v>729</v>
      </c>
      <c r="B418" s="5">
        <v>346</v>
      </c>
      <c r="C418" s="5">
        <v>353</v>
      </c>
      <c r="E418" s="5" t="s">
        <v>12496</v>
      </c>
      <c r="F418" s="5" t="s">
        <v>630</v>
      </c>
      <c r="G418" s="5" t="s">
        <v>630</v>
      </c>
      <c r="H418" s="5" t="s">
        <v>729</v>
      </c>
      <c r="I418" s="5" t="s">
        <v>639</v>
      </c>
      <c r="J418" s="5" t="s">
        <v>639</v>
      </c>
      <c r="K418" s="5" t="s">
        <v>729</v>
      </c>
      <c r="N418" s="5" t="s">
        <v>729</v>
      </c>
      <c r="O418" s="5" t="s">
        <v>631</v>
      </c>
      <c r="P418" s="5" t="s">
        <v>631</v>
      </c>
      <c r="Q418" s="5" t="s">
        <v>729</v>
      </c>
      <c r="T418" s="5" t="s">
        <v>729</v>
      </c>
      <c r="W418" s="5" t="s">
        <v>729</v>
      </c>
      <c r="Z418" s="5" t="s">
        <v>729</v>
      </c>
    </row>
    <row r="419" spans="1:26">
      <c r="A419" s="5" t="s">
        <v>729</v>
      </c>
      <c r="B419" s="5">
        <v>347</v>
      </c>
      <c r="C419" s="5">
        <v>354</v>
      </c>
      <c r="E419" s="5" t="s">
        <v>12497</v>
      </c>
      <c r="G419" s="5" t="s">
        <v>634</v>
      </c>
      <c r="H419" s="5" t="s">
        <v>729</v>
      </c>
      <c r="K419" s="5" t="s">
        <v>729</v>
      </c>
      <c r="M419" s="5" t="s">
        <v>631</v>
      </c>
      <c r="N419" s="5" t="s">
        <v>729</v>
      </c>
      <c r="Q419" s="5" t="s">
        <v>729</v>
      </c>
      <c r="T419" s="5" t="s">
        <v>729</v>
      </c>
      <c r="W419" s="5" t="s">
        <v>729</v>
      </c>
      <c r="Z419" s="5" t="s">
        <v>729</v>
      </c>
    </row>
    <row r="420" spans="1:26">
      <c r="A420" s="5" t="s">
        <v>729</v>
      </c>
      <c r="B420" s="5">
        <v>348</v>
      </c>
      <c r="C420" s="5">
        <v>355</v>
      </c>
      <c r="E420" s="5" t="s">
        <v>12498</v>
      </c>
      <c r="F420" s="5" t="s">
        <v>630</v>
      </c>
      <c r="G420" s="5" t="s">
        <v>630</v>
      </c>
      <c r="H420" s="5" t="s">
        <v>729</v>
      </c>
      <c r="K420" s="5" t="s">
        <v>729</v>
      </c>
      <c r="L420" s="5" t="s">
        <v>631</v>
      </c>
      <c r="M420" s="5" t="s">
        <v>631</v>
      </c>
      <c r="N420" s="5" t="s">
        <v>729</v>
      </c>
      <c r="O420" s="5" t="s">
        <v>631</v>
      </c>
      <c r="P420" s="5" t="s">
        <v>631</v>
      </c>
      <c r="Q420" s="5" t="s">
        <v>729</v>
      </c>
      <c r="T420" s="5" t="s">
        <v>729</v>
      </c>
      <c r="W420" s="5" t="s">
        <v>729</v>
      </c>
      <c r="Z420" s="5" t="s">
        <v>729</v>
      </c>
    </row>
    <row r="421" spans="1:26">
      <c r="A421" s="5" t="s">
        <v>729</v>
      </c>
      <c r="B421" s="5">
        <v>349</v>
      </c>
      <c r="C421" s="5">
        <v>356</v>
      </c>
      <c r="E421" s="5" t="s">
        <v>12499</v>
      </c>
      <c r="F421" s="5" t="s">
        <v>634</v>
      </c>
      <c r="G421" s="5" t="s">
        <v>634</v>
      </c>
      <c r="H421" s="5" t="s">
        <v>729</v>
      </c>
      <c r="K421" s="5" t="s">
        <v>729</v>
      </c>
      <c r="N421" s="5" t="s">
        <v>729</v>
      </c>
      <c r="Q421" s="5" t="s">
        <v>729</v>
      </c>
      <c r="T421" s="5" t="s">
        <v>729</v>
      </c>
      <c r="W421" s="5" t="s">
        <v>729</v>
      </c>
      <c r="Z421" s="5" t="s">
        <v>729</v>
      </c>
    </row>
    <row r="422" spans="1:26">
      <c r="A422" s="5" t="s">
        <v>729</v>
      </c>
      <c r="B422" s="5">
        <v>350</v>
      </c>
      <c r="C422" s="5">
        <v>357</v>
      </c>
      <c r="E422" s="5" t="s">
        <v>12500</v>
      </c>
      <c r="F422" s="5" t="s">
        <v>630</v>
      </c>
      <c r="G422" s="5" t="s">
        <v>630</v>
      </c>
      <c r="H422" s="5" t="s">
        <v>729</v>
      </c>
      <c r="I422" s="5" t="s">
        <v>639</v>
      </c>
      <c r="J422" s="5" t="s">
        <v>639</v>
      </c>
      <c r="K422" s="5" t="s">
        <v>729</v>
      </c>
      <c r="N422" s="5" t="s">
        <v>729</v>
      </c>
      <c r="O422" s="5" t="s">
        <v>631</v>
      </c>
      <c r="P422" s="5" t="s">
        <v>631</v>
      </c>
      <c r="Q422" s="5" t="s">
        <v>729</v>
      </c>
      <c r="T422" s="5" t="s">
        <v>729</v>
      </c>
      <c r="W422" s="5" t="s">
        <v>729</v>
      </c>
      <c r="Z422" s="5" t="s">
        <v>729</v>
      </c>
    </row>
    <row r="423" spans="1:26">
      <c r="A423" s="5" t="s">
        <v>729</v>
      </c>
      <c r="B423" s="5">
        <v>351</v>
      </c>
      <c r="C423" s="5">
        <v>358</v>
      </c>
      <c r="E423" s="5" t="s">
        <v>12501</v>
      </c>
      <c r="F423" s="5" t="s">
        <v>630</v>
      </c>
      <c r="G423" s="5" t="s">
        <v>630</v>
      </c>
      <c r="H423" s="5" t="s">
        <v>729</v>
      </c>
      <c r="K423" s="5" t="s">
        <v>729</v>
      </c>
      <c r="N423" s="5" t="s">
        <v>729</v>
      </c>
      <c r="Q423" s="5" t="s">
        <v>729</v>
      </c>
      <c r="T423" s="5" t="s">
        <v>729</v>
      </c>
      <c r="W423" s="5" t="s">
        <v>729</v>
      </c>
      <c r="Z423" s="5" t="s">
        <v>729</v>
      </c>
    </row>
    <row r="424" spans="1:26" s="7" customFormat="1">
      <c r="A424" s="7" t="s">
        <v>956</v>
      </c>
      <c r="C424" s="7">
        <v>359</v>
      </c>
      <c r="E424" s="7" t="s">
        <v>591</v>
      </c>
      <c r="G424" s="7" t="s">
        <v>634</v>
      </c>
      <c r="H424" s="7" t="s">
        <v>956</v>
      </c>
      <c r="K424" s="7" t="s">
        <v>956</v>
      </c>
      <c r="M424" s="7" t="s">
        <v>631</v>
      </c>
      <c r="N424" s="7" t="s">
        <v>956</v>
      </c>
      <c r="Q424" s="7" t="s">
        <v>956</v>
      </c>
      <c r="T424" s="7" t="s">
        <v>956</v>
      </c>
      <c r="W424" s="7" t="s">
        <v>956</v>
      </c>
      <c r="Z424" s="7" t="s">
        <v>956</v>
      </c>
    </row>
    <row r="425" spans="1:26" s="7" customFormat="1">
      <c r="A425" s="7" t="s">
        <v>956</v>
      </c>
      <c r="C425" s="7">
        <v>360</v>
      </c>
      <c r="E425" s="7" t="s">
        <v>592</v>
      </c>
      <c r="G425" s="7" t="s">
        <v>630</v>
      </c>
      <c r="H425" s="7" t="s">
        <v>956</v>
      </c>
      <c r="K425" s="7" t="s">
        <v>956</v>
      </c>
      <c r="M425" s="7" t="s">
        <v>631</v>
      </c>
      <c r="N425" s="7" t="s">
        <v>956</v>
      </c>
      <c r="P425" s="7" t="s">
        <v>631</v>
      </c>
      <c r="Q425" s="7" t="s">
        <v>956</v>
      </c>
      <c r="T425" s="7" t="s">
        <v>956</v>
      </c>
      <c r="W425" s="7" t="s">
        <v>956</v>
      </c>
      <c r="Z425" s="7" t="s">
        <v>956</v>
      </c>
    </row>
    <row r="426" spans="1:26" s="7" customFormat="1">
      <c r="A426" s="7" t="s">
        <v>956</v>
      </c>
      <c r="C426" s="7">
        <v>361</v>
      </c>
      <c r="E426" s="7" t="s">
        <v>593</v>
      </c>
      <c r="G426" s="7" t="s">
        <v>630</v>
      </c>
      <c r="H426" s="7" t="s">
        <v>956</v>
      </c>
      <c r="K426" s="7" t="s">
        <v>956</v>
      </c>
      <c r="M426" s="7" t="s">
        <v>631</v>
      </c>
      <c r="N426" s="7" t="s">
        <v>956</v>
      </c>
      <c r="Q426" s="7" t="s">
        <v>956</v>
      </c>
      <c r="T426" s="7" t="s">
        <v>956</v>
      </c>
      <c r="W426" s="7" t="s">
        <v>956</v>
      </c>
      <c r="Z426" s="7" t="s">
        <v>956</v>
      </c>
    </row>
    <row r="427" spans="1:26" s="7" customFormat="1">
      <c r="A427" s="7" t="s">
        <v>956</v>
      </c>
      <c r="C427" s="7">
        <v>362</v>
      </c>
      <c r="E427" s="7" t="s">
        <v>594</v>
      </c>
      <c r="G427" s="7" t="s">
        <v>630</v>
      </c>
      <c r="H427" s="7" t="s">
        <v>956</v>
      </c>
      <c r="K427" s="7" t="s">
        <v>956</v>
      </c>
      <c r="N427" s="7" t="s">
        <v>956</v>
      </c>
      <c r="Q427" s="7" t="s">
        <v>956</v>
      </c>
      <c r="T427" s="7" t="s">
        <v>956</v>
      </c>
      <c r="W427" s="7" t="s">
        <v>956</v>
      </c>
      <c r="Z427" s="7" t="s">
        <v>956</v>
      </c>
    </row>
    <row r="428" spans="1:26" s="7" customFormat="1">
      <c r="A428" s="7" t="s">
        <v>956</v>
      </c>
      <c r="C428" s="7">
        <v>363</v>
      </c>
      <c r="E428" s="7" t="s">
        <v>595</v>
      </c>
      <c r="G428" s="7" t="s">
        <v>630</v>
      </c>
      <c r="H428" s="7" t="s">
        <v>956</v>
      </c>
      <c r="K428" s="7" t="s">
        <v>956</v>
      </c>
      <c r="N428" s="7" t="s">
        <v>956</v>
      </c>
      <c r="Q428" s="7" t="s">
        <v>956</v>
      </c>
      <c r="T428" s="7" t="s">
        <v>956</v>
      </c>
      <c r="W428" s="7" t="s">
        <v>956</v>
      </c>
      <c r="Z428" s="7" t="s">
        <v>956</v>
      </c>
    </row>
    <row r="429" spans="1:26" s="7" customFormat="1">
      <c r="A429" s="7" t="s">
        <v>956</v>
      </c>
      <c r="C429" s="7">
        <v>364</v>
      </c>
      <c r="E429" s="7" t="s">
        <v>596</v>
      </c>
      <c r="G429" s="7" t="s">
        <v>630</v>
      </c>
      <c r="H429" s="7" t="s">
        <v>956</v>
      </c>
      <c r="K429" s="7" t="s">
        <v>956</v>
      </c>
      <c r="M429" s="7" t="s">
        <v>631</v>
      </c>
      <c r="N429" s="7" t="s">
        <v>956</v>
      </c>
      <c r="Q429" s="7" t="s">
        <v>956</v>
      </c>
      <c r="T429" s="7" t="s">
        <v>956</v>
      </c>
      <c r="W429" s="7" t="s">
        <v>956</v>
      </c>
      <c r="Z429" s="7" t="s">
        <v>956</v>
      </c>
    </row>
    <row r="430" spans="1:26" s="7" customFormat="1">
      <c r="A430" s="7" t="s">
        <v>956</v>
      </c>
      <c r="C430" s="7">
        <v>365</v>
      </c>
      <c r="E430" s="7" t="s">
        <v>597</v>
      </c>
      <c r="G430" s="7" t="s">
        <v>630</v>
      </c>
      <c r="H430" s="7" t="s">
        <v>956</v>
      </c>
      <c r="K430" s="7" t="s">
        <v>956</v>
      </c>
      <c r="N430" s="7" t="s">
        <v>956</v>
      </c>
      <c r="Q430" s="7" t="s">
        <v>956</v>
      </c>
      <c r="T430" s="7" t="s">
        <v>956</v>
      </c>
      <c r="V430" s="7">
        <v>13</v>
      </c>
      <c r="W430" s="7" t="s">
        <v>956</v>
      </c>
      <c r="Z430" s="7" t="s">
        <v>956</v>
      </c>
    </row>
    <row r="431" spans="1:26" s="7" customFormat="1">
      <c r="A431" s="7" t="s">
        <v>956</v>
      </c>
      <c r="C431" s="7">
        <v>366</v>
      </c>
      <c r="E431" s="7" t="s">
        <v>598</v>
      </c>
      <c r="G431" s="7" t="s">
        <v>630</v>
      </c>
      <c r="H431" s="7" t="s">
        <v>956</v>
      </c>
      <c r="K431" s="7" t="s">
        <v>956</v>
      </c>
      <c r="N431" s="7" t="s">
        <v>956</v>
      </c>
      <c r="Q431" s="7" t="s">
        <v>956</v>
      </c>
      <c r="T431" s="7" t="s">
        <v>956</v>
      </c>
      <c r="W431" s="7" t="s">
        <v>956</v>
      </c>
      <c r="Z431" s="7" t="s">
        <v>956</v>
      </c>
    </row>
    <row r="432" spans="1:26" s="7" customFormat="1">
      <c r="A432" s="7" t="s">
        <v>956</v>
      </c>
      <c r="C432" s="7">
        <v>367</v>
      </c>
      <c r="E432" s="7" t="s">
        <v>599</v>
      </c>
      <c r="G432" s="7" t="s">
        <v>630</v>
      </c>
      <c r="H432" s="7" t="s">
        <v>956</v>
      </c>
      <c r="K432" s="7" t="s">
        <v>956</v>
      </c>
      <c r="N432" s="7" t="s">
        <v>956</v>
      </c>
      <c r="Q432" s="7" t="s">
        <v>956</v>
      </c>
      <c r="T432" s="7" t="s">
        <v>956</v>
      </c>
      <c r="W432" s="7" t="s">
        <v>956</v>
      </c>
      <c r="Z432" s="7" t="s">
        <v>956</v>
      </c>
    </row>
    <row r="433" spans="1:26">
      <c r="A433" s="5" t="s">
        <v>729</v>
      </c>
      <c r="B433" s="5">
        <v>378</v>
      </c>
      <c r="C433" s="5">
        <v>368</v>
      </c>
      <c r="E433" s="5" t="s">
        <v>12502</v>
      </c>
      <c r="G433" s="5" t="s">
        <v>634</v>
      </c>
      <c r="H433" s="5" t="s">
        <v>729</v>
      </c>
      <c r="K433" s="5" t="s">
        <v>729</v>
      </c>
      <c r="M433" s="5" t="s">
        <v>631</v>
      </c>
      <c r="N433" s="5" t="s">
        <v>729</v>
      </c>
      <c r="Q433" s="5" t="s">
        <v>729</v>
      </c>
      <c r="T433" s="5" t="s">
        <v>729</v>
      </c>
      <c r="W433" s="5" t="s">
        <v>729</v>
      </c>
      <c r="Z433" s="5" t="s">
        <v>729</v>
      </c>
    </row>
    <row r="434" spans="1:26">
      <c r="A434" s="5" t="s">
        <v>729</v>
      </c>
      <c r="B434" s="5">
        <v>379</v>
      </c>
      <c r="C434" s="5">
        <v>369</v>
      </c>
      <c r="E434" s="5" t="s">
        <v>12503</v>
      </c>
      <c r="F434" s="5" t="s">
        <v>630</v>
      </c>
      <c r="G434" s="5" t="s">
        <v>630</v>
      </c>
      <c r="H434" s="5" t="s">
        <v>729</v>
      </c>
      <c r="K434" s="5" t="s">
        <v>729</v>
      </c>
      <c r="L434" s="5" t="s">
        <v>631</v>
      </c>
      <c r="M434" s="5" t="s">
        <v>631</v>
      </c>
      <c r="N434" s="5" t="s">
        <v>729</v>
      </c>
      <c r="Q434" s="5" t="s">
        <v>729</v>
      </c>
      <c r="T434" s="5" t="s">
        <v>729</v>
      </c>
      <c r="W434" s="5" t="s">
        <v>729</v>
      </c>
      <c r="Z434" s="5" t="s">
        <v>729</v>
      </c>
    </row>
    <row r="435" spans="1:26">
      <c r="A435" s="5" t="s">
        <v>729</v>
      </c>
      <c r="B435" s="5">
        <v>380</v>
      </c>
      <c r="C435" s="5">
        <v>370</v>
      </c>
      <c r="E435" s="5" t="s">
        <v>12504</v>
      </c>
      <c r="F435" s="5" t="s">
        <v>630</v>
      </c>
      <c r="G435" s="5" t="s">
        <v>630</v>
      </c>
      <c r="H435" s="5" t="s">
        <v>729</v>
      </c>
      <c r="K435" s="5" t="s">
        <v>729</v>
      </c>
      <c r="N435" s="5" t="s">
        <v>729</v>
      </c>
      <c r="Q435" s="5" t="s">
        <v>729</v>
      </c>
      <c r="T435" s="5" t="s">
        <v>729</v>
      </c>
      <c r="W435" s="5" t="s">
        <v>729</v>
      </c>
      <c r="Z435" s="5" t="s">
        <v>729</v>
      </c>
    </row>
    <row r="436" spans="1:26">
      <c r="A436" s="5" t="s">
        <v>729</v>
      </c>
      <c r="B436" s="5">
        <v>381</v>
      </c>
      <c r="C436" s="5">
        <v>371</v>
      </c>
      <c r="E436" s="5" t="s">
        <v>12505</v>
      </c>
      <c r="F436" s="5" t="s">
        <v>630</v>
      </c>
      <c r="G436" s="5" t="s">
        <v>630</v>
      </c>
      <c r="H436" s="5" t="s">
        <v>729</v>
      </c>
      <c r="K436" s="5" t="s">
        <v>729</v>
      </c>
      <c r="N436" s="5" t="s">
        <v>729</v>
      </c>
      <c r="Q436" s="5" t="s">
        <v>729</v>
      </c>
      <c r="T436" s="5" t="s">
        <v>729</v>
      </c>
      <c r="W436" s="5" t="s">
        <v>729</v>
      </c>
      <c r="Z436" s="5" t="s">
        <v>729</v>
      </c>
    </row>
    <row r="437" spans="1:26">
      <c r="A437" s="5" t="s">
        <v>729</v>
      </c>
      <c r="B437" s="5">
        <v>386</v>
      </c>
      <c r="C437" s="5">
        <v>372</v>
      </c>
      <c r="E437" s="5" t="s">
        <v>12506</v>
      </c>
      <c r="G437" s="5" t="s">
        <v>634</v>
      </c>
      <c r="H437" s="5" t="s">
        <v>729</v>
      </c>
      <c r="K437" s="5" t="s">
        <v>729</v>
      </c>
      <c r="M437" s="5" t="s">
        <v>631</v>
      </c>
      <c r="N437" s="5" t="s">
        <v>729</v>
      </c>
      <c r="Q437" s="5" t="s">
        <v>729</v>
      </c>
      <c r="T437" s="5" t="s">
        <v>729</v>
      </c>
      <c r="W437" s="5" t="s">
        <v>729</v>
      </c>
      <c r="Z437" s="5" t="s">
        <v>729</v>
      </c>
    </row>
    <row r="438" spans="1:26" s="6" customFormat="1">
      <c r="A438" s="6" t="s">
        <v>738</v>
      </c>
      <c r="B438" s="6">
        <v>387</v>
      </c>
      <c r="C438" s="6">
        <v>373</v>
      </c>
      <c r="E438" s="6" t="s">
        <v>581</v>
      </c>
      <c r="F438" s="6" t="s">
        <v>630</v>
      </c>
      <c r="G438" s="6" t="s">
        <v>630</v>
      </c>
      <c r="H438" s="6" t="s">
        <v>729</v>
      </c>
      <c r="K438" s="6" t="s">
        <v>729</v>
      </c>
      <c r="M438" s="6" t="s">
        <v>631</v>
      </c>
      <c r="N438" s="6" t="s">
        <v>738</v>
      </c>
      <c r="Q438" s="6" t="s">
        <v>729</v>
      </c>
      <c r="T438" s="6" t="s">
        <v>729</v>
      </c>
      <c r="V438" s="6">
        <v>8</v>
      </c>
      <c r="W438" s="6" t="s">
        <v>729</v>
      </c>
      <c r="Z438" s="6" t="s">
        <v>729</v>
      </c>
    </row>
    <row r="439" spans="1:26" s="6" customFormat="1">
      <c r="A439" s="6" t="s">
        <v>738</v>
      </c>
      <c r="B439" s="6">
        <v>388</v>
      </c>
      <c r="C439" s="6">
        <v>374</v>
      </c>
      <c r="E439" s="6" t="s">
        <v>582</v>
      </c>
      <c r="F439" s="6" t="s">
        <v>630</v>
      </c>
      <c r="G439" s="6" t="s">
        <v>630</v>
      </c>
      <c r="H439" s="6" t="s">
        <v>729</v>
      </c>
      <c r="K439" s="6" t="s">
        <v>729</v>
      </c>
      <c r="M439" s="6" t="s">
        <v>631</v>
      </c>
      <c r="N439" s="6" t="s">
        <v>738</v>
      </c>
      <c r="Q439" s="6" t="s">
        <v>729</v>
      </c>
      <c r="T439" s="6" t="s">
        <v>729</v>
      </c>
      <c r="V439" s="6">
        <v>8</v>
      </c>
      <c r="W439" s="6" t="s">
        <v>729</v>
      </c>
      <c r="Z439" s="6" t="s">
        <v>729</v>
      </c>
    </row>
    <row r="440" spans="1:26" s="7" customFormat="1">
      <c r="A440" s="7" t="s">
        <v>956</v>
      </c>
      <c r="C440" s="7">
        <v>375</v>
      </c>
      <c r="E440" s="7" t="s">
        <v>600</v>
      </c>
      <c r="G440" s="7" t="s">
        <v>634</v>
      </c>
      <c r="H440" s="7" t="s">
        <v>956</v>
      </c>
      <c r="K440" s="7" t="s">
        <v>956</v>
      </c>
      <c r="M440" s="7" t="s">
        <v>631</v>
      </c>
      <c r="N440" s="7" t="s">
        <v>956</v>
      </c>
      <c r="Q440" s="7" t="s">
        <v>956</v>
      </c>
      <c r="T440" s="7" t="s">
        <v>956</v>
      </c>
      <c r="W440" s="7" t="s">
        <v>956</v>
      </c>
      <c r="Z440" s="7" t="s">
        <v>956</v>
      </c>
    </row>
    <row r="441" spans="1:26" s="7" customFormat="1">
      <c r="A441" s="7" t="s">
        <v>956</v>
      </c>
      <c r="C441" s="7">
        <v>376</v>
      </c>
      <c r="E441" s="7" t="s">
        <v>601</v>
      </c>
      <c r="G441" s="7" t="s">
        <v>630</v>
      </c>
      <c r="H441" s="7" t="s">
        <v>956</v>
      </c>
      <c r="K441" s="7" t="s">
        <v>956</v>
      </c>
      <c r="M441" s="7" t="s">
        <v>631</v>
      </c>
      <c r="N441" s="7" t="s">
        <v>956</v>
      </c>
      <c r="Q441" s="7" t="s">
        <v>956</v>
      </c>
      <c r="T441" s="7" t="s">
        <v>956</v>
      </c>
      <c r="W441" s="7" t="s">
        <v>956</v>
      </c>
      <c r="Z441" s="7" t="s">
        <v>956</v>
      </c>
    </row>
    <row r="442" spans="1:26" s="7" customFormat="1">
      <c r="A442" s="7" t="s">
        <v>956</v>
      </c>
      <c r="C442" s="7">
        <v>377</v>
      </c>
      <c r="E442" s="7" t="s">
        <v>602</v>
      </c>
      <c r="G442" s="7" t="s">
        <v>630</v>
      </c>
      <c r="H442" s="7" t="s">
        <v>956</v>
      </c>
      <c r="K442" s="7" t="s">
        <v>956</v>
      </c>
      <c r="M442" s="7" t="s">
        <v>631</v>
      </c>
      <c r="N442" s="7" t="s">
        <v>956</v>
      </c>
      <c r="Q442" s="7" t="s">
        <v>956</v>
      </c>
      <c r="T442" s="7" t="s">
        <v>956</v>
      </c>
      <c r="W442" s="7" t="s">
        <v>956</v>
      </c>
      <c r="Z442" s="7" t="s">
        <v>956</v>
      </c>
    </row>
    <row r="443" spans="1:26" s="7" customFormat="1">
      <c r="A443" s="7" t="s">
        <v>956</v>
      </c>
      <c r="C443" s="7">
        <v>378</v>
      </c>
      <c r="E443" s="7" t="s">
        <v>603</v>
      </c>
      <c r="G443" s="7" t="s">
        <v>630</v>
      </c>
      <c r="H443" s="7" t="s">
        <v>956</v>
      </c>
      <c r="K443" s="7" t="s">
        <v>956</v>
      </c>
      <c r="M443" s="7" t="s">
        <v>631</v>
      </c>
      <c r="N443" s="7" t="s">
        <v>956</v>
      </c>
      <c r="Q443" s="7" t="s">
        <v>956</v>
      </c>
      <c r="T443" s="7" t="s">
        <v>956</v>
      </c>
      <c r="W443" s="7" t="s">
        <v>956</v>
      </c>
      <c r="Z443" s="7" t="s">
        <v>956</v>
      </c>
    </row>
    <row r="444" spans="1:26" s="7" customFormat="1">
      <c r="A444" s="7" t="s">
        <v>956</v>
      </c>
      <c r="C444" s="7">
        <v>379</v>
      </c>
      <c r="E444" s="7" t="s">
        <v>604</v>
      </c>
      <c r="G444" s="7" t="s">
        <v>630</v>
      </c>
      <c r="H444" s="7" t="s">
        <v>956</v>
      </c>
      <c r="K444" s="7" t="s">
        <v>956</v>
      </c>
      <c r="M444" s="7" t="s">
        <v>631</v>
      </c>
      <c r="N444" s="7" t="s">
        <v>956</v>
      </c>
      <c r="Q444" s="7" t="s">
        <v>956</v>
      </c>
      <c r="T444" s="7" t="s">
        <v>956</v>
      </c>
      <c r="W444" s="7" t="s">
        <v>956</v>
      </c>
      <c r="Z444" s="7" t="s">
        <v>956</v>
      </c>
    </row>
    <row r="445" spans="1:26" s="7" customFormat="1">
      <c r="A445" s="7" t="s">
        <v>956</v>
      </c>
      <c r="C445" s="7">
        <v>380</v>
      </c>
      <c r="E445" s="7" t="s">
        <v>605</v>
      </c>
      <c r="G445" s="7" t="s">
        <v>630</v>
      </c>
      <c r="H445" s="7" t="s">
        <v>956</v>
      </c>
      <c r="K445" s="7" t="s">
        <v>956</v>
      </c>
      <c r="N445" s="7" t="s">
        <v>956</v>
      </c>
      <c r="Q445" s="7" t="s">
        <v>956</v>
      </c>
      <c r="T445" s="7" t="s">
        <v>956</v>
      </c>
      <c r="W445" s="7" t="s">
        <v>956</v>
      </c>
      <c r="Z445" s="7" t="s">
        <v>956</v>
      </c>
    </row>
    <row r="446" spans="1:26" s="7" customFormat="1">
      <c r="A446" s="7" t="s">
        <v>956</v>
      </c>
      <c r="C446" s="7">
        <v>381</v>
      </c>
      <c r="E446" s="7" t="s">
        <v>606</v>
      </c>
      <c r="G446" s="7" t="s">
        <v>630</v>
      </c>
      <c r="H446" s="7" t="s">
        <v>956</v>
      </c>
      <c r="K446" s="7" t="s">
        <v>956</v>
      </c>
      <c r="N446" s="7" t="s">
        <v>956</v>
      </c>
      <c r="Q446" s="7" t="s">
        <v>956</v>
      </c>
      <c r="T446" s="7" t="s">
        <v>956</v>
      </c>
      <c r="V446" s="7">
        <v>8</v>
      </c>
      <c r="W446" s="7" t="s">
        <v>956</v>
      </c>
      <c r="Z446" s="7" t="s">
        <v>956</v>
      </c>
    </row>
    <row r="447" spans="1:26" s="7" customFormat="1">
      <c r="A447" s="7" t="s">
        <v>956</v>
      </c>
      <c r="C447" s="7">
        <v>382</v>
      </c>
      <c r="E447" s="7" t="s">
        <v>607</v>
      </c>
      <c r="G447" s="7" t="s">
        <v>634</v>
      </c>
      <c r="H447" s="7" t="s">
        <v>956</v>
      </c>
      <c r="K447" s="7" t="s">
        <v>956</v>
      </c>
      <c r="M447" s="7" t="s">
        <v>631</v>
      </c>
      <c r="N447" s="7" t="s">
        <v>956</v>
      </c>
      <c r="Q447" s="7" t="s">
        <v>956</v>
      </c>
      <c r="T447" s="7" t="s">
        <v>956</v>
      </c>
      <c r="W447" s="7" t="s">
        <v>956</v>
      </c>
      <c r="Z447" s="7" t="s">
        <v>956</v>
      </c>
    </row>
    <row r="448" spans="1:26" s="7" customFormat="1">
      <c r="A448" s="7" t="s">
        <v>956</v>
      </c>
      <c r="C448" s="7">
        <v>383</v>
      </c>
      <c r="E448" s="7" t="s">
        <v>608</v>
      </c>
      <c r="G448" s="7" t="s">
        <v>630</v>
      </c>
      <c r="H448" s="7" t="s">
        <v>956</v>
      </c>
      <c r="K448" s="7" t="s">
        <v>956</v>
      </c>
      <c r="N448" s="7" t="s">
        <v>956</v>
      </c>
      <c r="Q448" s="7" t="s">
        <v>956</v>
      </c>
      <c r="T448" s="7" t="s">
        <v>956</v>
      </c>
      <c r="V448" s="7">
        <v>8</v>
      </c>
      <c r="W448" s="7" t="s">
        <v>956</v>
      </c>
      <c r="Z448" s="7" t="s">
        <v>956</v>
      </c>
    </row>
    <row r="449" spans="1:26" s="7" customFormat="1">
      <c r="A449" s="7" t="s">
        <v>956</v>
      </c>
      <c r="C449" s="7">
        <v>384</v>
      </c>
      <c r="E449" s="7" t="s">
        <v>609</v>
      </c>
      <c r="G449" s="7" t="s">
        <v>630</v>
      </c>
      <c r="H449" s="7" t="s">
        <v>956</v>
      </c>
      <c r="K449" s="7" t="s">
        <v>956</v>
      </c>
      <c r="N449" s="7" t="s">
        <v>956</v>
      </c>
      <c r="Q449" s="7" t="s">
        <v>956</v>
      </c>
      <c r="T449" s="7" t="s">
        <v>956</v>
      </c>
      <c r="W449" s="7" t="s">
        <v>956</v>
      </c>
      <c r="Z449" s="7" t="s">
        <v>956</v>
      </c>
    </row>
    <row r="450" spans="1:26" s="7" customFormat="1">
      <c r="A450" s="7" t="s">
        <v>956</v>
      </c>
      <c r="C450" s="7">
        <v>385</v>
      </c>
      <c r="E450" s="7" t="s">
        <v>610</v>
      </c>
      <c r="G450" s="7" t="s">
        <v>630</v>
      </c>
      <c r="H450" s="7" t="s">
        <v>956</v>
      </c>
      <c r="K450" s="7" t="s">
        <v>956</v>
      </c>
      <c r="N450" s="7" t="s">
        <v>956</v>
      </c>
      <c r="Q450" s="7" t="s">
        <v>956</v>
      </c>
      <c r="T450" s="7" t="s">
        <v>956</v>
      </c>
      <c r="W450" s="7" t="s">
        <v>956</v>
      </c>
      <c r="Z450" s="7" t="s">
        <v>956</v>
      </c>
    </row>
    <row r="451" spans="1:26" s="7" customFormat="1">
      <c r="A451" s="7" t="s">
        <v>956</v>
      </c>
      <c r="C451" s="7">
        <v>386</v>
      </c>
      <c r="E451" s="7" t="s">
        <v>611</v>
      </c>
      <c r="G451" s="7" t="s">
        <v>630</v>
      </c>
      <c r="H451" s="7" t="s">
        <v>956</v>
      </c>
      <c r="K451" s="7" t="s">
        <v>956</v>
      </c>
      <c r="N451" s="7" t="s">
        <v>956</v>
      </c>
      <c r="Q451" s="7" t="s">
        <v>956</v>
      </c>
      <c r="T451" s="7" t="s">
        <v>956</v>
      </c>
      <c r="W451" s="7" t="s">
        <v>956</v>
      </c>
      <c r="Z451" s="7" t="s">
        <v>956</v>
      </c>
    </row>
    <row r="452" spans="1:26" s="7" customFormat="1">
      <c r="A452" s="7" t="s">
        <v>956</v>
      </c>
      <c r="C452" s="7">
        <v>387</v>
      </c>
      <c r="E452" s="7" t="s">
        <v>612</v>
      </c>
      <c r="G452" s="7" t="s">
        <v>630</v>
      </c>
      <c r="H452" s="7" t="s">
        <v>956</v>
      </c>
      <c r="K452" s="7" t="s">
        <v>956</v>
      </c>
      <c r="N452" s="7" t="s">
        <v>956</v>
      </c>
      <c r="Q452" s="7" t="s">
        <v>956</v>
      </c>
      <c r="T452" s="7" t="s">
        <v>956</v>
      </c>
      <c r="V452" s="7">
        <v>8</v>
      </c>
      <c r="W452" s="7" t="s">
        <v>956</v>
      </c>
      <c r="Z452" s="7" t="s">
        <v>956</v>
      </c>
    </row>
    <row r="453" spans="1:26">
      <c r="A453" s="5" t="s">
        <v>729</v>
      </c>
      <c r="B453" s="5">
        <v>395</v>
      </c>
      <c r="C453" s="5">
        <v>388</v>
      </c>
      <c r="E453" s="5" t="s">
        <v>12507</v>
      </c>
      <c r="G453" s="5" t="s">
        <v>634</v>
      </c>
      <c r="H453" s="5" t="s">
        <v>729</v>
      </c>
      <c r="K453" s="5" t="s">
        <v>729</v>
      </c>
      <c r="M453" s="5" t="s">
        <v>631</v>
      </c>
      <c r="N453" s="5" t="s">
        <v>729</v>
      </c>
      <c r="Q453" s="5" t="s">
        <v>729</v>
      </c>
      <c r="T453" s="5" t="s">
        <v>729</v>
      </c>
      <c r="W453" s="5" t="s">
        <v>729</v>
      </c>
      <c r="Z453" s="5" t="s">
        <v>729</v>
      </c>
    </row>
    <row r="454" spans="1:26">
      <c r="A454" s="5" t="s">
        <v>729</v>
      </c>
      <c r="B454" s="5">
        <v>396</v>
      </c>
      <c r="C454" s="5">
        <v>389</v>
      </c>
      <c r="E454" s="5" t="s">
        <v>12508</v>
      </c>
      <c r="F454" s="5" t="s">
        <v>630</v>
      </c>
      <c r="G454" s="5" t="s">
        <v>630</v>
      </c>
      <c r="H454" s="5" t="s">
        <v>729</v>
      </c>
      <c r="K454" s="5" t="s">
        <v>729</v>
      </c>
      <c r="N454" s="5" t="s">
        <v>729</v>
      </c>
      <c r="Q454" s="5" t="s">
        <v>729</v>
      </c>
      <c r="T454" s="5" t="s">
        <v>729</v>
      </c>
      <c r="W454" s="5" t="s">
        <v>729</v>
      </c>
      <c r="Z454" s="5" t="s">
        <v>729</v>
      </c>
    </row>
    <row r="455" spans="1:26">
      <c r="A455" s="5" t="s">
        <v>729</v>
      </c>
      <c r="B455" s="5">
        <v>397</v>
      </c>
      <c r="C455" s="5">
        <v>390</v>
      </c>
      <c r="E455" s="5" t="s">
        <v>12509</v>
      </c>
      <c r="F455" s="5" t="s">
        <v>630</v>
      </c>
      <c r="G455" s="5" t="s">
        <v>630</v>
      </c>
      <c r="H455" s="5" t="s">
        <v>729</v>
      </c>
      <c r="K455" s="5" t="s">
        <v>729</v>
      </c>
      <c r="N455" s="5" t="s">
        <v>729</v>
      </c>
      <c r="Q455" s="5" t="s">
        <v>729</v>
      </c>
      <c r="T455" s="5" t="s">
        <v>729</v>
      </c>
      <c r="W455" s="5" t="s">
        <v>729</v>
      </c>
      <c r="Z455" s="5" t="s">
        <v>729</v>
      </c>
    </row>
    <row r="456" spans="1:26">
      <c r="A456" s="5" t="s">
        <v>729</v>
      </c>
      <c r="B456" s="5">
        <v>398</v>
      </c>
      <c r="C456" s="5">
        <v>391</v>
      </c>
      <c r="E456" s="5" t="s">
        <v>12510</v>
      </c>
      <c r="F456" s="5" t="s">
        <v>630</v>
      </c>
      <c r="G456" s="5" t="s">
        <v>630</v>
      </c>
      <c r="H456" s="5" t="s">
        <v>729</v>
      </c>
      <c r="K456" s="5" t="s">
        <v>729</v>
      </c>
      <c r="N456" s="5" t="s">
        <v>729</v>
      </c>
      <c r="Q456" s="5" t="s">
        <v>729</v>
      </c>
      <c r="T456" s="5" t="s">
        <v>729</v>
      </c>
      <c r="W456" s="5" t="s">
        <v>729</v>
      </c>
      <c r="Z456" s="5" t="s">
        <v>729</v>
      </c>
    </row>
    <row r="457" spans="1:26">
      <c r="A457" s="5" t="s">
        <v>729</v>
      </c>
      <c r="B457" s="5">
        <v>399</v>
      </c>
      <c r="C457" s="5">
        <v>392</v>
      </c>
      <c r="E457" s="5" t="s">
        <v>12511</v>
      </c>
      <c r="F457" s="5" t="s">
        <v>630</v>
      </c>
      <c r="G457" s="5" t="s">
        <v>630</v>
      </c>
      <c r="H457" s="5" t="s">
        <v>729</v>
      </c>
      <c r="K457" s="5" t="s">
        <v>729</v>
      </c>
      <c r="N457" s="5" t="s">
        <v>729</v>
      </c>
      <c r="Q457" s="5" t="s">
        <v>729</v>
      </c>
      <c r="T457" s="5" t="s">
        <v>729</v>
      </c>
      <c r="W457" s="5" t="s">
        <v>729</v>
      </c>
      <c r="Z457" s="5" t="s">
        <v>729</v>
      </c>
    </row>
    <row r="458" spans="1:26">
      <c r="A458" s="5" t="s">
        <v>729</v>
      </c>
      <c r="B458" s="5">
        <v>400</v>
      </c>
      <c r="C458" s="5">
        <v>393</v>
      </c>
      <c r="E458" s="5" t="s">
        <v>12512</v>
      </c>
      <c r="F458" s="5" t="s">
        <v>630</v>
      </c>
      <c r="G458" s="5" t="s">
        <v>630</v>
      </c>
      <c r="H458" s="5" t="s">
        <v>729</v>
      </c>
      <c r="K458" s="5" t="s">
        <v>729</v>
      </c>
      <c r="N458" s="5" t="s">
        <v>729</v>
      </c>
      <c r="Q458" s="5" t="s">
        <v>729</v>
      </c>
      <c r="T458" s="5" t="s">
        <v>729</v>
      </c>
      <c r="W458" s="5" t="s">
        <v>729</v>
      </c>
      <c r="Z458" s="5" t="s">
        <v>729</v>
      </c>
    </row>
    <row r="459" spans="1:26">
      <c r="A459" s="5" t="s">
        <v>729</v>
      </c>
      <c r="B459" s="5">
        <v>401</v>
      </c>
      <c r="C459" s="5">
        <v>394</v>
      </c>
      <c r="E459" s="5" t="s">
        <v>12513</v>
      </c>
      <c r="F459" s="5" t="s">
        <v>634</v>
      </c>
      <c r="G459" s="5" t="s">
        <v>634</v>
      </c>
      <c r="H459" s="5" t="s">
        <v>729</v>
      </c>
      <c r="K459" s="5" t="s">
        <v>729</v>
      </c>
      <c r="N459" s="5" t="s">
        <v>729</v>
      </c>
      <c r="Q459" s="5" t="s">
        <v>729</v>
      </c>
      <c r="T459" s="5" t="s">
        <v>729</v>
      </c>
      <c r="W459" s="5" t="s">
        <v>729</v>
      </c>
      <c r="Z459" s="5" t="s">
        <v>729</v>
      </c>
    </row>
    <row r="460" spans="1:26">
      <c r="A460" s="5" t="s">
        <v>729</v>
      </c>
      <c r="B460" s="5">
        <v>402</v>
      </c>
      <c r="C460" s="5">
        <v>395</v>
      </c>
      <c r="E460" s="5" t="s">
        <v>12514</v>
      </c>
      <c r="F460" s="5" t="s">
        <v>630</v>
      </c>
      <c r="G460" s="5" t="s">
        <v>630</v>
      </c>
      <c r="H460" s="5" t="s">
        <v>729</v>
      </c>
      <c r="K460" s="5" t="s">
        <v>729</v>
      </c>
      <c r="N460" s="5" t="s">
        <v>729</v>
      </c>
      <c r="Q460" s="5" t="s">
        <v>729</v>
      </c>
      <c r="T460" s="5" t="s">
        <v>729</v>
      </c>
      <c r="W460" s="5" t="s">
        <v>729</v>
      </c>
      <c r="Z460" s="5" t="s">
        <v>729</v>
      </c>
    </row>
    <row r="461" spans="1:26">
      <c r="A461" s="5" t="s">
        <v>729</v>
      </c>
      <c r="B461" s="5">
        <v>403</v>
      </c>
      <c r="C461" s="5">
        <v>396</v>
      </c>
      <c r="E461" s="5" t="s">
        <v>12515</v>
      </c>
      <c r="F461" s="5" t="s">
        <v>630</v>
      </c>
      <c r="G461" s="5" t="s">
        <v>630</v>
      </c>
      <c r="H461" s="5" t="s">
        <v>729</v>
      </c>
      <c r="K461" s="5" t="s">
        <v>729</v>
      </c>
      <c r="N461" s="5" t="s">
        <v>729</v>
      </c>
      <c r="Q461" s="5" t="s">
        <v>729</v>
      </c>
      <c r="T461" s="5" t="s">
        <v>729</v>
      </c>
      <c r="W461" s="5" t="s">
        <v>729</v>
      </c>
      <c r="Z461" s="5" t="s">
        <v>729</v>
      </c>
    </row>
    <row r="462" spans="1:26">
      <c r="A462" s="5" t="s">
        <v>729</v>
      </c>
      <c r="B462" s="5">
        <v>404</v>
      </c>
      <c r="C462" s="5">
        <v>397</v>
      </c>
      <c r="E462" s="5" t="s">
        <v>12516</v>
      </c>
      <c r="F462" s="5" t="s">
        <v>630</v>
      </c>
      <c r="G462" s="5" t="s">
        <v>630</v>
      </c>
      <c r="H462" s="5" t="s">
        <v>729</v>
      </c>
      <c r="K462" s="5" t="s">
        <v>729</v>
      </c>
      <c r="N462" s="5" t="s">
        <v>729</v>
      </c>
      <c r="Q462" s="5" t="s">
        <v>729</v>
      </c>
      <c r="T462" s="5" t="s">
        <v>729</v>
      </c>
      <c r="W462" s="5" t="s">
        <v>729</v>
      </c>
      <c r="Z462" s="5" t="s">
        <v>729</v>
      </c>
    </row>
  </sheetData>
  <phoneticPr fontId="8"/>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CFEFD-25E9-4AD3-A06A-2232D9CE536F}">
  <sheetPr>
    <tabColor theme="0" tint="-0.249977111117893"/>
  </sheetPr>
  <dimension ref="A1"/>
  <sheetViews>
    <sheetView workbookViewId="0"/>
  </sheetViews>
  <sheetFormatPr defaultRowHeight="18.75"/>
  <sheetData/>
  <phoneticPr fontId="8"/>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86927-01F7-4A93-AF4B-1DDF3A57149A}">
  <dimension ref="A1:Z400"/>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730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731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732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733</v>
      </c>
      <c r="F6" s="5" t="s">
        <v>630</v>
      </c>
      <c r="G6" s="5" t="s">
        <v>630</v>
      </c>
      <c r="H6" s="5" t="s">
        <v>729</v>
      </c>
      <c r="K6" s="5" t="s">
        <v>729</v>
      </c>
      <c r="N6" s="5" t="s">
        <v>729</v>
      </c>
      <c r="Q6" s="5" t="s">
        <v>729</v>
      </c>
      <c r="T6" s="5" t="s">
        <v>729</v>
      </c>
      <c r="W6" s="5" t="s">
        <v>729</v>
      </c>
      <c r="Z6" s="5" t="s">
        <v>729</v>
      </c>
    </row>
    <row r="7" spans="1:26">
      <c r="A7" s="5" t="s">
        <v>729</v>
      </c>
      <c r="B7" s="5">
        <v>5</v>
      </c>
      <c r="C7" s="5">
        <v>5</v>
      </c>
      <c r="E7" s="5" t="s">
        <v>734</v>
      </c>
      <c r="F7" s="5" t="s">
        <v>630</v>
      </c>
      <c r="G7" s="5" t="s">
        <v>630</v>
      </c>
      <c r="H7" s="5" t="s">
        <v>729</v>
      </c>
      <c r="K7" s="5" t="s">
        <v>729</v>
      </c>
      <c r="N7" s="5" t="s">
        <v>729</v>
      </c>
      <c r="Q7" s="5" t="s">
        <v>729</v>
      </c>
      <c r="T7" s="5" t="s">
        <v>729</v>
      </c>
      <c r="W7" s="5" t="s">
        <v>729</v>
      </c>
      <c r="Z7" s="5" t="s">
        <v>729</v>
      </c>
    </row>
    <row r="8" spans="1:26">
      <c r="A8" s="5" t="s">
        <v>729</v>
      </c>
      <c r="B8" s="5">
        <v>6</v>
      </c>
      <c r="C8" s="5">
        <v>6</v>
      </c>
      <c r="E8" s="5" t="s">
        <v>735</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736</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737</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739</v>
      </c>
      <c r="F11" s="5" t="s">
        <v>630</v>
      </c>
      <c r="G11" s="5" t="s">
        <v>630</v>
      </c>
      <c r="H11" s="5" t="s">
        <v>729</v>
      </c>
      <c r="K11" s="5" t="s">
        <v>729</v>
      </c>
      <c r="N11" s="5" t="s">
        <v>729</v>
      </c>
      <c r="Q11" s="5" t="s">
        <v>729</v>
      </c>
      <c r="T11" s="5" t="s">
        <v>729</v>
      </c>
      <c r="W11" s="5" t="s">
        <v>729</v>
      </c>
      <c r="Z11" s="5" t="s">
        <v>729</v>
      </c>
    </row>
    <row r="12" spans="1:26">
      <c r="A12" s="5" t="s">
        <v>729</v>
      </c>
      <c r="B12" s="5">
        <v>10</v>
      </c>
      <c r="C12" s="5">
        <v>10</v>
      </c>
      <c r="E12" s="5" t="s">
        <v>740</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741</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742</v>
      </c>
      <c r="F14" s="5" t="s">
        <v>634</v>
      </c>
      <c r="G14" s="5" t="s">
        <v>634</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13</v>
      </c>
      <c r="C15" s="5">
        <v>13</v>
      </c>
      <c r="E15" s="5" t="s">
        <v>743</v>
      </c>
      <c r="F15" s="5" t="s">
        <v>630</v>
      </c>
      <c r="G15" s="5" t="s">
        <v>630</v>
      </c>
      <c r="H15" s="5" t="s">
        <v>729</v>
      </c>
      <c r="K15" s="5" t="s">
        <v>729</v>
      </c>
      <c r="L15" s="5" t="s">
        <v>631</v>
      </c>
      <c r="M15" s="5" t="s">
        <v>631</v>
      </c>
      <c r="N15" s="5" t="s">
        <v>729</v>
      </c>
      <c r="O15" s="5" t="s">
        <v>631</v>
      </c>
      <c r="P15" s="5" t="s">
        <v>631</v>
      </c>
      <c r="Q15" s="5" t="s">
        <v>729</v>
      </c>
      <c r="T15" s="5" t="s">
        <v>729</v>
      </c>
      <c r="W15" s="5" t="s">
        <v>729</v>
      </c>
      <c r="Z15" s="5" t="s">
        <v>729</v>
      </c>
    </row>
    <row r="16" spans="1:26">
      <c r="A16" s="5" t="s">
        <v>729</v>
      </c>
      <c r="B16" s="5">
        <v>14</v>
      </c>
      <c r="C16" s="5">
        <v>14</v>
      </c>
      <c r="E16" s="5" t="s">
        <v>744</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745</v>
      </c>
      <c r="F17" s="5" t="s">
        <v>630</v>
      </c>
      <c r="G17" s="5" t="s">
        <v>630</v>
      </c>
      <c r="H17" s="5" t="s">
        <v>729</v>
      </c>
      <c r="K17" s="5" t="s">
        <v>729</v>
      </c>
      <c r="L17" s="5" t="s">
        <v>631</v>
      </c>
      <c r="M17" s="5" t="s">
        <v>631</v>
      </c>
      <c r="N17" s="5" t="s">
        <v>729</v>
      </c>
      <c r="Q17" s="5" t="s">
        <v>729</v>
      </c>
      <c r="R17" s="5" t="s">
        <v>631</v>
      </c>
      <c r="T17" s="5" t="s">
        <v>738</v>
      </c>
      <c r="W17" s="5" t="s">
        <v>729</v>
      </c>
      <c r="Z17" s="5" t="s">
        <v>729</v>
      </c>
    </row>
    <row r="18" spans="1:26">
      <c r="A18" s="5" t="s">
        <v>729</v>
      </c>
      <c r="B18" s="5">
        <v>16</v>
      </c>
      <c r="C18" s="5">
        <v>16</v>
      </c>
      <c r="E18" s="5" t="s">
        <v>746</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747</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748</v>
      </c>
      <c r="F20" s="5" t="s">
        <v>630</v>
      </c>
      <c r="G20" s="5" t="s">
        <v>630</v>
      </c>
      <c r="H20" s="5" t="s">
        <v>729</v>
      </c>
      <c r="K20" s="5" t="s">
        <v>729</v>
      </c>
      <c r="N20" s="5" t="s">
        <v>729</v>
      </c>
      <c r="Q20" s="5" t="s">
        <v>729</v>
      </c>
      <c r="T20" s="5" t="s">
        <v>729</v>
      </c>
      <c r="U20" s="5">
        <v>13</v>
      </c>
      <c r="V20" s="5">
        <v>13</v>
      </c>
      <c r="W20" s="5" t="s">
        <v>729</v>
      </c>
      <c r="Z20" s="5" t="s">
        <v>729</v>
      </c>
    </row>
    <row r="21" spans="1:26">
      <c r="A21" s="5" t="s">
        <v>729</v>
      </c>
      <c r="B21" s="5">
        <v>19</v>
      </c>
      <c r="C21" s="5">
        <v>19</v>
      </c>
      <c r="E21" s="5" t="s">
        <v>749</v>
      </c>
      <c r="F21" s="5" t="s">
        <v>634</v>
      </c>
      <c r="G21" s="5" t="s">
        <v>634</v>
      </c>
      <c r="H21" s="5" t="s">
        <v>729</v>
      </c>
      <c r="K21" s="5" t="s">
        <v>729</v>
      </c>
      <c r="N21" s="5" t="s">
        <v>729</v>
      </c>
      <c r="Q21" s="5" t="s">
        <v>729</v>
      </c>
      <c r="T21" s="5" t="s">
        <v>729</v>
      </c>
      <c r="W21" s="5" t="s">
        <v>729</v>
      </c>
      <c r="Z21" s="5" t="s">
        <v>729</v>
      </c>
    </row>
    <row r="22" spans="1:26" s="6" customFormat="1">
      <c r="A22" s="6" t="s">
        <v>738</v>
      </c>
      <c r="B22" s="6">
        <v>20</v>
      </c>
      <c r="C22" s="6">
        <v>20</v>
      </c>
      <c r="E22" s="6" t="s">
        <v>750</v>
      </c>
      <c r="F22" s="6" t="s">
        <v>634</v>
      </c>
      <c r="G22" s="6" t="s">
        <v>634</v>
      </c>
      <c r="H22" s="6" t="s">
        <v>729</v>
      </c>
      <c r="K22" s="6" t="s">
        <v>729</v>
      </c>
      <c r="L22" s="6" t="s">
        <v>631</v>
      </c>
      <c r="N22" s="6" t="s">
        <v>738</v>
      </c>
      <c r="Q22" s="6" t="s">
        <v>729</v>
      </c>
      <c r="T22" s="6" t="s">
        <v>729</v>
      </c>
      <c r="W22" s="6" t="s">
        <v>729</v>
      </c>
      <c r="Z22" s="6" t="s">
        <v>729</v>
      </c>
    </row>
    <row r="23" spans="1:26">
      <c r="A23" s="5" t="s">
        <v>729</v>
      </c>
      <c r="B23" s="5">
        <v>21</v>
      </c>
      <c r="C23" s="5">
        <v>21</v>
      </c>
      <c r="E23" s="5" t="s">
        <v>751</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752</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753</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24</v>
      </c>
      <c r="C26" s="5">
        <v>24</v>
      </c>
      <c r="E26" s="5" t="s">
        <v>754</v>
      </c>
      <c r="F26" s="5" t="s">
        <v>630</v>
      </c>
      <c r="G26" s="5" t="s">
        <v>630</v>
      </c>
      <c r="H26" s="5" t="s">
        <v>729</v>
      </c>
      <c r="K26" s="5" t="s">
        <v>729</v>
      </c>
      <c r="N26" s="5" t="s">
        <v>729</v>
      </c>
      <c r="Q26" s="5" t="s">
        <v>729</v>
      </c>
      <c r="T26" s="5" t="s">
        <v>729</v>
      </c>
      <c r="W26" s="5" t="s">
        <v>729</v>
      </c>
      <c r="Z26" s="5" t="s">
        <v>729</v>
      </c>
    </row>
    <row r="27" spans="1:26" s="6" customFormat="1">
      <c r="A27" s="6" t="s">
        <v>738</v>
      </c>
      <c r="B27" s="6">
        <v>25</v>
      </c>
      <c r="C27" s="6">
        <v>25</v>
      </c>
      <c r="E27" s="6" t="s">
        <v>16</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755</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756</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757</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758</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759</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760</v>
      </c>
      <c r="F33" s="5" t="s">
        <v>630</v>
      </c>
      <c r="G33" s="5" t="s">
        <v>630</v>
      </c>
      <c r="H33" s="5" t="s">
        <v>729</v>
      </c>
      <c r="K33" s="5" t="s">
        <v>729</v>
      </c>
      <c r="N33" s="5" t="s">
        <v>729</v>
      </c>
      <c r="Q33" s="5" t="s">
        <v>729</v>
      </c>
      <c r="T33" s="5" t="s">
        <v>729</v>
      </c>
      <c r="U33" s="5">
        <v>8</v>
      </c>
      <c r="V33" s="5">
        <v>8</v>
      </c>
      <c r="W33" s="5" t="s">
        <v>729</v>
      </c>
      <c r="Z33" s="5" t="s">
        <v>729</v>
      </c>
    </row>
    <row r="34" spans="1:26" s="6" customFormat="1">
      <c r="A34" s="6" t="s">
        <v>738</v>
      </c>
      <c r="B34" s="6">
        <v>32</v>
      </c>
      <c r="C34" s="6">
        <v>32</v>
      </c>
      <c r="E34" s="6" t="s">
        <v>17</v>
      </c>
      <c r="F34" s="6" t="s">
        <v>630</v>
      </c>
      <c r="G34" s="6" t="s">
        <v>630</v>
      </c>
      <c r="H34" s="6" t="s">
        <v>729</v>
      </c>
      <c r="K34" s="6" t="s">
        <v>729</v>
      </c>
      <c r="L34" s="6" t="s">
        <v>631</v>
      </c>
      <c r="N34" s="6" t="s">
        <v>738</v>
      </c>
      <c r="Q34" s="6" t="s">
        <v>729</v>
      </c>
      <c r="T34" s="6" t="s">
        <v>729</v>
      </c>
      <c r="W34" s="6" t="s">
        <v>729</v>
      </c>
      <c r="Z34" s="6" t="s">
        <v>729</v>
      </c>
    </row>
    <row r="35" spans="1:26">
      <c r="A35" s="5" t="s">
        <v>729</v>
      </c>
      <c r="B35" s="5">
        <v>33</v>
      </c>
      <c r="C35" s="5">
        <v>33</v>
      </c>
      <c r="E35" s="5" t="s">
        <v>761</v>
      </c>
      <c r="F35" s="5" t="s">
        <v>630</v>
      </c>
      <c r="G35" s="5" t="s">
        <v>630</v>
      </c>
      <c r="H35" s="5" t="s">
        <v>729</v>
      </c>
      <c r="K35" s="5" t="s">
        <v>729</v>
      </c>
      <c r="N35" s="5" t="s">
        <v>729</v>
      </c>
      <c r="Q35" s="5" t="s">
        <v>729</v>
      </c>
      <c r="T35" s="5" t="s">
        <v>729</v>
      </c>
      <c r="U35" s="5">
        <v>13</v>
      </c>
      <c r="V35" s="5">
        <v>13</v>
      </c>
      <c r="W35" s="5" t="s">
        <v>729</v>
      </c>
      <c r="Z35" s="5" t="s">
        <v>729</v>
      </c>
    </row>
    <row r="36" spans="1:26">
      <c r="A36" s="5" t="s">
        <v>729</v>
      </c>
      <c r="B36" s="5">
        <v>34</v>
      </c>
      <c r="C36" s="5">
        <v>34</v>
      </c>
      <c r="E36" s="5" t="s">
        <v>762</v>
      </c>
      <c r="F36" s="5" t="s">
        <v>634</v>
      </c>
      <c r="G36" s="5" t="s">
        <v>634</v>
      </c>
      <c r="H36" s="5" t="s">
        <v>729</v>
      </c>
      <c r="K36" s="5" t="s">
        <v>729</v>
      </c>
      <c r="L36" s="5" t="s">
        <v>631</v>
      </c>
      <c r="M36" s="5" t="s">
        <v>631</v>
      </c>
      <c r="N36" s="5" t="s">
        <v>729</v>
      </c>
      <c r="Q36" s="5" t="s">
        <v>729</v>
      </c>
      <c r="T36" s="5" t="s">
        <v>729</v>
      </c>
      <c r="W36" s="5" t="s">
        <v>729</v>
      </c>
      <c r="Z36" s="5" t="s">
        <v>729</v>
      </c>
    </row>
    <row r="37" spans="1:26">
      <c r="A37" s="5" t="s">
        <v>729</v>
      </c>
      <c r="B37" s="5">
        <v>35</v>
      </c>
      <c r="C37" s="5">
        <v>35</v>
      </c>
      <c r="E37" s="5" t="s">
        <v>763</v>
      </c>
      <c r="F37" s="5" t="s">
        <v>634</v>
      </c>
      <c r="G37" s="5" t="s">
        <v>634</v>
      </c>
      <c r="H37" s="5" t="s">
        <v>729</v>
      </c>
      <c r="I37" s="5" t="s">
        <v>639</v>
      </c>
      <c r="J37" s="5" t="s">
        <v>639</v>
      </c>
      <c r="K37" s="5" t="s">
        <v>729</v>
      </c>
      <c r="L37" s="5" t="s">
        <v>631</v>
      </c>
      <c r="M37" s="5" t="s">
        <v>631</v>
      </c>
      <c r="N37" s="5" t="s">
        <v>729</v>
      </c>
      <c r="Q37" s="5" t="s">
        <v>729</v>
      </c>
      <c r="T37" s="5" t="s">
        <v>729</v>
      </c>
      <c r="W37" s="5" t="s">
        <v>729</v>
      </c>
      <c r="Z37" s="5" t="s">
        <v>729</v>
      </c>
    </row>
    <row r="38" spans="1:26">
      <c r="A38" s="5" t="s">
        <v>729</v>
      </c>
      <c r="B38" s="5">
        <v>36</v>
      </c>
      <c r="C38" s="5">
        <v>36</v>
      </c>
      <c r="E38" s="5" t="s">
        <v>764</v>
      </c>
      <c r="F38" s="5" t="s">
        <v>630</v>
      </c>
      <c r="G38" s="5" t="s">
        <v>630</v>
      </c>
      <c r="H38" s="5" t="s">
        <v>729</v>
      </c>
      <c r="K38" s="5" t="s">
        <v>729</v>
      </c>
      <c r="L38" s="5" t="s">
        <v>631</v>
      </c>
      <c r="M38" s="5" t="s">
        <v>631</v>
      </c>
      <c r="N38" s="5" t="s">
        <v>729</v>
      </c>
      <c r="O38" s="5" t="s">
        <v>631</v>
      </c>
      <c r="P38" s="5" t="s">
        <v>631</v>
      </c>
      <c r="Q38" s="5" t="s">
        <v>729</v>
      </c>
      <c r="T38" s="5" t="s">
        <v>729</v>
      </c>
      <c r="W38" s="5" t="s">
        <v>729</v>
      </c>
      <c r="Z38" s="5" t="s">
        <v>729</v>
      </c>
    </row>
    <row r="39" spans="1:26" s="6" customFormat="1">
      <c r="A39" s="6" t="s">
        <v>738</v>
      </c>
      <c r="B39" s="6">
        <v>37</v>
      </c>
      <c r="C39" s="6">
        <v>37</v>
      </c>
      <c r="E39" s="6" t="s">
        <v>18</v>
      </c>
      <c r="F39" s="6" t="s">
        <v>634</v>
      </c>
      <c r="G39" s="6" t="s">
        <v>634</v>
      </c>
      <c r="H39" s="6" t="s">
        <v>729</v>
      </c>
      <c r="K39" s="6" t="s">
        <v>729</v>
      </c>
      <c r="L39" s="6" t="s">
        <v>631</v>
      </c>
      <c r="N39" s="6" t="s">
        <v>738</v>
      </c>
      <c r="Q39" s="6" t="s">
        <v>729</v>
      </c>
      <c r="T39" s="6" t="s">
        <v>729</v>
      </c>
      <c r="W39" s="6" t="s">
        <v>729</v>
      </c>
      <c r="Z39" s="6" t="s">
        <v>729</v>
      </c>
    </row>
    <row r="40" spans="1:26">
      <c r="A40" s="5" t="s">
        <v>729</v>
      </c>
      <c r="B40" s="5">
        <v>38</v>
      </c>
      <c r="C40" s="5">
        <v>38</v>
      </c>
      <c r="E40" s="5" t="s">
        <v>765</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766</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767</v>
      </c>
      <c r="F42" s="5" t="s">
        <v>630</v>
      </c>
      <c r="G42" s="5" t="s">
        <v>630</v>
      </c>
      <c r="H42" s="5" t="s">
        <v>729</v>
      </c>
      <c r="K42" s="5" t="s">
        <v>729</v>
      </c>
      <c r="N42" s="5" t="s">
        <v>729</v>
      </c>
      <c r="O42" s="5" t="s">
        <v>631</v>
      </c>
      <c r="P42" s="5" t="s">
        <v>631</v>
      </c>
      <c r="Q42" s="5" t="s">
        <v>729</v>
      </c>
      <c r="T42" s="5" t="s">
        <v>729</v>
      </c>
      <c r="W42" s="5" t="s">
        <v>729</v>
      </c>
      <c r="Z42" s="5" t="s">
        <v>729</v>
      </c>
    </row>
    <row r="43" spans="1:26">
      <c r="A43" s="5" t="s">
        <v>729</v>
      </c>
      <c r="B43" s="5">
        <v>41</v>
      </c>
      <c r="C43" s="5">
        <v>41</v>
      </c>
      <c r="E43" s="5" t="s">
        <v>768</v>
      </c>
      <c r="F43" s="5" t="s">
        <v>630</v>
      </c>
      <c r="G43" s="5" t="s">
        <v>630</v>
      </c>
      <c r="H43" s="5" t="s">
        <v>729</v>
      </c>
      <c r="K43" s="5" t="s">
        <v>729</v>
      </c>
      <c r="N43" s="5" t="s">
        <v>729</v>
      </c>
      <c r="Q43" s="5" t="s">
        <v>729</v>
      </c>
      <c r="T43" s="5" t="s">
        <v>729</v>
      </c>
      <c r="W43" s="5" t="s">
        <v>729</v>
      </c>
      <c r="Z43" s="5" t="s">
        <v>729</v>
      </c>
    </row>
    <row r="44" spans="1:26" s="6" customFormat="1">
      <c r="A44" s="6" t="s">
        <v>738</v>
      </c>
      <c r="B44" s="6">
        <v>42</v>
      </c>
      <c r="C44" s="6">
        <v>42</v>
      </c>
      <c r="E44" s="6" t="s">
        <v>19</v>
      </c>
      <c r="F44" s="6" t="s">
        <v>630</v>
      </c>
      <c r="G44" s="6" t="s">
        <v>630</v>
      </c>
      <c r="H44" s="6" t="s">
        <v>729</v>
      </c>
      <c r="K44" s="6" t="s">
        <v>729</v>
      </c>
      <c r="L44" s="6" t="s">
        <v>631</v>
      </c>
      <c r="N44" s="6" t="s">
        <v>738</v>
      </c>
      <c r="Q44" s="6" t="s">
        <v>729</v>
      </c>
      <c r="T44" s="6" t="s">
        <v>729</v>
      </c>
      <c r="W44" s="6" t="s">
        <v>729</v>
      </c>
      <c r="Z44" s="6" t="s">
        <v>729</v>
      </c>
    </row>
    <row r="45" spans="1:26">
      <c r="A45" s="5" t="s">
        <v>729</v>
      </c>
      <c r="B45" s="5">
        <v>43</v>
      </c>
      <c r="C45" s="5">
        <v>43</v>
      </c>
      <c r="E45" s="5" t="s">
        <v>769</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770</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771</v>
      </c>
      <c r="F47" s="5" t="s">
        <v>630</v>
      </c>
      <c r="G47" s="5" t="s">
        <v>630</v>
      </c>
      <c r="H47" s="5" t="s">
        <v>729</v>
      </c>
      <c r="K47" s="5" t="s">
        <v>729</v>
      </c>
      <c r="N47" s="5" t="s">
        <v>729</v>
      </c>
      <c r="O47" s="5" t="s">
        <v>631</v>
      </c>
      <c r="P47" s="5" t="s">
        <v>631</v>
      </c>
      <c r="Q47" s="5" t="s">
        <v>729</v>
      </c>
      <c r="T47" s="5" t="s">
        <v>729</v>
      </c>
      <c r="W47" s="5" t="s">
        <v>729</v>
      </c>
      <c r="Z47" s="5" t="s">
        <v>729</v>
      </c>
    </row>
    <row r="48" spans="1:26">
      <c r="A48" s="5" t="s">
        <v>729</v>
      </c>
      <c r="B48" s="5">
        <v>46</v>
      </c>
      <c r="C48" s="5">
        <v>46</v>
      </c>
      <c r="E48" s="5" t="s">
        <v>772</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773</v>
      </c>
      <c r="F49" s="5" t="s">
        <v>630</v>
      </c>
      <c r="G49" s="5" t="s">
        <v>630</v>
      </c>
      <c r="H49" s="5" t="s">
        <v>729</v>
      </c>
      <c r="K49" s="5" t="s">
        <v>729</v>
      </c>
      <c r="N49" s="5" t="s">
        <v>729</v>
      </c>
      <c r="Q49" s="5" t="s">
        <v>729</v>
      </c>
      <c r="T49" s="5" t="s">
        <v>729</v>
      </c>
      <c r="W49" s="5" t="s">
        <v>729</v>
      </c>
      <c r="Z49" s="5" t="s">
        <v>729</v>
      </c>
    </row>
    <row r="50" spans="1:26">
      <c r="A50" s="5" t="s">
        <v>729</v>
      </c>
      <c r="B50" s="5">
        <v>48</v>
      </c>
      <c r="C50" s="5">
        <v>48</v>
      </c>
      <c r="E50" s="5" t="s">
        <v>774</v>
      </c>
      <c r="F50" s="5" t="s">
        <v>630</v>
      </c>
      <c r="G50" s="5" t="s">
        <v>630</v>
      </c>
      <c r="H50" s="5" t="s">
        <v>729</v>
      </c>
      <c r="K50" s="5" t="s">
        <v>729</v>
      </c>
      <c r="N50" s="5" t="s">
        <v>729</v>
      </c>
      <c r="Q50" s="5" t="s">
        <v>729</v>
      </c>
      <c r="T50" s="5" t="s">
        <v>729</v>
      </c>
      <c r="U50" s="5">
        <v>8</v>
      </c>
      <c r="V50" s="5">
        <v>8</v>
      </c>
      <c r="W50" s="5" t="s">
        <v>729</v>
      </c>
      <c r="Z50" s="5" t="s">
        <v>729</v>
      </c>
    </row>
    <row r="51" spans="1:26" s="6" customFormat="1">
      <c r="A51" s="6" t="s">
        <v>738</v>
      </c>
      <c r="B51" s="6">
        <v>49</v>
      </c>
      <c r="C51" s="6">
        <v>49</v>
      </c>
      <c r="E51" s="6" t="s">
        <v>20</v>
      </c>
      <c r="F51" s="6" t="s">
        <v>630</v>
      </c>
      <c r="G51" s="6" t="s">
        <v>630</v>
      </c>
      <c r="H51" s="6" t="s">
        <v>729</v>
      </c>
      <c r="K51" s="6" t="s">
        <v>729</v>
      </c>
      <c r="L51" s="6" t="s">
        <v>631</v>
      </c>
      <c r="N51" s="6" t="s">
        <v>738</v>
      </c>
      <c r="Q51" s="6" t="s">
        <v>729</v>
      </c>
      <c r="T51" s="6" t="s">
        <v>729</v>
      </c>
      <c r="W51" s="6" t="s">
        <v>729</v>
      </c>
      <c r="Z51" s="6" t="s">
        <v>729</v>
      </c>
    </row>
    <row r="52" spans="1:26">
      <c r="A52" s="5" t="s">
        <v>729</v>
      </c>
      <c r="B52" s="5">
        <v>50</v>
      </c>
      <c r="C52" s="5">
        <v>50</v>
      </c>
      <c r="E52" s="5" t="s">
        <v>775</v>
      </c>
      <c r="F52" s="5" t="s">
        <v>630</v>
      </c>
      <c r="G52" s="5" t="s">
        <v>630</v>
      </c>
      <c r="H52" s="5" t="s">
        <v>729</v>
      </c>
      <c r="K52" s="5" t="s">
        <v>729</v>
      </c>
      <c r="N52" s="5" t="s">
        <v>729</v>
      </c>
      <c r="Q52" s="5" t="s">
        <v>729</v>
      </c>
      <c r="T52" s="5" t="s">
        <v>729</v>
      </c>
      <c r="U52" s="5">
        <v>13</v>
      </c>
      <c r="V52" s="5">
        <v>13</v>
      </c>
      <c r="W52" s="5" t="s">
        <v>729</v>
      </c>
      <c r="Z52" s="5" t="s">
        <v>729</v>
      </c>
    </row>
    <row r="53" spans="1:26">
      <c r="A53" s="5" t="s">
        <v>729</v>
      </c>
      <c r="B53" s="5">
        <v>51</v>
      </c>
      <c r="C53" s="5">
        <v>51</v>
      </c>
      <c r="E53" s="5" t="s">
        <v>776</v>
      </c>
      <c r="F53" s="5" t="s">
        <v>630</v>
      </c>
      <c r="G53" s="5" t="s">
        <v>630</v>
      </c>
      <c r="H53" s="5" t="s">
        <v>729</v>
      </c>
      <c r="K53" s="5" t="s">
        <v>729</v>
      </c>
      <c r="N53" s="5" t="s">
        <v>729</v>
      </c>
      <c r="Q53" s="5" t="s">
        <v>729</v>
      </c>
      <c r="T53" s="5" t="s">
        <v>729</v>
      </c>
      <c r="W53" s="5" t="s">
        <v>729</v>
      </c>
      <c r="Z53" s="5" t="s">
        <v>729</v>
      </c>
    </row>
    <row r="54" spans="1:26" s="6" customFormat="1">
      <c r="A54" s="6" t="s">
        <v>738</v>
      </c>
      <c r="B54" s="6">
        <v>52</v>
      </c>
      <c r="C54" s="6">
        <v>52</v>
      </c>
      <c r="E54" s="6" t="s">
        <v>628</v>
      </c>
      <c r="F54" s="6" t="s">
        <v>629</v>
      </c>
      <c r="G54" s="6" t="s">
        <v>634</v>
      </c>
      <c r="H54" s="6" t="s">
        <v>738</v>
      </c>
      <c r="K54" s="6" t="s">
        <v>729</v>
      </c>
      <c r="N54" s="6" t="s">
        <v>729</v>
      </c>
      <c r="Q54" s="6" t="s">
        <v>729</v>
      </c>
      <c r="T54" s="6" t="s">
        <v>729</v>
      </c>
      <c r="W54" s="6" t="s">
        <v>729</v>
      </c>
      <c r="Z54" s="6" t="s">
        <v>729</v>
      </c>
    </row>
    <row r="55" spans="1:26" s="6" customFormat="1">
      <c r="A55" s="6" t="s">
        <v>738</v>
      </c>
      <c r="B55" s="6">
        <v>53</v>
      </c>
      <c r="C55" s="6">
        <v>53</v>
      </c>
      <c r="E55" s="6" t="s">
        <v>21</v>
      </c>
      <c r="F55" s="6" t="s">
        <v>630</v>
      </c>
      <c r="G55" s="6" t="s">
        <v>630</v>
      </c>
      <c r="H55" s="6" t="s">
        <v>729</v>
      </c>
      <c r="K55" s="6" t="s">
        <v>729</v>
      </c>
      <c r="L55" s="6" t="s">
        <v>631</v>
      </c>
      <c r="N55" s="6" t="s">
        <v>738</v>
      </c>
      <c r="Q55" s="6" t="s">
        <v>729</v>
      </c>
      <c r="T55" s="6" t="s">
        <v>729</v>
      </c>
      <c r="W55" s="6" t="s">
        <v>729</v>
      </c>
      <c r="Z55" s="6" t="s">
        <v>729</v>
      </c>
    </row>
    <row r="56" spans="1:26" s="6" customFormat="1">
      <c r="A56" s="6" t="s">
        <v>738</v>
      </c>
      <c r="B56" s="6">
        <v>54</v>
      </c>
      <c r="C56" s="6">
        <v>54</v>
      </c>
      <c r="E56" s="6" t="s">
        <v>22</v>
      </c>
      <c r="F56" s="6" t="s">
        <v>630</v>
      </c>
      <c r="G56" s="6" t="s">
        <v>630</v>
      </c>
      <c r="H56" s="6" t="s">
        <v>729</v>
      </c>
      <c r="K56" s="6" t="s">
        <v>729</v>
      </c>
      <c r="L56" s="6" t="s">
        <v>631</v>
      </c>
      <c r="N56" s="6" t="s">
        <v>738</v>
      </c>
      <c r="O56" s="6" t="s">
        <v>631</v>
      </c>
      <c r="P56" s="6" t="s">
        <v>631</v>
      </c>
      <c r="Q56" s="6" t="s">
        <v>729</v>
      </c>
      <c r="T56" s="6" t="s">
        <v>729</v>
      </c>
      <c r="W56" s="6" t="s">
        <v>729</v>
      </c>
      <c r="Z56" s="6" t="s">
        <v>729</v>
      </c>
    </row>
    <row r="57" spans="1:26" s="6" customFormat="1">
      <c r="A57" s="6" t="s">
        <v>738</v>
      </c>
      <c r="B57" s="6">
        <v>55</v>
      </c>
      <c r="C57" s="6">
        <v>55</v>
      </c>
      <c r="E57" s="6" t="s">
        <v>23</v>
      </c>
      <c r="F57" s="6" t="s">
        <v>630</v>
      </c>
      <c r="G57" s="6" t="s">
        <v>630</v>
      </c>
      <c r="H57" s="6" t="s">
        <v>729</v>
      </c>
      <c r="K57" s="6" t="s">
        <v>729</v>
      </c>
      <c r="L57" s="6" t="s">
        <v>631</v>
      </c>
      <c r="N57" s="6" t="s">
        <v>738</v>
      </c>
      <c r="O57" s="6" t="s">
        <v>631</v>
      </c>
      <c r="P57" s="6" t="s">
        <v>631</v>
      </c>
      <c r="Q57" s="6" t="s">
        <v>729</v>
      </c>
      <c r="T57" s="6" t="s">
        <v>729</v>
      </c>
      <c r="W57" s="6" t="s">
        <v>729</v>
      </c>
      <c r="Z57" s="6" t="s">
        <v>729</v>
      </c>
    </row>
    <row r="58" spans="1:26" s="6" customFormat="1">
      <c r="A58" s="6" t="s">
        <v>738</v>
      </c>
      <c r="B58" s="6">
        <v>56</v>
      </c>
      <c r="C58" s="6">
        <v>56</v>
      </c>
      <c r="E58" s="6" t="s">
        <v>632</v>
      </c>
      <c r="F58" s="6" t="s">
        <v>629</v>
      </c>
      <c r="G58" s="6" t="s">
        <v>634</v>
      </c>
      <c r="H58" s="6" t="s">
        <v>738</v>
      </c>
      <c r="K58" s="6" t="s">
        <v>729</v>
      </c>
      <c r="N58" s="6" t="s">
        <v>729</v>
      </c>
      <c r="Q58" s="6" t="s">
        <v>729</v>
      </c>
      <c r="T58" s="6" t="s">
        <v>729</v>
      </c>
      <c r="W58" s="6" t="s">
        <v>729</v>
      </c>
      <c r="Z58" s="6" t="s">
        <v>729</v>
      </c>
    </row>
    <row r="59" spans="1:26" s="6" customFormat="1">
      <c r="A59" s="6" t="s">
        <v>738</v>
      </c>
      <c r="B59" s="6">
        <v>57</v>
      </c>
      <c r="C59" s="6">
        <v>57</v>
      </c>
      <c r="E59" s="6" t="s">
        <v>24</v>
      </c>
      <c r="F59" s="6" t="s">
        <v>630</v>
      </c>
      <c r="G59" s="6" t="s">
        <v>630</v>
      </c>
      <c r="H59" s="6" t="s">
        <v>729</v>
      </c>
      <c r="K59" s="6" t="s">
        <v>729</v>
      </c>
      <c r="L59" s="6" t="s">
        <v>631</v>
      </c>
      <c r="N59" s="6" t="s">
        <v>738</v>
      </c>
      <c r="Q59" s="6" t="s">
        <v>729</v>
      </c>
      <c r="T59" s="6" t="s">
        <v>729</v>
      </c>
      <c r="W59" s="6" t="s">
        <v>729</v>
      </c>
      <c r="Z59" s="6" t="s">
        <v>729</v>
      </c>
    </row>
    <row r="60" spans="1:26" s="6" customFormat="1">
      <c r="A60" s="6" t="s">
        <v>738</v>
      </c>
      <c r="B60" s="6">
        <v>58</v>
      </c>
      <c r="C60" s="6">
        <v>58</v>
      </c>
      <c r="E60" s="6" t="s">
        <v>25</v>
      </c>
      <c r="F60" s="6" t="s">
        <v>630</v>
      </c>
      <c r="G60" s="6" t="s">
        <v>630</v>
      </c>
      <c r="H60" s="6" t="s">
        <v>729</v>
      </c>
      <c r="K60" s="6" t="s">
        <v>729</v>
      </c>
      <c r="L60" s="6" t="s">
        <v>631</v>
      </c>
      <c r="N60" s="6" t="s">
        <v>738</v>
      </c>
      <c r="O60" s="6" t="s">
        <v>631</v>
      </c>
      <c r="P60" s="6" t="s">
        <v>631</v>
      </c>
      <c r="Q60" s="6" t="s">
        <v>729</v>
      </c>
      <c r="T60" s="6" t="s">
        <v>729</v>
      </c>
      <c r="W60" s="6" t="s">
        <v>729</v>
      </c>
      <c r="Z60" s="6" t="s">
        <v>729</v>
      </c>
    </row>
    <row r="61" spans="1:26" s="6" customFormat="1">
      <c r="A61" s="6" t="s">
        <v>738</v>
      </c>
      <c r="B61" s="6">
        <v>59</v>
      </c>
      <c r="C61" s="6">
        <v>59</v>
      </c>
      <c r="E61" s="6" t="s">
        <v>26</v>
      </c>
      <c r="F61" s="6" t="s">
        <v>630</v>
      </c>
      <c r="G61" s="6" t="s">
        <v>630</v>
      </c>
      <c r="H61" s="6" t="s">
        <v>729</v>
      </c>
      <c r="K61" s="6" t="s">
        <v>729</v>
      </c>
      <c r="L61" s="6" t="s">
        <v>631</v>
      </c>
      <c r="N61" s="6" t="s">
        <v>738</v>
      </c>
      <c r="O61" s="6" t="s">
        <v>631</v>
      </c>
      <c r="P61" s="6" t="s">
        <v>631</v>
      </c>
      <c r="Q61" s="6" t="s">
        <v>729</v>
      </c>
      <c r="T61" s="6" t="s">
        <v>729</v>
      </c>
      <c r="W61" s="6" t="s">
        <v>729</v>
      </c>
      <c r="Z61" s="6" t="s">
        <v>729</v>
      </c>
    </row>
    <row r="62" spans="1:26">
      <c r="A62" s="5" t="s">
        <v>729</v>
      </c>
      <c r="B62" s="5">
        <v>60</v>
      </c>
      <c r="C62" s="5">
        <v>60</v>
      </c>
      <c r="E62" s="5" t="s">
        <v>777</v>
      </c>
      <c r="F62" s="5" t="s">
        <v>634</v>
      </c>
      <c r="G62" s="5" t="s">
        <v>634</v>
      </c>
      <c r="H62" s="5" t="s">
        <v>729</v>
      </c>
      <c r="K62" s="5" t="s">
        <v>729</v>
      </c>
      <c r="N62" s="5" t="s">
        <v>729</v>
      </c>
      <c r="Q62" s="5" t="s">
        <v>729</v>
      </c>
      <c r="T62" s="5" t="s">
        <v>729</v>
      </c>
      <c r="W62" s="5" t="s">
        <v>729</v>
      </c>
      <c r="Z62" s="5" t="s">
        <v>729</v>
      </c>
    </row>
    <row r="63" spans="1:26">
      <c r="A63" s="5" t="s">
        <v>729</v>
      </c>
      <c r="B63" s="5">
        <v>61</v>
      </c>
      <c r="C63" s="5">
        <v>61</v>
      </c>
      <c r="E63" s="5" t="s">
        <v>778</v>
      </c>
      <c r="F63" s="5" t="s">
        <v>634</v>
      </c>
      <c r="G63" s="5" t="s">
        <v>634</v>
      </c>
      <c r="H63" s="5" t="s">
        <v>729</v>
      </c>
      <c r="I63" s="5" t="s">
        <v>639</v>
      </c>
      <c r="J63" s="5" t="s">
        <v>639</v>
      </c>
      <c r="K63" s="5" t="s">
        <v>729</v>
      </c>
      <c r="N63" s="5" t="s">
        <v>729</v>
      </c>
      <c r="Q63" s="5" t="s">
        <v>729</v>
      </c>
      <c r="T63" s="5" t="s">
        <v>729</v>
      </c>
      <c r="W63" s="5" t="s">
        <v>729</v>
      </c>
      <c r="Z63" s="5" t="s">
        <v>729</v>
      </c>
    </row>
    <row r="64" spans="1:26">
      <c r="A64" s="5" t="s">
        <v>729</v>
      </c>
      <c r="B64" s="5">
        <v>62</v>
      </c>
      <c r="C64" s="5">
        <v>62</v>
      </c>
      <c r="E64" s="5" t="s">
        <v>779</v>
      </c>
      <c r="F64" s="5" t="s">
        <v>630</v>
      </c>
      <c r="G64" s="5" t="s">
        <v>630</v>
      </c>
      <c r="H64" s="5" t="s">
        <v>729</v>
      </c>
      <c r="K64" s="5" t="s">
        <v>729</v>
      </c>
      <c r="L64" s="5" t="s">
        <v>631</v>
      </c>
      <c r="M64" s="5" t="s">
        <v>631</v>
      </c>
      <c r="N64" s="5" t="s">
        <v>729</v>
      </c>
      <c r="O64" s="5" t="s">
        <v>631</v>
      </c>
      <c r="P64" s="5" t="s">
        <v>631</v>
      </c>
      <c r="Q64" s="5" t="s">
        <v>729</v>
      </c>
      <c r="T64" s="5" t="s">
        <v>729</v>
      </c>
      <c r="W64" s="5" t="s">
        <v>729</v>
      </c>
      <c r="Z64" s="5" t="s">
        <v>729</v>
      </c>
    </row>
    <row r="65" spans="1:26" s="6" customFormat="1">
      <c r="A65" s="6" t="s">
        <v>738</v>
      </c>
      <c r="B65" s="6">
        <v>63</v>
      </c>
      <c r="C65" s="6">
        <v>63</v>
      </c>
      <c r="E65" s="6" t="s">
        <v>27</v>
      </c>
      <c r="F65" s="6" t="s">
        <v>630</v>
      </c>
      <c r="G65" s="6" t="s">
        <v>630</v>
      </c>
      <c r="H65" s="6" t="s">
        <v>729</v>
      </c>
      <c r="K65" s="6" t="s">
        <v>729</v>
      </c>
      <c r="L65" s="6" t="s">
        <v>631</v>
      </c>
      <c r="N65" s="6" t="s">
        <v>738</v>
      </c>
      <c r="Q65" s="6" t="s">
        <v>729</v>
      </c>
      <c r="R65" s="6" t="s">
        <v>631</v>
      </c>
      <c r="T65" s="6" t="s">
        <v>738</v>
      </c>
      <c r="W65" s="6" t="s">
        <v>729</v>
      </c>
      <c r="Z65" s="6" t="s">
        <v>729</v>
      </c>
    </row>
    <row r="66" spans="1:26">
      <c r="A66" s="5" t="s">
        <v>729</v>
      </c>
      <c r="B66" s="5">
        <v>64</v>
      </c>
      <c r="C66" s="5">
        <v>64</v>
      </c>
      <c r="E66" s="5" t="s">
        <v>780</v>
      </c>
      <c r="F66" s="5" t="s">
        <v>630</v>
      </c>
      <c r="G66" s="5" t="s">
        <v>630</v>
      </c>
      <c r="H66" s="5" t="s">
        <v>729</v>
      </c>
      <c r="K66" s="5" t="s">
        <v>729</v>
      </c>
      <c r="N66" s="5" t="s">
        <v>729</v>
      </c>
      <c r="Q66" s="5" t="s">
        <v>729</v>
      </c>
      <c r="T66" s="5" t="s">
        <v>729</v>
      </c>
      <c r="W66" s="5" t="s">
        <v>729</v>
      </c>
      <c r="Z66" s="5" t="s">
        <v>729</v>
      </c>
    </row>
    <row r="67" spans="1:26">
      <c r="A67" s="5" t="s">
        <v>729</v>
      </c>
      <c r="B67" s="5">
        <v>65</v>
      </c>
      <c r="C67" s="5">
        <v>65</v>
      </c>
      <c r="E67" s="5" t="s">
        <v>781</v>
      </c>
      <c r="F67" s="5" t="s">
        <v>630</v>
      </c>
      <c r="G67" s="5" t="s">
        <v>630</v>
      </c>
      <c r="H67" s="5" t="s">
        <v>729</v>
      </c>
      <c r="K67" s="5" t="s">
        <v>729</v>
      </c>
      <c r="N67" s="5" t="s">
        <v>729</v>
      </c>
      <c r="Q67" s="5" t="s">
        <v>729</v>
      </c>
      <c r="T67" s="5" t="s">
        <v>729</v>
      </c>
      <c r="U67" s="5">
        <v>8</v>
      </c>
      <c r="V67" s="5">
        <v>8</v>
      </c>
      <c r="W67" s="5" t="s">
        <v>729</v>
      </c>
      <c r="Z67" s="5" t="s">
        <v>729</v>
      </c>
    </row>
    <row r="68" spans="1:26" s="6" customFormat="1">
      <c r="A68" s="6" t="s">
        <v>738</v>
      </c>
      <c r="B68" s="6">
        <v>66</v>
      </c>
      <c r="C68" s="6">
        <v>66</v>
      </c>
      <c r="E68" s="6" t="s">
        <v>28</v>
      </c>
      <c r="F68" s="6" t="s">
        <v>630</v>
      </c>
      <c r="G68" s="6" t="s">
        <v>630</v>
      </c>
      <c r="H68" s="6" t="s">
        <v>729</v>
      </c>
      <c r="K68" s="6" t="s">
        <v>729</v>
      </c>
      <c r="L68" s="6" t="s">
        <v>631</v>
      </c>
      <c r="N68" s="6" t="s">
        <v>738</v>
      </c>
      <c r="Q68" s="6" t="s">
        <v>729</v>
      </c>
      <c r="T68" s="6" t="s">
        <v>729</v>
      </c>
      <c r="W68" s="6" t="s">
        <v>729</v>
      </c>
      <c r="Z68" s="6" t="s">
        <v>729</v>
      </c>
    </row>
    <row r="69" spans="1:26">
      <c r="A69" s="5" t="s">
        <v>729</v>
      </c>
      <c r="B69" s="5">
        <v>67</v>
      </c>
      <c r="C69" s="5">
        <v>67</v>
      </c>
      <c r="E69" s="5" t="s">
        <v>782</v>
      </c>
      <c r="F69" s="5" t="s">
        <v>630</v>
      </c>
      <c r="G69" s="5" t="s">
        <v>630</v>
      </c>
      <c r="H69" s="5" t="s">
        <v>729</v>
      </c>
      <c r="K69" s="5" t="s">
        <v>729</v>
      </c>
      <c r="N69" s="5" t="s">
        <v>729</v>
      </c>
      <c r="Q69" s="5" t="s">
        <v>729</v>
      </c>
      <c r="T69" s="5" t="s">
        <v>729</v>
      </c>
      <c r="U69" s="5">
        <v>13</v>
      </c>
      <c r="V69" s="5">
        <v>13</v>
      </c>
      <c r="W69" s="5" t="s">
        <v>729</v>
      </c>
      <c r="Z69" s="5" t="s">
        <v>729</v>
      </c>
    </row>
    <row r="70" spans="1:26">
      <c r="A70" s="5" t="s">
        <v>729</v>
      </c>
      <c r="B70" s="5">
        <v>68</v>
      </c>
      <c r="C70" s="5">
        <v>68</v>
      </c>
      <c r="E70" s="5" t="s">
        <v>783</v>
      </c>
      <c r="F70" s="5" t="s">
        <v>630</v>
      </c>
      <c r="G70" s="5" t="s">
        <v>630</v>
      </c>
      <c r="H70" s="5" t="s">
        <v>729</v>
      </c>
      <c r="K70" s="5" t="s">
        <v>729</v>
      </c>
      <c r="N70" s="5" t="s">
        <v>729</v>
      </c>
      <c r="Q70" s="5" t="s">
        <v>729</v>
      </c>
      <c r="T70" s="5" t="s">
        <v>729</v>
      </c>
      <c r="W70" s="5" t="s">
        <v>729</v>
      </c>
      <c r="Z70" s="5" t="s">
        <v>729</v>
      </c>
    </row>
    <row r="71" spans="1:26">
      <c r="A71" s="5" t="s">
        <v>729</v>
      </c>
      <c r="B71" s="5">
        <v>69</v>
      </c>
      <c r="C71" s="5">
        <v>69</v>
      </c>
      <c r="E71" s="5" t="s">
        <v>784</v>
      </c>
      <c r="F71" s="5" t="s">
        <v>630</v>
      </c>
      <c r="G71" s="5" t="s">
        <v>630</v>
      </c>
      <c r="H71" s="5" t="s">
        <v>729</v>
      </c>
      <c r="K71" s="5" t="s">
        <v>729</v>
      </c>
      <c r="N71" s="5" t="s">
        <v>729</v>
      </c>
      <c r="Q71" s="5" t="s">
        <v>729</v>
      </c>
      <c r="T71" s="5" t="s">
        <v>729</v>
      </c>
      <c r="W71" s="5" t="s">
        <v>729</v>
      </c>
      <c r="Z71" s="5" t="s">
        <v>729</v>
      </c>
    </row>
    <row r="72" spans="1:26">
      <c r="A72" s="5" t="s">
        <v>729</v>
      </c>
      <c r="B72" s="5">
        <v>70</v>
      </c>
      <c r="C72" s="5">
        <v>70</v>
      </c>
      <c r="E72" s="5" t="s">
        <v>785</v>
      </c>
      <c r="F72" s="5" t="s">
        <v>634</v>
      </c>
      <c r="G72" s="5" t="s">
        <v>634</v>
      </c>
      <c r="H72" s="5" t="s">
        <v>729</v>
      </c>
      <c r="K72" s="5" t="s">
        <v>729</v>
      </c>
      <c r="N72" s="5" t="s">
        <v>729</v>
      </c>
      <c r="Q72" s="5" t="s">
        <v>729</v>
      </c>
      <c r="T72" s="5" t="s">
        <v>729</v>
      </c>
      <c r="W72" s="5" t="s">
        <v>729</v>
      </c>
      <c r="Z72" s="5" t="s">
        <v>729</v>
      </c>
    </row>
    <row r="73" spans="1:26">
      <c r="A73" s="5" t="s">
        <v>729</v>
      </c>
      <c r="B73" s="5">
        <v>71</v>
      </c>
      <c r="C73" s="5">
        <v>71</v>
      </c>
      <c r="E73" s="5" t="s">
        <v>786</v>
      </c>
      <c r="F73" s="5" t="s">
        <v>634</v>
      </c>
      <c r="G73" s="5" t="s">
        <v>634</v>
      </c>
      <c r="H73" s="5" t="s">
        <v>729</v>
      </c>
      <c r="I73" s="5" t="s">
        <v>639</v>
      </c>
      <c r="J73" s="5" t="s">
        <v>639</v>
      </c>
      <c r="K73" s="5" t="s">
        <v>729</v>
      </c>
      <c r="N73" s="5" t="s">
        <v>729</v>
      </c>
      <c r="Q73" s="5" t="s">
        <v>729</v>
      </c>
      <c r="T73" s="5" t="s">
        <v>729</v>
      </c>
      <c r="W73" s="5" t="s">
        <v>729</v>
      </c>
      <c r="Z73" s="5" t="s">
        <v>729</v>
      </c>
    </row>
    <row r="74" spans="1:26">
      <c r="A74" s="5" t="s">
        <v>729</v>
      </c>
      <c r="B74" s="5">
        <v>72</v>
      </c>
      <c r="C74" s="5">
        <v>72</v>
      </c>
      <c r="E74" s="5" t="s">
        <v>787</v>
      </c>
      <c r="F74" s="5" t="s">
        <v>630</v>
      </c>
      <c r="G74" s="5" t="s">
        <v>630</v>
      </c>
      <c r="H74" s="5" t="s">
        <v>729</v>
      </c>
      <c r="K74" s="5" t="s">
        <v>729</v>
      </c>
      <c r="L74" s="5" t="s">
        <v>631</v>
      </c>
      <c r="M74" s="5" t="s">
        <v>631</v>
      </c>
      <c r="N74" s="5" t="s">
        <v>729</v>
      </c>
      <c r="O74" s="5" t="s">
        <v>631</v>
      </c>
      <c r="P74" s="5" t="s">
        <v>631</v>
      </c>
      <c r="Q74" s="5" t="s">
        <v>729</v>
      </c>
      <c r="T74" s="5" t="s">
        <v>729</v>
      </c>
      <c r="W74" s="5" t="s">
        <v>729</v>
      </c>
      <c r="Z74" s="5" t="s">
        <v>729</v>
      </c>
    </row>
    <row r="75" spans="1:26" s="6" customFormat="1">
      <c r="A75" s="6" t="s">
        <v>738</v>
      </c>
      <c r="B75" s="6">
        <v>73</v>
      </c>
      <c r="C75" s="6">
        <v>73</v>
      </c>
      <c r="E75" s="6" t="s">
        <v>29</v>
      </c>
      <c r="F75" s="6" t="s">
        <v>634</v>
      </c>
      <c r="G75" s="6" t="s">
        <v>634</v>
      </c>
      <c r="H75" s="6" t="s">
        <v>729</v>
      </c>
      <c r="K75" s="6" t="s">
        <v>729</v>
      </c>
      <c r="L75" s="6" t="s">
        <v>631</v>
      </c>
      <c r="N75" s="6" t="s">
        <v>738</v>
      </c>
      <c r="Q75" s="6" t="s">
        <v>729</v>
      </c>
      <c r="T75" s="6" t="s">
        <v>729</v>
      </c>
      <c r="W75" s="6" t="s">
        <v>729</v>
      </c>
      <c r="Z75" s="6" t="s">
        <v>729</v>
      </c>
    </row>
    <row r="76" spans="1:26">
      <c r="A76" s="5" t="s">
        <v>729</v>
      </c>
      <c r="B76" s="5">
        <v>74</v>
      </c>
      <c r="C76" s="5">
        <v>74</v>
      </c>
      <c r="E76" s="5" t="s">
        <v>788</v>
      </c>
      <c r="F76" s="5" t="s">
        <v>634</v>
      </c>
      <c r="G76" s="5" t="s">
        <v>634</v>
      </c>
      <c r="H76" s="5" t="s">
        <v>729</v>
      </c>
      <c r="K76" s="5" t="s">
        <v>729</v>
      </c>
      <c r="N76" s="5" t="s">
        <v>729</v>
      </c>
      <c r="Q76" s="5" t="s">
        <v>729</v>
      </c>
      <c r="T76" s="5" t="s">
        <v>729</v>
      </c>
      <c r="W76" s="5" t="s">
        <v>729</v>
      </c>
      <c r="Z76" s="5" t="s">
        <v>729</v>
      </c>
    </row>
    <row r="77" spans="1:26">
      <c r="A77" s="5" t="s">
        <v>729</v>
      </c>
      <c r="B77" s="5">
        <v>75</v>
      </c>
      <c r="C77" s="5">
        <v>75</v>
      </c>
      <c r="E77" s="5" t="s">
        <v>789</v>
      </c>
      <c r="F77" s="5" t="s">
        <v>630</v>
      </c>
      <c r="G77" s="5" t="s">
        <v>630</v>
      </c>
      <c r="H77" s="5" t="s">
        <v>729</v>
      </c>
      <c r="K77" s="5" t="s">
        <v>729</v>
      </c>
      <c r="N77" s="5" t="s">
        <v>729</v>
      </c>
      <c r="O77" s="5" t="s">
        <v>631</v>
      </c>
      <c r="P77" s="5" t="s">
        <v>631</v>
      </c>
      <c r="Q77" s="5" t="s">
        <v>729</v>
      </c>
      <c r="T77" s="5" t="s">
        <v>729</v>
      </c>
      <c r="W77" s="5" t="s">
        <v>729</v>
      </c>
      <c r="Z77" s="5" t="s">
        <v>729</v>
      </c>
    </row>
    <row r="78" spans="1:26">
      <c r="A78" s="5" t="s">
        <v>729</v>
      </c>
      <c r="B78" s="5">
        <v>76</v>
      </c>
      <c r="C78" s="5">
        <v>76</v>
      </c>
      <c r="E78" s="5" t="s">
        <v>790</v>
      </c>
      <c r="F78" s="5" t="s">
        <v>630</v>
      </c>
      <c r="G78" s="5" t="s">
        <v>630</v>
      </c>
      <c r="H78" s="5" t="s">
        <v>729</v>
      </c>
      <c r="K78" s="5" t="s">
        <v>729</v>
      </c>
      <c r="N78" s="5" t="s">
        <v>729</v>
      </c>
      <c r="O78" s="5" t="s">
        <v>631</v>
      </c>
      <c r="P78" s="5" t="s">
        <v>631</v>
      </c>
      <c r="Q78" s="5" t="s">
        <v>729</v>
      </c>
      <c r="T78" s="5" t="s">
        <v>729</v>
      </c>
      <c r="W78" s="5" t="s">
        <v>729</v>
      </c>
      <c r="Z78" s="5" t="s">
        <v>729</v>
      </c>
    </row>
    <row r="79" spans="1:26">
      <c r="A79" s="5" t="s">
        <v>729</v>
      </c>
      <c r="B79" s="5">
        <v>77</v>
      </c>
      <c r="C79" s="5">
        <v>77</v>
      </c>
      <c r="E79" s="5" t="s">
        <v>791</v>
      </c>
      <c r="F79" s="5" t="s">
        <v>630</v>
      </c>
      <c r="G79" s="5" t="s">
        <v>630</v>
      </c>
      <c r="H79" s="5" t="s">
        <v>729</v>
      </c>
      <c r="K79" s="5" t="s">
        <v>729</v>
      </c>
      <c r="N79" s="5" t="s">
        <v>729</v>
      </c>
      <c r="Q79" s="5" t="s">
        <v>729</v>
      </c>
      <c r="T79" s="5" t="s">
        <v>729</v>
      </c>
      <c r="W79" s="5" t="s">
        <v>729</v>
      </c>
      <c r="Z79" s="5" t="s">
        <v>729</v>
      </c>
    </row>
    <row r="80" spans="1:26" s="6" customFormat="1">
      <c r="A80" s="6" t="s">
        <v>738</v>
      </c>
      <c r="B80" s="6">
        <v>78</v>
      </c>
      <c r="C80" s="6">
        <v>78</v>
      </c>
      <c r="E80" s="6" t="s">
        <v>30</v>
      </c>
      <c r="F80" s="6" t="s">
        <v>630</v>
      </c>
      <c r="G80" s="6" t="s">
        <v>630</v>
      </c>
      <c r="H80" s="6" t="s">
        <v>729</v>
      </c>
      <c r="K80" s="6" t="s">
        <v>729</v>
      </c>
      <c r="L80" s="6" t="s">
        <v>631</v>
      </c>
      <c r="N80" s="6" t="s">
        <v>738</v>
      </c>
      <c r="Q80" s="6" t="s">
        <v>729</v>
      </c>
      <c r="T80" s="6" t="s">
        <v>729</v>
      </c>
      <c r="W80" s="6" t="s">
        <v>729</v>
      </c>
      <c r="Z80" s="6" t="s">
        <v>729</v>
      </c>
    </row>
    <row r="81" spans="1:26">
      <c r="A81" s="5" t="s">
        <v>729</v>
      </c>
      <c r="B81" s="5">
        <v>79</v>
      </c>
      <c r="C81" s="5">
        <v>79</v>
      </c>
      <c r="E81" s="5" t="s">
        <v>792</v>
      </c>
      <c r="F81" s="5" t="s">
        <v>634</v>
      </c>
      <c r="G81" s="5" t="s">
        <v>634</v>
      </c>
      <c r="H81" s="5" t="s">
        <v>729</v>
      </c>
      <c r="K81" s="5" t="s">
        <v>729</v>
      </c>
      <c r="N81" s="5" t="s">
        <v>729</v>
      </c>
      <c r="Q81" s="5" t="s">
        <v>729</v>
      </c>
      <c r="T81" s="5" t="s">
        <v>729</v>
      </c>
      <c r="W81" s="5" t="s">
        <v>729</v>
      </c>
      <c r="Z81" s="5" t="s">
        <v>729</v>
      </c>
    </row>
    <row r="82" spans="1:26">
      <c r="A82" s="5" t="s">
        <v>729</v>
      </c>
      <c r="B82" s="5">
        <v>80</v>
      </c>
      <c r="C82" s="5">
        <v>80</v>
      </c>
      <c r="E82" s="5" t="s">
        <v>793</v>
      </c>
      <c r="F82" s="5" t="s">
        <v>630</v>
      </c>
      <c r="G82" s="5" t="s">
        <v>630</v>
      </c>
      <c r="H82" s="5" t="s">
        <v>729</v>
      </c>
      <c r="K82" s="5" t="s">
        <v>729</v>
      </c>
      <c r="N82" s="5" t="s">
        <v>729</v>
      </c>
      <c r="O82" s="5" t="s">
        <v>631</v>
      </c>
      <c r="P82" s="5" t="s">
        <v>631</v>
      </c>
      <c r="Q82" s="5" t="s">
        <v>729</v>
      </c>
      <c r="T82" s="5" t="s">
        <v>729</v>
      </c>
      <c r="W82" s="5" t="s">
        <v>729</v>
      </c>
      <c r="Z82" s="5" t="s">
        <v>729</v>
      </c>
    </row>
    <row r="83" spans="1:26">
      <c r="A83" s="5" t="s">
        <v>729</v>
      </c>
      <c r="B83" s="5">
        <v>81</v>
      </c>
      <c r="C83" s="5">
        <v>81</v>
      </c>
      <c r="E83" s="5" t="s">
        <v>794</v>
      </c>
      <c r="F83" s="5" t="s">
        <v>630</v>
      </c>
      <c r="G83" s="5" t="s">
        <v>630</v>
      </c>
      <c r="H83" s="5" t="s">
        <v>729</v>
      </c>
      <c r="K83" s="5" t="s">
        <v>729</v>
      </c>
      <c r="N83" s="5" t="s">
        <v>729</v>
      </c>
      <c r="O83" s="5" t="s">
        <v>631</v>
      </c>
      <c r="P83" s="5" t="s">
        <v>631</v>
      </c>
      <c r="Q83" s="5" t="s">
        <v>729</v>
      </c>
      <c r="T83" s="5" t="s">
        <v>729</v>
      </c>
      <c r="W83" s="5" t="s">
        <v>729</v>
      </c>
      <c r="Z83" s="5" t="s">
        <v>729</v>
      </c>
    </row>
    <row r="84" spans="1:26">
      <c r="A84" s="5" t="s">
        <v>729</v>
      </c>
      <c r="B84" s="5">
        <v>82</v>
      </c>
      <c r="C84" s="5">
        <v>82</v>
      </c>
      <c r="E84" s="5" t="s">
        <v>795</v>
      </c>
      <c r="F84" s="5" t="s">
        <v>630</v>
      </c>
      <c r="G84" s="5" t="s">
        <v>630</v>
      </c>
      <c r="H84" s="5" t="s">
        <v>729</v>
      </c>
      <c r="K84" s="5" t="s">
        <v>729</v>
      </c>
      <c r="N84" s="5" t="s">
        <v>729</v>
      </c>
      <c r="Q84" s="5" t="s">
        <v>729</v>
      </c>
      <c r="T84" s="5" t="s">
        <v>729</v>
      </c>
      <c r="W84" s="5" t="s">
        <v>729</v>
      </c>
      <c r="Z84" s="5" t="s">
        <v>729</v>
      </c>
    </row>
    <row r="85" spans="1:26">
      <c r="A85" s="5" t="s">
        <v>729</v>
      </c>
      <c r="B85" s="5">
        <v>83</v>
      </c>
      <c r="C85" s="5">
        <v>83</v>
      </c>
      <c r="E85" s="5" t="s">
        <v>796</v>
      </c>
      <c r="F85" s="5" t="s">
        <v>630</v>
      </c>
      <c r="G85" s="5" t="s">
        <v>630</v>
      </c>
      <c r="H85" s="5" t="s">
        <v>729</v>
      </c>
      <c r="K85" s="5" t="s">
        <v>729</v>
      </c>
      <c r="N85" s="5" t="s">
        <v>729</v>
      </c>
      <c r="Q85" s="5" t="s">
        <v>729</v>
      </c>
      <c r="T85" s="5" t="s">
        <v>729</v>
      </c>
      <c r="W85" s="5" t="s">
        <v>729</v>
      </c>
      <c r="Z85" s="5" t="s">
        <v>729</v>
      </c>
    </row>
    <row r="86" spans="1:26">
      <c r="A86" s="5" t="s">
        <v>729</v>
      </c>
      <c r="B86" s="5">
        <v>84</v>
      </c>
      <c r="C86" s="5">
        <v>84</v>
      </c>
      <c r="E86" s="5" t="s">
        <v>797</v>
      </c>
      <c r="F86" s="5" t="s">
        <v>630</v>
      </c>
      <c r="G86" s="5" t="s">
        <v>630</v>
      </c>
      <c r="H86" s="5" t="s">
        <v>729</v>
      </c>
      <c r="K86" s="5" t="s">
        <v>729</v>
      </c>
      <c r="N86" s="5" t="s">
        <v>729</v>
      </c>
      <c r="Q86" s="5" t="s">
        <v>729</v>
      </c>
      <c r="T86" s="5" t="s">
        <v>729</v>
      </c>
      <c r="U86" s="5">
        <v>8</v>
      </c>
      <c r="V86" s="5">
        <v>8</v>
      </c>
      <c r="W86" s="5" t="s">
        <v>729</v>
      </c>
      <c r="Z86" s="5" t="s">
        <v>729</v>
      </c>
    </row>
    <row r="87" spans="1:26" s="6" customFormat="1">
      <c r="A87" s="6" t="s">
        <v>738</v>
      </c>
      <c r="B87" s="6">
        <v>85</v>
      </c>
      <c r="C87" s="6">
        <v>85</v>
      </c>
      <c r="E87" s="6" t="s">
        <v>31</v>
      </c>
      <c r="F87" s="6" t="s">
        <v>630</v>
      </c>
      <c r="G87" s="6" t="s">
        <v>630</v>
      </c>
      <c r="H87" s="6" t="s">
        <v>729</v>
      </c>
      <c r="K87" s="6" t="s">
        <v>729</v>
      </c>
      <c r="L87" s="6" t="s">
        <v>631</v>
      </c>
      <c r="N87" s="6" t="s">
        <v>738</v>
      </c>
      <c r="Q87" s="6" t="s">
        <v>729</v>
      </c>
      <c r="T87" s="6" t="s">
        <v>729</v>
      </c>
      <c r="W87" s="6" t="s">
        <v>729</v>
      </c>
      <c r="Z87" s="6" t="s">
        <v>729</v>
      </c>
    </row>
    <row r="88" spans="1:26">
      <c r="A88" s="5" t="s">
        <v>729</v>
      </c>
      <c r="B88" s="5">
        <v>86</v>
      </c>
      <c r="C88" s="5">
        <v>86</v>
      </c>
      <c r="E88" s="5" t="s">
        <v>798</v>
      </c>
      <c r="F88" s="5" t="s">
        <v>630</v>
      </c>
      <c r="G88" s="5" t="s">
        <v>630</v>
      </c>
      <c r="H88" s="5" t="s">
        <v>729</v>
      </c>
      <c r="K88" s="5" t="s">
        <v>729</v>
      </c>
      <c r="N88" s="5" t="s">
        <v>729</v>
      </c>
      <c r="Q88" s="5" t="s">
        <v>729</v>
      </c>
      <c r="T88" s="5" t="s">
        <v>729</v>
      </c>
      <c r="U88" s="5">
        <v>13</v>
      </c>
      <c r="V88" s="5">
        <v>13</v>
      </c>
      <c r="W88" s="5" t="s">
        <v>729</v>
      </c>
      <c r="Z88" s="5" t="s">
        <v>729</v>
      </c>
    </row>
    <row r="89" spans="1:26">
      <c r="A89" s="5" t="s">
        <v>729</v>
      </c>
      <c r="B89" s="5">
        <v>87</v>
      </c>
      <c r="C89" s="5">
        <v>87</v>
      </c>
      <c r="E89" s="5" t="s">
        <v>799</v>
      </c>
      <c r="F89" s="5" t="s">
        <v>630</v>
      </c>
      <c r="G89" s="5" t="s">
        <v>630</v>
      </c>
      <c r="H89" s="5" t="s">
        <v>729</v>
      </c>
      <c r="K89" s="5" t="s">
        <v>729</v>
      </c>
      <c r="N89" s="5" t="s">
        <v>729</v>
      </c>
      <c r="Q89" s="5" t="s">
        <v>729</v>
      </c>
      <c r="T89" s="5" t="s">
        <v>729</v>
      </c>
      <c r="W89" s="5" t="s">
        <v>729</v>
      </c>
      <c r="Z89" s="5" t="s">
        <v>729</v>
      </c>
    </row>
    <row r="90" spans="1:26">
      <c r="A90" s="5" t="s">
        <v>729</v>
      </c>
      <c r="B90" s="5">
        <v>88</v>
      </c>
      <c r="C90" s="5">
        <v>88</v>
      </c>
      <c r="E90" s="5" t="s">
        <v>800</v>
      </c>
      <c r="F90" s="5" t="s">
        <v>634</v>
      </c>
      <c r="G90" s="5" t="s">
        <v>634</v>
      </c>
      <c r="H90" s="5" t="s">
        <v>729</v>
      </c>
      <c r="K90" s="5" t="s">
        <v>729</v>
      </c>
      <c r="N90" s="5" t="s">
        <v>729</v>
      </c>
      <c r="Q90" s="5" t="s">
        <v>729</v>
      </c>
      <c r="T90" s="5" t="s">
        <v>729</v>
      </c>
      <c r="W90" s="5" t="s">
        <v>729</v>
      </c>
      <c r="Z90" s="5" t="s">
        <v>729</v>
      </c>
    </row>
    <row r="91" spans="1:26">
      <c r="A91" s="5" t="s">
        <v>729</v>
      </c>
      <c r="B91" s="5">
        <v>89</v>
      </c>
      <c r="C91" s="5">
        <v>89</v>
      </c>
      <c r="E91" s="5" t="s">
        <v>801</v>
      </c>
      <c r="F91" s="5" t="s">
        <v>634</v>
      </c>
      <c r="G91" s="5" t="s">
        <v>634</v>
      </c>
      <c r="H91" s="5" t="s">
        <v>729</v>
      </c>
      <c r="I91" s="5" t="s">
        <v>639</v>
      </c>
      <c r="J91" s="5" t="s">
        <v>639</v>
      </c>
      <c r="K91" s="5" t="s">
        <v>729</v>
      </c>
      <c r="N91" s="5" t="s">
        <v>729</v>
      </c>
      <c r="Q91" s="5" t="s">
        <v>729</v>
      </c>
      <c r="T91" s="5" t="s">
        <v>729</v>
      </c>
      <c r="W91" s="5" t="s">
        <v>729</v>
      </c>
      <c r="Z91" s="5" t="s">
        <v>729</v>
      </c>
    </row>
    <row r="92" spans="1:26">
      <c r="A92" s="5" t="s">
        <v>729</v>
      </c>
      <c r="B92" s="5">
        <v>90</v>
      </c>
      <c r="C92" s="5">
        <v>90</v>
      </c>
      <c r="E92" s="5" t="s">
        <v>802</v>
      </c>
      <c r="F92" s="5" t="s">
        <v>630</v>
      </c>
      <c r="G92" s="5" t="s">
        <v>630</v>
      </c>
      <c r="H92" s="5" t="s">
        <v>729</v>
      </c>
      <c r="K92" s="5" t="s">
        <v>729</v>
      </c>
      <c r="L92" s="5" t="s">
        <v>631</v>
      </c>
      <c r="M92" s="5" t="s">
        <v>631</v>
      </c>
      <c r="N92" s="5" t="s">
        <v>729</v>
      </c>
      <c r="O92" s="5" t="s">
        <v>631</v>
      </c>
      <c r="P92" s="5" t="s">
        <v>631</v>
      </c>
      <c r="Q92" s="5" t="s">
        <v>729</v>
      </c>
      <c r="T92" s="5" t="s">
        <v>729</v>
      </c>
      <c r="W92" s="5" t="s">
        <v>729</v>
      </c>
      <c r="Z92" s="5" t="s">
        <v>729</v>
      </c>
    </row>
    <row r="93" spans="1:26">
      <c r="A93" s="5" t="s">
        <v>729</v>
      </c>
      <c r="B93" s="5">
        <v>91</v>
      </c>
      <c r="C93" s="5">
        <v>91</v>
      </c>
      <c r="E93" s="5" t="s">
        <v>803</v>
      </c>
      <c r="F93" s="5" t="s">
        <v>683</v>
      </c>
      <c r="G93" s="5" t="s">
        <v>683</v>
      </c>
      <c r="H93" s="5" t="s">
        <v>729</v>
      </c>
      <c r="K93" s="5" t="s">
        <v>729</v>
      </c>
      <c r="N93" s="5" t="s">
        <v>729</v>
      </c>
      <c r="Q93" s="5" t="s">
        <v>729</v>
      </c>
      <c r="T93" s="5" t="s">
        <v>729</v>
      </c>
      <c r="U93" s="5">
        <v>3</v>
      </c>
      <c r="V93" s="5">
        <v>3</v>
      </c>
      <c r="W93" s="5" t="s">
        <v>729</v>
      </c>
      <c r="Z93" s="5" t="s">
        <v>729</v>
      </c>
    </row>
    <row r="94" spans="1:26" s="6" customFormat="1">
      <c r="A94" s="6" t="s">
        <v>738</v>
      </c>
      <c r="B94" s="6">
        <v>92</v>
      </c>
      <c r="C94" s="6">
        <v>92</v>
      </c>
      <c r="E94" s="6" t="s">
        <v>32</v>
      </c>
      <c r="F94" s="6" t="s">
        <v>630</v>
      </c>
      <c r="G94" s="6" t="s">
        <v>630</v>
      </c>
      <c r="H94" s="6" t="s">
        <v>729</v>
      </c>
      <c r="K94" s="6" t="s">
        <v>729</v>
      </c>
      <c r="L94" s="6" t="s">
        <v>631</v>
      </c>
      <c r="N94" s="6" t="s">
        <v>738</v>
      </c>
      <c r="Q94" s="6" t="s">
        <v>729</v>
      </c>
      <c r="R94" s="6" t="s">
        <v>631</v>
      </c>
      <c r="T94" s="6" t="s">
        <v>738</v>
      </c>
      <c r="W94" s="6" t="s">
        <v>729</v>
      </c>
      <c r="Z94" s="6" t="s">
        <v>729</v>
      </c>
    </row>
    <row r="95" spans="1:26">
      <c r="A95" s="5" t="s">
        <v>729</v>
      </c>
      <c r="B95" s="5">
        <v>93</v>
      </c>
      <c r="C95" s="5">
        <v>93</v>
      </c>
      <c r="E95" s="5" t="s">
        <v>804</v>
      </c>
      <c r="F95" s="5" t="s">
        <v>634</v>
      </c>
      <c r="G95" s="5" t="s">
        <v>634</v>
      </c>
      <c r="H95" s="5" t="s">
        <v>729</v>
      </c>
      <c r="K95" s="5" t="s">
        <v>729</v>
      </c>
      <c r="N95" s="5" t="s">
        <v>729</v>
      </c>
      <c r="Q95" s="5" t="s">
        <v>729</v>
      </c>
      <c r="T95" s="5" t="s">
        <v>729</v>
      </c>
      <c r="W95" s="5" t="s">
        <v>729</v>
      </c>
      <c r="Z95" s="5" t="s">
        <v>729</v>
      </c>
    </row>
    <row r="96" spans="1:26">
      <c r="A96" s="5" t="s">
        <v>729</v>
      </c>
      <c r="B96" s="5">
        <v>94</v>
      </c>
      <c r="C96" s="5">
        <v>94</v>
      </c>
      <c r="E96" s="5" t="s">
        <v>805</v>
      </c>
      <c r="F96" s="5" t="s">
        <v>630</v>
      </c>
      <c r="G96" s="5" t="s">
        <v>630</v>
      </c>
      <c r="H96" s="5" t="s">
        <v>729</v>
      </c>
      <c r="K96" s="5" t="s">
        <v>729</v>
      </c>
      <c r="N96" s="5" t="s">
        <v>729</v>
      </c>
      <c r="O96" s="5" t="s">
        <v>631</v>
      </c>
      <c r="P96" s="5" t="s">
        <v>631</v>
      </c>
      <c r="Q96" s="5" t="s">
        <v>729</v>
      </c>
      <c r="T96" s="5" t="s">
        <v>729</v>
      </c>
      <c r="W96" s="5" t="s">
        <v>729</v>
      </c>
      <c r="Z96" s="5" t="s">
        <v>729</v>
      </c>
    </row>
    <row r="97" spans="1:26">
      <c r="A97" s="5" t="s">
        <v>729</v>
      </c>
      <c r="B97" s="5">
        <v>95</v>
      </c>
      <c r="C97" s="5">
        <v>95</v>
      </c>
      <c r="E97" s="5" t="s">
        <v>806</v>
      </c>
      <c r="F97" s="5" t="s">
        <v>630</v>
      </c>
      <c r="G97" s="5" t="s">
        <v>630</v>
      </c>
      <c r="H97" s="5" t="s">
        <v>729</v>
      </c>
      <c r="K97" s="5" t="s">
        <v>729</v>
      </c>
      <c r="N97" s="5" t="s">
        <v>729</v>
      </c>
      <c r="Q97" s="5" t="s">
        <v>729</v>
      </c>
      <c r="T97" s="5" t="s">
        <v>729</v>
      </c>
      <c r="W97" s="5" t="s">
        <v>729</v>
      </c>
      <c r="Z97" s="5" t="s">
        <v>729</v>
      </c>
    </row>
    <row r="98" spans="1:26">
      <c r="A98" s="5" t="s">
        <v>729</v>
      </c>
      <c r="B98" s="5">
        <v>96</v>
      </c>
      <c r="C98" s="5">
        <v>96</v>
      </c>
      <c r="E98" s="5" t="s">
        <v>807</v>
      </c>
      <c r="F98" s="5" t="s">
        <v>630</v>
      </c>
      <c r="G98" s="5" t="s">
        <v>630</v>
      </c>
      <c r="H98" s="5" t="s">
        <v>729</v>
      </c>
      <c r="K98" s="5" t="s">
        <v>729</v>
      </c>
      <c r="N98" s="5" t="s">
        <v>729</v>
      </c>
      <c r="Q98" s="5" t="s">
        <v>729</v>
      </c>
      <c r="T98" s="5" t="s">
        <v>729</v>
      </c>
      <c r="W98" s="5" t="s">
        <v>729</v>
      </c>
      <c r="Z98" s="5" t="s">
        <v>729</v>
      </c>
    </row>
    <row r="99" spans="1:26">
      <c r="A99" s="5" t="s">
        <v>729</v>
      </c>
      <c r="B99" s="5">
        <v>97</v>
      </c>
      <c r="C99" s="5">
        <v>97</v>
      </c>
      <c r="E99" s="5" t="s">
        <v>808</v>
      </c>
      <c r="F99" s="5" t="s">
        <v>630</v>
      </c>
      <c r="G99" s="5" t="s">
        <v>630</v>
      </c>
      <c r="H99" s="5" t="s">
        <v>729</v>
      </c>
      <c r="K99" s="5" t="s">
        <v>729</v>
      </c>
      <c r="N99" s="5" t="s">
        <v>729</v>
      </c>
      <c r="Q99" s="5" t="s">
        <v>729</v>
      </c>
      <c r="T99" s="5" t="s">
        <v>729</v>
      </c>
      <c r="U99" s="5">
        <v>8</v>
      </c>
      <c r="V99" s="5">
        <v>8</v>
      </c>
      <c r="W99" s="5" t="s">
        <v>729</v>
      </c>
      <c r="Z99" s="5" t="s">
        <v>729</v>
      </c>
    </row>
    <row r="100" spans="1:26" s="6" customFormat="1">
      <c r="A100" s="6" t="s">
        <v>738</v>
      </c>
      <c r="B100" s="6">
        <v>98</v>
      </c>
      <c r="C100" s="6">
        <v>98</v>
      </c>
      <c r="E100" s="6" t="s">
        <v>33</v>
      </c>
      <c r="F100" s="6" t="s">
        <v>630</v>
      </c>
      <c r="G100" s="6" t="s">
        <v>630</v>
      </c>
      <c r="H100" s="6" t="s">
        <v>729</v>
      </c>
      <c r="K100" s="6" t="s">
        <v>729</v>
      </c>
      <c r="L100" s="6" t="s">
        <v>631</v>
      </c>
      <c r="N100" s="6" t="s">
        <v>738</v>
      </c>
      <c r="Q100" s="6" t="s">
        <v>729</v>
      </c>
      <c r="T100" s="6" t="s">
        <v>729</v>
      </c>
      <c r="W100" s="6" t="s">
        <v>729</v>
      </c>
      <c r="Z100" s="6" t="s">
        <v>729</v>
      </c>
    </row>
    <row r="101" spans="1:26">
      <c r="A101" s="5" t="s">
        <v>729</v>
      </c>
      <c r="B101" s="5">
        <v>99</v>
      </c>
      <c r="C101" s="5">
        <v>99</v>
      </c>
      <c r="E101" s="5" t="s">
        <v>809</v>
      </c>
      <c r="F101" s="5" t="s">
        <v>630</v>
      </c>
      <c r="G101" s="5" t="s">
        <v>630</v>
      </c>
      <c r="H101" s="5" t="s">
        <v>729</v>
      </c>
      <c r="K101" s="5" t="s">
        <v>729</v>
      </c>
      <c r="N101" s="5" t="s">
        <v>729</v>
      </c>
      <c r="Q101" s="5" t="s">
        <v>729</v>
      </c>
      <c r="T101" s="5" t="s">
        <v>729</v>
      </c>
      <c r="U101" s="5">
        <v>13</v>
      </c>
      <c r="V101" s="5">
        <v>13</v>
      </c>
      <c r="W101" s="5" t="s">
        <v>729</v>
      </c>
      <c r="Z101" s="5" t="s">
        <v>729</v>
      </c>
    </row>
    <row r="102" spans="1:26">
      <c r="A102" s="5" t="s">
        <v>729</v>
      </c>
      <c r="B102" s="5">
        <v>100</v>
      </c>
      <c r="C102" s="5">
        <v>100</v>
      </c>
      <c r="E102" s="5" t="s">
        <v>633</v>
      </c>
      <c r="F102" s="5" t="s">
        <v>634</v>
      </c>
      <c r="G102" s="5" t="s">
        <v>634</v>
      </c>
      <c r="H102" s="5" t="s">
        <v>729</v>
      </c>
      <c r="K102" s="5" t="s">
        <v>729</v>
      </c>
      <c r="N102" s="5" t="s">
        <v>729</v>
      </c>
      <c r="Q102" s="5" t="s">
        <v>729</v>
      </c>
      <c r="T102" s="5" t="s">
        <v>729</v>
      </c>
      <c r="W102" s="5" t="s">
        <v>729</v>
      </c>
      <c r="Z102" s="5" t="s">
        <v>729</v>
      </c>
    </row>
    <row r="103" spans="1:26">
      <c r="A103" s="5" t="s">
        <v>729</v>
      </c>
      <c r="B103" s="5">
        <v>101</v>
      </c>
      <c r="C103" s="5">
        <v>101</v>
      </c>
      <c r="E103" s="5" t="s">
        <v>635</v>
      </c>
      <c r="F103" s="5" t="s">
        <v>634</v>
      </c>
      <c r="G103" s="5" t="s">
        <v>634</v>
      </c>
      <c r="H103" s="5" t="s">
        <v>729</v>
      </c>
      <c r="I103" s="5">
        <v>3</v>
      </c>
      <c r="J103" s="5">
        <v>3</v>
      </c>
      <c r="K103" s="5" t="s">
        <v>729</v>
      </c>
      <c r="N103" s="5" t="s">
        <v>729</v>
      </c>
      <c r="Q103" s="5" t="s">
        <v>729</v>
      </c>
      <c r="T103" s="5" t="s">
        <v>729</v>
      </c>
      <c r="W103" s="5" t="s">
        <v>729</v>
      </c>
      <c r="Z103" s="5" t="s">
        <v>729</v>
      </c>
    </row>
    <row r="104" spans="1:26">
      <c r="A104" s="5" t="s">
        <v>729</v>
      </c>
      <c r="B104" s="5">
        <v>102</v>
      </c>
      <c r="C104" s="5">
        <v>102</v>
      </c>
      <c r="E104" s="5" t="s">
        <v>636</v>
      </c>
      <c r="F104" s="5" t="s">
        <v>630</v>
      </c>
      <c r="G104" s="5" t="s">
        <v>630</v>
      </c>
      <c r="H104" s="5" t="s">
        <v>729</v>
      </c>
      <c r="K104" s="5" t="s">
        <v>729</v>
      </c>
      <c r="L104" s="5" t="s">
        <v>631</v>
      </c>
      <c r="M104" s="5" t="s">
        <v>631</v>
      </c>
      <c r="N104" s="5" t="s">
        <v>729</v>
      </c>
      <c r="O104" s="5" t="s">
        <v>631</v>
      </c>
      <c r="P104" s="5" t="s">
        <v>631</v>
      </c>
      <c r="Q104" s="5" t="s">
        <v>729</v>
      </c>
      <c r="T104" s="5" t="s">
        <v>729</v>
      </c>
      <c r="W104" s="5" t="s">
        <v>729</v>
      </c>
      <c r="Z104" s="5" t="s">
        <v>729</v>
      </c>
    </row>
    <row r="105" spans="1:26">
      <c r="A105" s="5" t="s">
        <v>729</v>
      </c>
      <c r="B105" s="5">
        <v>103</v>
      </c>
      <c r="C105" s="5">
        <v>103</v>
      </c>
      <c r="E105" s="5" t="s">
        <v>637</v>
      </c>
      <c r="F105" s="5" t="s">
        <v>634</v>
      </c>
      <c r="G105" s="5" t="s">
        <v>634</v>
      </c>
      <c r="H105" s="5" t="s">
        <v>729</v>
      </c>
      <c r="K105" s="5" t="s">
        <v>729</v>
      </c>
      <c r="N105" s="5" t="s">
        <v>729</v>
      </c>
      <c r="Q105" s="5" t="s">
        <v>729</v>
      </c>
      <c r="T105" s="5" t="s">
        <v>729</v>
      </c>
      <c r="W105" s="5" t="s">
        <v>729</v>
      </c>
      <c r="Z105" s="5" t="s">
        <v>729</v>
      </c>
    </row>
    <row r="106" spans="1:26">
      <c r="A106" s="5" t="s">
        <v>729</v>
      </c>
      <c r="B106" s="5">
        <v>104</v>
      </c>
      <c r="C106" s="5">
        <v>104</v>
      </c>
      <c r="E106" s="5" t="s">
        <v>638</v>
      </c>
      <c r="F106" s="5" t="s">
        <v>634</v>
      </c>
      <c r="G106" s="5" t="s">
        <v>634</v>
      </c>
      <c r="H106" s="5" t="s">
        <v>729</v>
      </c>
      <c r="I106" s="5" t="s">
        <v>639</v>
      </c>
      <c r="J106" s="5" t="s">
        <v>639</v>
      </c>
      <c r="K106" s="5" t="s">
        <v>729</v>
      </c>
      <c r="N106" s="5" t="s">
        <v>729</v>
      </c>
      <c r="Q106" s="5" t="s">
        <v>729</v>
      </c>
      <c r="T106" s="5" t="s">
        <v>729</v>
      </c>
      <c r="W106" s="5" t="s">
        <v>729</v>
      </c>
      <c r="Z106" s="5" t="s">
        <v>729</v>
      </c>
    </row>
    <row r="107" spans="1:26">
      <c r="A107" s="5" t="s">
        <v>729</v>
      </c>
      <c r="B107" s="5">
        <v>105</v>
      </c>
      <c r="C107" s="5">
        <v>105</v>
      </c>
      <c r="E107" s="5" t="s">
        <v>640</v>
      </c>
      <c r="F107" s="5" t="s">
        <v>630</v>
      </c>
      <c r="G107" s="5" t="s">
        <v>630</v>
      </c>
      <c r="H107" s="5" t="s">
        <v>729</v>
      </c>
      <c r="K107" s="5" t="s">
        <v>729</v>
      </c>
      <c r="N107" s="5" t="s">
        <v>729</v>
      </c>
      <c r="Q107" s="5" t="s">
        <v>729</v>
      </c>
      <c r="T107" s="5" t="s">
        <v>729</v>
      </c>
      <c r="W107" s="5" t="s">
        <v>729</v>
      </c>
      <c r="Z107" s="5" t="s">
        <v>729</v>
      </c>
    </row>
    <row r="108" spans="1:26">
      <c r="A108" s="5" t="s">
        <v>729</v>
      </c>
      <c r="B108" s="5">
        <v>106</v>
      </c>
      <c r="C108" s="5">
        <v>106</v>
      </c>
      <c r="E108" s="5" t="s">
        <v>641</v>
      </c>
      <c r="F108" s="5" t="s">
        <v>630</v>
      </c>
      <c r="G108" s="5" t="s">
        <v>630</v>
      </c>
      <c r="H108" s="5" t="s">
        <v>729</v>
      </c>
      <c r="K108" s="5" t="s">
        <v>729</v>
      </c>
      <c r="N108" s="5" t="s">
        <v>729</v>
      </c>
      <c r="Q108" s="5" t="s">
        <v>729</v>
      </c>
      <c r="T108" s="5" t="s">
        <v>729</v>
      </c>
      <c r="W108" s="5" t="s">
        <v>729</v>
      </c>
      <c r="Z108" s="5" t="s">
        <v>729</v>
      </c>
    </row>
    <row r="109" spans="1:26">
      <c r="A109" s="5" t="s">
        <v>729</v>
      </c>
      <c r="B109" s="5">
        <v>107</v>
      </c>
      <c r="C109" s="5">
        <v>107</v>
      </c>
      <c r="E109" s="5" t="s">
        <v>642</v>
      </c>
      <c r="F109" s="5" t="s">
        <v>634</v>
      </c>
      <c r="G109" s="5" t="s">
        <v>634</v>
      </c>
      <c r="H109" s="5" t="s">
        <v>729</v>
      </c>
      <c r="K109" s="5" t="s">
        <v>729</v>
      </c>
      <c r="N109" s="5" t="s">
        <v>729</v>
      </c>
      <c r="Q109" s="5" t="s">
        <v>729</v>
      </c>
      <c r="T109" s="5" t="s">
        <v>729</v>
      </c>
      <c r="W109" s="5" t="s">
        <v>729</v>
      </c>
      <c r="Z109" s="5" t="s">
        <v>729</v>
      </c>
    </row>
    <row r="110" spans="1:26">
      <c r="A110" s="5" t="s">
        <v>729</v>
      </c>
      <c r="B110" s="5">
        <v>108</v>
      </c>
      <c r="C110" s="5">
        <v>108</v>
      </c>
      <c r="E110" s="5" t="s">
        <v>643</v>
      </c>
      <c r="F110" s="5" t="s">
        <v>634</v>
      </c>
      <c r="G110" s="5" t="s">
        <v>634</v>
      </c>
      <c r="H110" s="5" t="s">
        <v>729</v>
      </c>
      <c r="I110" s="5">
        <v>3</v>
      </c>
      <c r="J110" s="5">
        <v>3</v>
      </c>
      <c r="K110" s="5" t="s">
        <v>729</v>
      </c>
      <c r="N110" s="5" t="s">
        <v>729</v>
      </c>
      <c r="Q110" s="5" t="s">
        <v>729</v>
      </c>
      <c r="T110" s="5" t="s">
        <v>729</v>
      </c>
      <c r="W110" s="5" t="s">
        <v>729</v>
      </c>
      <c r="Z110" s="5" t="s">
        <v>729</v>
      </c>
    </row>
    <row r="111" spans="1:26">
      <c r="A111" s="5" t="s">
        <v>729</v>
      </c>
      <c r="B111" s="5">
        <v>109</v>
      </c>
      <c r="C111" s="5">
        <v>109</v>
      </c>
      <c r="E111" s="5" t="s">
        <v>644</v>
      </c>
      <c r="F111" s="5" t="s">
        <v>630</v>
      </c>
      <c r="G111" s="5" t="s">
        <v>630</v>
      </c>
      <c r="H111" s="5" t="s">
        <v>729</v>
      </c>
      <c r="K111" s="5" t="s">
        <v>729</v>
      </c>
      <c r="L111" s="5" t="s">
        <v>631</v>
      </c>
      <c r="M111" s="5" t="s">
        <v>631</v>
      </c>
      <c r="N111" s="5" t="s">
        <v>729</v>
      </c>
      <c r="O111" s="5" t="s">
        <v>631</v>
      </c>
      <c r="P111" s="5" t="s">
        <v>631</v>
      </c>
      <c r="Q111" s="5" t="s">
        <v>729</v>
      </c>
      <c r="T111" s="5" t="s">
        <v>729</v>
      </c>
      <c r="W111" s="5" t="s">
        <v>729</v>
      </c>
      <c r="Z111" s="5" t="s">
        <v>729</v>
      </c>
    </row>
    <row r="112" spans="1:26">
      <c r="A112" s="5" t="s">
        <v>729</v>
      </c>
      <c r="B112" s="5">
        <v>110</v>
      </c>
      <c r="C112" s="5">
        <v>110</v>
      </c>
      <c r="E112" s="5" t="s">
        <v>645</v>
      </c>
      <c r="F112" s="5" t="s">
        <v>634</v>
      </c>
      <c r="G112" s="5" t="s">
        <v>634</v>
      </c>
      <c r="H112" s="5" t="s">
        <v>729</v>
      </c>
      <c r="K112" s="5" t="s">
        <v>729</v>
      </c>
      <c r="N112" s="5" t="s">
        <v>729</v>
      </c>
      <c r="Q112" s="5" t="s">
        <v>729</v>
      </c>
      <c r="T112" s="5" t="s">
        <v>729</v>
      </c>
      <c r="W112" s="5" t="s">
        <v>729</v>
      </c>
      <c r="Z112" s="5" t="s">
        <v>729</v>
      </c>
    </row>
    <row r="113" spans="1:26">
      <c r="A113" s="5" t="s">
        <v>729</v>
      </c>
      <c r="B113" s="5">
        <v>111</v>
      </c>
      <c r="C113" s="5">
        <v>111</v>
      </c>
      <c r="E113" s="5" t="s">
        <v>646</v>
      </c>
      <c r="F113" s="5" t="s">
        <v>634</v>
      </c>
      <c r="G113" s="5" t="s">
        <v>634</v>
      </c>
      <c r="H113" s="5" t="s">
        <v>729</v>
      </c>
      <c r="I113" s="5" t="s">
        <v>639</v>
      </c>
      <c r="J113" s="5" t="s">
        <v>639</v>
      </c>
      <c r="K113" s="5" t="s">
        <v>729</v>
      </c>
      <c r="N113" s="5" t="s">
        <v>729</v>
      </c>
      <c r="Q113" s="5" t="s">
        <v>729</v>
      </c>
      <c r="T113" s="5" t="s">
        <v>729</v>
      </c>
      <c r="W113" s="5" t="s">
        <v>729</v>
      </c>
      <c r="Z113" s="5" t="s">
        <v>729</v>
      </c>
    </row>
    <row r="114" spans="1:26">
      <c r="A114" s="5" t="s">
        <v>729</v>
      </c>
      <c r="B114" s="5">
        <v>112</v>
      </c>
      <c r="C114" s="5">
        <v>112</v>
      </c>
      <c r="E114" s="5" t="s">
        <v>647</v>
      </c>
      <c r="F114" s="5" t="s">
        <v>630</v>
      </c>
      <c r="G114" s="5" t="s">
        <v>630</v>
      </c>
      <c r="H114" s="5" t="s">
        <v>729</v>
      </c>
      <c r="K114" s="5" t="s">
        <v>729</v>
      </c>
      <c r="N114" s="5" t="s">
        <v>729</v>
      </c>
      <c r="Q114" s="5" t="s">
        <v>729</v>
      </c>
      <c r="T114" s="5" t="s">
        <v>729</v>
      </c>
      <c r="W114" s="5" t="s">
        <v>729</v>
      </c>
      <c r="Z114" s="5" t="s">
        <v>729</v>
      </c>
    </row>
    <row r="115" spans="1:26">
      <c r="A115" s="5" t="s">
        <v>729</v>
      </c>
      <c r="B115" s="5">
        <v>113</v>
      </c>
      <c r="C115" s="5">
        <v>113</v>
      </c>
      <c r="E115" s="5" t="s">
        <v>648</v>
      </c>
      <c r="F115" s="5" t="s">
        <v>630</v>
      </c>
      <c r="G115" s="5" t="s">
        <v>630</v>
      </c>
      <c r="H115" s="5" t="s">
        <v>729</v>
      </c>
      <c r="K115" s="5" t="s">
        <v>729</v>
      </c>
      <c r="N115" s="5" t="s">
        <v>729</v>
      </c>
      <c r="Q115" s="5" t="s">
        <v>729</v>
      </c>
      <c r="T115" s="5" t="s">
        <v>729</v>
      </c>
      <c r="W115" s="5" t="s">
        <v>729</v>
      </c>
      <c r="Z115" s="5" t="s">
        <v>729</v>
      </c>
    </row>
    <row r="116" spans="1:26">
      <c r="A116" s="5" t="s">
        <v>729</v>
      </c>
      <c r="B116" s="5">
        <v>114</v>
      </c>
      <c r="C116" s="5">
        <v>114</v>
      </c>
      <c r="E116" s="5" t="s">
        <v>810</v>
      </c>
      <c r="F116" s="5" t="s">
        <v>634</v>
      </c>
      <c r="G116" s="5" t="s">
        <v>634</v>
      </c>
      <c r="H116" s="5" t="s">
        <v>729</v>
      </c>
      <c r="K116" s="5" t="s">
        <v>729</v>
      </c>
      <c r="N116" s="5" t="s">
        <v>729</v>
      </c>
      <c r="Q116" s="5" t="s">
        <v>729</v>
      </c>
      <c r="T116" s="5" t="s">
        <v>729</v>
      </c>
      <c r="W116" s="5" t="s">
        <v>729</v>
      </c>
      <c r="Z116" s="5" t="s">
        <v>729</v>
      </c>
    </row>
    <row r="117" spans="1:26">
      <c r="A117" s="5" t="s">
        <v>729</v>
      </c>
      <c r="B117" s="5">
        <v>115</v>
      </c>
      <c r="C117" s="5">
        <v>115</v>
      </c>
      <c r="E117" s="5" t="s">
        <v>811</v>
      </c>
      <c r="F117" s="5" t="s">
        <v>630</v>
      </c>
      <c r="G117" s="5" t="s">
        <v>630</v>
      </c>
      <c r="H117" s="5" t="s">
        <v>729</v>
      </c>
      <c r="K117" s="5" t="s">
        <v>729</v>
      </c>
      <c r="N117" s="5" t="s">
        <v>729</v>
      </c>
      <c r="Q117" s="5" t="s">
        <v>729</v>
      </c>
      <c r="R117" s="5" t="s">
        <v>631</v>
      </c>
      <c r="T117" s="5" t="s">
        <v>738</v>
      </c>
      <c r="W117" s="5" t="s">
        <v>729</v>
      </c>
      <c r="Z117" s="5" t="s">
        <v>729</v>
      </c>
    </row>
    <row r="118" spans="1:26">
      <c r="A118" s="5" t="s">
        <v>729</v>
      </c>
      <c r="B118" s="5">
        <v>116</v>
      </c>
      <c r="C118" s="5">
        <v>116</v>
      </c>
      <c r="E118" s="5" t="s">
        <v>812</v>
      </c>
      <c r="F118" s="5" t="s">
        <v>630</v>
      </c>
      <c r="G118" s="5" t="s">
        <v>630</v>
      </c>
      <c r="H118" s="5" t="s">
        <v>729</v>
      </c>
      <c r="K118" s="5" t="s">
        <v>729</v>
      </c>
      <c r="N118" s="5" t="s">
        <v>729</v>
      </c>
      <c r="Q118" s="5" t="s">
        <v>729</v>
      </c>
      <c r="T118" s="5" t="s">
        <v>729</v>
      </c>
      <c r="W118" s="5" t="s">
        <v>729</v>
      </c>
      <c r="Z118" s="5" t="s">
        <v>729</v>
      </c>
    </row>
    <row r="119" spans="1:26">
      <c r="A119" s="5" t="s">
        <v>729</v>
      </c>
      <c r="B119" s="5">
        <v>117</v>
      </c>
      <c r="C119" s="5">
        <v>117</v>
      </c>
      <c r="E119" s="5" t="s">
        <v>813</v>
      </c>
      <c r="F119" s="5" t="s">
        <v>630</v>
      </c>
      <c r="G119" s="5" t="s">
        <v>630</v>
      </c>
      <c r="H119" s="5" t="s">
        <v>729</v>
      </c>
      <c r="K119" s="5" t="s">
        <v>729</v>
      </c>
      <c r="N119" s="5" t="s">
        <v>729</v>
      </c>
      <c r="Q119" s="5" t="s">
        <v>729</v>
      </c>
      <c r="T119" s="5" t="s">
        <v>729</v>
      </c>
      <c r="W119" s="5" t="s">
        <v>729</v>
      </c>
      <c r="Z119" s="5" t="s">
        <v>729</v>
      </c>
    </row>
    <row r="120" spans="1:26" s="6" customFormat="1">
      <c r="A120" s="6" t="s">
        <v>738</v>
      </c>
      <c r="B120" s="6">
        <v>118</v>
      </c>
      <c r="C120" s="6">
        <v>118</v>
      </c>
      <c r="E120" s="6" t="s">
        <v>34</v>
      </c>
      <c r="F120" s="6" t="s">
        <v>634</v>
      </c>
      <c r="G120" s="6" t="s">
        <v>634</v>
      </c>
      <c r="H120" s="6" t="s">
        <v>729</v>
      </c>
      <c r="K120" s="6" t="s">
        <v>729</v>
      </c>
      <c r="L120" s="6" t="s">
        <v>631</v>
      </c>
      <c r="N120" s="6" t="s">
        <v>738</v>
      </c>
      <c r="Q120" s="6" t="s">
        <v>729</v>
      </c>
      <c r="T120" s="6" t="s">
        <v>729</v>
      </c>
      <c r="W120" s="6" t="s">
        <v>729</v>
      </c>
      <c r="Z120" s="6" t="s">
        <v>729</v>
      </c>
    </row>
    <row r="121" spans="1:26">
      <c r="A121" s="5" t="s">
        <v>729</v>
      </c>
      <c r="B121" s="5">
        <v>119</v>
      </c>
      <c r="C121" s="5">
        <v>119</v>
      </c>
      <c r="E121" s="5" t="s">
        <v>649</v>
      </c>
      <c r="F121" s="5" t="s">
        <v>634</v>
      </c>
      <c r="G121" s="5" t="s">
        <v>634</v>
      </c>
      <c r="H121" s="5" t="s">
        <v>729</v>
      </c>
      <c r="K121" s="5" t="s">
        <v>729</v>
      </c>
      <c r="N121" s="5" t="s">
        <v>729</v>
      </c>
      <c r="Q121" s="5" t="s">
        <v>729</v>
      </c>
      <c r="T121" s="5" t="s">
        <v>729</v>
      </c>
      <c r="W121" s="5" t="s">
        <v>729</v>
      </c>
      <c r="Z121" s="5" t="s">
        <v>729</v>
      </c>
    </row>
    <row r="122" spans="1:26">
      <c r="A122" s="5" t="s">
        <v>729</v>
      </c>
      <c r="B122" s="5">
        <v>120</v>
      </c>
      <c r="C122" s="5">
        <v>120</v>
      </c>
      <c r="E122" s="5" t="s">
        <v>650</v>
      </c>
      <c r="F122" s="5" t="s">
        <v>630</v>
      </c>
      <c r="G122" s="5" t="s">
        <v>630</v>
      </c>
      <c r="H122" s="5" t="s">
        <v>729</v>
      </c>
      <c r="I122" s="5" t="s">
        <v>639</v>
      </c>
      <c r="J122" s="5" t="s">
        <v>639</v>
      </c>
      <c r="K122" s="5" t="s">
        <v>729</v>
      </c>
      <c r="N122" s="5" t="s">
        <v>729</v>
      </c>
      <c r="O122" s="5" t="s">
        <v>631</v>
      </c>
      <c r="P122" s="5" t="s">
        <v>631</v>
      </c>
      <c r="Q122" s="5" t="s">
        <v>729</v>
      </c>
      <c r="T122" s="5" t="s">
        <v>729</v>
      </c>
      <c r="W122" s="5" t="s">
        <v>729</v>
      </c>
      <c r="Z122" s="5" t="s">
        <v>729</v>
      </c>
    </row>
    <row r="123" spans="1:26">
      <c r="A123" s="5" t="s">
        <v>729</v>
      </c>
      <c r="B123" s="5">
        <v>121</v>
      </c>
      <c r="C123" s="5">
        <v>121</v>
      </c>
      <c r="E123" s="5" t="s">
        <v>814</v>
      </c>
      <c r="F123" s="5" t="s">
        <v>634</v>
      </c>
      <c r="G123" s="5" t="s">
        <v>634</v>
      </c>
      <c r="H123" s="5" t="s">
        <v>729</v>
      </c>
      <c r="K123" s="5" t="s">
        <v>729</v>
      </c>
      <c r="N123" s="5" t="s">
        <v>729</v>
      </c>
      <c r="Q123" s="5" t="s">
        <v>729</v>
      </c>
      <c r="T123" s="5" t="s">
        <v>729</v>
      </c>
      <c r="W123" s="5" t="s">
        <v>729</v>
      </c>
      <c r="Z123" s="5" t="s">
        <v>729</v>
      </c>
    </row>
    <row r="124" spans="1:26">
      <c r="A124" s="5" t="s">
        <v>729</v>
      </c>
      <c r="B124" s="5">
        <v>122</v>
      </c>
      <c r="C124" s="5">
        <v>122</v>
      </c>
      <c r="E124" s="5" t="s">
        <v>815</v>
      </c>
      <c r="F124" s="5" t="s">
        <v>630</v>
      </c>
      <c r="G124" s="5" t="s">
        <v>630</v>
      </c>
      <c r="H124" s="5" t="s">
        <v>729</v>
      </c>
      <c r="I124" s="5" t="s">
        <v>639</v>
      </c>
      <c r="J124" s="5" t="s">
        <v>639</v>
      </c>
      <c r="K124" s="5" t="s">
        <v>729</v>
      </c>
      <c r="N124" s="5" t="s">
        <v>729</v>
      </c>
      <c r="O124" s="5" t="s">
        <v>631</v>
      </c>
      <c r="P124" s="5" t="s">
        <v>631</v>
      </c>
      <c r="Q124" s="5" t="s">
        <v>729</v>
      </c>
      <c r="T124" s="5" t="s">
        <v>729</v>
      </c>
      <c r="W124" s="5" t="s">
        <v>729</v>
      </c>
      <c r="Z124" s="5" t="s">
        <v>729</v>
      </c>
    </row>
    <row r="125" spans="1:26">
      <c r="A125" s="5" t="s">
        <v>729</v>
      </c>
      <c r="B125" s="5">
        <v>123</v>
      </c>
      <c r="C125" s="5">
        <v>123</v>
      </c>
      <c r="E125" s="5" t="s">
        <v>816</v>
      </c>
      <c r="F125" s="5" t="s">
        <v>634</v>
      </c>
      <c r="G125" s="5" t="s">
        <v>634</v>
      </c>
      <c r="H125" s="5" t="s">
        <v>729</v>
      </c>
      <c r="K125" s="5" t="s">
        <v>729</v>
      </c>
      <c r="L125" s="5" t="s">
        <v>631</v>
      </c>
      <c r="M125" s="5" t="s">
        <v>631</v>
      </c>
      <c r="N125" s="5" t="s">
        <v>729</v>
      </c>
      <c r="Q125" s="5" t="s">
        <v>729</v>
      </c>
      <c r="T125" s="5" t="s">
        <v>729</v>
      </c>
      <c r="W125" s="5" t="s">
        <v>729</v>
      </c>
      <c r="Z125" s="5" t="s">
        <v>729</v>
      </c>
    </row>
    <row r="126" spans="1:26">
      <c r="A126" s="5" t="s">
        <v>729</v>
      </c>
      <c r="B126" s="5">
        <v>124</v>
      </c>
      <c r="C126" s="5">
        <v>124</v>
      </c>
      <c r="E126" s="5" t="s">
        <v>817</v>
      </c>
      <c r="F126" s="5" t="s">
        <v>630</v>
      </c>
      <c r="G126" s="5" t="s">
        <v>630</v>
      </c>
      <c r="H126" s="5" t="s">
        <v>729</v>
      </c>
      <c r="K126" s="5" t="s">
        <v>729</v>
      </c>
      <c r="N126" s="5" t="s">
        <v>729</v>
      </c>
      <c r="Q126" s="5" t="s">
        <v>729</v>
      </c>
      <c r="T126" s="5" t="s">
        <v>729</v>
      </c>
      <c r="U126" s="5">
        <v>8</v>
      </c>
      <c r="V126" s="5">
        <v>8</v>
      </c>
      <c r="W126" s="5" t="s">
        <v>729</v>
      </c>
      <c r="Z126" s="5" t="s">
        <v>729</v>
      </c>
    </row>
    <row r="127" spans="1:26">
      <c r="A127" s="5" t="s">
        <v>729</v>
      </c>
      <c r="B127" s="5">
        <v>125</v>
      </c>
      <c r="C127" s="5">
        <v>125</v>
      </c>
      <c r="E127" s="5" t="s">
        <v>818</v>
      </c>
      <c r="F127" s="5" t="s">
        <v>630</v>
      </c>
      <c r="G127" s="5" t="s">
        <v>630</v>
      </c>
      <c r="H127" s="5" t="s">
        <v>729</v>
      </c>
      <c r="K127" s="5" t="s">
        <v>729</v>
      </c>
      <c r="L127" s="5" t="s">
        <v>631</v>
      </c>
      <c r="M127" s="5" t="s">
        <v>631</v>
      </c>
      <c r="N127" s="5" t="s">
        <v>729</v>
      </c>
      <c r="Q127" s="5" t="s">
        <v>729</v>
      </c>
      <c r="T127" s="5" t="s">
        <v>729</v>
      </c>
      <c r="W127" s="5" t="s">
        <v>729</v>
      </c>
      <c r="Z127" s="5" t="s">
        <v>729</v>
      </c>
    </row>
    <row r="128" spans="1:26">
      <c r="A128" s="5" t="s">
        <v>729</v>
      </c>
      <c r="B128" s="5">
        <v>126</v>
      </c>
      <c r="C128" s="5">
        <v>126</v>
      </c>
      <c r="E128" s="5" t="s">
        <v>819</v>
      </c>
      <c r="F128" s="5" t="s">
        <v>630</v>
      </c>
      <c r="G128" s="5" t="s">
        <v>630</v>
      </c>
      <c r="H128" s="5" t="s">
        <v>729</v>
      </c>
      <c r="K128" s="5" t="s">
        <v>729</v>
      </c>
      <c r="N128" s="5" t="s">
        <v>729</v>
      </c>
      <c r="Q128" s="5" t="s">
        <v>729</v>
      </c>
      <c r="T128" s="5" t="s">
        <v>729</v>
      </c>
      <c r="U128" s="5">
        <v>8</v>
      </c>
      <c r="V128" s="5">
        <v>8</v>
      </c>
      <c r="W128" s="5" t="s">
        <v>729</v>
      </c>
      <c r="Z128" s="5" t="s">
        <v>729</v>
      </c>
    </row>
    <row r="129" spans="1:26">
      <c r="A129" s="5" t="s">
        <v>729</v>
      </c>
      <c r="B129" s="5">
        <v>127</v>
      </c>
      <c r="C129" s="5">
        <v>127</v>
      </c>
      <c r="E129" s="5" t="s">
        <v>820</v>
      </c>
      <c r="F129" s="5" t="s">
        <v>630</v>
      </c>
      <c r="G129" s="5" t="s">
        <v>630</v>
      </c>
      <c r="H129" s="5" t="s">
        <v>729</v>
      </c>
      <c r="K129" s="5" t="s">
        <v>729</v>
      </c>
      <c r="N129" s="5" t="s">
        <v>729</v>
      </c>
      <c r="Q129" s="5" t="s">
        <v>729</v>
      </c>
      <c r="T129" s="5" t="s">
        <v>729</v>
      </c>
      <c r="W129" s="5" t="s">
        <v>729</v>
      </c>
      <c r="Z129" s="5" t="s">
        <v>729</v>
      </c>
    </row>
    <row r="130" spans="1:26">
      <c r="A130" s="5" t="s">
        <v>729</v>
      </c>
      <c r="B130" s="5">
        <v>128</v>
      </c>
      <c r="C130" s="5">
        <v>128</v>
      </c>
      <c r="E130" s="5" t="s">
        <v>821</v>
      </c>
      <c r="F130" s="5" t="s">
        <v>634</v>
      </c>
      <c r="G130" s="5" t="s">
        <v>634</v>
      </c>
      <c r="H130" s="5" t="s">
        <v>729</v>
      </c>
      <c r="K130" s="5" t="s">
        <v>729</v>
      </c>
      <c r="L130" s="5" t="s">
        <v>631</v>
      </c>
      <c r="M130" s="5" t="s">
        <v>631</v>
      </c>
      <c r="N130" s="5" t="s">
        <v>729</v>
      </c>
      <c r="Q130" s="5" t="s">
        <v>729</v>
      </c>
      <c r="T130" s="5" t="s">
        <v>729</v>
      </c>
      <c r="W130" s="5" t="s">
        <v>729</v>
      </c>
      <c r="Z130" s="5" t="s">
        <v>729</v>
      </c>
    </row>
    <row r="131" spans="1:26">
      <c r="A131" s="5" t="s">
        <v>729</v>
      </c>
      <c r="B131" s="5">
        <v>129</v>
      </c>
      <c r="C131" s="5">
        <v>129</v>
      </c>
      <c r="E131" s="5" t="s">
        <v>822</v>
      </c>
      <c r="F131" s="5" t="s">
        <v>630</v>
      </c>
      <c r="G131" s="5" t="s">
        <v>630</v>
      </c>
      <c r="H131" s="5" t="s">
        <v>729</v>
      </c>
      <c r="K131" s="5" t="s">
        <v>729</v>
      </c>
      <c r="L131" s="5" t="s">
        <v>631</v>
      </c>
      <c r="M131" s="5" t="s">
        <v>631</v>
      </c>
      <c r="N131" s="5" t="s">
        <v>729</v>
      </c>
      <c r="O131" s="5" t="s">
        <v>631</v>
      </c>
      <c r="P131" s="5" t="s">
        <v>631</v>
      </c>
      <c r="Q131" s="5" t="s">
        <v>729</v>
      </c>
      <c r="T131" s="5" t="s">
        <v>729</v>
      </c>
      <c r="W131" s="5" t="s">
        <v>729</v>
      </c>
      <c r="Z131" s="5" t="s">
        <v>729</v>
      </c>
    </row>
    <row r="132" spans="1:26">
      <c r="A132" s="5" t="s">
        <v>729</v>
      </c>
      <c r="B132" s="5">
        <v>130</v>
      </c>
      <c r="C132" s="5">
        <v>130</v>
      </c>
      <c r="E132" s="5" t="s">
        <v>823</v>
      </c>
      <c r="F132" s="5" t="s">
        <v>634</v>
      </c>
      <c r="G132" s="5" t="s">
        <v>634</v>
      </c>
      <c r="H132" s="5" t="s">
        <v>729</v>
      </c>
      <c r="K132" s="5" t="s">
        <v>729</v>
      </c>
      <c r="N132" s="5" t="s">
        <v>729</v>
      </c>
      <c r="Q132" s="5" t="s">
        <v>729</v>
      </c>
      <c r="T132" s="5" t="s">
        <v>729</v>
      </c>
      <c r="W132" s="5" t="s">
        <v>729</v>
      </c>
      <c r="Z132" s="5" t="s">
        <v>729</v>
      </c>
    </row>
    <row r="133" spans="1:26">
      <c r="A133" s="5" t="s">
        <v>729</v>
      </c>
      <c r="B133" s="5">
        <v>131</v>
      </c>
      <c r="C133" s="5">
        <v>131</v>
      </c>
      <c r="E133" s="5" t="s">
        <v>824</v>
      </c>
      <c r="F133" s="5" t="s">
        <v>630</v>
      </c>
      <c r="G133" s="5" t="s">
        <v>630</v>
      </c>
      <c r="H133" s="5" t="s">
        <v>729</v>
      </c>
      <c r="I133" s="5" t="s">
        <v>639</v>
      </c>
      <c r="J133" s="5" t="s">
        <v>639</v>
      </c>
      <c r="K133" s="5" t="s">
        <v>729</v>
      </c>
      <c r="N133" s="5" t="s">
        <v>729</v>
      </c>
      <c r="O133" s="5" t="s">
        <v>631</v>
      </c>
      <c r="P133" s="5" t="s">
        <v>631</v>
      </c>
      <c r="Q133" s="5" t="s">
        <v>729</v>
      </c>
      <c r="T133" s="5" t="s">
        <v>729</v>
      </c>
      <c r="W133" s="5" t="s">
        <v>729</v>
      </c>
      <c r="Z133" s="5" t="s">
        <v>729</v>
      </c>
    </row>
    <row r="134" spans="1:26">
      <c r="A134" s="5" t="s">
        <v>729</v>
      </c>
      <c r="B134" s="5">
        <v>132</v>
      </c>
      <c r="C134" s="5">
        <v>132</v>
      </c>
      <c r="E134" s="5" t="s">
        <v>825</v>
      </c>
      <c r="F134" s="5" t="s">
        <v>634</v>
      </c>
      <c r="G134" s="5" t="s">
        <v>634</v>
      </c>
      <c r="H134" s="5" t="s">
        <v>729</v>
      </c>
      <c r="K134" s="5" t="s">
        <v>729</v>
      </c>
      <c r="L134" s="5" t="s">
        <v>631</v>
      </c>
      <c r="M134" s="5" t="s">
        <v>631</v>
      </c>
      <c r="N134" s="5" t="s">
        <v>729</v>
      </c>
      <c r="Q134" s="5" t="s">
        <v>729</v>
      </c>
      <c r="T134" s="5" t="s">
        <v>729</v>
      </c>
      <c r="W134" s="5" t="s">
        <v>729</v>
      </c>
      <c r="Z134" s="5" t="s">
        <v>729</v>
      </c>
    </row>
    <row r="135" spans="1:26">
      <c r="A135" s="5" t="s">
        <v>729</v>
      </c>
      <c r="B135" s="5">
        <v>133</v>
      </c>
      <c r="C135" s="5">
        <v>133</v>
      </c>
      <c r="E135" s="5" t="s">
        <v>826</v>
      </c>
      <c r="F135" s="5" t="s">
        <v>634</v>
      </c>
      <c r="G135" s="5" t="s">
        <v>634</v>
      </c>
      <c r="H135" s="5" t="s">
        <v>729</v>
      </c>
      <c r="K135" s="5" t="s">
        <v>729</v>
      </c>
      <c r="L135" s="5" t="s">
        <v>631</v>
      </c>
      <c r="M135" s="5" t="s">
        <v>631</v>
      </c>
      <c r="N135" s="5" t="s">
        <v>729</v>
      </c>
      <c r="Q135" s="5" t="s">
        <v>729</v>
      </c>
      <c r="T135" s="5" t="s">
        <v>729</v>
      </c>
      <c r="W135" s="5" t="s">
        <v>729</v>
      </c>
      <c r="Z135" s="5" t="s">
        <v>729</v>
      </c>
    </row>
    <row r="136" spans="1:26">
      <c r="A136" s="5" t="s">
        <v>729</v>
      </c>
      <c r="B136" s="5">
        <v>134</v>
      </c>
      <c r="C136" s="5">
        <v>134</v>
      </c>
      <c r="E136" s="5" t="s">
        <v>827</v>
      </c>
      <c r="F136" s="5" t="s">
        <v>630</v>
      </c>
      <c r="G136" s="5" t="s">
        <v>630</v>
      </c>
      <c r="H136" s="5" t="s">
        <v>729</v>
      </c>
      <c r="I136" s="5" t="s">
        <v>639</v>
      </c>
      <c r="J136" s="5" t="s">
        <v>639</v>
      </c>
      <c r="K136" s="5" t="s">
        <v>729</v>
      </c>
      <c r="L136" s="5" t="s">
        <v>631</v>
      </c>
      <c r="M136" s="5" t="s">
        <v>631</v>
      </c>
      <c r="N136" s="5" t="s">
        <v>729</v>
      </c>
      <c r="O136" s="5" t="s">
        <v>631</v>
      </c>
      <c r="P136" s="5" t="s">
        <v>631</v>
      </c>
      <c r="Q136" s="5" t="s">
        <v>729</v>
      </c>
      <c r="T136" s="5" t="s">
        <v>729</v>
      </c>
      <c r="W136" s="5" t="s">
        <v>729</v>
      </c>
      <c r="Z136" s="5" t="s">
        <v>729</v>
      </c>
    </row>
    <row r="137" spans="1:26">
      <c r="A137" s="5" t="s">
        <v>729</v>
      </c>
      <c r="B137" s="5">
        <v>135</v>
      </c>
      <c r="C137" s="5">
        <v>135</v>
      </c>
      <c r="E137" s="5" t="s">
        <v>828</v>
      </c>
      <c r="F137" s="5" t="s">
        <v>630</v>
      </c>
      <c r="G137" s="5" t="s">
        <v>630</v>
      </c>
      <c r="H137" s="5" t="s">
        <v>729</v>
      </c>
      <c r="K137" s="5" t="s">
        <v>729</v>
      </c>
      <c r="N137" s="5" t="s">
        <v>729</v>
      </c>
      <c r="O137" s="5" t="s">
        <v>631</v>
      </c>
      <c r="P137" s="5" t="s">
        <v>631</v>
      </c>
      <c r="Q137" s="5" t="s">
        <v>729</v>
      </c>
      <c r="T137" s="5" t="s">
        <v>729</v>
      </c>
      <c r="W137" s="5" t="s">
        <v>729</v>
      </c>
      <c r="Z137" s="5" t="s">
        <v>729</v>
      </c>
    </row>
    <row r="138" spans="1:26">
      <c r="A138" s="5" t="s">
        <v>729</v>
      </c>
      <c r="B138" s="5">
        <v>136</v>
      </c>
      <c r="C138" s="5">
        <v>136</v>
      </c>
      <c r="E138" s="5" t="s">
        <v>829</v>
      </c>
      <c r="F138" s="5" t="s">
        <v>630</v>
      </c>
      <c r="G138" s="5" t="s">
        <v>630</v>
      </c>
      <c r="H138" s="5" t="s">
        <v>729</v>
      </c>
      <c r="K138" s="5" t="s">
        <v>729</v>
      </c>
      <c r="N138" s="5" t="s">
        <v>729</v>
      </c>
      <c r="Q138" s="5" t="s">
        <v>729</v>
      </c>
      <c r="R138" s="5" t="s">
        <v>631</v>
      </c>
      <c r="T138" s="5" t="s">
        <v>738</v>
      </c>
      <c r="W138" s="5" t="s">
        <v>729</v>
      </c>
      <c r="Z138" s="5" t="s">
        <v>729</v>
      </c>
    </row>
    <row r="139" spans="1:26">
      <c r="A139" s="5" t="s">
        <v>729</v>
      </c>
      <c r="B139" s="5">
        <v>137</v>
      </c>
      <c r="C139" s="5">
        <v>137</v>
      </c>
      <c r="E139" s="5" t="s">
        <v>830</v>
      </c>
      <c r="F139" s="5" t="s">
        <v>634</v>
      </c>
      <c r="G139" s="5" t="s">
        <v>634</v>
      </c>
      <c r="H139" s="5" t="s">
        <v>729</v>
      </c>
      <c r="K139" s="5" t="s">
        <v>729</v>
      </c>
      <c r="N139" s="5" t="s">
        <v>729</v>
      </c>
      <c r="Q139" s="5" t="s">
        <v>729</v>
      </c>
      <c r="T139" s="5" t="s">
        <v>729</v>
      </c>
      <c r="W139" s="5" t="s">
        <v>729</v>
      </c>
      <c r="Z139" s="5" t="s">
        <v>729</v>
      </c>
    </row>
    <row r="140" spans="1:26">
      <c r="A140" s="5" t="s">
        <v>729</v>
      </c>
      <c r="B140" s="5">
        <v>138</v>
      </c>
      <c r="C140" s="5">
        <v>138</v>
      </c>
      <c r="E140" s="5" t="s">
        <v>831</v>
      </c>
      <c r="F140" s="5" t="s">
        <v>683</v>
      </c>
      <c r="G140" s="5" t="s">
        <v>683</v>
      </c>
      <c r="H140" s="5" t="s">
        <v>729</v>
      </c>
      <c r="K140" s="5" t="s">
        <v>729</v>
      </c>
      <c r="N140" s="5" t="s">
        <v>729</v>
      </c>
      <c r="Q140" s="5" t="s">
        <v>729</v>
      </c>
      <c r="T140" s="5" t="s">
        <v>729</v>
      </c>
      <c r="U140" s="5">
        <v>9</v>
      </c>
      <c r="V140" s="5">
        <v>9</v>
      </c>
      <c r="W140" s="5" t="s">
        <v>729</v>
      </c>
      <c r="Z140" s="5" t="s">
        <v>729</v>
      </c>
    </row>
    <row r="141" spans="1:26">
      <c r="A141" s="5" t="s">
        <v>729</v>
      </c>
      <c r="B141" s="5">
        <v>139</v>
      </c>
      <c r="C141" s="5">
        <v>139</v>
      </c>
      <c r="E141" s="5" t="s">
        <v>832</v>
      </c>
      <c r="F141" s="5" t="s">
        <v>683</v>
      </c>
      <c r="G141" s="5" t="s">
        <v>683</v>
      </c>
      <c r="H141" s="5" t="s">
        <v>729</v>
      </c>
      <c r="K141" s="5" t="s">
        <v>729</v>
      </c>
      <c r="N141" s="5" t="s">
        <v>729</v>
      </c>
      <c r="Q141" s="5" t="s">
        <v>729</v>
      </c>
      <c r="T141" s="5" t="s">
        <v>729</v>
      </c>
      <c r="U141" s="5">
        <v>9</v>
      </c>
      <c r="V141" s="5">
        <v>9</v>
      </c>
      <c r="W141" s="5" t="s">
        <v>729</v>
      </c>
      <c r="Z141" s="5" t="s">
        <v>729</v>
      </c>
    </row>
    <row r="142" spans="1:26">
      <c r="A142" s="5" t="s">
        <v>729</v>
      </c>
      <c r="B142" s="5">
        <v>140</v>
      </c>
      <c r="C142" s="5">
        <v>140</v>
      </c>
      <c r="E142" s="5" t="s">
        <v>833</v>
      </c>
      <c r="F142" s="5" t="s">
        <v>634</v>
      </c>
      <c r="G142" s="5" t="s">
        <v>634</v>
      </c>
      <c r="H142" s="5" t="s">
        <v>729</v>
      </c>
      <c r="K142" s="5" t="s">
        <v>729</v>
      </c>
      <c r="L142" s="5" t="s">
        <v>631</v>
      </c>
      <c r="M142" s="5" t="s">
        <v>631</v>
      </c>
      <c r="N142" s="5" t="s">
        <v>729</v>
      </c>
      <c r="Q142" s="5" t="s">
        <v>729</v>
      </c>
      <c r="T142" s="5" t="s">
        <v>729</v>
      </c>
      <c r="W142" s="5" t="s">
        <v>729</v>
      </c>
      <c r="Z142" s="5" t="s">
        <v>729</v>
      </c>
    </row>
    <row r="143" spans="1:26">
      <c r="A143" s="5" t="s">
        <v>729</v>
      </c>
      <c r="B143" s="5">
        <v>141</v>
      </c>
      <c r="C143" s="5">
        <v>141</v>
      </c>
      <c r="E143" s="5" t="s">
        <v>834</v>
      </c>
      <c r="F143" s="5" t="s">
        <v>634</v>
      </c>
      <c r="G143" s="5" t="s">
        <v>634</v>
      </c>
      <c r="H143" s="5" t="s">
        <v>729</v>
      </c>
      <c r="K143" s="5" t="s">
        <v>729</v>
      </c>
      <c r="L143" s="5" t="s">
        <v>631</v>
      </c>
      <c r="M143" s="5" t="s">
        <v>631</v>
      </c>
      <c r="N143" s="5" t="s">
        <v>729</v>
      </c>
      <c r="Q143" s="5" t="s">
        <v>729</v>
      </c>
      <c r="T143" s="5" t="s">
        <v>729</v>
      </c>
      <c r="W143" s="5" t="s">
        <v>729</v>
      </c>
      <c r="Z143" s="5" t="s">
        <v>729</v>
      </c>
    </row>
    <row r="144" spans="1:26">
      <c r="A144" s="5" t="s">
        <v>729</v>
      </c>
      <c r="B144" s="5">
        <v>142</v>
      </c>
      <c r="C144" s="5">
        <v>142</v>
      </c>
      <c r="E144" s="5" t="s">
        <v>835</v>
      </c>
      <c r="F144" s="5" t="s">
        <v>634</v>
      </c>
      <c r="G144" s="5" t="s">
        <v>634</v>
      </c>
      <c r="H144" s="5" t="s">
        <v>729</v>
      </c>
      <c r="I144" s="5" t="s">
        <v>639</v>
      </c>
      <c r="J144" s="5" t="s">
        <v>639</v>
      </c>
      <c r="K144" s="5" t="s">
        <v>729</v>
      </c>
      <c r="L144" s="5" t="s">
        <v>631</v>
      </c>
      <c r="M144" s="5" t="s">
        <v>631</v>
      </c>
      <c r="N144" s="5" t="s">
        <v>729</v>
      </c>
      <c r="Q144" s="5" t="s">
        <v>729</v>
      </c>
      <c r="T144" s="5" t="s">
        <v>729</v>
      </c>
      <c r="W144" s="5" t="s">
        <v>729</v>
      </c>
      <c r="Z144" s="5" t="s">
        <v>729</v>
      </c>
    </row>
    <row r="145" spans="1:26">
      <c r="A145" s="5" t="s">
        <v>729</v>
      </c>
      <c r="B145" s="5">
        <v>143</v>
      </c>
      <c r="C145" s="5">
        <v>143</v>
      </c>
      <c r="E145" s="5" t="s">
        <v>836</v>
      </c>
      <c r="F145" s="5" t="s">
        <v>634</v>
      </c>
      <c r="G145" s="5" t="s">
        <v>634</v>
      </c>
      <c r="H145" s="5" t="s">
        <v>729</v>
      </c>
      <c r="K145" s="5" t="s">
        <v>729</v>
      </c>
      <c r="L145" s="5" t="s">
        <v>631</v>
      </c>
      <c r="M145" s="5" t="s">
        <v>631</v>
      </c>
      <c r="N145" s="5" t="s">
        <v>729</v>
      </c>
      <c r="Q145" s="5" t="s">
        <v>729</v>
      </c>
      <c r="T145" s="5" t="s">
        <v>729</v>
      </c>
      <c r="W145" s="5" t="s">
        <v>729</v>
      </c>
      <c r="Z145" s="5" t="s">
        <v>729</v>
      </c>
    </row>
    <row r="146" spans="1:26">
      <c r="A146" s="5" t="s">
        <v>729</v>
      </c>
      <c r="B146" s="5">
        <v>144</v>
      </c>
      <c r="C146" s="5">
        <v>144</v>
      </c>
      <c r="E146" s="5" t="s">
        <v>837</v>
      </c>
      <c r="F146" s="5" t="s">
        <v>652</v>
      </c>
      <c r="G146" s="5" t="s">
        <v>652</v>
      </c>
      <c r="H146" s="5" t="s">
        <v>729</v>
      </c>
      <c r="K146" s="5" t="s">
        <v>729</v>
      </c>
      <c r="L146" s="5" t="s">
        <v>631</v>
      </c>
      <c r="M146" s="5" t="s">
        <v>631</v>
      </c>
      <c r="N146" s="5" t="s">
        <v>729</v>
      </c>
      <c r="Q146" s="5" t="s">
        <v>729</v>
      </c>
      <c r="T146" s="5" t="s">
        <v>729</v>
      </c>
      <c r="U146" s="5">
        <v>9.1999999999999993</v>
      </c>
      <c r="V146" s="5">
        <v>9.1999999999999993</v>
      </c>
      <c r="W146" s="5" t="s">
        <v>729</v>
      </c>
      <c r="Z146" s="5" t="s">
        <v>729</v>
      </c>
    </row>
    <row r="147" spans="1:26">
      <c r="A147" s="5" t="s">
        <v>729</v>
      </c>
      <c r="B147" s="5">
        <v>145</v>
      </c>
      <c r="C147" s="5">
        <v>145</v>
      </c>
      <c r="E147" s="5" t="s">
        <v>838</v>
      </c>
      <c r="F147" s="5" t="s">
        <v>652</v>
      </c>
      <c r="G147" s="5" t="s">
        <v>652</v>
      </c>
      <c r="H147" s="5" t="s">
        <v>729</v>
      </c>
      <c r="K147" s="5" t="s">
        <v>729</v>
      </c>
      <c r="N147" s="5" t="s">
        <v>729</v>
      </c>
      <c r="Q147" s="5" t="s">
        <v>729</v>
      </c>
      <c r="T147" s="5" t="s">
        <v>729</v>
      </c>
      <c r="U147" s="5">
        <v>9.1999999999999993</v>
      </c>
      <c r="V147" s="5">
        <v>9.1999999999999993</v>
      </c>
      <c r="W147" s="5" t="s">
        <v>729</v>
      </c>
      <c r="Z147" s="5" t="s">
        <v>729</v>
      </c>
    </row>
    <row r="148" spans="1:26">
      <c r="A148" s="5" t="s">
        <v>729</v>
      </c>
      <c r="B148" s="5">
        <v>146</v>
      </c>
      <c r="C148" s="5">
        <v>146</v>
      </c>
      <c r="E148" s="5" t="s">
        <v>839</v>
      </c>
      <c r="F148" s="5" t="s">
        <v>630</v>
      </c>
      <c r="G148" s="5" t="s">
        <v>630</v>
      </c>
      <c r="H148" s="5" t="s">
        <v>729</v>
      </c>
      <c r="K148" s="5" t="s">
        <v>729</v>
      </c>
      <c r="N148" s="5" t="s">
        <v>729</v>
      </c>
      <c r="O148" s="5" t="s">
        <v>631</v>
      </c>
      <c r="P148" s="5" t="s">
        <v>631</v>
      </c>
      <c r="Q148" s="5" t="s">
        <v>729</v>
      </c>
      <c r="T148" s="5" t="s">
        <v>729</v>
      </c>
      <c r="W148" s="5" t="s">
        <v>729</v>
      </c>
      <c r="Z148" s="5" t="s">
        <v>729</v>
      </c>
    </row>
    <row r="149" spans="1:26">
      <c r="A149" s="5" t="s">
        <v>729</v>
      </c>
      <c r="B149" s="5">
        <v>147</v>
      </c>
      <c r="C149" s="5">
        <v>147</v>
      </c>
      <c r="E149" s="5" t="s">
        <v>840</v>
      </c>
      <c r="F149" s="5" t="s">
        <v>652</v>
      </c>
      <c r="G149" s="5" t="s">
        <v>652</v>
      </c>
      <c r="H149" s="5" t="s">
        <v>729</v>
      </c>
      <c r="K149" s="5" t="s">
        <v>729</v>
      </c>
      <c r="N149" s="5" t="s">
        <v>729</v>
      </c>
      <c r="Q149" s="5" t="s">
        <v>729</v>
      </c>
      <c r="T149" s="5" t="s">
        <v>729</v>
      </c>
      <c r="U149" s="5">
        <v>4.2</v>
      </c>
      <c r="V149" s="5">
        <v>4.2</v>
      </c>
      <c r="W149" s="5" t="s">
        <v>729</v>
      </c>
      <c r="Z149" s="5" t="s">
        <v>729</v>
      </c>
    </row>
    <row r="150" spans="1:26">
      <c r="A150" s="5" t="s">
        <v>729</v>
      </c>
      <c r="B150" s="5">
        <v>148</v>
      </c>
      <c r="C150" s="5">
        <v>148</v>
      </c>
      <c r="E150" s="5" t="s">
        <v>841</v>
      </c>
      <c r="F150" s="5" t="s">
        <v>652</v>
      </c>
      <c r="G150" s="5" t="s">
        <v>652</v>
      </c>
      <c r="H150" s="5" t="s">
        <v>729</v>
      </c>
      <c r="K150" s="5" t="s">
        <v>729</v>
      </c>
      <c r="N150" s="5" t="s">
        <v>729</v>
      </c>
      <c r="Q150" s="5" t="s">
        <v>729</v>
      </c>
      <c r="T150" s="5" t="s">
        <v>729</v>
      </c>
      <c r="U150" s="5">
        <v>3.2</v>
      </c>
      <c r="V150" s="5">
        <v>3.2</v>
      </c>
      <c r="W150" s="5" t="s">
        <v>729</v>
      </c>
      <c r="Z150" s="5" t="s">
        <v>729</v>
      </c>
    </row>
    <row r="151" spans="1:26">
      <c r="A151" s="5" t="s">
        <v>729</v>
      </c>
      <c r="B151" s="5">
        <v>149</v>
      </c>
      <c r="C151" s="5">
        <v>149</v>
      </c>
      <c r="E151" s="5" t="s">
        <v>842</v>
      </c>
      <c r="F151" s="5" t="s">
        <v>634</v>
      </c>
      <c r="G151" s="5" t="s">
        <v>634</v>
      </c>
      <c r="H151" s="5" t="s">
        <v>729</v>
      </c>
      <c r="K151" s="5" t="s">
        <v>729</v>
      </c>
      <c r="L151" s="5" t="s">
        <v>631</v>
      </c>
      <c r="M151" s="5" t="s">
        <v>631</v>
      </c>
      <c r="N151" s="5" t="s">
        <v>729</v>
      </c>
      <c r="Q151" s="5" t="s">
        <v>729</v>
      </c>
      <c r="T151" s="5" t="s">
        <v>729</v>
      </c>
      <c r="W151" s="5" t="s">
        <v>729</v>
      </c>
      <c r="Z151" s="5" t="s">
        <v>729</v>
      </c>
    </row>
    <row r="152" spans="1:26">
      <c r="A152" s="5" t="s">
        <v>729</v>
      </c>
      <c r="B152" s="5">
        <v>150</v>
      </c>
      <c r="C152" s="5">
        <v>150</v>
      </c>
      <c r="E152" s="5" t="s">
        <v>843</v>
      </c>
      <c r="F152" s="5" t="s">
        <v>652</v>
      </c>
      <c r="G152" s="5" t="s">
        <v>652</v>
      </c>
      <c r="H152" s="5" t="s">
        <v>729</v>
      </c>
      <c r="K152" s="5" t="s">
        <v>729</v>
      </c>
      <c r="L152" s="5" t="s">
        <v>631</v>
      </c>
      <c r="M152" s="5" t="s">
        <v>631</v>
      </c>
      <c r="N152" s="5" t="s">
        <v>729</v>
      </c>
      <c r="Q152" s="5" t="s">
        <v>729</v>
      </c>
      <c r="T152" s="5" t="s">
        <v>729</v>
      </c>
      <c r="U152" s="5">
        <v>10.199999999999999</v>
      </c>
      <c r="V152" s="5">
        <v>10.199999999999999</v>
      </c>
      <c r="W152" s="5" t="s">
        <v>729</v>
      </c>
      <c r="Z152" s="5" t="s">
        <v>729</v>
      </c>
    </row>
    <row r="153" spans="1:26">
      <c r="A153" s="5" t="s">
        <v>729</v>
      </c>
      <c r="B153" s="5">
        <v>151</v>
      </c>
      <c r="C153" s="5">
        <v>151</v>
      </c>
      <c r="E153" s="5" t="s">
        <v>844</v>
      </c>
      <c r="F153" s="5" t="s">
        <v>652</v>
      </c>
      <c r="G153" s="5" t="s">
        <v>652</v>
      </c>
      <c r="H153" s="5" t="s">
        <v>729</v>
      </c>
      <c r="K153" s="5" t="s">
        <v>729</v>
      </c>
      <c r="N153" s="5" t="s">
        <v>729</v>
      </c>
      <c r="Q153" s="5" t="s">
        <v>729</v>
      </c>
      <c r="T153" s="5" t="s">
        <v>729</v>
      </c>
      <c r="U153" s="5">
        <v>10.199999999999999</v>
      </c>
      <c r="V153" s="5">
        <v>10.199999999999999</v>
      </c>
      <c r="W153" s="5" t="s">
        <v>729</v>
      </c>
      <c r="Z153" s="5" t="s">
        <v>729</v>
      </c>
    </row>
    <row r="154" spans="1:26">
      <c r="A154" s="5" t="s">
        <v>729</v>
      </c>
      <c r="B154" s="5">
        <v>152</v>
      </c>
      <c r="C154" s="5">
        <v>152</v>
      </c>
      <c r="E154" s="5" t="s">
        <v>845</v>
      </c>
      <c r="F154" s="5" t="s">
        <v>652</v>
      </c>
      <c r="G154" s="5" t="s">
        <v>652</v>
      </c>
      <c r="H154" s="5" t="s">
        <v>729</v>
      </c>
      <c r="K154" s="5" t="s">
        <v>729</v>
      </c>
      <c r="N154" s="5" t="s">
        <v>729</v>
      </c>
      <c r="Q154" s="5" t="s">
        <v>729</v>
      </c>
      <c r="T154" s="5" t="s">
        <v>729</v>
      </c>
      <c r="U154" s="5">
        <v>4.2</v>
      </c>
      <c r="V154" s="5">
        <v>4.2</v>
      </c>
      <c r="W154" s="5" t="s">
        <v>729</v>
      </c>
      <c r="Z154" s="5" t="s">
        <v>729</v>
      </c>
    </row>
    <row r="155" spans="1:26">
      <c r="A155" s="5" t="s">
        <v>729</v>
      </c>
      <c r="B155" s="5">
        <v>153</v>
      </c>
      <c r="C155" s="5">
        <v>153</v>
      </c>
      <c r="E155" s="5" t="s">
        <v>846</v>
      </c>
      <c r="F155" s="5" t="s">
        <v>652</v>
      </c>
      <c r="G155" s="5" t="s">
        <v>652</v>
      </c>
      <c r="H155" s="5" t="s">
        <v>729</v>
      </c>
      <c r="K155" s="5" t="s">
        <v>729</v>
      </c>
      <c r="N155" s="5" t="s">
        <v>729</v>
      </c>
      <c r="Q155" s="5" t="s">
        <v>729</v>
      </c>
      <c r="T155" s="5" t="s">
        <v>729</v>
      </c>
      <c r="U155" s="5">
        <v>3.2</v>
      </c>
      <c r="V155" s="5">
        <v>3.2</v>
      </c>
      <c r="W155" s="5" t="s">
        <v>729</v>
      </c>
      <c r="Z155" s="5" t="s">
        <v>729</v>
      </c>
    </row>
    <row r="156" spans="1:26">
      <c r="A156" s="5" t="s">
        <v>729</v>
      </c>
      <c r="B156" s="5">
        <v>154</v>
      </c>
      <c r="C156" s="5">
        <v>154</v>
      </c>
      <c r="E156" s="5" t="s">
        <v>847</v>
      </c>
      <c r="F156" s="5" t="s">
        <v>630</v>
      </c>
      <c r="G156" s="5" t="s">
        <v>630</v>
      </c>
      <c r="H156" s="5" t="s">
        <v>729</v>
      </c>
      <c r="K156" s="5" t="s">
        <v>729</v>
      </c>
      <c r="N156" s="5" t="s">
        <v>729</v>
      </c>
      <c r="Q156" s="5" t="s">
        <v>729</v>
      </c>
      <c r="R156" s="5" t="s">
        <v>631</v>
      </c>
      <c r="T156" s="5" t="s">
        <v>738</v>
      </c>
      <c r="W156" s="5" t="s">
        <v>729</v>
      </c>
      <c r="Z156" s="5" t="s">
        <v>729</v>
      </c>
    </row>
    <row r="157" spans="1:26">
      <c r="A157" s="5" t="s">
        <v>729</v>
      </c>
      <c r="B157" s="5">
        <v>155</v>
      </c>
      <c r="C157" s="5">
        <v>155</v>
      </c>
      <c r="E157" s="5" t="s">
        <v>848</v>
      </c>
      <c r="F157" s="5" t="s">
        <v>634</v>
      </c>
      <c r="G157" s="5" t="s">
        <v>634</v>
      </c>
      <c r="H157" s="5" t="s">
        <v>729</v>
      </c>
      <c r="K157" s="5" t="s">
        <v>729</v>
      </c>
      <c r="L157" s="5" t="s">
        <v>631</v>
      </c>
      <c r="M157" s="5" t="s">
        <v>631</v>
      </c>
      <c r="N157" s="5" t="s">
        <v>729</v>
      </c>
      <c r="Q157" s="5" t="s">
        <v>729</v>
      </c>
      <c r="T157" s="5" t="s">
        <v>729</v>
      </c>
      <c r="W157" s="5" t="s">
        <v>729</v>
      </c>
      <c r="Z157" s="5" t="s">
        <v>729</v>
      </c>
    </row>
    <row r="158" spans="1:26">
      <c r="A158" s="5" t="s">
        <v>729</v>
      </c>
      <c r="B158" s="5">
        <v>156</v>
      </c>
      <c r="C158" s="5">
        <v>156</v>
      </c>
      <c r="E158" s="5" t="s">
        <v>849</v>
      </c>
      <c r="F158" s="5" t="s">
        <v>630</v>
      </c>
      <c r="G158" s="5" t="s">
        <v>630</v>
      </c>
      <c r="H158" s="5" t="s">
        <v>729</v>
      </c>
      <c r="K158" s="5" t="s">
        <v>729</v>
      </c>
      <c r="N158" s="5" t="s">
        <v>729</v>
      </c>
      <c r="O158" s="5" t="s">
        <v>631</v>
      </c>
      <c r="P158" s="5" t="s">
        <v>631</v>
      </c>
      <c r="Q158" s="5" t="s">
        <v>729</v>
      </c>
      <c r="T158" s="5" t="s">
        <v>729</v>
      </c>
      <c r="W158" s="5" t="s">
        <v>729</v>
      </c>
      <c r="Z158" s="5" t="s">
        <v>729</v>
      </c>
    </row>
    <row r="159" spans="1:26">
      <c r="A159" s="5" t="s">
        <v>729</v>
      </c>
      <c r="B159" s="5">
        <v>157</v>
      </c>
      <c r="C159" s="5">
        <v>157</v>
      </c>
      <c r="E159" s="5" t="s">
        <v>850</v>
      </c>
      <c r="F159" s="5" t="s">
        <v>630</v>
      </c>
      <c r="G159" s="5" t="s">
        <v>630</v>
      </c>
      <c r="H159" s="5" t="s">
        <v>729</v>
      </c>
      <c r="K159" s="5" t="s">
        <v>729</v>
      </c>
      <c r="L159" s="5" t="s">
        <v>631</v>
      </c>
      <c r="M159" s="5" t="s">
        <v>631</v>
      </c>
      <c r="N159" s="5" t="s">
        <v>729</v>
      </c>
      <c r="Q159" s="5" t="s">
        <v>729</v>
      </c>
      <c r="T159" s="5" t="s">
        <v>729</v>
      </c>
      <c r="W159" s="5" t="s">
        <v>729</v>
      </c>
      <c r="Z159" s="5" t="s">
        <v>729</v>
      </c>
    </row>
    <row r="160" spans="1:26">
      <c r="A160" s="5" t="s">
        <v>729</v>
      </c>
      <c r="B160" s="5">
        <v>158</v>
      </c>
      <c r="C160" s="5">
        <v>158</v>
      </c>
      <c r="E160" s="5" t="s">
        <v>851</v>
      </c>
      <c r="F160" s="5" t="s">
        <v>634</v>
      </c>
      <c r="G160" s="5" t="s">
        <v>634</v>
      </c>
      <c r="H160" s="5" t="s">
        <v>729</v>
      </c>
      <c r="K160" s="5" t="s">
        <v>729</v>
      </c>
      <c r="L160" s="5" t="s">
        <v>631</v>
      </c>
      <c r="M160" s="5" t="s">
        <v>631</v>
      </c>
      <c r="N160" s="5" t="s">
        <v>729</v>
      </c>
      <c r="Q160" s="5" t="s">
        <v>729</v>
      </c>
      <c r="T160" s="5" t="s">
        <v>729</v>
      </c>
      <c r="W160" s="5" t="s">
        <v>729</v>
      </c>
      <c r="Z160" s="5" t="s">
        <v>729</v>
      </c>
    </row>
    <row r="161" spans="1:26">
      <c r="A161" s="5" t="s">
        <v>729</v>
      </c>
      <c r="B161" s="5">
        <v>159</v>
      </c>
      <c r="C161" s="5">
        <v>159</v>
      </c>
      <c r="E161" s="5" t="s">
        <v>852</v>
      </c>
      <c r="F161" s="5" t="s">
        <v>630</v>
      </c>
      <c r="G161" s="5" t="s">
        <v>630</v>
      </c>
      <c r="H161" s="5" t="s">
        <v>729</v>
      </c>
      <c r="K161" s="5" t="s">
        <v>729</v>
      </c>
      <c r="L161" s="5" t="s">
        <v>631</v>
      </c>
      <c r="M161" s="5" t="s">
        <v>631</v>
      </c>
      <c r="N161" s="5" t="s">
        <v>729</v>
      </c>
      <c r="O161" s="5" t="s">
        <v>631</v>
      </c>
      <c r="P161" s="5" t="s">
        <v>631</v>
      </c>
      <c r="Q161" s="5" t="s">
        <v>729</v>
      </c>
      <c r="T161" s="5" t="s">
        <v>729</v>
      </c>
      <c r="W161" s="5" t="s">
        <v>729</v>
      </c>
      <c r="Z161" s="5" t="s">
        <v>729</v>
      </c>
    </row>
    <row r="162" spans="1:26">
      <c r="A162" s="5" t="s">
        <v>729</v>
      </c>
      <c r="B162" s="5">
        <v>160</v>
      </c>
      <c r="C162" s="5">
        <v>160</v>
      </c>
      <c r="E162" s="5" t="s">
        <v>853</v>
      </c>
      <c r="F162" s="5" t="s">
        <v>634</v>
      </c>
      <c r="G162" s="5" t="s">
        <v>634</v>
      </c>
      <c r="H162" s="5" t="s">
        <v>729</v>
      </c>
      <c r="K162" s="5" t="s">
        <v>729</v>
      </c>
      <c r="N162" s="5" t="s">
        <v>729</v>
      </c>
      <c r="Q162" s="5" t="s">
        <v>729</v>
      </c>
      <c r="T162" s="5" t="s">
        <v>729</v>
      </c>
      <c r="W162" s="5" t="s">
        <v>729</v>
      </c>
      <c r="Z162" s="5" t="s">
        <v>729</v>
      </c>
    </row>
    <row r="163" spans="1:26">
      <c r="A163" s="5" t="s">
        <v>729</v>
      </c>
      <c r="B163" s="5">
        <v>161</v>
      </c>
      <c r="C163" s="5">
        <v>161</v>
      </c>
      <c r="E163" s="5" t="s">
        <v>854</v>
      </c>
      <c r="F163" s="5" t="s">
        <v>630</v>
      </c>
      <c r="G163" s="5" t="s">
        <v>630</v>
      </c>
      <c r="H163" s="5" t="s">
        <v>729</v>
      </c>
      <c r="I163" s="5" t="s">
        <v>639</v>
      </c>
      <c r="J163" s="5" t="s">
        <v>639</v>
      </c>
      <c r="K163" s="5" t="s">
        <v>729</v>
      </c>
      <c r="N163" s="5" t="s">
        <v>729</v>
      </c>
      <c r="O163" s="5" t="s">
        <v>631</v>
      </c>
      <c r="P163" s="5" t="s">
        <v>631</v>
      </c>
      <c r="Q163" s="5" t="s">
        <v>729</v>
      </c>
      <c r="T163" s="5" t="s">
        <v>729</v>
      </c>
      <c r="W163" s="5" t="s">
        <v>729</v>
      </c>
      <c r="Z163" s="5" t="s">
        <v>729</v>
      </c>
    </row>
    <row r="164" spans="1:26">
      <c r="A164" s="5" t="s">
        <v>729</v>
      </c>
      <c r="B164" s="5">
        <v>162</v>
      </c>
      <c r="C164" s="5">
        <v>162</v>
      </c>
      <c r="E164" s="5" t="s">
        <v>855</v>
      </c>
      <c r="F164" s="5" t="s">
        <v>634</v>
      </c>
      <c r="G164" s="5" t="s">
        <v>634</v>
      </c>
      <c r="H164" s="5" t="s">
        <v>729</v>
      </c>
      <c r="K164" s="5" t="s">
        <v>729</v>
      </c>
      <c r="L164" s="5" t="s">
        <v>631</v>
      </c>
      <c r="M164" s="5" t="s">
        <v>631</v>
      </c>
      <c r="N164" s="5" t="s">
        <v>729</v>
      </c>
      <c r="Q164" s="5" t="s">
        <v>729</v>
      </c>
      <c r="T164" s="5" t="s">
        <v>729</v>
      </c>
      <c r="W164" s="5" t="s">
        <v>729</v>
      </c>
      <c r="Z164" s="5" t="s">
        <v>729</v>
      </c>
    </row>
    <row r="165" spans="1:26" s="6" customFormat="1">
      <c r="A165" s="6" t="s">
        <v>738</v>
      </c>
      <c r="B165" s="6">
        <v>163</v>
      </c>
      <c r="C165" s="6">
        <v>163</v>
      </c>
      <c r="E165" s="6" t="s">
        <v>35</v>
      </c>
      <c r="F165" s="6" t="s">
        <v>634</v>
      </c>
      <c r="G165" s="6" t="s">
        <v>634</v>
      </c>
      <c r="H165" s="6" t="s">
        <v>729</v>
      </c>
      <c r="K165" s="6" t="s">
        <v>729</v>
      </c>
      <c r="L165" s="6" t="s">
        <v>631</v>
      </c>
      <c r="N165" s="6" t="s">
        <v>738</v>
      </c>
      <c r="Q165" s="6" t="s">
        <v>729</v>
      </c>
      <c r="T165" s="6" t="s">
        <v>729</v>
      </c>
      <c r="W165" s="6" t="s">
        <v>729</v>
      </c>
      <c r="Z165" s="6" t="s">
        <v>729</v>
      </c>
    </row>
    <row r="166" spans="1:26">
      <c r="A166" s="5" t="s">
        <v>729</v>
      </c>
      <c r="B166" s="5">
        <v>164</v>
      </c>
      <c r="C166" s="5">
        <v>164</v>
      </c>
      <c r="E166" s="5" t="s">
        <v>651</v>
      </c>
      <c r="F166" s="5" t="s">
        <v>652</v>
      </c>
      <c r="G166" s="5" t="s">
        <v>652</v>
      </c>
      <c r="H166" s="5" t="s">
        <v>729</v>
      </c>
      <c r="K166" s="5" t="s">
        <v>729</v>
      </c>
      <c r="N166" s="5" t="s">
        <v>729</v>
      </c>
      <c r="Q166" s="5" t="s">
        <v>729</v>
      </c>
      <c r="T166" s="5" t="s">
        <v>729</v>
      </c>
      <c r="U166" s="5">
        <v>9.1999999999999993</v>
      </c>
      <c r="V166" s="5">
        <v>9.1999999999999993</v>
      </c>
      <c r="W166" s="5" t="s">
        <v>729</v>
      </c>
      <c r="Z166" s="5" t="s">
        <v>729</v>
      </c>
    </row>
    <row r="167" spans="1:26">
      <c r="A167" s="5" t="s">
        <v>729</v>
      </c>
      <c r="B167" s="5">
        <v>165</v>
      </c>
      <c r="C167" s="5">
        <v>165</v>
      </c>
      <c r="E167" s="5" t="s">
        <v>653</v>
      </c>
      <c r="F167" s="5" t="s">
        <v>652</v>
      </c>
      <c r="G167" s="5" t="s">
        <v>652</v>
      </c>
      <c r="H167" s="5" t="s">
        <v>729</v>
      </c>
      <c r="K167" s="5" t="s">
        <v>729</v>
      </c>
      <c r="N167" s="5" t="s">
        <v>729</v>
      </c>
      <c r="Q167" s="5" t="s">
        <v>729</v>
      </c>
      <c r="T167" s="5" t="s">
        <v>729</v>
      </c>
      <c r="U167" s="5">
        <v>9.1999999999999993</v>
      </c>
      <c r="V167" s="5">
        <v>9.1999999999999993</v>
      </c>
      <c r="W167" s="5" t="s">
        <v>729</v>
      </c>
      <c r="Z167" s="5" t="s">
        <v>729</v>
      </c>
    </row>
    <row r="168" spans="1:26">
      <c r="A168" s="5" t="s">
        <v>729</v>
      </c>
      <c r="B168" s="5">
        <v>166</v>
      </c>
      <c r="C168" s="5">
        <v>166</v>
      </c>
      <c r="E168" s="5" t="s">
        <v>654</v>
      </c>
      <c r="F168" s="5" t="s">
        <v>652</v>
      </c>
      <c r="G168" s="5" t="s">
        <v>652</v>
      </c>
      <c r="H168" s="5" t="s">
        <v>729</v>
      </c>
      <c r="K168" s="5" t="s">
        <v>729</v>
      </c>
      <c r="N168" s="5" t="s">
        <v>729</v>
      </c>
      <c r="Q168" s="5" t="s">
        <v>729</v>
      </c>
      <c r="T168" s="5" t="s">
        <v>729</v>
      </c>
      <c r="U168" s="5">
        <v>10.199999999999999</v>
      </c>
      <c r="V168" s="5">
        <v>10.199999999999999</v>
      </c>
      <c r="W168" s="5" t="s">
        <v>729</v>
      </c>
      <c r="Z168" s="5" t="s">
        <v>729</v>
      </c>
    </row>
    <row r="169" spans="1:26">
      <c r="A169" s="5" t="s">
        <v>729</v>
      </c>
      <c r="B169" s="5">
        <v>167</v>
      </c>
      <c r="C169" s="5">
        <v>167</v>
      </c>
      <c r="E169" s="5" t="s">
        <v>856</v>
      </c>
      <c r="F169" s="5" t="s">
        <v>634</v>
      </c>
      <c r="G169" s="5" t="s">
        <v>634</v>
      </c>
      <c r="H169" s="5" t="s">
        <v>729</v>
      </c>
      <c r="K169" s="5" t="s">
        <v>729</v>
      </c>
      <c r="L169" s="5" t="s">
        <v>631</v>
      </c>
      <c r="M169" s="5" t="s">
        <v>631</v>
      </c>
      <c r="N169" s="5" t="s">
        <v>729</v>
      </c>
      <c r="Q169" s="5" t="s">
        <v>729</v>
      </c>
      <c r="T169" s="5" t="s">
        <v>729</v>
      </c>
      <c r="W169" s="5" t="s">
        <v>729</v>
      </c>
      <c r="Z169" s="5" t="s">
        <v>729</v>
      </c>
    </row>
    <row r="170" spans="1:26">
      <c r="A170" s="5" t="s">
        <v>729</v>
      </c>
      <c r="B170" s="5">
        <v>168</v>
      </c>
      <c r="C170" s="5">
        <v>168</v>
      </c>
      <c r="E170" s="5" t="s">
        <v>857</v>
      </c>
      <c r="F170" s="5" t="s">
        <v>652</v>
      </c>
      <c r="G170" s="5" t="s">
        <v>652</v>
      </c>
      <c r="H170" s="5" t="s">
        <v>729</v>
      </c>
      <c r="K170" s="5" t="s">
        <v>729</v>
      </c>
      <c r="N170" s="5" t="s">
        <v>729</v>
      </c>
      <c r="Q170" s="5" t="s">
        <v>729</v>
      </c>
      <c r="T170" s="5" t="s">
        <v>729</v>
      </c>
      <c r="U170" s="5">
        <v>9.1999999999999993</v>
      </c>
      <c r="V170" s="5">
        <v>9.1999999999999993</v>
      </c>
      <c r="W170" s="5" t="s">
        <v>729</v>
      </c>
      <c r="Z170" s="5" t="s">
        <v>729</v>
      </c>
    </row>
    <row r="171" spans="1:26">
      <c r="A171" s="5" t="s">
        <v>729</v>
      </c>
      <c r="B171" s="5">
        <v>169</v>
      </c>
      <c r="C171" s="5">
        <v>169</v>
      </c>
      <c r="E171" s="5" t="s">
        <v>858</v>
      </c>
      <c r="F171" s="5" t="s">
        <v>652</v>
      </c>
      <c r="G171" s="5" t="s">
        <v>652</v>
      </c>
      <c r="H171" s="5" t="s">
        <v>729</v>
      </c>
      <c r="K171" s="5" t="s">
        <v>729</v>
      </c>
      <c r="N171" s="5" t="s">
        <v>729</v>
      </c>
      <c r="Q171" s="5" t="s">
        <v>729</v>
      </c>
      <c r="T171" s="5" t="s">
        <v>729</v>
      </c>
      <c r="U171" s="5">
        <v>9.1999999999999993</v>
      </c>
      <c r="V171" s="5">
        <v>9.1999999999999993</v>
      </c>
      <c r="W171" s="5" t="s">
        <v>729</v>
      </c>
      <c r="Z171" s="5" t="s">
        <v>729</v>
      </c>
    </row>
    <row r="172" spans="1:26">
      <c r="A172" s="5" t="s">
        <v>729</v>
      </c>
      <c r="B172" s="5">
        <v>170</v>
      </c>
      <c r="C172" s="5">
        <v>170</v>
      </c>
      <c r="E172" s="5" t="s">
        <v>859</v>
      </c>
      <c r="F172" s="5" t="s">
        <v>652</v>
      </c>
      <c r="G172" s="5" t="s">
        <v>652</v>
      </c>
      <c r="H172" s="5" t="s">
        <v>729</v>
      </c>
      <c r="K172" s="5" t="s">
        <v>729</v>
      </c>
      <c r="L172" s="5" t="s">
        <v>631</v>
      </c>
      <c r="M172" s="5" t="s">
        <v>631</v>
      </c>
      <c r="N172" s="5" t="s">
        <v>729</v>
      </c>
      <c r="Q172" s="5" t="s">
        <v>729</v>
      </c>
      <c r="T172" s="5" t="s">
        <v>729</v>
      </c>
      <c r="U172" s="5">
        <v>10.199999999999999</v>
      </c>
      <c r="V172" s="5">
        <v>10.199999999999999</v>
      </c>
      <c r="W172" s="5" t="s">
        <v>729</v>
      </c>
      <c r="Z172" s="5" t="s">
        <v>729</v>
      </c>
    </row>
    <row r="173" spans="1:26">
      <c r="A173" s="5" t="s">
        <v>729</v>
      </c>
      <c r="B173" s="5">
        <v>171</v>
      </c>
      <c r="C173" s="5">
        <v>171</v>
      </c>
      <c r="E173" s="5" t="s">
        <v>860</v>
      </c>
      <c r="F173" s="5" t="s">
        <v>652</v>
      </c>
      <c r="G173" s="5" t="s">
        <v>652</v>
      </c>
      <c r="H173" s="5" t="s">
        <v>729</v>
      </c>
      <c r="K173" s="5" t="s">
        <v>729</v>
      </c>
      <c r="N173" s="5" t="s">
        <v>729</v>
      </c>
      <c r="Q173" s="5" t="s">
        <v>729</v>
      </c>
      <c r="T173" s="5" t="s">
        <v>729</v>
      </c>
      <c r="U173" s="5">
        <v>3.2</v>
      </c>
      <c r="V173" s="5">
        <v>3.2</v>
      </c>
      <c r="W173" s="5" t="s">
        <v>729</v>
      </c>
      <c r="Z173" s="5" t="s">
        <v>729</v>
      </c>
    </row>
    <row r="174" spans="1:26">
      <c r="A174" s="5" t="s">
        <v>729</v>
      </c>
      <c r="B174" s="5">
        <v>172</v>
      </c>
      <c r="C174" s="5">
        <v>172</v>
      </c>
      <c r="E174" s="5" t="s">
        <v>861</v>
      </c>
      <c r="F174" s="5" t="s">
        <v>634</v>
      </c>
      <c r="G174" s="5" t="s">
        <v>634</v>
      </c>
      <c r="H174" s="5" t="s">
        <v>729</v>
      </c>
      <c r="K174" s="5" t="s">
        <v>729</v>
      </c>
      <c r="L174" s="5" t="s">
        <v>631</v>
      </c>
      <c r="M174" s="5" t="s">
        <v>631</v>
      </c>
      <c r="N174" s="5" t="s">
        <v>729</v>
      </c>
      <c r="Q174" s="5" t="s">
        <v>729</v>
      </c>
      <c r="T174" s="5" t="s">
        <v>729</v>
      </c>
      <c r="W174" s="5" t="s">
        <v>729</v>
      </c>
      <c r="Z174" s="5" t="s">
        <v>729</v>
      </c>
    </row>
    <row r="175" spans="1:26">
      <c r="A175" s="5" t="s">
        <v>729</v>
      </c>
      <c r="B175" s="5">
        <v>173</v>
      </c>
      <c r="C175" s="5">
        <v>173</v>
      </c>
      <c r="E175" s="5" t="s">
        <v>862</v>
      </c>
      <c r="F175" s="5" t="s">
        <v>634</v>
      </c>
      <c r="G175" s="5" t="s">
        <v>634</v>
      </c>
      <c r="H175" s="5" t="s">
        <v>729</v>
      </c>
      <c r="K175" s="5" t="s">
        <v>729</v>
      </c>
      <c r="L175" s="5" t="s">
        <v>631</v>
      </c>
      <c r="M175" s="5" t="s">
        <v>631</v>
      </c>
      <c r="N175" s="5" t="s">
        <v>729</v>
      </c>
      <c r="Q175" s="5" t="s">
        <v>729</v>
      </c>
      <c r="T175" s="5" t="s">
        <v>729</v>
      </c>
      <c r="W175" s="5" t="s">
        <v>729</v>
      </c>
      <c r="Z175" s="5" t="s">
        <v>729</v>
      </c>
    </row>
    <row r="176" spans="1:26" s="6" customFormat="1">
      <c r="A176" s="6" t="s">
        <v>738</v>
      </c>
      <c r="B176" s="6">
        <v>174</v>
      </c>
      <c r="C176" s="6">
        <v>174</v>
      </c>
      <c r="E176" s="6" t="s">
        <v>36</v>
      </c>
      <c r="F176" s="6" t="s">
        <v>652</v>
      </c>
      <c r="G176" s="6" t="s">
        <v>652</v>
      </c>
      <c r="H176" s="6" t="s">
        <v>729</v>
      </c>
      <c r="K176" s="6" t="s">
        <v>729</v>
      </c>
      <c r="L176" s="6" t="s">
        <v>631</v>
      </c>
      <c r="N176" s="6" t="s">
        <v>738</v>
      </c>
      <c r="Q176" s="6" t="s">
        <v>729</v>
      </c>
      <c r="T176" s="6" t="s">
        <v>729</v>
      </c>
      <c r="U176" s="6">
        <v>9.1999999999999993</v>
      </c>
      <c r="V176" s="6">
        <v>9.1999999999999993</v>
      </c>
      <c r="W176" s="6" t="s">
        <v>729</v>
      </c>
      <c r="Z176" s="6" t="s">
        <v>729</v>
      </c>
    </row>
    <row r="177" spans="1:26">
      <c r="A177" s="5" t="s">
        <v>729</v>
      </c>
      <c r="B177" s="5">
        <v>175</v>
      </c>
      <c r="C177" s="5">
        <v>175</v>
      </c>
      <c r="E177" s="5" t="s">
        <v>863</v>
      </c>
      <c r="F177" s="5" t="s">
        <v>652</v>
      </c>
      <c r="G177" s="5" t="s">
        <v>652</v>
      </c>
      <c r="H177" s="5" t="s">
        <v>729</v>
      </c>
      <c r="K177" s="5" t="s">
        <v>729</v>
      </c>
      <c r="N177" s="5" t="s">
        <v>729</v>
      </c>
      <c r="Q177" s="5" t="s">
        <v>729</v>
      </c>
      <c r="T177" s="5" t="s">
        <v>729</v>
      </c>
      <c r="U177" s="5">
        <v>9.1999999999999993</v>
      </c>
      <c r="V177" s="5">
        <v>9.1999999999999993</v>
      </c>
      <c r="W177" s="5" t="s">
        <v>729</v>
      </c>
      <c r="Z177" s="5" t="s">
        <v>729</v>
      </c>
    </row>
    <row r="178" spans="1:26">
      <c r="A178" s="5" t="s">
        <v>729</v>
      </c>
      <c r="B178" s="5">
        <v>176</v>
      </c>
      <c r="C178" s="5">
        <v>176</v>
      </c>
      <c r="E178" s="5" t="s">
        <v>864</v>
      </c>
      <c r="F178" s="5" t="s">
        <v>652</v>
      </c>
      <c r="G178" s="5" t="s">
        <v>652</v>
      </c>
      <c r="H178" s="5" t="s">
        <v>729</v>
      </c>
      <c r="K178" s="5" t="s">
        <v>729</v>
      </c>
      <c r="L178" s="5" t="s">
        <v>631</v>
      </c>
      <c r="M178" s="5" t="s">
        <v>631</v>
      </c>
      <c r="N178" s="5" t="s">
        <v>729</v>
      </c>
      <c r="Q178" s="5" t="s">
        <v>729</v>
      </c>
      <c r="T178" s="5" t="s">
        <v>729</v>
      </c>
      <c r="U178" s="5">
        <v>10.199999999999999</v>
      </c>
      <c r="V178" s="5">
        <v>10.199999999999999</v>
      </c>
      <c r="W178" s="5" t="s">
        <v>729</v>
      </c>
      <c r="Z178" s="5" t="s">
        <v>729</v>
      </c>
    </row>
    <row r="179" spans="1:26">
      <c r="A179" s="5" t="s">
        <v>729</v>
      </c>
      <c r="B179" s="5">
        <v>177</v>
      </c>
      <c r="C179" s="5">
        <v>177</v>
      </c>
      <c r="E179" s="5" t="s">
        <v>865</v>
      </c>
      <c r="F179" s="5" t="s">
        <v>634</v>
      </c>
      <c r="G179" s="5" t="s">
        <v>634</v>
      </c>
      <c r="H179" s="5" t="s">
        <v>729</v>
      </c>
      <c r="K179" s="5" t="s">
        <v>729</v>
      </c>
      <c r="N179" s="5" t="s">
        <v>729</v>
      </c>
      <c r="Q179" s="5" t="s">
        <v>729</v>
      </c>
      <c r="T179" s="5" t="s">
        <v>729</v>
      </c>
      <c r="W179" s="5" t="s">
        <v>729</v>
      </c>
      <c r="Z179" s="5" t="s">
        <v>729</v>
      </c>
    </row>
    <row r="180" spans="1:26">
      <c r="A180" s="5" t="s">
        <v>729</v>
      </c>
      <c r="B180" s="5">
        <v>178</v>
      </c>
      <c r="C180" s="5">
        <v>178</v>
      </c>
      <c r="E180" s="5" t="s">
        <v>866</v>
      </c>
      <c r="F180" s="5" t="s">
        <v>652</v>
      </c>
      <c r="G180" s="5" t="s">
        <v>652</v>
      </c>
      <c r="H180" s="5" t="s">
        <v>729</v>
      </c>
      <c r="K180" s="5" t="s">
        <v>729</v>
      </c>
      <c r="N180" s="5" t="s">
        <v>729</v>
      </c>
      <c r="Q180" s="5" t="s">
        <v>729</v>
      </c>
      <c r="T180" s="5" t="s">
        <v>729</v>
      </c>
      <c r="U180" s="5">
        <v>9.1999999999999993</v>
      </c>
      <c r="V180" s="5">
        <v>9.1999999999999993</v>
      </c>
      <c r="W180" s="5" t="s">
        <v>729</v>
      </c>
      <c r="Z180" s="5" t="s">
        <v>729</v>
      </c>
    </row>
    <row r="181" spans="1:26">
      <c r="A181" s="5" t="s">
        <v>729</v>
      </c>
      <c r="B181" s="5">
        <v>179</v>
      </c>
      <c r="C181" s="5">
        <v>179</v>
      </c>
      <c r="E181" s="5" t="s">
        <v>867</v>
      </c>
      <c r="F181" s="5" t="s">
        <v>652</v>
      </c>
      <c r="G181" s="5" t="s">
        <v>652</v>
      </c>
      <c r="H181" s="5" t="s">
        <v>729</v>
      </c>
      <c r="K181" s="5" t="s">
        <v>729</v>
      </c>
      <c r="N181" s="5" t="s">
        <v>729</v>
      </c>
      <c r="Q181" s="5" t="s">
        <v>729</v>
      </c>
      <c r="T181" s="5" t="s">
        <v>729</v>
      </c>
      <c r="U181" s="5">
        <v>9.1999999999999993</v>
      </c>
      <c r="V181" s="5">
        <v>9.1999999999999993</v>
      </c>
      <c r="W181" s="5" t="s">
        <v>729</v>
      </c>
      <c r="Z181" s="5" t="s">
        <v>729</v>
      </c>
    </row>
    <row r="182" spans="1:26">
      <c r="A182" s="5" t="s">
        <v>729</v>
      </c>
      <c r="B182" s="5">
        <v>180</v>
      </c>
      <c r="C182" s="5">
        <v>180</v>
      </c>
      <c r="E182" s="5" t="s">
        <v>868</v>
      </c>
      <c r="F182" s="5" t="s">
        <v>652</v>
      </c>
      <c r="G182" s="5" t="s">
        <v>652</v>
      </c>
      <c r="H182" s="5" t="s">
        <v>729</v>
      </c>
      <c r="K182" s="5" t="s">
        <v>729</v>
      </c>
      <c r="N182" s="5" t="s">
        <v>729</v>
      </c>
      <c r="Q182" s="5" t="s">
        <v>729</v>
      </c>
      <c r="T182" s="5" t="s">
        <v>729</v>
      </c>
      <c r="U182" s="5">
        <v>10.199999999999999</v>
      </c>
      <c r="V182" s="5">
        <v>10.199999999999999</v>
      </c>
      <c r="W182" s="5" t="s">
        <v>729</v>
      </c>
      <c r="Z182" s="5" t="s">
        <v>729</v>
      </c>
    </row>
    <row r="183" spans="1:26">
      <c r="A183" s="5" t="s">
        <v>729</v>
      </c>
      <c r="B183" s="5">
        <v>181</v>
      </c>
      <c r="C183" s="5">
        <v>181</v>
      </c>
      <c r="E183" s="5" t="s">
        <v>655</v>
      </c>
      <c r="F183" s="5" t="s">
        <v>634</v>
      </c>
      <c r="G183" s="5" t="s">
        <v>634</v>
      </c>
      <c r="H183" s="5" t="s">
        <v>729</v>
      </c>
      <c r="K183" s="5" t="s">
        <v>729</v>
      </c>
      <c r="N183" s="5" t="s">
        <v>729</v>
      </c>
      <c r="Q183" s="5" t="s">
        <v>729</v>
      </c>
      <c r="T183" s="5" t="s">
        <v>729</v>
      </c>
      <c r="W183" s="5" t="s">
        <v>729</v>
      </c>
      <c r="Z183" s="5" t="s">
        <v>729</v>
      </c>
    </row>
    <row r="184" spans="1:26">
      <c r="A184" s="5" t="s">
        <v>729</v>
      </c>
      <c r="B184" s="5">
        <v>182</v>
      </c>
      <c r="C184" s="5">
        <v>182</v>
      </c>
      <c r="E184" s="5" t="s">
        <v>656</v>
      </c>
      <c r="F184" s="5" t="s">
        <v>652</v>
      </c>
      <c r="G184" s="5" t="s">
        <v>652</v>
      </c>
      <c r="H184" s="5" t="s">
        <v>729</v>
      </c>
      <c r="K184" s="5" t="s">
        <v>729</v>
      </c>
      <c r="N184" s="5" t="s">
        <v>729</v>
      </c>
      <c r="Q184" s="5" t="s">
        <v>729</v>
      </c>
      <c r="T184" s="5" t="s">
        <v>729</v>
      </c>
      <c r="U184" s="5">
        <v>9.1999999999999993</v>
      </c>
      <c r="V184" s="5">
        <v>9.1999999999999993</v>
      </c>
      <c r="W184" s="5" t="s">
        <v>729</v>
      </c>
      <c r="Z184" s="5" t="s">
        <v>729</v>
      </c>
    </row>
    <row r="185" spans="1:26">
      <c r="A185" s="5" t="s">
        <v>729</v>
      </c>
      <c r="B185" s="5">
        <v>183</v>
      </c>
      <c r="C185" s="5">
        <v>183</v>
      </c>
      <c r="E185" s="5" t="s">
        <v>657</v>
      </c>
      <c r="F185" s="5" t="s">
        <v>652</v>
      </c>
      <c r="G185" s="5" t="s">
        <v>652</v>
      </c>
      <c r="H185" s="5" t="s">
        <v>729</v>
      </c>
      <c r="K185" s="5" t="s">
        <v>729</v>
      </c>
      <c r="N185" s="5" t="s">
        <v>729</v>
      </c>
      <c r="Q185" s="5" t="s">
        <v>729</v>
      </c>
      <c r="T185" s="5" t="s">
        <v>729</v>
      </c>
      <c r="U185" s="5">
        <v>9.1999999999999993</v>
      </c>
      <c r="V185" s="5">
        <v>9.1999999999999993</v>
      </c>
      <c r="W185" s="5" t="s">
        <v>729</v>
      </c>
      <c r="Z185" s="5" t="s">
        <v>729</v>
      </c>
    </row>
    <row r="186" spans="1:26">
      <c r="A186" s="5" t="s">
        <v>729</v>
      </c>
      <c r="B186" s="5">
        <v>184</v>
      </c>
      <c r="C186" s="5">
        <v>184</v>
      </c>
      <c r="E186" s="5" t="s">
        <v>658</v>
      </c>
      <c r="F186" s="5" t="s">
        <v>652</v>
      </c>
      <c r="G186" s="5" t="s">
        <v>652</v>
      </c>
      <c r="H186" s="5" t="s">
        <v>729</v>
      </c>
      <c r="K186" s="5" t="s">
        <v>729</v>
      </c>
      <c r="N186" s="5" t="s">
        <v>729</v>
      </c>
      <c r="Q186" s="5" t="s">
        <v>729</v>
      </c>
      <c r="T186" s="5" t="s">
        <v>729</v>
      </c>
      <c r="U186" s="5">
        <v>10.199999999999999</v>
      </c>
      <c r="V186" s="5">
        <v>10.199999999999999</v>
      </c>
      <c r="W186" s="5" t="s">
        <v>729</v>
      </c>
      <c r="Z186" s="5" t="s">
        <v>729</v>
      </c>
    </row>
    <row r="187" spans="1:26">
      <c r="A187" s="5" t="s">
        <v>729</v>
      </c>
      <c r="B187" s="5">
        <v>185</v>
      </c>
      <c r="C187" s="5">
        <v>185</v>
      </c>
      <c r="E187" s="5" t="s">
        <v>869</v>
      </c>
      <c r="F187" s="5" t="s">
        <v>634</v>
      </c>
      <c r="G187" s="5" t="s">
        <v>634</v>
      </c>
      <c r="H187" s="5" t="s">
        <v>729</v>
      </c>
      <c r="K187" s="5" t="s">
        <v>729</v>
      </c>
      <c r="N187" s="5" t="s">
        <v>729</v>
      </c>
      <c r="Q187" s="5" t="s">
        <v>729</v>
      </c>
      <c r="T187" s="5" t="s">
        <v>729</v>
      </c>
      <c r="W187" s="5" t="s">
        <v>729</v>
      </c>
      <c r="Z187" s="5" t="s">
        <v>729</v>
      </c>
    </row>
    <row r="188" spans="1:26">
      <c r="A188" s="5" t="s">
        <v>729</v>
      </c>
      <c r="B188" s="5">
        <v>186</v>
      </c>
      <c r="C188" s="5">
        <v>186</v>
      </c>
      <c r="E188" s="5" t="s">
        <v>870</v>
      </c>
      <c r="F188" s="5" t="s">
        <v>652</v>
      </c>
      <c r="G188" s="5" t="s">
        <v>652</v>
      </c>
      <c r="H188" s="5" t="s">
        <v>729</v>
      </c>
      <c r="K188" s="5" t="s">
        <v>729</v>
      </c>
      <c r="N188" s="5" t="s">
        <v>729</v>
      </c>
      <c r="Q188" s="5" t="s">
        <v>729</v>
      </c>
      <c r="T188" s="5" t="s">
        <v>729</v>
      </c>
      <c r="U188" s="5">
        <v>9.1999999999999993</v>
      </c>
      <c r="V188" s="5">
        <v>9.1999999999999993</v>
      </c>
      <c r="W188" s="5" t="s">
        <v>729</v>
      </c>
      <c r="Z188" s="5" t="s">
        <v>729</v>
      </c>
    </row>
    <row r="189" spans="1:26">
      <c r="A189" s="5" t="s">
        <v>729</v>
      </c>
      <c r="B189" s="5">
        <v>187</v>
      </c>
      <c r="C189" s="5">
        <v>187</v>
      </c>
      <c r="E189" s="5" t="s">
        <v>871</v>
      </c>
      <c r="F189" s="5" t="s">
        <v>652</v>
      </c>
      <c r="G189" s="5" t="s">
        <v>652</v>
      </c>
      <c r="H189" s="5" t="s">
        <v>729</v>
      </c>
      <c r="K189" s="5" t="s">
        <v>729</v>
      </c>
      <c r="N189" s="5" t="s">
        <v>729</v>
      </c>
      <c r="Q189" s="5" t="s">
        <v>729</v>
      </c>
      <c r="T189" s="5" t="s">
        <v>729</v>
      </c>
      <c r="U189" s="5">
        <v>9.1999999999999993</v>
      </c>
      <c r="V189" s="5">
        <v>9.1999999999999993</v>
      </c>
      <c r="W189" s="5" t="s">
        <v>729</v>
      </c>
      <c r="Z189" s="5" t="s">
        <v>729</v>
      </c>
    </row>
    <row r="190" spans="1:26">
      <c r="A190" s="5" t="s">
        <v>729</v>
      </c>
      <c r="B190" s="5">
        <v>188</v>
      </c>
      <c r="C190" s="5">
        <v>188</v>
      </c>
      <c r="E190" s="5" t="s">
        <v>872</v>
      </c>
      <c r="F190" s="5" t="s">
        <v>652</v>
      </c>
      <c r="G190" s="5" t="s">
        <v>652</v>
      </c>
      <c r="H190" s="5" t="s">
        <v>729</v>
      </c>
      <c r="K190" s="5" t="s">
        <v>729</v>
      </c>
      <c r="N190" s="5" t="s">
        <v>729</v>
      </c>
      <c r="Q190" s="5" t="s">
        <v>729</v>
      </c>
      <c r="T190" s="5" t="s">
        <v>729</v>
      </c>
      <c r="U190" s="5">
        <v>10.199999999999999</v>
      </c>
      <c r="V190" s="5">
        <v>10.199999999999999</v>
      </c>
      <c r="W190" s="5" t="s">
        <v>729</v>
      </c>
      <c r="Z190" s="5" t="s">
        <v>729</v>
      </c>
    </row>
    <row r="191" spans="1:26">
      <c r="A191" s="5" t="s">
        <v>729</v>
      </c>
      <c r="B191" s="5">
        <v>189</v>
      </c>
      <c r="C191" s="5">
        <v>189</v>
      </c>
      <c r="E191" s="5" t="s">
        <v>659</v>
      </c>
      <c r="F191" s="5" t="s">
        <v>634</v>
      </c>
      <c r="G191" s="5" t="s">
        <v>634</v>
      </c>
      <c r="H191" s="5" t="s">
        <v>729</v>
      </c>
      <c r="K191" s="5" t="s">
        <v>729</v>
      </c>
      <c r="N191" s="5" t="s">
        <v>729</v>
      </c>
      <c r="Q191" s="5" t="s">
        <v>729</v>
      </c>
      <c r="T191" s="5" t="s">
        <v>729</v>
      </c>
      <c r="W191" s="5" t="s">
        <v>729</v>
      </c>
      <c r="Z191" s="5" t="s">
        <v>729</v>
      </c>
    </row>
    <row r="192" spans="1:26">
      <c r="A192" s="5" t="s">
        <v>729</v>
      </c>
      <c r="B192" s="5">
        <v>190</v>
      </c>
      <c r="C192" s="5">
        <v>190</v>
      </c>
      <c r="E192" s="5" t="s">
        <v>660</v>
      </c>
      <c r="F192" s="5" t="s">
        <v>652</v>
      </c>
      <c r="G192" s="5" t="s">
        <v>652</v>
      </c>
      <c r="H192" s="5" t="s">
        <v>729</v>
      </c>
      <c r="K192" s="5" t="s">
        <v>729</v>
      </c>
      <c r="N192" s="5" t="s">
        <v>729</v>
      </c>
      <c r="Q192" s="5" t="s">
        <v>729</v>
      </c>
      <c r="T192" s="5" t="s">
        <v>729</v>
      </c>
      <c r="U192" s="5">
        <v>9.1999999999999993</v>
      </c>
      <c r="V192" s="5">
        <v>9.1999999999999993</v>
      </c>
      <c r="W192" s="5" t="s">
        <v>729</v>
      </c>
      <c r="Z192" s="5" t="s">
        <v>729</v>
      </c>
    </row>
    <row r="193" spans="1:26">
      <c r="A193" s="5" t="s">
        <v>729</v>
      </c>
      <c r="B193" s="5">
        <v>191</v>
      </c>
      <c r="C193" s="5">
        <v>191</v>
      </c>
      <c r="E193" s="5" t="s">
        <v>661</v>
      </c>
      <c r="F193" s="5" t="s">
        <v>652</v>
      </c>
      <c r="G193" s="5" t="s">
        <v>652</v>
      </c>
      <c r="H193" s="5" t="s">
        <v>729</v>
      </c>
      <c r="K193" s="5" t="s">
        <v>729</v>
      </c>
      <c r="N193" s="5" t="s">
        <v>729</v>
      </c>
      <c r="Q193" s="5" t="s">
        <v>729</v>
      </c>
      <c r="T193" s="5" t="s">
        <v>729</v>
      </c>
      <c r="U193" s="5">
        <v>9.1999999999999993</v>
      </c>
      <c r="V193" s="5">
        <v>9.1999999999999993</v>
      </c>
      <c r="W193" s="5" t="s">
        <v>729</v>
      </c>
      <c r="Z193" s="5" t="s">
        <v>729</v>
      </c>
    </row>
    <row r="194" spans="1:26">
      <c r="A194" s="5" t="s">
        <v>729</v>
      </c>
      <c r="B194" s="5">
        <v>192</v>
      </c>
      <c r="C194" s="5">
        <v>192</v>
      </c>
      <c r="E194" s="5" t="s">
        <v>662</v>
      </c>
      <c r="F194" s="5" t="s">
        <v>652</v>
      </c>
      <c r="G194" s="5" t="s">
        <v>652</v>
      </c>
      <c r="H194" s="5" t="s">
        <v>729</v>
      </c>
      <c r="K194" s="5" t="s">
        <v>729</v>
      </c>
      <c r="N194" s="5" t="s">
        <v>729</v>
      </c>
      <c r="Q194" s="5" t="s">
        <v>729</v>
      </c>
      <c r="T194" s="5" t="s">
        <v>729</v>
      </c>
      <c r="U194" s="5">
        <v>10.199999999999999</v>
      </c>
      <c r="V194" s="5">
        <v>10.199999999999999</v>
      </c>
      <c r="W194" s="5" t="s">
        <v>729</v>
      </c>
      <c r="Z194" s="5" t="s">
        <v>729</v>
      </c>
    </row>
    <row r="195" spans="1:26">
      <c r="A195" s="5" t="s">
        <v>729</v>
      </c>
      <c r="B195" s="5">
        <v>193</v>
      </c>
      <c r="C195" s="5">
        <v>193</v>
      </c>
      <c r="E195" s="5" t="s">
        <v>873</v>
      </c>
      <c r="F195" s="5" t="s">
        <v>634</v>
      </c>
      <c r="G195" s="5" t="s">
        <v>634</v>
      </c>
      <c r="H195" s="5" t="s">
        <v>729</v>
      </c>
      <c r="K195" s="5" t="s">
        <v>729</v>
      </c>
      <c r="N195" s="5" t="s">
        <v>729</v>
      </c>
      <c r="Q195" s="5" t="s">
        <v>729</v>
      </c>
      <c r="T195" s="5" t="s">
        <v>729</v>
      </c>
      <c r="W195" s="5" t="s">
        <v>729</v>
      </c>
      <c r="Z195" s="5" t="s">
        <v>729</v>
      </c>
    </row>
    <row r="196" spans="1:26">
      <c r="A196" s="5" t="s">
        <v>729</v>
      </c>
      <c r="B196" s="5">
        <v>194</v>
      </c>
      <c r="C196" s="5">
        <v>194</v>
      </c>
      <c r="E196" s="5" t="s">
        <v>874</v>
      </c>
      <c r="F196" s="5" t="s">
        <v>652</v>
      </c>
      <c r="G196" s="5" t="s">
        <v>652</v>
      </c>
      <c r="H196" s="5" t="s">
        <v>729</v>
      </c>
      <c r="K196" s="5" t="s">
        <v>729</v>
      </c>
      <c r="N196" s="5" t="s">
        <v>729</v>
      </c>
      <c r="Q196" s="5" t="s">
        <v>729</v>
      </c>
      <c r="T196" s="5" t="s">
        <v>729</v>
      </c>
      <c r="U196" s="5">
        <v>9.1999999999999993</v>
      </c>
      <c r="V196" s="5">
        <v>9.1999999999999993</v>
      </c>
      <c r="W196" s="5" t="s">
        <v>729</v>
      </c>
      <c r="Z196" s="5" t="s">
        <v>729</v>
      </c>
    </row>
    <row r="197" spans="1:26">
      <c r="A197" s="5" t="s">
        <v>729</v>
      </c>
      <c r="B197" s="5">
        <v>195</v>
      </c>
      <c r="C197" s="5">
        <v>195</v>
      </c>
      <c r="E197" s="5" t="s">
        <v>875</v>
      </c>
      <c r="F197" s="5" t="s">
        <v>652</v>
      </c>
      <c r="G197" s="5" t="s">
        <v>652</v>
      </c>
      <c r="H197" s="5" t="s">
        <v>729</v>
      </c>
      <c r="K197" s="5" t="s">
        <v>729</v>
      </c>
      <c r="N197" s="5" t="s">
        <v>729</v>
      </c>
      <c r="Q197" s="5" t="s">
        <v>729</v>
      </c>
      <c r="T197" s="5" t="s">
        <v>729</v>
      </c>
      <c r="U197" s="5">
        <v>9.1999999999999993</v>
      </c>
      <c r="V197" s="5">
        <v>9.1999999999999993</v>
      </c>
      <c r="W197" s="5" t="s">
        <v>729</v>
      </c>
      <c r="Z197" s="5" t="s">
        <v>729</v>
      </c>
    </row>
    <row r="198" spans="1:26">
      <c r="A198" s="5" t="s">
        <v>729</v>
      </c>
      <c r="B198" s="5">
        <v>196</v>
      </c>
      <c r="C198" s="5">
        <v>196</v>
      </c>
      <c r="E198" s="5" t="s">
        <v>876</v>
      </c>
      <c r="F198" s="5" t="s">
        <v>652</v>
      </c>
      <c r="G198" s="5" t="s">
        <v>652</v>
      </c>
      <c r="H198" s="5" t="s">
        <v>729</v>
      </c>
      <c r="K198" s="5" t="s">
        <v>729</v>
      </c>
      <c r="N198" s="5" t="s">
        <v>729</v>
      </c>
      <c r="Q198" s="5" t="s">
        <v>729</v>
      </c>
      <c r="T198" s="5" t="s">
        <v>729</v>
      </c>
      <c r="U198" s="5">
        <v>10.199999999999999</v>
      </c>
      <c r="V198" s="5">
        <v>10.199999999999999</v>
      </c>
      <c r="W198" s="5" t="s">
        <v>729</v>
      </c>
      <c r="Z198" s="5" t="s">
        <v>729</v>
      </c>
    </row>
    <row r="199" spans="1:26">
      <c r="A199" s="5" t="s">
        <v>729</v>
      </c>
      <c r="B199" s="5">
        <v>197</v>
      </c>
      <c r="C199" s="5">
        <v>197</v>
      </c>
      <c r="E199" s="5" t="s">
        <v>877</v>
      </c>
      <c r="F199" s="5" t="s">
        <v>634</v>
      </c>
      <c r="G199" s="5" t="s">
        <v>634</v>
      </c>
      <c r="H199" s="5" t="s">
        <v>729</v>
      </c>
      <c r="K199" s="5" t="s">
        <v>729</v>
      </c>
      <c r="N199" s="5" t="s">
        <v>729</v>
      </c>
      <c r="Q199" s="5" t="s">
        <v>729</v>
      </c>
      <c r="T199" s="5" t="s">
        <v>729</v>
      </c>
      <c r="W199" s="5" t="s">
        <v>729</v>
      </c>
      <c r="Z199" s="5" t="s">
        <v>729</v>
      </c>
    </row>
    <row r="200" spans="1:26">
      <c r="A200" s="5" t="s">
        <v>729</v>
      </c>
      <c r="B200" s="5">
        <v>198</v>
      </c>
      <c r="C200" s="5">
        <v>198</v>
      </c>
      <c r="E200" s="5" t="s">
        <v>878</v>
      </c>
      <c r="F200" s="5" t="s">
        <v>652</v>
      </c>
      <c r="G200" s="5" t="s">
        <v>652</v>
      </c>
      <c r="H200" s="5" t="s">
        <v>729</v>
      </c>
      <c r="K200" s="5" t="s">
        <v>729</v>
      </c>
      <c r="N200" s="5" t="s">
        <v>729</v>
      </c>
      <c r="Q200" s="5" t="s">
        <v>729</v>
      </c>
      <c r="T200" s="5" t="s">
        <v>729</v>
      </c>
      <c r="U200" s="5">
        <v>9.1999999999999993</v>
      </c>
      <c r="V200" s="5">
        <v>9.1999999999999993</v>
      </c>
      <c r="W200" s="5" t="s">
        <v>729</v>
      </c>
      <c r="Z200" s="5" t="s">
        <v>729</v>
      </c>
    </row>
    <row r="201" spans="1:26">
      <c r="A201" s="5" t="s">
        <v>729</v>
      </c>
      <c r="B201" s="5">
        <v>199</v>
      </c>
      <c r="C201" s="5">
        <v>199</v>
      </c>
      <c r="E201" s="5" t="s">
        <v>879</v>
      </c>
      <c r="F201" s="5" t="s">
        <v>652</v>
      </c>
      <c r="G201" s="5" t="s">
        <v>652</v>
      </c>
      <c r="H201" s="5" t="s">
        <v>729</v>
      </c>
      <c r="K201" s="5" t="s">
        <v>729</v>
      </c>
      <c r="N201" s="5" t="s">
        <v>729</v>
      </c>
      <c r="Q201" s="5" t="s">
        <v>729</v>
      </c>
      <c r="T201" s="5" t="s">
        <v>729</v>
      </c>
      <c r="U201" s="5">
        <v>9.1999999999999993</v>
      </c>
      <c r="V201" s="5">
        <v>9.1999999999999993</v>
      </c>
      <c r="W201" s="5" t="s">
        <v>729</v>
      </c>
      <c r="Z201" s="5" t="s">
        <v>729</v>
      </c>
    </row>
    <row r="202" spans="1:26">
      <c r="A202" s="5" t="s">
        <v>729</v>
      </c>
      <c r="B202" s="5">
        <v>200</v>
      </c>
      <c r="C202" s="5">
        <v>200</v>
      </c>
      <c r="E202" s="5" t="s">
        <v>880</v>
      </c>
      <c r="F202" s="5" t="s">
        <v>652</v>
      </c>
      <c r="G202" s="5" t="s">
        <v>652</v>
      </c>
      <c r="H202" s="5" t="s">
        <v>729</v>
      </c>
      <c r="K202" s="5" t="s">
        <v>729</v>
      </c>
      <c r="N202" s="5" t="s">
        <v>729</v>
      </c>
      <c r="Q202" s="5" t="s">
        <v>729</v>
      </c>
      <c r="T202" s="5" t="s">
        <v>729</v>
      </c>
      <c r="U202" s="5">
        <v>10.199999999999999</v>
      </c>
      <c r="V202" s="5">
        <v>10.199999999999999</v>
      </c>
      <c r="W202" s="5" t="s">
        <v>729</v>
      </c>
      <c r="Z202" s="5" t="s">
        <v>729</v>
      </c>
    </row>
    <row r="203" spans="1:26">
      <c r="A203" s="5" t="s">
        <v>729</v>
      </c>
      <c r="B203" s="5">
        <v>201</v>
      </c>
      <c r="C203" s="5">
        <v>201</v>
      </c>
      <c r="E203" s="5" t="s">
        <v>881</v>
      </c>
      <c r="F203" s="5" t="s">
        <v>634</v>
      </c>
      <c r="G203" s="5" t="s">
        <v>634</v>
      </c>
      <c r="H203" s="5" t="s">
        <v>729</v>
      </c>
      <c r="K203" s="5" t="s">
        <v>729</v>
      </c>
      <c r="N203" s="5" t="s">
        <v>729</v>
      </c>
      <c r="Q203" s="5" t="s">
        <v>729</v>
      </c>
      <c r="T203" s="5" t="s">
        <v>729</v>
      </c>
      <c r="W203" s="5" t="s">
        <v>729</v>
      </c>
      <c r="Z203" s="5" t="s">
        <v>729</v>
      </c>
    </row>
    <row r="204" spans="1:26">
      <c r="A204" s="5" t="s">
        <v>729</v>
      </c>
      <c r="B204" s="5">
        <v>202</v>
      </c>
      <c r="C204" s="5">
        <v>202</v>
      </c>
      <c r="E204" s="5" t="s">
        <v>882</v>
      </c>
      <c r="F204" s="5" t="s">
        <v>652</v>
      </c>
      <c r="G204" s="5" t="s">
        <v>652</v>
      </c>
      <c r="H204" s="5" t="s">
        <v>729</v>
      </c>
      <c r="K204" s="5" t="s">
        <v>729</v>
      </c>
      <c r="N204" s="5" t="s">
        <v>729</v>
      </c>
      <c r="Q204" s="5" t="s">
        <v>729</v>
      </c>
      <c r="T204" s="5" t="s">
        <v>729</v>
      </c>
      <c r="U204" s="5">
        <v>9.1999999999999993</v>
      </c>
      <c r="V204" s="5">
        <v>9.1999999999999993</v>
      </c>
      <c r="W204" s="5" t="s">
        <v>729</v>
      </c>
      <c r="Z204" s="5" t="s">
        <v>729</v>
      </c>
    </row>
    <row r="205" spans="1:26">
      <c r="A205" s="5" t="s">
        <v>729</v>
      </c>
      <c r="B205" s="5">
        <v>203</v>
      </c>
      <c r="C205" s="5">
        <v>203</v>
      </c>
      <c r="E205" s="5" t="s">
        <v>883</v>
      </c>
      <c r="F205" s="5" t="s">
        <v>652</v>
      </c>
      <c r="G205" s="5" t="s">
        <v>652</v>
      </c>
      <c r="H205" s="5" t="s">
        <v>729</v>
      </c>
      <c r="K205" s="5" t="s">
        <v>729</v>
      </c>
      <c r="N205" s="5" t="s">
        <v>729</v>
      </c>
      <c r="Q205" s="5" t="s">
        <v>729</v>
      </c>
      <c r="T205" s="5" t="s">
        <v>729</v>
      </c>
      <c r="U205" s="5">
        <v>9.1999999999999993</v>
      </c>
      <c r="V205" s="5">
        <v>9.1999999999999993</v>
      </c>
      <c r="W205" s="5" t="s">
        <v>729</v>
      </c>
      <c r="Z205" s="5" t="s">
        <v>729</v>
      </c>
    </row>
    <row r="206" spans="1:26">
      <c r="A206" s="5" t="s">
        <v>729</v>
      </c>
      <c r="B206" s="5">
        <v>204</v>
      </c>
      <c r="C206" s="5">
        <v>204</v>
      </c>
      <c r="E206" s="5" t="s">
        <v>884</v>
      </c>
      <c r="F206" s="5" t="s">
        <v>652</v>
      </c>
      <c r="G206" s="5" t="s">
        <v>652</v>
      </c>
      <c r="H206" s="5" t="s">
        <v>729</v>
      </c>
      <c r="K206" s="5" t="s">
        <v>729</v>
      </c>
      <c r="N206" s="5" t="s">
        <v>729</v>
      </c>
      <c r="Q206" s="5" t="s">
        <v>729</v>
      </c>
      <c r="T206" s="5" t="s">
        <v>729</v>
      </c>
      <c r="U206" s="5">
        <v>10.199999999999999</v>
      </c>
      <c r="V206" s="5">
        <v>10.199999999999999</v>
      </c>
      <c r="W206" s="5" t="s">
        <v>729</v>
      </c>
      <c r="Z206" s="5" t="s">
        <v>729</v>
      </c>
    </row>
    <row r="207" spans="1:26">
      <c r="A207" s="5" t="s">
        <v>729</v>
      </c>
      <c r="B207" s="5">
        <v>205</v>
      </c>
      <c r="C207" s="5">
        <v>205</v>
      </c>
      <c r="E207" s="5" t="s">
        <v>885</v>
      </c>
      <c r="F207" s="5" t="s">
        <v>634</v>
      </c>
      <c r="G207" s="5" t="s">
        <v>634</v>
      </c>
      <c r="H207" s="5" t="s">
        <v>729</v>
      </c>
      <c r="K207" s="5" t="s">
        <v>729</v>
      </c>
      <c r="N207" s="5" t="s">
        <v>729</v>
      </c>
      <c r="Q207" s="5" t="s">
        <v>729</v>
      </c>
      <c r="T207" s="5" t="s">
        <v>729</v>
      </c>
      <c r="W207" s="5" t="s">
        <v>729</v>
      </c>
      <c r="Z207" s="5" t="s">
        <v>729</v>
      </c>
    </row>
    <row r="208" spans="1:26">
      <c r="A208" s="5" t="s">
        <v>729</v>
      </c>
      <c r="B208" s="5">
        <v>206</v>
      </c>
      <c r="C208" s="5">
        <v>206</v>
      </c>
      <c r="E208" s="5" t="s">
        <v>886</v>
      </c>
      <c r="F208" s="5" t="s">
        <v>652</v>
      </c>
      <c r="G208" s="5" t="s">
        <v>652</v>
      </c>
      <c r="H208" s="5" t="s">
        <v>729</v>
      </c>
      <c r="K208" s="5" t="s">
        <v>729</v>
      </c>
      <c r="N208" s="5" t="s">
        <v>729</v>
      </c>
      <c r="Q208" s="5" t="s">
        <v>729</v>
      </c>
      <c r="T208" s="5" t="s">
        <v>729</v>
      </c>
      <c r="U208" s="5">
        <v>9.1999999999999993</v>
      </c>
      <c r="V208" s="5">
        <v>9.1999999999999993</v>
      </c>
      <c r="W208" s="5" t="s">
        <v>729</v>
      </c>
      <c r="Z208" s="5" t="s">
        <v>729</v>
      </c>
    </row>
    <row r="209" spans="1:26">
      <c r="A209" s="5" t="s">
        <v>729</v>
      </c>
      <c r="B209" s="5">
        <v>207</v>
      </c>
      <c r="C209" s="5">
        <v>207</v>
      </c>
      <c r="E209" s="5" t="s">
        <v>887</v>
      </c>
      <c r="F209" s="5" t="s">
        <v>652</v>
      </c>
      <c r="G209" s="5" t="s">
        <v>652</v>
      </c>
      <c r="H209" s="5" t="s">
        <v>729</v>
      </c>
      <c r="K209" s="5" t="s">
        <v>729</v>
      </c>
      <c r="N209" s="5" t="s">
        <v>729</v>
      </c>
      <c r="Q209" s="5" t="s">
        <v>729</v>
      </c>
      <c r="T209" s="5" t="s">
        <v>729</v>
      </c>
      <c r="U209" s="5">
        <v>9.1999999999999993</v>
      </c>
      <c r="V209" s="5">
        <v>9.1999999999999993</v>
      </c>
      <c r="W209" s="5" t="s">
        <v>729</v>
      </c>
      <c r="Z209" s="5" t="s">
        <v>729</v>
      </c>
    </row>
    <row r="210" spans="1:26">
      <c r="A210" s="5" t="s">
        <v>729</v>
      </c>
      <c r="B210" s="5">
        <v>208</v>
      </c>
      <c r="C210" s="5">
        <v>208</v>
      </c>
      <c r="E210" s="5" t="s">
        <v>888</v>
      </c>
      <c r="F210" s="5" t="s">
        <v>652</v>
      </c>
      <c r="G210" s="5" t="s">
        <v>652</v>
      </c>
      <c r="H210" s="5" t="s">
        <v>729</v>
      </c>
      <c r="K210" s="5" t="s">
        <v>729</v>
      </c>
      <c r="N210" s="5" t="s">
        <v>729</v>
      </c>
      <c r="Q210" s="5" t="s">
        <v>729</v>
      </c>
      <c r="T210" s="5" t="s">
        <v>729</v>
      </c>
      <c r="U210" s="5">
        <v>10.199999999999999</v>
      </c>
      <c r="V210" s="5">
        <v>10.199999999999999</v>
      </c>
      <c r="W210" s="5" t="s">
        <v>729</v>
      </c>
      <c r="Z210" s="5" t="s">
        <v>729</v>
      </c>
    </row>
    <row r="211" spans="1:26">
      <c r="A211" s="5" t="s">
        <v>729</v>
      </c>
      <c r="B211" s="5">
        <v>209</v>
      </c>
      <c r="C211" s="5">
        <v>209</v>
      </c>
      <c r="E211" s="5" t="s">
        <v>889</v>
      </c>
      <c r="F211" s="5" t="s">
        <v>634</v>
      </c>
      <c r="G211" s="5" t="s">
        <v>634</v>
      </c>
      <c r="H211" s="5" t="s">
        <v>729</v>
      </c>
      <c r="K211" s="5" t="s">
        <v>729</v>
      </c>
      <c r="N211" s="5" t="s">
        <v>729</v>
      </c>
      <c r="Q211" s="5" t="s">
        <v>729</v>
      </c>
      <c r="T211" s="5" t="s">
        <v>729</v>
      </c>
      <c r="W211" s="5" t="s">
        <v>729</v>
      </c>
      <c r="Z211" s="5" t="s">
        <v>729</v>
      </c>
    </row>
    <row r="212" spans="1:26">
      <c r="A212" s="5" t="s">
        <v>729</v>
      </c>
      <c r="B212" s="5">
        <v>210</v>
      </c>
      <c r="C212" s="5">
        <v>210</v>
      </c>
      <c r="E212" s="5" t="s">
        <v>890</v>
      </c>
      <c r="F212" s="5" t="s">
        <v>652</v>
      </c>
      <c r="G212" s="5" t="s">
        <v>652</v>
      </c>
      <c r="H212" s="5" t="s">
        <v>729</v>
      </c>
      <c r="K212" s="5" t="s">
        <v>729</v>
      </c>
      <c r="N212" s="5" t="s">
        <v>729</v>
      </c>
      <c r="Q212" s="5" t="s">
        <v>729</v>
      </c>
      <c r="T212" s="5" t="s">
        <v>729</v>
      </c>
      <c r="U212" s="5">
        <v>9.1999999999999993</v>
      </c>
      <c r="V212" s="5">
        <v>9.1999999999999993</v>
      </c>
      <c r="W212" s="5" t="s">
        <v>729</v>
      </c>
      <c r="Z212" s="5" t="s">
        <v>729</v>
      </c>
    </row>
    <row r="213" spans="1:26">
      <c r="A213" s="5" t="s">
        <v>729</v>
      </c>
      <c r="B213" s="5">
        <v>211</v>
      </c>
      <c r="C213" s="5">
        <v>211</v>
      </c>
      <c r="E213" s="5" t="s">
        <v>891</v>
      </c>
      <c r="F213" s="5" t="s">
        <v>652</v>
      </c>
      <c r="G213" s="5" t="s">
        <v>652</v>
      </c>
      <c r="H213" s="5" t="s">
        <v>729</v>
      </c>
      <c r="K213" s="5" t="s">
        <v>729</v>
      </c>
      <c r="N213" s="5" t="s">
        <v>729</v>
      </c>
      <c r="Q213" s="5" t="s">
        <v>729</v>
      </c>
      <c r="T213" s="5" t="s">
        <v>729</v>
      </c>
      <c r="U213" s="5">
        <v>9.1999999999999993</v>
      </c>
      <c r="V213" s="5">
        <v>9.1999999999999993</v>
      </c>
      <c r="W213" s="5" t="s">
        <v>729</v>
      </c>
      <c r="Z213" s="5" t="s">
        <v>729</v>
      </c>
    </row>
    <row r="214" spans="1:26">
      <c r="A214" s="5" t="s">
        <v>729</v>
      </c>
      <c r="B214" s="5">
        <v>212</v>
      </c>
      <c r="C214" s="5">
        <v>212</v>
      </c>
      <c r="E214" s="5" t="s">
        <v>892</v>
      </c>
      <c r="F214" s="5" t="s">
        <v>652</v>
      </c>
      <c r="G214" s="5" t="s">
        <v>652</v>
      </c>
      <c r="H214" s="5" t="s">
        <v>729</v>
      </c>
      <c r="K214" s="5" t="s">
        <v>729</v>
      </c>
      <c r="N214" s="5" t="s">
        <v>729</v>
      </c>
      <c r="Q214" s="5" t="s">
        <v>729</v>
      </c>
      <c r="T214" s="5" t="s">
        <v>729</v>
      </c>
      <c r="U214" s="5">
        <v>10.199999999999999</v>
      </c>
      <c r="V214" s="5">
        <v>10.199999999999999</v>
      </c>
      <c r="W214" s="5" t="s">
        <v>729</v>
      </c>
      <c r="Z214" s="5" t="s">
        <v>729</v>
      </c>
    </row>
    <row r="215" spans="1:26">
      <c r="A215" s="5" t="s">
        <v>729</v>
      </c>
      <c r="B215" s="5">
        <v>213</v>
      </c>
      <c r="C215" s="5">
        <v>213</v>
      </c>
      <c r="E215" s="5" t="s">
        <v>663</v>
      </c>
      <c r="F215" s="5" t="s">
        <v>634</v>
      </c>
      <c r="G215" s="5" t="s">
        <v>634</v>
      </c>
      <c r="H215" s="5" t="s">
        <v>729</v>
      </c>
      <c r="K215" s="5" t="s">
        <v>729</v>
      </c>
      <c r="N215" s="5" t="s">
        <v>729</v>
      </c>
      <c r="Q215" s="5" t="s">
        <v>729</v>
      </c>
      <c r="T215" s="5" t="s">
        <v>729</v>
      </c>
      <c r="W215" s="5" t="s">
        <v>729</v>
      </c>
      <c r="Z215" s="5" t="s">
        <v>729</v>
      </c>
    </row>
    <row r="216" spans="1:26">
      <c r="A216" s="5" t="s">
        <v>729</v>
      </c>
      <c r="B216" s="5">
        <v>214</v>
      </c>
      <c r="C216" s="5">
        <v>214</v>
      </c>
      <c r="E216" s="5" t="s">
        <v>664</v>
      </c>
      <c r="F216" s="5" t="s">
        <v>652</v>
      </c>
      <c r="G216" s="5" t="s">
        <v>652</v>
      </c>
      <c r="H216" s="5" t="s">
        <v>729</v>
      </c>
      <c r="K216" s="5" t="s">
        <v>729</v>
      </c>
      <c r="N216" s="5" t="s">
        <v>729</v>
      </c>
      <c r="Q216" s="5" t="s">
        <v>729</v>
      </c>
      <c r="T216" s="5" t="s">
        <v>729</v>
      </c>
      <c r="U216" s="5">
        <v>9.1999999999999993</v>
      </c>
      <c r="V216" s="5">
        <v>9.1999999999999993</v>
      </c>
      <c r="W216" s="5" t="s">
        <v>729</v>
      </c>
      <c r="Z216" s="5" t="s">
        <v>729</v>
      </c>
    </row>
    <row r="217" spans="1:26">
      <c r="A217" s="5" t="s">
        <v>729</v>
      </c>
      <c r="B217" s="5">
        <v>215</v>
      </c>
      <c r="C217" s="5">
        <v>215</v>
      </c>
      <c r="E217" s="5" t="s">
        <v>665</v>
      </c>
      <c r="F217" s="5" t="s">
        <v>652</v>
      </c>
      <c r="G217" s="5" t="s">
        <v>652</v>
      </c>
      <c r="H217" s="5" t="s">
        <v>729</v>
      </c>
      <c r="K217" s="5" t="s">
        <v>729</v>
      </c>
      <c r="N217" s="5" t="s">
        <v>729</v>
      </c>
      <c r="Q217" s="5" t="s">
        <v>729</v>
      </c>
      <c r="T217" s="5" t="s">
        <v>729</v>
      </c>
      <c r="U217" s="5">
        <v>9.1999999999999993</v>
      </c>
      <c r="V217" s="5">
        <v>9.1999999999999993</v>
      </c>
      <c r="W217" s="5" t="s">
        <v>729</v>
      </c>
      <c r="Z217" s="5" t="s">
        <v>729</v>
      </c>
    </row>
    <row r="218" spans="1:26">
      <c r="A218" s="5" t="s">
        <v>729</v>
      </c>
      <c r="B218" s="5">
        <v>216</v>
      </c>
      <c r="C218" s="5">
        <v>216</v>
      </c>
      <c r="E218" s="5" t="s">
        <v>666</v>
      </c>
      <c r="F218" s="5" t="s">
        <v>652</v>
      </c>
      <c r="G218" s="5" t="s">
        <v>652</v>
      </c>
      <c r="H218" s="5" t="s">
        <v>729</v>
      </c>
      <c r="K218" s="5" t="s">
        <v>729</v>
      </c>
      <c r="N218" s="5" t="s">
        <v>729</v>
      </c>
      <c r="Q218" s="5" t="s">
        <v>729</v>
      </c>
      <c r="T218" s="5" t="s">
        <v>729</v>
      </c>
      <c r="U218" s="5">
        <v>10.199999999999999</v>
      </c>
      <c r="V218" s="5">
        <v>10.199999999999999</v>
      </c>
      <c r="W218" s="5" t="s">
        <v>729</v>
      </c>
      <c r="Z218" s="5" t="s">
        <v>729</v>
      </c>
    </row>
    <row r="219" spans="1:26">
      <c r="A219" s="5" t="s">
        <v>729</v>
      </c>
      <c r="B219" s="5">
        <v>217</v>
      </c>
      <c r="C219" s="5">
        <v>217</v>
      </c>
      <c r="E219" s="5" t="s">
        <v>667</v>
      </c>
      <c r="F219" s="5" t="s">
        <v>634</v>
      </c>
      <c r="G219" s="5" t="s">
        <v>634</v>
      </c>
      <c r="H219" s="5" t="s">
        <v>729</v>
      </c>
      <c r="K219" s="5" t="s">
        <v>729</v>
      </c>
      <c r="N219" s="5" t="s">
        <v>729</v>
      </c>
      <c r="Q219" s="5" t="s">
        <v>729</v>
      </c>
      <c r="T219" s="5" t="s">
        <v>729</v>
      </c>
      <c r="W219" s="5" t="s">
        <v>729</v>
      </c>
      <c r="Z219" s="5" t="s">
        <v>729</v>
      </c>
    </row>
    <row r="220" spans="1:26">
      <c r="A220" s="5" t="s">
        <v>729</v>
      </c>
      <c r="B220" s="5">
        <v>218</v>
      </c>
      <c r="C220" s="5">
        <v>218</v>
      </c>
      <c r="E220" s="5" t="s">
        <v>668</v>
      </c>
      <c r="F220" s="5" t="s">
        <v>652</v>
      </c>
      <c r="G220" s="5" t="s">
        <v>652</v>
      </c>
      <c r="H220" s="5" t="s">
        <v>729</v>
      </c>
      <c r="K220" s="5" t="s">
        <v>729</v>
      </c>
      <c r="N220" s="5" t="s">
        <v>729</v>
      </c>
      <c r="Q220" s="5" t="s">
        <v>729</v>
      </c>
      <c r="T220" s="5" t="s">
        <v>729</v>
      </c>
      <c r="U220" s="5">
        <v>9.1999999999999993</v>
      </c>
      <c r="V220" s="5">
        <v>9.1999999999999993</v>
      </c>
      <c r="W220" s="5" t="s">
        <v>729</v>
      </c>
      <c r="Z220" s="5" t="s">
        <v>729</v>
      </c>
    </row>
    <row r="221" spans="1:26">
      <c r="A221" s="5" t="s">
        <v>729</v>
      </c>
      <c r="B221" s="5">
        <v>219</v>
      </c>
      <c r="C221" s="5">
        <v>219</v>
      </c>
      <c r="E221" s="5" t="s">
        <v>669</v>
      </c>
      <c r="F221" s="5" t="s">
        <v>652</v>
      </c>
      <c r="G221" s="5" t="s">
        <v>652</v>
      </c>
      <c r="H221" s="5" t="s">
        <v>729</v>
      </c>
      <c r="K221" s="5" t="s">
        <v>729</v>
      </c>
      <c r="N221" s="5" t="s">
        <v>729</v>
      </c>
      <c r="Q221" s="5" t="s">
        <v>729</v>
      </c>
      <c r="T221" s="5" t="s">
        <v>729</v>
      </c>
      <c r="U221" s="5">
        <v>9.1999999999999993</v>
      </c>
      <c r="V221" s="5">
        <v>9.1999999999999993</v>
      </c>
      <c r="W221" s="5" t="s">
        <v>729</v>
      </c>
      <c r="Z221" s="5" t="s">
        <v>729</v>
      </c>
    </row>
    <row r="222" spans="1:26">
      <c r="A222" s="5" t="s">
        <v>729</v>
      </c>
      <c r="B222" s="5">
        <v>220</v>
      </c>
      <c r="C222" s="5">
        <v>220</v>
      </c>
      <c r="E222" s="5" t="s">
        <v>670</v>
      </c>
      <c r="F222" s="5" t="s">
        <v>652</v>
      </c>
      <c r="G222" s="5" t="s">
        <v>652</v>
      </c>
      <c r="H222" s="5" t="s">
        <v>729</v>
      </c>
      <c r="K222" s="5" t="s">
        <v>729</v>
      </c>
      <c r="N222" s="5" t="s">
        <v>729</v>
      </c>
      <c r="Q222" s="5" t="s">
        <v>729</v>
      </c>
      <c r="T222" s="5" t="s">
        <v>729</v>
      </c>
      <c r="U222" s="5">
        <v>10.199999999999999</v>
      </c>
      <c r="V222" s="5">
        <v>10.199999999999999</v>
      </c>
      <c r="W222" s="5" t="s">
        <v>729</v>
      </c>
      <c r="Z222" s="5" t="s">
        <v>729</v>
      </c>
    </row>
    <row r="223" spans="1:26">
      <c r="A223" s="5" t="s">
        <v>729</v>
      </c>
      <c r="B223" s="5">
        <v>221</v>
      </c>
      <c r="C223" s="5">
        <v>221</v>
      </c>
      <c r="E223" s="5" t="s">
        <v>893</v>
      </c>
      <c r="F223" s="5" t="s">
        <v>634</v>
      </c>
      <c r="G223" s="5" t="s">
        <v>634</v>
      </c>
      <c r="H223" s="5" t="s">
        <v>729</v>
      </c>
      <c r="K223" s="5" t="s">
        <v>729</v>
      </c>
      <c r="N223" s="5" t="s">
        <v>729</v>
      </c>
      <c r="Q223" s="5" t="s">
        <v>729</v>
      </c>
      <c r="T223" s="5" t="s">
        <v>729</v>
      </c>
      <c r="W223" s="5" t="s">
        <v>729</v>
      </c>
      <c r="Z223" s="5" t="s">
        <v>729</v>
      </c>
    </row>
    <row r="224" spans="1:26">
      <c r="A224" s="5" t="s">
        <v>729</v>
      </c>
      <c r="B224" s="5">
        <v>222</v>
      </c>
      <c r="C224" s="5">
        <v>222</v>
      </c>
      <c r="E224" s="5" t="s">
        <v>894</v>
      </c>
      <c r="F224" s="5" t="s">
        <v>652</v>
      </c>
      <c r="G224" s="5" t="s">
        <v>652</v>
      </c>
      <c r="H224" s="5" t="s">
        <v>729</v>
      </c>
      <c r="K224" s="5" t="s">
        <v>729</v>
      </c>
      <c r="N224" s="5" t="s">
        <v>729</v>
      </c>
      <c r="Q224" s="5" t="s">
        <v>729</v>
      </c>
      <c r="T224" s="5" t="s">
        <v>729</v>
      </c>
      <c r="U224" s="5">
        <v>9.1999999999999993</v>
      </c>
      <c r="V224" s="5">
        <v>9.1999999999999993</v>
      </c>
      <c r="W224" s="5" t="s">
        <v>729</v>
      </c>
      <c r="Z224" s="5" t="s">
        <v>729</v>
      </c>
    </row>
    <row r="225" spans="1:26">
      <c r="A225" s="5" t="s">
        <v>729</v>
      </c>
      <c r="B225" s="5">
        <v>223</v>
      </c>
      <c r="C225" s="5">
        <v>223</v>
      </c>
      <c r="E225" s="5" t="s">
        <v>895</v>
      </c>
      <c r="F225" s="5" t="s">
        <v>652</v>
      </c>
      <c r="G225" s="5" t="s">
        <v>652</v>
      </c>
      <c r="H225" s="5" t="s">
        <v>729</v>
      </c>
      <c r="K225" s="5" t="s">
        <v>729</v>
      </c>
      <c r="N225" s="5" t="s">
        <v>729</v>
      </c>
      <c r="Q225" s="5" t="s">
        <v>729</v>
      </c>
      <c r="T225" s="5" t="s">
        <v>729</v>
      </c>
      <c r="U225" s="5">
        <v>9.1999999999999993</v>
      </c>
      <c r="V225" s="5">
        <v>9.1999999999999993</v>
      </c>
      <c r="W225" s="5" t="s">
        <v>729</v>
      </c>
      <c r="Z225" s="5" t="s">
        <v>729</v>
      </c>
    </row>
    <row r="226" spans="1:26">
      <c r="A226" s="5" t="s">
        <v>729</v>
      </c>
      <c r="B226" s="5">
        <v>224</v>
      </c>
      <c r="C226" s="5">
        <v>224</v>
      </c>
      <c r="E226" s="5" t="s">
        <v>896</v>
      </c>
      <c r="F226" s="5" t="s">
        <v>652</v>
      </c>
      <c r="G226" s="5" t="s">
        <v>652</v>
      </c>
      <c r="H226" s="5" t="s">
        <v>729</v>
      </c>
      <c r="K226" s="5" t="s">
        <v>729</v>
      </c>
      <c r="N226" s="5" t="s">
        <v>729</v>
      </c>
      <c r="Q226" s="5" t="s">
        <v>729</v>
      </c>
      <c r="T226" s="5" t="s">
        <v>729</v>
      </c>
      <c r="U226" s="5">
        <v>10.199999999999999</v>
      </c>
      <c r="V226" s="5">
        <v>10.199999999999999</v>
      </c>
      <c r="W226" s="5" t="s">
        <v>729</v>
      </c>
      <c r="Z226" s="5" t="s">
        <v>729</v>
      </c>
    </row>
    <row r="227" spans="1:26">
      <c r="A227" s="5" t="s">
        <v>729</v>
      </c>
      <c r="B227" s="5">
        <v>225</v>
      </c>
      <c r="C227" s="5">
        <v>225</v>
      </c>
      <c r="E227" s="5" t="s">
        <v>671</v>
      </c>
      <c r="F227" s="5" t="s">
        <v>634</v>
      </c>
      <c r="G227" s="5" t="s">
        <v>634</v>
      </c>
      <c r="H227" s="5" t="s">
        <v>729</v>
      </c>
      <c r="K227" s="5" t="s">
        <v>729</v>
      </c>
      <c r="N227" s="5" t="s">
        <v>729</v>
      </c>
      <c r="Q227" s="5" t="s">
        <v>729</v>
      </c>
      <c r="T227" s="5" t="s">
        <v>729</v>
      </c>
      <c r="W227" s="5" t="s">
        <v>729</v>
      </c>
      <c r="Z227" s="5" t="s">
        <v>729</v>
      </c>
    </row>
    <row r="228" spans="1:26">
      <c r="A228" s="5" t="s">
        <v>729</v>
      </c>
      <c r="B228" s="5">
        <v>226</v>
      </c>
      <c r="C228" s="5">
        <v>226</v>
      </c>
      <c r="E228" s="5" t="s">
        <v>672</v>
      </c>
      <c r="F228" s="5" t="s">
        <v>652</v>
      </c>
      <c r="G228" s="5" t="s">
        <v>652</v>
      </c>
      <c r="H228" s="5" t="s">
        <v>729</v>
      </c>
      <c r="K228" s="5" t="s">
        <v>729</v>
      </c>
      <c r="N228" s="5" t="s">
        <v>729</v>
      </c>
      <c r="Q228" s="5" t="s">
        <v>729</v>
      </c>
      <c r="T228" s="5" t="s">
        <v>729</v>
      </c>
      <c r="U228" s="5">
        <v>9.1999999999999993</v>
      </c>
      <c r="V228" s="5">
        <v>9.1999999999999993</v>
      </c>
      <c r="W228" s="5" t="s">
        <v>729</v>
      </c>
      <c r="Z228" s="5" t="s">
        <v>729</v>
      </c>
    </row>
    <row r="229" spans="1:26">
      <c r="A229" s="5" t="s">
        <v>729</v>
      </c>
      <c r="B229" s="5">
        <v>227</v>
      </c>
      <c r="C229" s="5">
        <v>227</v>
      </c>
      <c r="E229" s="5" t="s">
        <v>673</v>
      </c>
      <c r="F229" s="5" t="s">
        <v>652</v>
      </c>
      <c r="G229" s="5" t="s">
        <v>652</v>
      </c>
      <c r="H229" s="5" t="s">
        <v>729</v>
      </c>
      <c r="K229" s="5" t="s">
        <v>729</v>
      </c>
      <c r="N229" s="5" t="s">
        <v>729</v>
      </c>
      <c r="Q229" s="5" t="s">
        <v>729</v>
      </c>
      <c r="T229" s="5" t="s">
        <v>729</v>
      </c>
      <c r="U229" s="5">
        <v>9.1999999999999993</v>
      </c>
      <c r="V229" s="5">
        <v>9.1999999999999993</v>
      </c>
      <c r="W229" s="5" t="s">
        <v>729</v>
      </c>
      <c r="Z229" s="5" t="s">
        <v>729</v>
      </c>
    </row>
    <row r="230" spans="1:26">
      <c r="A230" s="5" t="s">
        <v>729</v>
      </c>
      <c r="B230" s="5">
        <v>228</v>
      </c>
      <c r="C230" s="5">
        <v>228</v>
      </c>
      <c r="E230" s="5" t="s">
        <v>674</v>
      </c>
      <c r="F230" s="5" t="s">
        <v>652</v>
      </c>
      <c r="G230" s="5" t="s">
        <v>652</v>
      </c>
      <c r="H230" s="5" t="s">
        <v>729</v>
      </c>
      <c r="K230" s="5" t="s">
        <v>729</v>
      </c>
      <c r="N230" s="5" t="s">
        <v>729</v>
      </c>
      <c r="Q230" s="5" t="s">
        <v>729</v>
      </c>
      <c r="T230" s="5" t="s">
        <v>729</v>
      </c>
      <c r="U230" s="5">
        <v>10.199999999999999</v>
      </c>
      <c r="V230" s="5">
        <v>10.199999999999999</v>
      </c>
      <c r="W230" s="5" t="s">
        <v>729</v>
      </c>
      <c r="Z230" s="5" t="s">
        <v>729</v>
      </c>
    </row>
    <row r="231" spans="1:26">
      <c r="A231" s="5" t="s">
        <v>729</v>
      </c>
      <c r="B231" s="5">
        <v>229</v>
      </c>
      <c r="C231" s="5">
        <v>229</v>
      </c>
      <c r="E231" s="5" t="s">
        <v>897</v>
      </c>
      <c r="F231" s="5" t="s">
        <v>652</v>
      </c>
      <c r="G231" s="5" t="s">
        <v>652</v>
      </c>
      <c r="H231" s="5" t="s">
        <v>729</v>
      </c>
      <c r="K231" s="5" t="s">
        <v>729</v>
      </c>
      <c r="L231" s="5" t="s">
        <v>631</v>
      </c>
      <c r="M231" s="5" t="s">
        <v>631</v>
      </c>
      <c r="N231" s="5" t="s">
        <v>729</v>
      </c>
      <c r="Q231" s="5" t="s">
        <v>729</v>
      </c>
      <c r="T231" s="5" t="s">
        <v>729</v>
      </c>
      <c r="U231" s="5">
        <v>10.199999999999999</v>
      </c>
      <c r="V231" s="5">
        <v>10.199999999999999</v>
      </c>
      <c r="W231" s="5" t="s">
        <v>729</v>
      </c>
      <c r="Z231" s="5" t="s">
        <v>729</v>
      </c>
    </row>
    <row r="232" spans="1:26">
      <c r="A232" s="5" t="s">
        <v>729</v>
      </c>
      <c r="B232" s="5">
        <v>230</v>
      </c>
      <c r="C232" s="5">
        <v>230</v>
      </c>
      <c r="E232" s="5" t="s">
        <v>898</v>
      </c>
      <c r="F232" s="5" t="s">
        <v>652</v>
      </c>
      <c r="G232" s="5" t="s">
        <v>652</v>
      </c>
      <c r="H232" s="5" t="s">
        <v>729</v>
      </c>
      <c r="K232" s="5" t="s">
        <v>729</v>
      </c>
      <c r="N232" s="5" t="s">
        <v>729</v>
      </c>
      <c r="Q232" s="5" t="s">
        <v>729</v>
      </c>
      <c r="T232" s="5" t="s">
        <v>729</v>
      </c>
      <c r="U232" s="5">
        <v>4.2</v>
      </c>
      <c r="V232" s="5">
        <v>4.2</v>
      </c>
      <c r="W232" s="5" t="s">
        <v>729</v>
      </c>
      <c r="Z232" s="5" t="s">
        <v>729</v>
      </c>
    </row>
    <row r="233" spans="1:26">
      <c r="A233" s="5" t="s">
        <v>729</v>
      </c>
      <c r="B233" s="5">
        <v>231</v>
      </c>
      <c r="C233" s="5">
        <v>231</v>
      </c>
      <c r="E233" s="5" t="s">
        <v>899</v>
      </c>
      <c r="F233" s="5" t="s">
        <v>634</v>
      </c>
      <c r="G233" s="5" t="s">
        <v>634</v>
      </c>
      <c r="H233" s="5" t="s">
        <v>729</v>
      </c>
      <c r="K233" s="5" t="s">
        <v>729</v>
      </c>
      <c r="L233" s="5" t="s">
        <v>631</v>
      </c>
      <c r="M233" s="5" t="s">
        <v>631</v>
      </c>
      <c r="N233" s="5" t="s">
        <v>729</v>
      </c>
      <c r="Q233" s="5" t="s">
        <v>729</v>
      </c>
      <c r="T233" s="5" t="s">
        <v>729</v>
      </c>
      <c r="W233" s="5" t="s">
        <v>729</v>
      </c>
      <c r="Z233" s="5" t="s">
        <v>729</v>
      </c>
    </row>
    <row r="234" spans="1:26">
      <c r="A234" s="5" t="s">
        <v>729</v>
      </c>
      <c r="B234" s="5">
        <v>232</v>
      </c>
      <c r="C234" s="5">
        <v>232</v>
      </c>
      <c r="E234" s="5" t="s">
        <v>900</v>
      </c>
      <c r="F234" s="5" t="s">
        <v>683</v>
      </c>
      <c r="G234" s="5" t="s">
        <v>683</v>
      </c>
      <c r="H234" s="5" t="s">
        <v>729</v>
      </c>
      <c r="K234" s="5" t="s">
        <v>729</v>
      </c>
      <c r="N234" s="5" t="s">
        <v>729</v>
      </c>
      <c r="Q234" s="5" t="s">
        <v>729</v>
      </c>
      <c r="T234" s="5" t="s">
        <v>729</v>
      </c>
      <c r="U234" s="5">
        <v>4</v>
      </c>
      <c r="V234" s="5">
        <v>4</v>
      </c>
      <c r="W234" s="5" t="s">
        <v>729</v>
      </c>
      <c r="Z234" s="5" t="s">
        <v>729</v>
      </c>
    </row>
    <row r="235" spans="1:26">
      <c r="A235" s="5" t="s">
        <v>729</v>
      </c>
      <c r="B235" s="5">
        <v>233</v>
      </c>
      <c r="C235" s="5">
        <v>233</v>
      </c>
      <c r="E235" s="5" t="s">
        <v>901</v>
      </c>
      <c r="F235" s="5" t="s">
        <v>683</v>
      </c>
      <c r="G235" s="5" t="s">
        <v>683</v>
      </c>
      <c r="H235" s="5" t="s">
        <v>729</v>
      </c>
      <c r="K235" s="5" t="s">
        <v>729</v>
      </c>
      <c r="N235" s="5" t="s">
        <v>729</v>
      </c>
      <c r="Q235" s="5" t="s">
        <v>729</v>
      </c>
      <c r="T235" s="5" t="s">
        <v>729</v>
      </c>
      <c r="U235" s="5">
        <v>4</v>
      </c>
      <c r="V235" s="5">
        <v>4</v>
      </c>
      <c r="W235" s="5" t="s">
        <v>729</v>
      </c>
      <c r="Z235" s="5" t="s">
        <v>729</v>
      </c>
    </row>
    <row r="236" spans="1:26">
      <c r="A236" s="5" t="s">
        <v>729</v>
      </c>
      <c r="B236" s="5">
        <v>234</v>
      </c>
      <c r="C236" s="5">
        <v>234</v>
      </c>
      <c r="E236" s="5" t="s">
        <v>902</v>
      </c>
      <c r="F236" s="5" t="s">
        <v>634</v>
      </c>
      <c r="G236" s="5" t="s">
        <v>634</v>
      </c>
      <c r="H236" s="5" t="s">
        <v>729</v>
      </c>
      <c r="K236" s="5" t="s">
        <v>729</v>
      </c>
      <c r="L236" s="5" t="s">
        <v>631</v>
      </c>
      <c r="M236" s="5" t="s">
        <v>631</v>
      </c>
      <c r="N236" s="5" t="s">
        <v>729</v>
      </c>
      <c r="Q236" s="5" t="s">
        <v>729</v>
      </c>
      <c r="T236" s="5" t="s">
        <v>729</v>
      </c>
      <c r="W236" s="5" t="s">
        <v>729</v>
      </c>
      <c r="Z236" s="5" t="s">
        <v>729</v>
      </c>
    </row>
    <row r="237" spans="1:26">
      <c r="A237" s="5" t="s">
        <v>729</v>
      </c>
      <c r="B237" s="5">
        <v>235</v>
      </c>
      <c r="C237" s="5">
        <v>235</v>
      </c>
      <c r="E237" s="5" t="s">
        <v>903</v>
      </c>
      <c r="F237" s="5" t="s">
        <v>634</v>
      </c>
      <c r="G237" s="5" t="s">
        <v>634</v>
      </c>
      <c r="H237" s="5" t="s">
        <v>729</v>
      </c>
      <c r="K237" s="5" t="s">
        <v>729</v>
      </c>
      <c r="N237" s="5" t="s">
        <v>729</v>
      </c>
      <c r="Q237" s="5" t="s">
        <v>729</v>
      </c>
      <c r="T237" s="5" t="s">
        <v>729</v>
      </c>
      <c r="W237" s="5" t="s">
        <v>729</v>
      </c>
      <c r="Z237" s="5" t="s">
        <v>729</v>
      </c>
    </row>
    <row r="238" spans="1:26">
      <c r="A238" s="5" t="s">
        <v>729</v>
      </c>
      <c r="B238" s="5">
        <v>236</v>
      </c>
      <c r="C238" s="5">
        <v>236</v>
      </c>
      <c r="E238" s="5" t="s">
        <v>904</v>
      </c>
      <c r="F238" s="5" t="s">
        <v>683</v>
      </c>
      <c r="G238" s="5" t="s">
        <v>683</v>
      </c>
      <c r="H238" s="5" t="s">
        <v>729</v>
      </c>
      <c r="K238" s="5" t="s">
        <v>729</v>
      </c>
      <c r="N238" s="5" t="s">
        <v>729</v>
      </c>
      <c r="Q238" s="5" t="s">
        <v>729</v>
      </c>
      <c r="T238" s="5" t="s">
        <v>729</v>
      </c>
      <c r="U238" s="5">
        <v>9</v>
      </c>
      <c r="V238" s="5">
        <v>9</v>
      </c>
      <c r="W238" s="5" t="s">
        <v>729</v>
      </c>
      <c r="Z238" s="5" t="s">
        <v>729</v>
      </c>
    </row>
    <row r="239" spans="1:26">
      <c r="A239" s="5" t="s">
        <v>729</v>
      </c>
      <c r="B239" s="5">
        <v>237</v>
      </c>
      <c r="C239" s="5">
        <v>237</v>
      </c>
      <c r="E239" s="5" t="s">
        <v>905</v>
      </c>
      <c r="F239" s="5" t="s">
        <v>683</v>
      </c>
      <c r="G239" s="5" t="s">
        <v>683</v>
      </c>
      <c r="H239" s="5" t="s">
        <v>729</v>
      </c>
      <c r="K239" s="5" t="s">
        <v>729</v>
      </c>
      <c r="N239" s="5" t="s">
        <v>729</v>
      </c>
      <c r="Q239" s="5" t="s">
        <v>729</v>
      </c>
      <c r="T239" s="5" t="s">
        <v>729</v>
      </c>
      <c r="U239" s="5">
        <v>9</v>
      </c>
      <c r="V239" s="5">
        <v>9</v>
      </c>
      <c r="W239" s="5" t="s">
        <v>729</v>
      </c>
      <c r="Z239" s="5" t="s">
        <v>729</v>
      </c>
    </row>
    <row r="240" spans="1:26">
      <c r="A240" s="5" t="s">
        <v>729</v>
      </c>
      <c r="B240" s="5">
        <v>238</v>
      </c>
      <c r="C240" s="5">
        <v>238</v>
      </c>
      <c r="E240" s="5" t="s">
        <v>906</v>
      </c>
      <c r="F240" s="5" t="s">
        <v>634</v>
      </c>
      <c r="G240" s="5" t="s">
        <v>634</v>
      </c>
      <c r="H240" s="5" t="s">
        <v>729</v>
      </c>
      <c r="K240" s="5" t="s">
        <v>729</v>
      </c>
      <c r="N240" s="5" t="s">
        <v>729</v>
      </c>
      <c r="Q240" s="5" t="s">
        <v>729</v>
      </c>
      <c r="T240" s="5" t="s">
        <v>729</v>
      </c>
      <c r="W240" s="5" t="s">
        <v>729</v>
      </c>
      <c r="Z240" s="5" t="s">
        <v>729</v>
      </c>
    </row>
    <row r="241" spans="1:26">
      <c r="A241" s="5" t="s">
        <v>729</v>
      </c>
      <c r="B241" s="5">
        <v>239</v>
      </c>
      <c r="C241" s="5">
        <v>239</v>
      </c>
      <c r="E241" s="5" t="s">
        <v>907</v>
      </c>
      <c r="F241" s="5" t="s">
        <v>634</v>
      </c>
      <c r="G241" s="5" t="s">
        <v>634</v>
      </c>
      <c r="H241" s="5" t="s">
        <v>729</v>
      </c>
      <c r="K241" s="5" t="s">
        <v>729</v>
      </c>
      <c r="N241" s="5" t="s">
        <v>729</v>
      </c>
      <c r="Q241" s="5" t="s">
        <v>729</v>
      </c>
      <c r="T241" s="5" t="s">
        <v>729</v>
      </c>
      <c r="W241" s="5" t="s">
        <v>729</v>
      </c>
      <c r="Z241" s="5" t="s">
        <v>729</v>
      </c>
    </row>
    <row r="242" spans="1:26">
      <c r="A242" s="5" t="s">
        <v>729</v>
      </c>
      <c r="B242" s="5">
        <v>240</v>
      </c>
      <c r="C242" s="5">
        <v>240</v>
      </c>
      <c r="E242" s="5" t="s">
        <v>908</v>
      </c>
      <c r="F242" s="5" t="s">
        <v>683</v>
      </c>
      <c r="G242" s="5" t="s">
        <v>683</v>
      </c>
      <c r="H242" s="5" t="s">
        <v>729</v>
      </c>
      <c r="K242" s="5" t="s">
        <v>729</v>
      </c>
      <c r="N242" s="5" t="s">
        <v>729</v>
      </c>
      <c r="Q242" s="5" t="s">
        <v>729</v>
      </c>
      <c r="T242" s="5" t="s">
        <v>729</v>
      </c>
      <c r="U242" s="5">
        <v>3</v>
      </c>
      <c r="V242" s="5">
        <v>3</v>
      </c>
      <c r="W242" s="5" t="s">
        <v>729</v>
      </c>
      <c r="Z242" s="5" t="s">
        <v>729</v>
      </c>
    </row>
    <row r="243" spans="1:26">
      <c r="A243" s="5" t="s">
        <v>729</v>
      </c>
      <c r="B243" s="5">
        <v>241</v>
      </c>
      <c r="C243" s="5">
        <v>241</v>
      </c>
      <c r="E243" s="5" t="s">
        <v>909</v>
      </c>
      <c r="F243" s="5" t="s">
        <v>683</v>
      </c>
      <c r="G243" s="5" t="s">
        <v>683</v>
      </c>
      <c r="H243" s="5" t="s">
        <v>729</v>
      </c>
      <c r="K243" s="5" t="s">
        <v>729</v>
      </c>
      <c r="N243" s="5" t="s">
        <v>729</v>
      </c>
      <c r="Q243" s="5" t="s">
        <v>729</v>
      </c>
      <c r="T243" s="5" t="s">
        <v>729</v>
      </c>
      <c r="U243" s="5">
        <v>3</v>
      </c>
      <c r="V243" s="5">
        <v>3</v>
      </c>
      <c r="W243" s="5" t="s">
        <v>729</v>
      </c>
      <c r="Z243" s="5" t="s">
        <v>729</v>
      </c>
    </row>
    <row r="244" spans="1:26">
      <c r="A244" s="5" t="s">
        <v>729</v>
      </c>
      <c r="B244" s="5">
        <v>242</v>
      </c>
      <c r="C244" s="5">
        <v>242</v>
      </c>
      <c r="E244" s="5" t="s">
        <v>910</v>
      </c>
      <c r="F244" s="5" t="s">
        <v>634</v>
      </c>
      <c r="G244" s="5" t="s">
        <v>634</v>
      </c>
      <c r="H244" s="5" t="s">
        <v>729</v>
      </c>
      <c r="K244" s="5" t="s">
        <v>729</v>
      </c>
      <c r="N244" s="5" t="s">
        <v>729</v>
      </c>
      <c r="Q244" s="5" t="s">
        <v>729</v>
      </c>
      <c r="T244" s="5" t="s">
        <v>729</v>
      </c>
      <c r="W244" s="5" t="s">
        <v>729</v>
      </c>
      <c r="Z244" s="5" t="s">
        <v>729</v>
      </c>
    </row>
    <row r="245" spans="1:26">
      <c r="A245" s="5" t="s">
        <v>729</v>
      </c>
      <c r="B245" s="5">
        <v>243</v>
      </c>
      <c r="C245" s="5">
        <v>243</v>
      </c>
      <c r="E245" s="5" t="s">
        <v>911</v>
      </c>
      <c r="F245" s="5" t="s">
        <v>683</v>
      </c>
      <c r="G245" s="5" t="s">
        <v>683</v>
      </c>
      <c r="H245" s="5" t="s">
        <v>729</v>
      </c>
      <c r="K245" s="5" t="s">
        <v>729</v>
      </c>
      <c r="N245" s="5" t="s">
        <v>729</v>
      </c>
      <c r="Q245" s="5" t="s">
        <v>729</v>
      </c>
      <c r="T245" s="5" t="s">
        <v>729</v>
      </c>
      <c r="U245" s="5">
        <v>3</v>
      </c>
      <c r="V245" s="5">
        <v>3</v>
      </c>
      <c r="W245" s="5" t="s">
        <v>729</v>
      </c>
      <c r="Z245" s="5" t="s">
        <v>729</v>
      </c>
    </row>
    <row r="246" spans="1:26">
      <c r="A246" s="5" t="s">
        <v>729</v>
      </c>
      <c r="B246" s="5">
        <v>244</v>
      </c>
      <c r="C246" s="5">
        <v>244</v>
      </c>
      <c r="E246" s="5" t="s">
        <v>912</v>
      </c>
      <c r="F246" s="5" t="s">
        <v>683</v>
      </c>
      <c r="G246" s="5" t="s">
        <v>683</v>
      </c>
      <c r="H246" s="5" t="s">
        <v>729</v>
      </c>
      <c r="K246" s="5" t="s">
        <v>729</v>
      </c>
      <c r="N246" s="5" t="s">
        <v>729</v>
      </c>
      <c r="Q246" s="5" t="s">
        <v>729</v>
      </c>
      <c r="T246" s="5" t="s">
        <v>729</v>
      </c>
      <c r="U246" s="5">
        <v>3</v>
      </c>
      <c r="V246" s="5">
        <v>3</v>
      </c>
      <c r="W246" s="5" t="s">
        <v>729</v>
      </c>
      <c r="Z246" s="5" t="s">
        <v>729</v>
      </c>
    </row>
    <row r="247" spans="1:26">
      <c r="A247" s="5" t="s">
        <v>729</v>
      </c>
      <c r="B247" s="5">
        <v>245</v>
      </c>
      <c r="C247" s="5">
        <v>245</v>
      </c>
      <c r="E247" s="5" t="s">
        <v>913</v>
      </c>
      <c r="F247" s="5" t="s">
        <v>634</v>
      </c>
      <c r="G247" s="5" t="s">
        <v>634</v>
      </c>
      <c r="H247" s="5" t="s">
        <v>729</v>
      </c>
      <c r="K247" s="5" t="s">
        <v>729</v>
      </c>
      <c r="N247" s="5" t="s">
        <v>729</v>
      </c>
      <c r="Q247" s="5" t="s">
        <v>729</v>
      </c>
      <c r="T247" s="5" t="s">
        <v>729</v>
      </c>
      <c r="W247" s="5" t="s">
        <v>729</v>
      </c>
      <c r="Z247" s="5" t="s">
        <v>729</v>
      </c>
    </row>
    <row r="248" spans="1:26">
      <c r="A248" s="5" t="s">
        <v>729</v>
      </c>
      <c r="B248" s="5">
        <v>246</v>
      </c>
      <c r="C248" s="5">
        <v>246</v>
      </c>
      <c r="E248" s="5" t="s">
        <v>914</v>
      </c>
      <c r="F248" s="5" t="s">
        <v>634</v>
      </c>
      <c r="G248" s="5" t="s">
        <v>634</v>
      </c>
      <c r="H248" s="5" t="s">
        <v>729</v>
      </c>
      <c r="K248" s="5" t="s">
        <v>729</v>
      </c>
      <c r="N248" s="5" t="s">
        <v>729</v>
      </c>
      <c r="Q248" s="5" t="s">
        <v>729</v>
      </c>
      <c r="T248" s="5" t="s">
        <v>729</v>
      </c>
      <c r="W248" s="5" t="s">
        <v>729</v>
      </c>
      <c r="Z248" s="5" t="s">
        <v>729</v>
      </c>
    </row>
    <row r="249" spans="1:26">
      <c r="A249" s="5" t="s">
        <v>729</v>
      </c>
      <c r="B249" s="5">
        <v>247</v>
      </c>
      <c r="C249" s="5">
        <v>247</v>
      </c>
      <c r="E249" s="5" t="s">
        <v>915</v>
      </c>
      <c r="F249" s="5" t="s">
        <v>630</v>
      </c>
      <c r="G249" s="5" t="s">
        <v>630</v>
      </c>
      <c r="H249" s="5" t="s">
        <v>729</v>
      </c>
      <c r="K249" s="5" t="s">
        <v>729</v>
      </c>
      <c r="N249" s="5" t="s">
        <v>729</v>
      </c>
      <c r="O249" s="5" t="s">
        <v>631</v>
      </c>
      <c r="P249" s="5" t="s">
        <v>631</v>
      </c>
      <c r="Q249" s="5" t="s">
        <v>729</v>
      </c>
      <c r="T249" s="5" t="s">
        <v>729</v>
      </c>
      <c r="W249" s="5" t="s">
        <v>729</v>
      </c>
      <c r="Z249" s="5" t="s">
        <v>729</v>
      </c>
    </row>
    <row r="250" spans="1:26">
      <c r="A250" s="5" t="s">
        <v>729</v>
      </c>
      <c r="B250" s="5">
        <v>248</v>
      </c>
      <c r="C250" s="5">
        <v>248</v>
      </c>
      <c r="E250" s="5" t="s">
        <v>916</v>
      </c>
      <c r="F250" s="5" t="s">
        <v>630</v>
      </c>
      <c r="G250" s="5" t="s">
        <v>630</v>
      </c>
      <c r="H250" s="5" t="s">
        <v>729</v>
      </c>
      <c r="K250" s="5" t="s">
        <v>729</v>
      </c>
      <c r="N250" s="5" t="s">
        <v>729</v>
      </c>
      <c r="Q250" s="5" t="s">
        <v>729</v>
      </c>
      <c r="T250" s="5" t="s">
        <v>729</v>
      </c>
      <c r="W250" s="5" t="s">
        <v>729</v>
      </c>
      <c r="Z250" s="5" t="s">
        <v>729</v>
      </c>
    </row>
    <row r="251" spans="1:26">
      <c r="A251" s="5" t="s">
        <v>729</v>
      </c>
      <c r="B251" s="5">
        <v>249</v>
      </c>
      <c r="C251" s="5">
        <v>249</v>
      </c>
      <c r="E251" s="5" t="s">
        <v>917</v>
      </c>
      <c r="F251" s="5" t="s">
        <v>630</v>
      </c>
      <c r="G251" s="5" t="s">
        <v>630</v>
      </c>
      <c r="H251" s="5" t="s">
        <v>729</v>
      </c>
      <c r="K251" s="5" t="s">
        <v>729</v>
      </c>
      <c r="L251" s="5" t="s">
        <v>631</v>
      </c>
      <c r="M251" s="5" t="s">
        <v>631</v>
      </c>
      <c r="N251" s="5" t="s">
        <v>729</v>
      </c>
      <c r="O251" s="5" t="s">
        <v>631</v>
      </c>
      <c r="P251" s="5" t="s">
        <v>631</v>
      </c>
      <c r="Q251" s="5" t="s">
        <v>729</v>
      </c>
      <c r="T251" s="5" t="s">
        <v>729</v>
      </c>
      <c r="W251" s="5" t="s">
        <v>729</v>
      </c>
      <c r="Z251" s="5" t="s">
        <v>729</v>
      </c>
    </row>
    <row r="252" spans="1:26">
      <c r="A252" s="5" t="s">
        <v>729</v>
      </c>
      <c r="B252" s="5">
        <v>250</v>
      </c>
      <c r="C252" s="5">
        <v>250</v>
      </c>
      <c r="E252" s="5" t="s">
        <v>918</v>
      </c>
      <c r="F252" s="5" t="s">
        <v>634</v>
      </c>
      <c r="G252" s="5" t="s">
        <v>634</v>
      </c>
      <c r="H252" s="5" t="s">
        <v>729</v>
      </c>
      <c r="K252" s="5" t="s">
        <v>729</v>
      </c>
      <c r="N252" s="5" t="s">
        <v>729</v>
      </c>
      <c r="Q252" s="5" t="s">
        <v>729</v>
      </c>
      <c r="T252" s="5" t="s">
        <v>729</v>
      </c>
      <c r="W252" s="5" t="s">
        <v>729</v>
      </c>
      <c r="Z252" s="5" t="s">
        <v>729</v>
      </c>
    </row>
    <row r="253" spans="1:26">
      <c r="A253" s="5" t="s">
        <v>729</v>
      </c>
      <c r="B253" s="5">
        <v>251</v>
      </c>
      <c r="C253" s="5">
        <v>251</v>
      </c>
      <c r="E253" s="5" t="s">
        <v>919</v>
      </c>
      <c r="F253" s="5" t="s">
        <v>630</v>
      </c>
      <c r="G253" s="5" t="s">
        <v>630</v>
      </c>
      <c r="H253" s="5" t="s">
        <v>729</v>
      </c>
      <c r="I253" s="5" t="s">
        <v>639</v>
      </c>
      <c r="J253" s="5" t="s">
        <v>639</v>
      </c>
      <c r="K253" s="5" t="s">
        <v>729</v>
      </c>
      <c r="N253" s="5" t="s">
        <v>729</v>
      </c>
      <c r="O253" s="5" t="s">
        <v>631</v>
      </c>
      <c r="P253" s="5" t="s">
        <v>631</v>
      </c>
      <c r="Q253" s="5" t="s">
        <v>729</v>
      </c>
      <c r="T253" s="5" t="s">
        <v>729</v>
      </c>
      <c r="W253" s="5" t="s">
        <v>729</v>
      </c>
      <c r="Z253" s="5" t="s">
        <v>729</v>
      </c>
    </row>
    <row r="254" spans="1:26">
      <c r="A254" s="5" t="s">
        <v>729</v>
      </c>
      <c r="B254" s="5">
        <v>252</v>
      </c>
      <c r="C254" s="5">
        <v>252</v>
      </c>
      <c r="E254" s="5" t="s">
        <v>920</v>
      </c>
      <c r="F254" s="5" t="s">
        <v>634</v>
      </c>
      <c r="G254" s="5" t="s">
        <v>634</v>
      </c>
      <c r="H254" s="5" t="s">
        <v>729</v>
      </c>
      <c r="K254" s="5" t="s">
        <v>729</v>
      </c>
      <c r="N254" s="5" t="s">
        <v>729</v>
      </c>
      <c r="Q254" s="5" t="s">
        <v>729</v>
      </c>
      <c r="T254" s="5" t="s">
        <v>729</v>
      </c>
      <c r="W254" s="5" t="s">
        <v>729</v>
      </c>
      <c r="Z254" s="5" t="s">
        <v>729</v>
      </c>
    </row>
    <row r="255" spans="1:26">
      <c r="A255" s="5" t="s">
        <v>729</v>
      </c>
      <c r="B255" s="5">
        <v>253</v>
      </c>
      <c r="C255" s="5">
        <v>253</v>
      </c>
      <c r="E255" s="5" t="s">
        <v>921</v>
      </c>
      <c r="F255" s="5" t="s">
        <v>634</v>
      </c>
      <c r="G255" s="5" t="s">
        <v>634</v>
      </c>
      <c r="H255" s="5" t="s">
        <v>729</v>
      </c>
      <c r="I255" s="5" t="s">
        <v>639</v>
      </c>
      <c r="J255" s="5" t="s">
        <v>639</v>
      </c>
      <c r="K255" s="5" t="s">
        <v>729</v>
      </c>
      <c r="N255" s="5" t="s">
        <v>729</v>
      </c>
      <c r="Q255" s="5" t="s">
        <v>729</v>
      </c>
      <c r="T255" s="5" t="s">
        <v>729</v>
      </c>
      <c r="W255" s="5" t="s">
        <v>729</v>
      </c>
      <c r="Z255" s="5" t="s">
        <v>729</v>
      </c>
    </row>
    <row r="256" spans="1:26">
      <c r="A256" s="5" t="s">
        <v>729</v>
      </c>
      <c r="B256" s="5">
        <v>254</v>
      </c>
      <c r="C256" s="5">
        <v>254</v>
      </c>
      <c r="E256" s="5" t="s">
        <v>922</v>
      </c>
      <c r="F256" s="5" t="s">
        <v>634</v>
      </c>
      <c r="G256" s="5" t="s">
        <v>634</v>
      </c>
      <c r="H256" s="5" t="s">
        <v>729</v>
      </c>
      <c r="K256" s="5" t="s">
        <v>729</v>
      </c>
      <c r="N256" s="5" t="s">
        <v>729</v>
      </c>
      <c r="Q256" s="5" t="s">
        <v>729</v>
      </c>
      <c r="T256" s="5" t="s">
        <v>729</v>
      </c>
      <c r="W256" s="5" t="s">
        <v>729</v>
      </c>
      <c r="Z256" s="5" t="s">
        <v>729</v>
      </c>
    </row>
    <row r="257" spans="1:26">
      <c r="A257" s="5" t="s">
        <v>729</v>
      </c>
      <c r="B257" s="5">
        <v>255</v>
      </c>
      <c r="C257" s="5">
        <v>255</v>
      </c>
      <c r="E257" s="5" t="s">
        <v>923</v>
      </c>
      <c r="F257" s="5" t="s">
        <v>630</v>
      </c>
      <c r="G257" s="5" t="s">
        <v>630</v>
      </c>
      <c r="H257" s="5" t="s">
        <v>729</v>
      </c>
      <c r="K257" s="5" t="s">
        <v>729</v>
      </c>
      <c r="N257" s="5" t="s">
        <v>729</v>
      </c>
      <c r="Q257" s="5" t="s">
        <v>729</v>
      </c>
      <c r="T257" s="5" t="s">
        <v>729</v>
      </c>
      <c r="W257" s="5" t="s">
        <v>729</v>
      </c>
      <c r="Z257" s="5" t="s">
        <v>729</v>
      </c>
    </row>
    <row r="258" spans="1:26">
      <c r="A258" s="5" t="s">
        <v>729</v>
      </c>
      <c r="B258" s="5">
        <v>256</v>
      </c>
      <c r="C258" s="5">
        <v>256</v>
      </c>
      <c r="E258" s="5" t="s">
        <v>924</v>
      </c>
      <c r="F258" s="5" t="s">
        <v>630</v>
      </c>
      <c r="G258" s="5" t="s">
        <v>630</v>
      </c>
      <c r="H258" s="5" t="s">
        <v>729</v>
      </c>
      <c r="K258" s="5" t="s">
        <v>729</v>
      </c>
      <c r="N258" s="5" t="s">
        <v>729</v>
      </c>
      <c r="Q258" s="5" t="s">
        <v>729</v>
      </c>
      <c r="T258" s="5" t="s">
        <v>729</v>
      </c>
      <c r="W258" s="5" t="s">
        <v>729</v>
      </c>
      <c r="Z258" s="5" t="s">
        <v>729</v>
      </c>
    </row>
    <row r="259" spans="1:26">
      <c r="A259" s="5" t="s">
        <v>729</v>
      </c>
      <c r="B259" s="5">
        <v>257</v>
      </c>
      <c r="C259" s="5">
        <v>257</v>
      </c>
      <c r="E259" s="5" t="s">
        <v>925</v>
      </c>
      <c r="F259" s="5" t="s">
        <v>630</v>
      </c>
      <c r="G259" s="5" t="s">
        <v>630</v>
      </c>
      <c r="H259" s="5" t="s">
        <v>729</v>
      </c>
      <c r="K259" s="5" t="s">
        <v>729</v>
      </c>
      <c r="N259" s="5" t="s">
        <v>729</v>
      </c>
      <c r="Q259" s="5" t="s">
        <v>729</v>
      </c>
      <c r="T259" s="5" t="s">
        <v>729</v>
      </c>
      <c r="W259" s="5" t="s">
        <v>729</v>
      </c>
      <c r="Z259" s="5" t="s">
        <v>729</v>
      </c>
    </row>
    <row r="260" spans="1:26">
      <c r="A260" s="5" t="s">
        <v>729</v>
      </c>
      <c r="B260" s="5">
        <v>258</v>
      </c>
      <c r="C260" s="5">
        <v>258</v>
      </c>
      <c r="E260" s="5" t="s">
        <v>926</v>
      </c>
      <c r="F260" s="5" t="s">
        <v>630</v>
      </c>
      <c r="G260" s="5" t="s">
        <v>630</v>
      </c>
      <c r="H260" s="5" t="s">
        <v>729</v>
      </c>
      <c r="K260" s="5" t="s">
        <v>729</v>
      </c>
      <c r="N260" s="5" t="s">
        <v>729</v>
      </c>
      <c r="Q260" s="5" t="s">
        <v>729</v>
      </c>
      <c r="T260" s="5" t="s">
        <v>729</v>
      </c>
      <c r="U260" s="5">
        <v>8</v>
      </c>
      <c r="V260" s="5">
        <v>8</v>
      </c>
      <c r="W260" s="5" t="s">
        <v>729</v>
      </c>
      <c r="Z260" s="5" t="s">
        <v>729</v>
      </c>
    </row>
    <row r="261" spans="1:26">
      <c r="A261" s="5" t="s">
        <v>729</v>
      </c>
      <c r="B261" s="5">
        <v>259</v>
      </c>
      <c r="C261" s="5">
        <v>259</v>
      </c>
      <c r="E261" s="5" t="s">
        <v>927</v>
      </c>
      <c r="F261" s="5" t="s">
        <v>630</v>
      </c>
      <c r="G261" s="5" t="s">
        <v>630</v>
      </c>
      <c r="H261" s="5" t="s">
        <v>729</v>
      </c>
      <c r="K261" s="5" t="s">
        <v>729</v>
      </c>
      <c r="N261" s="5" t="s">
        <v>729</v>
      </c>
      <c r="Q261" s="5" t="s">
        <v>729</v>
      </c>
      <c r="T261" s="5" t="s">
        <v>729</v>
      </c>
      <c r="W261" s="5" t="s">
        <v>729</v>
      </c>
      <c r="Z261" s="5" t="s">
        <v>729</v>
      </c>
    </row>
    <row r="262" spans="1:26">
      <c r="A262" s="5" t="s">
        <v>729</v>
      </c>
      <c r="B262" s="5">
        <v>260</v>
      </c>
      <c r="C262" s="5">
        <v>260</v>
      </c>
      <c r="E262" s="5" t="s">
        <v>928</v>
      </c>
      <c r="F262" s="5" t="s">
        <v>630</v>
      </c>
      <c r="G262" s="5" t="s">
        <v>630</v>
      </c>
      <c r="H262" s="5" t="s">
        <v>729</v>
      </c>
      <c r="K262" s="5" t="s">
        <v>729</v>
      </c>
      <c r="L262" s="5" t="s">
        <v>631</v>
      </c>
      <c r="M262" s="5" t="s">
        <v>631</v>
      </c>
      <c r="N262" s="5" t="s">
        <v>729</v>
      </c>
      <c r="Q262" s="5" t="s">
        <v>729</v>
      </c>
      <c r="T262" s="5" t="s">
        <v>729</v>
      </c>
      <c r="U262" s="5">
        <v>8</v>
      </c>
      <c r="V262" s="5">
        <v>8</v>
      </c>
      <c r="W262" s="5" t="s">
        <v>729</v>
      </c>
      <c r="Z262" s="5" t="s">
        <v>729</v>
      </c>
    </row>
    <row r="263" spans="1:26">
      <c r="A263" s="5" t="s">
        <v>729</v>
      </c>
      <c r="B263" s="5">
        <v>261</v>
      </c>
      <c r="C263" s="5">
        <v>261</v>
      </c>
      <c r="E263" s="5" t="s">
        <v>929</v>
      </c>
      <c r="F263" s="5" t="s">
        <v>630</v>
      </c>
      <c r="G263" s="5" t="s">
        <v>630</v>
      </c>
      <c r="H263" s="5" t="s">
        <v>729</v>
      </c>
      <c r="K263" s="5" t="s">
        <v>729</v>
      </c>
      <c r="L263" s="5" t="s">
        <v>631</v>
      </c>
      <c r="M263" s="5" t="s">
        <v>631</v>
      </c>
      <c r="N263" s="5" t="s">
        <v>729</v>
      </c>
      <c r="Q263" s="5" t="s">
        <v>729</v>
      </c>
      <c r="T263" s="5" t="s">
        <v>729</v>
      </c>
      <c r="U263" s="5">
        <v>8</v>
      </c>
      <c r="V263" s="5">
        <v>8</v>
      </c>
      <c r="W263" s="5" t="s">
        <v>729</v>
      </c>
      <c r="Z263" s="5" t="s">
        <v>729</v>
      </c>
    </row>
    <row r="264" spans="1:26">
      <c r="A264" s="5" t="s">
        <v>729</v>
      </c>
      <c r="B264" s="5">
        <v>262</v>
      </c>
      <c r="C264" s="5">
        <v>262</v>
      </c>
      <c r="E264" s="5" t="s">
        <v>930</v>
      </c>
      <c r="F264" s="5" t="s">
        <v>634</v>
      </c>
      <c r="G264" s="5" t="s">
        <v>634</v>
      </c>
      <c r="H264" s="5" t="s">
        <v>729</v>
      </c>
      <c r="K264" s="5" t="s">
        <v>729</v>
      </c>
      <c r="N264" s="5" t="s">
        <v>729</v>
      </c>
      <c r="Q264" s="5" t="s">
        <v>729</v>
      </c>
      <c r="T264" s="5" t="s">
        <v>729</v>
      </c>
      <c r="W264" s="5" t="s">
        <v>729</v>
      </c>
      <c r="Z264" s="5" t="s">
        <v>729</v>
      </c>
    </row>
    <row r="265" spans="1:26">
      <c r="A265" s="5" t="s">
        <v>729</v>
      </c>
      <c r="B265" s="5">
        <v>263</v>
      </c>
      <c r="C265" s="5">
        <v>263</v>
      </c>
      <c r="E265" s="5" t="s">
        <v>931</v>
      </c>
      <c r="F265" s="5" t="s">
        <v>634</v>
      </c>
      <c r="G265" s="5" t="s">
        <v>634</v>
      </c>
      <c r="H265" s="5" t="s">
        <v>729</v>
      </c>
      <c r="I265" s="5" t="s">
        <v>639</v>
      </c>
      <c r="J265" s="5" t="s">
        <v>639</v>
      </c>
      <c r="K265" s="5" t="s">
        <v>729</v>
      </c>
      <c r="N265" s="5" t="s">
        <v>729</v>
      </c>
      <c r="Q265" s="5" t="s">
        <v>729</v>
      </c>
      <c r="T265" s="5" t="s">
        <v>729</v>
      </c>
      <c r="W265" s="5" t="s">
        <v>729</v>
      </c>
      <c r="Z265" s="5" t="s">
        <v>729</v>
      </c>
    </row>
    <row r="266" spans="1:26">
      <c r="A266" s="5" t="s">
        <v>729</v>
      </c>
      <c r="B266" s="5">
        <v>264</v>
      </c>
      <c r="C266" s="5">
        <v>264</v>
      </c>
      <c r="E266" s="5" t="s">
        <v>932</v>
      </c>
      <c r="F266" s="5" t="s">
        <v>683</v>
      </c>
      <c r="G266" s="5" t="s">
        <v>683</v>
      </c>
      <c r="H266" s="5" t="s">
        <v>729</v>
      </c>
      <c r="K266" s="5" t="s">
        <v>729</v>
      </c>
      <c r="N266" s="5" t="s">
        <v>729</v>
      </c>
      <c r="Q266" s="5" t="s">
        <v>729</v>
      </c>
      <c r="T266" s="5" t="s">
        <v>729</v>
      </c>
      <c r="U266" s="5">
        <v>2</v>
      </c>
      <c r="V266" s="5">
        <v>2</v>
      </c>
      <c r="W266" s="5" t="s">
        <v>729</v>
      </c>
      <c r="Z266" s="5" t="s">
        <v>729</v>
      </c>
    </row>
    <row r="267" spans="1:26">
      <c r="A267" s="5" t="s">
        <v>729</v>
      </c>
      <c r="B267" s="5">
        <v>265</v>
      </c>
      <c r="C267" s="5">
        <v>265</v>
      </c>
      <c r="E267" s="5" t="s">
        <v>933</v>
      </c>
      <c r="F267" s="5" t="s">
        <v>630</v>
      </c>
      <c r="G267" s="5" t="s">
        <v>630</v>
      </c>
      <c r="H267" s="5" t="s">
        <v>729</v>
      </c>
      <c r="K267" s="5" t="s">
        <v>729</v>
      </c>
      <c r="N267" s="5" t="s">
        <v>729</v>
      </c>
      <c r="Q267" s="5" t="s">
        <v>729</v>
      </c>
      <c r="T267" s="5" t="s">
        <v>729</v>
      </c>
      <c r="U267" s="5">
        <v>8</v>
      </c>
      <c r="V267" s="5">
        <v>8</v>
      </c>
      <c r="W267" s="5" t="s">
        <v>729</v>
      </c>
      <c r="Z267" s="5" t="s">
        <v>729</v>
      </c>
    </row>
    <row r="268" spans="1:26">
      <c r="A268" s="5" t="s">
        <v>729</v>
      </c>
      <c r="B268" s="5">
        <v>266</v>
      </c>
      <c r="C268" s="5">
        <v>266</v>
      </c>
      <c r="E268" s="5" t="s">
        <v>934</v>
      </c>
      <c r="F268" s="5" t="s">
        <v>630</v>
      </c>
      <c r="G268" s="5" t="s">
        <v>630</v>
      </c>
      <c r="H268" s="5" t="s">
        <v>729</v>
      </c>
      <c r="K268" s="5" t="s">
        <v>729</v>
      </c>
      <c r="N268" s="5" t="s">
        <v>729</v>
      </c>
      <c r="Q268" s="5" t="s">
        <v>729</v>
      </c>
      <c r="T268" s="5" t="s">
        <v>729</v>
      </c>
      <c r="W268" s="5" t="s">
        <v>729</v>
      </c>
      <c r="Z268" s="5" t="s">
        <v>729</v>
      </c>
    </row>
    <row r="269" spans="1:26">
      <c r="A269" s="5" t="s">
        <v>729</v>
      </c>
      <c r="B269" s="5">
        <v>267</v>
      </c>
      <c r="C269" s="5">
        <v>267</v>
      </c>
      <c r="E269" s="5" t="s">
        <v>675</v>
      </c>
      <c r="F269" s="5" t="s">
        <v>630</v>
      </c>
      <c r="G269" s="5" t="s">
        <v>630</v>
      </c>
      <c r="H269" s="5" t="s">
        <v>729</v>
      </c>
      <c r="K269" s="5" t="s">
        <v>729</v>
      </c>
      <c r="N269" s="5" t="s">
        <v>729</v>
      </c>
      <c r="O269" s="5" t="s">
        <v>631</v>
      </c>
      <c r="P269" s="5" t="s">
        <v>631</v>
      </c>
      <c r="Q269" s="5" t="s">
        <v>729</v>
      </c>
      <c r="T269" s="5" t="s">
        <v>729</v>
      </c>
      <c r="W269" s="5" t="s">
        <v>729</v>
      </c>
      <c r="Z269" s="5" t="s">
        <v>729</v>
      </c>
    </row>
    <row r="270" spans="1:26">
      <c r="A270" s="5" t="s">
        <v>729</v>
      </c>
      <c r="B270" s="5">
        <v>268</v>
      </c>
      <c r="C270" s="5">
        <v>268</v>
      </c>
      <c r="E270" s="5" t="s">
        <v>676</v>
      </c>
      <c r="F270" s="5" t="s">
        <v>630</v>
      </c>
      <c r="G270" s="5" t="s">
        <v>630</v>
      </c>
      <c r="H270" s="5" t="s">
        <v>729</v>
      </c>
      <c r="K270" s="5" t="s">
        <v>729</v>
      </c>
      <c r="N270" s="5" t="s">
        <v>729</v>
      </c>
      <c r="O270" s="5" t="s">
        <v>631</v>
      </c>
      <c r="P270" s="5" t="s">
        <v>631</v>
      </c>
      <c r="Q270" s="5" t="s">
        <v>729</v>
      </c>
      <c r="T270" s="5" t="s">
        <v>729</v>
      </c>
      <c r="W270" s="5" t="s">
        <v>729</v>
      </c>
      <c r="Z270" s="5" t="s">
        <v>729</v>
      </c>
    </row>
    <row r="271" spans="1:26">
      <c r="A271" s="5" t="s">
        <v>729</v>
      </c>
      <c r="B271" s="5">
        <v>269</v>
      </c>
      <c r="C271" s="5">
        <v>269</v>
      </c>
      <c r="E271" s="5" t="s">
        <v>677</v>
      </c>
      <c r="F271" s="5" t="s">
        <v>634</v>
      </c>
      <c r="G271" s="5" t="s">
        <v>634</v>
      </c>
      <c r="H271" s="5" t="s">
        <v>729</v>
      </c>
      <c r="K271" s="5" t="s">
        <v>729</v>
      </c>
      <c r="N271" s="5" t="s">
        <v>729</v>
      </c>
      <c r="Q271" s="5" t="s">
        <v>729</v>
      </c>
      <c r="T271" s="5" t="s">
        <v>729</v>
      </c>
      <c r="W271" s="5" t="s">
        <v>729</v>
      </c>
      <c r="Z271" s="5" t="s">
        <v>729</v>
      </c>
    </row>
    <row r="272" spans="1:26">
      <c r="A272" s="5" t="s">
        <v>729</v>
      </c>
      <c r="B272" s="5">
        <v>270</v>
      </c>
      <c r="C272" s="5">
        <v>270</v>
      </c>
      <c r="E272" s="5" t="s">
        <v>678</v>
      </c>
      <c r="F272" s="5" t="s">
        <v>630</v>
      </c>
      <c r="G272" s="5" t="s">
        <v>630</v>
      </c>
      <c r="H272" s="5" t="s">
        <v>729</v>
      </c>
      <c r="K272" s="5" t="s">
        <v>729</v>
      </c>
      <c r="N272" s="5" t="s">
        <v>729</v>
      </c>
      <c r="O272" s="5" t="s">
        <v>631</v>
      </c>
      <c r="P272" s="5" t="s">
        <v>631</v>
      </c>
      <c r="Q272" s="5" t="s">
        <v>729</v>
      </c>
      <c r="T272" s="5" t="s">
        <v>729</v>
      </c>
      <c r="W272" s="5" t="s">
        <v>729</v>
      </c>
      <c r="Z272" s="5" t="s">
        <v>729</v>
      </c>
    </row>
    <row r="273" spans="1:26" s="6" customFormat="1">
      <c r="A273" s="6" t="s">
        <v>738</v>
      </c>
      <c r="B273" s="6">
        <v>271</v>
      </c>
      <c r="C273" s="6">
        <v>271</v>
      </c>
      <c r="E273" s="6" t="s">
        <v>37</v>
      </c>
      <c r="F273" s="6" t="s">
        <v>634</v>
      </c>
      <c r="G273" s="6" t="s">
        <v>634</v>
      </c>
      <c r="H273" s="6" t="s">
        <v>729</v>
      </c>
      <c r="I273" s="6" t="s">
        <v>639</v>
      </c>
      <c r="K273" s="6" t="s">
        <v>738</v>
      </c>
      <c r="N273" s="6" t="s">
        <v>729</v>
      </c>
      <c r="Q273" s="6" t="s">
        <v>729</v>
      </c>
      <c r="T273" s="6" t="s">
        <v>729</v>
      </c>
      <c r="W273" s="6" t="s">
        <v>729</v>
      </c>
      <c r="Z273" s="6" t="s">
        <v>729</v>
      </c>
    </row>
    <row r="274" spans="1:26" s="6" customFormat="1">
      <c r="A274" s="6" t="s">
        <v>738</v>
      </c>
      <c r="B274" s="6">
        <v>272</v>
      </c>
      <c r="C274" s="6">
        <v>272</v>
      </c>
      <c r="E274" s="6" t="s">
        <v>38</v>
      </c>
      <c r="F274" s="6" t="s">
        <v>630</v>
      </c>
      <c r="G274" s="6" t="s">
        <v>630</v>
      </c>
      <c r="H274" s="6" t="s">
        <v>729</v>
      </c>
      <c r="J274" s="6" t="s">
        <v>639</v>
      </c>
      <c r="K274" s="6" t="s">
        <v>738</v>
      </c>
      <c r="N274" s="6" t="s">
        <v>729</v>
      </c>
      <c r="O274" s="6" t="s">
        <v>631</v>
      </c>
      <c r="P274" s="6" t="s">
        <v>631</v>
      </c>
      <c r="Q274" s="6" t="s">
        <v>729</v>
      </c>
      <c r="T274" s="6" t="s">
        <v>729</v>
      </c>
      <c r="W274" s="6" t="s">
        <v>729</v>
      </c>
      <c r="Z274" s="6" t="s">
        <v>729</v>
      </c>
    </row>
    <row r="275" spans="1:26">
      <c r="A275" s="5" t="s">
        <v>729</v>
      </c>
      <c r="B275" s="5">
        <v>273</v>
      </c>
      <c r="C275" s="5">
        <v>273</v>
      </c>
      <c r="E275" s="5" t="s">
        <v>935</v>
      </c>
      <c r="F275" s="5" t="s">
        <v>630</v>
      </c>
      <c r="G275" s="5" t="s">
        <v>630</v>
      </c>
      <c r="H275" s="5" t="s">
        <v>729</v>
      </c>
      <c r="K275" s="5" t="s">
        <v>729</v>
      </c>
      <c r="N275" s="5" t="s">
        <v>729</v>
      </c>
      <c r="Q275" s="5" t="s">
        <v>729</v>
      </c>
      <c r="R275" s="5" t="s">
        <v>631</v>
      </c>
      <c r="T275" s="5" t="s">
        <v>738</v>
      </c>
      <c r="W275" s="5" t="s">
        <v>729</v>
      </c>
      <c r="Z275" s="5" t="s">
        <v>729</v>
      </c>
    </row>
    <row r="276" spans="1:26">
      <c r="A276" s="5" t="s">
        <v>729</v>
      </c>
      <c r="B276" s="5">
        <v>274</v>
      </c>
      <c r="C276" s="5">
        <v>274</v>
      </c>
      <c r="E276" s="5" t="s">
        <v>936</v>
      </c>
      <c r="F276" s="5" t="s">
        <v>634</v>
      </c>
      <c r="G276" s="5" t="s">
        <v>634</v>
      </c>
      <c r="H276" s="5" t="s">
        <v>729</v>
      </c>
      <c r="K276" s="5" t="s">
        <v>729</v>
      </c>
      <c r="N276" s="5" t="s">
        <v>729</v>
      </c>
      <c r="Q276" s="5" t="s">
        <v>729</v>
      </c>
      <c r="T276" s="5" t="s">
        <v>729</v>
      </c>
      <c r="W276" s="5" t="s">
        <v>729</v>
      </c>
      <c r="Z276" s="5" t="s">
        <v>729</v>
      </c>
    </row>
    <row r="277" spans="1:26">
      <c r="A277" s="5" t="s">
        <v>729</v>
      </c>
      <c r="B277" s="5">
        <v>275</v>
      </c>
      <c r="C277" s="5">
        <v>275</v>
      </c>
      <c r="E277" s="5" t="s">
        <v>937</v>
      </c>
      <c r="F277" s="5" t="s">
        <v>630</v>
      </c>
      <c r="G277" s="5" t="s">
        <v>630</v>
      </c>
      <c r="H277" s="5" t="s">
        <v>729</v>
      </c>
      <c r="K277" s="5" t="s">
        <v>729</v>
      </c>
      <c r="N277" s="5" t="s">
        <v>729</v>
      </c>
      <c r="Q277" s="5" t="s">
        <v>729</v>
      </c>
      <c r="R277" s="5" t="s">
        <v>631</v>
      </c>
      <c r="T277" s="5" t="s">
        <v>738</v>
      </c>
      <c r="W277" s="5" t="s">
        <v>729</v>
      </c>
      <c r="Z277" s="5" t="s">
        <v>729</v>
      </c>
    </row>
    <row r="278" spans="1:26">
      <c r="A278" s="5" t="s">
        <v>729</v>
      </c>
      <c r="B278" s="5">
        <v>276</v>
      </c>
      <c r="C278" s="5">
        <v>276</v>
      </c>
      <c r="E278" s="5" t="s">
        <v>938</v>
      </c>
      <c r="F278" s="5" t="s">
        <v>630</v>
      </c>
      <c r="G278" s="5" t="s">
        <v>630</v>
      </c>
      <c r="H278" s="5" t="s">
        <v>729</v>
      </c>
      <c r="K278" s="5" t="s">
        <v>729</v>
      </c>
      <c r="N278" s="5" t="s">
        <v>729</v>
      </c>
      <c r="Q278" s="5" t="s">
        <v>729</v>
      </c>
      <c r="R278" s="5" t="s">
        <v>631</v>
      </c>
      <c r="T278" s="5" t="s">
        <v>738</v>
      </c>
      <c r="W278" s="5" t="s">
        <v>729</v>
      </c>
      <c r="Z278" s="5" t="s">
        <v>729</v>
      </c>
    </row>
    <row r="279" spans="1:26">
      <c r="A279" s="5" t="s">
        <v>729</v>
      </c>
      <c r="B279" s="5">
        <v>277</v>
      </c>
      <c r="C279" s="5">
        <v>277</v>
      </c>
      <c r="E279" s="5" t="s">
        <v>939</v>
      </c>
      <c r="F279" s="5" t="s">
        <v>634</v>
      </c>
      <c r="G279" s="5" t="s">
        <v>634</v>
      </c>
      <c r="H279" s="5" t="s">
        <v>729</v>
      </c>
      <c r="K279" s="5" t="s">
        <v>729</v>
      </c>
      <c r="N279" s="5" t="s">
        <v>729</v>
      </c>
      <c r="Q279" s="5" t="s">
        <v>729</v>
      </c>
      <c r="T279" s="5" t="s">
        <v>729</v>
      </c>
      <c r="W279" s="5" t="s">
        <v>729</v>
      </c>
      <c r="Z279" s="5" t="s">
        <v>729</v>
      </c>
    </row>
    <row r="280" spans="1:26">
      <c r="A280" s="5" t="s">
        <v>729</v>
      </c>
      <c r="B280" s="5">
        <v>278</v>
      </c>
      <c r="C280" s="5">
        <v>278</v>
      </c>
      <c r="E280" s="5" t="s">
        <v>940</v>
      </c>
      <c r="F280" s="5" t="s">
        <v>634</v>
      </c>
      <c r="G280" s="5" t="s">
        <v>634</v>
      </c>
      <c r="H280" s="5" t="s">
        <v>729</v>
      </c>
      <c r="K280" s="5" t="s">
        <v>729</v>
      </c>
      <c r="L280" s="5" t="s">
        <v>631</v>
      </c>
      <c r="M280" s="5" t="s">
        <v>631</v>
      </c>
      <c r="N280" s="5" t="s">
        <v>729</v>
      </c>
      <c r="Q280" s="5" t="s">
        <v>729</v>
      </c>
      <c r="T280" s="5" t="s">
        <v>729</v>
      </c>
      <c r="W280" s="5" t="s">
        <v>729</v>
      </c>
      <c r="Z280" s="5" t="s">
        <v>729</v>
      </c>
    </row>
    <row r="281" spans="1:26">
      <c r="A281" s="5" t="s">
        <v>729</v>
      </c>
      <c r="B281" s="5">
        <v>279</v>
      </c>
      <c r="C281" s="5">
        <v>279</v>
      </c>
      <c r="E281" s="5" t="s">
        <v>941</v>
      </c>
      <c r="F281" s="5" t="s">
        <v>634</v>
      </c>
      <c r="G281" s="5" t="s">
        <v>634</v>
      </c>
      <c r="H281" s="5" t="s">
        <v>729</v>
      </c>
      <c r="I281" s="5" t="s">
        <v>639</v>
      </c>
      <c r="J281" s="5" t="s">
        <v>639</v>
      </c>
      <c r="K281" s="5" t="s">
        <v>729</v>
      </c>
      <c r="L281" s="5" t="s">
        <v>631</v>
      </c>
      <c r="M281" s="5" t="s">
        <v>631</v>
      </c>
      <c r="N281" s="5" t="s">
        <v>729</v>
      </c>
      <c r="Q281" s="5" t="s">
        <v>729</v>
      </c>
      <c r="T281" s="5" t="s">
        <v>729</v>
      </c>
      <c r="W281" s="5" t="s">
        <v>729</v>
      </c>
      <c r="Z281" s="5" t="s">
        <v>729</v>
      </c>
    </row>
    <row r="282" spans="1:26">
      <c r="A282" s="5" t="s">
        <v>729</v>
      </c>
      <c r="B282" s="5">
        <v>280</v>
      </c>
      <c r="C282" s="5">
        <v>280</v>
      </c>
      <c r="E282" s="5" t="s">
        <v>942</v>
      </c>
      <c r="F282" s="5" t="s">
        <v>683</v>
      </c>
      <c r="G282" s="5" t="s">
        <v>683</v>
      </c>
      <c r="H282" s="5" t="s">
        <v>729</v>
      </c>
      <c r="K282" s="5" t="s">
        <v>729</v>
      </c>
      <c r="L282" s="5" t="s">
        <v>631</v>
      </c>
      <c r="M282" s="5" t="s">
        <v>631</v>
      </c>
      <c r="N282" s="5" t="s">
        <v>729</v>
      </c>
      <c r="Q282" s="5" t="s">
        <v>729</v>
      </c>
      <c r="T282" s="5" t="s">
        <v>729</v>
      </c>
      <c r="U282" s="5">
        <v>3</v>
      </c>
      <c r="V282" s="5">
        <v>3</v>
      </c>
      <c r="W282" s="5" t="s">
        <v>729</v>
      </c>
      <c r="Z282" s="5" t="s">
        <v>729</v>
      </c>
    </row>
    <row r="283" spans="1:26">
      <c r="A283" s="5" t="s">
        <v>729</v>
      </c>
      <c r="B283" s="5">
        <v>281</v>
      </c>
      <c r="C283" s="5">
        <v>281</v>
      </c>
      <c r="E283" s="5" t="s">
        <v>943</v>
      </c>
      <c r="F283" s="5" t="s">
        <v>630</v>
      </c>
      <c r="G283" s="5" t="s">
        <v>630</v>
      </c>
      <c r="H283" s="5" t="s">
        <v>729</v>
      </c>
      <c r="K283" s="5" t="s">
        <v>729</v>
      </c>
      <c r="N283" s="5" t="s">
        <v>729</v>
      </c>
      <c r="Q283" s="5" t="s">
        <v>729</v>
      </c>
      <c r="T283" s="5" t="s">
        <v>729</v>
      </c>
      <c r="W283" s="5" t="s">
        <v>729</v>
      </c>
      <c r="Z283" s="5" t="s">
        <v>729</v>
      </c>
    </row>
    <row r="284" spans="1:26">
      <c r="A284" s="5" t="s">
        <v>729</v>
      </c>
      <c r="B284" s="5">
        <v>282</v>
      </c>
      <c r="C284" s="5">
        <v>282</v>
      </c>
      <c r="E284" s="5" t="s">
        <v>944</v>
      </c>
      <c r="F284" s="5" t="s">
        <v>634</v>
      </c>
      <c r="G284" s="5" t="s">
        <v>634</v>
      </c>
      <c r="H284" s="5" t="s">
        <v>729</v>
      </c>
      <c r="K284" s="5" t="s">
        <v>729</v>
      </c>
      <c r="L284" s="5" t="s">
        <v>631</v>
      </c>
      <c r="M284" s="5" t="s">
        <v>631</v>
      </c>
      <c r="N284" s="5" t="s">
        <v>729</v>
      </c>
      <c r="Q284" s="5" t="s">
        <v>729</v>
      </c>
      <c r="T284" s="5" t="s">
        <v>729</v>
      </c>
      <c r="W284" s="5" t="s">
        <v>729</v>
      </c>
      <c r="Z284" s="5" t="s">
        <v>729</v>
      </c>
    </row>
    <row r="285" spans="1:26">
      <c r="A285" s="5" t="s">
        <v>729</v>
      </c>
      <c r="B285" s="5">
        <v>283</v>
      </c>
      <c r="C285" s="5">
        <v>283</v>
      </c>
      <c r="E285" s="5" t="s">
        <v>945</v>
      </c>
      <c r="F285" s="5" t="s">
        <v>634</v>
      </c>
      <c r="G285" s="5" t="s">
        <v>634</v>
      </c>
      <c r="H285" s="5" t="s">
        <v>729</v>
      </c>
      <c r="I285" s="5" t="s">
        <v>639</v>
      </c>
      <c r="J285" s="5" t="s">
        <v>639</v>
      </c>
      <c r="K285" s="5" t="s">
        <v>729</v>
      </c>
      <c r="L285" s="5" t="s">
        <v>631</v>
      </c>
      <c r="M285" s="5" t="s">
        <v>631</v>
      </c>
      <c r="N285" s="5" t="s">
        <v>729</v>
      </c>
      <c r="Q285" s="5" t="s">
        <v>729</v>
      </c>
      <c r="T285" s="5" t="s">
        <v>729</v>
      </c>
      <c r="W285" s="5" t="s">
        <v>729</v>
      </c>
      <c r="Z285" s="5" t="s">
        <v>729</v>
      </c>
    </row>
    <row r="286" spans="1:26">
      <c r="A286" s="5" t="s">
        <v>729</v>
      </c>
      <c r="B286" s="5">
        <v>284</v>
      </c>
      <c r="C286" s="5">
        <v>284</v>
      </c>
      <c r="E286" s="5" t="s">
        <v>946</v>
      </c>
      <c r="F286" s="5" t="s">
        <v>630</v>
      </c>
      <c r="G286" s="5" t="s">
        <v>630</v>
      </c>
      <c r="H286" s="5" t="s">
        <v>729</v>
      </c>
      <c r="K286" s="5" t="s">
        <v>729</v>
      </c>
      <c r="N286" s="5" t="s">
        <v>729</v>
      </c>
      <c r="O286" s="5" t="s">
        <v>631</v>
      </c>
      <c r="P286" s="5" t="s">
        <v>631</v>
      </c>
      <c r="Q286" s="5" t="s">
        <v>729</v>
      </c>
      <c r="T286" s="5" t="s">
        <v>729</v>
      </c>
      <c r="W286" s="5" t="s">
        <v>729</v>
      </c>
      <c r="Z286" s="5" t="s">
        <v>729</v>
      </c>
    </row>
    <row r="287" spans="1:26">
      <c r="A287" s="5" t="s">
        <v>729</v>
      </c>
      <c r="B287" s="5">
        <v>285</v>
      </c>
      <c r="C287" s="5">
        <v>285</v>
      </c>
      <c r="E287" s="5" t="s">
        <v>947</v>
      </c>
      <c r="F287" s="5" t="s">
        <v>630</v>
      </c>
      <c r="G287" s="5" t="s">
        <v>630</v>
      </c>
      <c r="H287" s="5" t="s">
        <v>729</v>
      </c>
      <c r="K287" s="5" t="s">
        <v>729</v>
      </c>
      <c r="L287" s="5" t="s">
        <v>631</v>
      </c>
      <c r="M287" s="5" t="s">
        <v>631</v>
      </c>
      <c r="N287" s="5" t="s">
        <v>729</v>
      </c>
      <c r="Q287" s="5" t="s">
        <v>729</v>
      </c>
      <c r="T287" s="5" t="s">
        <v>729</v>
      </c>
      <c r="W287" s="5" t="s">
        <v>729</v>
      </c>
      <c r="Z287" s="5" t="s">
        <v>729</v>
      </c>
    </row>
    <row r="288" spans="1:26">
      <c r="A288" s="5" t="s">
        <v>729</v>
      </c>
      <c r="B288" s="5">
        <v>286</v>
      </c>
      <c r="C288" s="5">
        <v>286</v>
      </c>
      <c r="E288" s="5" t="s">
        <v>948</v>
      </c>
      <c r="F288" s="5" t="s">
        <v>634</v>
      </c>
      <c r="G288" s="5" t="s">
        <v>634</v>
      </c>
      <c r="H288" s="5" t="s">
        <v>729</v>
      </c>
      <c r="K288" s="5" t="s">
        <v>729</v>
      </c>
      <c r="L288" s="5" t="s">
        <v>631</v>
      </c>
      <c r="M288" s="5" t="s">
        <v>631</v>
      </c>
      <c r="N288" s="5" t="s">
        <v>729</v>
      </c>
      <c r="Q288" s="5" t="s">
        <v>729</v>
      </c>
      <c r="T288" s="5" t="s">
        <v>729</v>
      </c>
      <c r="W288" s="5" t="s">
        <v>729</v>
      </c>
      <c r="Z288" s="5" t="s">
        <v>729</v>
      </c>
    </row>
    <row r="289" spans="1:26">
      <c r="A289" s="5" t="s">
        <v>729</v>
      </c>
      <c r="B289" s="5">
        <v>287</v>
      </c>
      <c r="C289" s="5">
        <v>287</v>
      </c>
      <c r="E289" s="5" t="s">
        <v>949</v>
      </c>
      <c r="F289" s="5" t="s">
        <v>630</v>
      </c>
      <c r="G289" s="5" t="s">
        <v>630</v>
      </c>
      <c r="H289" s="5" t="s">
        <v>729</v>
      </c>
      <c r="K289" s="5" t="s">
        <v>729</v>
      </c>
      <c r="L289" s="5" t="s">
        <v>631</v>
      </c>
      <c r="M289" s="5" t="s">
        <v>631</v>
      </c>
      <c r="N289" s="5" t="s">
        <v>729</v>
      </c>
      <c r="O289" s="5" t="s">
        <v>631</v>
      </c>
      <c r="P289" s="5" t="s">
        <v>631</v>
      </c>
      <c r="Q289" s="5" t="s">
        <v>729</v>
      </c>
      <c r="T289" s="5" t="s">
        <v>729</v>
      </c>
      <c r="W289" s="5" t="s">
        <v>729</v>
      </c>
      <c r="Z289" s="5" t="s">
        <v>729</v>
      </c>
    </row>
    <row r="290" spans="1:26">
      <c r="A290" s="5" t="s">
        <v>729</v>
      </c>
      <c r="B290" s="5">
        <v>288</v>
      </c>
      <c r="C290" s="5">
        <v>288</v>
      </c>
      <c r="E290" s="5" t="s">
        <v>950</v>
      </c>
      <c r="F290" s="5" t="s">
        <v>634</v>
      </c>
      <c r="G290" s="5" t="s">
        <v>634</v>
      </c>
      <c r="H290" s="5" t="s">
        <v>729</v>
      </c>
      <c r="K290" s="5" t="s">
        <v>729</v>
      </c>
      <c r="N290" s="5" t="s">
        <v>729</v>
      </c>
      <c r="Q290" s="5" t="s">
        <v>729</v>
      </c>
      <c r="T290" s="5" t="s">
        <v>729</v>
      </c>
      <c r="W290" s="5" t="s">
        <v>729</v>
      </c>
      <c r="Z290" s="5" t="s">
        <v>729</v>
      </c>
    </row>
    <row r="291" spans="1:26">
      <c r="A291" s="5" t="s">
        <v>729</v>
      </c>
      <c r="B291" s="5">
        <v>289</v>
      </c>
      <c r="C291" s="5">
        <v>289</v>
      </c>
      <c r="E291" s="5" t="s">
        <v>951</v>
      </c>
      <c r="F291" s="5" t="s">
        <v>630</v>
      </c>
      <c r="G291" s="5" t="s">
        <v>630</v>
      </c>
      <c r="H291" s="5" t="s">
        <v>729</v>
      </c>
      <c r="I291" s="5" t="s">
        <v>639</v>
      </c>
      <c r="J291" s="5" t="s">
        <v>639</v>
      </c>
      <c r="K291" s="5" t="s">
        <v>729</v>
      </c>
      <c r="N291" s="5" t="s">
        <v>729</v>
      </c>
      <c r="O291" s="5" t="s">
        <v>631</v>
      </c>
      <c r="P291" s="5" t="s">
        <v>631</v>
      </c>
      <c r="Q291" s="5" t="s">
        <v>729</v>
      </c>
      <c r="T291" s="5" t="s">
        <v>729</v>
      </c>
      <c r="W291" s="5" t="s">
        <v>729</v>
      </c>
      <c r="Z291" s="5" t="s">
        <v>729</v>
      </c>
    </row>
    <row r="292" spans="1:26">
      <c r="A292" s="5" t="s">
        <v>729</v>
      </c>
      <c r="B292" s="5">
        <v>290</v>
      </c>
      <c r="C292" s="5">
        <v>290</v>
      </c>
      <c r="E292" s="5" t="s">
        <v>952</v>
      </c>
      <c r="F292" s="5" t="s">
        <v>634</v>
      </c>
      <c r="G292" s="5" t="s">
        <v>634</v>
      </c>
      <c r="H292" s="5" t="s">
        <v>729</v>
      </c>
      <c r="K292" s="5" t="s">
        <v>729</v>
      </c>
      <c r="N292" s="5" t="s">
        <v>729</v>
      </c>
      <c r="Q292" s="5" t="s">
        <v>729</v>
      </c>
      <c r="T292" s="5" t="s">
        <v>729</v>
      </c>
      <c r="W292" s="5" t="s">
        <v>729</v>
      </c>
      <c r="Z292" s="5" t="s">
        <v>729</v>
      </c>
    </row>
    <row r="293" spans="1:26">
      <c r="A293" s="5" t="s">
        <v>729</v>
      </c>
      <c r="B293" s="5">
        <v>291</v>
      </c>
      <c r="C293" s="5">
        <v>291</v>
      </c>
      <c r="E293" s="5" t="s">
        <v>953</v>
      </c>
      <c r="F293" s="5" t="s">
        <v>634</v>
      </c>
      <c r="G293" s="5" t="s">
        <v>634</v>
      </c>
      <c r="H293" s="5" t="s">
        <v>729</v>
      </c>
      <c r="K293" s="5" t="s">
        <v>729</v>
      </c>
      <c r="N293" s="5" t="s">
        <v>729</v>
      </c>
      <c r="Q293" s="5" t="s">
        <v>729</v>
      </c>
      <c r="T293" s="5" t="s">
        <v>729</v>
      </c>
      <c r="W293" s="5" t="s">
        <v>729</v>
      </c>
      <c r="Z293" s="5" t="s">
        <v>729</v>
      </c>
    </row>
    <row r="294" spans="1:26">
      <c r="A294" s="5" t="s">
        <v>729</v>
      </c>
      <c r="B294" s="5">
        <v>292</v>
      </c>
      <c r="C294" s="5">
        <v>292</v>
      </c>
      <c r="E294" s="5" t="s">
        <v>954</v>
      </c>
      <c r="F294" s="5" t="s">
        <v>630</v>
      </c>
      <c r="G294" s="5" t="s">
        <v>630</v>
      </c>
      <c r="H294" s="5" t="s">
        <v>729</v>
      </c>
      <c r="K294" s="5" t="s">
        <v>729</v>
      </c>
      <c r="N294" s="5" t="s">
        <v>729</v>
      </c>
      <c r="O294" s="5" t="s">
        <v>631</v>
      </c>
      <c r="P294" s="5" t="s">
        <v>631</v>
      </c>
      <c r="Q294" s="5" t="s">
        <v>729</v>
      </c>
      <c r="T294" s="5" t="s">
        <v>729</v>
      </c>
      <c r="W294" s="5" t="s">
        <v>729</v>
      </c>
      <c r="Z294" s="5" t="s">
        <v>729</v>
      </c>
    </row>
    <row r="295" spans="1:26">
      <c r="A295" s="5" t="s">
        <v>729</v>
      </c>
      <c r="B295" s="5">
        <v>293</v>
      </c>
      <c r="C295" s="5">
        <v>293</v>
      </c>
      <c r="E295" s="5" t="s">
        <v>955</v>
      </c>
      <c r="F295" s="5" t="s">
        <v>630</v>
      </c>
      <c r="G295" s="5" t="s">
        <v>630</v>
      </c>
      <c r="H295" s="5" t="s">
        <v>729</v>
      </c>
      <c r="K295" s="5" t="s">
        <v>729</v>
      </c>
      <c r="N295" s="5" t="s">
        <v>729</v>
      </c>
      <c r="Q295" s="5" t="s">
        <v>729</v>
      </c>
      <c r="T295" s="5" t="s">
        <v>729</v>
      </c>
      <c r="W295" s="5" t="s">
        <v>729</v>
      </c>
      <c r="Z295" s="5" t="s">
        <v>729</v>
      </c>
    </row>
    <row r="296" spans="1:26" s="7" customFormat="1">
      <c r="A296" s="7" t="s">
        <v>956</v>
      </c>
      <c r="C296" s="7">
        <v>294</v>
      </c>
      <c r="E296" s="7" t="s">
        <v>957</v>
      </c>
      <c r="G296" s="7" t="s">
        <v>630</v>
      </c>
      <c r="H296" s="7" t="s">
        <v>956</v>
      </c>
      <c r="K296" s="7" t="s">
        <v>956</v>
      </c>
      <c r="N296" s="7" t="s">
        <v>956</v>
      </c>
      <c r="P296" s="7" t="s">
        <v>631</v>
      </c>
      <c r="Q296" s="7" t="s">
        <v>956</v>
      </c>
      <c r="T296" s="7" t="s">
        <v>956</v>
      </c>
      <c r="W296" s="7" t="s">
        <v>956</v>
      </c>
      <c r="Z296" s="7" t="s">
        <v>956</v>
      </c>
    </row>
    <row r="297" spans="1:26">
      <c r="A297" s="5" t="s">
        <v>729</v>
      </c>
      <c r="B297" s="5">
        <v>294</v>
      </c>
      <c r="C297" s="5">
        <v>295</v>
      </c>
      <c r="E297" s="5" t="s">
        <v>679</v>
      </c>
      <c r="F297" s="5" t="s">
        <v>634</v>
      </c>
      <c r="G297" s="5" t="s">
        <v>634</v>
      </c>
      <c r="H297" s="5" t="s">
        <v>729</v>
      </c>
      <c r="K297" s="5" t="s">
        <v>729</v>
      </c>
      <c r="N297" s="5" t="s">
        <v>729</v>
      </c>
      <c r="Q297" s="5" t="s">
        <v>729</v>
      </c>
      <c r="T297" s="5" t="s">
        <v>729</v>
      </c>
      <c r="W297" s="5" t="s">
        <v>729</v>
      </c>
      <c r="Z297" s="5" t="s">
        <v>729</v>
      </c>
    </row>
    <row r="298" spans="1:26">
      <c r="A298" s="5" t="s">
        <v>729</v>
      </c>
      <c r="B298" s="5">
        <v>295</v>
      </c>
      <c r="C298" s="5">
        <v>296</v>
      </c>
      <c r="E298" s="5" t="s">
        <v>680</v>
      </c>
      <c r="F298" s="5" t="s">
        <v>630</v>
      </c>
      <c r="G298" s="5" t="s">
        <v>630</v>
      </c>
      <c r="H298" s="5" t="s">
        <v>729</v>
      </c>
      <c r="I298" s="5" t="s">
        <v>639</v>
      </c>
      <c r="J298" s="5" t="s">
        <v>639</v>
      </c>
      <c r="K298" s="5" t="s">
        <v>729</v>
      </c>
      <c r="N298" s="5" t="s">
        <v>729</v>
      </c>
      <c r="O298" s="5" t="s">
        <v>631</v>
      </c>
      <c r="P298" s="5" t="s">
        <v>631</v>
      </c>
      <c r="Q298" s="5" t="s">
        <v>729</v>
      </c>
      <c r="T298" s="5" t="s">
        <v>729</v>
      </c>
      <c r="W298" s="5" t="s">
        <v>729</v>
      </c>
      <c r="Z298" s="5" t="s">
        <v>729</v>
      </c>
    </row>
    <row r="299" spans="1:26">
      <c r="A299" s="5" t="s">
        <v>729</v>
      </c>
      <c r="B299" s="5">
        <v>296</v>
      </c>
      <c r="C299" s="5">
        <v>297</v>
      </c>
      <c r="E299" s="5" t="s">
        <v>681</v>
      </c>
      <c r="F299" s="5" t="s">
        <v>634</v>
      </c>
      <c r="G299" s="5" t="s">
        <v>634</v>
      </c>
      <c r="H299" s="5" t="s">
        <v>729</v>
      </c>
      <c r="K299" s="5" t="s">
        <v>729</v>
      </c>
      <c r="N299" s="5" t="s">
        <v>729</v>
      </c>
      <c r="Q299" s="5" t="s">
        <v>729</v>
      </c>
      <c r="T299" s="5" t="s">
        <v>729</v>
      </c>
      <c r="W299" s="5" t="s">
        <v>729</v>
      </c>
      <c r="Z299" s="5" t="s">
        <v>729</v>
      </c>
    </row>
    <row r="300" spans="1:26">
      <c r="A300" s="5" t="s">
        <v>729</v>
      </c>
      <c r="B300" s="5">
        <v>297</v>
      </c>
      <c r="C300" s="5">
        <v>298</v>
      </c>
      <c r="E300" s="5" t="s">
        <v>682</v>
      </c>
      <c r="F300" s="5" t="s">
        <v>630</v>
      </c>
      <c r="G300" s="5" t="s">
        <v>630</v>
      </c>
      <c r="H300" s="5" t="s">
        <v>729</v>
      </c>
      <c r="I300" s="5" t="s">
        <v>639</v>
      </c>
      <c r="J300" s="5" t="s">
        <v>639</v>
      </c>
      <c r="K300" s="5" t="s">
        <v>729</v>
      </c>
      <c r="N300" s="5" t="s">
        <v>729</v>
      </c>
      <c r="O300" s="5" t="s">
        <v>631</v>
      </c>
      <c r="P300" s="5" t="s">
        <v>631</v>
      </c>
      <c r="Q300" s="5" t="s">
        <v>729</v>
      </c>
      <c r="T300" s="5" t="s">
        <v>729</v>
      </c>
      <c r="W300" s="5" t="s">
        <v>729</v>
      </c>
      <c r="Z300" s="5" t="s">
        <v>729</v>
      </c>
    </row>
    <row r="301" spans="1:26" s="6" customFormat="1">
      <c r="A301" s="6" t="s">
        <v>738</v>
      </c>
      <c r="B301" s="6">
        <v>298</v>
      </c>
      <c r="C301" s="6">
        <v>299</v>
      </c>
      <c r="E301" s="6" t="s">
        <v>39</v>
      </c>
      <c r="F301" s="6" t="s">
        <v>683</v>
      </c>
      <c r="G301" s="6" t="s">
        <v>630</v>
      </c>
      <c r="H301" s="6" t="s">
        <v>738</v>
      </c>
      <c r="K301" s="6" t="s">
        <v>729</v>
      </c>
      <c r="N301" s="6" t="s">
        <v>729</v>
      </c>
      <c r="Q301" s="6" t="s">
        <v>729</v>
      </c>
      <c r="T301" s="6" t="s">
        <v>729</v>
      </c>
      <c r="U301" s="6">
        <v>3</v>
      </c>
      <c r="V301" s="6">
        <v>3</v>
      </c>
      <c r="W301" s="6" t="s">
        <v>729</v>
      </c>
      <c r="Z301" s="6" t="s">
        <v>729</v>
      </c>
    </row>
    <row r="302" spans="1:26">
      <c r="A302" s="5" t="s">
        <v>729</v>
      </c>
      <c r="B302" s="5">
        <v>299</v>
      </c>
      <c r="C302" s="5">
        <v>300</v>
      </c>
      <c r="E302" s="5" t="s">
        <v>684</v>
      </c>
      <c r="F302" s="5" t="s">
        <v>634</v>
      </c>
      <c r="G302" s="5" t="s">
        <v>634</v>
      </c>
      <c r="H302" s="5" t="s">
        <v>729</v>
      </c>
      <c r="K302" s="5" t="s">
        <v>729</v>
      </c>
      <c r="N302" s="5" t="s">
        <v>729</v>
      </c>
      <c r="Q302" s="5" t="s">
        <v>729</v>
      </c>
      <c r="T302" s="5" t="s">
        <v>729</v>
      </c>
      <c r="W302" s="5" t="s">
        <v>729</v>
      </c>
      <c r="Z302" s="5" t="s">
        <v>729</v>
      </c>
    </row>
    <row r="303" spans="1:26">
      <c r="A303" s="5" t="s">
        <v>729</v>
      </c>
      <c r="B303" s="5">
        <v>300</v>
      </c>
      <c r="C303" s="5">
        <v>301</v>
      </c>
      <c r="E303" s="5" t="s">
        <v>685</v>
      </c>
      <c r="F303" s="5" t="s">
        <v>630</v>
      </c>
      <c r="G303" s="5" t="s">
        <v>630</v>
      </c>
      <c r="H303" s="5" t="s">
        <v>729</v>
      </c>
      <c r="I303" s="5" t="s">
        <v>639</v>
      </c>
      <c r="J303" s="5" t="s">
        <v>639</v>
      </c>
      <c r="K303" s="5" t="s">
        <v>729</v>
      </c>
      <c r="N303" s="5" t="s">
        <v>729</v>
      </c>
      <c r="O303" s="5" t="s">
        <v>631</v>
      </c>
      <c r="P303" s="5" t="s">
        <v>631</v>
      </c>
      <c r="Q303" s="5" t="s">
        <v>729</v>
      </c>
      <c r="T303" s="5" t="s">
        <v>729</v>
      </c>
      <c r="W303" s="5" t="s">
        <v>729</v>
      </c>
      <c r="Z303" s="5" t="s">
        <v>729</v>
      </c>
    </row>
    <row r="304" spans="1:26">
      <c r="A304" s="5" t="s">
        <v>729</v>
      </c>
      <c r="B304" s="5">
        <v>301</v>
      </c>
      <c r="C304" s="5">
        <v>302</v>
      </c>
      <c r="E304" s="5" t="s">
        <v>686</v>
      </c>
      <c r="F304" s="5" t="s">
        <v>630</v>
      </c>
      <c r="G304" s="5" t="s">
        <v>630</v>
      </c>
      <c r="H304" s="5" t="s">
        <v>729</v>
      </c>
      <c r="K304" s="5" t="s">
        <v>729</v>
      </c>
      <c r="N304" s="5" t="s">
        <v>729</v>
      </c>
      <c r="O304" s="5" t="s">
        <v>631</v>
      </c>
      <c r="P304" s="5" t="s">
        <v>631</v>
      </c>
      <c r="Q304" s="5" t="s">
        <v>729</v>
      </c>
      <c r="T304" s="5" t="s">
        <v>729</v>
      </c>
      <c r="W304" s="5" t="s">
        <v>729</v>
      </c>
      <c r="Z304" s="5" t="s">
        <v>729</v>
      </c>
    </row>
    <row r="305" spans="1:26">
      <c r="A305" s="5" t="s">
        <v>729</v>
      </c>
      <c r="B305" s="5">
        <v>302</v>
      </c>
      <c r="C305" s="5">
        <v>303</v>
      </c>
      <c r="E305" s="5" t="s">
        <v>958</v>
      </c>
      <c r="F305" s="5" t="s">
        <v>634</v>
      </c>
      <c r="G305" s="5" t="s">
        <v>634</v>
      </c>
      <c r="H305" s="5" t="s">
        <v>729</v>
      </c>
      <c r="K305" s="5" t="s">
        <v>729</v>
      </c>
      <c r="N305" s="5" t="s">
        <v>729</v>
      </c>
      <c r="Q305" s="5" t="s">
        <v>729</v>
      </c>
      <c r="T305" s="5" t="s">
        <v>729</v>
      </c>
      <c r="W305" s="5" t="s">
        <v>729</v>
      </c>
      <c r="Z305" s="5" t="s">
        <v>729</v>
      </c>
    </row>
    <row r="306" spans="1:26">
      <c r="A306" s="5" t="s">
        <v>729</v>
      </c>
      <c r="B306" s="5">
        <v>303</v>
      </c>
      <c r="C306" s="5">
        <v>304</v>
      </c>
      <c r="E306" s="5" t="s">
        <v>959</v>
      </c>
      <c r="F306" s="5" t="s">
        <v>683</v>
      </c>
      <c r="G306" s="5" t="s">
        <v>683</v>
      </c>
      <c r="H306" s="5" t="s">
        <v>729</v>
      </c>
      <c r="K306" s="5" t="s">
        <v>729</v>
      </c>
      <c r="N306" s="5" t="s">
        <v>729</v>
      </c>
      <c r="Q306" s="5" t="s">
        <v>729</v>
      </c>
      <c r="T306" s="5" t="s">
        <v>729</v>
      </c>
      <c r="U306" s="5">
        <v>3</v>
      </c>
      <c r="V306" s="5">
        <v>3</v>
      </c>
      <c r="W306" s="5" t="s">
        <v>729</v>
      </c>
      <c r="Z306" s="5" t="s">
        <v>729</v>
      </c>
    </row>
    <row r="307" spans="1:26">
      <c r="A307" s="5" t="s">
        <v>729</v>
      </c>
      <c r="B307" s="5">
        <v>304</v>
      </c>
      <c r="C307" s="5">
        <v>305</v>
      </c>
      <c r="E307" s="5" t="s">
        <v>960</v>
      </c>
      <c r="F307" s="5" t="s">
        <v>683</v>
      </c>
      <c r="G307" s="5" t="s">
        <v>683</v>
      </c>
      <c r="H307" s="5" t="s">
        <v>729</v>
      </c>
      <c r="K307" s="5" t="s">
        <v>729</v>
      </c>
      <c r="N307" s="5" t="s">
        <v>729</v>
      </c>
      <c r="Q307" s="5" t="s">
        <v>729</v>
      </c>
      <c r="T307" s="5" t="s">
        <v>729</v>
      </c>
      <c r="U307" s="5">
        <v>3</v>
      </c>
      <c r="V307" s="5">
        <v>3</v>
      </c>
      <c r="W307" s="5" t="s">
        <v>729</v>
      </c>
      <c r="Z307" s="5" t="s">
        <v>729</v>
      </c>
    </row>
    <row r="308" spans="1:26">
      <c r="A308" s="5" t="s">
        <v>729</v>
      </c>
      <c r="B308" s="5">
        <v>305</v>
      </c>
      <c r="C308" s="5">
        <v>306</v>
      </c>
      <c r="E308" s="5" t="s">
        <v>961</v>
      </c>
      <c r="F308" s="5" t="s">
        <v>683</v>
      </c>
      <c r="G308" s="5" t="s">
        <v>683</v>
      </c>
      <c r="H308" s="5" t="s">
        <v>729</v>
      </c>
      <c r="K308" s="5" t="s">
        <v>729</v>
      </c>
      <c r="N308" s="5" t="s">
        <v>729</v>
      </c>
      <c r="Q308" s="5" t="s">
        <v>729</v>
      </c>
      <c r="T308" s="5" t="s">
        <v>729</v>
      </c>
      <c r="U308" s="5">
        <v>3</v>
      </c>
      <c r="V308" s="5">
        <v>3</v>
      </c>
      <c r="W308" s="5" t="s">
        <v>729</v>
      </c>
      <c r="Z308" s="5" t="s">
        <v>729</v>
      </c>
    </row>
    <row r="309" spans="1:26">
      <c r="A309" s="5" t="s">
        <v>729</v>
      </c>
      <c r="B309" s="5">
        <v>306</v>
      </c>
      <c r="C309" s="5">
        <v>307</v>
      </c>
      <c r="E309" s="5" t="s">
        <v>962</v>
      </c>
      <c r="F309" s="5" t="s">
        <v>683</v>
      </c>
      <c r="G309" s="5" t="s">
        <v>683</v>
      </c>
      <c r="H309" s="5" t="s">
        <v>729</v>
      </c>
      <c r="K309" s="5" t="s">
        <v>729</v>
      </c>
      <c r="N309" s="5" t="s">
        <v>729</v>
      </c>
      <c r="Q309" s="5" t="s">
        <v>729</v>
      </c>
      <c r="T309" s="5" t="s">
        <v>729</v>
      </c>
      <c r="U309" s="5">
        <v>3</v>
      </c>
      <c r="V309" s="5">
        <v>3</v>
      </c>
      <c r="W309" s="5" t="s">
        <v>729</v>
      </c>
      <c r="Z309" s="5" t="s">
        <v>729</v>
      </c>
    </row>
    <row r="310" spans="1:26">
      <c r="A310" s="5" t="s">
        <v>729</v>
      </c>
      <c r="B310" s="5">
        <v>307</v>
      </c>
      <c r="C310" s="5">
        <v>308</v>
      </c>
      <c r="E310" s="5" t="s">
        <v>963</v>
      </c>
      <c r="F310" s="5" t="s">
        <v>634</v>
      </c>
      <c r="G310" s="5" t="s">
        <v>634</v>
      </c>
      <c r="H310" s="5" t="s">
        <v>729</v>
      </c>
      <c r="K310" s="5" t="s">
        <v>729</v>
      </c>
      <c r="N310" s="5" t="s">
        <v>729</v>
      </c>
      <c r="Q310" s="5" t="s">
        <v>729</v>
      </c>
      <c r="T310" s="5" t="s">
        <v>729</v>
      </c>
      <c r="W310" s="5" t="s">
        <v>729</v>
      </c>
      <c r="Z310" s="5" t="s">
        <v>729</v>
      </c>
    </row>
    <row r="311" spans="1:26">
      <c r="A311" s="5" t="s">
        <v>729</v>
      </c>
      <c r="B311" s="5">
        <v>308</v>
      </c>
      <c r="C311" s="5">
        <v>309</v>
      </c>
      <c r="E311" s="5" t="s">
        <v>964</v>
      </c>
      <c r="F311" s="5" t="s">
        <v>683</v>
      </c>
      <c r="G311" s="5" t="s">
        <v>683</v>
      </c>
      <c r="H311" s="5" t="s">
        <v>729</v>
      </c>
      <c r="K311" s="5" t="s">
        <v>729</v>
      </c>
      <c r="N311" s="5" t="s">
        <v>729</v>
      </c>
      <c r="Q311" s="5" t="s">
        <v>729</v>
      </c>
      <c r="T311" s="5" t="s">
        <v>729</v>
      </c>
      <c r="U311" s="5">
        <v>9</v>
      </c>
      <c r="V311" s="5">
        <v>9</v>
      </c>
      <c r="W311" s="5" t="s">
        <v>729</v>
      </c>
      <c r="Z311" s="5" t="s">
        <v>729</v>
      </c>
    </row>
    <row r="312" spans="1:26">
      <c r="A312" s="5" t="s">
        <v>729</v>
      </c>
      <c r="B312" s="5">
        <v>309</v>
      </c>
      <c r="C312" s="5">
        <v>310</v>
      </c>
      <c r="E312" s="5" t="s">
        <v>965</v>
      </c>
      <c r="F312" s="5" t="s">
        <v>683</v>
      </c>
      <c r="G312" s="5" t="s">
        <v>683</v>
      </c>
      <c r="H312" s="5" t="s">
        <v>729</v>
      </c>
      <c r="K312" s="5" t="s">
        <v>729</v>
      </c>
      <c r="N312" s="5" t="s">
        <v>729</v>
      </c>
      <c r="Q312" s="5" t="s">
        <v>729</v>
      </c>
      <c r="T312" s="5" t="s">
        <v>729</v>
      </c>
      <c r="U312" s="5">
        <v>9</v>
      </c>
      <c r="V312" s="5">
        <v>9</v>
      </c>
      <c r="W312" s="5" t="s">
        <v>729</v>
      </c>
      <c r="Z312" s="5" t="s">
        <v>729</v>
      </c>
    </row>
    <row r="313" spans="1:26">
      <c r="A313" s="5" t="s">
        <v>729</v>
      </c>
      <c r="B313" s="5">
        <v>310</v>
      </c>
      <c r="C313" s="5">
        <v>311</v>
      </c>
      <c r="E313" s="5" t="s">
        <v>966</v>
      </c>
      <c r="F313" s="5" t="s">
        <v>630</v>
      </c>
      <c r="G313" s="5" t="s">
        <v>630</v>
      </c>
      <c r="H313" s="5" t="s">
        <v>729</v>
      </c>
      <c r="K313" s="5" t="s">
        <v>729</v>
      </c>
      <c r="N313" s="5" t="s">
        <v>729</v>
      </c>
      <c r="Q313" s="5" t="s">
        <v>729</v>
      </c>
      <c r="T313" s="5" t="s">
        <v>729</v>
      </c>
      <c r="W313" s="5" t="s">
        <v>729</v>
      </c>
      <c r="Z313" s="5" t="s">
        <v>729</v>
      </c>
    </row>
    <row r="314" spans="1:26">
      <c r="A314" s="5" t="s">
        <v>729</v>
      </c>
      <c r="B314" s="5">
        <v>311</v>
      </c>
      <c r="C314" s="5">
        <v>312</v>
      </c>
      <c r="E314" s="5" t="s">
        <v>967</v>
      </c>
      <c r="F314" s="5" t="s">
        <v>634</v>
      </c>
      <c r="G314" s="5" t="s">
        <v>634</v>
      </c>
      <c r="H314" s="5" t="s">
        <v>729</v>
      </c>
      <c r="K314" s="5" t="s">
        <v>729</v>
      </c>
      <c r="L314" s="5" t="s">
        <v>631</v>
      </c>
      <c r="M314" s="5" t="s">
        <v>631</v>
      </c>
      <c r="N314" s="5" t="s">
        <v>729</v>
      </c>
      <c r="Q314" s="5" t="s">
        <v>729</v>
      </c>
      <c r="T314" s="5" t="s">
        <v>729</v>
      </c>
      <c r="W314" s="5" t="s">
        <v>729</v>
      </c>
      <c r="Z314" s="5" t="s">
        <v>729</v>
      </c>
    </row>
    <row r="315" spans="1:26">
      <c r="A315" s="5" t="s">
        <v>729</v>
      </c>
      <c r="B315" s="5">
        <v>312</v>
      </c>
      <c r="C315" s="5">
        <v>313</v>
      </c>
      <c r="E315" s="5" t="s">
        <v>687</v>
      </c>
      <c r="F315" s="5" t="s">
        <v>630</v>
      </c>
      <c r="G315" s="5" t="s">
        <v>630</v>
      </c>
      <c r="H315" s="5" t="s">
        <v>729</v>
      </c>
      <c r="K315" s="5" t="s">
        <v>729</v>
      </c>
      <c r="N315" s="5" t="s">
        <v>729</v>
      </c>
      <c r="O315" s="5" t="s">
        <v>631</v>
      </c>
      <c r="P315" s="5" t="s">
        <v>631</v>
      </c>
      <c r="Q315" s="5" t="s">
        <v>729</v>
      </c>
      <c r="T315" s="5" t="s">
        <v>729</v>
      </c>
      <c r="W315" s="5" t="s">
        <v>729</v>
      </c>
      <c r="Z315" s="5" t="s">
        <v>729</v>
      </c>
    </row>
    <row r="316" spans="1:26">
      <c r="A316" s="5" t="s">
        <v>729</v>
      </c>
      <c r="B316" s="5">
        <v>313</v>
      </c>
      <c r="C316" s="5">
        <v>314</v>
      </c>
      <c r="E316" s="5" t="s">
        <v>688</v>
      </c>
      <c r="F316" s="5" t="s">
        <v>634</v>
      </c>
      <c r="G316" s="5" t="s">
        <v>634</v>
      </c>
      <c r="H316" s="5" t="s">
        <v>729</v>
      </c>
      <c r="K316" s="5" t="s">
        <v>729</v>
      </c>
      <c r="N316" s="5" t="s">
        <v>729</v>
      </c>
      <c r="Q316" s="5" t="s">
        <v>729</v>
      </c>
      <c r="T316" s="5" t="s">
        <v>729</v>
      </c>
      <c r="W316" s="5" t="s">
        <v>729</v>
      </c>
      <c r="Z316" s="5" t="s">
        <v>729</v>
      </c>
    </row>
    <row r="317" spans="1:26" s="6" customFormat="1">
      <c r="A317" s="6" t="s">
        <v>738</v>
      </c>
      <c r="B317" s="6">
        <v>314</v>
      </c>
      <c r="C317" s="6">
        <v>315</v>
      </c>
      <c r="E317" s="6" t="s">
        <v>689</v>
      </c>
      <c r="G317" s="6" t="s">
        <v>634</v>
      </c>
      <c r="H317" s="6" t="s">
        <v>738</v>
      </c>
      <c r="K317" s="6" t="s">
        <v>729</v>
      </c>
      <c r="N317" s="6" t="s">
        <v>729</v>
      </c>
      <c r="Q317" s="6" t="s">
        <v>729</v>
      </c>
      <c r="T317" s="6" t="s">
        <v>729</v>
      </c>
      <c r="W317" s="6" t="s">
        <v>729</v>
      </c>
      <c r="Z317" s="6" t="s">
        <v>729</v>
      </c>
    </row>
    <row r="318" spans="1:26">
      <c r="A318" s="5" t="s">
        <v>729</v>
      </c>
      <c r="B318" s="5">
        <v>315</v>
      </c>
      <c r="C318" s="5">
        <v>316</v>
      </c>
      <c r="E318" s="5" t="s">
        <v>690</v>
      </c>
      <c r="F318" s="5" t="s">
        <v>630</v>
      </c>
      <c r="G318" s="5" t="s">
        <v>630</v>
      </c>
      <c r="H318" s="5" t="s">
        <v>729</v>
      </c>
      <c r="I318" s="5" t="s">
        <v>639</v>
      </c>
      <c r="J318" s="5" t="s">
        <v>639</v>
      </c>
      <c r="K318" s="5" t="s">
        <v>729</v>
      </c>
      <c r="N318" s="5" t="s">
        <v>729</v>
      </c>
      <c r="O318" s="5" t="s">
        <v>631</v>
      </c>
      <c r="P318" s="5" t="s">
        <v>631</v>
      </c>
      <c r="Q318" s="5" t="s">
        <v>729</v>
      </c>
      <c r="T318" s="5" t="s">
        <v>729</v>
      </c>
      <c r="W318" s="5" t="s">
        <v>729</v>
      </c>
      <c r="Z318" s="5" t="s">
        <v>729</v>
      </c>
    </row>
    <row r="319" spans="1:26">
      <c r="A319" s="5" t="s">
        <v>729</v>
      </c>
      <c r="B319" s="5">
        <v>316</v>
      </c>
      <c r="C319" s="5">
        <v>317</v>
      </c>
      <c r="E319" s="5" t="s">
        <v>691</v>
      </c>
      <c r="F319" s="5" t="s">
        <v>634</v>
      </c>
      <c r="G319" s="5" t="s">
        <v>634</v>
      </c>
      <c r="H319" s="5" t="s">
        <v>729</v>
      </c>
      <c r="K319" s="5" t="s">
        <v>729</v>
      </c>
      <c r="N319" s="5" t="s">
        <v>729</v>
      </c>
      <c r="Q319" s="5" t="s">
        <v>729</v>
      </c>
      <c r="T319" s="5" t="s">
        <v>729</v>
      </c>
      <c r="W319" s="5" t="s">
        <v>729</v>
      </c>
      <c r="Z319" s="5" t="s">
        <v>729</v>
      </c>
    </row>
    <row r="320" spans="1:26">
      <c r="A320" s="5" t="s">
        <v>729</v>
      </c>
      <c r="B320" s="5">
        <v>317</v>
      </c>
      <c r="C320" s="5">
        <v>318</v>
      </c>
      <c r="E320" s="5" t="s">
        <v>692</v>
      </c>
      <c r="F320" s="5" t="s">
        <v>634</v>
      </c>
      <c r="G320" s="5" t="s">
        <v>634</v>
      </c>
      <c r="H320" s="5" t="s">
        <v>729</v>
      </c>
      <c r="I320" s="5" t="s">
        <v>639</v>
      </c>
      <c r="J320" s="5" t="s">
        <v>639</v>
      </c>
      <c r="K320" s="5" t="s">
        <v>729</v>
      </c>
      <c r="N320" s="5" t="s">
        <v>729</v>
      </c>
      <c r="Q320" s="5" t="s">
        <v>729</v>
      </c>
      <c r="T320" s="5" t="s">
        <v>729</v>
      </c>
      <c r="W320" s="5" t="s">
        <v>729</v>
      </c>
      <c r="Z320" s="5" t="s">
        <v>729</v>
      </c>
    </row>
    <row r="321" spans="1:26">
      <c r="A321" s="5" t="s">
        <v>729</v>
      </c>
      <c r="B321" s="5">
        <v>318</v>
      </c>
      <c r="C321" s="5">
        <v>319</v>
      </c>
      <c r="E321" s="5" t="s">
        <v>693</v>
      </c>
      <c r="F321" s="5" t="s">
        <v>630</v>
      </c>
      <c r="G321" s="5" t="s">
        <v>630</v>
      </c>
      <c r="H321" s="5" t="s">
        <v>729</v>
      </c>
      <c r="K321" s="5" t="s">
        <v>729</v>
      </c>
      <c r="N321" s="5" t="s">
        <v>729</v>
      </c>
      <c r="Q321" s="5" t="s">
        <v>729</v>
      </c>
      <c r="T321" s="5" t="s">
        <v>729</v>
      </c>
      <c r="W321" s="5" t="s">
        <v>729</v>
      </c>
      <c r="Z321" s="5" t="s">
        <v>729</v>
      </c>
    </row>
    <row r="322" spans="1:26">
      <c r="A322" s="5" t="s">
        <v>729</v>
      </c>
      <c r="B322" s="5">
        <v>319</v>
      </c>
      <c r="C322" s="5">
        <v>320</v>
      </c>
      <c r="E322" s="5" t="s">
        <v>694</v>
      </c>
      <c r="F322" s="5" t="s">
        <v>630</v>
      </c>
      <c r="G322" s="5" t="s">
        <v>630</v>
      </c>
      <c r="H322" s="5" t="s">
        <v>729</v>
      </c>
      <c r="K322" s="5" t="s">
        <v>729</v>
      </c>
      <c r="N322" s="5" t="s">
        <v>729</v>
      </c>
      <c r="Q322" s="5" t="s">
        <v>729</v>
      </c>
      <c r="T322" s="5" t="s">
        <v>729</v>
      </c>
      <c r="W322" s="5" t="s">
        <v>729</v>
      </c>
      <c r="Z322" s="5" t="s">
        <v>729</v>
      </c>
    </row>
    <row r="323" spans="1:26">
      <c r="A323" s="5" t="s">
        <v>729</v>
      </c>
      <c r="B323" s="5">
        <v>320</v>
      </c>
      <c r="C323" s="5">
        <v>321</v>
      </c>
      <c r="E323" s="5" t="s">
        <v>968</v>
      </c>
      <c r="F323" s="5" t="s">
        <v>630</v>
      </c>
      <c r="G323" s="5" t="s">
        <v>630</v>
      </c>
      <c r="H323" s="5" t="s">
        <v>729</v>
      </c>
      <c r="K323" s="5" t="s">
        <v>729</v>
      </c>
      <c r="N323" s="5" t="s">
        <v>729</v>
      </c>
      <c r="O323" s="5" t="s">
        <v>631</v>
      </c>
      <c r="P323" s="5" t="s">
        <v>631</v>
      </c>
      <c r="Q323" s="5" t="s">
        <v>729</v>
      </c>
      <c r="T323" s="5" t="s">
        <v>729</v>
      </c>
      <c r="W323" s="5" t="s">
        <v>729</v>
      </c>
      <c r="Z323" s="5" t="s">
        <v>729</v>
      </c>
    </row>
    <row r="324" spans="1:26">
      <c r="A324" s="5" t="s">
        <v>729</v>
      </c>
      <c r="B324" s="5">
        <v>321</v>
      </c>
      <c r="C324" s="5">
        <v>322</v>
      </c>
      <c r="E324" s="5" t="s">
        <v>969</v>
      </c>
      <c r="F324" s="5" t="s">
        <v>630</v>
      </c>
      <c r="G324" s="5" t="s">
        <v>630</v>
      </c>
      <c r="H324" s="5" t="s">
        <v>729</v>
      </c>
      <c r="K324" s="5" t="s">
        <v>729</v>
      </c>
      <c r="N324" s="5" t="s">
        <v>729</v>
      </c>
      <c r="O324" s="5" t="s">
        <v>631</v>
      </c>
      <c r="P324" s="5" t="s">
        <v>631</v>
      </c>
      <c r="Q324" s="5" t="s">
        <v>729</v>
      </c>
      <c r="T324" s="5" t="s">
        <v>729</v>
      </c>
      <c r="W324" s="5" t="s">
        <v>729</v>
      </c>
      <c r="Z324" s="5" t="s">
        <v>729</v>
      </c>
    </row>
    <row r="325" spans="1:26">
      <c r="A325" s="5" t="s">
        <v>729</v>
      </c>
      <c r="B325" s="5">
        <v>322</v>
      </c>
      <c r="C325" s="5">
        <v>323</v>
      </c>
      <c r="E325" s="5" t="s">
        <v>970</v>
      </c>
      <c r="F325" s="5" t="s">
        <v>634</v>
      </c>
      <c r="G325" s="5" t="s">
        <v>634</v>
      </c>
      <c r="H325" s="5" t="s">
        <v>729</v>
      </c>
      <c r="K325" s="5" t="s">
        <v>729</v>
      </c>
      <c r="N325" s="5" t="s">
        <v>729</v>
      </c>
      <c r="Q325" s="5" t="s">
        <v>729</v>
      </c>
      <c r="T325" s="5" t="s">
        <v>729</v>
      </c>
      <c r="W325" s="5" t="s">
        <v>729</v>
      </c>
      <c r="Z325" s="5" t="s">
        <v>729</v>
      </c>
    </row>
    <row r="326" spans="1:26">
      <c r="A326" s="5" t="s">
        <v>729</v>
      </c>
      <c r="B326" s="5">
        <v>323</v>
      </c>
      <c r="C326" s="5">
        <v>324</v>
      </c>
      <c r="E326" s="5" t="s">
        <v>971</v>
      </c>
      <c r="F326" s="5" t="s">
        <v>630</v>
      </c>
      <c r="G326" s="5" t="s">
        <v>630</v>
      </c>
      <c r="H326" s="5" t="s">
        <v>729</v>
      </c>
      <c r="I326" s="5" t="s">
        <v>639</v>
      </c>
      <c r="J326" s="5" t="s">
        <v>639</v>
      </c>
      <c r="K326" s="5" t="s">
        <v>729</v>
      </c>
      <c r="N326" s="5" t="s">
        <v>729</v>
      </c>
      <c r="Q326" s="5" t="s">
        <v>729</v>
      </c>
      <c r="T326" s="5" t="s">
        <v>729</v>
      </c>
      <c r="W326" s="5" t="s">
        <v>729</v>
      </c>
      <c r="Z326" s="5" t="s">
        <v>729</v>
      </c>
    </row>
    <row r="327" spans="1:26">
      <c r="A327" s="5" t="s">
        <v>729</v>
      </c>
      <c r="B327" s="5">
        <v>324</v>
      </c>
      <c r="C327" s="5">
        <v>325</v>
      </c>
      <c r="E327" s="5" t="s">
        <v>695</v>
      </c>
      <c r="F327" s="5" t="s">
        <v>634</v>
      </c>
      <c r="G327" s="5" t="s">
        <v>634</v>
      </c>
      <c r="H327" s="5" t="s">
        <v>729</v>
      </c>
      <c r="K327" s="5" t="s">
        <v>729</v>
      </c>
      <c r="N327" s="5" t="s">
        <v>729</v>
      </c>
      <c r="Q327" s="5" t="s">
        <v>729</v>
      </c>
      <c r="T327" s="5" t="s">
        <v>729</v>
      </c>
      <c r="W327" s="5" t="s">
        <v>729</v>
      </c>
      <c r="Z327" s="5" t="s">
        <v>729</v>
      </c>
    </row>
    <row r="328" spans="1:26">
      <c r="A328" s="5" t="s">
        <v>729</v>
      </c>
      <c r="B328" s="5">
        <v>325</v>
      </c>
      <c r="C328" s="5">
        <v>326</v>
      </c>
      <c r="E328" s="5" t="s">
        <v>696</v>
      </c>
      <c r="F328" s="5" t="s">
        <v>630</v>
      </c>
      <c r="G328" s="5" t="s">
        <v>630</v>
      </c>
      <c r="H328" s="5" t="s">
        <v>729</v>
      </c>
      <c r="I328" s="5">
        <v>2</v>
      </c>
      <c r="J328" s="5">
        <v>2</v>
      </c>
      <c r="K328" s="5" t="s">
        <v>729</v>
      </c>
      <c r="N328" s="5" t="s">
        <v>729</v>
      </c>
      <c r="O328" s="5" t="s">
        <v>631</v>
      </c>
      <c r="P328" s="5" t="s">
        <v>631</v>
      </c>
      <c r="Q328" s="5" t="s">
        <v>729</v>
      </c>
      <c r="T328" s="5" t="s">
        <v>729</v>
      </c>
      <c r="W328" s="5" t="s">
        <v>729</v>
      </c>
      <c r="Z328" s="5" t="s">
        <v>729</v>
      </c>
    </row>
    <row r="329" spans="1:26">
      <c r="A329" s="5" t="s">
        <v>729</v>
      </c>
      <c r="B329" s="5">
        <v>326</v>
      </c>
      <c r="C329" s="5">
        <v>327</v>
      </c>
      <c r="E329" s="5" t="s">
        <v>972</v>
      </c>
      <c r="F329" s="5" t="s">
        <v>634</v>
      </c>
      <c r="G329" s="5" t="s">
        <v>634</v>
      </c>
      <c r="H329" s="5" t="s">
        <v>729</v>
      </c>
      <c r="K329" s="5" t="s">
        <v>729</v>
      </c>
      <c r="N329" s="5" t="s">
        <v>729</v>
      </c>
      <c r="Q329" s="5" t="s">
        <v>729</v>
      </c>
      <c r="T329" s="5" t="s">
        <v>729</v>
      </c>
      <c r="W329" s="5" t="s">
        <v>729</v>
      </c>
      <c r="Z329" s="5" t="s">
        <v>729</v>
      </c>
    </row>
    <row r="330" spans="1:26">
      <c r="A330" s="5" t="s">
        <v>729</v>
      </c>
      <c r="B330" s="5">
        <v>327</v>
      </c>
      <c r="C330" s="5">
        <v>328</v>
      </c>
      <c r="E330" s="5" t="s">
        <v>973</v>
      </c>
      <c r="F330" s="5" t="s">
        <v>630</v>
      </c>
      <c r="G330" s="5" t="s">
        <v>630</v>
      </c>
      <c r="H330" s="5" t="s">
        <v>729</v>
      </c>
      <c r="I330" s="5" t="s">
        <v>639</v>
      </c>
      <c r="J330" s="5" t="s">
        <v>639</v>
      </c>
      <c r="K330" s="5" t="s">
        <v>729</v>
      </c>
      <c r="N330" s="5" t="s">
        <v>729</v>
      </c>
      <c r="Q330" s="5" t="s">
        <v>729</v>
      </c>
      <c r="T330" s="5" t="s">
        <v>729</v>
      </c>
      <c r="W330" s="5" t="s">
        <v>729</v>
      </c>
      <c r="Z330" s="5" t="s">
        <v>729</v>
      </c>
    </row>
    <row r="331" spans="1:26">
      <c r="A331" s="5" t="s">
        <v>729</v>
      </c>
      <c r="B331" s="5">
        <v>328</v>
      </c>
      <c r="C331" s="5">
        <v>329</v>
      </c>
      <c r="E331" s="5" t="s">
        <v>974</v>
      </c>
      <c r="F331" s="5" t="s">
        <v>634</v>
      </c>
      <c r="G331" s="5" t="s">
        <v>634</v>
      </c>
      <c r="H331" s="5" t="s">
        <v>729</v>
      </c>
      <c r="K331" s="5" t="s">
        <v>729</v>
      </c>
      <c r="N331" s="5" t="s">
        <v>729</v>
      </c>
      <c r="Q331" s="5" t="s">
        <v>729</v>
      </c>
      <c r="T331" s="5" t="s">
        <v>729</v>
      </c>
      <c r="W331" s="5" t="s">
        <v>729</v>
      </c>
      <c r="Z331" s="5" t="s">
        <v>729</v>
      </c>
    </row>
    <row r="332" spans="1:26">
      <c r="A332" s="5" t="s">
        <v>729</v>
      </c>
      <c r="B332" s="5">
        <v>329</v>
      </c>
      <c r="C332" s="5">
        <v>330</v>
      </c>
      <c r="E332" s="5" t="s">
        <v>975</v>
      </c>
      <c r="F332" s="5" t="s">
        <v>634</v>
      </c>
      <c r="G332" s="5" t="s">
        <v>634</v>
      </c>
      <c r="H332" s="5" t="s">
        <v>729</v>
      </c>
      <c r="K332" s="5" t="s">
        <v>729</v>
      </c>
      <c r="L332" s="5" t="s">
        <v>631</v>
      </c>
      <c r="M332" s="5" t="s">
        <v>631</v>
      </c>
      <c r="N332" s="5" t="s">
        <v>729</v>
      </c>
      <c r="Q332" s="5" t="s">
        <v>729</v>
      </c>
      <c r="T332" s="5" t="s">
        <v>729</v>
      </c>
      <c r="W332" s="5" t="s">
        <v>729</v>
      </c>
      <c r="Z332" s="5" t="s">
        <v>729</v>
      </c>
    </row>
    <row r="333" spans="1:26">
      <c r="A333" s="5" t="s">
        <v>729</v>
      </c>
      <c r="B333" s="5">
        <v>330</v>
      </c>
      <c r="C333" s="5">
        <v>331</v>
      </c>
      <c r="E333" s="5" t="s">
        <v>976</v>
      </c>
      <c r="F333" s="5" t="s">
        <v>634</v>
      </c>
      <c r="G333" s="5" t="s">
        <v>634</v>
      </c>
      <c r="H333" s="5" t="s">
        <v>729</v>
      </c>
      <c r="I333" s="5" t="s">
        <v>639</v>
      </c>
      <c r="J333" s="5" t="s">
        <v>639</v>
      </c>
      <c r="K333" s="5" t="s">
        <v>729</v>
      </c>
      <c r="L333" s="5" t="s">
        <v>631</v>
      </c>
      <c r="M333" s="5" t="s">
        <v>631</v>
      </c>
      <c r="N333" s="5" t="s">
        <v>729</v>
      </c>
      <c r="Q333" s="5" t="s">
        <v>729</v>
      </c>
      <c r="T333" s="5" t="s">
        <v>729</v>
      </c>
      <c r="W333" s="5" t="s">
        <v>729</v>
      </c>
      <c r="Z333" s="5" t="s">
        <v>729</v>
      </c>
    </row>
    <row r="334" spans="1:26">
      <c r="A334" s="5" t="s">
        <v>729</v>
      </c>
      <c r="B334" s="5">
        <v>331</v>
      </c>
      <c r="C334" s="5">
        <v>332</v>
      </c>
      <c r="E334" s="5" t="s">
        <v>977</v>
      </c>
      <c r="F334" s="5" t="s">
        <v>630</v>
      </c>
      <c r="G334" s="5" t="s">
        <v>630</v>
      </c>
      <c r="H334" s="5" t="s">
        <v>729</v>
      </c>
      <c r="K334" s="5" t="s">
        <v>729</v>
      </c>
      <c r="L334" s="5" t="s">
        <v>631</v>
      </c>
      <c r="M334" s="5" t="s">
        <v>631</v>
      </c>
      <c r="N334" s="5" t="s">
        <v>729</v>
      </c>
      <c r="Q334" s="5" t="s">
        <v>729</v>
      </c>
      <c r="T334" s="5" t="s">
        <v>729</v>
      </c>
      <c r="U334" s="5">
        <v>3</v>
      </c>
      <c r="V334" s="5">
        <v>3</v>
      </c>
      <c r="W334" s="5" t="s">
        <v>729</v>
      </c>
      <c r="Z334" s="5" t="s">
        <v>729</v>
      </c>
    </row>
    <row r="335" spans="1:26">
      <c r="A335" s="5" t="s">
        <v>729</v>
      </c>
      <c r="B335" s="5">
        <v>332</v>
      </c>
      <c r="C335" s="5">
        <v>333</v>
      </c>
      <c r="E335" s="5" t="s">
        <v>978</v>
      </c>
      <c r="F335" s="5" t="s">
        <v>652</v>
      </c>
      <c r="G335" s="5" t="s">
        <v>652</v>
      </c>
      <c r="H335" s="5" t="s">
        <v>729</v>
      </c>
      <c r="K335" s="5" t="s">
        <v>729</v>
      </c>
      <c r="N335" s="5" t="s">
        <v>729</v>
      </c>
      <c r="Q335" s="5" t="s">
        <v>729</v>
      </c>
      <c r="T335" s="5" t="s">
        <v>729</v>
      </c>
      <c r="U335" s="5">
        <v>9.1999999999999993</v>
      </c>
      <c r="V335" s="5">
        <v>9.1999999999999993</v>
      </c>
      <c r="W335" s="5" t="s">
        <v>729</v>
      </c>
      <c r="Z335" s="5" t="s">
        <v>729</v>
      </c>
    </row>
    <row r="336" spans="1:26">
      <c r="A336" s="5" t="s">
        <v>729</v>
      </c>
      <c r="B336" s="5">
        <v>333</v>
      </c>
      <c r="C336" s="5">
        <v>334</v>
      </c>
      <c r="E336" s="5" t="s">
        <v>979</v>
      </c>
      <c r="F336" s="5" t="s">
        <v>652</v>
      </c>
      <c r="G336" s="5" t="s">
        <v>652</v>
      </c>
      <c r="H336" s="5" t="s">
        <v>729</v>
      </c>
      <c r="K336" s="5" t="s">
        <v>729</v>
      </c>
      <c r="N336" s="5" t="s">
        <v>729</v>
      </c>
      <c r="Q336" s="5" t="s">
        <v>729</v>
      </c>
      <c r="T336" s="5" t="s">
        <v>729</v>
      </c>
      <c r="U336" s="5">
        <v>9.1999999999999993</v>
      </c>
      <c r="V336" s="5">
        <v>9.1999999999999993</v>
      </c>
      <c r="W336" s="5" t="s">
        <v>729</v>
      </c>
      <c r="Z336" s="5" t="s">
        <v>729</v>
      </c>
    </row>
    <row r="337" spans="1:26">
      <c r="A337" s="5" t="s">
        <v>729</v>
      </c>
      <c r="B337" s="5">
        <v>334</v>
      </c>
      <c r="C337" s="5">
        <v>335</v>
      </c>
      <c r="E337" s="5" t="s">
        <v>980</v>
      </c>
      <c r="F337" s="5" t="s">
        <v>652</v>
      </c>
      <c r="G337" s="5" t="s">
        <v>652</v>
      </c>
      <c r="H337" s="5" t="s">
        <v>729</v>
      </c>
      <c r="K337" s="5" t="s">
        <v>729</v>
      </c>
      <c r="L337" s="5" t="s">
        <v>631</v>
      </c>
      <c r="M337" s="5" t="s">
        <v>631</v>
      </c>
      <c r="N337" s="5" t="s">
        <v>729</v>
      </c>
      <c r="Q337" s="5" t="s">
        <v>729</v>
      </c>
      <c r="T337" s="5" t="s">
        <v>729</v>
      </c>
      <c r="U337" s="5">
        <v>10.199999999999999</v>
      </c>
      <c r="V337" s="5">
        <v>10.199999999999999</v>
      </c>
      <c r="W337" s="5" t="s">
        <v>729</v>
      </c>
      <c r="Z337" s="5" t="s">
        <v>729</v>
      </c>
    </row>
    <row r="338" spans="1:26">
      <c r="A338" s="5" t="s">
        <v>729</v>
      </c>
      <c r="B338" s="5">
        <v>335</v>
      </c>
      <c r="C338" s="5">
        <v>336</v>
      </c>
      <c r="E338" s="5" t="s">
        <v>981</v>
      </c>
      <c r="F338" s="5" t="s">
        <v>634</v>
      </c>
      <c r="G338" s="5" t="s">
        <v>634</v>
      </c>
      <c r="H338" s="5" t="s">
        <v>729</v>
      </c>
      <c r="K338" s="5" t="s">
        <v>729</v>
      </c>
      <c r="L338" s="5" t="s">
        <v>631</v>
      </c>
      <c r="M338" s="5" t="s">
        <v>631</v>
      </c>
      <c r="N338" s="5" t="s">
        <v>729</v>
      </c>
      <c r="Q338" s="5" t="s">
        <v>729</v>
      </c>
      <c r="T338" s="5" t="s">
        <v>729</v>
      </c>
      <c r="W338" s="5" t="s">
        <v>729</v>
      </c>
      <c r="Z338" s="5" t="s">
        <v>729</v>
      </c>
    </row>
    <row r="339" spans="1:26">
      <c r="A339" s="5" t="s">
        <v>729</v>
      </c>
      <c r="B339" s="5">
        <v>336</v>
      </c>
      <c r="C339" s="5">
        <v>337</v>
      </c>
      <c r="E339" s="5" t="s">
        <v>982</v>
      </c>
      <c r="F339" s="5" t="s">
        <v>652</v>
      </c>
      <c r="G339" s="5" t="s">
        <v>652</v>
      </c>
      <c r="H339" s="5" t="s">
        <v>729</v>
      </c>
      <c r="K339" s="5" t="s">
        <v>729</v>
      </c>
      <c r="L339" s="5" t="s">
        <v>631</v>
      </c>
      <c r="M339" s="5" t="s">
        <v>631</v>
      </c>
      <c r="N339" s="5" t="s">
        <v>729</v>
      </c>
      <c r="Q339" s="5" t="s">
        <v>729</v>
      </c>
      <c r="T339" s="5" t="s">
        <v>729</v>
      </c>
      <c r="U339" s="5">
        <v>10.199999999999999</v>
      </c>
      <c r="V339" s="5">
        <v>10.199999999999999</v>
      </c>
      <c r="W339" s="5" t="s">
        <v>729</v>
      </c>
      <c r="Z339" s="5" t="s">
        <v>729</v>
      </c>
    </row>
    <row r="340" spans="1:26">
      <c r="A340" s="5" t="s">
        <v>729</v>
      </c>
      <c r="B340" s="5">
        <v>337</v>
      </c>
      <c r="C340" s="5">
        <v>338</v>
      </c>
      <c r="E340" s="5" t="s">
        <v>983</v>
      </c>
      <c r="F340" s="5" t="s">
        <v>652</v>
      </c>
      <c r="G340" s="5" t="s">
        <v>652</v>
      </c>
      <c r="H340" s="5" t="s">
        <v>729</v>
      </c>
      <c r="K340" s="5" t="s">
        <v>729</v>
      </c>
      <c r="N340" s="5" t="s">
        <v>729</v>
      </c>
      <c r="Q340" s="5" t="s">
        <v>729</v>
      </c>
      <c r="T340" s="5" t="s">
        <v>729</v>
      </c>
      <c r="U340" s="5">
        <v>10.199999999999999</v>
      </c>
      <c r="V340" s="5">
        <v>10.199999999999999</v>
      </c>
      <c r="W340" s="5" t="s">
        <v>729</v>
      </c>
      <c r="Z340" s="5" t="s">
        <v>729</v>
      </c>
    </row>
    <row r="341" spans="1:26">
      <c r="A341" s="5" t="s">
        <v>729</v>
      </c>
      <c r="B341" s="5">
        <v>338</v>
      </c>
      <c r="C341" s="5">
        <v>339</v>
      </c>
      <c r="E341" s="5" t="s">
        <v>984</v>
      </c>
      <c r="F341" s="5" t="s">
        <v>652</v>
      </c>
      <c r="G341" s="5" t="s">
        <v>652</v>
      </c>
      <c r="H341" s="5" t="s">
        <v>729</v>
      </c>
      <c r="K341" s="5" t="s">
        <v>729</v>
      </c>
      <c r="L341" s="5" t="s">
        <v>631</v>
      </c>
      <c r="M341" s="5" t="s">
        <v>631</v>
      </c>
      <c r="N341" s="5" t="s">
        <v>729</v>
      </c>
      <c r="Q341" s="5" t="s">
        <v>729</v>
      </c>
      <c r="T341" s="5" t="s">
        <v>729</v>
      </c>
      <c r="U341" s="5">
        <v>11.2</v>
      </c>
      <c r="V341" s="5">
        <v>11.2</v>
      </c>
      <c r="W341" s="5" t="s">
        <v>729</v>
      </c>
      <c r="Z341" s="5" t="s">
        <v>729</v>
      </c>
    </row>
    <row r="342" spans="1:26">
      <c r="A342" s="5" t="s">
        <v>729</v>
      </c>
      <c r="B342" s="5">
        <v>339</v>
      </c>
      <c r="C342" s="5">
        <v>340</v>
      </c>
      <c r="E342" s="5" t="s">
        <v>985</v>
      </c>
      <c r="F342" s="5" t="s">
        <v>630</v>
      </c>
      <c r="G342" s="5" t="s">
        <v>630</v>
      </c>
      <c r="H342" s="5" t="s">
        <v>729</v>
      </c>
      <c r="K342" s="5" t="s">
        <v>729</v>
      </c>
      <c r="N342" s="5" t="s">
        <v>729</v>
      </c>
      <c r="Q342" s="5" t="s">
        <v>729</v>
      </c>
      <c r="T342" s="5" t="s">
        <v>729</v>
      </c>
      <c r="W342" s="5" t="s">
        <v>729</v>
      </c>
      <c r="Z342" s="5" t="s">
        <v>729</v>
      </c>
    </row>
    <row r="343" spans="1:26">
      <c r="A343" s="5" t="s">
        <v>729</v>
      </c>
      <c r="B343" s="5">
        <v>340</v>
      </c>
      <c r="C343" s="5">
        <v>341</v>
      </c>
      <c r="E343" s="5" t="s">
        <v>986</v>
      </c>
      <c r="F343" s="5" t="s">
        <v>630</v>
      </c>
      <c r="G343" s="5" t="s">
        <v>630</v>
      </c>
      <c r="H343" s="5" t="s">
        <v>729</v>
      </c>
      <c r="K343" s="5" t="s">
        <v>729</v>
      </c>
      <c r="N343" s="5" t="s">
        <v>729</v>
      </c>
      <c r="Q343" s="5" t="s">
        <v>729</v>
      </c>
      <c r="T343" s="5" t="s">
        <v>729</v>
      </c>
      <c r="W343" s="5" t="s">
        <v>729</v>
      </c>
      <c r="Z343" s="5" t="s">
        <v>729</v>
      </c>
    </row>
    <row r="344" spans="1:26">
      <c r="A344" s="5" t="s">
        <v>729</v>
      </c>
      <c r="B344" s="5">
        <v>341</v>
      </c>
      <c r="C344" s="5">
        <v>342</v>
      </c>
      <c r="E344" s="5" t="s">
        <v>987</v>
      </c>
      <c r="F344" s="5" t="s">
        <v>630</v>
      </c>
      <c r="G344" s="5" t="s">
        <v>630</v>
      </c>
      <c r="H344" s="5" t="s">
        <v>729</v>
      </c>
      <c r="K344" s="5" t="s">
        <v>729</v>
      </c>
      <c r="N344" s="5" t="s">
        <v>729</v>
      </c>
      <c r="Q344" s="5" t="s">
        <v>729</v>
      </c>
      <c r="T344" s="5" t="s">
        <v>729</v>
      </c>
      <c r="W344" s="5" t="s">
        <v>729</v>
      </c>
      <c r="Z344" s="5" t="s">
        <v>729</v>
      </c>
    </row>
    <row r="345" spans="1:26">
      <c r="A345" s="5" t="s">
        <v>729</v>
      </c>
      <c r="B345" s="5">
        <v>342</v>
      </c>
      <c r="C345" s="5">
        <v>343</v>
      </c>
      <c r="E345" s="5" t="s">
        <v>988</v>
      </c>
      <c r="F345" s="5" t="s">
        <v>683</v>
      </c>
      <c r="G345" s="5" t="s">
        <v>683</v>
      </c>
      <c r="H345" s="5" t="s">
        <v>729</v>
      </c>
      <c r="K345" s="5" t="s">
        <v>729</v>
      </c>
      <c r="N345" s="5" t="s">
        <v>729</v>
      </c>
      <c r="Q345" s="5" t="s">
        <v>729</v>
      </c>
      <c r="T345" s="5" t="s">
        <v>729</v>
      </c>
      <c r="U345" s="5">
        <v>9</v>
      </c>
      <c r="V345" s="5">
        <v>9</v>
      </c>
      <c r="W345" s="5" t="s">
        <v>729</v>
      </c>
      <c r="Z345" s="5" t="s">
        <v>729</v>
      </c>
    </row>
    <row r="346" spans="1:26">
      <c r="A346" s="5" t="s">
        <v>729</v>
      </c>
      <c r="B346" s="5">
        <v>343</v>
      </c>
      <c r="C346" s="5">
        <v>344</v>
      </c>
      <c r="E346" s="5" t="s">
        <v>989</v>
      </c>
      <c r="F346" s="5" t="s">
        <v>630</v>
      </c>
      <c r="G346" s="5" t="s">
        <v>630</v>
      </c>
      <c r="H346" s="5" t="s">
        <v>729</v>
      </c>
      <c r="K346" s="5" t="s">
        <v>729</v>
      </c>
      <c r="N346" s="5" t="s">
        <v>729</v>
      </c>
      <c r="Q346" s="5" t="s">
        <v>729</v>
      </c>
      <c r="T346" s="5" t="s">
        <v>729</v>
      </c>
      <c r="W346" s="5" t="s">
        <v>729</v>
      </c>
      <c r="Z346" s="5" t="s">
        <v>729</v>
      </c>
    </row>
    <row r="347" spans="1:26">
      <c r="A347" s="5" t="s">
        <v>729</v>
      </c>
      <c r="B347" s="5">
        <v>344</v>
      </c>
      <c r="C347" s="5">
        <v>345</v>
      </c>
      <c r="E347" s="5" t="s">
        <v>990</v>
      </c>
      <c r="F347" s="5" t="s">
        <v>630</v>
      </c>
      <c r="G347" s="5" t="s">
        <v>630</v>
      </c>
      <c r="H347" s="5" t="s">
        <v>729</v>
      </c>
      <c r="K347" s="5" t="s">
        <v>729</v>
      </c>
      <c r="N347" s="5" t="s">
        <v>729</v>
      </c>
      <c r="Q347" s="5" t="s">
        <v>729</v>
      </c>
      <c r="R347" s="5" t="s">
        <v>631</v>
      </c>
      <c r="T347" s="5" t="s">
        <v>738</v>
      </c>
      <c r="W347" s="5" t="s">
        <v>729</v>
      </c>
      <c r="Z347" s="5" t="s">
        <v>729</v>
      </c>
    </row>
    <row r="348" spans="1:26">
      <c r="A348" s="5" t="s">
        <v>729</v>
      </c>
      <c r="B348" s="5">
        <v>345</v>
      </c>
      <c r="C348" s="5">
        <v>346</v>
      </c>
      <c r="E348" s="5" t="s">
        <v>991</v>
      </c>
      <c r="F348" s="5" t="s">
        <v>634</v>
      </c>
      <c r="G348" s="5" t="s">
        <v>634</v>
      </c>
      <c r="H348" s="5" t="s">
        <v>729</v>
      </c>
      <c r="K348" s="5" t="s">
        <v>729</v>
      </c>
      <c r="N348" s="5" t="s">
        <v>729</v>
      </c>
      <c r="Q348" s="5" t="s">
        <v>729</v>
      </c>
      <c r="T348" s="5" t="s">
        <v>729</v>
      </c>
      <c r="W348" s="5" t="s">
        <v>729</v>
      </c>
      <c r="Z348" s="5" t="s">
        <v>729</v>
      </c>
    </row>
    <row r="349" spans="1:26">
      <c r="A349" s="5" t="s">
        <v>729</v>
      </c>
      <c r="B349" s="5">
        <v>346</v>
      </c>
      <c r="C349" s="5">
        <v>347</v>
      </c>
      <c r="E349" s="5" t="s">
        <v>992</v>
      </c>
      <c r="F349" s="5" t="s">
        <v>630</v>
      </c>
      <c r="G349" s="5" t="s">
        <v>630</v>
      </c>
      <c r="H349" s="5" t="s">
        <v>729</v>
      </c>
      <c r="K349" s="5" t="s">
        <v>729</v>
      </c>
      <c r="N349" s="5" t="s">
        <v>729</v>
      </c>
      <c r="Q349" s="5" t="s">
        <v>729</v>
      </c>
      <c r="R349" s="5" t="s">
        <v>631</v>
      </c>
      <c r="T349" s="5" t="s">
        <v>738</v>
      </c>
      <c r="W349" s="5" t="s">
        <v>729</v>
      </c>
      <c r="Z349" s="5" t="s">
        <v>729</v>
      </c>
    </row>
    <row r="350" spans="1:26">
      <c r="A350" s="5" t="s">
        <v>729</v>
      </c>
      <c r="B350" s="5">
        <v>347</v>
      </c>
      <c r="C350" s="5">
        <v>348</v>
      </c>
      <c r="E350" s="5" t="s">
        <v>993</v>
      </c>
      <c r="F350" s="5" t="s">
        <v>630</v>
      </c>
      <c r="G350" s="5" t="s">
        <v>630</v>
      </c>
      <c r="H350" s="5" t="s">
        <v>729</v>
      </c>
      <c r="K350" s="5" t="s">
        <v>729</v>
      </c>
      <c r="N350" s="5" t="s">
        <v>729</v>
      </c>
      <c r="Q350" s="5" t="s">
        <v>729</v>
      </c>
      <c r="R350" s="5" t="s">
        <v>631</v>
      </c>
      <c r="T350" s="5" t="s">
        <v>738</v>
      </c>
      <c r="W350" s="5" t="s">
        <v>729</v>
      </c>
      <c r="Z350" s="5" t="s">
        <v>729</v>
      </c>
    </row>
    <row r="351" spans="1:26">
      <c r="A351" s="5" t="s">
        <v>729</v>
      </c>
      <c r="B351" s="5">
        <v>348</v>
      </c>
      <c r="C351" s="5">
        <v>349</v>
      </c>
      <c r="E351" s="5" t="s">
        <v>994</v>
      </c>
      <c r="F351" s="5" t="s">
        <v>634</v>
      </c>
      <c r="G351" s="5" t="s">
        <v>634</v>
      </c>
      <c r="H351" s="5" t="s">
        <v>729</v>
      </c>
      <c r="K351" s="5" t="s">
        <v>729</v>
      </c>
      <c r="N351" s="5" t="s">
        <v>729</v>
      </c>
      <c r="Q351" s="5" t="s">
        <v>729</v>
      </c>
      <c r="T351" s="5" t="s">
        <v>729</v>
      </c>
      <c r="W351" s="5" t="s">
        <v>729</v>
      </c>
      <c r="Z351" s="5" t="s">
        <v>729</v>
      </c>
    </row>
    <row r="352" spans="1:26">
      <c r="A352" s="5" t="s">
        <v>729</v>
      </c>
      <c r="B352" s="5">
        <v>349</v>
      </c>
      <c r="C352" s="5">
        <v>350</v>
      </c>
      <c r="E352" s="5" t="s">
        <v>995</v>
      </c>
      <c r="F352" s="5" t="s">
        <v>634</v>
      </c>
      <c r="G352" s="5" t="s">
        <v>634</v>
      </c>
      <c r="H352" s="5" t="s">
        <v>729</v>
      </c>
      <c r="K352" s="5" t="s">
        <v>729</v>
      </c>
      <c r="L352" s="5" t="s">
        <v>631</v>
      </c>
      <c r="M352" s="5" t="s">
        <v>631</v>
      </c>
      <c r="N352" s="5" t="s">
        <v>729</v>
      </c>
      <c r="Q352" s="5" t="s">
        <v>729</v>
      </c>
      <c r="T352" s="5" t="s">
        <v>729</v>
      </c>
      <c r="W352" s="5" t="s">
        <v>729</v>
      </c>
      <c r="Z352" s="5" t="s">
        <v>729</v>
      </c>
    </row>
    <row r="353" spans="1:26">
      <c r="A353" s="5" t="s">
        <v>729</v>
      </c>
      <c r="B353" s="5">
        <v>350</v>
      </c>
      <c r="C353" s="5">
        <v>351</v>
      </c>
      <c r="E353" s="5" t="s">
        <v>996</v>
      </c>
      <c r="F353" s="5" t="s">
        <v>634</v>
      </c>
      <c r="G353" s="5" t="s">
        <v>634</v>
      </c>
      <c r="H353" s="5" t="s">
        <v>729</v>
      </c>
      <c r="I353" s="5" t="s">
        <v>639</v>
      </c>
      <c r="J353" s="5" t="s">
        <v>639</v>
      </c>
      <c r="K353" s="5" t="s">
        <v>729</v>
      </c>
      <c r="L353" s="5" t="s">
        <v>631</v>
      </c>
      <c r="M353" s="5" t="s">
        <v>631</v>
      </c>
      <c r="N353" s="5" t="s">
        <v>729</v>
      </c>
      <c r="Q353" s="5" t="s">
        <v>729</v>
      </c>
      <c r="T353" s="5" t="s">
        <v>729</v>
      </c>
      <c r="W353" s="5" t="s">
        <v>729</v>
      </c>
      <c r="Z353" s="5" t="s">
        <v>729</v>
      </c>
    </row>
    <row r="354" spans="1:26">
      <c r="A354" s="5" t="s">
        <v>729</v>
      </c>
      <c r="B354" s="5">
        <v>351</v>
      </c>
      <c r="C354" s="5">
        <v>352</v>
      </c>
      <c r="E354" s="5" t="s">
        <v>997</v>
      </c>
      <c r="F354" s="5" t="s">
        <v>630</v>
      </c>
      <c r="G354" s="5" t="s">
        <v>630</v>
      </c>
      <c r="H354" s="5" t="s">
        <v>729</v>
      </c>
      <c r="K354" s="5" t="s">
        <v>729</v>
      </c>
      <c r="L354" s="5" t="s">
        <v>631</v>
      </c>
      <c r="M354" s="5" t="s">
        <v>631</v>
      </c>
      <c r="N354" s="5" t="s">
        <v>729</v>
      </c>
      <c r="Q354" s="5" t="s">
        <v>729</v>
      </c>
      <c r="T354" s="5" t="s">
        <v>729</v>
      </c>
      <c r="U354" s="5">
        <v>3</v>
      </c>
      <c r="V354" s="5">
        <v>3</v>
      </c>
      <c r="W354" s="5" t="s">
        <v>729</v>
      </c>
      <c r="Z354" s="5" t="s">
        <v>729</v>
      </c>
    </row>
    <row r="355" spans="1:26">
      <c r="A355" s="5" t="s">
        <v>729</v>
      </c>
      <c r="B355" s="5">
        <v>352</v>
      </c>
      <c r="C355" s="5">
        <v>353</v>
      </c>
      <c r="E355" s="5" t="s">
        <v>998</v>
      </c>
      <c r="F355" s="5" t="s">
        <v>630</v>
      </c>
      <c r="G355" s="5" t="s">
        <v>630</v>
      </c>
      <c r="H355" s="5" t="s">
        <v>729</v>
      </c>
      <c r="K355" s="5" t="s">
        <v>729</v>
      </c>
      <c r="N355" s="5" t="s">
        <v>729</v>
      </c>
      <c r="Q355" s="5" t="s">
        <v>729</v>
      </c>
      <c r="T355" s="5" t="s">
        <v>729</v>
      </c>
      <c r="W355" s="5" t="s">
        <v>729</v>
      </c>
      <c r="Z355" s="5" t="s">
        <v>729</v>
      </c>
    </row>
    <row r="356" spans="1:26">
      <c r="A356" s="5" t="s">
        <v>729</v>
      </c>
      <c r="B356" s="5">
        <v>353</v>
      </c>
      <c r="C356" s="5">
        <v>354</v>
      </c>
      <c r="E356" s="5" t="s">
        <v>999</v>
      </c>
      <c r="F356" s="5" t="s">
        <v>630</v>
      </c>
      <c r="G356" s="5" t="s">
        <v>630</v>
      </c>
      <c r="H356" s="5" t="s">
        <v>729</v>
      </c>
      <c r="K356" s="5" t="s">
        <v>729</v>
      </c>
      <c r="N356" s="5" t="s">
        <v>729</v>
      </c>
      <c r="Q356" s="5" t="s">
        <v>729</v>
      </c>
      <c r="T356" s="5" t="s">
        <v>729</v>
      </c>
      <c r="W356" s="5" t="s">
        <v>729</v>
      </c>
      <c r="Z356" s="5" t="s">
        <v>729</v>
      </c>
    </row>
    <row r="357" spans="1:26">
      <c r="A357" s="5" t="s">
        <v>729</v>
      </c>
      <c r="B357" s="5">
        <v>354</v>
      </c>
      <c r="C357" s="5">
        <v>355</v>
      </c>
      <c r="E357" s="5" t="s">
        <v>1000</v>
      </c>
      <c r="F357" s="5" t="s">
        <v>683</v>
      </c>
      <c r="G357" s="5" t="s">
        <v>683</v>
      </c>
      <c r="H357" s="5" t="s">
        <v>729</v>
      </c>
      <c r="K357" s="5" t="s">
        <v>729</v>
      </c>
      <c r="N357" s="5" t="s">
        <v>729</v>
      </c>
      <c r="Q357" s="5" t="s">
        <v>729</v>
      </c>
      <c r="T357" s="5" t="s">
        <v>729</v>
      </c>
      <c r="U357" s="5">
        <v>9</v>
      </c>
      <c r="V357" s="5">
        <v>9</v>
      </c>
      <c r="W357" s="5" t="s">
        <v>729</v>
      </c>
      <c r="Z357" s="5" t="s">
        <v>729</v>
      </c>
    </row>
    <row r="358" spans="1:26" s="7" customFormat="1">
      <c r="A358" s="7" t="s">
        <v>956</v>
      </c>
      <c r="C358" s="7">
        <v>356</v>
      </c>
      <c r="E358" s="7" t="s">
        <v>1001</v>
      </c>
      <c r="G358" s="7" t="s">
        <v>683</v>
      </c>
      <c r="H358" s="7" t="s">
        <v>956</v>
      </c>
      <c r="K358" s="7" t="s">
        <v>956</v>
      </c>
      <c r="N358" s="7" t="s">
        <v>956</v>
      </c>
      <c r="Q358" s="7" t="s">
        <v>956</v>
      </c>
      <c r="T358" s="7" t="s">
        <v>956</v>
      </c>
      <c r="V358" s="7">
        <v>9</v>
      </c>
      <c r="W358" s="7" t="s">
        <v>956</v>
      </c>
      <c r="Z358" s="7" t="s">
        <v>956</v>
      </c>
    </row>
    <row r="359" spans="1:26">
      <c r="A359" s="5" t="s">
        <v>729</v>
      </c>
      <c r="B359" s="5">
        <v>355</v>
      </c>
      <c r="C359" s="5">
        <v>357</v>
      </c>
      <c r="E359" s="5" t="s">
        <v>697</v>
      </c>
      <c r="F359" s="5" t="s">
        <v>634</v>
      </c>
      <c r="G359" s="5" t="s">
        <v>634</v>
      </c>
      <c r="H359" s="5" t="s">
        <v>729</v>
      </c>
      <c r="K359" s="5" t="s">
        <v>729</v>
      </c>
      <c r="N359" s="5" t="s">
        <v>729</v>
      </c>
      <c r="Q359" s="5" t="s">
        <v>729</v>
      </c>
      <c r="T359" s="5" t="s">
        <v>729</v>
      </c>
      <c r="W359" s="5" t="s">
        <v>729</v>
      </c>
      <c r="Z359" s="5" t="s">
        <v>729</v>
      </c>
    </row>
    <row r="360" spans="1:26">
      <c r="A360" s="5" t="s">
        <v>729</v>
      </c>
      <c r="B360" s="5">
        <v>356</v>
      </c>
      <c r="C360" s="5">
        <v>358</v>
      </c>
      <c r="E360" s="5" t="s">
        <v>698</v>
      </c>
      <c r="F360" s="5" t="s">
        <v>683</v>
      </c>
      <c r="G360" s="5" t="s">
        <v>683</v>
      </c>
      <c r="H360" s="5" t="s">
        <v>729</v>
      </c>
      <c r="K360" s="5" t="s">
        <v>729</v>
      </c>
      <c r="N360" s="5" t="s">
        <v>729</v>
      </c>
      <c r="Q360" s="5" t="s">
        <v>729</v>
      </c>
      <c r="T360" s="5" t="s">
        <v>729</v>
      </c>
      <c r="U360" s="5">
        <v>9</v>
      </c>
      <c r="V360" s="5">
        <v>9</v>
      </c>
      <c r="W360" s="5" t="s">
        <v>729</v>
      </c>
      <c r="Z360" s="5" t="s">
        <v>729</v>
      </c>
    </row>
    <row r="361" spans="1:26">
      <c r="A361" s="5" t="s">
        <v>729</v>
      </c>
      <c r="B361" s="5">
        <v>357</v>
      </c>
      <c r="C361" s="5">
        <v>359</v>
      </c>
      <c r="E361" s="5" t="s">
        <v>699</v>
      </c>
      <c r="F361" s="5" t="s">
        <v>630</v>
      </c>
      <c r="G361" s="5" t="s">
        <v>630</v>
      </c>
      <c r="H361" s="5" t="s">
        <v>729</v>
      </c>
      <c r="K361" s="5" t="s">
        <v>729</v>
      </c>
      <c r="L361" s="5" t="s">
        <v>631</v>
      </c>
      <c r="M361" s="5" t="s">
        <v>631</v>
      </c>
      <c r="N361" s="5" t="s">
        <v>729</v>
      </c>
      <c r="O361" s="5" t="s">
        <v>631</v>
      </c>
      <c r="P361" s="5" t="s">
        <v>631</v>
      </c>
      <c r="Q361" s="5" t="s">
        <v>729</v>
      </c>
      <c r="T361" s="5" t="s">
        <v>729</v>
      </c>
      <c r="W361" s="5" t="s">
        <v>729</v>
      </c>
      <c r="Z361" s="5" t="s">
        <v>729</v>
      </c>
    </row>
    <row r="362" spans="1:26">
      <c r="A362" s="5" t="s">
        <v>729</v>
      </c>
      <c r="B362" s="5">
        <v>358</v>
      </c>
      <c r="C362" s="5">
        <v>360</v>
      </c>
      <c r="E362" s="5" t="s">
        <v>1002</v>
      </c>
      <c r="F362" s="5" t="s">
        <v>634</v>
      </c>
      <c r="G362" s="5" t="s">
        <v>634</v>
      </c>
      <c r="H362" s="5" t="s">
        <v>729</v>
      </c>
      <c r="K362" s="5" t="s">
        <v>729</v>
      </c>
      <c r="L362" s="5" t="s">
        <v>631</v>
      </c>
      <c r="M362" s="5" t="s">
        <v>631</v>
      </c>
      <c r="N362" s="5" t="s">
        <v>729</v>
      </c>
      <c r="Q362" s="5" t="s">
        <v>729</v>
      </c>
      <c r="T362" s="5" t="s">
        <v>729</v>
      </c>
      <c r="W362" s="5" t="s">
        <v>729</v>
      </c>
      <c r="Z362" s="5" t="s">
        <v>729</v>
      </c>
    </row>
    <row r="363" spans="1:26">
      <c r="A363" s="5" t="s">
        <v>729</v>
      </c>
      <c r="B363" s="5">
        <v>359</v>
      </c>
      <c r="C363" s="5">
        <v>361</v>
      </c>
      <c r="E363" s="5" t="s">
        <v>1003</v>
      </c>
      <c r="F363" s="5" t="s">
        <v>634</v>
      </c>
      <c r="G363" s="5" t="s">
        <v>634</v>
      </c>
      <c r="H363" s="5" t="s">
        <v>729</v>
      </c>
      <c r="I363" s="5" t="s">
        <v>639</v>
      </c>
      <c r="J363" s="5" t="s">
        <v>639</v>
      </c>
      <c r="K363" s="5" t="s">
        <v>729</v>
      </c>
      <c r="L363" s="5" t="s">
        <v>631</v>
      </c>
      <c r="M363" s="5" t="s">
        <v>631</v>
      </c>
      <c r="N363" s="5" t="s">
        <v>729</v>
      </c>
      <c r="Q363" s="5" t="s">
        <v>729</v>
      </c>
      <c r="T363" s="5" t="s">
        <v>729</v>
      </c>
      <c r="W363" s="5" t="s">
        <v>729</v>
      </c>
      <c r="Z363" s="5" t="s">
        <v>729</v>
      </c>
    </row>
    <row r="364" spans="1:26">
      <c r="A364" s="5" t="s">
        <v>729</v>
      </c>
      <c r="B364" s="5">
        <v>360</v>
      </c>
      <c r="C364" s="5">
        <v>362</v>
      </c>
      <c r="E364" s="5" t="s">
        <v>1004</v>
      </c>
      <c r="F364" s="5" t="s">
        <v>630</v>
      </c>
      <c r="G364" s="5" t="s">
        <v>630</v>
      </c>
      <c r="H364" s="5" t="s">
        <v>729</v>
      </c>
      <c r="K364" s="5" t="s">
        <v>729</v>
      </c>
      <c r="L364" s="5" t="s">
        <v>631</v>
      </c>
      <c r="M364" s="5" t="s">
        <v>631</v>
      </c>
      <c r="N364" s="5" t="s">
        <v>729</v>
      </c>
      <c r="Q364" s="5" t="s">
        <v>729</v>
      </c>
      <c r="T364" s="5" t="s">
        <v>729</v>
      </c>
      <c r="W364" s="5" t="s">
        <v>729</v>
      </c>
      <c r="Z364" s="5" t="s">
        <v>729</v>
      </c>
    </row>
    <row r="365" spans="1:26">
      <c r="A365" s="5" t="s">
        <v>729</v>
      </c>
      <c r="B365" s="5">
        <v>361</v>
      </c>
      <c r="C365" s="5">
        <v>363</v>
      </c>
      <c r="E365" s="5" t="s">
        <v>1005</v>
      </c>
      <c r="F365" s="5" t="s">
        <v>630</v>
      </c>
      <c r="G365" s="5" t="s">
        <v>630</v>
      </c>
      <c r="H365" s="5" t="s">
        <v>729</v>
      </c>
      <c r="K365" s="5" t="s">
        <v>729</v>
      </c>
      <c r="L365" s="5" t="s">
        <v>631</v>
      </c>
      <c r="M365" s="5" t="s">
        <v>631</v>
      </c>
      <c r="N365" s="5" t="s">
        <v>729</v>
      </c>
      <c r="Q365" s="5" t="s">
        <v>729</v>
      </c>
      <c r="T365" s="5" t="s">
        <v>729</v>
      </c>
      <c r="W365" s="5" t="s">
        <v>729</v>
      </c>
      <c r="Z365" s="5" t="s">
        <v>729</v>
      </c>
    </row>
    <row r="366" spans="1:26">
      <c r="A366" s="5" t="s">
        <v>729</v>
      </c>
      <c r="B366" s="5">
        <v>362</v>
      </c>
      <c r="C366" s="5">
        <v>364</v>
      </c>
      <c r="E366" s="5" t="s">
        <v>1006</v>
      </c>
      <c r="F366" s="5" t="s">
        <v>652</v>
      </c>
      <c r="G366" s="5" t="s">
        <v>652</v>
      </c>
      <c r="H366" s="5" t="s">
        <v>729</v>
      </c>
      <c r="K366" s="5" t="s">
        <v>729</v>
      </c>
      <c r="L366" s="5" t="s">
        <v>631</v>
      </c>
      <c r="M366" s="5" t="s">
        <v>631</v>
      </c>
      <c r="N366" s="5" t="s">
        <v>729</v>
      </c>
      <c r="Q366" s="5" t="s">
        <v>729</v>
      </c>
      <c r="T366" s="5" t="s">
        <v>729</v>
      </c>
      <c r="U366" s="5">
        <v>9.1999999999999993</v>
      </c>
      <c r="V366" s="5">
        <v>9.1999999999999993</v>
      </c>
      <c r="W366" s="5" t="s">
        <v>729</v>
      </c>
      <c r="Z366" s="5" t="s">
        <v>729</v>
      </c>
    </row>
    <row r="367" spans="1:26">
      <c r="A367" s="5" t="s">
        <v>729</v>
      </c>
      <c r="B367" s="5">
        <v>363</v>
      </c>
      <c r="C367" s="5">
        <v>365</v>
      </c>
      <c r="E367" s="5" t="s">
        <v>1007</v>
      </c>
      <c r="F367" s="5" t="s">
        <v>630</v>
      </c>
      <c r="G367" s="5" t="s">
        <v>630</v>
      </c>
      <c r="H367" s="5" t="s">
        <v>729</v>
      </c>
      <c r="K367" s="5" t="s">
        <v>729</v>
      </c>
      <c r="N367" s="5" t="s">
        <v>729</v>
      </c>
      <c r="Q367" s="5" t="s">
        <v>729</v>
      </c>
      <c r="R367" s="5" t="s">
        <v>631</v>
      </c>
      <c r="T367" s="5" t="s">
        <v>738</v>
      </c>
      <c r="W367" s="5" t="s">
        <v>729</v>
      </c>
      <c r="Z367" s="5" t="s">
        <v>729</v>
      </c>
    </row>
    <row r="368" spans="1:26">
      <c r="A368" s="5" t="s">
        <v>729</v>
      </c>
      <c r="B368" s="5">
        <v>364</v>
      </c>
      <c r="C368" s="5">
        <v>366</v>
      </c>
      <c r="E368" s="5" t="s">
        <v>1008</v>
      </c>
      <c r="F368" s="5" t="s">
        <v>634</v>
      </c>
      <c r="G368" s="5" t="s">
        <v>634</v>
      </c>
      <c r="H368" s="5" t="s">
        <v>729</v>
      </c>
      <c r="K368" s="5" t="s">
        <v>729</v>
      </c>
      <c r="N368" s="5" t="s">
        <v>729</v>
      </c>
      <c r="Q368" s="5" t="s">
        <v>729</v>
      </c>
      <c r="T368" s="5" t="s">
        <v>729</v>
      </c>
      <c r="W368" s="5" t="s">
        <v>729</v>
      </c>
      <c r="Z368" s="5" t="s">
        <v>729</v>
      </c>
    </row>
    <row r="369" spans="1:26">
      <c r="A369" s="5" t="s">
        <v>729</v>
      </c>
      <c r="B369" s="5">
        <v>365</v>
      </c>
      <c r="C369" s="5">
        <v>367</v>
      </c>
      <c r="E369" s="5" t="s">
        <v>1009</v>
      </c>
      <c r="F369" s="5" t="s">
        <v>630</v>
      </c>
      <c r="G369" s="5" t="s">
        <v>630</v>
      </c>
      <c r="H369" s="5" t="s">
        <v>729</v>
      </c>
      <c r="K369" s="5" t="s">
        <v>729</v>
      </c>
      <c r="N369" s="5" t="s">
        <v>729</v>
      </c>
      <c r="Q369" s="5" t="s">
        <v>729</v>
      </c>
      <c r="R369" s="5" t="s">
        <v>631</v>
      </c>
      <c r="T369" s="5" t="s">
        <v>738</v>
      </c>
      <c r="W369" s="5" t="s">
        <v>729</v>
      </c>
      <c r="Z369" s="5" t="s">
        <v>729</v>
      </c>
    </row>
    <row r="370" spans="1:26">
      <c r="A370" s="5" t="s">
        <v>729</v>
      </c>
      <c r="B370" s="5">
        <v>366</v>
      </c>
      <c r="C370" s="5">
        <v>368</v>
      </c>
      <c r="E370" s="5" t="s">
        <v>1010</v>
      </c>
      <c r="F370" s="5" t="s">
        <v>630</v>
      </c>
      <c r="G370" s="5" t="s">
        <v>630</v>
      </c>
      <c r="H370" s="5" t="s">
        <v>729</v>
      </c>
      <c r="K370" s="5" t="s">
        <v>729</v>
      </c>
      <c r="N370" s="5" t="s">
        <v>729</v>
      </c>
      <c r="Q370" s="5" t="s">
        <v>729</v>
      </c>
      <c r="R370" s="5" t="s">
        <v>631</v>
      </c>
      <c r="T370" s="5" t="s">
        <v>738</v>
      </c>
      <c r="W370" s="5" t="s">
        <v>729</v>
      </c>
      <c r="Z370" s="5" t="s">
        <v>729</v>
      </c>
    </row>
    <row r="371" spans="1:26">
      <c r="A371" s="5" t="s">
        <v>729</v>
      </c>
      <c r="B371" s="5">
        <v>367</v>
      </c>
      <c r="C371" s="5">
        <v>369</v>
      </c>
      <c r="E371" s="5" t="s">
        <v>700</v>
      </c>
      <c r="F371" s="5" t="s">
        <v>634</v>
      </c>
      <c r="G371" s="5" t="s">
        <v>634</v>
      </c>
      <c r="H371" s="5" t="s">
        <v>729</v>
      </c>
      <c r="K371" s="5" t="s">
        <v>729</v>
      </c>
      <c r="N371" s="5" t="s">
        <v>729</v>
      </c>
      <c r="Q371" s="5" t="s">
        <v>729</v>
      </c>
      <c r="T371" s="5" t="s">
        <v>729</v>
      </c>
      <c r="W371" s="5" t="s">
        <v>729</v>
      </c>
      <c r="Z371" s="5" t="s">
        <v>729</v>
      </c>
    </row>
    <row r="372" spans="1:26">
      <c r="A372" s="5" t="s">
        <v>729</v>
      </c>
      <c r="B372" s="5">
        <v>368</v>
      </c>
      <c r="C372" s="5">
        <v>370</v>
      </c>
      <c r="E372" s="5" t="s">
        <v>701</v>
      </c>
      <c r="F372" s="5" t="s">
        <v>634</v>
      </c>
      <c r="G372" s="5" t="s">
        <v>634</v>
      </c>
      <c r="H372" s="5" t="s">
        <v>729</v>
      </c>
      <c r="K372" s="5" t="s">
        <v>729</v>
      </c>
      <c r="L372" s="5" t="s">
        <v>631</v>
      </c>
      <c r="M372" s="5" t="s">
        <v>631</v>
      </c>
      <c r="N372" s="5" t="s">
        <v>729</v>
      </c>
      <c r="Q372" s="5" t="s">
        <v>729</v>
      </c>
      <c r="T372" s="5" t="s">
        <v>729</v>
      </c>
      <c r="W372" s="5" t="s">
        <v>729</v>
      </c>
      <c r="Z372" s="5" t="s">
        <v>729</v>
      </c>
    </row>
    <row r="373" spans="1:26">
      <c r="A373" s="5" t="s">
        <v>729</v>
      </c>
      <c r="B373" s="5">
        <v>369</v>
      </c>
      <c r="C373" s="5">
        <v>371</v>
      </c>
      <c r="E373" s="5" t="s">
        <v>702</v>
      </c>
      <c r="F373" s="5" t="s">
        <v>634</v>
      </c>
      <c r="G373" s="5" t="s">
        <v>634</v>
      </c>
      <c r="H373" s="5" t="s">
        <v>729</v>
      </c>
      <c r="I373" s="5" t="s">
        <v>639</v>
      </c>
      <c r="J373" s="5" t="s">
        <v>639</v>
      </c>
      <c r="K373" s="5" t="s">
        <v>729</v>
      </c>
      <c r="L373" s="5" t="s">
        <v>631</v>
      </c>
      <c r="M373" s="5" t="s">
        <v>631</v>
      </c>
      <c r="N373" s="5" t="s">
        <v>729</v>
      </c>
      <c r="Q373" s="5" t="s">
        <v>729</v>
      </c>
      <c r="T373" s="5" t="s">
        <v>729</v>
      </c>
      <c r="W373" s="5" t="s">
        <v>729</v>
      </c>
      <c r="Z373" s="5" t="s">
        <v>729</v>
      </c>
    </row>
    <row r="374" spans="1:26">
      <c r="A374" s="5" t="s">
        <v>729</v>
      </c>
      <c r="B374" s="5">
        <v>370</v>
      </c>
      <c r="C374" s="5">
        <v>372</v>
      </c>
      <c r="E374" s="5" t="s">
        <v>703</v>
      </c>
      <c r="F374" s="5" t="s">
        <v>683</v>
      </c>
      <c r="G374" s="5" t="s">
        <v>683</v>
      </c>
      <c r="H374" s="5" t="s">
        <v>729</v>
      </c>
      <c r="K374" s="5" t="s">
        <v>729</v>
      </c>
      <c r="L374" s="5" t="s">
        <v>631</v>
      </c>
      <c r="M374" s="5" t="s">
        <v>631</v>
      </c>
      <c r="N374" s="5" t="s">
        <v>729</v>
      </c>
      <c r="Q374" s="5" t="s">
        <v>729</v>
      </c>
      <c r="T374" s="5" t="s">
        <v>729</v>
      </c>
      <c r="U374" s="5">
        <v>3</v>
      </c>
      <c r="V374" s="5">
        <v>3</v>
      </c>
      <c r="W374" s="5" t="s">
        <v>729</v>
      </c>
      <c r="Z374" s="5" t="s">
        <v>729</v>
      </c>
    </row>
    <row r="375" spans="1:26">
      <c r="A375" s="5" t="s">
        <v>729</v>
      </c>
      <c r="B375" s="5">
        <v>371</v>
      </c>
      <c r="C375" s="5">
        <v>373</v>
      </c>
      <c r="E375" s="5" t="s">
        <v>704</v>
      </c>
      <c r="F375" s="5" t="s">
        <v>683</v>
      </c>
      <c r="G375" s="5" t="s">
        <v>683</v>
      </c>
      <c r="H375" s="5" t="s">
        <v>729</v>
      </c>
      <c r="K375" s="5" t="s">
        <v>729</v>
      </c>
      <c r="N375" s="5" t="s">
        <v>729</v>
      </c>
      <c r="Q375" s="5" t="s">
        <v>729</v>
      </c>
      <c r="T375" s="5" t="s">
        <v>729</v>
      </c>
      <c r="U375" s="5">
        <v>3</v>
      </c>
      <c r="V375" s="5">
        <v>3</v>
      </c>
      <c r="W375" s="5" t="s">
        <v>729</v>
      </c>
      <c r="Z375" s="5" t="s">
        <v>729</v>
      </c>
    </row>
    <row r="376" spans="1:26">
      <c r="A376" s="5" t="s">
        <v>729</v>
      </c>
      <c r="B376" s="5">
        <v>372</v>
      </c>
      <c r="C376" s="5">
        <v>374</v>
      </c>
      <c r="E376" s="5" t="s">
        <v>705</v>
      </c>
      <c r="F376" s="5" t="s">
        <v>630</v>
      </c>
      <c r="G376" s="5" t="s">
        <v>630</v>
      </c>
      <c r="H376" s="5" t="s">
        <v>729</v>
      </c>
      <c r="K376" s="5" t="s">
        <v>729</v>
      </c>
      <c r="N376" s="5" t="s">
        <v>729</v>
      </c>
      <c r="Q376" s="5" t="s">
        <v>729</v>
      </c>
      <c r="T376" s="5" t="s">
        <v>729</v>
      </c>
      <c r="W376" s="5" t="s">
        <v>729</v>
      </c>
      <c r="Z376" s="5" t="s">
        <v>729</v>
      </c>
    </row>
    <row r="377" spans="1:26">
      <c r="A377" s="5" t="s">
        <v>729</v>
      </c>
      <c r="B377" s="5">
        <v>373</v>
      </c>
      <c r="C377" s="5">
        <v>375</v>
      </c>
      <c r="E377" s="5" t="s">
        <v>706</v>
      </c>
      <c r="F377" s="5" t="s">
        <v>652</v>
      </c>
      <c r="G377" s="5" t="s">
        <v>652</v>
      </c>
      <c r="H377" s="5" t="s">
        <v>729</v>
      </c>
      <c r="K377" s="5" t="s">
        <v>729</v>
      </c>
      <c r="N377" s="5" t="s">
        <v>729</v>
      </c>
      <c r="Q377" s="5" t="s">
        <v>729</v>
      </c>
      <c r="T377" s="5" t="s">
        <v>729</v>
      </c>
      <c r="U377" s="5">
        <v>10.199999999999999</v>
      </c>
      <c r="V377" s="5">
        <v>10.199999999999999</v>
      </c>
      <c r="W377" s="5" t="s">
        <v>729</v>
      </c>
      <c r="Z377" s="5" t="s">
        <v>729</v>
      </c>
    </row>
    <row r="378" spans="1:26">
      <c r="A378" s="5" t="s">
        <v>729</v>
      </c>
      <c r="B378" s="5">
        <v>374</v>
      </c>
      <c r="C378" s="5">
        <v>376</v>
      </c>
      <c r="E378" s="5" t="s">
        <v>707</v>
      </c>
      <c r="F378" s="5" t="s">
        <v>634</v>
      </c>
      <c r="G378" s="5" t="s">
        <v>634</v>
      </c>
      <c r="H378" s="5" t="s">
        <v>729</v>
      </c>
      <c r="K378" s="5" t="s">
        <v>729</v>
      </c>
      <c r="N378" s="5" t="s">
        <v>729</v>
      </c>
      <c r="Q378" s="5" t="s">
        <v>729</v>
      </c>
      <c r="T378" s="5" t="s">
        <v>729</v>
      </c>
      <c r="W378" s="5" t="s">
        <v>729</v>
      </c>
      <c r="Z378" s="5" t="s">
        <v>729</v>
      </c>
    </row>
    <row r="379" spans="1:26">
      <c r="A379" s="5" t="s">
        <v>729</v>
      </c>
      <c r="B379" s="5">
        <v>375</v>
      </c>
      <c r="C379" s="5">
        <v>377</v>
      </c>
      <c r="E379" s="5" t="s">
        <v>708</v>
      </c>
      <c r="F379" s="5" t="s">
        <v>634</v>
      </c>
      <c r="G379" s="5" t="s">
        <v>634</v>
      </c>
      <c r="H379" s="5" t="s">
        <v>729</v>
      </c>
      <c r="K379" s="5" t="s">
        <v>729</v>
      </c>
      <c r="N379" s="5" t="s">
        <v>729</v>
      </c>
      <c r="Q379" s="5" t="s">
        <v>729</v>
      </c>
      <c r="T379" s="5" t="s">
        <v>729</v>
      </c>
      <c r="W379" s="5" t="s">
        <v>729</v>
      </c>
      <c r="Z379" s="5" t="s">
        <v>729</v>
      </c>
    </row>
    <row r="380" spans="1:26">
      <c r="A380" s="5" t="s">
        <v>729</v>
      </c>
      <c r="B380" s="5">
        <v>376</v>
      </c>
      <c r="C380" s="5">
        <v>378</v>
      </c>
      <c r="E380" s="5" t="s">
        <v>709</v>
      </c>
      <c r="F380" s="5" t="s">
        <v>683</v>
      </c>
      <c r="G380" s="5" t="s">
        <v>683</v>
      </c>
      <c r="H380" s="5" t="s">
        <v>729</v>
      </c>
      <c r="K380" s="5" t="s">
        <v>729</v>
      </c>
      <c r="N380" s="5" t="s">
        <v>729</v>
      </c>
      <c r="Q380" s="5" t="s">
        <v>729</v>
      </c>
      <c r="T380" s="5" t="s">
        <v>729</v>
      </c>
      <c r="U380" s="5">
        <v>9</v>
      </c>
      <c r="V380" s="5">
        <v>9</v>
      </c>
      <c r="W380" s="5" t="s">
        <v>729</v>
      </c>
      <c r="Z380" s="5" t="s">
        <v>729</v>
      </c>
    </row>
    <row r="381" spans="1:26">
      <c r="A381" s="5" t="s">
        <v>729</v>
      </c>
      <c r="B381" s="5">
        <v>377</v>
      </c>
      <c r="C381" s="5">
        <v>379</v>
      </c>
      <c r="E381" s="5" t="s">
        <v>710</v>
      </c>
      <c r="F381" s="5" t="s">
        <v>683</v>
      </c>
      <c r="G381" s="5" t="s">
        <v>683</v>
      </c>
      <c r="H381" s="5" t="s">
        <v>729</v>
      </c>
      <c r="K381" s="5" t="s">
        <v>729</v>
      </c>
      <c r="N381" s="5" t="s">
        <v>729</v>
      </c>
      <c r="Q381" s="5" t="s">
        <v>729</v>
      </c>
      <c r="T381" s="5" t="s">
        <v>729</v>
      </c>
      <c r="U381" s="5">
        <v>9</v>
      </c>
      <c r="V381" s="5">
        <v>9</v>
      </c>
      <c r="W381" s="5" t="s">
        <v>729</v>
      </c>
      <c r="Z381" s="5" t="s">
        <v>729</v>
      </c>
    </row>
    <row r="382" spans="1:26">
      <c r="A382" s="5" t="s">
        <v>729</v>
      </c>
      <c r="B382" s="5">
        <v>378</v>
      </c>
      <c r="C382" s="5">
        <v>380</v>
      </c>
      <c r="E382" s="5" t="s">
        <v>711</v>
      </c>
      <c r="F382" s="5" t="s">
        <v>634</v>
      </c>
      <c r="G382" s="5" t="s">
        <v>634</v>
      </c>
      <c r="H382" s="5" t="s">
        <v>729</v>
      </c>
      <c r="K382" s="5" t="s">
        <v>729</v>
      </c>
      <c r="N382" s="5" t="s">
        <v>729</v>
      </c>
      <c r="Q382" s="5" t="s">
        <v>729</v>
      </c>
      <c r="T382" s="5" t="s">
        <v>729</v>
      </c>
      <c r="W382" s="5" t="s">
        <v>729</v>
      </c>
      <c r="Z382" s="5" t="s">
        <v>729</v>
      </c>
    </row>
    <row r="383" spans="1:26">
      <c r="A383" s="5" t="s">
        <v>729</v>
      </c>
      <c r="B383" s="5">
        <v>379</v>
      </c>
      <c r="C383" s="5">
        <v>381</v>
      </c>
      <c r="E383" s="5" t="s">
        <v>712</v>
      </c>
      <c r="F383" s="5" t="s">
        <v>683</v>
      </c>
      <c r="G383" s="5" t="s">
        <v>683</v>
      </c>
      <c r="H383" s="5" t="s">
        <v>729</v>
      </c>
      <c r="K383" s="5" t="s">
        <v>729</v>
      </c>
      <c r="N383" s="5" t="s">
        <v>729</v>
      </c>
      <c r="Q383" s="5" t="s">
        <v>729</v>
      </c>
      <c r="T383" s="5" t="s">
        <v>729</v>
      </c>
      <c r="U383" s="5">
        <v>3</v>
      </c>
      <c r="V383" s="5">
        <v>3</v>
      </c>
      <c r="W383" s="5" t="s">
        <v>729</v>
      </c>
      <c r="Z383" s="5" t="s">
        <v>729</v>
      </c>
    </row>
    <row r="384" spans="1:26">
      <c r="A384" s="5" t="s">
        <v>729</v>
      </c>
      <c r="B384" s="5">
        <v>380</v>
      </c>
      <c r="C384" s="5">
        <v>382</v>
      </c>
      <c r="E384" s="5" t="s">
        <v>713</v>
      </c>
      <c r="F384" s="5" t="s">
        <v>683</v>
      </c>
      <c r="G384" s="5" t="s">
        <v>683</v>
      </c>
      <c r="H384" s="5" t="s">
        <v>729</v>
      </c>
      <c r="K384" s="5" t="s">
        <v>729</v>
      </c>
      <c r="N384" s="5" t="s">
        <v>729</v>
      </c>
      <c r="Q384" s="5" t="s">
        <v>729</v>
      </c>
      <c r="T384" s="5" t="s">
        <v>729</v>
      </c>
      <c r="U384" s="5">
        <v>3</v>
      </c>
      <c r="V384" s="5">
        <v>3</v>
      </c>
      <c r="W384" s="5" t="s">
        <v>729</v>
      </c>
      <c r="Z384" s="5" t="s">
        <v>729</v>
      </c>
    </row>
    <row r="385" spans="1:26">
      <c r="A385" s="5" t="s">
        <v>729</v>
      </c>
      <c r="B385" s="5">
        <v>381</v>
      </c>
      <c r="C385" s="5">
        <v>383</v>
      </c>
      <c r="E385" s="5" t="s">
        <v>714</v>
      </c>
      <c r="F385" s="5" t="s">
        <v>634</v>
      </c>
      <c r="G385" s="5" t="s">
        <v>634</v>
      </c>
      <c r="H385" s="5" t="s">
        <v>729</v>
      </c>
      <c r="K385" s="5" t="s">
        <v>729</v>
      </c>
      <c r="N385" s="5" t="s">
        <v>729</v>
      </c>
      <c r="Q385" s="5" t="s">
        <v>729</v>
      </c>
      <c r="T385" s="5" t="s">
        <v>729</v>
      </c>
      <c r="W385" s="5" t="s">
        <v>729</v>
      </c>
      <c r="Z385" s="5" t="s">
        <v>729</v>
      </c>
    </row>
    <row r="386" spans="1:26">
      <c r="A386" s="5" t="s">
        <v>729</v>
      </c>
      <c r="B386" s="5">
        <v>382</v>
      </c>
      <c r="C386" s="5">
        <v>384</v>
      </c>
      <c r="E386" s="5" t="s">
        <v>715</v>
      </c>
      <c r="F386" s="5" t="s">
        <v>634</v>
      </c>
      <c r="G386" s="5" t="s">
        <v>634</v>
      </c>
      <c r="H386" s="5" t="s">
        <v>729</v>
      </c>
      <c r="K386" s="5" t="s">
        <v>729</v>
      </c>
      <c r="N386" s="5" t="s">
        <v>729</v>
      </c>
      <c r="Q386" s="5" t="s">
        <v>729</v>
      </c>
      <c r="T386" s="5" t="s">
        <v>729</v>
      </c>
      <c r="W386" s="5" t="s">
        <v>729</v>
      </c>
      <c r="Z386" s="5" t="s">
        <v>729</v>
      </c>
    </row>
    <row r="387" spans="1:26">
      <c r="A387" s="5" t="s">
        <v>729</v>
      </c>
      <c r="B387" s="5">
        <v>383</v>
      </c>
      <c r="C387" s="5">
        <v>385</v>
      </c>
      <c r="E387" s="5" t="s">
        <v>716</v>
      </c>
      <c r="F387" s="5" t="s">
        <v>630</v>
      </c>
      <c r="G387" s="5" t="s">
        <v>630</v>
      </c>
      <c r="H387" s="5" t="s">
        <v>729</v>
      </c>
      <c r="K387" s="5" t="s">
        <v>729</v>
      </c>
      <c r="N387" s="5" t="s">
        <v>729</v>
      </c>
      <c r="O387" s="5" t="s">
        <v>631</v>
      </c>
      <c r="P387" s="5" t="s">
        <v>631</v>
      </c>
      <c r="Q387" s="5" t="s">
        <v>729</v>
      </c>
      <c r="T387" s="5" t="s">
        <v>729</v>
      </c>
      <c r="W387" s="5" t="s">
        <v>729</v>
      </c>
      <c r="Z387" s="5" t="s">
        <v>729</v>
      </c>
    </row>
    <row r="388" spans="1:26">
      <c r="A388" s="5" t="s">
        <v>729</v>
      </c>
      <c r="B388" s="5">
        <v>384</v>
      </c>
      <c r="C388" s="5">
        <v>386</v>
      </c>
      <c r="E388" s="5" t="s">
        <v>717</v>
      </c>
      <c r="F388" s="5" t="s">
        <v>630</v>
      </c>
      <c r="G388" s="5" t="s">
        <v>630</v>
      </c>
      <c r="H388" s="5" t="s">
        <v>729</v>
      </c>
      <c r="K388" s="5" t="s">
        <v>729</v>
      </c>
      <c r="N388" s="5" t="s">
        <v>729</v>
      </c>
      <c r="Q388" s="5" t="s">
        <v>729</v>
      </c>
      <c r="T388" s="5" t="s">
        <v>729</v>
      </c>
      <c r="W388" s="5" t="s">
        <v>729</v>
      </c>
      <c r="Z388" s="5" t="s">
        <v>729</v>
      </c>
    </row>
    <row r="389" spans="1:26">
      <c r="A389" s="5" t="s">
        <v>729</v>
      </c>
      <c r="B389" s="5">
        <v>385</v>
      </c>
      <c r="C389" s="5">
        <v>387</v>
      </c>
      <c r="E389" s="5" t="s">
        <v>718</v>
      </c>
      <c r="F389" s="5" t="s">
        <v>630</v>
      </c>
      <c r="G389" s="5" t="s">
        <v>630</v>
      </c>
      <c r="H389" s="5" t="s">
        <v>729</v>
      </c>
      <c r="K389" s="5" t="s">
        <v>729</v>
      </c>
      <c r="N389" s="5" t="s">
        <v>729</v>
      </c>
      <c r="O389" s="5" t="s">
        <v>631</v>
      </c>
      <c r="P389" s="5" t="s">
        <v>631</v>
      </c>
      <c r="Q389" s="5" t="s">
        <v>729</v>
      </c>
      <c r="T389" s="5" t="s">
        <v>729</v>
      </c>
      <c r="W389" s="5" t="s">
        <v>729</v>
      </c>
      <c r="Z389" s="5" t="s">
        <v>729</v>
      </c>
    </row>
    <row r="390" spans="1:26">
      <c r="A390" s="5" t="s">
        <v>729</v>
      </c>
      <c r="B390" s="5">
        <v>386</v>
      </c>
      <c r="C390" s="5">
        <v>388</v>
      </c>
      <c r="E390" s="5" t="s">
        <v>719</v>
      </c>
      <c r="F390" s="5" t="s">
        <v>630</v>
      </c>
      <c r="G390" s="5" t="s">
        <v>630</v>
      </c>
      <c r="H390" s="5" t="s">
        <v>729</v>
      </c>
      <c r="K390" s="5" t="s">
        <v>729</v>
      </c>
      <c r="N390" s="5" t="s">
        <v>729</v>
      </c>
      <c r="O390" s="5" t="s">
        <v>631</v>
      </c>
      <c r="P390" s="5" t="s">
        <v>631</v>
      </c>
      <c r="Q390" s="5" t="s">
        <v>729</v>
      </c>
      <c r="T390" s="5" t="s">
        <v>729</v>
      </c>
      <c r="W390" s="5" t="s">
        <v>729</v>
      </c>
      <c r="Z390" s="5" t="s">
        <v>729</v>
      </c>
    </row>
    <row r="391" spans="1:26">
      <c r="A391" s="5" t="s">
        <v>729</v>
      </c>
      <c r="B391" s="5">
        <v>387</v>
      </c>
      <c r="C391" s="5">
        <v>389</v>
      </c>
      <c r="E391" s="5" t="s">
        <v>720</v>
      </c>
      <c r="F391" s="5" t="s">
        <v>634</v>
      </c>
      <c r="G391" s="5" t="s">
        <v>634</v>
      </c>
      <c r="H391" s="5" t="s">
        <v>729</v>
      </c>
      <c r="K391" s="5" t="s">
        <v>729</v>
      </c>
      <c r="N391" s="5" t="s">
        <v>729</v>
      </c>
      <c r="Q391" s="5" t="s">
        <v>729</v>
      </c>
      <c r="T391" s="5" t="s">
        <v>729</v>
      </c>
      <c r="W391" s="5" t="s">
        <v>729</v>
      </c>
      <c r="Z391" s="5" t="s">
        <v>729</v>
      </c>
    </row>
    <row r="392" spans="1:26">
      <c r="A392" s="5" t="s">
        <v>729</v>
      </c>
      <c r="B392" s="5">
        <v>388</v>
      </c>
      <c r="C392" s="5">
        <v>390</v>
      </c>
      <c r="E392" s="5" t="s">
        <v>721</v>
      </c>
      <c r="F392" s="5" t="s">
        <v>630</v>
      </c>
      <c r="G392" s="5" t="s">
        <v>630</v>
      </c>
      <c r="H392" s="5" t="s">
        <v>729</v>
      </c>
      <c r="K392" s="5" t="s">
        <v>729</v>
      </c>
      <c r="N392" s="5" t="s">
        <v>729</v>
      </c>
      <c r="Q392" s="5" t="s">
        <v>729</v>
      </c>
      <c r="T392" s="5" t="s">
        <v>729</v>
      </c>
      <c r="W392" s="5" t="s">
        <v>729</v>
      </c>
      <c r="Z392" s="5" t="s">
        <v>729</v>
      </c>
    </row>
    <row r="393" spans="1:26">
      <c r="A393" s="5" t="s">
        <v>729</v>
      </c>
      <c r="B393" s="5">
        <v>389</v>
      </c>
      <c r="C393" s="5">
        <v>391</v>
      </c>
      <c r="E393" s="5" t="s">
        <v>722</v>
      </c>
      <c r="F393" s="5" t="s">
        <v>634</v>
      </c>
      <c r="G393" s="5" t="s">
        <v>634</v>
      </c>
      <c r="H393" s="5" t="s">
        <v>729</v>
      </c>
      <c r="K393" s="5" t="s">
        <v>729</v>
      </c>
      <c r="N393" s="5" t="s">
        <v>729</v>
      </c>
      <c r="Q393" s="5" t="s">
        <v>729</v>
      </c>
      <c r="T393" s="5" t="s">
        <v>729</v>
      </c>
      <c r="W393" s="5" t="s">
        <v>729</v>
      </c>
      <c r="Z393" s="5" t="s">
        <v>729</v>
      </c>
    </row>
    <row r="394" spans="1:26">
      <c r="A394" s="5" t="s">
        <v>729</v>
      </c>
      <c r="B394" s="5">
        <v>390</v>
      </c>
      <c r="C394" s="5">
        <v>392</v>
      </c>
      <c r="E394" s="5" t="s">
        <v>723</v>
      </c>
      <c r="F394" s="5" t="s">
        <v>630</v>
      </c>
      <c r="G394" s="5" t="s">
        <v>630</v>
      </c>
      <c r="H394" s="5" t="s">
        <v>729</v>
      </c>
      <c r="I394" s="5" t="s">
        <v>639</v>
      </c>
      <c r="J394" s="5" t="s">
        <v>639</v>
      </c>
      <c r="K394" s="5" t="s">
        <v>729</v>
      </c>
      <c r="L394" s="5" t="s">
        <v>631</v>
      </c>
      <c r="M394" s="5" t="s">
        <v>631</v>
      </c>
      <c r="N394" s="5" t="s">
        <v>729</v>
      </c>
      <c r="O394" s="5" t="s">
        <v>631</v>
      </c>
      <c r="P394" s="5" t="s">
        <v>631</v>
      </c>
      <c r="Q394" s="5" t="s">
        <v>729</v>
      </c>
      <c r="T394" s="5" t="s">
        <v>729</v>
      </c>
      <c r="W394" s="5" t="s">
        <v>729</v>
      </c>
      <c r="Z394" s="5" t="s">
        <v>729</v>
      </c>
    </row>
    <row r="395" spans="1:26">
      <c r="A395" s="5" t="s">
        <v>729</v>
      </c>
      <c r="B395" s="5">
        <v>391</v>
      </c>
      <c r="C395" s="5">
        <v>393</v>
      </c>
      <c r="E395" s="5" t="s">
        <v>724</v>
      </c>
      <c r="F395" s="5" t="s">
        <v>630</v>
      </c>
      <c r="G395" s="5" t="s">
        <v>630</v>
      </c>
      <c r="H395" s="5" t="s">
        <v>729</v>
      </c>
      <c r="K395" s="5" t="s">
        <v>729</v>
      </c>
      <c r="N395" s="5" t="s">
        <v>729</v>
      </c>
      <c r="Q395" s="5" t="s">
        <v>729</v>
      </c>
      <c r="T395" s="5" t="s">
        <v>729</v>
      </c>
      <c r="W395" s="5" t="s">
        <v>729</v>
      </c>
      <c r="Z395" s="5" t="s">
        <v>729</v>
      </c>
    </row>
    <row r="396" spans="1:26" s="6" customFormat="1">
      <c r="A396" s="6" t="s">
        <v>738</v>
      </c>
      <c r="B396" s="6">
        <v>392</v>
      </c>
      <c r="C396" s="6">
        <v>394</v>
      </c>
      <c r="E396" s="6" t="s">
        <v>725</v>
      </c>
      <c r="G396" s="6" t="s">
        <v>634</v>
      </c>
      <c r="H396" s="6" t="s">
        <v>738</v>
      </c>
      <c r="K396" s="6" t="s">
        <v>729</v>
      </c>
      <c r="N396" s="6" t="s">
        <v>729</v>
      </c>
      <c r="Q396" s="6" t="s">
        <v>729</v>
      </c>
      <c r="T396" s="6" t="s">
        <v>729</v>
      </c>
      <c r="W396" s="6" t="s">
        <v>729</v>
      </c>
      <c r="Z396" s="6" t="s">
        <v>729</v>
      </c>
    </row>
    <row r="397" spans="1:26" s="6" customFormat="1">
      <c r="A397" s="6" t="s">
        <v>738</v>
      </c>
      <c r="B397" s="6">
        <v>393</v>
      </c>
      <c r="C397" s="6">
        <v>395</v>
      </c>
      <c r="E397" s="6" t="s">
        <v>40</v>
      </c>
      <c r="F397" s="6" t="s">
        <v>630</v>
      </c>
      <c r="G397" s="6" t="s">
        <v>630</v>
      </c>
      <c r="H397" s="6" t="s">
        <v>729</v>
      </c>
      <c r="J397" s="6" t="s">
        <v>639</v>
      </c>
      <c r="K397" s="6" t="s">
        <v>738</v>
      </c>
      <c r="N397" s="6" t="s">
        <v>729</v>
      </c>
      <c r="O397" s="6" t="s">
        <v>631</v>
      </c>
      <c r="P397" s="6" t="s">
        <v>631</v>
      </c>
      <c r="Q397" s="6" t="s">
        <v>729</v>
      </c>
      <c r="T397" s="6" t="s">
        <v>729</v>
      </c>
      <c r="W397" s="6" t="s">
        <v>729</v>
      </c>
      <c r="Z397" s="6" t="s">
        <v>729</v>
      </c>
    </row>
    <row r="398" spans="1:26">
      <c r="A398" s="5" t="s">
        <v>729</v>
      </c>
      <c r="B398" s="5">
        <v>394</v>
      </c>
      <c r="C398" s="5">
        <v>396</v>
      </c>
      <c r="E398" s="5" t="s">
        <v>726</v>
      </c>
      <c r="F398" s="5" t="s">
        <v>634</v>
      </c>
      <c r="G398" s="5" t="s">
        <v>634</v>
      </c>
      <c r="H398" s="5" t="s">
        <v>729</v>
      </c>
      <c r="K398" s="5" t="s">
        <v>729</v>
      </c>
      <c r="N398" s="5" t="s">
        <v>729</v>
      </c>
      <c r="Q398" s="5" t="s">
        <v>729</v>
      </c>
      <c r="T398" s="5" t="s">
        <v>729</v>
      </c>
      <c r="W398" s="5" t="s">
        <v>729</v>
      </c>
      <c r="Z398" s="5" t="s">
        <v>729</v>
      </c>
    </row>
    <row r="399" spans="1:26">
      <c r="A399" s="5" t="s">
        <v>729</v>
      </c>
      <c r="B399" s="5">
        <v>395</v>
      </c>
      <c r="C399" s="5">
        <v>397</v>
      </c>
      <c r="E399" s="5" t="s">
        <v>727</v>
      </c>
      <c r="F399" s="5" t="s">
        <v>630</v>
      </c>
      <c r="G399" s="5" t="s">
        <v>630</v>
      </c>
      <c r="H399" s="5" t="s">
        <v>729</v>
      </c>
      <c r="K399" s="5" t="s">
        <v>729</v>
      </c>
      <c r="N399" s="5" t="s">
        <v>729</v>
      </c>
      <c r="Q399" s="5" t="s">
        <v>729</v>
      </c>
      <c r="R399" s="5" t="s">
        <v>631</v>
      </c>
      <c r="T399" s="5" t="s">
        <v>738</v>
      </c>
      <c r="W399" s="5" t="s">
        <v>729</v>
      </c>
      <c r="Z399" s="5" t="s">
        <v>729</v>
      </c>
    </row>
    <row r="400" spans="1:26">
      <c r="A400" s="5" t="s">
        <v>729</v>
      </c>
      <c r="B400" s="5">
        <v>396</v>
      </c>
      <c r="C400" s="5">
        <v>398</v>
      </c>
      <c r="E400" s="5" t="s">
        <v>728</v>
      </c>
      <c r="F400" s="5" t="s">
        <v>630</v>
      </c>
      <c r="G400" s="5" t="s">
        <v>630</v>
      </c>
      <c r="H400" s="5" t="s">
        <v>729</v>
      </c>
      <c r="K400" s="5" t="s">
        <v>729</v>
      </c>
      <c r="N400" s="5" t="s">
        <v>729</v>
      </c>
      <c r="Q400" s="5" t="s">
        <v>729</v>
      </c>
      <c r="R400" s="5" t="s">
        <v>631</v>
      </c>
      <c r="T400" s="5" t="s">
        <v>738</v>
      </c>
      <c r="W400" s="5" t="s">
        <v>729</v>
      </c>
      <c r="Z400" s="5" t="s">
        <v>729</v>
      </c>
    </row>
  </sheetData>
  <phoneticPr fontId="8"/>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6C3D7-404D-49BB-BCAB-DDF27B62997C}">
  <dimension ref="A1:Z12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1011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1012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1013</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1014</v>
      </c>
      <c r="G6" s="7" t="s">
        <v>634</v>
      </c>
      <c r="H6" s="7" t="s">
        <v>956</v>
      </c>
      <c r="K6" s="7" t="s">
        <v>956</v>
      </c>
      <c r="N6" s="7" t="s">
        <v>956</v>
      </c>
      <c r="Q6" s="7" t="s">
        <v>956</v>
      </c>
      <c r="T6" s="7" t="s">
        <v>956</v>
      </c>
      <c r="W6" s="7" t="s">
        <v>956</v>
      </c>
      <c r="Z6" s="7" t="s">
        <v>956</v>
      </c>
    </row>
    <row r="7" spans="1:26" s="7" customFormat="1">
      <c r="A7" s="7" t="s">
        <v>956</v>
      </c>
      <c r="C7" s="7">
        <v>5</v>
      </c>
      <c r="E7" s="7" t="s">
        <v>1015</v>
      </c>
      <c r="G7" s="7" t="s">
        <v>634</v>
      </c>
      <c r="H7" s="7" t="s">
        <v>956</v>
      </c>
      <c r="K7" s="7" t="s">
        <v>956</v>
      </c>
      <c r="M7" s="7" t="s">
        <v>631</v>
      </c>
      <c r="N7" s="7" t="s">
        <v>956</v>
      </c>
      <c r="Q7" s="7" t="s">
        <v>956</v>
      </c>
      <c r="T7" s="7" t="s">
        <v>956</v>
      </c>
      <c r="W7" s="7" t="s">
        <v>956</v>
      </c>
      <c r="Z7" s="7" t="s">
        <v>956</v>
      </c>
    </row>
    <row r="8" spans="1:26" s="7" customFormat="1">
      <c r="A8" s="7" t="s">
        <v>956</v>
      </c>
      <c r="C8" s="7">
        <v>6</v>
      </c>
      <c r="E8" s="7" t="s">
        <v>1016</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1017</v>
      </c>
      <c r="G9" s="7" t="s">
        <v>683</v>
      </c>
      <c r="H9" s="7" t="s">
        <v>956</v>
      </c>
      <c r="K9" s="7" t="s">
        <v>956</v>
      </c>
      <c r="M9" s="7" t="s">
        <v>631</v>
      </c>
      <c r="N9" s="7" t="s">
        <v>956</v>
      </c>
      <c r="Q9" s="7" t="s">
        <v>956</v>
      </c>
      <c r="T9" s="7" t="s">
        <v>956</v>
      </c>
      <c r="V9" s="7">
        <v>3</v>
      </c>
      <c r="W9" s="7" t="s">
        <v>956</v>
      </c>
      <c r="Z9" s="7" t="s">
        <v>956</v>
      </c>
    </row>
    <row r="10" spans="1:26" s="7" customFormat="1">
      <c r="A10" s="7" t="s">
        <v>956</v>
      </c>
      <c r="C10" s="7">
        <v>8</v>
      </c>
      <c r="E10" s="7" t="s">
        <v>1018</v>
      </c>
      <c r="G10" s="7" t="s">
        <v>630</v>
      </c>
      <c r="H10" s="7" t="s">
        <v>956</v>
      </c>
      <c r="K10" s="7" t="s">
        <v>956</v>
      </c>
      <c r="N10" s="7" t="s">
        <v>956</v>
      </c>
      <c r="Q10" s="7" t="s">
        <v>956</v>
      </c>
      <c r="T10" s="7" t="s">
        <v>956</v>
      </c>
      <c r="W10" s="7" t="s">
        <v>956</v>
      </c>
      <c r="Z10" s="7" t="s">
        <v>956</v>
      </c>
    </row>
    <row r="11" spans="1:26" s="7" customFormat="1">
      <c r="A11" s="7" t="s">
        <v>956</v>
      </c>
      <c r="C11" s="7">
        <v>9</v>
      </c>
      <c r="E11" s="7" t="s">
        <v>1019</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1020</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1021</v>
      </c>
      <c r="G13" s="7" t="s">
        <v>630</v>
      </c>
      <c r="H13" s="7" t="s">
        <v>956</v>
      </c>
      <c r="K13" s="7" t="s">
        <v>956</v>
      </c>
      <c r="N13" s="7" t="s">
        <v>956</v>
      </c>
      <c r="P13" s="7" t="s">
        <v>631</v>
      </c>
      <c r="Q13" s="7" t="s">
        <v>956</v>
      </c>
      <c r="T13" s="7" t="s">
        <v>956</v>
      </c>
      <c r="W13" s="7" t="s">
        <v>956</v>
      </c>
      <c r="Z13" s="7" t="s">
        <v>956</v>
      </c>
    </row>
    <row r="14" spans="1:26" s="7" customFormat="1">
      <c r="A14" s="7" t="s">
        <v>956</v>
      </c>
      <c r="C14" s="7">
        <v>12</v>
      </c>
      <c r="E14" s="7" t="s">
        <v>1022</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1023</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1024</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1025</v>
      </c>
      <c r="G17" s="7" t="s">
        <v>634</v>
      </c>
      <c r="H17" s="7" t="s">
        <v>956</v>
      </c>
      <c r="K17" s="7" t="s">
        <v>956</v>
      </c>
      <c r="N17" s="7" t="s">
        <v>956</v>
      </c>
      <c r="Q17" s="7" t="s">
        <v>956</v>
      </c>
      <c r="T17" s="7" t="s">
        <v>956</v>
      </c>
      <c r="W17" s="7" t="s">
        <v>956</v>
      </c>
      <c r="Z17" s="7" t="s">
        <v>956</v>
      </c>
    </row>
    <row r="18" spans="1:26" s="7" customFormat="1">
      <c r="A18" s="7" t="s">
        <v>956</v>
      </c>
      <c r="C18" s="7">
        <v>16</v>
      </c>
      <c r="E18" s="7" t="s">
        <v>1026</v>
      </c>
      <c r="G18" s="7" t="s">
        <v>630</v>
      </c>
      <c r="H18" s="7" t="s">
        <v>956</v>
      </c>
      <c r="J18" s="7" t="s">
        <v>639</v>
      </c>
      <c r="K18" s="7" t="s">
        <v>956</v>
      </c>
      <c r="N18" s="7" t="s">
        <v>956</v>
      </c>
      <c r="P18" s="7" t="s">
        <v>631</v>
      </c>
      <c r="Q18" s="7" t="s">
        <v>956</v>
      </c>
      <c r="T18" s="7" t="s">
        <v>956</v>
      </c>
      <c r="W18" s="7" t="s">
        <v>956</v>
      </c>
      <c r="Z18" s="7" t="s">
        <v>956</v>
      </c>
    </row>
    <row r="19" spans="1:26" s="7" customFormat="1">
      <c r="A19" s="7" t="s">
        <v>956</v>
      </c>
      <c r="C19" s="7">
        <v>17</v>
      </c>
      <c r="E19" s="7" t="s">
        <v>1027</v>
      </c>
      <c r="G19" s="7" t="s">
        <v>634</v>
      </c>
      <c r="H19" s="7" t="s">
        <v>956</v>
      </c>
      <c r="K19" s="7" t="s">
        <v>956</v>
      </c>
      <c r="N19" s="7" t="s">
        <v>956</v>
      </c>
      <c r="Q19" s="7" t="s">
        <v>956</v>
      </c>
      <c r="T19" s="7" t="s">
        <v>956</v>
      </c>
      <c r="W19" s="7" t="s">
        <v>956</v>
      </c>
      <c r="Z19" s="7" t="s">
        <v>956</v>
      </c>
    </row>
    <row r="20" spans="1:26" s="7" customFormat="1">
      <c r="A20" s="7" t="s">
        <v>956</v>
      </c>
      <c r="C20" s="7">
        <v>18</v>
      </c>
      <c r="E20" s="7" t="s">
        <v>1028</v>
      </c>
      <c r="G20" s="7" t="s">
        <v>634</v>
      </c>
      <c r="H20" s="7" t="s">
        <v>956</v>
      </c>
      <c r="K20" s="7" t="s">
        <v>956</v>
      </c>
      <c r="N20" s="7" t="s">
        <v>956</v>
      </c>
      <c r="Q20" s="7" t="s">
        <v>956</v>
      </c>
      <c r="T20" s="7" t="s">
        <v>956</v>
      </c>
      <c r="W20" s="7" t="s">
        <v>956</v>
      </c>
      <c r="Z20" s="7" t="s">
        <v>956</v>
      </c>
    </row>
    <row r="21" spans="1:26" s="7" customFormat="1">
      <c r="A21" s="7" t="s">
        <v>956</v>
      </c>
      <c r="C21" s="7">
        <v>19</v>
      </c>
      <c r="E21" s="7" t="s">
        <v>1029</v>
      </c>
      <c r="G21" s="7" t="s">
        <v>630</v>
      </c>
      <c r="H21" s="7" t="s">
        <v>956</v>
      </c>
      <c r="K21" s="7" t="s">
        <v>956</v>
      </c>
      <c r="N21" s="7" t="s">
        <v>956</v>
      </c>
      <c r="P21" s="7" t="s">
        <v>631</v>
      </c>
      <c r="Q21" s="7" t="s">
        <v>956</v>
      </c>
      <c r="T21" s="7" t="s">
        <v>956</v>
      </c>
      <c r="W21" s="7" t="s">
        <v>956</v>
      </c>
      <c r="Z21" s="7" t="s">
        <v>956</v>
      </c>
    </row>
    <row r="22" spans="1:26" s="7" customFormat="1">
      <c r="A22" s="7" t="s">
        <v>956</v>
      </c>
      <c r="C22" s="7">
        <v>20</v>
      </c>
      <c r="E22" s="7" t="s">
        <v>1030</v>
      </c>
      <c r="G22" s="7" t="s">
        <v>630</v>
      </c>
      <c r="H22" s="7" t="s">
        <v>956</v>
      </c>
      <c r="K22" s="7" t="s">
        <v>956</v>
      </c>
      <c r="N22" s="7" t="s">
        <v>956</v>
      </c>
      <c r="Q22" s="7" t="s">
        <v>956</v>
      </c>
      <c r="T22" s="7" t="s">
        <v>956</v>
      </c>
      <c r="W22" s="7" t="s">
        <v>956</v>
      </c>
      <c r="Z22" s="7" t="s">
        <v>956</v>
      </c>
    </row>
    <row r="23" spans="1:26" s="7" customFormat="1">
      <c r="A23" s="7" t="s">
        <v>956</v>
      </c>
      <c r="C23" s="7">
        <v>21</v>
      </c>
      <c r="E23" s="7" t="s">
        <v>1031</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12517</v>
      </c>
      <c r="G24" s="7" t="s">
        <v>634</v>
      </c>
      <c r="H24" s="7" t="s">
        <v>956</v>
      </c>
      <c r="K24" s="7" t="s">
        <v>956</v>
      </c>
      <c r="N24" s="7" t="s">
        <v>956</v>
      </c>
      <c r="Q24" s="7" t="s">
        <v>956</v>
      </c>
      <c r="T24" s="7" t="s">
        <v>956</v>
      </c>
      <c r="W24" s="7" t="s">
        <v>956</v>
      </c>
      <c r="Z24" s="7" t="s">
        <v>956</v>
      </c>
    </row>
    <row r="25" spans="1:26" s="7" customFormat="1">
      <c r="A25" s="7" t="s">
        <v>956</v>
      </c>
      <c r="C25" s="7">
        <v>23</v>
      </c>
      <c r="E25" s="7" t="s">
        <v>12518</v>
      </c>
      <c r="G25" s="7" t="s">
        <v>630</v>
      </c>
      <c r="H25" s="7" t="s">
        <v>956</v>
      </c>
      <c r="J25" s="7" t="s">
        <v>639</v>
      </c>
      <c r="K25" s="7" t="s">
        <v>956</v>
      </c>
      <c r="N25" s="7" t="s">
        <v>956</v>
      </c>
      <c r="P25" s="7" t="s">
        <v>631</v>
      </c>
      <c r="Q25" s="7" t="s">
        <v>956</v>
      </c>
      <c r="T25" s="7" t="s">
        <v>956</v>
      </c>
      <c r="W25" s="7" t="s">
        <v>956</v>
      </c>
      <c r="Z25" s="7" t="s">
        <v>956</v>
      </c>
    </row>
    <row r="26" spans="1:26" s="7" customFormat="1">
      <c r="A26" s="7" t="s">
        <v>956</v>
      </c>
      <c r="C26" s="7">
        <v>24</v>
      </c>
      <c r="E26" s="7" t="s">
        <v>12519</v>
      </c>
      <c r="G26" s="7" t="s">
        <v>634</v>
      </c>
      <c r="H26" s="7" t="s">
        <v>956</v>
      </c>
      <c r="K26" s="7" t="s">
        <v>956</v>
      </c>
      <c r="N26" s="7" t="s">
        <v>956</v>
      </c>
      <c r="Q26" s="7" t="s">
        <v>956</v>
      </c>
      <c r="T26" s="7" t="s">
        <v>956</v>
      </c>
      <c r="W26" s="7" t="s">
        <v>956</v>
      </c>
      <c r="Z26" s="7" t="s">
        <v>956</v>
      </c>
    </row>
    <row r="27" spans="1:26" s="7" customFormat="1">
      <c r="A27" s="7" t="s">
        <v>956</v>
      </c>
      <c r="C27" s="7">
        <v>25</v>
      </c>
      <c r="E27" s="7" t="s">
        <v>12520</v>
      </c>
      <c r="G27" s="7" t="s">
        <v>630</v>
      </c>
      <c r="H27" s="7" t="s">
        <v>956</v>
      </c>
      <c r="J27" s="7" t="s">
        <v>639</v>
      </c>
      <c r="K27" s="7" t="s">
        <v>956</v>
      </c>
      <c r="N27" s="7" t="s">
        <v>956</v>
      </c>
      <c r="P27" s="7" t="s">
        <v>631</v>
      </c>
      <c r="Q27" s="7" t="s">
        <v>956</v>
      </c>
      <c r="T27" s="7" t="s">
        <v>956</v>
      </c>
      <c r="W27" s="7" t="s">
        <v>956</v>
      </c>
      <c r="Z27" s="7" t="s">
        <v>956</v>
      </c>
    </row>
    <row r="28" spans="1:26" s="7" customFormat="1">
      <c r="A28" s="7" t="s">
        <v>956</v>
      </c>
      <c r="C28" s="7">
        <v>26</v>
      </c>
      <c r="E28" s="7" t="s">
        <v>12521</v>
      </c>
      <c r="G28" s="7" t="s">
        <v>630</v>
      </c>
      <c r="H28" s="7" t="s">
        <v>956</v>
      </c>
      <c r="K28" s="7" t="s">
        <v>956</v>
      </c>
      <c r="N28" s="7" t="s">
        <v>956</v>
      </c>
      <c r="Q28" s="7" t="s">
        <v>956</v>
      </c>
      <c r="T28" s="7" t="s">
        <v>956</v>
      </c>
      <c r="V28" s="7">
        <v>3</v>
      </c>
      <c r="W28" s="7" t="s">
        <v>956</v>
      </c>
      <c r="Z28" s="7" t="s">
        <v>956</v>
      </c>
    </row>
    <row r="29" spans="1:26" s="7" customFormat="1">
      <c r="A29" s="7" t="s">
        <v>956</v>
      </c>
      <c r="C29" s="7">
        <v>27</v>
      </c>
      <c r="E29" s="7" t="s">
        <v>12522</v>
      </c>
      <c r="G29" s="7" t="s">
        <v>634</v>
      </c>
      <c r="H29" s="7" t="s">
        <v>956</v>
      </c>
      <c r="K29" s="7" t="s">
        <v>956</v>
      </c>
      <c r="N29" s="7" t="s">
        <v>956</v>
      </c>
      <c r="Q29" s="7" t="s">
        <v>956</v>
      </c>
      <c r="T29" s="7" t="s">
        <v>956</v>
      </c>
      <c r="W29" s="7" t="s">
        <v>956</v>
      </c>
      <c r="Z29" s="7" t="s">
        <v>956</v>
      </c>
    </row>
    <row r="30" spans="1:26" s="7" customFormat="1">
      <c r="A30" s="7" t="s">
        <v>956</v>
      </c>
      <c r="C30" s="7">
        <v>28</v>
      </c>
      <c r="E30" s="7" t="s">
        <v>12523</v>
      </c>
      <c r="G30" s="7" t="s">
        <v>630</v>
      </c>
      <c r="H30" s="7" t="s">
        <v>956</v>
      </c>
      <c r="J30" s="7" t="s">
        <v>639</v>
      </c>
      <c r="K30" s="7" t="s">
        <v>956</v>
      </c>
      <c r="N30" s="7" t="s">
        <v>956</v>
      </c>
      <c r="P30" s="7" t="s">
        <v>631</v>
      </c>
      <c r="Q30" s="7" t="s">
        <v>956</v>
      </c>
      <c r="T30" s="7" t="s">
        <v>956</v>
      </c>
      <c r="W30" s="7" t="s">
        <v>956</v>
      </c>
      <c r="Z30" s="7" t="s">
        <v>956</v>
      </c>
    </row>
    <row r="31" spans="1:26" s="7" customFormat="1">
      <c r="A31" s="7" t="s">
        <v>956</v>
      </c>
      <c r="C31" s="7">
        <v>29</v>
      </c>
      <c r="E31" s="7" t="s">
        <v>12524</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1032</v>
      </c>
      <c r="G32" s="7" t="s">
        <v>634</v>
      </c>
      <c r="H32" s="7" t="s">
        <v>956</v>
      </c>
      <c r="K32" s="7" t="s">
        <v>956</v>
      </c>
      <c r="N32" s="7" t="s">
        <v>956</v>
      </c>
      <c r="Q32" s="7" t="s">
        <v>956</v>
      </c>
      <c r="T32" s="7" t="s">
        <v>956</v>
      </c>
      <c r="W32" s="7" t="s">
        <v>956</v>
      </c>
      <c r="Z32" s="7" t="s">
        <v>956</v>
      </c>
    </row>
    <row r="33" spans="1:26" s="7" customFormat="1">
      <c r="A33" s="7" t="s">
        <v>956</v>
      </c>
      <c r="C33" s="7">
        <v>31</v>
      </c>
      <c r="E33" s="7" t="s">
        <v>1033</v>
      </c>
      <c r="G33" s="7" t="s">
        <v>683</v>
      </c>
      <c r="H33" s="7" t="s">
        <v>956</v>
      </c>
      <c r="K33" s="7" t="s">
        <v>956</v>
      </c>
      <c r="N33" s="7" t="s">
        <v>956</v>
      </c>
      <c r="Q33" s="7" t="s">
        <v>956</v>
      </c>
      <c r="T33" s="7" t="s">
        <v>956</v>
      </c>
      <c r="V33" s="7">
        <v>3</v>
      </c>
      <c r="W33" s="7" t="s">
        <v>956</v>
      </c>
      <c r="Z33" s="7" t="s">
        <v>956</v>
      </c>
    </row>
    <row r="34" spans="1:26" s="7" customFormat="1">
      <c r="A34" s="7" t="s">
        <v>956</v>
      </c>
      <c r="C34" s="7">
        <v>32</v>
      </c>
      <c r="E34" s="7" t="s">
        <v>1034</v>
      </c>
      <c r="G34" s="7" t="s">
        <v>683</v>
      </c>
      <c r="H34" s="7" t="s">
        <v>956</v>
      </c>
      <c r="K34" s="7" t="s">
        <v>956</v>
      </c>
      <c r="N34" s="7" t="s">
        <v>956</v>
      </c>
      <c r="Q34" s="7" t="s">
        <v>956</v>
      </c>
      <c r="T34" s="7" t="s">
        <v>956</v>
      </c>
      <c r="V34" s="7">
        <v>3</v>
      </c>
      <c r="W34" s="7" t="s">
        <v>956</v>
      </c>
      <c r="Z34" s="7" t="s">
        <v>956</v>
      </c>
    </row>
    <row r="35" spans="1:26" s="7" customFormat="1">
      <c r="A35" s="7" t="s">
        <v>956</v>
      </c>
      <c r="C35" s="7">
        <v>33</v>
      </c>
      <c r="E35" s="7" t="s">
        <v>1035</v>
      </c>
      <c r="G35" s="7" t="s">
        <v>683</v>
      </c>
      <c r="H35" s="7" t="s">
        <v>956</v>
      </c>
      <c r="K35" s="7" t="s">
        <v>956</v>
      </c>
      <c r="N35" s="7" t="s">
        <v>956</v>
      </c>
      <c r="Q35" s="7" t="s">
        <v>956</v>
      </c>
      <c r="T35" s="7" t="s">
        <v>956</v>
      </c>
      <c r="V35" s="7">
        <v>3</v>
      </c>
      <c r="W35" s="7" t="s">
        <v>956</v>
      </c>
      <c r="Z35" s="7" t="s">
        <v>956</v>
      </c>
    </row>
    <row r="36" spans="1:26" s="7" customFormat="1">
      <c r="A36" s="7" t="s">
        <v>956</v>
      </c>
      <c r="C36" s="7">
        <v>34</v>
      </c>
      <c r="E36" s="7" t="s">
        <v>1036</v>
      </c>
      <c r="G36" s="7" t="s">
        <v>683</v>
      </c>
      <c r="H36" s="7" t="s">
        <v>956</v>
      </c>
      <c r="K36" s="7" t="s">
        <v>956</v>
      </c>
      <c r="N36" s="7" t="s">
        <v>956</v>
      </c>
      <c r="Q36" s="7" t="s">
        <v>956</v>
      </c>
      <c r="T36" s="7" t="s">
        <v>956</v>
      </c>
      <c r="V36" s="7">
        <v>3</v>
      </c>
      <c r="W36" s="7" t="s">
        <v>956</v>
      </c>
      <c r="Z36" s="7" t="s">
        <v>956</v>
      </c>
    </row>
    <row r="37" spans="1:26" s="7" customFormat="1">
      <c r="A37" s="7" t="s">
        <v>956</v>
      </c>
      <c r="C37" s="7">
        <v>35</v>
      </c>
      <c r="E37" s="7" t="s">
        <v>1037</v>
      </c>
      <c r="G37" s="7" t="s">
        <v>634</v>
      </c>
      <c r="H37" s="7" t="s">
        <v>956</v>
      </c>
      <c r="K37" s="7" t="s">
        <v>956</v>
      </c>
      <c r="N37" s="7" t="s">
        <v>956</v>
      </c>
      <c r="Q37" s="7" t="s">
        <v>956</v>
      </c>
      <c r="T37" s="7" t="s">
        <v>956</v>
      </c>
      <c r="W37" s="7" t="s">
        <v>956</v>
      </c>
      <c r="Z37" s="7" t="s">
        <v>956</v>
      </c>
    </row>
    <row r="38" spans="1:26" s="7" customFormat="1">
      <c r="A38" s="7" t="s">
        <v>956</v>
      </c>
      <c r="C38" s="7">
        <v>36</v>
      </c>
      <c r="E38" s="7" t="s">
        <v>1038</v>
      </c>
      <c r="G38" s="7" t="s">
        <v>683</v>
      </c>
      <c r="H38" s="7" t="s">
        <v>956</v>
      </c>
      <c r="K38" s="7" t="s">
        <v>956</v>
      </c>
      <c r="N38" s="7" t="s">
        <v>956</v>
      </c>
      <c r="Q38" s="7" t="s">
        <v>956</v>
      </c>
      <c r="T38" s="7" t="s">
        <v>956</v>
      </c>
      <c r="V38" s="7">
        <v>9</v>
      </c>
      <c r="W38" s="7" t="s">
        <v>956</v>
      </c>
      <c r="Z38" s="7" t="s">
        <v>956</v>
      </c>
    </row>
    <row r="39" spans="1:26" s="7" customFormat="1">
      <c r="A39" s="7" t="s">
        <v>956</v>
      </c>
      <c r="C39" s="7">
        <v>37</v>
      </c>
      <c r="E39" s="7" t="s">
        <v>1039</v>
      </c>
      <c r="G39" s="7" t="s">
        <v>683</v>
      </c>
      <c r="H39" s="7" t="s">
        <v>956</v>
      </c>
      <c r="K39" s="7" t="s">
        <v>956</v>
      </c>
      <c r="N39" s="7" t="s">
        <v>956</v>
      </c>
      <c r="Q39" s="7" t="s">
        <v>956</v>
      </c>
      <c r="T39" s="7" t="s">
        <v>956</v>
      </c>
      <c r="V39" s="7">
        <v>9</v>
      </c>
      <c r="W39" s="7" t="s">
        <v>956</v>
      </c>
      <c r="Z39" s="7" t="s">
        <v>956</v>
      </c>
    </row>
    <row r="40" spans="1:26" s="7" customFormat="1">
      <c r="A40" s="7" t="s">
        <v>956</v>
      </c>
      <c r="C40" s="7">
        <v>38</v>
      </c>
      <c r="E40" s="7" t="s">
        <v>1040</v>
      </c>
      <c r="G40" s="7" t="s">
        <v>630</v>
      </c>
      <c r="H40" s="7" t="s">
        <v>956</v>
      </c>
      <c r="K40" s="7" t="s">
        <v>956</v>
      </c>
      <c r="N40" s="7" t="s">
        <v>956</v>
      </c>
      <c r="Q40" s="7" t="s">
        <v>956</v>
      </c>
      <c r="T40" s="7" t="s">
        <v>956</v>
      </c>
      <c r="W40" s="7" t="s">
        <v>956</v>
      </c>
      <c r="Z40" s="7" t="s">
        <v>956</v>
      </c>
    </row>
    <row r="41" spans="1:26" s="7" customFormat="1">
      <c r="A41" s="7" t="s">
        <v>956</v>
      </c>
      <c r="C41" s="7">
        <v>39</v>
      </c>
      <c r="E41" s="7" t="s">
        <v>1041</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12525</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12526</v>
      </c>
      <c r="G43" s="7" t="s">
        <v>634</v>
      </c>
      <c r="H43" s="7" t="s">
        <v>956</v>
      </c>
      <c r="K43" s="7" t="s">
        <v>956</v>
      </c>
      <c r="N43" s="7" t="s">
        <v>956</v>
      </c>
      <c r="Q43" s="7" t="s">
        <v>956</v>
      </c>
      <c r="T43" s="7" t="s">
        <v>956</v>
      </c>
      <c r="W43" s="7" t="s">
        <v>956</v>
      </c>
      <c r="Z43" s="7" t="s">
        <v>956</v>
      </c>
    </row>
    <row r="44" spans="1:26" s="7" customFormat="1">
      <c r="A44" s="7" t="s">
        <v>956</v>
      </c>
      <c r="C44" s="7">
        <v>42</v>
      </c>
      <c r="E44" s="7" t="s">
        <v>12527</v>
      </c>
      <c r="G44" s="7" t="s">
        <v>634</v>
      </c>
      <c r="H44" s="7" t="s">
        <v>956</v>
      </c>
      <c r="K44" s="7" t="s">
        <v>956</v>
      </c>
      <c r="N44" s="7" t="s">
        <v>956</v>
      </c>
      <c r="Q44" s="7" t="s">
        <v>956</v>
      </c>
      <c r="T44" s="7" t="s">
        <v>956</v>
      </c>
      <c r="W44" s="7" t="s">
        <v>956</v>
      </c>
      <c r="Z44" s="7" t="s">
        <v>956</v>
      </c>
    </row>
    <row r="45" spans="1:26" s="7" customFormat="1">
      <c r="A45" s="7" t="s">
        <v>956</v>
      </c>
      <c r="C45" s="7">
        <v>43</v>
      </c>
      <c r="E45" s="7" t="s">
        <v>12528</v>
      </c>
      <c r="G45" s="7" t="s">
        <v>630</v>
      </c>
      <c r="H45" s="7" t="s">
        <v>956</v>
      </c>
      <c r="J45" s="7" t="s">
        <v>639</v>
      </c>
      <c r="K45" s="7" t="s">
        <v>956</v>
      </c>
      <c r="N45" s="7" t="s">
        <v>956</v>
      </c>
      <c r="P45" s="7" t="s">
        <v>631</v>
      </c>
      <c r="Q45" s="7" t="s">
        <v>956</v>
      </c>
      <c r="T45" s="7" t="s">
        <v>956</v>
      </c>
      <c r="W45" s="7" t="s">
        <v>956</v>
      </c>
      <c r="Z45" s="7" t="s">
        <v>956</v>
      </c>
    </row>
    <row r="46" spans="1:26" s="7" customFormat="1">
      <c r="A46" s="7" t="s">
        <v>956</v>
      </c>
      <c r="C46" s="7">
        <v>44</v>
      </c>
      <c r="E46" s="7" t="s">
        <v>12529</v>
      </c>
      <c r="G46" s="7" t="s">
        <v>634</v>
      </c>
      <c r="H46" s="7" t="s">
        <v>956</v>
      </c>
      <c r="K46" s="7" t="s">
        <v>956</v>
      </c>
      <c r="N46" s="7" t="s">
        <v>956</v>
      </c>
      <c r="Q46" s="7" t="s">
        <v>956</v>
      </c>
      <c r="T46" s="7" t="s">
        <v>956</v>
      </c>
      <c r="W46" s="7" t="s">
        <v>956</v>
      </c>
      <c r="Z46" s="7" t="s">
        <v>956</v>
      </c>
    </row>
    <row r="47" spans="1:26" s="7" customFormat="1">
      <c r="A47" s="7" t="s">
        <v>956</v>
      </c>
      <c r="C47" s="7">
        <v>45</v>
      </c>
      <c r="E47" s="7" t="s">
        <v>12530</v>
      </c>
      <c r="G47" s="7" t="s">
        <v>634</v>
      </c>
      <c r="H47" s="7" t="s">
        <v>956</v>
      </c>
      <c r="J47" s="7" t="s">
        <v>639</v>
      </c>
      <c r="K47" s="7" t="s">
        <v>956</v>
      </c>
      <c r="N47" s="7" t="s">
        <v>956</v>
      </c>
      <c r="Q47" s="7" t="s">
        <v>956</v>
      </c>
      <c r="T47" s="7" t="s">
        <v>956</v>
      </c>
      <c r="W47" s="7" t="s">
        <v>956</v>
      </c>
      <c r="Z47" s="7" t="s">
        <v>956</v>
      </c>
    </row>
    <row r="48" spans="1:26" s="7" customFormat="1">
      <c r="A48" s="7" t="s">
        <v>956</v>
      </c>
      <c r="C48" s="7">
        <v>46</v>
      </c>
      <c r="E48" s="7" t="s">
        <v>12531</v>
      </c>
      <c r="G48" s="7" t="s">
        <v>630</v>
      </c>
      <c r="H48" s="7" t="s">
        <v>956</v>
      </c>
      <c r="K48" s="7" t="s">
        <v>956</v>
      </c>
      <c r="N48" s="7" t="s">
        <v>956</v>
      </c>
      <c r="Q48" s="7" t="s">
        <v>956</v>
      </c>
      <c r="T48" s="7" t="s">
        <v>956</v>
      </c>
      <c r="W48" s="7" t="s">
        <v>956</v>
      </c>
      <c r="Z48" s="7" t="s">
        <v>956</v>
      </c>
    </row>
    <row r="49" spans="1:26" s="7" customFormat="1">
      <c r="A49" s="7" t="s">
        <v>956</v>
      </c>
      <c r="C49" s="7">
        <v>47</v>
      </c>
      <c r="E49" s="7" t="s">
        <v>12532</v>
      </c>
      <c r="G49" s="7" t="s">
        <v>630</v>
      </c>
      <c r="H49" s="7" t="s">
        <v>956</v>
      </c>
      <c r="K49" s="7" t="s">
        <v>956</v>
      </c>
      <c r="N49" s="7" t="s">
        <v>956</v>
      </c>
      <c r="Q49" s="7" t="s">
        <v>956</v>
      </c>
      <c r="T49" s="7" t="s">
        <v>956</v>
      </c>
      <c r="W49" s="7" t="s">
        <v>956</v>
      </c>
      <c r="Z49" s="7" t="s">
        <v>956</v>
      </c>
    </row>
    <row r="50" spans="1:26" s="7" customFormat="1">
      <c r="A50" s="7" t="s">
        <v>956</v>
      </c>
      <c r="C50" s="7">
        <v>48</v>
      </c>
      <c r="E50" s="7" t="s">
        <v>1042</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1043</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1044</v>
      </c>
      <c r="G52" s="7" t="s">
        <v>634</v>
      </c>
      <c r="H52" s="7" t="s">
        <v>956</v>
      </c>
      <c r="K52" s="7" t="s">
        <v>956</v>
      </c>
      <c r="N52" s="7" t="s">
        <v>956</v>
      </c>
      <c r="Q52" s="7" t="s">
        <v>956</v>
      </c>
      <c r="T52" s="7" t="s">
        <v>956</v>
      </c>
      <c r="W52" s="7" t="s">
        <v>956</v>
      </c>
      <c r="Z52" s="7" t="s">
        <v>956</v>
      </c>
    </row>
    <row r="53" spans="1:26" s="7" customFormat="1">
      <c r="A53" s="7" t="s">
        <v>956</v>
      </c>
      <c r="C53" s="7">
        <v>51</v>
      </c>
      <c r="E53" s="7" t="s">
        <v>1045</v>
      </c>
      <c r="G53" s="7" t="s">
        <v>630</v>
      </c>
      <c r="H53" s="7" t="s">
        <v>956</v>
      </c>
      <c r="J53" s="7" t="s">
        <v>639</v>
      </c>
      <c r="K53" s="7" t="s">
        <v>956</v>
      </c>
      <c r="N53" s="7" t="s">
        <v>956</v>
      </c>
      <c r="Q53" s="7" t="s">
        <v>956</v>
      </c>
      <c r="T53" s="7" t="s">
        <v>956</v>
      </c>
      <c r="W53" s="7" t="s">
        <v>956</v>
      </c>
      <c r="Z53" s="7" t="s">
        <v>956</v>
      </c>
    </row>
    <row r="54" spans="1:26" s="7" customFormat="1">
      <c r="A54" s="7" t="s">
        <v>956</v>
      </c>
      <c r="C54" s="7">
        <v>52</v>
      </c>
      <c r="E54" s="7" t="s">
        <v>12533</v>
      </c>
      <c r="G54" s="7" t="s">
        <v>634</v>
      </c>
      <c r="H54" s="7" t="s">
        <v>956</v>
      </c>
      <c r="K54" s="7" t="s">
        <v>956</v>
      </c>
      <c r="N54" s="7" t="s">
        <v>956</v>
      </c>
      <c r="Q54" s="7" t="s">
        <v>956</v>
      </c>
      <c r="T54" s="7" t="s">
        <v>956</v>
      </c>
      <c r="W54" s="7" t="s">
        <v>956</v>
      </c>
      <c r="Z54" s="7" t="s">
        <v>956</v>
      </c>
    </row>
    <row r="55" spans="1:26" s="7" customFormat="1">
      <c r="A55" s="7" t="s">
        <v>956</v>
      </c>
      <c r="C55" s="7">
        <v>53</v>
      </c>
      <c r="E55" s="7" t="s">
        <v>12534</v>
      </c>
      <c r="G55" s="7" t="s">
        <v>630</v>
      </c>
      <c r="H55" s="7" t="s">
        <v>956</v>
      </c>
      <c r="J55" s="7">
        <v>2</v>
      </c>
      <c r="K55" s="7" t="s">
        <v>956</v>
      </c>
      <c r="N55" s="7" t="s">
        <v>956</v>
      </c>
      <c r="P55" s="7" t="s">
        <v>631</v>
      </c>
      <c r="Q55" s="7" t="s">
        <v>956</v>
      </c>
      <c r="T55" s="7" t="s">
        <v>956</v>
      </c>
      <c r="W55" s="7" t="s">
        <v>956</v>
      </c>
      <c r="Z55" s="7" t="s">
        <v>956</v>
      </c>
    </row>
    <row r="56" spans="1:26" s="7" customFormat="1">
      <c r="A56" s="7" t="s">
        <v>956</v>
      </c>
      <c r="C56" s="7">
        <v>54</v>
      </c>
      <c r="E56" s="7" t="s">
        <v>1046</v>
      </c>
      <c r="G56" s="7" t="s">
        <v>634</v>
      </c>
      <c r="H56" s="7" t="s">
        <v>956</v>
      </c>
      <c r="K56" s="7" t="s">
        <v>956</v>
      </c>
      <c r="N56" s="7" t="s">
        <v>956</v>
      </c>
      <c r="Q56" s="7" t="s">
        <v>956</v>
      </c>
      <c r="T56" s="7" t="s">
        <v>956</v>
      </c>
      <c r="W56" s="7" t="s">
        <v>956</v>
      </c>
      <c r="Z56" s="7" t="s">
        <v>956</v>
      </c>
    </row>
    <row r="57" spans="1:26" s="7" customFormat="1">
      <c r="A57" s="7" t="s">
        <v>956</v>
      </c>
      <c r="C57" s="7">
        <v>55</v>
      </c>
      <c r="E57" s="7" t="s">
        <v>1047</v>
      </c>
      <c r="G57" s="7" t="s">
        <v>630</v>
      </c>
      <c r="H57" s="7" t="s">
        <v>956</v>
      </c>
      <c r="J57" s="7" t="s">
        <v>639</v>
      </c>
      <c r="K57" s="7" t="s">
        <v>956</v>
      </c>
      <c r="N57" s="7" t="s">
        <v>956</v>
      </c>
      <c r="Q57" s="7" t="s">
        <v>956</v>
      </c>
      <c r="T57" s="7" t="s">
        <v>956</v>
      </c>
      <c r="W57" s="7" t="s">
        <v>956</v>
      </c>
      <c r="Z57" s="7" t="s">
        <v>956</v>
      </c>
    </row>
    <row r="58" spans="1:26" s="7" customFormat="1">
      <c r="A58" s="7" t="s">
        <v>956</v>
      </c>
      <c r="C58" s="7">
        <v>56</v>
      </c>
      <c r="E58" s="7" t="s">
        <v>1048</v>
      </c>
      <c r="G58" s="7" t="s">
        <v>634</v>
      </c>
      <c r="H58" s="7" t="s">
        <v>956</v>
      </c>
      <c r="K58" s="7" t="s">
        <v>956</v>
      </c>
      <c r="N58" s="7" t="s">
        <v>956</v>
      </c>
      <c r="Q58" s="7" t="s">
        <v>956</v>
      </c>
      <c r="T58" s="7" t="s">
        <v>956</v>
      </c>
      <c r="W58" s="7" t="s">
        <v>956</v>
      </c>
      <c r="Z58" s="7" t="s">
        <v>956</v>
      </c>
    </row>
    <row r="59" spans="1:26" s="7" customFormat="1">
      <c r="A59" s="7" t="s">
        <v>956</v>
      </c>
      <c r="C59" s="7">
        <v>57</v>
      </c>
      <c r="E59" s="7" t="s">
        <v>1049</v>
      </c>
      <c r="G59" s="7" t="s">
        <v>634</v>
      </c>
      <c r="H59" s="7" t="s">
        <v>956</v>
      </c>
      <c r="K59" s="7" t="s">
        <v>956</v>
      </c>
      <c r="M59" s="7" t="s">
        <v>631</v>
      </c>
      <c r="N59" s="7" t="s">
        <v>956</v>
      </c>
      <c r="Q59" s="7" t="s">
        <v>956</v>
      </c>
      <c r="T59" s="7" t="s">
        <v>956</v>
      </c>
      <c r="W59" s="7" t="s">
        <v>956</v>
      </c>
      <c r="Z59" s="7" t="s">
        <v>956</v>
      </c>
    </row>
    <row r="60" spans="1:26" s="7" customFormat="1">
      <c r="A60" s="7" t="s">
        <v>956</v>
      </c>
      <c r="C60" s="7">
        <v>58</v>
      </c>
      <c r="E60" s="7" t="s">
        <v>1050</v>
      </c>
      <c r="G60" s="7" t="s">
        <v>634</v>
      </c>
      <c r="H60" s="7" t="s">
        <v>956</v>
      </c>
      <c r="J60" s="7" t="s">
        <v>639</v>
      </c>
      <c r="K60" s="7" t="s">
        <v>956</v>
      </c>
      <c r="M60" s="7" t="s">
        <v>631</v>
      </c>
      <c r="N60" s="7" t="s">
        <v>956</v>
      </c>
      <c r="Q60" s="7" t="s">
        <v>956</v>
      </c>
      <c r="T60" s="7" t="s">
        <v>956</v>
      </c>
      <c r="W60" s="7" t="s">
        <v>956</v>
      </c>
      <c r="Z60" s="7" t="s">
        <v>956</v>
      </c>
    </row>
    <row r="61" spans="1:26" s="7" customFormat="1">
      <c r="A61" s="7" t="s">
        <v>956</v>
      </c>
      <c r="C61" s="7">
        <v>59</v>
      </c>
      <c r="E61" s="7" t="s">
        <v>1051</v>
      </c>
      <c r="G61" s="7" t="s">
        <v>630</v>
      </c>
      <c r="H61" s="7" t="s">
        <v>956</v>
      </c>
      <c r="K61" s="7" t="s">
        <v>956</v>
      </c>
      <c r="M61" s="7" t="s">
        <v>631</v>
      </c>
      <c r="N61" s="7" t="s">
        <v>956</v>
      </c>
      <c r="Q61" s="7" t="s">
        <v>956</v>
      </c>
      <c r="T61" s="7" t="s">
        <v>956</v>
      </c>
      <c r="V61" s="7">
        <v>3</v>
      </c>
      <c r="W61" s="7" t="s">
        <v>956</v>
      </c>
      <c r="Z61" s="7" t="s">
        <v>956</v>
      </c>
    </row>
    <row r="62" spans="1:26" s="7" customFormat="1">
      <c r="A62" s="7" t="s">
        <v>956</v>
      </c>
      <c r="C62" s="7">
        <v>60</v>
      </c>
      <c r="E62" s="7" t="s">
        <v>1052</v>
      </c>
      <c r="G62" s="7" t="s">
        <v>652</v>
      </c>
      <c r="H62" s="7" t="s">
        <v>956</v>
      </c>
      <c r="K62" s="7" t="s">
        <v>956</v>
      </c>
      <c r="N62" s="7" t="s">
        <v>956</v>
      </c>
      <c r="Q62" s="7" t="s">
        <v>956</v>
      </c>
      <c r="T62" s="7" t="s">
        <v>956</v>
      </c>
      <c r="V62" s="7">
        <v>9.1999999999999993</v>
      </c>
      <c r="W62" s="7" t="s">
        <v>956</v>
      </c>
      <c r="Z62" s="7" t="s">
        <v>956</v>
      </c>
    </row>
    <row r="63" spans="1:26" s="7" customFormat="1">
      <c r="A63" s="7" t="s">
        <v>956</v>
      </c>
      <c r="C63" s="7">
        <v>61</v>
      </c>
      <c r="E63" s="7" t="s">
        <v>1053</v>
      </c>
      <c r="G63" s="7" t="s">
        <v>652</v>
      </c>
      <c r="H63" s="7" t="s">
        <v>956</v>
      </c>
      <c r="K63" s="7" t="s">
        <v>956</v>
      </c>
      <c r="N63" s="7" t="s">
        <v>956</v>
      </c>
      <c r="Q63" s="7" t="s">
        <v>956</v>
      </c>
      <c r="T63" s="7" t="s">
        <v>956</v>
      </c>
      <c r="V63" s="7">
        <v>9.1999999999999993</v>
      </c>
      <c r="W63" s="7" t="s">
        <v>956</v>
      </c>
      <c r="Z63" s="7" t="s">
        <v>956</v>
      </c>
    </row>
    <row r="64" spans="1:26" s="7" customFormat="1">
      <c r="A64" s="7" t="s">
        <v>956</v>
      </c>
      <c r="C64" s="7">
        <v>62</v>
      </c>
      <c r="E64" s="7" t="s">
        <v>1054</v>
      </c>
      <c r="G64" s="7" t="s">
        <v>652</v>
      </c>
      <c r="H64" s="7" t="s">
        <v>956</v>
      </c>
      <c r="K64" s="7" t="s">
        <v>956</v>
      </c>
      <c r="M64" s="7" t="s">
        <v>631</v>
      </c>
      <c r="N64" s="7" t="s">
        <v>956</v>
      </c>
      <c r="Q64" s="7" t="s">
        <v>956</v>
      </c>
      <c r="T64" s="7" t="s">
        <v>956</v>
      </c>
      <c r="V64" s="7">
        <v>10.199999999999999</v>
      </c>
      <c r="W64" s="7" t="s">
        <v>956</v>
      </c>
      <c r="Z64" s="7" t="s">
        <v>956</v>
      </c>
    </row>
    <row r="65" spans="1:26" s="7" customFormat="1">
      <c r="A65" s="7" t="s">
        <v>956</v>
      </c>
      <c r="C65" s="7">
        <v>63</v>
      </c>
      <c r="E65" s="7" t="s">
        <v>1055</v>
      </c>
      <c r="G65" s="7" t="s">
        <v>634</v>
      </c>
      <c r="H65" s="7" t="s">
        <v>956</v>
      </c>
      <c r="K65" s="7" t="s">
        <v>956</v>
      </c>
      <c r="M65" s="7" t="s">
        <v>631</v>
      </c>
      <c r="N65" s="7" t="s">
        <v>956</v>
      </c>
      <c r="Q65" s="7" t="s">
        <v>956</v>
      </c>
      <c r="T65" s="7" t="s">
        <v>956</v>
      </c>
      <c r="W65" s="7" t="s">
        <v>956</v>
      </c>
      <c r="Z65" s="7" t="s">
        <v>956</v>
      </c>
    </row>
    <row r="66" spans="1:26" s="7" customFormat="1">
      <c r="A66" s="7" t="s">
        <v>956</v>
      </c>
      <c r="C66" s="7">
        <v>64</v>
      </c>
      <c r="E66" s="7" t="s">
        <v>1056</v>
      </c>
      <c r="G66" s="7" t="s">
        <v>652</v>
      </c>
      <c r="H66" s="7" t="s">
        <v>956</v>
      </c>
      <c r="K66" s="7" t="s">
        <v>956</v>
      </c>
      <c r="M66" s="7" t="s">
        <v>631</v>
      </c>
      <c r="N66" s="7" t="s">
        <v>956</v>
      </c>
      <c r="Q66" s="7" t="s">
        <v>956</v>
      </c>
      <c r="T66" s="7" t="s">
        <v>956</v>
      </c>
      <c r="V66" s="7">
        <v>10.199999999999999</v>
      </c>
      <c r="W66" s="7" t="s">
        <v>956</v>
      </c>
      <c r="Z66" s="7" t="s">
        <v>956</v>
      </c>
    </row>
    <row r="67" spans="1:26" s="7" customFormat="1">
      <c r="A67" s="7" t="s">
        <v>956</v>
      </c>
      <c r="C67" s="7">
        <v>65</v>
      </c>
      <c r="E67" s="7" t="s">
        <v>1057</v>
      </c>
      <c r="G67" s="7" t="s">
        <v>652</v>
      </c>
      <c r="H67" s="7" t="s">
        <v>956</v>
      </c>
      <c r="K67" s="7" t="s">
        <v>956</v>
      </c>
      <c r="N67" s="7" t="s">
        <v>956</v>
      </c>
      <c r="Q67" s="7" t="s">
        <v>956</v>
      </c>
      <c r="T67" s="7" t="s">
        <v>956</v>
      </c>
      <c r="V67" s="7">
        <v>10.199999999999999</v>
      </c>
      <c r="W67" s="7" t="s">
        <v>956</v>
      </c>
      <c r="Z67" s="7" t="s">
        <v>956</v>
      </c>
    </row>
    <row r="68" spans="1:26" s="7" customFormat="1">
      <c r="A68" s="7" t="s">
        <v>956</v>
      </c>
      <c r="C68" s="7">
        <v>66</v>
      </c>
      <c r="E68" s="7" t="s">
        <v>1058</v>
      </c>
      <c r="G68" s="7" t="s">
        <v>652</v>
      </c>
      <c r="H68" s="7" t="s">
        <v>956</v>
      </c>
      <c r="K68" s="7" t="s">
        <v>956</v>
      </c>
      <c r="M68" s="7" t="s">
        <v>631</v>
      </c>
      <c r="N68" s="7" t="s">
        <v>956</v>
      </c>
      <c r="Q68" s="7" t="s">
        <v>956</v>
      </c>
      <c r="T68" s="7" t="s">
        <v>956</v>
      </c>
      <c r="V68" s="7">
        <v>11.2</v>
      </c>
      <c r="W68" s="7" t="s">
        <v>956</v>
      </c>
      <c r="Z68" s="7" t="s">
        <v>956</v>
      </c>
    </row>
    <row r="69" spans="1:26" s="7" customFormat="1">
      <c r="A69" s="7" t="s">
        <v>956</v>
      </c>
      <c r="C69" s="7">
        <v>67</v>
      </c>
      <c r="E69" s="7" t="s">
        <v>1059</v>
      </c>
      <c r="G69" s="7" t="s">
        <v>630</v>
      </c>
      <c r="H69" s="7" t="s">
        <v>956</v>
      </c>
      <c r="K69" s="7" t="s">
        <v>956</v>
      </c>
      <c r="N69" s="7" t="s">
        <v>956</v>
      </c>
      <c r="Q69" s="7" t="s">
        <v>956</v>
      </c>
      <c r="T69" s="7" t="s">
        <v>956</v>
      </c>
      <c r="W69" s="7" t="s">
        <v>956</v>
      </c>
      <c r="Z69" s="7" t="s">
        <v>956</v>
      </c>
    </row>
    <row r="70" spans="1:26" s="7" customFormat="1">
      <c r="A70" s="7" t="s">
        <v>956</v>
      </c>
      <c r="C70" s="7">
        <v>68</v>
      </c>
      <c r="E70" s="7" t="s">
        <v>1060</v>
      </c>
      <c r="G70" s="7" t="s">
        <v>630</v>
      </c>
      <c r="H70" s="7" t="s">
        <v>956</v>
      </c>
      <c r="K70" s="7" t="s">
        <v>956</v>
      </c>
      <c r="N70" s="7" t="s">
        <v>956</v>
      </c>
      <c r="Q70" s="7" t="s">
        <v>956</v>
      </c>
      <c r="T70" s="7" t="s">
        <v>956</v>
      </c>
      <c r="W70" s="7" t="s">
        <v>956</v>
      </c>
      <c r="Z70" s="7" t="s">
        <v>956</v>
      </c>
    </row>
    <row r="71" spans="1:26" s="7" customFormat="1">
      <c r="A71" s="7" t="s">
        <v>956</v>
      </c>
      <c r="C71" s="7">
        <v>69</v>
      </c>
      <c r="E71" s="7" t="s">
        <v>1061</v>
      </c>
      <c r="G71" s="7" t="s">
        <v>630</v>
      </c>
      <c r="H71" s="7" t="s">
        <v>956</v>
      </c>
      <c r="K71" s="7" t="s">
        <v>956</v>
      </c>
      <c r="N71" s="7" t="s">
        <v>956</v>
      </c>
      <c r="Q71" s="7" t="s">
        <v>956</v>
      </c>
      <c r="T71" s="7" t="s">
        <v>956</v>
      </c>
      <c r="W71" s="7" t="s">
        <v>956</v>
      </c>
      <c r="Z71" s="7" t="s">
        <v>956</v>
      </c>
    </row>
    <row r="72" spans="1:26" s="7" customFormat="1">
      <c r="A72" s="7" t="s">
        <v>956</v>
      </c>
      <c r="C72" s="7">
        <v>70</v>
      </c>
      <c r="E72" s="7" t="s">
        <v>1062</v>
      </c>
      <c r="G72" s="7" t="s">
        <v>683</v>
      </c>
      <c r="H72" s="7" t="s">
        <v>956</v>
      </c>
      <c r="K72" s="7" t="s">
        <v>956</v>
      </c>
      <c r="N72" s="7" t="s">
        <v>956</v>
      </c>
      <c r="Q72" s="7" t="s">
        <v>956</v>
      </c>
      <c r="T72" s="7" t="s">
        <v>956</v>
      </c>
      <c r="V72" s="7">
        <v>9</v>
      </c>
      <c r="W72" s="7" t="s">
        <v>956</v>
      </c>
      <c r="Z72" s="7" t="s">
        <v>956</v>
      </c>
    </row>
    <row r="73" spans="1:26" s="7" customFormat="1">
      <c r="A73" s="7" t="s">
        <v>956</v>
      </c>
      <c r="C73" s="7">
        <v>71</v>
      </c>
      <c r="E73" s="7" t="s">
        <v>1063</v>
      </c>
      <c r="G73" s="7" t="s">
        <v>630</v>
      </c>
      <c r="H73" s="7" t="s">
        <v>956</v>
      </c>
      <c r="K73" s="7" t="s">
        <v>956</v>
      </c>
      <c r="N73" s="7" t="s">
        <v>956</v>
      </c>
      <c r="Q73" s="7" t="s">
        <v>956</v>
      </c>
      <c r="T73" s="7" t="s">
        <v>956</v>
      </c>
      <c r="W73" s="7" t="s">
        <v>956</v>
      </c>
      <c r="Z73" s="7" t="s">
        <v>956</v>
      </c>
    </row>
    <row r="74" spans="1:26" s="7" customFormat="1">
      <c r="A74" s="7" t="s">
        <v>956</v>
      </c>
      <c r="C74" s="7">
        <v>72</v>
      </c>
      <c r="E74" s="7" t="s">
        <v>1064</v>
      </c>
      <c r="G74" s="7" t="s">
        <v>630</v>
      </c>
      <c r="H74" s="7" t="s">
        <v>956</v>
      </c>
      <c r="K74" s="7" t="s">
        <v>956</v>
      </c>
      <c r="N74" s="7" t="s">
        <v>956</v>
      </c>
      <c r="Q74" s="7" t="s">
        <v>956</v>
      </c>
      <c r="T74" s="7" t="s">
        <v>956</v>
      </c>
      <c r="W74" s="7" t="s">
        <v>956</v>
      </c>
      <c r="Z74" s="7" t="s">
        <v>956</v>
      </c>
    </row>
    <row r="75" spans="1:26" s="7" customFormat="1">
      <c r="A75" s="7" t="s">
        <v>956</v>
      </c>
      <c r="C75" s="7">
        <v>73</v>
      </c>
      <c r="E75" s="7" t="s">
        <v>1065</v>
      </c>
      <c r="G75" s="7" t="s">
        <v>634</v>
      </c>
      <c r="H75" s="7" t="s">
        <v>956</v>
      </c>
      <c r="K75" s="7" t="s">
        <v>956</v>
      </c>
      <c r="N75" s="7" t="s">
        <v>956</v>
      </c>
      <c r="Q75" s="7" t="s">
        <v>956</v>
      </c>
      <c r="T75" s="7" t="s">
        <v>956</v>
      </c>
      <c r="W75" s="7" t="s">
        <v>956</v>
      </c>
      <c r="Z75" s="7" t="s">
        <v>956</v>
      </c>
    </row>
    <row r="76" spans="1:26" s="7" customFormat="1">
      <c r="A76" s="7" t="s">
        <v>956</v>
      </c>
      <c r="C76" s="7">
        <v>74</v>
      </c>
      <c r="E76" s="7" t="s">
        <v>1066</v>
      </c>
      <c r="G76" s="7" t="s">
        <v>630</v>
      </c>
      <c r="H76" s="7" t="s">
        <v>956</v>
      </c>
      <c r="K76" s="7" t="s">
        <v>956</v>
      </c>
      <c r="N76" s="7" t="s">
        <v>956</v>
      </c>
      <c r="Q76" s="7" t="s">
        <v>956</v>
      </c>
      <c r="T76" s="7" t="s">
        <v>956</v>
      </c>
      <c r="W76" s="7" t="s">
        <v>956</v>
      </c>
      <c r="Z76" s="7" t="s">
        <v>956</v>
      </c>
    </row>
    <row r="77" spans="1:26" s="7" customFormat="1">
      <c r="A77" s="7" t="s">
        <v>956</v>
      </c>
      <c r="C77" s="7">
        <v>75</v>
      </c>
      <c r="E77" s="7" t="s">
        <v>1067</v>
      </c>
      <c r="G77" s="7" t="s">
        <v>630</v>
      </c>
      <c r="H77" s="7" t="s">
        <v>956</v>
      </c>
      <c r="K77" s="7" t="s">
        <v>956</v>
      </c>
      <c r="N77" s="7" t="s">
        <v>956</v>
      </c>
      <c r="Q77" s="7" t="s">
        <v>956</v>
      </c>
      <c r="T77" s="7" t="s">
        <v>956</v>
      </c>
      <c r="W77" s="7" t="s">
        <v>956</v>
      </c>
      <c r="Z77" s="7" t="s">
        <v>956</v>
      </c>
    </row>
    <row r="78" spans="1:26" s="7" customFormat="1">
      <c r="A78" s="7" t="s">
        <v>956</v>
      </c>
      <c r="C78" s="7">
        <v>76</v>
      </c>
      <c r="E78" s="7" t="s">
        <v>1068</v>
      </c>
      <c r="G78" s="7" t="s">
        <v>634</v>
      </c>
      <c r="H78" s="7" t="s">
        <v>956</v>
      </c>
      <c r="K78" s="7" t="s">
        <v>956</v>
      </c>
      <c r="N78" s="7" t="s">
        <v>956</v>
      </c>
      <c r="Q78" s="7" t="s">
        <v>956</v>
      </c>
      <c r="T78" s="7" t="s">
        <v>956</v>
      </c>
      <c r="W78" s="7" t="s">
        <v>956</v>
      </c>
      <c r="Z78" s="7" t="s">
        <v>956</v>
      </c>
    </row>
    <row r="79" spans="1:26" s="7" customFormat="1">
      <c r="A79" s="7" t="s">
        <v>956</v>
      </c>
      <c r="C79" s="7">
        <v>77</v>
      </c>
      <c r="E79" s="7" t="s">
        <v>1069</v>
      </c>
      <c r="G79" s="7" t="s">
        <v>634</v>
      </c>
      <c r="H79" s="7" t="s">
        <v>956</v>
      </c>
      <c r="K79" s="7" t="s">
        <v>956</v>
      </c>
      <c r="M79" s="7" t="s">
        <v>631</v>
      </c>
      <c r="N79" s="7" t="s">
        <v>956</v>
      </c>
      <c r="Q79" s="7" t="s">
        <v>956</v>
      </c>
      <c r="T79" s="7" t="s">
        <v>956</v>
      </c>
      <c r="W79" s="7" t="s">
        <v>956</v>
      </c>
      <c r="Z79" s="7" t="s">
        <v>956</v>
      </c>
    </row>
    <row r="80" spans="1:26" s="7" customFormat="1">
      <c r="A80" s="7" t="s">
        <v>956</v>
      </c>
      <c r="C80" s="7">
        <v>78</v>
      </c>
      <c r="E80" s="7" t="s">
        <v>1070</v>
      </c>
      <c r="G80" s="7" t="s">
        <v>634</v>
      </c>
      <c r="H80" s="7" t="s">
        <v>956</v>
      </c>
      <c r="J80" s="7" t="s">
        <v>639</v>
      </c>
      <c r="K80" s="7" t="s">
        <v>956</v>
      </c>
      <c r="M80" s="7" t="s">
        <v>631</v>
      </c>
      <c r="N80" s="7" t="s">
        <v>956</v>
      </c>
      <c r="Q80" s="7" t="s">
        <v>956</v>
      </c>
      <c r="T80" s="7" t="s">
        <v>956</v>
      </c>
      <c r="W80" s="7" t="s">
        <v>956</v>
      </c>
      <c r="Z80" s="7" t="s">
        <v>956</v>
      </c>
    </row>
    <row r="81" spans="1:26" s="7" customFormat="1">
      <c r="A81" s="7" t="s">
        <v>956</v>
      </c>
      <c r="C81" s="7">
        <v>79</v>
      </c>
      <c r="E81" s="7" t="s">
        <v>1071</v>
      </c>
      <c r="G81" s="7" t="s">
        <v>630</v>
      </c>
      <c r="H81" s="7" t="s">
        <v>956</v>
      </c>
      <c r="K81" s="7" t="s">
        <v>956</v>
      </c>
      <c r="M81" s="7" t="s">
        <v>631</v>
      </c>
      <c r="N81" s="7" t="s">
        <v>956</v>
      </c>
      <c r="Q81" s="7" t="s">
        <v>956</v>
      </c>
      <c r="T81" s="7" t="s">
        <v>956</v>
      </c>
      <c r="V81" s="7">
        <v>3</v>
      </c>
      <c r="W81" s="7" t="s">
        <v>956</v>
      </c>
      <c r="Z81" s="7" t="s">
        <v>956</v>
      </c>
    </row>
    <row r="82" spans="1:26" s="7" customFormat="1">
      <c r="A82" s="7" t="s">
        <v>956</v>
      </c>
      <c r="C82" s="7">
        <v>80</v>
      </c>
      <c r="E82" s="7" t="s">
        <v>1072</v>
      </c>
      <c r="G82" s="7" t="s">
        <v>630</v>
      </c>
      <c r="H82" s="7" t="s">
        <v>956</v>
      </c>
      <c r="K82" s="7" t="s">
        <v>956</v>
      </c>
      <c r="N82" s="7" t="s">
        <v>956</v>
      </c>
      <c r="Q82" s="7" t="s">
        <v>956</v>
      </c>
      <c r="T82" s="7" t="s">
        <v>956</v>
      </c>
      <c r="W82" s="7" t="s">
        <v>956</v>
      </c>
      <c r="Z82" s="7" t="s">
        <v>956</v>
      </c>
    </row>
    <row r="83" spans="1:26" s="7" customFormat="1">
      <c r="A83" s="7" t="s">
        <v>956</v>
      </c>
      <c r="C83" s="7">
        <v>81</v>
      </c>
      <c r="E83" s="7" t="s">
        <v>1073</v>
      </c>
      <c r="G83" s="7" t="s">
        <v>630</v>
      </c>
      <c r="H83" s="7" t="s">
        <v>956</v>
      </c>
      <c r="K83" s="7" t="s">
        <v>956</v>
      </c>
      <c r="N83" s="7" t="s">
        <v>956</v>
      </c>
      <c r="Q83" s="7" t="s">
        <v>956</v>
      </c>
      <c r="T83" s="7" t="s">
        <v>956</v>
      </c>
      <c r="W83" s="7" t="s">
        <v>956</v>
      </c>
      <c r="Z83" s="7" t="s">
        <v>956</v>
      </c>
    </row>
    <row r="84" spans="1:26" s="7" customFormat="1">
      <c r="A84" s="7" t="s">
        <v>956</v>
      </c>
      <c r="C84" s="7">
        <v>82</v>
      </c>
      <c r="E84" s="7" t="s">
        <v>1074</v>
      </c>
      <c r="G84" s="7" t="s">
        <v>683</v>
      </c>
      <c r="H84" s="7" t="s">
        <v>956</v>
      </c>
      <c r="K84" s="7" t="s">
        <v>956</v>
      </c>
      <c r="N84" s="7" t="s">
        <v>956</v>
      </c>
      <c r="Q84" s="7" t="s">
        <v>956</v>
      </c>
      <c r="T84" s="7" t="s">
        <v>956</v>
      </c>
      <c r="V84" s="7">
        <v>9</v>
      </c>
      <c r="W84" s="7" t="s">
        <v>956</v>
      </c>
      <c r="Z84" s="7" t="s">
        <v>956</v>
      </c>
    </row>
    <row r="85" spans="1:26" s="7" customFormat="1">
      <c r="A85" s="7" t="s">
        <v>956</v>
      </c>
      <c r="C85" s="7">
        <v>83</v>
      </c>
      <c r="E85" s="7" t="s">
        <v>1075</v>
      </c>
      <c r="G85" s="7" t="s">
        <v>683</v>
      </c>
      <c r="H85" s="7" t="s">
        <v>956</v>
      </c>
      <c r="K85" s="7" t="s">
        <v>956</v>
      </c>
      <c r="N85" s="7" t="s">
        <v>956</v>
      </c>
      <c r="Q85" s="7" t="s">
        <v>956</v>
      </c>
      <c r="T85" s="7" t="s">
        <v>956</v>
      </c>
      <c r="V85" s="7">
        <v>9</v>
      </c>
      <c r="W85" s="7" t="s">
        <v>956</v>
      </c>
      <c r="Z85" s="7" t="s">
        <v>956</v>
      </c>
    </row>
    <row r="86" spans="1:26" s="7" customFormat="1">
      <c r="A86" s="7" t="s">
        <v>956</v>
      </c>
      <c r="C86" s="7">
        <v>84</v>
      </c>
      <c r="E86" s="7" t="s">
        <v>12535</v>
      </c>
      <c r="G86" s="7" t="s">
        <v>634</v>
      </c>
      <c r="H86" s="7" t="s">
        <v>956</v>
      </c>
      <c r="K86" s="7" t="s">
        <v>956</v>
      </c>
      <c r="N86" s="7" t="s">
        <v>956</v>
      </c>
      <c r="Q86" s="7" t="s">
        <v>956</v>
      </c>
      <c r="T86" s="7" t="s">
        <v>956</v>
      </c>
      <c r="W86" s="7" t="s">
        <v>956</v>
      </c>
      <c r="Z86" s="7" t="s">
        <v>956</v>
      </c>
    </row>
    <row r="87" spans="1:26" s="7" customFormat="1">
      <c r="A87" s="7" t="s">
        <v>956</v>
      </c>
      <c r="C87" s="7">
        <v>85</v>
      </c>
      <c r="E87" s="7" t="s">
        <v>12536</v>
      </c>
      <c r="G87" s="7" t="s">
        <v>683</v>
      </c>
      <c r="H87" s="7" t="s">
        <v>956</v>
      </c>
      <c r="K87" s="7" t="s">
        <v>956</v>
      </c>
      <c r="N87" s="7" t="s">
        <v>956</v>
      </c>
      <c r="Q87" s="7" t="s">
        <v>956</v>
      </c>
      <c r="T87" s="7" t="s">
        <v>956</v>
      </c>
      <c r="V87" s="7">
        <v>9</v>
      </c>
      <c r="W87" s="7" t="s">
        <v>956</v>
      </c>
      <c r="Z87" s="7" t="s">
        <v>956</v>
      </c>
    </row>
    <row r="88" spans="1:26" s="7" customFormat="1">
      <c r="A88" s="7" t="s">
        <v>956</v>
      </c>
      <c r="C88" s="7">
        <v>86</v>
      </c>
      <c r="E88" s="7" t="s">
        <v>12537</v>
      </c>
      <c r="G88" s="7" t="s">
        <v>630</v>
      </c>
      <c r="H88" s="7" t="s">
        <v>956</v>
      </c>
      <c r="K88" s="7" t="s">
        <v>956</v>
      </c>
      <c r="M88" s="7" t="s">
        <v>631</v>
      </c>
      <c r="N88" s="7" t="s">
        <v>956</v>
      </c>
      <c r="P88" s="7" t="s">
        <v>631</v>
      </c>
      <c r="Q88" s="7" t="s">
        <v>956</v>
      </c>
      <c r="T88" s="7" t="s">
        <v>956</v>
      </c>
      <c r="W88" s="7" t="s">
        <v>956</v>
      </c>
      <c r="Z88" s="7" t="s">
        <v>956</v>
      </c>
    </row>
    <row r="89" spans="1:26" s="7" customFormat="1">
      <c r="A89" s="7" t="s">
        <v>956</v>
      </c>
      <c r="C89" s="7">
        <v>87</v>
      </c>
      <c r="E89" s="7" t="s">
        <v>1076</v>
      </c>
      <c r="G89" s="7" t="s">
        <v>634</v>
      </c>
      <c r="H89" s="7" t="s">
        <v>956</v>
      </c>
      <c r="K89" s="7" t="s">
        <v>956</v>
      </c>
      <c r="M89" s="7" t="s">
        <v>631</v>
      </c>
      <c r="N89" s="7" t="s">
        <v>956</v>
      </c>
      <c r="Q89" s="7" t="s">
        <v>956</v>
      </c>
      <c r="T89" s="7" t="s">
        <v>956</v>
      </c>
      <c r="W89" s="7" t="s">
        <v>956</v>
      </c>
      <c r="Z89" s="7" t="s">
        <v>956</v>
      </c>
    </row>
    <row r="90" spans="1:26" s="7" customFormat="1">
      <c r="A90" s="7" t="s">
        <v>956</v>
      </c>
      <c r="C90" s="7">
        <v>88</v>
      </c>
      <c r="E90" s="7" t="s">
        <v>1077</v>
      </c>
      <c r="G90" s="7" t="s">
        <v>634</v>
      </c>
      <c r="H90" s="7" t="s">
        <v>956</v>
      </c>
      <c r="J90" s="7" t="s">
        <v>639</v>
      </c>
      <c r="K90" s="7" t="s">
        <v>956</v>
      </c>
      <c r="M90" s="7" t="s">
        <v>631</v>
      </c>
      <c r="N90" s="7" t="s">
        <v>956</v>
      </c>
      <c r="Q90" s="7" t="s">
        <v>956</v>
      </c>
      <c r="T90" s="7" t="s">
        <v>956</v>
      </c>
      <c r="W90" s="7" t="s">
        <v>956</v>
      </c>
      <c r="Z90" s="7" t="s">
        <v>956</v>
      </c>
    </row>
    <row r="91" spans="1:26" s="7" customFormat="1">
      <c r="A91" s="7" t="s">
        <v>956</v>
      </c>
      <c r="C91" s="7">
        <v>89</v>
      </c>
      <c r="E91" s="7" t="s">
        <v>1078</v>
      </c>
      <c r="G91" s="7" t="s">
        <v>630</v>
      </c>
      <c r="H91" s="7" t="s">
        <v>956</v>
      </c>
      <c r="K91" s="7" t="s">
        <v>956</v>
      </c>
      <c r="M91" s="7" t="s">
        <v>631</v>
      </c>
      <c r="N91" s="7" t="s">
        <v>956</v>
      </c>
      <c r="Q91" s="7" t="s">
        <v>956</v>
      </c>
      <c r="T91" s="7" t="s">
        <v>956</v>
      </c>
      <c r="W91" s="7" t="s">
        <v>956</v>
      </c>
      <c r="Z91" s="7" t="s">
        <v>956</v>
      </c>
    </row>
    <row r="92" spans="1:26" s="7" customFormat="1">
      <c r="A92" s="7" t="s">
        <v>956</v>
      </c>
      <c r="C92" s="7">
        <v>90</v>
      </c>
      <c r="E92" s="7" t="s">
        <v>1079</v>
      </c>
      <c r="G92" s="7" t="s">
        <v>630</v>
      </c>
      <c r="H92" s="7" t="s">
        <v>956</v>
      </c>
      <c r="K92" s="7" t="s">
        <v>956</v>
      </c>
      <c r="M92" s="7" t="s">
        <v>631</v>
      </c>
      <c r="N92" s="7" t="s">
        <v>956</v>
      </c>
      <c r="Q92" s="7" t="s">
        <v>956</v>
      </c>
      <c r="T92" s="7" t="s">
        <v>956</v>
      </c>
      <c r="W92" s="7" t="s">
        <v>956</v>
      </c>
      <c r="Z92" s="7" t="s">
        <v>956</v>
      </c>
    </row>
    <row r="93" spans="1:26" s="7" customFormat="1">
      <c r="A93" s="7" t="s">
        <v>956</v>
      </c>
      <c r="C93" s="7">
        <v>91</v>
      </c>
      <c r="E93" s="7" t="s">
        <v>1080</v>
      </c>
      <c r="G93" s="7" t="s">
        <v>652</v>
      </c>
      <c r="H93" s="7" t="s">
        <v>956</v>
      </c>
      <c r="K93" s="7" t="s">
        <v>956</v>
      </c>
      <c r="M93" s="7" t="s">
        <v>631</v>
      </c>
      <c r="N93" s="7" t="s">
        <v>956</v>
      </c>
      <c r="Q93" s="7" t="s">
        <v>956</v>
      </c>
      <c r="T93" s="7" t="s">
        <v>956</v>
      </c>
      <c r="V93" s="7">
        <v>9.1999999999999993</v>
      </c>
      <c r="W93" s="7" t="s">
        <v>956</v>
      </c>
      <c r="Z93" s="7" t="s">
        <v>956</v>
      </c>
    </row>
    <row r="94" spans="1:26" s="7" customFormat="1">
      <c r="A94" s="7" t="s">
        <v>956</v>
      </c>
      <c r="C94" s="7">
        <v>92</v>
      </c>
      <c r="E94" s="7" t="s">
        <v>1081</v>
      </c>
      <c r="G94" s="7" t="s">
        <v>630</v>
      </c>
      <c r="H94" s="7" t="s">
        <v>956</v>
      </c>
      <c r="K94" s="7" t="s">
        <v>956</v>
      </c>
      <c r="N94" s="7" t="s">
        <v>956</v>
      </c>
      <c r="Q94" s="7" t="s">
        <v>956</v>
      </c>
      <c r="T94" s="7" t="s">
        <v>956</v>
      </c>
      <c r="W94" s="7" t="s">
        <v>956</v>
      </c>
      <c r="Z94" s="7" t="s">
        <v>956</v>
      </c>
    </row>
    <row r="95" spans="1:26" s="7" customFormat="1">
      <c r="A95" s="7" t="s">
        <v>956</v>
      </c>
      <c r="C95" s="7">
        <v>93</v>
      </c>
      <c r="E95" s="7" t="s">
        <v>1082</v>
      </c>
      <c r="G95" s="7" t="s">
        <v>634</v>
      </c>
      <c r="H95" s="7" t="s">
        <v>956</v>
      </c>
      <c r="K95" s="7" t="s">
        <v>956</v>
      </c>
      <c r="N95" s="7" t="s">
        <v>956</v>
      </c>
      <c r="Q95" s="7" t="s">
        <v>956</v>
      </c>
      <c r="T95" s="7" t="s">
        <v>956</v>
      </c>
      <c r="W95" s="7" t="s">
        <v>956</v>
      </c>
      <c r="Z95" s="7" t="s">
        <v>956</v>
      </c>
    </row>
    <row r="96" spans="1:26" s="7" customFormat="1">
      <c r="A96" s="7" t="s">
        <v>956</v>
      </c>
      <c r="C96" s="7">
        <v>94</v>
      </c>
      <c r="E96" s="7" t="s">
        <v>1083</v>
      </c>
      <c r="G96" s="7" t="s">
        <v>630</v>
      </c>
      <c r="H96" s="7" t="s">
        <v>956</v>
      </c>
      <c r="K96" s="7" t="s">
        <v>956</v>
      </c>
      <c r="N96" s="7" t="s">
        <v>956</v>
      </c>
      <c r="Q96" s="7" t="s">
        <v>956</v>
      </c>
      <c r="T96" s="7" t="s">
        <v>956</v>
      </c>
      <c r="W96" s="7" t="s">
        <v>956</v>
      </c>
      <c r="Z96" s="7" t="s">
        <v>956</v>
      </c>
    </row>
    <row r="97" spans="1:26" s="7" customFormat="1">
      <c r="A97" s="7" t="s">
        <v>956</v>
      </c>
      <c r="C97" s="7">
        <v>95</v>
      </c>
      <c r="E97" s="7" t="s">
        <v>1084</v>
      </c>
      <c r="G97" s="7" t="s">
        <v>630</v>
      </c>
      <c r="H97" s="7" t="s">
        <v>956</v>
      </c>
      <c r="K97" s="7" t="s">
        <v>956</v>
      </c>
      <c r="N97" s="7" t="s">
        <v>956</v>
      </c>
      <c r="Q97" s="7" t="s">
        <v>956</v>
      </c>
      <c r="T97" s="7" t="s">
        <v>956</v>
      </c>
      <c r="W97" s="7" t="s">
        <v>956</v>
      </c>
      <c r="Z97" s="7" t="s">
        <v>956</v>
      </c>
    </row>
    <row r="98" spans="1:26" s="7" customFormat="1">
      <c r="A98" s="7" t="s">
        <v>956</v>
      </c>
      <c r="C98" s="7">
        <v>96</v>
      </c>
      <c r="E98" s="7" t="s">
        <v>12538</v>
      </c>
      <c r="G98" s="7" t="s">
        <v>634</v>
      </c>
      <c r="H98" s="7" t="s">
        <v>956</v>
      </c>
      <c r="K98" s="7" t="s">
        <v>956</v>
      </c>
      <c r="N98" s="7" t="s">
        <v>956</v>
      </c>
      <c r="Q98" s="7" t="s">
        <v>956</v>
      </c>
      <c r="T98" s="7" t="s">
        <v>956</v>
      </c>
      <c r="W98" s="7" t="s">
        <v>956</v>
      </c>
      <c r="Z98" s="7" t="s">
        <v>956</v>
      </c>
    </row>
    <row r="99" spans="1:26" s="7" customFormat="1">
      <c r="A99" s="7" t="s">
        <v>956</v>
      </c>
      <c r="C99" s="7">
        <v>97</v>
      </c>
      <c r="E99" s="7" t="s">
        <v>12539</v>
      </c>
      <c r="G99" s="7" t="s">
        <v>634</v>
      </c>
      <c r="H99" s="7" t="s">
        <v>956</v>
      </c>
      <c r="K99" s="7" t="s">
        <v>956</v>
      </c>
      <c r="M99" s="7" t="s">
        <v>631</v>
      </c>
      <c r="N99" s="7" t="s">
        <v>956</v>
      </c>
      <c r="Q99" s="7" t="s">
        <v>956</v>
      </c>
      <c r="T99" s="7" t="s">
        <v>956</v>
      </c>
      <c r="W99" s="7" t="s">
        <v>956</v>
      </c>
      <c r="Z99" s="7" t="s">
        <v>956</v>
      </c>
    </row>
    <row r="100" spans="1:26" s="7" customFormat="1">
      <c r="A100" s="7" t="s">
        <v>956</v>
      </c>
      <c r="C100" s="7">
        <v>98</v>
      </c>
      <c r="E100" s="7" t="s">
        <v>12540</v>
      </c>
      <c r="G100" s="7" t="s">
        <v>634</v>
      </c>
      <c r="H100" s="7" t="s">
        <v>956</v>
      </c>
      <c r="J100" s="7" t="s">
        <v>639</v>
      </c>
      <c r="K100" s="7" t="s">
        <v>956</v>
      </c>
      <c r="M100" s="7" t="s">
        <v>631</v>
      </c>
      <c r="N100" s="7" t="s">
        <v>956</v>
      </c>
      <c r="Q100" s="7" t="s">
        <v>956</v>
      </c>
      <c r="T100" s="7" t="s">
        <v>956</v>
      </c>
      <c r="W100" s="7" t="s">
        <v>956</v>
      </c>
      <c r="Z100" s="7" t="s">
        <v>956</v>
      </c>
    </row>
    <row r="101" spans="1:26" s="7" customFormat="1">
      <c r="A101" s="7" t="s">
        <v>956</v>
      </c>
      <c r="C101" s="7">
        <v>99</v>
      </c>
      <c r="E101" s="7" t="s">
        <v>12541</v>
      </c>
      <c r="G101" s="7" t="s">
        <v>683</v>
      </c>
      <c r="H101" s="7" t="s">
        <v>956</v>
      </c>
      <c r="K101" s="7" t="s">
        <v>956</v>
      </c>
      <c r="M101" s="7" t="s">
        <v>631</v>
      </c>
      <c r="N101" s="7" t="s">
        <v>956</v>
      </c>
      <c r="Q101" s="7" t="s">
        <v>956</v>
      </c>
      <c r="T101" s="7" t="s">
        <v>956</v>
      </c>
      <c r="V101" s="7">
        <v>3</v>
      </c>
      <c r="W101" s="7" t="s">
        <v>956</v>
      </c>
      <c r="Z101" s="7" t="s">
        <v>956</v>
      </c>
    </row>
    <row r="102" spans="1:26" s="7" customFormat="1">
      <c r="A102" s="7" t="s">
        <v>956</v>
      </c>
      <c r="C102" s="7">
        <v>100</v>
      </c>
      <c r="E102" s="7" t="s">
        <v>12542</v>
      </c>
      <c r="G102" s="7" t="s">
        <v>683</v>
      </c>
      <c r="H102" s="7" t="s">
        <v>956</v>
      </c>
      <c r="K102" s="7" t="s">
        <v>956</v>
      </c>
      <c r="N102" s="7" t="s">
        <v>956</v>
      </c>
      <c r="Q102" s="7" t="s">
        <v>956</v>
      </c>
      <c r="T102" s="7" t="s">
        <v>956</v>
      </c>
      <c r="V102" s="7">
        <v>3</v>
      </c>
      <c r="W102" s="7" t="s">
        <v>956</v>
      </c>
      <c r="Z102" s="7" t="s">
        <v>956</v>
      </c>
    </row>
    <row r="103" spans="1:26" s="7" customFormat="1">
      <c r="A103" s="7" t="s">
        <v>956</v>
      </c>
      <c r="C103" s="7">
        <v>101</v>
      </c>
      <c r="E103" s="7" t="s">
        <v>12543</v>
      </c>
      <c r="G103" s="7" t="s">
        <v>630</v>
      </c>
      <c r="H103" s="7" t="s">
        <v>956</v>
      </c>
      <c r="K103" s="7" t="s">
        <v>956</v>
      </c>
      <c r="N103" s="7" t="s">
        <v>956</v>
      </c>
      <c r="Q103" s="7" t="s">
        <v>956</v>
      </c>
      <c r="T103" s="7" t="s">
        <v>956</v>
      </c>
      <c r="W103" s="7" t="s">
        <v>956</v>
      </c>
      <c r="Z103" s="7" t="s">
        <v>956</v>
      </c>
    </row>
    <row r="104" spans="1:26" s="7" customFormat="1">
      <c r="A104" s="7" t="s">
        <v>956</v>
      </c>
      <c r="C104" s="7">
        <v>102</v>
      </c>
      <c r="E104" s="7" t="s">
        <v>12544</v>
      </c>
      <c r="G104" s="7" t="s">
        <v>652</v>
      </c>
      <c r="H104" s="7" t="s">
        <v>956</v>
      </c>
      <c r="K104" s="7" t="s">
        <v>956</v>
      </c>
      <c r="N104" s="7" t="s">
        <v>956</v>
      </c>
      <c r="Q104" s="7" t="s">
        <v>956</v>
      </c>
      <c r="T104" s="7" t="s">
        <v>956</v>
      </c>
      <c r="V104" s="7">
        <v>10.199999999999999</v>
      </c>
      <c r="W104" s="7" t="s">
        <v>956</v>
      </c>
      <c r="Z104" s="7" t="s">
        <v>956</v>
      </c>
    </row>
    <row r="105" spans="1:26" s="7" customFormat="1">
      <c r="A105" s="7" t="s">
        <v>956</v>
      </c>
      <c r="C105" s="7">
        <v>103</v>
      </c>
      <c r="E105" s="7" t="s">
        <v>12545</v>
      </c>
      <c r="G105" s="7" t="s">
        <v>634</v>
      </c>
      <c r="H105" s="7" t="s">
        <v>956</v>
      </c>
      <c r="K105" s="7" t="s">
        <v>956</v>
      </c>
      <c r="N105" s="7" t="s">
        <v>956</v>
      </c>
      <c r="Q105" s="7" t="s">
        <v>956</v>
      </c>
      <c r="T105" s="7" t="s">
        <v>956</v>
      </c>
      <c r="W105" s="7" t="s">
        <v>956</v>
      </c>
      <c r="Z105" s="7" t="s">
        <v>956</v>
      </c>
    </row>
    <row r="106" spans="1:26" s="7" customFormat="1">
      <c r="A106" s="7" t="s">
        <v>956</v>
      </c>
      <c r="C106" s="7">
        <v>104</v>
      </c>
      <c r="E106" s="7" t="s">
        <v>12546</v>
      </c>
      <c r="G106" s="7" t="s">
        <v>634</v>
      </c>
      <c r="H106" s="7" t="s">
        <v>956</v>
      </c>
      <c r="K106" s="7" t="s">
        <v>956</v>
      </c>
      <c r="N106" s="7" t="s">
        <v>956</v>
      </c>
      <c r="Q106" s="7" t="s">
        <v>956</v>
      </c>
      <c r="T106" s="7" t="s">
        <v>956</v>
      </c>
      <c r="W106" s="7" t="s">
        <v>956</v>
      </c>
      <c r="Z106" s="7" t="s">
        <v>956</v>
      </c>
    </row>
    <row r="107" spans="1:26" s="7" customFormat="1">
      <c r="A107" s="7" t="s">
        <v>956</v>
      </c>
      <c r="C107" s="7">
        <v>105</v>
      </c>
      <c r="E107" s="7" t="s">
        <v>12547</v>
      </c>
      <c r="G107" s="7" t="s">
        <v>683</v>
      </c>
      <c r="H107" s="7" t="s">
        <v>956</v>
      </c>
      <c r="K107" s="7" t="s">
        <v>956</v>
      </c>
      <c r="N107" s="7" t="s">
        <v>956</v>
      </c>
      <c r="Q107" s="7" t="s">
        <v>956</v>
      </c>
      <c r="T107" s="7" t="s">
        <v>956</v>
      </c>
      <c r="V107" s="7">
        <v>9</v>
      </c>
      <c r="W107" s="7" t="s">
        <v>956</v>
      </c>
      <c r="Z107" s="7" t="s">
        <v>956</v>
      </c>
    </row>
    <row r="108" spans="1:26" s="7" customFormat="1">
      <c r="A108" s="7" t="s">
        <v>956</v>
      </c>
      <c r="C108" s="7">
        <v>106</v>
      </c>
      <c r="E108" s="7" t="s">
        <v>12548</v>
      </c>
      <c r="G108" s="7" t="s">
        <v>683</v>
      </c>
      <c r="H108" s="7" t="s">
        <v>956</v>
      </c>
      <c r="K108" s="7" t="s">
        <v>956</v>
      </c>
      <c r="N108" s="7" t="s">
        <v>956</v>
      </c>
      <c r="Q108" s="7" t="s">
        <v>956</v>
      </c>
      <c r="T108" s="7" t="s">
        <v>956</v>
      </c>
      <c r="V108" s="7">
        <v>9</v>
      </c>
      <c r="W108" s="7" t="s">
        <v>956</v>
      </c>
      <c r="Z108" s="7" t="s">
        <v>956</v>
      </c>
    </row>
    <row r="109" spans="1:26" s="7" customFormat="1">
      <c r="A109" s="7" t="s">
        <v>956</v>
      </c>
      <c r="C109" s="7">
        <v>107</v>
      </c>
      <c r="E109" s="7" t="s">
        <v>12549</v>
      </c>
      <c r="G109" s="7" t="s">
        <v>634</v>
      </c>
      <c r="H109" s="7" t="s">
        <v>956</v>
      </c>
      <c r="K109" s="7" t="s">
        <v>956</v>
      </c>
      <c r="N109" s="7" t="s">
        <v>956</v>
      </c>
      <c r="Q109" s="7" t="s">
        <v>956</v>
      </c>
      <c r="T109" s="7" t="s">
        <v>956</v>
      </c>
      <c r="W109" s="7" t="s">
        <v>956</v>
      </c>
      <c r="Z109" s="7" t="s">
        <v>956</v>
      </c>
    </row>
    <row r="110" spans="1:26" s="7" customFormat="1">
      <c r="A110" s="7" t="s">
        <v>956</v>
      </c>
      <c r="C110" s="7">
        <v>108</v>
      </c>
      <c r="E110" s="7" t="s">
        <v>12550</v>
      </c>
      <c r="G110" s="7" t="s">
        <v>683</v>
      </c>
      <c r="H110" s="7" t="s">
        <v>956</v>
      </c>
      <c r="K110" s="7" t="s">
        <v>956</v>
      </c>
      <c r="N110" s="7" t="s">
        <v>956</v>
      </c>
      <c r="Q110" s="7" t="s">
        <v>956</v>
      </c>
      <c r="T110" s="7" t="s">
        <v>956</v>
      </c>
      <c r="V110" s="7">
        <v>3</v>
      </c>
      <c r="W110" s="7" t="s">
        <v>956</v>
      </c>
      <c r="Z110" s="7" t="s">
        <v>956</v>
      </c>
    </row>
    <row r="111" spans="1:26" s="7" customFormat="1">
      <c r="A111" s="7" t="s">
        <v>956</v>
      </c>
      <c r="C111" s="7">
        <v>109</v>
      </c>
      <c r="E111" s="7" t="s">
        <v>12551</v>
      </c>
      <c r="G111" s="7" t="s">
        <v>683</v>
      </c>
      <c r="H111" s="7" t="s">
        <v>956</v>
      </c>
      <c r="K111" s="7" t="s">
        <v>956</v>
      </c>
      <c r="N111" s="7" t="s">
        <v>956</v>
      </c>
      <c r="Q111" s="7" t="s">
        <v>956</v>
      </c>
      <c r="T111" s="7" t="s">
        <v>956</v>
      </c>
      <c r="V111" s="7">
        <v>3</v>
      </c>
      <c r="W111" s="7" t="s">
        <v>956</v>
      </c>
      <c r="Z111" s="7" t="s">
        <v>956</v>
      </c>
    </row>
    <row r="112" spans="1:26" s="7" customFormat="1">
      <c r="A112" s="7" t="s">
        <v>956</v>
      </c>
      <c r="C112" s="7">
        <v>110</v>
      </c>
      <c r="E112" s="7" t="s">
        <v>12552</v>
      </c>
      <c r="G112" s="7" t="s">
        <v>634</v>
      </c>
      <c r="H112" s="7" t="s">
        <v>956</v>
      </c>
      <c r="K112" s="7" t="s">
        <v>956</v>
      </c>
      <c r="N112" s="7" t="s">
        <v>956</v>
      </c>
      <c r="Q112" s="7" t="s">
        <v>956</v>
      </c>
      <c r="T112" s="7" t="s">
        <v>956</v>
      </c>
      <c r="W112" s="7" t="s">
        <v>956</v>
      </c>
      <c r="Z112" s="7" t="s">
        <v>956</v>
      </c>
    </row>
    <row r="113" spans="1:26" s="7" customFormat="1">
      <c r="A113" s="7" t="s">
        <v>956</v>
      </c>
      <c r="C113" s="7">
        <v>111</v>
      </c>
      <c r="E113" s="7" t="s">
        <v>12553</v>
      </c>
      <c r="G113" s="7" t="s">
        <v>634</v>
      </c>
      <c r="H113" s="7" t="s">
        <v>956</v>
      </c>
      <c r="K113" s="7" t="s">
        <v>956</v>
      </c>
      <c r="N113" s="7" t="s">
        <v>956</v>
      </c>
      <c r="Q113" s="7" t="s">
        <v>956</v>
      </c>
      <c r="T113" s="7" t="s">
        <v>956</v>
      </c>
      <c r="W113" s="7" t="s">
        <v>956</v>
      </c>
      <c r="Z113" s="7" t="s">
        <v>956</v>
      </c>
    </row>
    <row r="114" spans="1:26" s="7" customFormat="1">
      <c r="A114" s="7" t="s">
        <v>956</v>
      </c>
      <c r="C114" s="7">
        <v>112</v>
      </c>
      <c r="E114" s="7" t="s">
        <v>12554</v>
      </c>
      <c r="G114" s="7" t="s">
        <v>630</v>
      </c>
      <c r="H114" s="7" t="s">
        <v>956</v>
      </c>
      <c r="K114" s="7" t="s">
        <v>956</v>
      </c>
      <c r="N114" s="7" t="s">
        <v>956</v>
      </c>
      <c r="P114" s="7" t="s">
        <v>631</v>
      </c>
      <c r="Q114" s="7" t="s">
        <v>956</v>
      </c>
      <c r="T114" s="7" t="s">
        <v>956</v>
      </c>
      <c r="W114" s="7" t="s">
        <v>956</v>
      </c>
      <c r="Z114" s="7" t="s">
        <v>956</v>
      </c>
    </row>
    <row r="115" spans="1:26" s="7" customFormat="1">
      <c r="A115" s="7" t="s">
        <v>956</v>
      </c>
      <c r="C115" s="7">
        <v>113</v>
      </c>
      <c r="E115" s="7" t="s">
        <v>12555</v>
      </c>
      <c r="G115" s="7" t="s">
        <v>630</v>
      </c>
      <c r="H115" s="7" t="s">
        <v>956</v>
      </c>
      <c r="K115" s="7" t="s">
        <v>956</v>
      </c>
      <c r="N115" s="7" t="s">
        <v>956</v>
      </c>
      <c r="Q115" s="7" t="s">
        <v>956</v>
      </c>
      <c r="T115" s="7" t="s">
        <v>956</v>
      </c>
      <c r="W115" s="7" t="s">
        <v>956</v>
      </c>
      <c r="Z115" s="7" t="s">
        <v>956</v>
      </c>
    </row>
    <row r="116" spans="1:26" s="7" customFormat="1">
      <c r="A116" s="7" t="s">
        <v>956</v>
      </c>
      <c r="C116" s="7">
        <v>114</v>
      </c>
      <c r="E116" s="7" t="s">
        <v>12556</v>
      </c>
      <c r="G116" s="7" t="s">
        <v>630</v>
      </c>
      <c r="H116" s="7" t="s">
        <v>956</v>
      </c>
      <c r="K116" s="7" t="s">
        <v>956</v>
      </c>
      <c r="N116" s="7" t="s">
        <v>956</v>
      </c>
      <c r="P116" s="7" t="s">
        <v>631</v>
      </c>
      <c r="Q116" s="7" t="s">
        <v>956</v>
      </c>
      <c r="T116" s="7" t="s">
        <v>956</v>
      </c>
      <c r="W116" s="7" t="s">
        <v>956</v>
      </c>
      <c r="Z116" s="7" t="s">
        <v>956</v>
      </c>
    </row>
    <row r="117" spans="1:26" s="7" customFormat="1">
      <c r="A117" s="7" t="s">
        <v>956</v>
      </c>
      <c r="C117" s="7">
        <v>115</v>
      </c>
      <c r="E117" s="7" t="s">
        <v>12557</v>
      </c>
      <c r="G117" s="7" t="s">
        <v>630</v>
      </c>
      <c r="H117" s="7" t="s">
        <v>956</v>
      </c>
      <c r="K117" s="7" t="s">
        <v>956</v>
      </c>
      <c r="N117" s="7" t="s">
        <v>956</v>
      </c>
      <c r="P117" s="7" t="s">
        <v>631</v>
      </c>
      <c r="Q117" s="7" t="s">
        <v>956</v>
      </c>
      <c r="T117" s="7" t="s">
        <v>956</v>
      </c>
      <c r="W117" s="7" t="s">
        <v>956</v>
      </c>
      <c r="Z117" s="7" t="s">
        <v>956</v>
      </c>
    </row>
    <row r="118" spans="1:26" s="7" customFormat="1">
      <c r="A118" s="7" t="s">
        <v>956</v>
      </c>
      <c r="C118" s="7">
        <v>116</v>
      </c>
      <c r="E118" s="7" t="s">
        <v>12558</v>
      </c>
      <c r="G118" s="7" t="s">
        <v>634</v>
      </c>
      <c r="H118" s="7" t="s">
        <v>956</v>
      </c>
      <c r="K118" s="7" t="s">
        <v>956</v>
      </c>
      <c r="N118" s="7" t="s">
        <v>956</v>
      </c>
      <c r="Q118" s="7" t="s">
        <v>956</v>
      </c>
      <c r="T118" s="7" t="s">
        <v>956</v>
      </c>
      <c r="W118" s="7" t="s">
        <v>956</v>
      </c>
      <c r="Z118" s="7" t="s">
        <v>956</v>
      </c>
    </row>
    <row r="119" spans="1:26" s="7" customFormat="1">
      <c r="A119" s="7" t="s">
        <v>956</v>
      </c>
      <c r="C119" s="7">
        <v>117</v>
      </c>
      <c r="E119" s="7" t="s">
        <v>12559</v>
      </c>
      <c r="G119" s="7" t="s">
        <v>630</v>
      </c>
      <c r="H119" s="7" t="s">
        <v>956</v>
      </c>
      <c r="K119" s="7" t="s">
        <v>956</v>
      </c>
      <c r="N119" s="7" t="s">
        <v>956</v>
      </c>
      <c r="Q119" s="7" t="s">
        <v>956</v>
      </c>
      <c r="T119" s="7" t="s">
        <v>956</v>
      </c>
      <c r="W119" s="7" t="s">
        <v>956</v>
      </c>
      <c r="Z119" s="7" t="s">
        <v>956</v>
      </c>
    </row>
    <row r="120" spans="1:26" s="7" customFormat="1">
      <c r="A120" s="7" t="s">
        <v>956</v>
      </c>
      <c r="C120" s="7">
        <v>118</v>
      </c>
      <c r="E120" s="7" t="s">
        <v>12560</v>
      </c>
      <c r="G120" s="7" t="s">
        <v>634</v>
      </c>
      <c r="H120" s="7" t="s">
        <v>956</v>
      </c>
      <c r="K120" s="7" t="s">
        <v>956</v>
      </c>
      <c r="N120" s="7" t="s">
        <v>956</v>
      </c>
      <c r="Q120" s="7" t="s">
        <v>956</v>
      </c>
      <c r="T120" s="7" t="s">
        <v>956</v>
      </c>
      <c r="W120" s="7" t="s">
        <v>956</v>
      </c>
      <c r="Z120" s="7" t="s">
        <v>956</v>
      </c>
    </row>
    <row r="121" spans="1:26" s="7" customFormat="1">
      <c r="A121" s="7" t="s">
        <v>956</v>
      </c>
      <c r="C121" s="7">
        <v>119</v>
      </c>
      <c r="E121" s="7" t="s">
        <v>12561</v>
      </c>
      <c r="G121" s="7" t="s">
        <v>630</v>
      </c>
      <c r="H121" s="7" t="s">
        <v>956</v>
      </c>
      <c r="J121" s="7" t="s">
        <v>639</v>
      </c>
      <c r="K121" s="7" t="s">
        <v>956</v>
      </c>
      <c r="M121" s="7" t="s">
        <v>631</v>
      </c>
      <c r="N121" s="7" t="s">
        <v>956</v>
      </c>
      <c r="P121" s="7" t="s">
        <v>631</v>
      </c>
      <c r="Q121" s="7" t="s">
        <v>956</v>
      </c>
      <c r="T121" s="7" t="s">
        <v>956</v>
      </c>
      <c r="W121" s="7" t="s">
        <v>956</v>
      </c>
      <c r="Z121" s="7" t="s">
        <v>956</v>
      </c>
    </row>
    <row r="122" spans="1:26" s="7" customFormat="1">
      <c r="A122" s="7" t="s">
        <v>956</v>
      </c>
      <c r="C122" s="7">
        <v>120</v>
      </c>
      <c r="E122" s="7" t="s">
        <v>12562</v>
      </c>
      <c r="G122" s="7" t="s">
        <v>630</v>
      </c>
      <c r="H122" s="7" t="s">
        <v>956</v>
      </c>
      <c r="K122" s="7" t="s">
        <v>956</v>
      </c>
      <c r="N122" s="7" t="s">
        <v>956</v>
      </c>
      <c r="Q122" s="7" t="s">
        <v>956</v>
      </c>
      <c r="T122" s="7" t="s">
        <v>956</v>
      </c>
      <c r="W122" s="7" t="s">
        <v>956</v>
      </c>
      <c r="Z122" s="7" t="s">
        <v>956</v>
      </c>
    </row>
    <row r="123" spans="1:26" s="7" customFormat="1">
      <c r="A123" s="7" t="s">
        <v>956</v>
      </c>
      <c r="C123" s="7">
        <v>121</v>
      </c>
      <c r="E123" s="7" t="s">
        <v>12563</v>
      </c>
      <c r="G123" s="7" t="s">
        <v>634</v>
      </c>
      <c r="H123" s="7" t="s">
        <v>956</v>
      </c>
      <c r="K123" s="7" t="s">
        <v>956</v>
      </c>
      <c r="N123" s="7" t="s">
        <v>956</v>
      </c>
      <c r="Q123" s="7" t="s">
        <v>956</v>
      </c>
      <c r="T123" s="7" t="s">
        <v>956</v>
      </c>
      <c r="W123" s="7" t="s">
        <v>956</v>
      </c>
      <c r="Z123" s="7" t="s">
        <v>956</v>
      </c>
    </row>
    <row r="124" spans="1:26" s="7" customFormat="1">
      <c r="A124" s="7" t="s">
        <v>956</v>
      </c>
      <c r="C124" s="7">
        <v>122</v>
      </c>
      <c r="E124" s="7" t="s">
        <v>12564</v>
      </c>
      <c r="G124" s="7" t="s">
        <v>630</v>
      </c>
      <c r="H124" s="7" t="s">
        <v>956</v>
      </c>
      <c r="J124" s="7" t="s">
        <v>639</v>
      </c>
      <c r="K124" s="7" t="s">
        <v>956</v>
      </c>
      <c r="N124" s="7" t="s">
        <v>956</v>
      </c>
      <c r="P124" s="7" t="s">
        <v>631</v>
      </c>
      <c r="Q124" s="7" t="s">
        <v>956</v>
      </c>
      <c r="T124" s="7" t="s">
        <v>956</v>
      </c>
      <c r="W124" s="7" t="s">
        <v>956</v>
      </c>
      <c r="Z124" s="7" t="s">
        <v>956</v>
      </c>
    </row>
    <row r="125" spans="1:26" s="7" customFormat="1">
      <c r="A125" s="7" t="s">
        <v>956</v>
      </c>
      <c r="C125" s="7">
        <v>123</v>
      </c>
      <c r="E125" s="7" t="s">
        <v>12565</v>
      </c>
      <c r="G125" s="7" t="s">
        <v>634</v>
      </c>
      <c r="H125" s="7" t="s">
        <v>956</v>
      </c>
      <c r="K125" s="7" t="s">
        <v>956</v>
      </c>
      <c r="N125" s="7" t="s">
        <v>956</v>
      </c>
      <c r="Q125" s="7" t="s">
        <v>956</v>
      </c>
      <c r="T125" s="7" t="s">
        <v>956</v>
      </c>
      <c r="W125" s="7" t="s">
        <v>956</v>
      </c>
      <c r="Z125" s="7" t="s">
        <v>956</v>
      </c>
    </row>
    <row r="126" spans="1:26" s="7" customFormat="1">
      <c r="A126" s="7" t="s">
        <v>956</v>
      </c>
      <c r="C126" s="7">
        <v>124</v>
      </c>
      <c r="E126" s="7" t="s">
        <v>12566</v>
      </c>
      <c r="G126" s="7" t="s">
        <v>630</v>
      </c>
      <c r="H126" s="7" t="s">
        <v>956</v>
      </c>
      <c r="K126" s="7" t="s">
        <v>956</v>
      </c>
      <c r="N126" s="7" t="s">
        <v>956</v>
      </c>
      <c r="Q126" s="7" t="s">
        <v>956</v>
      </c>
      <c r="T126" s="7" t="s">
        <v>956</v>
      </c>
      <c r="W126" s="7" t="s">
        <v>956</v>
      </c>
      <c r="Z126" s="7" t="s">
        <v>956</v>
      </c>
    </row>
    <row r="127" spans="1:26" s="7" customFormat="1">
      <c r="A127" s="7" t="s">
        <v>956</v>
      </c>
      <c r="C127" s="7">
        <v>125</v>
      </c>
      <c r="E127" s="7" t="s">
        <v>12567</v>
      </c>
      <c r="G127" s="7" t="s">
        <v>630</v>
      </c>
      <c r="H127" s="7" t="s">
        <v>956</v>
      </c>
      <c r="K127" s="7" t="s">
        <v>956</v>
      </c>
      <c r="N127" s="7" t="s">
        <v>956</v>
      </c>
      <c r="Q127" s="7" t="s">
        <v>956</v>
      </c>
      <c r="T127" s="7" t="s">
        <v>956</v>
      </c>
      <c r="W127" s="7" t="s">
        <v>956</v>
      </c>
      <c r="Z127" s="7" t="s">
        <v>956</v>
      </c>
    </row>
  </sheetData>
  <phoneticPr fontId="8"/>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65F70-3768-4489-9B62-61DC36D96434}">
  <dimension ref="A1:Z9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1085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1086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1087</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1088</v>
      </c>
      <c r="F6" s="5" t="s">
        <v>630</v>
      </c>
      <c r="G6" s="5" t="s">
        <v>630</v>
      </c>
      <c r="H6" s="5" t="s">
        <v>729</v>
      </c>
      <c r="K6" s="5" t="s">
        <v>729</v>
      </c>
      <c r="N6" s="5" t="s">
        <v>729</v>
      </c>
      <c r="Q6" s="5" t="s">
        <v>729</v>
      </c>
      <c r="T6" s="5" t="s">
        <v>729</v>
      </c>
      <c r="W6" s="5" t="s">
        <v>729</v>
      </c>
      <c r="Z6" s="5" t="s">
        <v>729</v>
      </c>
    </row>
    <row r="7" spans="1:26">
      <c r="A7" s="5" t="s">
        <v>729</v>
      </c>
      <c r="B7" s="5">
        <v>5</v>
      </c>
      <c r="C7" s="5">
        <v>5</v>
      </c>
      <c r="E7" s="5" t="s">
        <v>1089</v>
      </c>
      <c r="F7" s="5" t="s">
        <v>630</v>
      </c>
      <c r="G7" s="5" t="s">
        <v>630</v>
      </c>
      <c r="H7" s="5" t="s">
        <v>729</v>
      </c>
      <c r="K7" s="5" t="s">
        <v>729</v>
      </c>
      <c r="N7" s="5" t="s">
        <v>729</v>
      </c>
      <c r="Q7" s="5" t="s">
        <v>729</v>
      </c>
      <c r="T7" s="5" t="s">
        <v>729</v>
      </c>
      <c r="W7" s="5" t="s">
        <v>729</v>
      </c>
      <c r="Z7" s="5" t="s">
        <v>729</v>
      </c>
    </row>
    <row r="8" spans="1:26">
      <c r="A8" s="5" t="s">
        <v>729</v>
      </c>
      <c r="B8" s="5">
        <v>6</v>
      </c>
      <c r="C8" s="5">
        <v>6</v>
      </c>
      <c r="E8" s="5" t="s">
        <v>1090</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1091</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1092</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1093</v>
      </c>
      <c r="F11" s="5" t="s">
        <v>630</v>
      </c>
      <c r="G11" s="5" t="s">
        <v>630</v>
      </c>
      <c r="H11" s="5" t="s">
        <v>729</v>
      </c>
      <c r="K11" s="5" t="s">
        <v>729</v>
      </c>
      <c r="L11" s="5" t="s">
        <v>631</v>
      </c>
      <c r="M11" s="5" t="s">
        <v>631</v>
      </c>
      <c r="N11" s="5" t="s">
        <v>729</v>
      </c>
      <c r="O11" s="5" t="s">
        <v>631</v>
      </c>
      <c r="P11" s="5" t="s">
        <v>631</v>
      </c>
      <c r="Q11" s="5" t="s">
        <v>729</v>
      </c>
      <c r="T11" s="5" t="s">
        <v>729</v>
      </c>
      <c r="W11" s="5" t="s">
        <v>729</v>
      </c>
      <c r="Z11" s="5" t="s">
        <v>729</v>
      </c>
    </row>
    <row r="12" spans="1:26">
      <c r="A12" s="5" t="s">
        <v>729</v>
      </c>
      <c r="B12" s="5">
        <v>10</v>
      </c>
      <c r="C12" s="5">
        <v>10</v>
      </c>
      <c r="E12" s="5" t="s">
        <v>1094</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1095</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1096</v>
      </c>
      <c r="F14" s="5" t="s">
        <v>634</v>
      </c>
      <c r="G14" s="5" t="s">
        <v>634</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13</v>
      </c>
      <c r="C15" s="5">
        <v>13</v>
      </c>
      <c r="E15" s="5" t="s">
        <v>1097</v>
      </c>
      <c r="F15" s="5" t="s">
        <v>630</v>
      </c>
      <c r="G15" s="5" t="s">
        <v>630</v>
      </c>
      <c r="H15" s="5" t="s">
        <v>729</v>
      </c>
      <c r="K15" s="5" t="s">
        <v>729</v>
      </c>
      <c r="L15" s="5" t="s">
        <v>631</v>
      </c>
      <c r="M15" s="5" t="s">
        <v>631</v>
      </c>
      <c r="N15" s="5" t="s">
        <v>729</v>
      </c>
      <c r="O15" s="5" t="s">
        <v>631</v>
      </c>
      <c r="P15" s="5" t="s">
        <v>631</v>
      </c>
      <c r="Q15" s="5" t="s">
        <v>729</v>
      </c>
      <c r="T15" s="5" t="s">
        <v>729</v>
      </c>
      <c r="W15" s="5" t="s">
        <v>729</v>
      </c>
      <c r="Z15" s="5" t="s">
        <v>729</v>
      </c>
    </row>
    <row r="16" spans="1:26">
      <c r="A16" s="5" t="s">
        <v>729</v>
      </c>
      <c r="B16" s="5">
        <v>14</v>
      </c>
      <c r="C16" s="5">
        <v>14</v>
      </c>
      <c r="E16" s="5" t="s">
        <v>1098</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1099</v>
      </c>
      <c r="F17" s="5" t="s">
        <v>630</v>
      </c>
      <c r="G17" s="5" t="s">
        <v>630</v>
      </c>
      <c r="H17" s="5" t="s">
        <v>729</v>
      </c>
      <c r="K17" s="5" t="s">
        <v>729</v>
      </c>
      <c r="L17" s="5" t="s">
        <v>631</v>
      </c>
      <c r="M17" s="5" t="s">
        <v>631</v>
      </c>
      <c r="N17" s="5" t="s">
        <v>729</v>
      </c>
      <c r="Q17" s="5" t="s">
        <v>729</v>
      </c>
      <c r="R17" s="5" t="s">
        <v>631</v>
      </c>
      <c r="T17" s="5" t="s">
        <v>738</v>
      </c>
      <c r="W17" s="5" t="s">
        <v>729</v>
      </c>
      <c r="Z17" s="5" t="s">
        <v>729</v>
      </c>
    </row>
    <row r="18" spans="1:26">
      <c r="A18" s="5" t="s">
        <v>729</v>
      </c>
      <c r="B18" s="5">
        <v>16</v>
      </c>
      <c r="C18" s="5">
        <v>16</v>
      </c>
      <c r="E18" s="5" t="s">
        <v>1100</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1101</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1102</v>
      </c>
      <c r="F20" s="5" t="s">
        <v>630</v>
      </c>
      <c r="G20" s="5" t="s">
        <v>630</v>
      </c>
      <c r="H20" s="5" t="s">
        <v>729</v>
      </c>
      <c r="K20" s="5" t="s">
        <v>729</v>
      </c>
      <c r="N20" s="5" t="s">
        <v>729</v>
      </c>
      <c r="Q20" s="5" t="s">
        <v>729</v>
      </c>
      <c r="T20" s="5" t="s">
        <v>729</v>
      </c>
      <c r="U20" s="5">
        <v>13</v>
      </c>
      <c r="V20" s="5">
        <v>13</v>
      </c>
      <c r="W20" s="5" t="s">
        <v>729</v>
      </c>
      <c r="Z20" s="5" t="s">
        <v>729</v>
      </c>
    </row>
    <row r="21" spans="1:26">
      <c r="A21" s="5" t="s">
        <v>729</v>
      </c>
      <c r="B21" s="5">
        <v>19</v>
      </c>
      <c r="C21" s="5">
        <v>19</v>
      </c>
      <c r="E21" s="5" t="s">
        <v>1103</v>
      </c>
      <c r="F21" s="5" t="s">
        <v>634</v>
      </c>
      <c r="G21" s="5" t="s">
        <v>634</v>
      </c>
      <c r="H21" s="5" t="s">
        <v>729</v>
      </c>
      <c r="K21" s="5" t="s">
        <v>729</v>
      </c>
      <c r="N21" s="5" t="s">
        <v>729</v>
      </c>
      <c r="Q21" s="5" t="s">
        <v>729</v>
      </c>
      <c r="T21" s="5" t="s">
        <v>729</v>
      </c>
      <c r="W21" s="5" t="s">
        <v>729</v>
      </c>
      <c r="Z21" s="5" t="s">
        <v>729</v>
      </c>
    </row>
    <row r="22" spans="1:26" s="6" customFormat="1">
      <c r="A22" s="6" t="s">
        <v>738</v>
      </c>
      <c r="B22" s="6">
        <v>20</v>
      </c>
      <c r="C22" s="6">
        <v>20</v>
      </c>
      <c r="E22" s="6" t="s">
        <v>47</v>
      </c>
      <c r="F22" s="6" t="s">
        <v>634</v>
      </c>
      <c r="G22" s="6" t="s">
        <v>634</v>
      </c>
      <c r="H22" s="6" t="s">
        <v>729</v>
      </c>
      <c r="K22" s="6" t="s">
        <v>729</v>
      </c>
      <c r="L22" s="6" t="s">
        <v>631</v>
      </c>
      <c r="N22" s="6" t="s">
        <v>738</v>
      </c>
      <c r="Q22" s="6" t="s">
        <v>729</v>
      </c>
      <c r="T22" s="6" t="s">
        <v>729</v>
      </c>
      <c r="W22" s="6" t="s">
        <v>729</v>
      </c>
      <c r="Z22" s="6" t="s">
        <v>729</v>
      </c>
    </row>
    <row r="23" spans="1:26">
      <c r="A23" s="5" t="s">
        <v>729</v>
      </c>
      <c r="B23" s="5">
        <v>21</v>
      </c>
      <c r="C23" s="5">
        <v>21</v>
      </c>
      <c r="E23" s="5" t="s">
        <v>1104</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1105</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1106</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24</v>
      </c>
      <c r="C26" s="5">
        <v>24</v>
      </c>
      <c r="E26" s="5" t="s">
        <v>1107</v>
      </c>
      <c r="F26" s="5" t="s">
        <v>630</v>
      </c>
      <c r="G26" s="5" t="s">
        <v>630</v>
      </c>
      <c r="H26" s="5" t="s">
        <v>729</v>
      </c>
      <c r="K26" s="5" t="s">
        <v>729</v>
      </c>
      <c r="N26" s="5" t="s">
        <v>729</v>
      </c>
      <c r="Q26" s="5" t="s">
        <v>729</v>
      </c>
      <c r="T26" s="5" t="s">
        <v>729</v>
      </c>
      <c r="W26" s="5" t="s">
        <v>729</v>
      </c>
      <c r="Z26" s="5" t="s">
        <v>729</v>
      </c>
    </row>
    <row r="27" spans="1:26" s="6" customFormat="1">
      <c r="A27" s="6" t="s">
        <v>738</v>
      </c>
      <c r="B27" s="6">
        <v>25</v>
      </c>
      <c r="C27" s="6">
        <v>25</v>
      </c>
      <c r="E27" s="6" t="s">
        <v>48</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1108</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1109</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1110</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1111</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1112</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1113</v>
      </c>
      <c r="F33" s="5" t="s">
        <v>630</v>
      </c>
      <c r="G33" s="5" t="s">
        <v>630</v>
      </c>
      <c r="H33" s="5" t="s">
        <v>729</v>
      </c>
      <c r="K33" s="5" t="s">
        <v>729</v>
      </c>
      <c r="N33" s="5" t="s">
        <v>729</v>
      </c>
      <c r="Q33" s="5" t="s">
        <v>729</v>
      </c>
      <c r="T33" s="5" t="s">
        <v>729</v>
      </c>
      <c r="U33" s="5">
        <v>8</v>
      </c>
      <c r="V33" s="5">
        <v>8</v>
      </c>
      <c r="W33" s="5" t="s">
        <v>729</v>
      </c>
      <c r="Z33" s="5" t="s">
        <v>729</v>
      </c>
    </row>
    <row r="34" spans="1:26" s="6" customFormat="1">
      <c r="A34" s="6" t="s">
        <v>738</v>
      </c>
      <c r="B34" s="6">
        <v>32</v>
      </c>
      <c r="C34" s="6">
        <v>32</v>
      </c>
      <c r="E34" s="6" t="s">
        <v>49</v>
      </c>
      <c r="F34" s="6" t="s">
        <v>630</v>
      </c>
      <c r="G34" s="6" t="s">
        <v>630</v>
      </c>
      <c r="H34" s="6" t="s">
        <v>729</v>
      </c>
      <c r="K34" s="6" t="s">
        <v>729</v>
      </c>
      <c r="L34" s="6" t="s">
        <v>631</v>
      </c>
      <c r="N34" s="6" t="s">
        <v>738</v>
      </c>
      <c r="Q34" s="6" t="s">
        <v>729</v>
      </c>
      <c r="T34" s="6" t="s">
        <v>729</v>
      </c>
      <c r="W34" s="6" t="s">
        <v>729</v>
      </c>
      <c r="Z34" s="6" t="s">
        <v>729</v>
      </c>
    </row>
    <row r="35" spans="1:26">
      <c r="A35" s="5" t="s">
        <v>729</v>
      </c>
      <c r="B35" s="5">
        <v>33</v>
      </c>
      <c r="C35" s="5">
        <v>33</v>
      </c>
      <c r="E35" s="5" t="s">
        <v>1114</v>
      </c>
      <c r="F35" s="5" t="s">
        <v>630</v>
      </c>
      <c r="G35" s="5" t="s">
        <v>630</v>
      </c>
      <c r="H35" s="5" t="s">
        <v>729</v>
      </c>
      <c r="K35" s="5" t="s">
        <v>729</v>
      </c>
      <c r="N35" s="5" t="s">
        <v>729</v>
      </c>
      <c r="Q35" s="5" t="s">
        <v>729</v>
      </c>
      <c r="T35" s="5" t="s">
        <v>729</v>
      </c>
      <c r="U35" s="5">
        <v>13</v>
      </c>
      <c r="V35" s="5">
        <v>13</v>
      </c>
      <c r="W35" s="5" t="s">
        <v>729</v>
      </c>
      <c r="Z35" s="5" t="s">
        <v>729</v>
      </c>
    </row>
    <row r="36" spans="1:26">
      <c r="A36" s="5" t="s">
        <v>729</v>
      </c>
      <c r="B36" s="5">
        <v>34</v>
      </c>
      <c r="C36" s="5">
        <v>34</v>
      </c>
      <c r="E36" s="5" t="s">
        <v>1115</v>
      </c>
      <c r="F36" s="5" t="s">
        <v>634</v>
      </c>
      <c r="G36" s="5" t="s">
        <v>634</v>
      </c>
      <c r="H36" s="5" t="s">
        <v>729</v>
      </c>
      <c r="K36" s="5" t="s">
        <v>729</v>
      </c>
      <c r="L36" s="5" t="s">
        <v>631</v>
      </c>
      <c r="M36" s="5" t="s">
        <v>631</v>
      </c>
      <c r="N36" s="5" t="s">
        <v>729</v>
      </c>
      <c r="Q36" s="5" t="s">
        <v>729</v>
      </c>
      <c r="T36" s="5" t="s">
        <v>729</v>
      </c>
      <c r="W36" s="5" t="s">
        <v>729</v>
      </c>
      <c r="Z36" s="5" t="s">
        <v>729</v>
      </c>
    </row>
    <row r="37" spans="1:26">
      <c r="A37" s="5" t="s">
        <v>729</v>
      </c>
      <c r="B37" s="5">
        <v>35</v>
      </c>
      <c r="C37" s="5">
        <v>35</v>
      </c>
      <c r="E37" s="5" t="s">
        <v>1116</v>
      </c>
      <c r="F37" s="5" t="s">
        <v>634</v>
      </c>
      <c r="G37" s="5" t="s">
        <v>634</v>
      </c>
      <c r="H37" s="5" t="s">
        <v>729</v>
      </c>
      <c r="I37" s="5" t="s">
        <v>639</v>
      </c>
      <c r="J37" s="5" t="s">
        <v>639</v>
      </c>
      <c r="K37" s="5" t="s">
        <v>729</v>
      </c>
      <c r="L37" s="5" t="s">
        <v>631</v>
      </c>
      <c r="M37" s="5" t="s">
        <v>631</v>
      </c>
      <c r="N37" s="5" t="s">
        <v>729</v>
      </c>
      <c r="Q37" s="5" t="s">
        <v>729</v>
      </c>
      <c r="T37" s="5" t="s">
        <v>729</v>
      </c>
      <c r="W37" s="5" t="s">
        <v>729</v>
      </c>
      <c r="Z37" s="5" t="s">
        <v>729</v>
      </c>
    </row>
    <row r="38" spans="1:26">
      <c r="A38" s="5" t="s">
        <v>729</v>
      </c>
      <c r="B38" s="5">
        <v>36</v>
      </c>
      <c r="C38" s="5">
        <v>36</v>
      </c>
      <c r="E38" s="5" t="s">
        <v>1117</v>
      </c>
      <c r="F38" s="5" t="s">
        <v>630</v>
      </c>
      <c r="G38" s="5" t="s">
        <v>630</v>
      </c>
      <c r="H38" s="5" t="s">
        <v>729</v>
      </c>
      <c r="K38" s="5" t="s">
        <v>729</v>
      </c>
      <c r="L38" s="5" t="s">
        <v>631</v>
      </c>
      <c r="M38" s="5" t="s">
        <v>631</v>
      </c>
      <c r="N38" s="5" t="s">
        <v>729</v>
      </c>
      <c r="O38" s="5" t="s">
        <v>631</v>
      </c>
      <c r="P38" s="5" t="s">
        <v>631</v>
      </c>
      <c r="Q38" s="5" t="s">
        <v>729</v>
      </c>
      <c r="T38" s="5" t="s">
        <v>729</v>
      </c>
      <c r="W38" s="5" t="s">
        <v>729</v>
      </c>
      <c r="Z38" s="5" t="s">
        <v>729</v>
      </c>
    </row>
    <row r="39" spans="1:26" s="6" customFormat="1">
      <c r="A39" s="6" t="s">
        <v>738</v>
      </c>
      <c r="B39" s="6">
        <v>37</v>
      </c>
      <c r="C39" s="6">
        <v>37</v>
      </c>
      <c r="E39" s="6" t="s">
        <v>50</v>
      </c>
      <c r="F39" s="6" t="s">
        <v>634</v>
      </c>
      <c r="G39" s="6" t="s">
        <v>634</v>
      </c>
      <c r="H39" s="6" t="s">
        <v>729</v>
      </c>
      <c r="K39" s="6" t="s">
        <v>729</v>
      </c>
      <c r="L39" s="6" t="s">
        <v>631</v>
      </c>
      <c r="N39" s="6" t="s">
        <v>738</v>
      </c>
      <c r="Q39" s="6" t="s">
        <v>729</v>
      </c>
      <c r="T39" s="6" t="s">
        <v>729</v>
      </c>
      <c r="W39" s="6" t="s">
        <v>729</v>
      </c>
      <c r="Z39" s="6" t="s">
        <v>729</v>
      </c>
    </row>
    <row r="40" spans="1:26">
      <c r="A40" s="5" t="s">
        <v>729</v>
      </c>
      <c r="B40" s="5">
        <v>38</v>
      </c>
      <c r="C40" s="5">
        <v>38</v>
      </c>
      <c r="E40" s="5" t="s">
        <v>1118</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1119</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1120</v>
      </c>
      <c r="F42" s="5" t="s">
        <v>630</v>
      </c>
      <c r="G42" s="5" t="s">
        <v>630</v>
      </c>
      <c r="H42" s="5" t="s">
        <v>729</v>
      </c>
      <c r="K42" s="5" t="s">
        <v>729</v>
      </c>
      <c r="N42" s="5" t="s">
        <v>729</v>
      </c>
      <c r="O42" s="5" t="s">
        <v>631</v>
      </c>
      <c r="P42" s="5" t="s">
        <v>631</v>
      </c>
      <c r="Q42" s="5" t="s">
        <v>729</v>
      </c>
      <c r="T42" s="5" t="s">
        <v>729</v>
      </c>
      <c r="W42" s="5" t="s">
        <v>729</v>
      </c>
      <c r="Z42" s="5" t="s">
        <v>729</v>
      </c>
    </row>
    <row r="43" spans="1:26">
      <c r="A43" s="5" t="s">
        <v>729</v>
      </c>
      <c r="B43" s="5">
        <v>41</v>
      </c>
      <c r="C43" s="5">
        <v>41</v>
      </c>
      <c r="E43" s="5" t="s">
        <v>1121</v>
      </c>
      <c r="F43" s="5" t="s">
        <v>630</v>
      </c>
      <c r="G43" s="5" t="s">
        <v>630</v>
      </c>
      <c r="H43" s="5" t="s">
        <v>729</v>
      </c>
      <c r="K43" s="5" t="s">
        <v>729</v>
      </c>
      <c r="N43" s="5" t="s">
        <v>729</v>
      </c>
      <c r="Q43" s="5" t="s">
        <v>729</v>
      </c>
      <c r="T43" s="5" t="s">
        <v>729</v>
      </c>
      <c r="W43" s="5" t="s">
        <v>729</v>
      </c>
      <c r="Z43" s="5" t="s">
        <v>729</v>
      </c>
    </row>
    <row r="44" spans="1:26" s="6" customFormat="1">
      <c r="A44" s="6" t="s">
        <v>738</v>
      </c>
      <c r="B44" s="6">
        <v>42</v>
      </c>
      <c r="C44" s="6">
        <v>42</v>
      </c>
      <c r="E44" s="6" t="s">
        <v>51</v>
      </c>
      <c r="F44" s="6" t="s">
        <v>630</v>
      </c>
      <c r="G44" s="6" t="s">
        <v>630</v>
      </c>
      <c r="H44" s="6" t="s">
        <v>729</v>
      </c>
      <c r="K44" s="6" t="s">
        <v>729</v>
      </c>
      <c r="L44" s="6" t="s">
        <v>631</v>
      </c>
      <c r="N44" s="6" t="s">
        <v>738</v>
      </c>
      <c r="Q44" s="6" t="s">
        <v>729</v>
      </c>
      <c r="T44" s="6" t="s">
        <v>729</v>
      </c>
      <c r="W44" s="6" t="s">
        <v>729</v>
      </c>
      <c r="Z44" s="6" t="s">
        <v>729</v>
      </c>
    </row>
    <row r="45" spans="1:26">
      <c r="A45" s="5" t="s">
        <v>729</v>
      </c>
      <c r="B45" s="5">
        <v>43</v>
      </c>
      <c r="C45" s="5">
        <v>43</v>
      </c>
      <c r="E45" s="5" t="s">
        <v>1122</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1123</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1124</v>
      </c>
      <c r="F47" s="5" t="s">
        <v>630</v>
      </c>
      <c r="G47" s="5" t="s">
        <v>630</v>
      </c>
      <c r="H47" s="5" t="s">
        <v>729</v>
      </c>
      <c r="K47" s="5" t="s">
        <v>729</v>
      </c>
      <c r="N47" s="5" t="s">
        <v>729</v>
      </c>
      <c r="O47" s="5" t="s">
        <v>631</v>
      </c>
      <c r="P47" s="5" t="s">
        <v>631</v>
      </c>
      <c r="Q47" s="5" t="s">
        <v>729</v>
      </c>
      <c r="T47" s="5" t="s">
        <v>729</v>
      </c>
      <c r="W47" s="5" t="s">
        <v>729</v>
      </c>
      <c r="Z47" s="5" t="s">
        <v>729</v>
      </c>
    </row>
    <row r="48" spans="1:26">
      <c r="A48" s="5" t="s">
        <v>729</v>
      </c>
      <c r="B48" s="5">
        <v>46</v>
      </c>
      <c r="C48" s="5">
        <v>46</v>
      </c>
      <c r="E48" s="5" t="s">
        <v>1125</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1126</v>
      </c>
      <c r="F49" s="5" t="s">
        <v>630</v>
      </c>
      <c r="G49" s="5" t="s">
        <v>630</v>
      </c>
      <c r="H49" s="5" t="s">
        <v>729</v>
      </c>
      <c r="K49" s="5" t="s">
        <v>729</v>
      </c>
      <c r="N49" s="5" t="s">
        <v>729</v>
      </c>
      <c r="Q49" s="5" t="s">
        <v>729</v>
      </c>
      <c r="T49" s="5" t="s">
        <v>729</v>
      </c>
      <c r="W49" s="5" t="s">
        <v>729</v>
      </c>
      <c r="Z49" s="5" t="s">
        <v>729</v>
      </c>
    </row>
    <row r="50" spans="1:26">
      <c r="A50" s="5" t="s">
        <v>729</v>
      </c>
      <c r="B50" s="5">
        <v>48</v>
      </c>
      <c r="C50" s="5">
        <v>48</v>
      </c>
      <c r="E50" s="5" t="s">
        <v>1127</v>
      </c>
      <c r="F50" s="5" t="s">
        <v>630</v>
      </c>
      <c r="G50" s="5" t="s">
        <v>630</v>
      </c>
      <c r="H50" s="5" t="s">
        <v>729</v>
      </c>
      <c r="K50" s="5" t="s">
        <v>729</v>
      </c>
      <c r="N50" s="5" t="s">
        <v>729</v>
      </c>
      <c r="Q50" s="5" t="s">
        <v>729</v>
      </c>
      <c r="T50" s="5" t="s">
        <v>729</v>
      </c>
      <c r="U50" s="5">
        <v>8</v>
      </c>
      <c r="V50" s="5">
        <v>8</v>
      </c>
      <c r="W50" s="5" t="s">
        <v>729</v>
      </c>
      <c r="Z50" s="5" t="s">
        <v>729</v>
      </c>
    </row>
    <row r="51" spans="1:26" s="6" customFormat="1">
      <c r="A51" s="6" t="s">
        <v>738</v>
      </c>
      <c r="B51" s="6">
        <v>49</v>
      </c>
      <c r="C51" s="6">
        <v>49</v>
      </c>
      <c r="E51" s="6" t="s">
        <v>52</v>
      </c>
      <c r="F51" s="6" t="s">
        <v>630</v>
      </c>
      <c r="G51" s="6" t="s">
        <v>630</v>
      </c>
      <c r="H51" s="6" t="s">
        <v>729</v>
      </c>
      <c r="K51" s="6" t="s">
        <v>729</v>
      </c>
      <c r="L51" s="6" t="s">
        <v>631</v>
      </c>
      <c r="N51" s="6" t="s">
        <v>738</v>
      </c>
      <c r="Q51" s="6" t="s">
        <v>729</v>
      </c>
      <c r="T51" s="6" t="s">
        <v>729</v>
      </c>
      <c r="W51" s="6" t="s">
        <v>729</v>
      </c>
      <c r="Z51" s="6" t="s">
        <v>729</v>
      </c>
    </row>
    <row r="52" spans="1:26">
      <c r="A52" s="5" t="s">
        <v>729</v>
      </c>
      <c r="B52" s="5">
        <v>50</v>
      </c>
      <c r="C52" s="5">
        <v>50</v>
      </c>
      <c r="E52" s="5" t="s">
        <v>1128</v>
      </c>
      <c r="F52" s="5" t="s">
        <v>630</v>
      </c>
      <c r="G52" s="5" t="s">
        <v>630</v>
      </c>
      <c r="H52" s="5" t="s">
        <v>729</v>
      </c>
      <c r="K52" s="5" t="s">
        <v>729</v>
      </c>
      <c r="N52" s="5" t="s">
        <v>729</v>
      </c>
      <c r="Q52" s="5" t="s">
        <v>729</v>
      </c>
      <c r="T52" s="5" t="s">
        <v>729</v>
      </c>
      <c r="U52" s="5">
        <v>13</v>
      </c>
      <c r="V52" s="5">
        <v>13</v>
      </c>
      <c r="W52" s="5" t="s">
        <v>729</v>
      </c>
      <c r="Z52" s="5" t="s">
        <v>729</v>
      </c>
    </row>
    <row r="53" spans="1:26">
      <c r="A53" s="5" t="s">
        <v>729</v>
      </c>
      <c r="B53" s="5">
        <v>51</v>
      </c>
      <c r="C53" s="5">
        <v>51</v>
      </c>
      <c r="E53" s="5" t="s">
        <v>1129</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1130</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1131</v>
      </c>
      <c r="F55" s="5" t="s">
        <v>634</v>
      </c>
      <c r="G55" s="5" t="s">
        <v>634</v>
      </c>
      <c r="H55" s="5" t="s">
        <v>729</v>
      </c>
      <c r="I55" s="5" t="s">
        <v>639</v>
      </c>
      <c r="J55" s="5" t="s">
        <v>639</v>
      </c>
      <c r="K55" s="5" t="s">
        <v>729</v>
      </c>
      <c r="N55" s="5" t="s">
        <v>729</v>
      </c>
      <c r="Q55" s="5" t="s">
        <v>729</v>
      </c>
      <c r="T55" s="5" t="s">
        <v>729</v>
      </c>
      <c r="W55" s="5" t="s">
        <v>729</v>
      </c>
      <c r="Z55" s="5" t="s">
        <v>729</v>
      </c>
    </row>
    <row r="56" spans="1:26">
      <c r="A56" s="5" t="s">
        <v>729</v>
      </c>
      <c r="B56" s="5">
        <v>54</v>
      </c>
      <c r="C56" s="5">
        <v>54</v>
      </c>
      <c r="E56" s="5" t="s">
        <v>1132</v>
      </c>
      <c r="F56" s="5" t="s">
        <v>630</v>
      </c>
      <c r="G56" s="5" t="s">
        <v>630</v>
      </c>
      <c r="H56" s="5" t="s">
        <v>729</v>
      </c>
      <c r="K56" s="5" t="s">
        <v>729</v>
      </c>
      <c r="L56" s="5" t="s">
        <v>631</v>
      </c>
      <c r="M56" s="5" t="s">
        <v>631</v>
      </c>
      <c r="N56" s="5" t="s">
        <v>729</v>
      </c>
      <c r="O56" s="5" t="s">
        <v>631</v>
      </c>
      <c r="P56" s="5" t="s">
        <v>631</v>
      </c>
      <c r="Q56" s="5" t="s">
        <v>729</v>
      </c>
      <c r="T56" s="5" t="s">
        <v>729</v>
      </c>
      <c r="W56" s="5" t="s">
        <v>729</v>
      </c>
      <c r="Z56" s="5" t="s">
        <v>729</v>
      </c>
    </row>
    <row r="57" spans="1:26">
      <c r="A57" s="5" t="s">
        <v>729</v>
      </c>
      <c r="B57" s="5">
        <v>55</v>
      </c>
      <c r="C57" s="5">
        <v>55</v>
      </c>
      <c r="E57" s="5" t="s">
        <v>1133</v>
      </c>
      <c r="F57" s="5" t="s">
        <v>683</v>
      </c>
      <c r="G57" s="5" t="s">
        <v>683</v>
      </c>
      <c r="H57" s="5" t="s">
        <v>729</v>
      </c>
      <c r="K57" s="5" t="s">
        <v>729</v>
      </c>
      <c r="N57" s="5" t="s">
        <v>729</v>
      </c>
      <c r="Q57" s="5" t="s">
        <v>729</v>
      </c>
      <c r="T57" s="5" t="s">
        <v>729</v>
      </c>
      <c r="U57" s="5">
        <v>3</v>
      </c>
      <c r="V57" s="5">
        <v>3</v>
      </c>
      <c r="W57" s="5" t="s">
        <v>729</v>
      </c>
      <c r="Z57" s="5" t="s">
        <v>729</v>
      </c>
    </row>
    <row r="58" spans="1:26" s="6" customFormat="1">
      <c r="A58" s="6" t="s">
        <v>738</v>
      </c>
      <c r="B58" s="6">
        <v>56</v>
      </c>
      <c r="C58" s="6">
        <v>56</v>
      </c>
      <c r="E58" s="6" t="s">
        <v>53</v>
      </c>
      <c r="F58" s="6" t="s">
        <v>630</v>
      </c>
      <c r="G58" s="6" t="s">
        <v>630</v>
      </c>
      <c r="H58" s="6" t="s">
        <v>729</v>
      </c>
      <c r="K58" s="6" t="s">
        <v>729</v>
      </c>
      <c r="L58" s="6" t="s">
        <v>631</v>
      </c>
      <c r="N58" s="6" t="s">
        <v>738</v>
      </c>
      <c r="Q58" s="6" t="s">
        <v>729</v>
      </c>
      <c r="R58" s="6" t="s">
        <v>631</v>
      </c>
      <c r="T58" s="6" t="s">
        <v>738</v>
      </c>
      <c r="W58" s="6" t="s">
        <v>729</v>
      </c>
      <c r="Z58" s="6" t="s">
        <v>729</v>
      </c>
    </row>
    <row r="59" spans="1:26">
      <c r="A59" s="5" t="s">
        <v>729</v>
      </c>
      <c r="B59" s="5">
        <v>57</v>
      </c>
      <c r="C59" s="5">
        <v>57</v>
      </c>
      <c r="E59" s="5" t="s">
        <v>1134</v>
      </c>
      <c r="F59" s="5" t="s">
        <v>634</v>
      </c>
      <c r="G59" s="5" t="s">
        <v>634</v>
      </c>
      <c r="H59" s="5" t="s">
        <v>729</v>
      </c>
      <c r="K59" s="5" t="s">
        <v>729</v>
      </c>
      <c r="N59" s="5" t="s">
        <v>729</v>
      </c>
      <c r="Q59" s="5" t="s">
        <v>729</v>
      </c>
      <c r="T59" s="5" t="s">
        <v>729</v>
      </c>
      <c r="W59" s="5" t="s">
        <v>729</v>
      </c>
      <c r="Z59" s="5" t="s">
        <v>729</v>
      </c>
    </row>
    <row r="60" spans="1:26">
      <c r="A60" s="5" t="s">
        <v>729</v>
      </c>
      <c r="B60" s="5">
        <v>58</v>
      </c>
      <c r="C60" s="5">
        <v>58</v>
      </c>
      <c r="E60" s="5" t="s">
        <v>1135</v>
      </c>
      <c r="F60" s="5" t="s">
        <v>630</v>
      </c>
      <c r="G60" s="5" t="s">
        <v>630</v>
      </c>
      <c r="H60" s="5" t="s">
        <v>729</v>
      </c>
      <c r="K60" s="5" t="s">
        <v>729</v>
      </c>
      <c r="N60" s="5" t="s">
        <v>729</v>
      </c>
      <c r="O60" s="5" t="s">
        <v>631</v>
      </c>
      <c r="P60" s="5" t="s">
        <v>631</v>
      </c>
      <c r="Q60" s="5" t="s">
        <v>729</v>
      </c>
      <c r="T60" s="5" t="s">
        <v>729</v>
      </c>
      <c r="W60" s="5" t="s">
        <v>729</v>
      </c>
      <c r="Z60" s="5" t="s">
        <v>729</v>
      </c>
    </row>
    <row r="61" spans="1:26">
      <c r="A61" s="5" t="s">
        <v>729</v>
      </c>
      <c r="B61" s="5">
        <v>59</v>
      </c>
      <c r="C61" s="5">
        <v>59</v>
      </c>
      <c r="E61" s="5" t="s">
        <v>1136</v>
      </c>
      <c r="F61" s="5" t="s">
        <v>630</v>
      </c>
      <c r="G61" s="5" t="s">
        <v>630</v>
      </c>
      <c r="H61" s="5" t="s">
        <v>729</v>
      </c>
      <c r="K61" s="5" t="s">
        <v>729</v>
      </c>
      <c r="N61" s="5" t="s">
        <v>729</v>
      </c>
      <c r="Q61" s="5" t="s">
        <v>729</v>
      </c>
      <c r="T61" s="5" t="s">
        <v>729</v>
      </c>
      <c r="W61" s="5" t="s">
        <v>729</v>
      </c>
      <c r="Z61" s="5" t="s">
        <v>729</v>
      </c>
    </row>
    <row r="62" spans="1:26">
      <c r="A62" s="5" t="s">
        <v>729</v>
      </c>
      <c r="B62" s="5">
        <v>60</v>
      </c>
      <c r="C62" s="5">
        <v>60</v>
      </c>
      <c r="E62" s="5" t="s">
        <v>1137</v>
      </c>
      <c r="F62" s="5" t="s">
        <v>630</v>
      </c>
      <c r="G62" s="5" t="s">
        <v>630</v>
      </c>
      <c r="H62" s="5" t="s">
        <v>729</v>
      </c>
      <c r="K62" s="5" t="s">
        <v>729</v>
      </c>
      <c r="N62" s="5" t="s">
        <v>729</v>
      </c>
      <c r="Q62" s="5" t="s">
        <v>729</v>
      </c>
      <c r="T62" s="5" t="s">
        <v>729</v>
      </c>
      <c r="W62" s="5" t="s">
        <v>729</v>
      </c>
      <c r="Z62" s="5" t="s">
        <v>729</v>
      </c>
    </row>
    <row r="63" spans="1:26">
      <c r="A63" s="5" t="s">
        <v>729</v>
      </c>
      <c r="B63" s="5">
        <v>61</v>
      </c>
      <c r="C63" s="5">
        <v>61</v>
      </c>
      <c r="E63" s="5" t="s">
        <v>1138</v>
      </c>
      <c r="F63" s="5" t="s">
        <v>630</v>
      </c>
      <c r="G63" s="5" t="s">
        <v>630</v>
      </c>
      <c r="H63" s="5" t="s">
        <v>729</v>
      </c>
      <c r="K63" s="5" t="s">
        <v>729</v>
      </c>
      <c r="N63" s="5" t="s">
        <v>729</v>
      </c>
      <c r="Q63" s="5" t="s">
        <v>729</v>
      </c>
      <c r="T63" s="5" t="s">
        <v>729</v>
      </c>
      <c r="U63" s="5">
        <v>8</v>
      </c>
      <c r="V63" s="5">
        <v>8</v>
      </c>
      <c r="W63" s="5" t="s">
        <v>729</v>
      </c>
      <c r="Z63" s="5" t="s">
        <v>729</v>
      </c>
    </row>
    <row r="64" spans="1:26" s="6" customFormat="1">
      <c r="A64" s="6" t="s">
        <v>738</v>
      </c>
      <c r="B64" s="6">
        <v>62</v>
      </c>
      <c r="C64" s="6">
        <v>62</v>
      </c>
      <c r="E64" s="6" t="s">
        <v>54</v>
      </c>
      <c r="F64" s="6" t="s">
        <v>630</v>
      </c>
      <c r="G64" s="6" t="s">
        <v>630</v>
      </c>
      <c r="H64" s="6" t="s">
        <v>729</v>
      </c>
      <c r="K64" s="6" t="s">
        <v>729</v>
      </c>
      <c r="L64" s="6" t="s">
        <v>631</v>
      </c>
      <c r="N64" s="6" t="s">
        <v>738</v>
      </c>
      <c r="Q64" s="6" t="s">
        <v>729</v>
      </c>
      <c r="T64" s="6" t="s">
        <v>729</v>
      </c>
      <c r="W64" s="6" t="s">
        <v>729</v>
      </c>
      <c r="Z64" s="6" t="s">
        <v>729</v>
      </c>
    </row>
    <row r="65" spans="1:26">
      <c r="A65" s="5" t="s">
        <v>729</v>
      </c>
      <c r="B65" s="5">
        <v>63</v>
      </c>
      <c r="C65" s="5">
        <v>63</v>
      </c>
      <c r="E65" s="5" t="s">
        <v>1139</v>
      </c>
      <c r="F65" s="5" t="s">
        <v>630</v>
      </c>
      <c r="G65" s="5" t="s">
        <v>630</v>
      </c>
      <c r="H65" s="5" t="s">
        <v>729</v>
      </c>
      <c r="K65" s="5" t="s">
        <v>729</v>
      </c>
      <c r="N65" s="5" t="s">
        <v>729</v>
      </c>
      <c r="Q65" s="5" t="s">
        <v>729</v>
      </c>
      <c r="T65" s="5" t="s">
        <v>729</v>
      </c>
      <c r="U65" s="5">
        <v>13</v>
      </c>
      <c r="V65" s="5">
        <v>13</v>
      </c>
      <c r="W65" s="5" t="s">
        <v>729</v>
      </c>
      <c r="Z65" s="5" t="s">
        <v>729</v>
      </c>
    </row>
    <row r="66" spans="1:26">
      <c r="A66" s="5" t="s">
        <v>729</v>
      </c>
      <c r="B66" s="5">
        <v>64</v>
      </c>
      <c r="C66" s="5">
        <v>64</v>
      </c>
      <c r="E66" s="5" t="s">
        <v>1140</v>
      </c>
      <c r="F66" s="5" t="s">
        <v>634</v>
      </c>
      <c r="G66" s="5" t="s">
        <v>634</v>
      </c>
      <c r="H66" s="5" t="s">
        <v>729</v>
      </c>
      <c r="K66" s="5" t="s">
        <v>729</v>
      </c>
      <c r="L66" s="5" t="s">
        <v>631</v>
      </c>
      <c r="M66" s="5" t="s">
        <v>631</v>
      </c>
      <c r="N66" s="5" t="s">
        <v>729</v>
      </c>
      <c r="Q66" s="5" t="s">
        <v>729</v>
      </c>
      <c r="T66" s="5" t="s">
        <v>729</v>
      </c>
      <c r="W66" s="5" t="s">
        <v>729</v>
      </c>
      <c r="Z66" s="5" t="s">
        <v>729</v>
      </c>
    </row>
    <row r="67" spans="1:26">
      <c r="A67" s="5" t="s">
        <v>729</v>
      </c>
      <c r="B67" s="5">
        <v>65</v>
      </c>
      <c r="C67" s="5">
        <v>65</v>
      </c>
      <c r="E67" s="5" t="s">
        <v>1141</v>
      </c>
      <c r="F67" s="5" t="s">
        <v>630</v>
      </c>
      <c r="G67" s="5" t="s">
        <v>630</v>
      </c>
      <c r="H67" s="5" t="s">
        <v>729</v>
      </c>
      <c r="K67" s="5" t="s">
        <v>729</v>
      </c>
      <c r="L67" s="5" t="s">
        <v>631</v>
      </c>
      <c r="M67" s="5" t="s">
        <v>631</v>
      </c>
      <c r="N67" s="5" t="s">
        <v>729</v>
      </c>
      <c r="Q67" s="5" t="s">
        <v>729</v>
      </c>
      <c r="T67" s="5" t="s">
        <v>729</v>
      </c>
      <c r="W67" s="5" t="s">
        <v>729</v>
      </c>
      <c r="Z67" s="5" t="s">
        <v>729</v>
      </c>
    </row>
    <row r="68" spans="1:26">
      <c r="A68" s="5" t="s">
        <v>729</v>
      </c>
      <c r="B68" s="5">
        <v>66</v>
      </c>
      <c r="C68" s="5">
        <v>66</v>
      </c>
      <c r="E68" s="5" t="s">
        <v>1142</v>
      </c>
      <c r="F68" s="5" t="s">
        <v>630</v>
      </c>
      <c r="G68" s="5" t="s">
        <v>630</v>
      </c>
      <c r="H68" s="5" t="s">
        <v>729</v>
      </c>
      <c r="K68" s="5" t="s">
        <v>729</v>
      </c>
      <c r="N68" s="5" t="s">
        <v>729</v>
      </c>
      <c r="Q68" s="5" t="s">
        <v>729</v>
      </c>
      <c r="T68" s="5" t="s">
        <v>729</v>
      </c>
      <c r="W68" s="5" t="s">
        <v>729</v>
      </c>
      <c r="Z68" s="5" t="s">
        <v>729</v>
      </c>
    </row>
    <row r="69" spans="1:26">
      <c r="A69" s="5" t="s">
        <v>729</v>
      </c>
      <c r="B69" s="5">
        <v>67</v>
      </c>
      <c r="C69" s="5">
        <v>67</v>
      </c>
      <c r="E69" s="5" t="s">
        <v>1143</v>
      </c>
      <c r="F69" s="5" t="s">
        <v>630</v>
      </c>
      <c r="G69" s="5" t="s">
        <v>630</v>
      </c>
      <c r="H69" s="5" t="s">
        <v>729</v>
      </c>
      <c r="K69" s="5" t="s">
        <v>729</v>
      </c>
      <c r="N69" s="5" t="s">
        <v>729</v>
      </c>
      <c r="Q69" s="5" t="s">
        <v>729</v>
      </c>
      <c r="T69" s="5" t="s">
        <v>729</v>
      </c>
      <c r="W69" s="5" t="s">
        <v>729</v>
      </c>
      <c r="Z69" s="5" t="s">
        <v>729</v>
      </c>
    </row>
    <row r="70" spans="1:26">
      <c r="A70" s="5" t="s">
        <v>729</v>
      </c>
      <c r="B70" s="5">
        <v>68</v>
      </c>
      <c r="C70" s="5">
        <v>68</v>
      </c>
      <c r="E70" s="5" t="s">
        <v>1144</v>
      </c>
      <c r="F70" s="5" t="s">
        <v>634</v>
      </c>
      <c r="G70" s="5" t="s">
        <v>634</v>
      </c>
      <c r="H70" s="5" t="s">
        <v>729</v>
      </c>
      <c r="K70" s="5" t="s">
        <v>729</v>
      </c>
      <c r="N70" s="5" t="s">
        <v>729</v>
      </c>
      <c r="Q70" s="5" t="s">
        <v>729</v>
      </c>
      <c r="T70" s="5" t="s">
        <v>729</v>
      </c>
      <c r="W70" s="5" t="s">
        <v>729</v>
      </c>
      <c r="Z70" s="5" t="s">
        <v>729</v>
      </c>
    </row>
    <row r="71" spans="1:26">
      <c r="A71" s="5" t="s">
        <v>729</v>
      </c>
      <c r="B71" s="5">
        <v>69</v>
      </c>
      <c r="C71" s="5">
        <v>69</v>
      </c>
      <c r="E71" s="5" t="s">
        <v>1145</v>
      </c>
      <c r="F71" s="5" t="s">
        <v>630</v>
      </c>
      <c r="G71" s="5" t="s">
        <v>630</v>
      </c>
      <c r="H71" s="5" t="s">
        <v>729</v>
      </c>
      <c r="K71" s="5" t="s">
        <v>729</v>
      </c>
      <c r="L71" s="5" t="s">
        <v>631</v>
      </c>
      <c r="M71" s="5" t="s">
        <v>631</v>
      </c>
      <c r="N71" s="5" t="s">
        <v>729</v>
      </c>
      <c r="Q71" s="5" t="s">
        <v>729</v>
      </c>
      <c r="T71" s="5" t="s">
        <v>729</v>
      </c>
      <c r="W71" s="5" t="s">
        <v>729</v>
      </c>
      <c r="Z71" s="5" t="s">
        <v>729</v>
      </c>
    </row>
    <row r="72" spans="1:26">
      <c r="A72" s="5" t="s">
        <v>729</v>
      </c>
      <c r="B72" s="5">
        <v>70</v>
      </c>
      <c r="C72" s="5">
        <v>70</v>
      </c>
      <c r="E72" s="5" t="s">
        <v>1146</v>
      </c>
      <c r="F72" s="5" t="s">
        <v>634</v>
      </c>
      <c r="G72" s="5" t="s">
        <v>634</v>
      </c>
      <c r="H72" s="5" t="s">
        <v>729</v>
      </c>
      <c r="K72" s="5" t="s">
        <v>729</v>
      </c>
      <c r="L72" s="5" t="s">
        <v>631</v>
      </c>
      <c r="M72" s="5" t="s">
        <v>631</v>
      </c>
      <c r="N72" s="5" t="s">
        <v>729</v>
      </c>
      <c r="Q72" s="5" t="s">
        <v>729</v>
      </c>
      <c r="T72" s="5" t="s">
        <v>729</v>
      </c>
      <c r="W72" s="5" t="s">
        <v>729</v>
      </c>
      <c r="Z72" s="5" t="s">
        <v>729</v>
      </c>
    </row>
    <row r="73" spans="1:26">
      <c r="A73" s="5" t="s">
        <v>729</v>
      </c>
      <c r="B73" s="5">
        <v>71</v>
      </c>
      <c r="C73" s="5">
        <v>71</v>
      </c>
      <c r="E73" s="5" t="s">
        <v>1147</v>
      </c>
      <c r="F73" s="5" t="s">
        <v>634</v>
      </c>
      <c r="G73" s="5" t="s">
        <v>634</v>
      </c>
      <c r="H73" s="5" t="s">
        <v>729</v>
      </c>
      <c r="I73" s="5" t="s">
        <v>639</v>
      </c>
      <c r="J73" s="5" t="s">
        <v>639</v>
      </c>
      <c r="K73" s="5" t="s">
        <v>729</v>
      </c>
      <c r="L73" s="5" t="s">
        <v>631</v>
      </c>
      <c r="M73" s="5" t="s">
        <v>631</v>
      </c>
      <c r="N73" s="5" t="s">
        <v>729</v>
      </c>
      <c r="Q73" s="5" t="s">
        <v>729</v>
      </c>
      <c r="T73" s="5" t="s">
        <v>729</v>
      </c>
      <c r="W73" s="5" t="s">
        <v>729</v>
      </c>
      <c r="Z73" s="5" t="s">
        <v>729</v>
      </c>
    </row>
    <row r="74" spans="1:26">
      <c r="A74" s="5" t="s">
        <v>729</v>
      </c>
      <c r="B74" s="5">
        <v>72</v>
      </c>
      <c r="C74" s="5">
        <v>72</v>
      </c>
      <c r="E74" s="5" t="s">
        <v>1148</v>
      </c>
      <c r="F74" s="5" t="s">
        <v>630</v>
      </c>
      <c r="G74" s="5" t="s">
        <v>630</v>
      </c>
      <c r="H74" s="5" t="s">
        <v>729</v>
      </c>
      <c r="K74" s="5" t="s">
        <v>729</v>
      </c>
      <c r="L74" s="5" t="s">
        <v>631</v>
      </c>
      <c r="M74" s="5" t="s">
        <v>631</v>
      </c>
      <c r="N74" s="5" t="s">
        <v>729</v>
      </c>
      <c r="Q74" s="5" t="s">
        <v>729</v>
      </c>
      <c r="T74" s="5" t="s">
        <v>729</v>
      </c>
      <c r="W74" s="5" t="s">
        <v>729</v>
      </c>
      <c r="Z74" s="5" t="s">
        <v>729</v>
      </c>
    </row>
    <row r="75" spans="1:26">
      <c r="A75" s="5" t="s">
        <v>729</v>
      </c>
      <c r="B75" s="5">
        <v>73</v>
      </c>
      <c r="C75" s="5">
        <v>73</v>
      </c>
      <c r="E75" s="5" t="s">
        <v>1149</v>
      </c>
      <c r="F75" s="5" t="s">
        <v>630</v>
      </c>
      <c r="G75" s="5" t="s">
        <v>630</v>
      </c>
      <c r="H75" s="5" t="s">
        <v>729</v>
      </c>
      <c r="K75" s="5" t="s">
        <v>729</v>
      </c>
      <c r="L75" s="5" t="s">
        <v>631</v>
      </c>
      <c r="M75" s="5" t="s">
        <v>631</v>
      </c>
      <c r="N75" s="5" t="s">
        <v>729</v>
      </c>
      <c r="O75" s="5" t="s">
        <v>631</v>
      </c>
      <c r="P75" s="5" t="s">
        <v>631</v>
      </c>
      <c r="Q75" s="5" t="s">
        <v>729</v>
      </c>
      <c r="T75" s="5" t="s">
        <v>729</v>
      </c>
      <c r="W75" s="5" t="s">
        <v>729</v>
      </c>
      <c r="Z75" s="5" t="s">
        <v>729</v>
      </c>
    </row>
    <row r="76" spans="1:26">
      <c r="A76" s="5" t="s">
        <v>729</v>
      </c>
      <c r="B76" s="5">
        <v>74</v>
      </c>
      <c r="C76" s="5">
        <v>74</v>
      </c>
      <c r="E76" s="5" t="s">
        <v>1150</v>
      </c>
      <c r="F76" s="5" t="s">
        <v>630</v>
      </c>
      <c r="G76" s="5" t="s">
        <v>630</v>
      </c>
      <c r="H76" s="5" t="s">
        <v>729</v>
      </c>
      <c r="K76" s="5" t="s">
        <v>729</v>
      </c>
      <c r="N76" s="5" t="s">
        <v>729</v>
      </c>
      <c r="Q76" s="5" t="s">
        <v>729</v>
      </c>
      <c r="T76" s="5" t="s">
        <v>729</v>
      </c>
      <c r="W76" s="5" t="s">
        <v>729</v>
      </c>
      <c r="Z76" s="5" t="s">
        <v>729</v>
      </c>
    </row>
    <row r="77" spans="1:26">
      <c r="A77" s="5" t="s">
        <v>729</v>
      </c>
      <c r="B77" s="5">
        <v>75</v>
      </c>
      <c r="C77" s="5">
        <v>75</v>
      </c>
      <c r="E77" s="5" t="s">
        <v>1151</v>
      </c>
      <c r="F77" s="5" t="s">
        <v>630</v>
      </c>
      <c r="G77" s="5" t="s">
        <v>630</v>
      </c>
      <c r="H77" s="5" t="s">
        <v>729</v>
      </c>
      <c r="K77" s="5" t="s">
        <v>729</v>
      </c>
      <c r="L77" s="5" t="s">
        <v>631</v>
      </c>
      <c r="M77" s="5" t="s">
        <v>631</v>
      </c>
      <c r="N77" s="5" t="s">
        <v>729</v>
      </c>
      <c r="O77" s="5" t="s">
        <v>631</v>
      </c>
      <c r="P77" s="5" t="s">
        <v>631</v>
      </c>
      <c r="Q77" s="5" t="s">
        <v>729</v>
      </c>
      <c r="T77" s="5" t="s">
        <v>729</v>
      </c>
      <c r="W77" s="5" t="s">
        <v>729</v>
      </c>
      <c r="Z77" s="5" t="s">
        <v>729</v>
      </c>
    </row>
    <row r="78" spans="1:26">
      <c r="A78" s="5" t="s">
        <v>729</v>
      </c>
      <c r="B78" s="5">
        <v>76</v>
      </c>
      <c r="C78" s="5">
        <v>76</v>
      </c>
      <c r="E78" s="5" t="s">
        <v>1152</v>
      </c>
      <c r="F78" s="5" t="s">
        <v>630</v>
      </c>
      <c r="G78" s="5" t="s">
        <v>630</v>
      </c>
      <c r="H78" s="5" t="s">
        <v>729</v>
      </c>
      <c r="K78" s="5" t="s">
        <v>729</v>
      </c>
      <c r="N78" s="5" t="s">
        <v>729</v>
      </c>
      <c r="Q78" s="5" t="s">
        <v>729</v>
      </c>
      <c r="T78" s="5" t="s">
        <v>729</v>
      </c>
      <c r="W78" s="5" t="s">
        <v>729</v>
      </c>
      <c r="Z78" s="5" t="s">
        <v>729</v>
      </c>
    </row>
    <row r="79" spans="1:26">
      <c r="A79" s="5" t="s">
        <v>729</v>
      </c>
      <c r="B79" s="5">
        <v>77</v>
      </c>
      <c r="C79" s="5">
        <v>77</v>
      </c>
      <c r="E79" s="5" t="s">
        <v>1153</v>
      </c>
      <c r="F79" s="5" t="s">
        <v>652</v>
      </c>
      <c r="G79" s="5" t="s">
        <v>652</v>
      </c>
      <c r="H79" s="5" t="s">
        <v>729</v>
      </c>
      <c r="K79" s="5" t="s">
        <v>729</v>
      </c>
      <c r="N79" s="5" t="s">
        <v>729</v>
      </c>
      <c r="Q79" s="5" t="s">
        <v>729</v>
      </c>
      <c r="T79" s="5" t="s">
        <v>729</v>
      </c>
      <c r="U79" s="5">
        <v>7.2</v>
      </c>
      <c r="V79" s="5">
        <v>7.2</v>
      </c>
      <c r="W79" s="5" t="s">
        <v>729</v>
      </c>
      <c r="Z79" s="5" t="s">
        <v>729</v>
      </c>
    </row>
    <row r="80" spans="1:26">
      <c r="A80" s="5" t="s">
        <v>729</v>
      </c>
      <c r="B80" s="5">
        <v>78</v>
      </c>
      <c r="C80" s="5">
        <v>78</v>
      </c>
      <c r="E80" s="5" t="s">
        <v>1154</v>
      </c>
      <c r="F80" s="5" t="s">
        <v>683</v>
      </c>
      <c r="G80" s="5" t="s">
        <v>683</v>
      </c>
      <c r="H80" s="5" t="s">
        <v>729</v>
      </c>
      <c r="K80" s="5" t="s">
        <v>729</v>
      </c>
      <c r="N80" s="5" t="s">
        <v>729</v>
      </c>
      <c r="Q80" s="5" t="s">
        <v>729</v>
      </c>
      <c r="T80" s="5" t="s">
        <v>729</v>
      </c>
      <c r="U80" s="5">
        <v>4</v>
      </c>
      <c r="V80" s="5">
        <v>4</v>
      </c>
      <c r="W80" s="5" t="s">
        <v>729</v>
      </c>
      <c r="Z80" s="5" t="s">
        <v>729</v>
      </c>
    </row>
    <row r="81" spans="1:26">
      <c r="A81" s="5" t="s">
        <v>729</v>
      </c>
      <c r="B81" s="5">
        <v>79</v>
      </c>
      <c r="C81" s="5">
        <v>79</v>
      </c>
      <c r="E81" s="5" t="s">
        <v>1155</v>
      </c>
      <c r="F81" s="5" t="s">
        <v>652</v>
      </c>
      <c r="G81" s="5" t="s">
        <v>652</v>
      </c>
      <c r="H81" s="5" t="s">
        <v>729</v>
      </c>
      <c r="K81" s="5" t="s">
        <v>729</v>
      </c>
      <c r="N81" s="5" t="s">
        <v>729</v>
      </c>
      <c r="Q81" s="5" t="s">
        <v>729</v>
      </c>
      <c r="T81" s="5" t="s">
        <v>729</v>
      </c>
      <c r="U81" s="5">
        <v>4.2</v>
      </c>
      <c r="V81" s="5">
        <v>4.2</v>
      </c>
      <c r="W81" s="5" t="s">
        <v>729</v>
      </c>
      <c r="Z81" s="5" t="s">
        <v>729</v>
      </c>
    </row>
    <row r="82" spans="1:26">
      <c r="A82" s="5" t="s">
        <v>729</v>
      </c>
      <c r="B82" s="5">
        <v>80</v>
      </c>
      <c r="C82" s="5">
        <v>80</v>
      </c>
      <c r="E82" s="5" t="s">
        <v>1156</v>
      </c>
      <c r="F82" s="5" t="s">
        <v>630</v>
      </c>
      <c r="G82" s="5" t="s">
        <v>630</v>
      </c>
      <c r="H82" s="5" t="s">
        <v>729</v>
      </c>
      <c r="K82" s="5" t="s">
        <v>729</v>
      </c>
      <c r="N82" s="5" t="s">
        <v>729</v>
      </c>
      <c r="Q82" s="5" t="s">
        <v>729</v>
      </c>
      <c r="T82" s="5" t="s">
        <v>729</v>
      </c>
      <c r="W82" s="5" t="s">
        <v>729</v>
      </c>
      <c r="Z82" s="5" t="s">
        <v>729</v>
      </c>
    </row>
    <row r="83" spans="1:26">
      <c r="A83" s="5" t="s">
        <v>729</v>
      </c>
      <c r="B83" s="5">
        <v>81</v>
      </c>
      <c r="C83" s="5">
        <v>81</v>
      </c>
      <c r="E83" s="5" t="s">
        <v>1157</v>
      </c>
      <c r="F83" s="5" t="s">
        <v>634</v>
      </c>
      <c r="G83" s="5" t="s">
        <v>634</v>
      </c>
      <c r="H83" s="5" t="s">
        <v>729</v>
      </c>
      <c r="K83" s="5" t="s">
        <v>729</v>
      </c>
      <c r="N83" s="5" t="s">
        <v>729</v>
      </c>
      <c r="Q83" s="5" t="s">
        <v>729</v>
      </c>
      <c r="T83" s="5" t="s">
        <v>729</v>
      </c>
      <c r="W83" s="5" t="s">
        <v>729</v>
      </c>
      <c r="Z83" s="5" t="s">
        <v>729</v>
      </c>
    </row>
    <row r="84" spans="1:26">
      <c r="A84" s="5" t="s">
        <v>729</v>
      </c>
      <c r="B84" s="5">
        <v>82</v>
      </c>
      <c r="C84" s="5">
        <v>82</v>
      </c>
      <c r="E84" s="5" t="s">
        <v>1158</v>
      </c>
      <c r="F84" s="5" t="s">
        <v>630</v>
      </c>
      <c r="G84" s="5" t="s">
        <v>630</v>
      </c>
      <c r="H84" s="5" t="s">
        <v>729</v>
      </c>
      <c r="K84" s="5" t="s">
        <v>729</v>
      </c>
      <c r="N84" s="5" t="s">
        <v>729</v>
      </c>
      <c r="Q84" s="5" t="s">
        <v>729</v>
      </c>
      <c r="R84" s="5" t="s">
        <v>631</v>
      </c>
      <c r="T84" s="5" t="s">
        <v>738</v>
      </c>
      <c r="W84" s="5" t="s">
        <v>729</v>
      </c>
      <c r="Z84" s="5" t="s">
        <v>729</v>
      </c>
    </row>
    <row r="85" spans="1:26">
      <c r="A85" s="5" t="s">
        <v>729</v>
      </c>
      <c r="B85" s="5">
        <v>83</v>
      </c>
      <c r="C85" s="5">
        <v>83</v>
      </c>
      <c r="E85" s="5" t="s">
        <v>1159</v>
      </c>
      <c r="F85" s="5" t="s">
        <v>630</v>
      </c>
      <c r="G85" s="5" t="s">
        <v>630</v>
      </c>
      <c r="H85" s="5" t="s">
        <v>729</v>
      </c>
      <c r="K85" s="5" t="s">
        <v>729</v>
      </c>
      <c r="N85" s="5" t="s">
        <v>729</v>
      </c>
      <c r="Q85" s="5" t="s">
        <v>729</v>
      </c>
      <c r="R85" s="5" t="s">
        <v>631</v>
      </c>
      <c r="T85" s="5" t="s">
        <v>738</v>
      </c>
      <c r="W85" s="5" t="s">
        <v>729</v>
      </c>
      <c r="Z85" s="5" t="s">
        <v>729</v>
      </c>
    </row>
    <row r="86" spans="1:26">
      <c r="A86" s="5" t="s">
        <v>729</v>
      </c>
      <c r="B86" s="5">
        <v>84</v>
      </c>
      <c r="C86" s="5">
        <v>84</v>
      </c>
      <c r="E86" s="5" t="s">
        <v>1160</v>
      </c>
      <c r="F86" s="5" t="s">
        <v>630</v>
      </c>
      <c r="G86" s="5" t="s">
        <v>630</v>
      </c>
      <c r="H86" s="5" t="s">
        <v>729</v>
      </c>
      <c r="K86" s="5" t="s">
        <v>729</v>
      </c>
      <c r="L86" s="5" t="s">
        <v>631</v>
      </c>
      <c r="M86" s="5" t="s">
        <v>631</v>
      </c>
      <c r="N86" s="5" t="s">
        <v>729</v>
      </c>
      <c r="Q86" s="5" t="s">
        <v>729</v>
      </c>
      <c r="T86" s="5" t="s">
        <v>729</v>
      </c>
      <c r="U86" s="5">
        <v>8</v>
      </c>
      <c r="V86" s="5">
        <v>8</v>
      </c>
      <c r="W86" s="5" t="s">
        <v>729</v>
      </c>
      <c r="Z86" s="5" t="s">
        <v>729</v>
      </c>
    </row>
    <row r="87" spans="1:26">
      <c r="A87" s="5" t="s">
        <v>729</v>
      </c>
      <c r="B87" s="5">
        <v>85</v>
      </c>
      <c r="C87" s="5">
        <v>85</v>
      </c>
      <c r="E87" s="5" t="s">
        <v>1161</v>
      </c>
      <c r="F87" s="5" t="s">
        <v>630</v>
      </c>
      <c r="G87" s="5" t="s">
        <v>630</v>
      </c>
      <c r="H87" s="5" t="s">
        <v>729</v>
      </c>
      <c r="K87" s="5" t="s">
        <v>729</v>
      </c>
      <c r="L87" s="5" t="s">
        <v>631</v>
      </c>
      <c r="M87" s="5" t="s">
        <v>631</v>
      </c>
      <c r="N87" s="5" t="s">
        <v>729</v>
      </c>
      <c r="Q87" s="5" t="s">
        <v>729</v>
      </c>
      <c r="T87" s="5" t="s">
        <v>729</v>
      </c>
      <c r="U87" s="5">
        <v>8</v>
      </c>
      <c r="V87" s="5">
        <v>8</v>
      </c>
      <c r="W87" s="5" t="s">
        <v>729</v>
      </c>
      <c r="Z87" s="5" t="s">
        <v>729</v>
      </c>
    </row>
    <row r="88" spans="1:26">
      <c r="A88" s="5" t="s">
        <v>729</v>
      </c>
      <c r="B88" s="5">
        <v>86</v>
      </c>
      <c r="C88" s="5">
        <v>86</v>
      </c>
      <c r="E88" s="5" t="s">
        <v>1162</v>
      </c>
      <c r="F88" s="5" t="s">
        <v>634</v>
      </c>
      <c r="G88" s="5" t="s">
        <v>634</v>
      </c>
      <c r="H88" s="5" t="s">
        <v>729</v>
      </c>
      <c r="K88" s="5" t="s">
        <v>729</v>
      </c>
      <c r="N88" s="5" t="s">
        <v>729</v>
      </c>
      <c r="Q88" s="5" t="s">
        <v>729</v>
      </c>
      <c r="T88" s="5" t="s">
        <v>729</v>
      </c>
      <c r="W88" s="5" t="s">
        <v>729</v>
      </c>
      <c r="Z88" s="5" t="s">
        <v>729</v>
      </c>
    </row>
    <row r="89" spans="1:26">
      <c r="A89" s="5" t="s">
        <v>729</v>
      </c>
      <c r="B89" s="5">
        <v>87</v>
      </c>
      <c r="C89" s="5">
        <v>87</v>
      </c>
      <c r="E89" s="5" t="s">
        <v>1163</v>
      </c>
      <c r="F89" s="5" t="s">
        <v>634</v>
      </c>
      <c r="G89" s="5" t="s">
        <v>634</v>
      </c>
      <c r="H89" s="5" t="s">
        <v>729</v>
      </c>
      <c r="I89" s="5" t="s">
        <v>639</v>
      </c>
      <c r="J89" s="5" t="s">
        <v>639</v>
      </c>
      <c r="K89" s="5" t="s">
        <v>729</v>
      </c>
      <c r="N89" s="5" t="s">
        <v>729</v>
      </c>
      <c r="Q89" s="5" t="s">
        <v>729</v>
      </c>
      <c r="T89" s="5" t="s">
        <v>729</v>
      </c>
      <c r="W89" s="5" t="s">
        <v>729</v>
      </c>
      <c r="Z89" s="5" t="s">
        <v>729</v>
      </c>
    </row>
    <row r="90" spans="1:26">
      <c r="A90" s="5" t="s">
        <v>729</v>
      </c>
      <c r="B90" s="5">
        <v>88</v>
      </c>
      <c r="C90" s="5">
        <v>88</v>
      </c>
      <c r="E90" s="5" t="s">
        <v>1164</v>
      </c>
      <c r="F90" s="5" t="s">
        <v>683</v>
      </c>
      <c r="G90" s="5" t="s">
        <v>683</v>
      </c>
      <c r="H90" s="5" t="s">
        <v>729</v>
      </c>
      <c r="K90" s="5" t="s">
        <v>729</v>
      </c>
      <c r="N90" s="5" t="s">
        <v>729</v>
      </c>
      <c r="Q90" s="5" t="s">
        <v>729</v>
      </c>
      <c r="T90" s="5" t="s">
        <v>729</v>
      </c>
      <c r="U90" s="5">
        <v>2</v>
      </c>
      <c r="V90" s="5">
        <v>2</v>
      </c>
      <c r="W90" s="5" t="s">
        <v>729</v>
      </c>
      <c r="Z90" s="5" t="s">
        <v>729</v>
      </c>
    </row>
    <row r="91" spans="1:26">
      <c r="A91" s="5" t="s">
        <v>729</v>
      </c>
      <c r="B91" s="5">
        <v>89</v>
      </c>
      <c r="C91" s="5">
        <v>89</v>
      </c>
      <c r="E91" s="5" t="s">
        <v>1165</v>
      </c>
      <c r="F91" s="5" t="s">
        <v>630</v>
      </c>
      <c r="G91" s="5" t="s">
        <v>630</v>
      </c>
      <c r="H91" s="5" t="s">
        <v>729</v>
      </c>
      <c r="K91" s="5" t="s">
        <v>729</v>
      </c>
      <c r="N91" s="5" t="s">
        <v>729</v>
      </c>
      <c r="Q91" s="5" t="s">
        <v>729</v>
      </c>
      <c r="T91" s="5" t="s">
        <v>729</v>
      </c>
      <c r="U91" s="5">
        <v>8</v>
      </c>
      <c r="V91" s="5">
        <v>8</v>
      </c>
      <c r="W91" s="5" t="s">
        <v>729</v>
      </c>
      <c r="Z91" s="5" t="s">
        <v>729</v>
      </c>
    </row>
    <row r="92" spans="1:26">
      <c r="A92" s="5" t="s">
        <v>729</v>
      </c>
      <c r="B92" s="5">
        <v>90</v>
      </c>
      <c r="C92" s="5">
        <v>90</v>
      </c>
      <c r="E92" s="5" t="s">
        <v>1166</v>
      </c>
      <c r="F92" s="5" t="s">
        <v>630</v>
      </c>
      <c r="G92" s="5" t="s">
        <v>630</v>
      </c>
      <c r="H92" s="5" t="s">
        <v>729</v>
      </c>
      <c r="K92" s="5" t="s">
        <v>729</v>
      </c>
      <c r="N92" s="5" t="s">
        <v>729</v>
      </c>
      <c r="Q92" s="5" t="s">
        <v>729</v>
      </c>
      <c r="T92" s="5" t="s">
        <v>729</v>
      </c>
      <c r="W92" s="5" t="s">
        <v>729</v>
      </c>
      <c r="Z92" s="5" t="s">
        <v>729</v>
      </c>
    </row>
    <row r="93" spans="1:26">
      <c r="A93" s="5" t="s">
        <v>729</v>
      </c>
      <c r="B93" s="5">
        <v>91</v>
      </c>
      <c r="C93" s="5">
        <v>91</v>
      </c>
      <c r="E93" s="5" t="s">
        <v>1167</v>
      </c>
      <c r="F93" s="5" t="s">
        <v>634</v>
      </c>
      <c r="G93" s="5" t="s">
        <v>634</v>
      </c>
      <c r="H93" s="5" t="s">
        <v>729</v>
      </c>
      <c r="K93" s="5" t="s">
        <v>729</v>
      </c>
      <c r="N93" s="5" t="s">
        <v>729</v>
      </c>
      <c r="Q93" s="5" t="s">
        <v>729</v>
      </c>
      <c r="T93" s="5" t="s">
        <v>729</v>
      </c>
      <c r="W93" s="5" t="s">
        <v>729</v>
      </c>
      <c r="Z93" s="5" t="s">
        <v>729</v>
      </c>
    </row>
    <row r="94" spans="1:26">
      <c r="A94" s="5" t="s">
        <v>729</v>
      </c>
      <c r="B94" s="5">
        <v>92</v>
      </c>
      <c r="C94" s="5">
        <v>92</v>
      </c>
      <c r="E94" s="5" t="s">
        <v>1168</v>
      </c>
      <c r="F94" s="5" t="s">
        <v>630</v>
      </c>
      <c r="G94" s="5" t="s">
        <v>630</v>
      </c>
      <c r="H94" s="5" t="s">
        <v>729</v>
      </c>
      <c r="K94" s="5" t="s">
        <v>729</v>
      </c>
      <c r="N94" s="5" t="s">
        <v>729</v>
      </c>
      <c r="Q94" s="5" t="s">
        <v>729</v>
      </c>
      <c r="R94" s="5" t="s">
        <v>631</v>
      </c>
      <c r="T94" s="5" t="s">
        <v>738</v>
      </c>
      <c r="W94" s="5" t="s">
        <v>729</v>
      </c>
      <c r="Z94" s="5" t="s">
        <v>729</v>
      </c>
    </row>
    <row r="95" spans="1:26">
      <c r="A95" s="5" t="s">
        <v>729</v>
      </c>
      <c r="B95" s="5">
        <v>93</v>
      </c>
      <c r="C95" s="5">
        <v>93</v>
      </c>
      <c r="E95" s="5" t="s">
        <v>1169</v>
      </c>
      <c r="F95" s="5" t="s">
        <v>630</v>
      </c>
      <c r="G95" s="5" t="s">
        <v>630</v>
      </c>
      <c r="H95" s="5" t="s">
        <v>729</v>
      </c>
      <c r="K95" s="5" t="s">
        <v>729</v>
      </c>
      <c r="N95" s="5" t="s">
        <v>729</v>
      </c>
      <c r="Q95" s="5" t="s">
        <v>729</v>
      </c>
      <c r="R95" s="5" t="s">
        <v>631</v>
      </c>
      <c r="T95" s="5" t="s">
        <v>738</v>
      </c>
      <c r="W95" s="5" t="s">
        <v>729</v>
      </c>
      <c r="Z95" s="5" t="s">
        <v>729</v>
      </c>
    </row>
  </sheetData>
  <phoneticPr fontId="8"/>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B46A7-8FC8-4964-8887-50BA7176A6D5}">
  <dimension ref="A1:Z8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1170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1171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1172</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1173</v>
      </c>
      <c r="G6" s="7" t="s">
        <v>634</v>
      </c>
      <c r="H6" s="7" t="s">
        <v>956</v>
      </c>
      <c r="K6" s="7" t="s">
        <v>956</v>
      </c>
      <c r="M6" s="7" t="s">
        <v>631</v>
      </c>
      <c r="N6" s="7" t="s">
        <v>956</v>
      </c>
      <c r="Q6" s="7" t="s">
        <v>956</v>
      </c>
      <c r="T6" s="7" t="s">
        <v>956</v>
      </c>
      <c r="W6" s="7" t="s">
        <v>956</v>
      </c>
      <c r="Z6" s="7" t="s">
        <v>956</v>
      </c>
    </row>
    <row r="7" spans="1:26" s="7" customFormat="1">
      <c r="A7" s="7" t="s">
        <v>956</v>
      </c>
      <c r="C7" s="7">
        <v>5</v>
      </c>
      <c r="E7" s="7" t="s">
        <v>1174</v>
      </c>
      <c r="G7" s="7" t="s">
        <v>634</v>
      </c>
      <c r="H7" s="7" t="s">
        <v>956</v>
      </c>
      <c r="K7" s="7" t="s">
        <v>956</v>
      </c>
      <c r="M7" s="7" t="s">
        <v>631</v>
      </c>
      <c r="N7" s="7" t="s">
        <v>956</v>
      </c>
      <c r="Q7" s="7" t="s">
        <v>956</v>
      </c>
      <c r="T7" s="7" t="s">
        <v>956</v>
      </c>
      <c r="W7" s="7" t="s">
        <v>956</v>
      </c>
      <c r="Z7" s="7" t="s">
        <v>956</v>
      </c>
    </row>
    <row r="8" spans="1:26" s="7" customFormat="1">
      <c r="A8" s="7" t="s">
        <v>956</v>
      </c>
      <c r="C8" s="7">
        <v>6</v>
      </c>
      <c r="E8" s="7" t="s">
        <v>1175</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1176</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1177</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1178</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1179</v>
      </c>
      <c r="G12" s="7" t="s">
        <v>630</v>
      </c>
      <c r="H12" s="7" t="s">
        <v>956</v>
      </c>
      <c r="K12" s="7" t="s">
        <v>956</v>
      </c>
      <c r="N12" s="7" t="s">
        <v>956</v>
      </c>
      <c r="Q12" s="7" t="s">
        <v>956</v>
      </c>
      <c r="T12" s="7" t="s">
        <v>956</v>
      </c>
      <c r="V12" s="7">
        <v>8</v>
      </c>
      <c r="W12" s="7" t="s">
        <v>956</v>
      </c>
      <c r="Z12" s="7" t="s">
        <v>956</v>
      </c>
    </row>
    <row r="13" spans="1:26" s="7" customFormat="1">
      <c r="A13" s="7" t="s">
        <v>956</v>
      </c>
      <c r="C13" s="7">
        <v>11</v>
      </c>
      <c r="E13" s="7" t="s">
        <v>1180</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1181</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1182</v>
      </c>
      <c r="G15" s="7" t="s">
        <v>634</v>
      </c>
      <c r="H15" s="7" t="s">
        <v>956</v>
      </c>
      <c r="K15" s="7" t="s">
        <v>956</v>
      </c>
      <c r="N15" s="7" t="s">
        <v>956</v>
      </c>
      <c r="Q15" s="7" t="s">
        <v>956</v>
      </c>
      <c r="T15" s="7" t="s">
        <v>956</v>
      </c>
      <c r="W15" s="7" t="s">
        <v>956</v>
      </c>
      <c r="Z15" s="7" t="s">
        <v>956</v>
      </c>
    </row>
    <row r="16" spans="1:26" s="7" customFormat="1">
      <c r="A16" s="7" t="s">
        <v>956</v>
      </c>
      <c r="C16" s="7">
        <v>14</v>
      </c>
      <c r="E16" s="7" t="s">
        <v>1183</v>
      </c>
      <c r="G16" s="7" t="s">
        <v>634</v>
      </c>
      <c r="H16" s="7" t="s">
        <v>956</v>
      </c>
      <c r="K16" s="7" t="s">
        <v>956</v>
      </c>
      <c r="N16" s="7" t="s">
        <v>956</v>
      </c>
      <c r="Q16" s="7" t="s">
        <v>956</v>
      </c>
      <c r="T16" s="7" t="s">
        <v>956</v>
      </c>
      <c r="W16" s="7" t="s">
        <v>956</v>
      </c>
      <c r="Z16" s="7" t="s">
        <v>956</v>
      </c>
    </row>
    <row r="17" spans="1:26" s="7" customFormat="1">
      <c r="A17" s="7" t="s">
        <v>956</v>
      </c>
      <c r="C17" s="7">
        <v>15</v>
      </c>
      <c r="E17" s="7" t="s">
        <v>1184</v>
      </c>
      <c r="G17" s="7" t="s">
        <v>634</v>
      </c>
      <c r="H17" s="7" t="s">
        <v>956</v>
      </c>
      <c r="K17" s="7" t="s">
        <v>956</v>
      </c>
      <c r="N17" s="7" t="s">
        <v>956</v>
      </c>
      <c r="Q17" s="7" t="s">
        <v>956</v>
      </c>
      <c r="T17" s="7" t="s">
        <v>956</v>
      </c>
      <c r="W17" s="7" t="s">
        <v>956</v>
      </c>
      <c r="Z17" s="7" t="s">
        <v>956</v>
      </c>
    </row>
    <row r="18" spans="1:26" s="7" customFormat="1">
      <c r="A18" s="7" t="s">
        <v>956</v>
      </c>
      <c r="C18" s="7">
        <v>16</v>
      </c>
      <c r="E18" s="7" t="s">
        <v>1185</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1186</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1187</v>
      </c>
      <c r="G20" s="7" t="s">
        <v>630</v>
      </c>
      <c r="H20" s="7" t="s">
        <v>956</v>
      </c>
      <c r="K20" s="7" t="s">
        <v>956</v>
      </c>
      <c r="N20" s="7" t="s">
        <v>956</v>
      </c>
      <c r="Q20" s="7" t="s">
        <v>956</v>
      </c>
      <c r="T20" s="7" t="s">
        <v>956</v>
      </c>
      <c r="W20" s="7" t="s">
        <v>956</v>
      </c>
      <c r="Z20" s="7" t="s">
        <v>956</v>
      </c>
    </row>
    <row r="21" spans="1:26" s="7" customFormat="1">
      <c r="A21" s="7" t="s">
        <v>956</v>
      </c>
      <c r="C21" s="7">
        <v>19</v>
      </c>
      <c r="E21" s="7" t="s">
        <v>1188</v>
      </c>
      <c r="G21" s="7" t="s">
        <v>630</v>
      </c>
      <c r="H21" s="7" t="s">
        <v>956</v>
      </c>
      <c r="K21" s="7" t="s">
        <v>956</v>
      </c>
      <c r="N21" s="7" t="s">
        <v>956</v>
      </c>
      <c r="Q21" s="7" t="s">
        <v>956</v>
      </c>
      <c r="T21" s="7" t="s">
        <v>956</v>
      </c>
      <c r="W21" s="7" t="s">
        <v>956</v>
      </c>
      <c r="Z21" s="7" t="s">
        <v>956</v>
      </c>
    </row>
    <row r="22" spans="1:26" s="7" customFormat="1">
      <c r="A22" s="7" t="s">
        <v>956</v>
      </c>
      <c r="C22" s="7">
        <v>20</v>
      </c>
      <c r="E22" s="7" t="s">
        <v>1189</v>
      </c>
      <c r="G22" s="7" t="s">
        <v>634</v>
      </c>
      <c r="H22" s="7" t="s">
        <v>956</v>
      </c>
      <c r="K22" s="7" t="s">
        <v>956</v>
      </c>
      <c r="N22" s="7" t="s">
        <v>956</v>
      </c>
      <c r="Q22" s="7" t="s">
        <v>956</v>
      </c>
      <c r="T22" s="7" t="s">
        <v>956</v>
      </c>
      <c r="W22" s="7" t="s">
        <v>956</v>
      </c>
      <c r="Z22" s="7" t="s">
        <v>956</v>
      </c>
    </row>
    <row r="23" spans="1:26" s="7" customFormat="1">
      <c r="A23" s="7" t="s">
        <v>956</v>
      </c>
      <c r="C23" s="7">
        <v>21</v>
      </c>
      <c r="E23" s="7" t="s">
        <v>1190</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1191</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1192</v>
      </c>
      <c r="G25" s="7" t="s">
        <v>630</v>
      </c>
      <c r="H25" s="7" t="s">
        <v>956</v>
      </c>
      <c r="K25" s="7" t="s">
        <v>956</v>
      </c>
      <c r="N25" s="7" t="s">
        <v>956</v>
      </c>
      <c r="Q25" s="7" t="s">
        <v>956</v>
      </c>
      <c r="T25" s="7" t="s">
        <v>956</v>
      </c>
      <c r="W25" s="7" t="s">
        <v>956</v>
      </c>
      <c r="Z25" s="7" t="s">
        <v>956</v>
      </c>
    </row>
    <row r="26" spans="1:26" s="7" customFormat="1">
      <c r="A26" s="7" t="s">
        <v>956</v>
      </c>
      <c r="C26" s="7">
        <v>24</v>
      </c>
      <c r="E26" s="7" t="s">
        <v>1193</v>
      </c>
      <c r="G26" s="7" t="s">
        <v>630</v>
      </c>
      <c r="H26" s="7" t="s">
        <v>956</v>
      </c>
      <c r="K26" s="7" t="s">
        <v>956</v>
      </c>
      <c r="N26" s="7" t="s">
        <v>956</v>
      </c>
      <c r="Q26" s="7" t="s">
        <v>956</v>
      </c>
      <c r="T26" s="7" t="s">
        <v>956</v>
      </c>
      <c r="W26" s="7" t="s">
        <v>956</v>
      </c>
      <c r="Z26" s="7" t="s">
        <v>956</v>
      </c>
    </row>
    <row r="27" spans="1:26" s="7" customFormat="1">
      <c r="A27" s="7" t="s">
        <v>956</v>
      </c>
      <c r="C27" s="7">
        <v>25</v>
      </c>
      <c r="E27" s="7" t="s">
        <v>1194</v>
      </c>
      <c r="G27" s="7" t="s">
        <v>630</v>
      </c>
      <c r="H27" s="7" t="s">
        <v>956</v>
      </c>
      <c r="K27" s="7" t="s">
        <v>956</v>
      </c>
      <c r="N27" s="7" t="s">
        <v>956</v>
      </c>
      <c r="Q27" s="7" t="s">
        <v>956</v>
      </c>
      <c r="T27" s="7" t="s">
        <v>956</v>
      </c>
      <c r="V27" s="7">
        <v>8</v>
      </c>
      <c r="W27" s="7" t="s">
        <v>956</v>
      </c>
      <c r="Z27" s="7" t="s">
        <v>956</v>
      </c>
    </row>
    <row r="28" spans="1:26" s="7" customFormat="1">
      <c r="A28" s="7" t="s">
        <v>956</v>
      </c>
      <c r="C28" s="7">
        <v>26</v>
      </c>
      <c r="E28" s="7" t="s">
        <v>1195</v>
      </c>
      <c r="G28" s="7" t="s">
        <v>630</v>
      </c>
      <c r="H28" s="7" t="s">
        <v>956</v>
      </c>
      <c r="K28" s="7" t="s">
        <v>956</v>
      </c>
      <c r="N28" s="7" t="s">
        <v>956</v>
      </c>
      <c r="Q28" s="7" t="s">
        <v>956</v>
      </c>
      <c r="T28" s="7" t="s">
        <v>956</v>
      </c>
      <c r="W28" s="7" t="s">
        <v>956</v>
      </c>
      <c r="Z28" s="7" t="s">
        <v>956</v>
      </c>
    </row>
    <row r="29" spans="1:26" s="7" customFormat="1">
      <c r="A29" s="7" t="s">
        <v>956</v>
      </c>
      <c r="C29" s="7">
        <v>27</v>
      </c>
      <c r="E29" s="7" t="s">
        <v>1196</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1197</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1198</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1199</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1200</v>
      </c>
      <c r="G33" s="7" t="s">
        <v>634</v>
      </c>
      <c r="H33" s="7" t="s">
        <v>956</v>
      </c>
      <c r="K33" s="7" t="s">
        <v>956</v>
      </c>
      <c r="N33" s="7" t="s">
        <v>956</v>
      </c>
      <c r="Q33" s="7" t="s">
        <v>956</v>
      </c>
      <c r="T33" s="7" t="s">
        <v>956</v>
      </c>
      <c r="W33" s="7" t="s">
        <v>956</v>
      </c>
      <c r="Z33" s="7" t="s">
        <v>956</v>
      </c>
    </row>
    <row r="34" spans="1:26" s="7" customFormat="1">
      <c r="A34" s="7" t="s">
        <v>956</v>
      </c>
      <c r="C34" s="7">
        <v>32</v>
      </c>
      <c r="E34" s="7" t="s">
        <v>1201</v>
      </c>
      <c r="G34" s="7" t="s">
        <v>634</v>
      </c>
      <c r="H34" s="7" t="s">
        <v>956</v>
      </c>
      <c r="K34" s="7" t="s">
        <v>956</v>
      </c>
      <c r="N34" s="7" t="s">
        <v>956</v>
      </c>
      <c r="Q34" s="7" t="s">
        <v>956</v>
      </c>
      <c r="T34" s="7" t="s">
        <v>956</v>
      </c>
      <c r="W34" s="7" t="s">
        <v>956</v>
      </c>
      <c r="Z34" s="7" t="s">
        <v>956</v>
      </c>
    </row>
    <row r="35" spans="1:26" s="7" customFormat="1">
      <c r="A35" s="7" t="s">
        <v>956</v>
      </c>
      <c r="C35" s="7">
        <v>33</v>
      </c>
      <c r="E35" s="7" t="s">
        <v>1202</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1203</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1204</v>
      </c>
      <c r="G37" s="7" t="s">
        <v>630</v>
      </c>
      <c r="H37" s="7" t="s">
        <v>956</v>
      </c>
      <c r="K37" s="7" t="s">
        <v>956</v>
      </c>
      <c r="N37" s="7" t="s">
        <v>956</v>
      </c>
      <c r="Q37" s="7" t="s">
        <v>956</v>
      </c>
      <c r="T37" s="7" t="s">
        <v>956</v>
      </c>
      <c r="W37" s="7" t="s">
        <v>956</v>
      </c>
      <c r="Z37" s="7" t="s">
        <v>956</v>
      </c>
    </row>
    <row r="38" spans="1:26" s="7" customFormat="1">
      <c r="A38" s="7" t="s">
        <v>956</v>
      </c>
      <c r="C38" s="7">
        <v>36</v>
      </c>
      <c r="E38" s="7" t="s">
        <v>1205</v>
      </c>
      <c r="G38" s="7" t="s">
        <v>630</v>
      </c>
      <c r="H38" s="7" t="s">
        <v>956</v>
      </c>
      <c r="K38" s="7" t="s">
        <v>956</v>
      </c>
      <c r="N38" s="7" t="s">
        <v>956</v>
      </c>
      <c r="Q38" s="7" t="s">
        <v>956</v>
      </c>
      <c r="T38" s="7" t="s">
        <v>956</v>
      </c>
      <c r="W38" s="7" t="s">
        <v>956</v>
      </c>
      <c r="Z38" s="7" t="s">
        <v>956</v>
      </c>
    </row>
    <row r="39" spans="1:26" s="7" customFormat="1">
      <c r="A39" s="7" t="s">
        <v>956</v>
      </c>
      <c r="C39" s="7">
        <v>37</v>
      </c>
      <c r="E39" s="7" t="s">
        <v>1206</v>
      </c>
      <c r="G39" s="7" t="s">
        <v>634</v>
      </c>
      <c r="H39" s="7" t="s">
        <v>956</v>
      </c>
      <c r="K39" s="7" t="s">
        <v>956</v>
      </c>
      <c r="N39" s="7" t="s">
        <v>956</v>
      </c>
      <c r="Q39" s="7" t="s">
        <v>956</v>
      </c>
      <c r="T39" s="7" t="s">
        <v>956</v>
      </c>
      <c r="W39" s="7" t="s">
        <v>956</v>
      </c>
      <c r="Z39" s="7" t="s">
        <v>956</v>
      </c>
    </row>
    <row r="40" spans="1:26" s="7" customFormat="1">
      <c r="A40" s="7" t="s">
        <v>956</v>
      </c>
      <c r="C40" s="7">
        <v>38</v>
      </c>
      <c r="E40" s="7" t="s">
        <v>1207</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1208</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1209</v>
      </c>
      <c r="G42" s="7" t="s">
        <v>630</v>
      </c>
      <c r="H42" s="7" t="s">
        <v>956</v>
      </c>
      <c r="K42" s="7" t="s">
        <v>956</v>
      </c>
      <c r="N42" s="7" t="s">
        <v>956</v>
      </c>
      <c r="Q42" s="7" t="s">
        <v>956</v>
      </c>
      <c r="T42" s="7" t="s">
        <v>956</v>
      </c>
      <c r="W42" s="7" t="s">
        <v>956</v>
      </c>
      <c r="Z42" s="7" t="s">
        <v>956</v>
      </c>
    </row>
    <row r="43" spans="1:26" s="7" customFormat="1">
      <c r="A43" s="7" t="s">
        <v>956</v>
      </c>
      <c r="C43" s="7">
        <v>41</v>
      </c>
      <c r="E43" s="7" t="s">
        <v>1210</v>
      </c>
      <c r="G43" s="7" t="s">
        <v>630</v>
      </c>
      <c r="H43" s="7" t="s">
        <v>956</v>
      </c>
      <c r="K43" s="7" t="s">
        <v>956</v>
      </c>
      <c r="N43" s="7" t="s">
        <v>956</v>
      </c>
      <c r="Q43" s="7" t="s">
        <v>956</v>
      </c>
      <c r="T43" s="7" t="s">
        <v>956</v>
      </c>
      <c r="W43" s="7" t="s">
        <v>956</v>
      </c>
      <c r="Z43" s="7" t="s">
        <v>956</v>
      </c>
    </row>
    <row r="44" spans="1:26" s="7" customFormat="1">
      <c r="A44" s="7" t="s">
        <v>956</v>
      </c>
      <c r="C44" s="7">
        <v>42</v>
      </c>
      <c r="E44" s="7" t="s">
        <v>1211</v>
      </c>
      <c r="G44" s="7" t="s">
        <v>630</v>
      </c>
      <c r="H44" s="7" t="s">
        <v>956</v>
      </c>
      <c r="K44" s="7" t="s">
        <v>956</v>
      </c>
      <c r="N44" s="7" t="s">
        <v>956</v>
      </c>
      <c r="Q44" s="7" t="s">
        <v>956</v>
      </c>
      <c r="T44" s="7" t="s">
        <v>956</v>
      </c>
      <c r="V44" s="7">
        <v>8</v>
      </c>
      <c r="W44" s="7" t="s">
        <v>956</v>
      </c>
      <c r="Z44" s="7" t="s">
        <v>956</v>
      </c>
    </row>
    <row r="45" spans="1:26" s="7" customFormat="1">
      <c r="A45" s="7" t="s">
        <v>956</v>
      </c>
      <c r="C45" s="7">
        <v>43</v>
      </c>
      <c r="E45" s="7" t="s">
        <v>1212</v>
      </c>
      <c r="G45" s="7" t="s">
        <v>630</v>
      </c>
      <c r="H45" s="7" t="s">
        <v>956</v>
      </c>
      <c r="K45" s="7" t="s">
        <v>956</v>
      </c>
      <c r="N45" s="7" t="s">
        <v>956</v>
      </c>
      <c r="Q45" s="7" t="s">
        <v>956</v>
      </c>
      <c r="T45" s="7" t="s">
        <v>956</v>
      </c>
      <c r="W45" s="7" t="s">
        <v>956</v>
      </c>
      <c r="Z45" s="7" t="s">
        <v>956</v>
      </c>
    </row>
    <row r="46" spans="1:26" s="7" customFormat="1">
      <c r="A46" s="7" t="s">
        <v>956</v>
      </c>
      <c r="C46" s="7">
        <v>44</v>
      </c>
      <c r="E46" s="7" t="s">
        <v>1213</v>
      </c>
      <c r="G46" s="7" t="s">
        <v>630</v>
      </c>
      <c r="H46" s="7" t="s">
        <v>956</v>
      </c>
      <c r="K46" s="7" t="s">
        <v>956</v>
      </c>
      <c r="N46" s="7" t="s">
        <v>956</v>
      </c>
      <c r="Q46" s="7" t="s">
        <v>956</v>
      </c>
      <c r="T46" s="7" t="s">
        <v>956</v>
      </c>
      <c r="V46" s="7">
        <v>13</v>
      </c>
      <c r="W46" s="7" t="s">
        <v>956</v>
      </c>
      <c r="Z46" s="7" t="s">
        <v>956</v>
      </c>
    </row>
    <row r="47" spans="1:26" s="7" customFormat="1">
      <c r="A47" s="7" t="s">
        <v>956</v>
      </c>
      <c r="C47" s="7">
        <v>45</v>
      </c>
      <c r="E47" s="7" t="s">
        <v>1214</v>
      </c>
      <c r="G47" s="7" t="s">
        <v>630</v>
      </c>
      <c r="H47" s="7" t="s">
        <v>956</v>
      </c>
      <c r="K47" s="7" t="s">
        <v>956</v>
      </c>
      <c r="N47" s="7" t="s">
        <v>956</v>
      </c>
      <c r="Q47" s="7" t="s">
        <v>956</v>
      </c>
      <c r="T47" s="7" t="s">
        <v>956</v>
      </c>
      <c r="W47" s="7" t="s">
        <v>956</v>
      </c>
      <c r="Z47" s="7" t="s">
        <v>956</v>
      </c>
    </row>
    <row r="48" spans="1:26" s="7" customFormat="1">
      <c r="A48" s="7" t="s">
        <v>956</v>
      </c>
      <c r="C48" s="7">
        <v>46</v>
      </c>
      <c r="E48" s="7" t="s">
        <v>1215</v>
      </c>
      <c r="G48" s="7" t="s">
        <v>634</v>
      </c>
      <c r="H48" s="7" t="s">
        <v>956</v>
      </c>
      <c r="K48" s="7" t="s">
        <v>956</v>
      </c>
      <c r="N48" s="7" t="s">
        <v>956</v>
      </c>
      <c r="Q48" s="7" t="s">
        <v>956</v>
      </c>
      <c r="T48" s="7" t="s">
        <v>956</v>
      </c>
      <c r="W48" s="7" t="s">
        <v>956</v>
      </c>
      <c r="Z48" s="7" t="s">
        <v>956</v>
      </c>
    </row>
    <row r="49" spans="1:26" s="7" customFormat="1">
      <c r="A49" s="7" t="s">
        <v>956</v>
      </c>
      <c r="C49" s="7">
        <v>47</v>
      </c>
      <c r="E49" s="7" t="s">
        <v>1216</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1217</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1218</v>
      </c>
      <c r="G51" s="7" t="s">
        <v>683</v>
      </c>
      <c r="H51" s="7" t="s">
        <v>956</v>
      </c>
      <c r="K51" s="7" t="s">
        <v>956</v>
      </c>
      <c r="N51" s="7" t="s">
        <v>956</v>
      </c>
      <c r="Q51" s="7" t="s">
        <v>956</v>
      </c>
      <c r="T51" s="7" t="s">
        <v>956</v>
      </c>
      <c r="V51" s="7">
        <v>3</v>
      </c>
      <c r="W51" s="7" t="s">
        <v>956</v>
      </c>
      <c r="Z51" s="7" t="s">
        <v>956</v>
      </c>
    </row>
    <row r="52" spans="1:26" s="7" customFormat="1">
      <c r="A52" s="7" t="s">
        <v>956</v>
      </c>
      <c r="C52" s="7">
        <v>50</v>
      </c>
      <c r="E52" s="7" t="s">
        <v>1219</v>
      </c>
      <c r="G52" s="7" t="s">
        <v>630</v>
      </c>
      <c r="H52" s="7" t="s">
        <v>956</v>
      </c>
      <c r="K52" s="7" t="s">
        <v>956</v>
      </c>
      <c r="N52" s="7" t="s">
        <v>956</v>
      </c>
      <c r="Q52" s="7" t="s">
        <v>956</v>
      </c>
      <c r="T52" s="7" t="s">
        <v>956</v>
      </c>
      <c r="W52" s="7" t="s">
        <v>956</v>
      </c>
      <c r="Z52" s="7" t="s">
        <v>956</v>
      </c>
    </row>
    <row r="53" spans="1:26" s="7" customFormat="1">
      <c r="A53" s="7" t="s">
        <v>956</v>
      </c>
      <c r="C53" s="7">
        <v>51</v>
      </c>
      <c r="E53" s="7" t="s">
        <v>1220</v>
      </c>
      <c r="G53" s="7" t="s">
        <v>634</v>
      </c>
      <c r="H53" s="7" t="s">
        <v>956</v>
      </c>
      <c r="K53" s="7" t="s">
        <v>956</v>
      </c>
      <c r="N53" s="7" t="s">
        <v>956</v>
      </c>
      <c r="Q53" s="7" t="s">
        <v>956</v>
      </c>
      <c r="T53" s="7" t="s">
        <v>956</v>
      </c>
      <c r="W53" s="7" t="s">
        <v>956</v>
      </c>
      <c r="Z53" s="7" t="s">
        <v>956</v>
      </c>
    </row>
    <row r="54" spans="1:26" s="7" customFormat="1">
      <c r="A54" s="7" t="s">
        <v>956</v>
      </c>
      <c r="C54" s="7">
        <v>52</v>
      </c>
      <c r="E54" s="7" t="s">
        <v>1221</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1222</v>
      </c>
      <c r="G55" s="7" t="s">
        <v>630</v>
      </c>
      <c r="H55" s="7" t="s">
        <v>956</v>
      </c>
      <c r="K55" s="7" t="s">
        <v>956</v>
      </c>
      <c r="N55" s="7" t="s">
        <v>956</v>
      </c>
      <c r="Q55" s="7" t="s">
        <v>956</v>
      </c>
      <c r="T55" s="7" t="s">
        <v>956</v>
      </c>
      <c r="W55" s="7" t="s">
        <v>956</v>
      </c>
      <c r="Z55" s="7" t="s">
        <v>956</v>
      </c>
    </row>
    <row r="56" spans="1:26" s="7" customFormat="1">
      <c r="A56" s="7" t="s">
        <v>956</v>
      </c>
      <c r="C56" s="7">
        <v>54</v>
      </c>
      <c r="E56" s="7" t="s">
        <v>1223</v>
      </c>
      <c r="G56" s="7" t="s">
        <v>630</v>
      </c>
      <c r="H56" s="7" t="s">
        <v>956</v>
      </c>
      <c r="K56" s="7" t="s">
        <v>956</v>
      </c>
      <c r="N56" s="7" t="s">
        <v>956</v>
      </c>
      <c r="Q56" s="7" t="s">
        <v>956</v>
      </c>
      <c r="T56" s="7" t="s">
        <v>956</v>
      </c>
      <c r="W56" s="7" t="s">
        <v>956</v>
      </c>
      <c r="Z56" s="7" t="s">
        <v>956</v>
      </c>
    </row>
    <row r="57" spans="1:26" s="7" customFormat="1">
      <c r="A57" s="7" t="s">
        <v>956</v>
      </c>
      <c r="C57" s="7">
        <v>55</v>
      </c>
      <c r="E57" s="7" t="s">
        <v>1224</v>
      </c>
      <c r="G57" s="7" t="s">
        <v>630</v>
      </c>
      <c r="H57" s="7" t="s">
        <v>956</v>
      </c>
      <c r="K57" s="7" t="s">
        <v>956</v>
      </c>
      <c r="N57" s="7" t="s">
        <v>956</v>
      </c>
      <c r="Q57" s="7" t="s">
        <v>956</v>
      </c>
      <c r="T57" s="7" t="s">
        <v>956</v>
      </c>
      <c r="V57" s="7">
        <v>8</v>
      </c>
      <c r="W57" s="7" t="s">
        <v>956</v>
      </c>
      <c r="Z57" s="7" t="s">
        <v>956</v>
      </c>
    </row>
    <row r="58" spans="1:26" s="7" customFormat="1">
      <c r="A58" s="7" t="s">
        <v>956</v>
      </c>
      <c r="C58" s="7">
        <v>56</v>
      </c>
      <c r="E58" s="7" t="s">
        <v>1225</v>
      </c>
      <c r="G58" s="7" t="s">
        <v>630</v>
      </c>
      <c r="H58" s="7" t="s">
        <v>956</v>
      </c>
      <c r="K58" s="7" t="s">
        <v>956</v>
      </c>
      <c r="N58" s="7" t="s">
        <v>956</v>
      </c>
      <c r="Q58" s="7" t="s">
        <v>956</v>
      </c>
      <c r="T58" s="7" t="s">
        <v>956</v>
      </c>
      <c r="W58" s="7" t="s">
        <v>956</v>
      </c>
      <c r="Z58" s="7" t="s">
        <v>956</v>
      </c>
    </row>
    <row r="59" spans="1:26" s="7" customFormat="1">
      <c r="A59" s="7" t="s">
        <v>956</v>
      </c>
      <c r="C59" s="7">
        <v>57</v>
      </c>
      <c r="E59" s="7" t="s">
        <v>1226</v>
      </c>
      <c r="G59" s="7" t="s">
        <v>630</v>
      </c>
      <c r="H59" s="7" t="s">
        <v>956</v>
      </c>
      <c r="K59" s="7" t="s">
        <v>956</v>
      </c>
      <c r="N59" s="7" t="s">
        <v>956</v>
      </c>
      <c r="Q59" s="7" t="s">
        <v>956</v>
      </c>
      <c r="T59" s="7" t="s">
        <v>956</v>
      </c>
      <c r="V59" s="7">
        <v>13</v>
      </c>
      <c r="W59" s="7" t="s">
        <v>956</v>
      </c>
      <c r="Z59" s="7" t="s">
        <v>956</v>
      </c>
    </row>
    <row r="60" spans="1:26" s="7" customFormat="1">
      <c r="A60" s="7" t="s">
        <v>956</v>
      </c>
      <c r="C60" s="7">
        <v>58</v>
      </c>
      <c r="E60" s="7" t="s">
        <v>1227</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1228</v>
      </c>
      <c r="G61" s="7" t="s">
        <v>630</v>
      </c>
      <c r="H61" s="7" t="s">
        <v>956</v>
      </c>
      <c r="K61" s="7" t="s">
        <v>956</v>
      </c>
      <c r="M61" s="7" t="s">
        <v>631</v>
      </c>
      <c r="N61" s="7" t="s">
        <v>956</v>
      </c>
      <c r="Q61" s="7" t="s">
        <v>956</v>
      </c>
      <c r="T61" s="7" t="s">
        <v>956</v>
      </c>
      <c r="W61" s="7" t="s">
        <v>956</v>
      </c>
      <c r="Z61" s="7" t="s">
        <v>956</v>
      </c>
    </row>
    <row r="62" spans="1:26" s="7" customFormat="1">
      <c r="A62" s="7" t="s">
        <v>956</v>
      </c>
      <c r="C62" s="7">
        <v>60</v>
      </c>
      <c r="E62" s="7" t="s">
        <v>1229</v>
      </c>
      <c r="G62" s="7" t="s">
        <v>630</v>
      </c>
      <c r="H62" s="7" t="s">
        <v>956</v>
      </c>
      <c r="K62" s="7" t="s">
        <v>956</v>
      </c>
      <c r="N62" s="7" t="s">
        <v>956</v>
      </c>
      <c r="Q62" s="7" t="s">
        <v>956</v>
      </c>
      <c r="T62" s="7" t="s">
        <v>956</v>
      </c>
      <c r="W62" s="7" t="s">
        <v>956</v>
      </c>
      <c r="Z62" s="7" t="s">
        <v>956</v>
      </c>
    </row>
    <row r="63" spans="1:26" s="7" customFormat="1">
      <c r="A63" s="7" t="s">
        <v>956</v>
      </c>
      <c r="C63" s="7">
        <v>61</v>
      </c>
      <c r="E63" s="7" t="s">
        <v>1230</v>
      </c>
      <c r="G63" s="7" t="s">
        <v>630</v>
      </c>
      <c r="H63" s="7" t="s">
        <v>956</v>
      </c>
      <c r="K63" s="7" t="s">
        <v>956</v>
      </c>
      <c r="N63" s="7" t="s">
        <v>956</v>
      </c>
      <c r="Q63" s="7" t="s">
        <v>956</v>
      </c>
      <c r="T63" s="7" t="s">
        <v>956</v>
      </c>
      <c r="W63" s="7" t="s">
        <v>956</v>
      </c>
      <c r="Z63" s="7" t="s">
        <v>956</v>
      </c>
    </row>
    <row r="64" spans="1:26" s="7" customFormat="1">
      <c r="A64" s="7" t="s">
        <v>956</v>
      </c>
      <c r="C64" s="7">
        <v>62</v>
      </c>
      <c r="E64" s="7" t="s">
        <v>1231</v>
      </c>
      <c r="G64" s="7" t="s">
        <v>634</v>
      </c>
      <c r="H64" s="7" t="s">
        <v>956</v>
      </c>
      <c r="K64" s="7" t="s">
        <v>956</v>
      </c>
      <c r="N64" s="7" t="s">
        <v>956</v>
      </c>
      <c r="Q64" s="7" t="s">
        <v>956</v>
      </c>
      <c r="T64" s="7" t="s">
        <v>956</v>
      </c>
      <c r="W64" s="7" t="s">
        <v>956</v>
      </c>
      <c r="Z64" s="7" t="s">
        <v>956</v>
      </c>
    </row>
    <row r="65" spans="1:26" s="7" customFormat="1">
      <c r="A65" s="7" t="s">
        <v>956</v>
      </c>
      <c r="C65" s="7">
        <v>63</v>
      </c>
      <c r="E65" s="7" t="s">
        <v>1232</v>
      </c>
      <c r="G65" s="7" t="s">
        <v>630</v>
      </c>
      <c r="H65" s="7" t="s">
        <v>956</v>
      </c>
      <c r="K65" s="7" t="s">
        <v>956</v>
      </c>
      <c r="M65" s="7" t="s">
        <v>631</v>
      </c>
      <c r="N65" s="7" t="s">
        <v>956</v>
      </c>
      <c r="Q65" s="7" t="s">
        <v>956</v>
      </c>
      <c r="T65" s="7" t="s">
        <v>956</v>
      </c>
      <c r="W65" s="7" t="s">
        <v>956</v>
      </c>
      <c r="Z65" s="7" t="s">
        <v>956</v>
      </c>
    </row>
    <row r="66" spans="1:26" s="7" customFormat="1">
      <c r="A66" s="7" t="s">
        <v>956</v>
      </c>
      <c r="C66" s="7">
        <v>64</v>
      </c>
      <c r="E66" s="7" t="s">
        <v>1233</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1234</v>
      </c>
      <c r="G67" s="7" t="s">
        <v>634</v>
      </c>
      <c r="H67" s="7" t="s">
        <v>956</v>
      </c>
      <c r="J67" s="7" t="s">
        <v>639</v>
      </c>
      <c r="K67" s="7" t="s">
        <v>956</v>
      </c>
      <c r="M67" s="7" t="s">
        <v>631</v>
      </c>
      <c r="N67" s="7" t="s">
        <v>956</v>
      </c>
      <c r="Q67" s="7" t="s">
        <v>956</v>
      </c>
      <c r="T67" s="7" t="s">
        <v>956</v>
      </c>
      <c r="W67" s="7" t="s">
        <v>956</v>
      </c>
      <c r="Z67" s="7" t="s">
        <v>956</v>
      </c>
    </row>
    <row r="68" spans="1:26" s="7" customFormat="1">
      <c r="A68" s="7" t="s">
        <v>956</v>
      </c>
      <c r="C68" s="7">
        <v>66</v>
      </c>
      <c r="E68" s="7" t="s">
        <v>1235</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1236</v>
      </c>
      <c r="G69" s="7" t="s">
        <v>630</v>
      </c>
      <c r="H69" s="7" t="s">
        <v>956</v>
      </c>
      <c r="K69" s="7" t="s">
        <v>956</v>
      </c>
      <c r="M69" s="7" t="s">
        <v>631</v>
      </c>
      <c r="N69" s="7" t="s">
        <v>956</v>
      </c>
      <c r="P69" s="7" t="s">
        <v>631</v>
      </c>
      <c r="Q69" s="7" t="s">
        <v>956</v>
      </c>
      <c r="T69" s="7" t="s">
        <v>956</v>
      </c>
      <c r="W69" s="7" t="s">
        <v>956</v>
      </c>
      <c r="Z69" s="7" t="s">
        <v>956</v>
      </c>
    </row>
    <row r="70" spans="1:26" s="7" customFormat="1">
      <c r="A70" s="7" t="s">
        <v>956</v>
      </c>
      <c r="C70" s="7">
        <v>68</v>
      </c>
      <c r="E70" s="7" t="s">
        <v>1237</v>
      </c>
      <c r="G70" s="7" t="s">
        <v>630</v>
      </c>
      <c r="H70" s="7" t="s">
        <v>956</v>
      </c>
      <c r="K70" s="7" t="s">
        <v>956</v>
      </c>
      <c r="N70" s="7" t="s">
        <v>956</v>
      </c>
      <c r="Q70" s="7" t="s">
        <v>956</v>
      </c>
      <c r="T70" s="7" t="s">
        <v>956</v>
      </c>
      <c r="W70" s="7" t="s">
        <v>956</v>
      </c>
      <c r="Z70" s="7" t="s">
        <v>956</v>
      </c>
    </row>
    <row r="71" spans="1:26" s="7" customFormat="1">
      <c r="A71" s="7" t="s">
        <v>956</v>
      </c>
      <c r="C71" s="7">
        <v>69</v>
      </c>
      <c r="E71" s="7" t="s">
        <v>1238</v>
      </c>
      <c r="G71" s="7" t="s">
        <v>630</v>
      </c>
      <c r="H71" s="7" t="s">
        <v>956</v>
      </c>
      <c r="K71" s="7" t="s">
        <v>956</v>
      </c>
      <c r="M71" s="7" t="s">
        <v>631</v>
      </c>
      <c r="N71" s="7" t="s">
        <v>956</v>
      </c>
      <c r="P71" s="7" t="s">
        <v>631</v>
      </c>
      <c r="Q71" s="7" t="s">
        <v>956</v>
      </c>
      <c r="T71" s="7" t="s">
        <v>956</v>
      </c>
      <c r="W71" s="7" t="s">
        <v>956</v>
      </c>
      <c r="Z71" s="7" t="s">
        <v>956</v>
      </c>
    </row>
    <row r="72" spans="1:26" s="7" customFormat="1">
      <c r="A72" s="7" t="s">
        <v>956</v>
      </c>
      <c r="C72" s="7">
        <v>70</v>
      </c>
      <c r="E72" s="7" t="s">
        <v>1239</v>
      </c>
      <c r="G72" s="7" t="s">
        <v>630</v>
      </c>
      <c r="H72" s="7" t="s">
        <v>956</v>
      </c>
      <c r="K72" s="7" t="s">
        <v>956</v>
      </c>
      <c r="N72" s="7" t="s">
        <v>956</v>
      </c>
      <c r="Q72" s="7" t="s">
        <v>956</v>
      </c>
      <c r="T72" s="7" t="s">
        <v>956</v>
      </c>
      <c r="W72" s="7" t="s">
        <v>956</v>
      </c>
      <c r="Z72" s="7" t="s">
        <v>956</v>
      </c>
    </row>
    <row r="73" spans="1:26" s="7" customFormat="1">
      <c r="A73" s="7" t="s">
        <v>956</v>
      </c>
      <c r="C73" s="7">
        <v>71</v>
      </c>
      <c r="E73" s="7" t="s">
        <v>1240</v>
      </c>
      <c r="G73" s="7" t="s">
        <v>652</v>
      </c>
      <c r="H73" s="7" t="s">
        <v>956</v>
      </c>
      <c r="K73" s="7" t="s">
        <v>956</v>
      </c>
      <c r="N73" s="7" t="s">
        <v>956</v>
      </c>
      <c r="Q73" s="7" t="s">
        <v>956</v>
      </c>
      <c r="T73" s="7" t="s">
        <v>956</v>
      </c>
      <c r="V73" s="7">
        <v>7.2</v>
      </c>
      <c r="W73" s="7" t="s">
        <v>956</v>
      </c>
      <c r="Z73" s="7" t="s">
        <v>956</v>
      </c>
    </row>
    <row r="74" spans="1:26" s="7" customFormat="1">
      <c r="A74" s="7" t="s">
        <v>956</v>
      </c>
      <c r="C74" s="7">
        <v>72</v>
      </c>
      <c r="E74" s="7" t="s">
        <v>1241</v>
      </c>
      <c r="G74" s="7" t="s">
        <v>683</v>
      </c>
      <c r="H74" s="7" t="s">
        <v>956</v>
      </c>
      <c r="K74" s="7" t="s">
        <v>956</v>
      </c>
      <c r="N74" s="7" t="s">
        <v>956</v>
      </c>
      <c r="Q74" s="7" t="s">
        <v>956</v>
      </c>
      <c r="T74" s="7" t="s">
        <v>956</v>
      </c>
      <c r="V74" s="7">
        <v>4</v>
      </c>
      <c r="W74" s="7" t="s">
        <v>956</v>
      </c>
      <c r="Z74" s="7" t="s">
        <v>956</v>
      </c>
    </row>
    <row r="75" spans="1:26" s="7" customFormat="1">
      <c r="A75" s="7" t="s">
        <v>956</v>
      </c>
      <c r="C75" s="7">
        <v>73</v>
      </c>
      <c r="E75" s="7" t="s">
        <v>1242</v>
      </c>
      <c r="G75" s="7" t="s">
        <v>652</v>
      </c>
      <c r="H75" s="7" t="s">
        <v>956</v>
      </c>
      <c r="K75" s="7" t="s">
        <v>956</v>
      </c>
      <c r="N75" s="7" t="s">
        <v>956</v>
      </c>
      <c r="Q75" s="7" t="s">
        <v>956</v>
      </c>
      <c r="T75" s="7" t="s">
        <v>956</v>
      </c>
      <c r="V75" s="7">
        <v>4.2</v>
      </c>
      <c r="W75" s="7" t="s">
        <v>956</v>
      </c>
      <c r="Z75" s="7" t="s">
        <v>956</v>
      </c>
    </row>
    <row r="76" spans="1:26" s="7" customFormat="1">
      <c r="A76" s="7" t="s">
        <v>956</v>
      </c>
      <c r="C76" s="7">
        <v>74</v>
      </c>
      <c r="E76" s="7" t="s">
        <v>1243</v>
      </c>
      <c r="G76" s="7" t="s">
        <v>630</v>
      </c>
      <c r="H76" s="7" t="s">
        <v>956</v>
      </c>
      <c r="K76" s="7" t="s">
        <v>956</v>
      </c>
      <c r="N76" s="7" t="s">
        <v>956</v>
      </c>
      <c r="Q76" s="7" t="s">
        <v>956</v>
      </c>
      <c r="T76" s="7" t="s">
        <v>956</v>
      </c>
      <c r="W76" s="7" t="s">
        <v>956</v>
      </c>
      <c r="Z76" s="7" t="s">
        <v>956</v>
      </c>
    </row>
    <row r="77" spans="1:26" s="7" customFormat="1">
      <c r="A77" s="7" t="s">
        <v>956</v>
      </c>
      <c r="C77" s="7">
        <v>75</v>
      </c>
      <c r="E77" s="7" t="s">
        <v>1244</v>
      </c>
      <c r="G77" s="7" t="s">
        <v>634</v>
      </c>
      <c r="H77" s="7" t="s">
        <v>956</v>
      </c>
      <c r="K77" s="7" t="s">
        <v>956</v>
      </c>
      <c r="N77" s="7" t="s">
        <v>956</v>
      </c>
      <c r="Q77" s="7" t="s">
        <v>956</v>
      </c>
      <c r="T77" s="7" t="s">
        <v>956</v>
      </c>
      <c r="W77" s="7" t="s">
        <v>956</v>
      </c>
      <c r="Z77" s="7" t="s">
        <v>956</v>
      </c>
    </row>
    <row r="78" spans="1:26" s="7" customFormat="1">
      <c r="A78" s="7" t="s">
        <v>956</v>
      </c>
      <c r="C78" s="7">
        <v>76</v>
      </c>
      <c r="E78" s="7" t="s">
        <v>1245</v>
      </c>
      <c r="G78" s="7" t="s">
        <v>630</v>
      </c>
      <c r="H78" s="7" t="s">
        <v>956</v>
      </c>
      <c r="K78" s="7" t="s">
        <v>956</v>
      </c>
      <c r="N78" s="7" t="s">
        <v>956</v>
      </c>
      <c r="Q78" s="7" t="s">
        <v>956</v>
      </c>
      <c r="T78" s="7" t="s">
        <v>956</v>
      </c>
      <c r="W78" s="7" t="s">
        <v>956</v>
      </c>
      <c r="Z78" s="7" t="s">
        <v>956</v>
      </c>
    </row>
    <row r="79" spans="1:26" s="7" customFormat="1">
      <c r="A79" s="7" t="s">
        <v>956</v>
      </c>
      <c r="C79" s="7">
        <v>77</v>
      </c>
      <c r="E79" s="7" t="s">
        <v>1246</v>
      </c>
      <c r="G79" s="7" t="s">
        <v>630</v>
      </c>
      <c r="H79" s="7" t="s">
        <v>956</v>
      </c>
      <c r="K79" s="7" t="s">
        <v>956</v>
      </c>
      <c r="N79" s="7" t="s">
        <v>956</v>
      </c>
      <c r="Q79" s="7" t="s">
        <v>956</v>
      </c>
      <c r="T79" s="7" t="s">
        <v>956</v>
      </c>
      <c r="W79" s="7" t="s">
        <v>956</v>
      </c>
      <c r="Z79" s="7" t="s">
        <v>956</v>
      </c>
    </row>
    <row r="80" spans="1:26" s="7" customFormat="1">
      <c r="A80" s="7" t="s">
        <v>956</v>
      </c>
      <c r="C80" s="7">
        <v>78</v>
      </c>
      <c r="E80" s="7" t="s">
        <v>1247</v>
      </c>
      <c r="G80" s="7" t="s">
        <v>630</v>
      </c>
      <c r="H80" s="7" t="s">
        <v>956</v>
      </c>
      <c r="K80" s="7" t="s">
        <v>956</v>
      </c>
      <c r="M80" s="7" t="s">
        <v>631</v>
      </c>
      <c r="N80" s="7" t="s">
        <v>956</v>
      </c>
      <c r="Q80" s="7" t="s">
        <v>956</v>
      </c>
      <c r="T80" s="7" t="s">
        <v>956</v>
      </c>
      <c r="V80" s="7">
        <v>8</v>
      </c>
      <c r="W80" s="7" t="s">
        <v>956</v>
      </c>
      <c r="Z80" s="7" t="s">
        <v>956</v>
      </c>
    </row>
    <row r="81" spans="1:26" s="7" customFormat="1">
      <c r="A81" s="7" t="s">
        <v>956</v>
      </c>
      <c r="C81" s="7">
        <v>79</v>
      </c>
      <c r="E81" s="7" t="s">
        <v>1248</v>
      </c>
      <c r="G81" s="7" t="s">
        <v>630</v>
      </c>
      <c r="H81" s="7" t="s">
        <v>956</v>
      </c>
      <c r="K81" s="7" t="s">
        <v>956</v>
      </c>
      <c r="M81" s="7" t="s">
        <v>631</v>
      </c>
      <c r="N81" s="7" t="s">
        <v>956</v>
      </c>
      <c r="Q81" s="7" t="s">
        <v>956</v>
      </c>
      <c r="T81" s="7" t="s">
        <v>956</v>
      </c>
      <c r="V81" s="7">
        <v>8</v>
      </c>
      <c r="W81" s="7" t="s">
        <v>956</v>
      </c>
      <c r="Z81" s="7" t="s">
        <v>956</v>
      </c>
    </row>
    <row r="82" spans="1:26" s="7" customFormat="1">
      <c r="A82" s="7" t="s">
        <v>956</v>
      </c>
      <c r="C82" s="7">
        <v>80</v>
      </c>
      <c r="E82" s="7" t="s">
        <v>1249</v>
      </c>
      <c r="G82" s="7" t="s">
        <v>634</v>
      </c>
      <c r="H82" s="7" t="s">
        <v>956</v>
      </c>
      <c r="K82" s="7" t="s">
        <v>956</v>
      </c>
      <c r="N82" s="7" t="s">
        <v>956</v>
      </c>
      <c r="Q82" s="7" t="s">
        <v>956</v>
      </c>
      <c r="T82" s="7" t="s">
        <v>956</v>
      </c>
      <c r="W82" s="7" t="s">
        <v>956</v>
      </c>
      <c r="Z82" s="7" t="s">
        <v>956</v>
      </c>
    </row>
    <row r="83" spans="1:26" s="7" customFormat="1">
      <c r="A83" s="7" t="s">
        <v>956</v>
      </c>
      <c r="C83" s="7">
        <v>81</v>
      </c>
      <c r="E83" s="7" t="s">
        <v>1250</v>
      </c>
      <c r="G83" s="7" t="s">
        <v>634</v>
      </c>
      <c r="H83" s="7" t="s">
        <v>956</v>
      </c>
      <c r="J83" s="7" t="s">
        <v>639</v>
      </c>
      <c r="K83" s="7" t="s">
        <v>956</v>
      </c>
      <c r="N83" s="7" t="s">
        <v>956</v>
      </c>
      <c r="Q83" s="7" t="s">
        <v>956</v>
      </c>
      <c r="T83" s="7" t="s">
        <v>956</v>
      </c>
      <c r="W83" s="7" t="s">
        <v>956</v>
      </c>
      <c r="Z83" s="7" t="s">
        <v>956</v>
      </c>
    </row>
    <row r="84" spans="1:26" s="7" customFormat="1">
      <c r="A84" s="7" t="s">
        <v>956</v>
      </c>
      <c r="C84" s="7">
        <v>82</v>
      </c>
      <c r="E84" s="7" t="s">
        <v>1251</v>
      </c>
      <c r="G84" s="7" t="s">
        <v>683</v>
      </c>
      <c r="H84" s="7" t="s">
        <v>956</v>
      </c>
      <c r="K84" s="7" t="s">
        <v>956</v>
      </c>
      <c r="N84" s="7" t="s">
        <v>956</v>
      </c>
      <c r="Q84" s="7" t="s">
        <v>956</v>
      </c>
      <c r="T84" s="7" t="s">
        <v>956</v>
      </c>
      <c r="V84" s="7">
        <v>2</v>
      </c>
      <c r="W84" s="7" t="s">
        <v>956</v>
      </c>
      <c r="Z84" s="7" t="s">
        <v>956</v>
      </c>
    </row>
    <row r="85" spans="1:26" s="7" customFormat="1">
      <c r="A85" s="7" t="s">
        <v>956</v>
      </c>
      <c r="C85" s="7">
        <v>83</v>
      </c>
      <c r="E85" s="7" t="s">
        <v>1252</v>
      </c>
      <c r="G85" s="7" t="s">
        <v>630</v>
      </c>
      <c r="H85" s="7" t="s">
        <v>956</v>
      </c>
      <c r="K85" s="7" t="s">
        <v>956</v>
      </c>
      <c r="N85" s="7" t="s">
        <v>956</v>
      </c>
      <c r="Q85" s="7" t="s">
        <v>956</v>
      </c>
      <c r="T85" s="7" t="s">
        <v>956</v>
      </c>
      <c r="V85" s="7">
        <v>8</v>
      </c>
      <c r="W85" s="7" t="s">
        <v>956</v>
      </c>
      <c r="Z85" s="7" t="s">
        <v>956</v>
      </c>
    </row>
    <row r="86" spans="1:26" s="7" customFormat="1">
      <c r="A86" s="7" t="s">
        <v>956</v>
      </c>
      <c r="C86" s="7">
        <v>84</v>
      </c>
      <c r="E86" s="7" t="s">
        <v>1253</v>
      </c>
      <c r="G86" s="7" t="s">
        <v>630</v>
      </c>
      <c r="H86" s="7" t="s">
        <v>956</v>
      </c>
      <c r="K86" s="7" t="s">
        <v>956</v>
      </c>
      <c r="N86" s="7" t="s">
        <v>956</v>
      </c>
      <c r="Q86" s="7" t="s">
        <v>956</v>
      </c>
      <c r="T86" s="7" t="s">
        <v>956</v>
      </c>
      <c r="W86" s="7" t="s">
        <v>956</v>
      </c>
      <c r="Z86" s="7" t="s">
        <v>956</v>
      </c>
    </row>
    <row r="87" spans="1:26" s="7" customFormat="1">
      <c r="A87" s="7" t="s">
        <v>956</v>
      </c>
      <c r="C87" s="7">
        <v>85</v>
      </c>
      <c r="E87" s="7" t="s">
        <v>1254</v>
      </c>
      <c r="G87" s="7" t="s">
        <v>634</v>
      </c>
      <c r="H87" s="7" t="s">
        <v>956</v>
      </c>
      <c r="K87" s="7" t="s">
        <v>956</v>
      </c>
      <c r="N87" s="7" t="s">
        <v>956</v>
      </c>
      <c r="Q87" s="7" t="s">
        <v>956</v>
      </c>
      <c r="T87" s="7" t="s">
        <v>956</v>
      </c>
      <c r="W87" s="7" t="s">
        <v>956</v>
      </c>
      <c r="Z87" s="7" t="s">
        <v>956</v>
      </c>
    </row>
    <row r="88" spans="1:26" s="7" customFormat="1">
      <c r="A88" s="7" t="s">
        <v>956</v>
      </c>
      <c r="C88" s="7">
        <v>86</v>
      </c>
      <c r="E88" s="7" t="s">
        <v>1255</v>
      </c>
      <c r="G88" s="7" t="s">
        <v>630</v>
      </c>
      <c r="H88" s="7" t="s">
        <v>956</v>
      </c>
      <c r="K88" s="7" t="s">
        <v>956</v>
      </c>
      <c r="N88" s="7" t="s">
        <v>956</v>
      </c>
      <c r="Q88" s="7" t="s">
        <v>956</v>
      </c>
      <c r="T88" s="7" t="s">
        <v>956</v>
      </c>
      <c r="W88" s="7" t="s">
        <v>956</v>
      </c>
      <c r="Z88" s="7" t="s">
        <v>956</v>
      </c>
    </row>
    <row r="89" spans="1:26" s="7" customFormat="1">
      <c r="A89" s="7" t="s">
        <v>956</v>
      </c>
      <c r="C89" s="7">
        <v>87</v>
      </c>
      <c r="E89" s="7" t="s">
        <v>1256</v>
      </c>
      <c r="G89" s="7" t="s">
        <v>630</v>
      </c>
      <c r="H89" s="7" t="s">
        <v>956</v>
      </c>
      <c r="K89" s="7" t="s">
        <v>956</v>
      </c>
      <c r="N89" s="7" t="s">
        <v>956</v>
      </c>
      <c r="Q89" s="7" t="s">
        <v>956</v>
      </c>
      <c r="T89" s="7" t="s">
        <v>956</v>
      </c>
      <c r="W89" s="7" t="s">
        <v>956</v>
      </c>
      <c r="Z89" s="7" t="s">
        <v>956</v>
      </c>
    </row>
  </sheetData>
  <phoneticPr fontId="8"/>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73836-EF37-4E22-BD69-34D70A05CFDF}">
  <dimension ref="A1:Z7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1331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1332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1333</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1334</v>
      </c>
      <c r="G6" s="7" t="s">
        <v>634</v>
      </c>
      <c r="H6" s="7" t="s">
        <v>956</v>
      </c>
      <c r="K6" s="7" t="s">
        <v>956</v>
      </c>
      <c r="M6" s="7" t="s">
        <v>631</v>
      </c>
      <c r="N6" s="7" t="s">
        <v>956</v>
      </c>
      <c r="Q6" s="7" t="s">
        <v>956</v>
      </c>
      <c r="T6" s="7" t="s">
        <v>956</v>
      </c>
      <c r="W6" s="7" t="s">
        <v>956</v>
      </c>
      <c r="Z6" s="7" t="s">
        <v>956</v>
      </c>
    </row>
    <row r="7" spans="1:26" s="7" customFormat="1">
      <c r="A7" s="7" t="s">
        <v>956</v>
      </c>
      <c r="C7" s="7">
        <v>5</v>
      </c>
      <c r="E7" s="7" t="s">
        <v>1335</v>
      </c>
      <c r="G7" s="7" t="s">
        <v>634</v>
      </c>
      <c r="H7" s="7" t="s">
        <v>956</v>
      </c>
      <c r="K7" s="7" t="s">
        <v>956</v>
      </c>
      <c r="M7" s="7" t="s">
        <v>631</v>
      </c>
      <c r="N7" s="7" t="s">
        <v>956</v>
      </c>
      <c r="Q7" s="7" t="s">
        <v>956</v>
      </c>
      <c r="T7" s="7" t="s">
        <v>956</v>
      </c>
      <c r="W7" s="7" t="s">
        <v>956</v>
      </c>
      <c r="Z7" s="7" t="s">
        <v>956</v>
      </c>
    </row>
    <row r="8" spans="1:26" s="7" customFormat="1">
      <c r="A8" s="7" t="s">
        <v>956</v>
      </c>
      <c r="C8" s="7">
        <v>6</v>
      </c>
      <c r="E8" s="7" t="s">
        <v>1336</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1337</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1338</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1339</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1340</v>
      </c>
      <c r="G12" s="7" t="s">
        <v>630</v>
      </c>
      <c r="H12" s="7" t="s">
        <v>956</v>
      </c>
      <c r="K12" s="7" t="s">
        <v>956</v>
      </c>
      <c r="N12" s="7" t="s">
        <v>956</v>
      </c>
      <c r="Q12" s="7" t="s">
        <v>956</v>
      </c>
      <c r="T12" s="7" t="s">
        <v>956</v>
      </c>
      <c r="V12" s="7">
        <v>8</v>
      </c>
      <c r="W12" s="7" t="s">
        <v>956</v>
      </c>
      <c r="Z12" s="7" t="s">
        <v>956</v>
      </c>
    </row>
    <row r="13" spans="1:26" s="7" customFormat="1">
      <c r="A13" s="7" t="s">
        <v>956</v>
      </c>
      <c r="C13" s="7">
        <v>11</v>
      </c>
      <c r="E13" s="7" t="s">
        <v>1341</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1342</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1343</v>
      </c>
      <c r="G15" s="7" t="s">
        <v>634</v>
      </c>
      <c r="H15" s="7" t="s">
        <v>956</v>
      </c>
      <c r="K15" s="7" t="s">
        <v>956</v>
      </c>
      <c r="N15" s="7" t="s">
        <v>956</v>
      </c>
      <c r="Q15" s="7" t="s">
        <v>956</v>
      </c>
      <c r="T15" s="7" t="s">
        <v>956</v>
      </c>
      <c r="W15" s="7" t="s">
        <v>956</v>
      </c>
      <c r="Z15" s="7" t="s">
        <v>956</v>
      </c>
    </row>
    <row r="16" spans="1:26" s="7" customFormat="1">
      <c r="A16" s="7" t="s">
        <v>956</v>
      </c>
      <c r="C16" s="7">
        <v>14</v>
      </c>
      <c r="E16" s="7" t="s">
        <v>1344</v>
      </c>
      <c r="G16" s="7" t="s">
        <v>634</v>
      </c>
      <c r="H16" s="7" t="s">
        <v>956</v>
      </c>
      <c r="K16" s="7" t="s">
        <v>956</v>
      </c>
      <c r="N16" s="7" t="s">
        <v>956</v>
      </c>
      <c r="Q16" s="7" t="s">
        <v>956</v>
      </c>
      <c r="T16" s="7" t="s">
        <v>956</v>
      </c>
      <c r="W16" s="7" t="s">
        <v>956</v>
      </c>
      <c r="Z16" s="7" t="s">
        <v>956</v>
      </c>
    </row>
    <row r="17" spans="1:26" s="7" customFormat="1">
      <c r="A17" s="7" t="s">
        <v>956</v>
      </c>
      <c r="C17" s="7">
        <v>15</v>
      </c>
      <c r="E17" s="7" t="s">
        <v>1345</v>
      </c>
      <c r="G17" s="7" t="s">
        <v>634</v>
      </c>
      <c r="H17" s="7" t="s">
        <v>956</v>
      </c>
      <c r="K17" s="7" t="s">
        <v>956</v>
      </c>
      <c r="N17" s="7" t="s">
        <v>956</v>
      </c>
      <c r="Q17" s="7" t="s">
        <v>956</v>
      </c>
      <c r="T17" s="7" t="s">
        <v>956</v>
      </c>
      <c r="W17" s="7" t="s">
        <v>956</v>
      </c>
      <c r="Z17" s="7" t="s">
        <v>956</v>
      </c>
    </row>
    <row r="18" spans="1:26" s="7" customFormat="1">
      <c r="A18" s="7" t="s">
        <v>956</v>
      </c>
      <c r="C18" s="7">
        <v>16</v>
      </c>
      <c r="E18" s="7" t="s">
        <v>1346</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1347</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1348</v>
      </c>
      <c r="G20" s="7" t="s">
        <v>630</v>
      </c>
      <c r="H20" s="7" t="s">
        <v>956</v>
      </c>
      <c r="K20" s="7" t="s">
        <v>956</v>
      </c>
      <c r="N20" s="7" t="s">
        <v>956</v>
      </c>
      <c r="Q20" s="7" t="s">
        <v>956</v>
      </c>
      <c r="T20" s="7" t="s">
        <v>956</v>
      </c>
      <c r="W20" s="7" t="s">
        <v>956</v>
      </c>
      <c r="Z20" s="7" t="s">
        <v>956</v>
      </c>
    </row>
    <row r="21" spans="1:26" s="7" customFormat="1">
      <c r="A21" s="7" t="s">
        <v>956</v>
      </c>
      <c r="C21" s="7">
        <v>19</v>
      </c>
      <c r="E21" s="7" t="s">
        <v>1349</v>
      </c>
      <c r="G21" s="7" t="s">
        <v>630</v>
      </c>
      <c r="H21" s="7" t="s">
        <v>956</v>
      </c>
      <c r="K21" s="7" t="s">
        <v>956</v>
      </c>
      <c r="N21" s="7" t="s">
        <v>956</v>
      </c>
      <c r="Q21" s="7" t="s">
        <v>956</v>
      </c>
      <c r="T21" s="7" t="s">
        <v>956</v>
      </c>
      <c r="W21" s="7" t="s">
        <v>956</v>
      </c>
      <c r="Z21" s="7" t="s">
        <v>956</v>
      </c>
    </row>
    <row r="22" spans="1:26" s="7" customFormat="1">
      <c r="A22" s="7" t="s">
        <v>956</v>
      </c>
      <c r="C22" s="7">
        <v>20</v>
      </c>
      <c r="E22" s="7" t="s">
        <v>1350</v>
      </c>
      <c r="G22" s="7" t="s">
        <v>634</v>
      </c>
      <c r="H22" s="7" t="s">
        <v>956</v>
      </c>
      <c r="K22" s="7" t="s">
        <v>956</v>
      </c>
      <c r="N22" s="7" t="s">
        <v>956</v>
      </c>
      <c r="Q22" s="7" t="s">
        <v>956</v>
      </c>
      <c r="T22" s="7" t="s">
        <v>956</v>
      </c>
      <c r="W22" s="7" t="s">
        <v>956</v>
      </c>
      <c r="Z22" s="7" t="s">
        <v>956</v>
      </c>
    </row>
    <row r="23" spans="1:26" s="7" customFormat="1">
      <c r="A23" s="7" t="s">
        <v>956</v>
      </c>
      <c r="C23" s="7">
        <v>21</v>
      </c>
      <c r="E23" s="7" t="s">
        <v>1351</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1352</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1353</v>
      </c>
      <c r="G25" s="7" t="s">
        <v>630</v>
      </c>
      <c r="H25" s="7" t="s">
        <v>956</v>
      </c>
      <c r="K25" s="7" t="s">
        <v>956</v>
      </c>
      <c r="N25" s="7" t="s">
        <v>956</v>
      </c>
      <c r="Q25" s="7" t="s">
        <v>956</v>
      </c>
      <c r="T25" s="7" t="s">
        <v>956</v>
      </c>
      <c r="W25" s="7" t="s">
        <v>956</v>
      </c>
      <c r="Z25" s="7" t="s">
        <v>956</v>
      </c>
    </row>
    <row r="26" spans="1:26" s="7" customFormat="1">
      <c r="A26" s="7" t="s">
        <v>956</v>
      </c>
      <c r="C26" s="7">
        <v>24</v>
      </c>
      <c r="E26" s="7" t="s">
        <v>1354</v>
      </c>
      <c r="G26" s="7" t="s">
        <v>630</v>
      </c>
      <c r="H26" s="7" t="s">
        <v>956</v>
      </c>
      <c r="K26" s="7" t="s">
        <v>956</v>
      </c>
      <c r="N26" s="7" t="s">
        <v>956</v>
      </c>
      <c r="Q26" s="7" t="s">
        <v>956</v>
      </c>
      <c r="T26" s="7" t="s">
        <v>956</v>
      </c>
      <c r="W26" s="7" t="s">
        <v>956</v>
      </c>
      <c r="Z26" s="7" t="s">
        <v>956</v>
      </c>
    </row>
    <row r="27" spans="1:26" s="7" customFormat="1">
      <c r="A27" s="7" t="s">
        <v>956</v>
      </c>
      <c r="C27" s="7">
        <v>25</v>
      </c>
      <c r="E27" s="7" t="s">
        <v>1355</v>
      </c>
      <c r="G27" s="7" t="s">
        <v>630</v>
      </c>
      <c r="H27" s="7" t="s">
        <v>956</v>
      </c>
      <c r="K27" s="7" t="s">
        <v>956</v>
      </c>
      <c r="N27" s="7" t="s">
        <v>956</v>
      </c>
      <c r="Q27" s="7" t="s">
        <v>956</v>
      </c>
      <c r="T27" s="7" t="s">
        <v>956</v>
      </c>
      <c r="V27" s="7">
        <v>8</v>
      </c>
      <c r="W27" s="7" t="s">
        <v>956</v>
      </c>
      <c r="Z27" s="7" t="s">
        <v>956</v>
      </c>
    </row>
    <row r="28" spans="1:26" s="7" customFormat="1">
      <c r="A28" s="7" t="s">
        <v>956</v>
      </c>
      <c r="C28" s="7">
        <v>26</v>
      </c>
      <c r="E28" s="7" t="s">
        <v>1356</v>
      </c>
      <c r="G28" s="7" t="s">
        <v>630</v>
      </c>
      <c r="H28" s="7" t="s">
        <v>956</v>
      </c>
      <c r="K28" s="7" t="s">
        <v>956</v>
      </c>
      <c r="N28" s="7" t="s">
        <v>956</v>
      </c>
      <c r="Q28" s="7" t="s">
        <v>956</v>
      </c>
      <c r="T28" s="7" t="s">
        <v>956</v>
      </c>
      <c r="W28" s="7" t="s">
        <v>956</v>
      </c>
      <c r="Z28" s="7" t="s">
        <v>956</v>
      </c>
    </row>
    <row r="29" spans="1:26" s="7" customFormat="1">
      <c r="A29" s="7" t="s">
        <v>956</v>
      </c>
      <c r="C29" s="7">
        <v>27</v>
      </c>
      <c r="E29" s="7" t="s">
        <v>1357</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1358</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1359</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1360</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1361</v>
      </c>
      <c r="G33" s="7" t="s">
        <v>634</v>
      </c>
      <c r="H33" s="7" t="s">
        <v>956</v>
      </c>
      <c r="K33" s="7" t="s">
        <v>956</v>
      </c>
      <c r="N33" s="7" t="s">
        <v>956</v>
      </c>
      <c r="Q33" s="7" t="s">
        <v>956</v>
      </c>
      <c r="T33" s="7" t="s">
        <v>956</v>
      </c>
      <c r="W33" s="7" t="s">
        <v>956</v>
      </c>
      <c r="Z33" s="7" t="s">
        <v>956</v>
      </c>
    </row>
    <row r="34" spans="1:26" s="7" customFormat="1">
      <c r="A34" s="7" t="s">
        <v>956</v>
      </c>
      <c r="C34" s="7">
        <v>32</v>
      </c>
      <c r="E34" s="7" t="s">
        <v>1362</v>
      </c>
      <c r="G34" s="7" t="s">
        <v>634</v>
      </c>
      <c r="H34" s="7" t="s">
        <v>956</v>
      </c>
      <c r="K34" s="7" t="s">
        <v>956</v>
      </c>
      <c r="N34" s="7" t="s">
        <v>956</v>
      </c>
      <c r="Q34" s="7" t="s">
        <v>956</v>
      </c>
      <c r="T34" s="7" t="s">
        <v>956</v>
      </c>
      <c r="W34" s="7" t="s">
        <v>956</v>
      </c>
      <c r="Z34" s="7" t="s">
        <v>956</v>
      </c>
    </row>
    <row r="35" spans="1:26" s="7" customFormat="1">
      <c r="A35" s="7" t="s">
        <v>956</v>
      </c>
      <c r="C35" s="7">
        <v>33</v>
      </c>
      <c r="E35" s="7" t="s">
        <v>1363</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1364</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1365</v>
      </c>
      <c r="G37" s="7" t="s">
        <v>630</v>
      </c>
      <c r="H37" s="7" t="s">
        <v>956</v>
      </c>
      <c r="K37" s="7" t="s">
        <v>956</v>
      </c>
      <c r="N37" s="7" t="s">
        <v>956</v>
      </c>
      <c r="Q37" s="7" t="s">
        <v>956</v>
      </c>
      <c r="T37" s="7" t="s">
        <v>956</v>
      </c>
      <c r="W37" s="7" t="s">
        <v>956</v>
      </c>
      <c r="Z37" s="7" t="s">
        <v>956</v>
      </c>
    </row>
    <row r="38" spans="1:26" s="7" customFormat="1">
      <c r="A38" s="7" t="s">
        <v>956</v>
      </c>
      <c r="C38" s="7">
        <v>36</v>
      </c>
      <c r="E38" s="7" t="s">
        <v>1366</v>
      </c>
      <c r="G38" s="7" t="s">
        <v>630</v>
      </c>
      <c r="H38" s="7" t="s">
        <v>956</v>
      </c>
      <c r="K38" s="7" t="s">
        <v>956</v>
      </c>
      <c r="N38" s="7" t="s">
        <v>956</v>
      </c>
      <c r="Q38" s="7" t="s">
        <v>956</v>
      </c>
      <c r="T38" s="7" t="s">
        <v>956</v>
      </c>
      <c r="W38" s="7" t="s">
        <v>956</v>
      </c>
      <c r="Z38" s="7" t="s">
        <v>956</v>
      </c>
    </row>
    <row r="39" spans="1:26" s="7" customFormat="1">
      <c r="A39" s="7" t="s">
        <v>956</v>
      </c>
      <c r="C39" s="7">
        <v>37</v>
      </c>
      <c r="E39" s="7" t="s">
        <v>1367</v>
      </c>
      <c r="G39" s="7" t="s">
        <v>634</v>
      </c>
      <c r="H39" s="7" t="s">
        <v>956</v>
      </c>
      <c r="K39" s="7" t="s">
        <v>956</v>
      </c>
      <c r="N39" s="7" t="s">
        <v>956</v>
      </c>
      <c r="Q39" s="7" t="s">
        <v>956</v>
      </c>
      <c r="T39" s="7" t="s">
        <v>956</v>
      </c>
      <c r="W39" s="7" t="s">
        <v>956</v>
      </c>
      <c r="Z39" s="7" t="s">
        <v>956</v>
      </c>
    </row>
    <row r="40" spans="1:26" s="7" customFormat="1">
      <c r="A40" s="7" t="s">
        <v>956</v>
      </c>
      <c r="C40" s="7">
        <v>38</v>
      </c>
      <c r="E40" s="7" t="s">
        <v>1368</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1369</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1370</v>
      </c>
      <c r="G42" s="7" t="s">
        <v>630</v>
      </c>
      <c r="H42" s="7" t="s">
        <v>956</v>
      </c>
      <c r="K42" s="7" t="s">
        <v>956</v>
      </c>
      <c r="N42" s="7" t="s">
        <v>956</v>
      </c>
      <c r="Q42" s="7" t="s">
        <v>956</v>
      </c>
      <c r="T42" s="7" t="s">
        <v>956</v>
      </c>
      <c r="W42" s="7" t="s">
        <v>956</v>
      </c>
      <c r="Z42" s="7" t="s">
        <v>956</v>
      </c>
    </row>
    <row r="43" spans="1:26" s="7" customFormat="1">
      <c r="A43" s="7" t="s">
        <v>956</v>
      </c>
      <c r="C43" s="7">
        <v>41</v>
      </c>
      <c r="E43" s="7" t="s">
        <v>1371</v>
      </c>
      <c r="G43" s="7" t="s">
        <v>630</v>
      </c>
      <c r="H43" s="7" t="s">
        <v>956</v>
      </c>
      <c r="K43" s="7" t="s">
        <v>956</v>
      </c>
      <c r="N43" s="7" t="s">
        <v>956</v>
      </c>
      <c r="Q43" s="7" t="s">
        <v>956</v>
      </c>
      <c r="T43" s="7" t="s">
        <v>956</v>
      </c>
      <c r="W43" s="7" t="s">
        <v>956</v>
      </c>
      <c r="Z43" s="7" t="s">
        <v>956</v>
      </c>
    </row>
    <row r="44" spans="1:26" s="7" customFormat="1">
      <c r="A44" s="7" t="s">
        <v>956</v>
      </c>
      <c r="C44" s="7">
        <v>42</v>
      </c>
      <c r="E44" s="7" t="s">
        <v>1372</v>
      </c>
      <c r="G44" s="7" t="s">
        <v>630</v>
      </c>
      <c r="H44" s="7" t="s">
        <v>956</v>
      </c>
      <c r="K44" s="7" t="s">
        <v>956</v>
      </c>
      <c r="N44" s="7" t="s">
        <v>956</v>
      </c>
      <c r="Q44" s="7" t="s">
        <v>956</v>
      </c>
      <c r="T44" s="7" t="s">
        <v>956</v>
      </c>
      <c r="V44" s="7">
        <v>8</v>
      </c>
      <c r="W44" s="7" t="s">
        <v>956</v>
      </c>
      <c r="Z44" s="7" t="s">
        <v>956</v>
      </c>
    </row>
    <row r="45" spans="1:26" s="7" customFormat="1">
      <c r="A45" s="7" t="s">
        <v>956</v>
      </c>
      <c r="C45" s="7">
        <v>43</v>
      </c>
      <c r="E45" s="7" t="s">
        <v>1373</v>
      </c>
      <c r="G45" s="7" t="s">
        <v>630</v>
      </c>
      <c r="H45" s="7" t="s">
        <v>956</v>
      </c>
      <c r="K45" s="7" t="s">
        <v>956</v>
      </c>
      <c r="N45" s="7" t="s">
        <v>956</v>
      </c>
      <c r="Q45" s="7" t="s">
        <v>956</v>
      </c>
      <c r="T45" s="7" t="s">
        <v>956</v>
      </c>
      <c r="W45" s="7" t="s">
        <v>956</v>
      </c>
      <c r="Z45" s="7" t="s">
        <v>956</v>
      </c>
    </row>
    <row r="46" spans="1:26" s="7" customFormat="1">
      <c r="A46" s="7" t="s">
        <v>956</v>
      </c>
      <c r="C46" s="7">
        <v>44</v>
      </c>
      <c r="E46" s="7" t="s">
        <v>1374</v>
      </c>
      <c r="G46" s="7" t="s">
        <v>630</v>
      </c>
      <c r="H46" s="7" t="s">
        <v>956</v>
      </c>
      <c r="K46" s="7" t="s">
        <v>956</v>
      </c>
      <c r="N46" s="7" t="s">
        <v>956</v>
      </c>
      <c r="Q46" s="7" t="s">
        <v>956</v>
      </c>
      <c r="T46" s="7" t="s">
        <v>956</v>
      </c>
      <c r="V46" s="7">
        <v>13</v>
      </c>
      <c r="W46" s="7" t="s">
        <v>956</v>
      </c>
      <c r="Z46" s="7" t="s">
        <v>956</v>
      </c>
    </row>
    <row r="47" spans="1:26" s="7" customFormat="1">
      <c r="A47" s="7" t="s">
        <v>956</v>
      </c>
      <c r="C47" s="7">
        <v>45</v>
      </c>
      <c r="E47" s="7" t="s">
        <v>1375</v>
      </c>
      <c r="G47" s="7" t="s">
        <v>630</v>
      </c>
      <c r="H47" s="7" t="s">
        <v>956</v>
      </c>
      <c r="K47" s="7" t="s">
        <v>956</v>
      </c>
      <c r="N47" s="7" t="s">
        <v>956</v>
      </c>
      <c r="Q47" s="7" t="s">
        <v>956</v>
      </c>
      <c r="T47" s="7" t="s">
        <v>956</v>
      </c>
      <c r="W47" s="7" t="s">
        <v>956</v>
      </c>
      <c r="Z47" s="7" t="s">
        <v>956</v>
      </c>
    </row>
    <row r="48" spans="1:26" s="7" customFormat="1">
      <c r="A48" s="7" t="s">
        <v>956</v>
      </c>
      <c r="C48" s="7">
        <v>46</v>
      </c>
      <c r="E48" s="7" t="s">
        <v>1376</v>
      </c>
      <c r="G48" s="7" t="s">
        <v>634</v>
      </c>
      <c r="H48" s="7" t="s">
        <v>956</v>
      </c>
      <c r="K48" s="7" t="s">
        <v>956</v>
      </c>
      <c r="N48" s="7" t="s">
        <v>956</v>
      </c>
      <c r="Q48" s="7" t="s">
        <v>956</v>
      </c>
      <c r="T48" s="7" t="s">
        <v>956</v>
      </c>
      <c r="W48" s="7" t="s">
        <v>956</v>
      </c>
      <c r="Z48" s="7" t="s">
        <v>956</v>
      </c>
    </row>
    <row r="49" spans="1:26" s="7" customFormat="1">
      <c r="A49" s="7" t="s">
        <v>956</v>
      </c>
      <c r="C49" s="7">
        <v>47</v>
      </c>
      <c r="E49" s="7" t="s">
        <v>1377</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1378</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1379</v>
      </c>
      <c r="G51" s="7" t="s">
        <v>683</v>
      </c>
      <c r="H51" s="7" t="s">
        <v>956</v>
      </c>
      <c r="K51" s="7" t="s">
        <v>956</v>
      </c>
      <c r="N51" s="7" t="s">
        <v>956</v>
      </c>
      <c r="Q51" s="7" t="s">
        <v>956</v>
      </c>
      <c r="T51" s="7" t="s">
        <v>956</v>
      </c>
      <c r="V51" s="7">
        <v>3</v>
      </c>
      <c r="W51" s="7" t="s">
        <v>956</v>
      </c>
      <c r="Z51" s="7" t="s">
        <v>956</v>
      </c>
    </row>
    <row r="52" spans="1:26" s="7" customFormat="1">
      <c r="A52" s="7" t="s">
        <v>956</v>
      </c>
      <c r="C52" s="7">
        <v>50</v>
      </c>
      <c r="E52" s="7" t="s">
        <v>1380</v>
      </c>
      <c r="G52" s="7" t="s">
        <v>630</v>
      </c>
      <c r="H52" s="7" t="s">
        <v>956</v>
      </c>
      <c r="K52" s="7" t="s">
        <v>956</v>
      </c>
      <c r="N52" s="7" t="s">
        <v>956</v>
      </c>
      <c r="Q52" s="7" t="s">
        <v>956</v>
      </c>
      <c r="T52" s="7" t="s">
        <v>956</v>
      </c>
      <c r="W52" s="7" t="s">
        <v>956</v>
      </c>
      <c r="Z52" s="7" t="s">
        <v>956</v>
      </c>
    </row>
    <row r="53" spans="1:26" s="7" customFormat="1">
      <c r="A53" s="7" t="s">
        <v>956</v>
      </c>
      <c r="C53" s="7">
        <v>51</v>
      </c>
      <c r="E53" s="7" t="s">
        <v>1381</v>
      </c>
      <c r="G53" s="7" t="s">
        <v>634</v>
      </c>
      <c r="H53" s="7" t="s">
        <v>956</v>
      </c>
      <c r="K53" s="7" t="s">
        <v>956</v>
      </c>
      <c r="N53" s="7" t="s">
        <v>956</v>
      </c>
      <c r="Q53" s="7" t="s">
        <v>956</v>
      </c>
      <c r="T53" s="7" t="s">
        <v>956</v>
      </c>
      <c r="W53" s="7" t="s">
        <v>956</v>
      </c>
      <c r="Z53" s="7" t="s">
        <v>956</v>
      </c>
    </row>
    <row r="54" spans="1:26" s="7" customFormat="1">
      <c r="A54" s="7" t="s">
        <v>956</v>
      </c>
      <c r="C54" s="7">
        <v>52</v>
      </c>
      <c r="E54" s="7" t="s">
        <v>1382</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1383</v>
      </c>
      <c r="G55" s="7" t="s">
        <v>630</v>
      </c>
      <c r="H55" s="7" t="s">
        <v>956</v>
      </c>
      <c r="K55" s="7" t="s">
        <v>956</v>
      </c>
      <c r="N55" s="7" t="s">
        <v>956</v>
      </c>
      <c r="Q55" s="7" t="s">
        <v>956</v>
      </c>
      <c r="T55" s="7" t="s">
        <v>956</v>
      </c>
      <c r="W55" s="7" t="s">
        <v>956</v>
      </c>
      <c r="Z55" s="7" t="s">
        <v>956</v>
      </c>
    </row>
    <row r="56" spans="1:26" s="7" customFormat="1">
      <c r="A56" s="7" t="s">
        <v>956</v>
      </c>
      <c r="C56" s="7">
        <v>54</v>
      </c>
      <c r="E56" s="7" t="s">
        <v>1384</v>
      </c>
      <c r="G56" s="7" t="s">
        <v>630</v>
      </c>
      <c r="H56" s="7" t="s">
        <v>956</v>
      </c>
      <c r="K56" s="7" t="s">
        <v>956</v>
      </c>
      <c r="N56" s="7" t="s">
        <v>956</v>
      </c>
      <c r="Q56" s="7" t="s">
        <v>956</v>
      </c>
      <c r="T56" s="7" t="s">
        <v>956</v>
      </c>
      <c r="W56" s="7" t="s">
        <v>956</v>
      </c>
      <c r="Z56" s="7" t="s">
        <v>956</v>
      </c>
    </row>
    <row r="57" spans="1:26" s="7" customFormat="1">
      <c r="A57" s="7" t="s">
        <v>956</v>
      </c>
      <c r="C57" s="7">
        <v>55</v>
      </c>
      <c r="E57" s="7" t="s">
        <v>1385</v>
      </c>
      <c r="G57" s="7" t="s">
        <v>630</v>
      </c>
      <c r="H57" s="7" t="s">
        <v>956</v>
      </c>
      <c r="K57" s="7" t="s">
        <v>956</v>
      </c>
      <c r="N57" s="7" t="s">
        <v>956</v>
      </c>
      <c r="Q57" s="7" t="s">
        <v>956</v>
      </c>
      <c r="T57" s="7" t="s">
        <v>956</v>
      </c>
      <c r="V57" s="7">
        <v>8</v>
      </c>
      <c r="W57" s="7" t="s">
        <v>956</v>
      </c>
      <c r="Z57" s="7" t="s">
        <v>956</v>
      </c>
    </row>
    <row r="58" spans="1:26" s="7" customFormat="1">
      <c r="A58" s="7" t="s">
        <v>956</v>
      </c>
      <c r="C58" s="7">
        <v>56</v>
      </c>
      <c r="E58" s="7" t="s">
        <v>1386</v>
      </c>
      <c r="G58" s="7" t="s">
        <v>630</v>
      </c>
      <c r="H58" s="7" t="s">
        <v>956</v>
      </c>
      <c r="K58" s="7" t="s">
        <v>956</v>
      </c>
      <c r="N58" s="7" t="s">
        <v>956</v>
      </c>
      <c r="Q58" s="7" t="s">
        <v>956</v>
      </c>
      <c r="T58" s="7" t="s">
        <v>956</v>
      </c>
      <c r="W58" s="7" t="s">
        <v>956</v>
      </c>
      <c r="Z58" s="7" t="s">
        <v>956</v>
      </c>
    </row>
    <row r="59" spans="1:26" s="7" customFormat="1">
      <c r="A59" s="7" t="s">
        <v>956</v>
      </c>
      <c r="C59" s="7">
        <v>57</v>
      </c>
      <c r="E59" s="7" t="s">
        <v>1387</v>
      </c>
      <c r="G59" s="7" t="s">
        <v>630</v>
      </c>
      <c r="H59" s="7" t="s">
        <v>956</v>
      </c>
      <c r="K59" s="7" t="s">
        <v>956</v>
      </c>
      <c r="N59" s="7" t="s">
        <v>956</v>
      </c>
      <c r="Q59" s="7" t="s">
        <v>956</v>
      </c>
      <c r="T59" s="7" t="s">
        <v>956</v>
      </c>
      <c r="V59" s="7">
        <v>13</v>
      </c>
      <c r="W59" s="7" t="s">
        <v>956</v>
      </c>
      <c r="Z59" s="7" t="s">
        <v>956</v>
      </c>
    </row>
    <row r="60" spans="1:26" s="7" customFormat="1">
      <c r="A60" s="7" t="s">
        <v>956</v>
      </c>
      <c r="C60" s="7">
        <v>58</v>
      </c>
      <c r="E60" s="7" t="s">
        <v>1388</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1389</v>
      </c>
      <c r="G61" s="7" t="s">
        <v>630</v>
      </c>
      <c r="H61" s="7" t="s">
        <v>956</v>
      </c>
      <c r="K61" s="7" t="s">
        <v>956</v>
      </c>
      <c r="M61" s="7" t="s">
        <v>631</v>
      </c>
      <c r="N61" s="7" t="s">
        <v>956</v>
      </c>
      <c r="Q61" s="7" t="s">
        <v>956</v>
      </c>
      <c r="T61" s="7" t="s">
        <v>956</v>
      </c>
      <c r="W61" s="7" t="s">
        <v>956</v>
      </c>
      <c r="Z61" s="7" t="s">
        <v>956</v>
      </c>
    </row>
    <row r="62" spans="1:26" s="7" customFormat="1">
      <c r="A62" s="7" t="s">
        <v>956</v>
      </c>
      <c r="C62" s="7">
        <v>60</v>
      </c>
      <c r="E62" s="7" t="s">
        <v>1390</v>
      </c>
      <c r="G62" s="7" t="s">
        <v>630</v>
      </c>
      <c r="H62" s="7" t="s">
        <v>956</v>
      </c>
      <c r="K62" s="7" t="s">
        <v>956</v>
      </c>
      <c r="N62" s="7" t="s">
        <v>956</v>
      </c>
      <c r="Q62" s="7" t="s">
        <v>956</v>
      </c>
      <c r="T62" s="7" t="s">
        <v>956</v>
      </c>
      <c r="W62" s="7" t="s">
        <v>956</v>
      </c>
      <c r="Z62" s="7" t="s">
        <v>956</v>
      </c>
    </row>
    <row r="63" spans="1:26" s="7" customFormat="1">
      <c r="A63" s="7" t="s">
        <v>956</v>
      </c>
      <c r="C63" s="7">
        <v>61</v>
      </c>
      <c r="E63" s="7" t="s">
        <v>1391</v>
      </c>
      <c r="G63" s="7" t="s">
        <v>630</v>
      </c>
      <c r="H63" s="7" t="s">
        <v>956</v>
      </c>
      <c r="K63" s="7" t="s">
        <v>956</v>
      </c>
      <c r="N63" s="7" t="s">
        <v>956</v>
      </c>
      <c r="Q63" s="7" t="s">
        <v>956</v>
      </c>
      <c r="T63" s="7" t="s">
        <v>956</v>
      </c>
      <c r="W63" s="7" t="s">
        <v>956</v>
      </c>
      <c r="Z63" s="7" t="s">
        <v>956</v>
      </c>
    </row>
    <row r="64" spans="1:26" s="7" customFormat="1">
      <c r="A64" s="7" t="s">
        <v>956</v>
      </c>
      <c r="C64" s="7">
        <v>62</v>
      </c>
      <c r="E64" s="7" t="s">
        <v>1392</v>
      </c>
      <c r="G64" s="7" t="s">
        <v>634</v>
      </c>
      <c r="H64" s="7" t="s">
        <v>956</v>
      </c>
      <c r="K64" s="7" t="s">
        <v>956</v>
      </c>
      <c r="N64" s="7" t="s">
        <v>956</v>
      </c>
      <c r="Q64" s="7" t="s">
        <v>956</v>
      </c>
      <c r="T64" s="7" t="s">
        <v>956</v>
      </c>
      <c r="W64" s="7" t="s">
        <v>956</v>
      </c>
      <c r="Z64" s="7" t="s">
        <v>956</v>
      </c>
    </row>
    <row r="65" spans="1:26" s="7" customFormat="1">
      <c r="A65" s="7" t="s">
        <v>956</v>
      </c>
      <c r="C65" s="7">
        <v>63</v>
      </c>
      <c r="E65" s="7" t="s">
        <v>1393</v>
      </c>
      <c r="G65" s="7" t="s">
        <v>630</v>
      </c>
      <c r="H65" s="7" t="s">
        <v>956</v>
      </c>
      <c r="K65" s="7" t="s">
        <v>956</v>
      </c>
      <c r="M65" s="7" t="s">
        <v>631</v>
      </c>
      <c r="N65" s="7" t="s">
        <v>956</v>
      </c>
      <c r="Q65" s="7" t="s">
        <v>956</v>
      </c>
      <c r="T65" s="7" t="s">
        <v>956</v>
      </c>
      <c r="W65" s="7" t="s">
        <v>956</v>
      </c>
      <c r="Z65" s="7" t="s">
        <v>956</v>
      </c>
    </row>
    <row r="66" spans="1:26" s="7" customFormat="1">
      <c r="A66" s="7" t="s">
        <v>956</v>
      </c>
      <c r="C66" s="7">
        <v>64</v>
      </c>
      <c r="E66" s="7" t="s">
        <v>1394</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1395</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1396</v>
      </c>
      <c r="G68" s="7" t="s">
        <v>634</v>
      </c>
      <c r="H68" s="7" t="s">
        <v>956</v>
      </c>
      <c r="K68" s="7" t="s">
        <v>956</v>
      </c>
      <c r="N68" s="7" t="s">
        <v>956</v>
      </c>
      <c r="Q68" s="7" t="s">
        <v>956</v>
      </c>
      <c r="T68" s="7" t="s">
        <v>956</v>
      </c>
      <c r="W68" s="7" t="s">
        <v>956</v>
      </c>
      <c r="Z68" s="7" t="s">
        <v>956</v>
      </c>
    </row>
    <row r="69" spans="1:26" s="7" customFormat="1">
      <c r="A69" s="7" t="s">
        <v>956</v>
      </c>
      <c r="C69" s="7">
        <v>67</v>
      </c>
      <c r="E69" s="7" t="s">
        <v>1397</v>
      </c>
      <c r="G69" s="7" t="s">
        <v>630</v>
      </c>
      <c r="H69" s="7" t="s">
        <v>956</v>
      </c>
      <c r="J69" s="7" t="s">
        <v>639</v>
      </c>
      <c r="K69" s="7" t="s">
        <v>956</v>
      </c>
      <c r="N69" s="7" t="s">
        <v>956</v>
      </c>
      <c r="Q69" s="7" t="s">
        <v>956</v>
      </c>
      <c r="T69" s="7" t="s">
        <v>956</v>
      </c>
      <c r="W69" s="7" t="s">
        <v>956</v>
      </c>
      <c r="Z69" s="7" t="s">
        <v>956</v>
      </c>
    </row>
    <row r="70" spans="1:26" s="7" customFormat="1">
      <c r="A70" s="7" t="s">
        <v>956</v>
      </c>
      <c r="C70" s="7">
        <v>68</v>
      </c>
      <c r="E70" s="7" t="s">
        <v>1398</v>
      </c>
      <c r="G70" s="7" t="s">
        <v>630</v>
      </c>
      <c r="H70" s="7" t="s">
        <v>956</v>
      </c>
      <c r="K70" s="7" t="s">
        <v>956</v>
      </c>
      <c r="M70" s="7" t="s">
        <v>631</v>
      </c>
      <c r="N70" s="7" t="s">
        <v>956</v>
      </c>
      <c r="Q70" s="7" t="s">
        <v>956</v>
      </c>
      <c r="T70" s="7" t="s">
        <v>956</v>
      </c>
      <c r="V70" s="7">
        <v>8</v>
      </c>
      <c r="W70" s="7" t="s">
        <v>956</v>
      </c>
      <c r="Z70" s="7" t="s">
        <v>956</v>
      </c>
    </row>
    <row r="71" spans="1:26" s="7" customFormat="1">
      <c r="A71" s="7" t="s">
        <v>956</v>
      </c>
      <c r="C71" s="7">
        <v>69</v>
      </c>
      <c r="E71" s="7" t="s">
        <v>1399</v>
      </c>
      <c r="G71" s="7" t="s">
        <v>630</v>
      </c>
      <c r="H71" s="7" t="s">
        <v>956</v>
      </c>
      <c r="K71" s="7" t="s">
        <v>956</v>
      </c>
      <c r="M71" s="7" t="s">
        <v>631</v>
      </c>
      <c r="N71" s="7" t="s">
        <v>956</v>
      </c>
      <c r="Q71" s="7" t="s">
        <v>956</v>
      </c>
      <c r="T71" s="7" t="s">
        <v>956</v>
      </c>
      <c r="V71" s="7">
        <v>8</v>
      </c>
      <c r="W71" s="7" t="s">
        <v>956</v>
      </c>
      <c r="Z71" s="7" t="s">
        <v>956</v>
      </c>
    </row>
    <row r="72" spans="1:26" s="7" customFormat="1">
      <c r="A72" s="7" t="s">
        <v>956</v>
      </c>
      <c r="C72" s="7">
        <v>70</v>
      </c>
      <c r="E72" s="7" t="s">
        <v>1400</v>
      </c>
      <c r="G72" s="7" t="s">
        <v>634</v>
      </c>
      <c r="H72" s="7" t="s">
        <v>956</v>
      </c>
      <c r="K72" s="7" t="s">
        <v>956</v>
      </c>
      <c r="N72" s="7" t="s">
        <v>956</v>
      </c>
      <c r="Q72" s="7" t="s">
        <v>956</v>
      </c>
      <c r="T72" s="7" t="s">
        <v>956</v>
      </c>
      <c r="W72" s="7" t="s">
        <v>956</v>
      </c>
      <c r="Z72" s="7" t="s">
        <v>956</v>
      </c>
    </row>
    <row r="73" spans="1:26" s="7" customFormat="1">
      <c r="A73" s="7" t="s">
        <v>956</v>
      </c>
      <c r="C73" s="7">
        <v>71</v>
      </c>
      <c r="E73" s="7" t="s">
        <v>1401</v>
      </c>
      <c r="G73" s="7" t="s">
        <v>634</v>
      </c>
      <c r="H73" s="7" t="s">
        <v>956</v>
      </c>
      <c r="J73" s="7" t="s">
        <v>639</v>
      </c>
      <c r="K73" s="7" t="s">
        <v>956</v>
      </c>
      <c r="N73" s="7" t="s">
        <v>956</v>
      </c>
      <c r="Q73" s="7" t="s">
        <v>956</v>
      </c>
      <c r="T73" s="7" t="s">
        <v>956</v>
      </c>
      <c r="W73" s="7" t="s">
        <v>956</v>
      </c>
      <c r="Z73" s="7" t="s">
        <v>956</v>
      </c>
    </row>
    <row r="74" spans="1:26" s="7" customFormat="1">
      <c r="A74" s="7" t="s">
        <v>956</v>
      </c>
      <c r="C74" s="7">
        <v>72</v>
      </c>
      <c r="E74" s="7" t="s">
        <v>1402</v>
      </c>
      <c r="G74" s="7" t="s">
        <v>683</v>
      </c>
      <c r="H74" s="7" t="s">
        <v>956</v>
      </c>
      <c r="K74" s="7" t="s">
        <v>956</v>
      </c>
      <c r="N74" s="7" t="s">
        <v>956</v>
      </c>
      <c r="Q74" s="7" t="s">
        <v>956</v>
      </c>
      <c r="T74" s="7" t="s">
        <v>956</v>
      </c>
      <c r="V74" s="7">
        <v>2</v>
      </c>
      <c r="W74" s="7" t="s">
        <v>956</v>
      </c>
      <c r="Z74" s="7" t="s">
        <v>956</v>
      </c>
    </row>
    <row r="75" spans="1:26" s="7" customFormat="1">
      <c r="A75" s="7" t="s">
        <v>956</v>
      </c>
      <c r="C75" s="7">
        <v>73</v>
      </c>
      <c r="E75" s="7" t="s">
        <v>1403</v>
      </c>
      <c r="G75" s="7" t="s">
        <v>630</v>
      </c>
      <c r="H75" s="7" t="s">
        <v>956</v>
      </c>
      <c r="K75" s="7" t="s">
        <v>956</v>
      </c>
      <c r="N75" s="7" t="s">
        <v>956</v>
      </c>
      <c r="Q75" s="7" t="s">
        <v>956</v>
      </c>
      <c r="T75" s="7" t="s">
        <v>956</v>
      </c>
      <c r="V75" s="7">
        <v>8</v>
      </c>
      <c r="W75" s="7" t="s">
        <v>956</v>
      </c>
      <c r="Z75" s="7" t="s">
        <v>956</v>
      </c>
    </row>
    <row r="76" spans="1:26" s="7" customFormat="1">
      <c r="A76" s="7" t="s">
        <v>956</v>
      </c>
      <c r="C76" s="7">
        <v>74</v>
      </c>
      <c r="E76" s="7" t="s">
        <v>1404</v>
      </c>
      <c r="G76" s="7" t="s">
        <v>630</v>
      </c>
      <c r="H76" s="7" t="s">
        <v>956</v>
      </c>
      <c r="K76" s="7" t="s">
        <v>956</v>
      </c>
      <c r="N76" s="7" t="s">
        <v>956</v>
      </c>
      <c r="Q76" s="7" t="s">
        <v>956</v>
      </c>
      <c r="T76" s="7" t="s">
        <v>956</v>
      </c>
      <c r="W76" s="7" t="s">
        <v>956</v>
      </c>
      <c r="Z76" s="7" t="s">
        <v>956</v>
      </c>
    </row>
    <row r="77" spans="1:26" s="7" customFormat="1">
      <c r="A77" s="7" t="s">
        <v>956</v>
      </c>
      <c r="C77" s="7">
        <v>75</v>
      </c>
      <c r="E77" s="7" t="s">
        <v>1405</v>
      </c>
      <c r="G77" s="7" t="s">
        <v>634</v>
      </c>
      <c r="H77" s="7" t="s">
        <v>956</v>
      </c>
      <c r="K77" s="7" t="s">
        <v>956</v>
      </c>
      <c r="N77" s="7" t="s">
        <v>956</v>
      </c>
      <c r="Q77" s="7" t="s">
        <v>956</v>
      </c>
      <c r="T77" s="7" t="s">
        <v>956</v>
      </c>
      <c r="W77" s="7" t="s">
        <v>956</v>
      </c>
      <c r="Z77" s="7" t="s">
        <v>956</v>
      </c>
    </row>
    <row r="78" spans="1:26" s="7" customFormat="1">
      <c r="A78" s="7" t="s">
        <v>956</v>
      </c>
      <c r="C78" s="7">
        <v>76</v>
      </c>
      <c r="E78" s="7" t="s">
        <v>1406</v>
      </c>
      <c r="G78" s="7" t="s">
        <v>630</v>
      </c>
      <c r="H78" s="7" t="s">
        <v>956</v>
      </c>
      <c r="K78" s="7" t="s">
        <v>956</v>
      </c>
      <c r="N78" s="7" t="s">
        <v>956</v>
      </c>
      <c r="Q78" s="7" t="s">
        <v>956</v>
      </c>
      <c r="T78" s="7" t="s">
        <v>956</v>
      </c>
      <c r="W78" s="7" t="s">
        <v>956</v>
      </c>
      <c r="Z78" s="7" t="s">
        <v>956</v>
      </c>
    </row>
    <row r="79" spans="1:26" s="7" customFormat="1">
      <c r="A79" s="7" t="s">
        <v>956</v>
      </c>
      <c r="C79" s="7">
        <v>77</v>
      </c>
      <c r="E79" s="7" t="s">
        <v>1407</v>
      </c>
      <c r="G79" s="7" t="s">
        <v>630</v>
      </c>
      <c r="H79" s="7" t="s">
        <v>956</v>
      </c>
      <c r="K79" s="7" t="s">
        <v>956</v>
      </c>
      <c r="N79" s="7" t="s">
        <v>956</v>
      </c>
      <c r="Q79" s="7" t="s">
        <v>956</v>
      </c>
      <c r="T79" s="7" t="s">
        <v>956</v>
      </c>
      <c r="W79" s="7" t="s">
        <v>956</v>
      </c>
      <c r="Z79" s="7" t="s">
        <v>956</v>
      </c>
    </row>
  </sheetData>
  <phoneticPr fontId="8"/>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A59D6-A5E5-4218-9BD5-50BBFEFC1334}">
  <dimension ref="A1:Z8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1257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1258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1259</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1260</v>
      </c>
      <c r="F6" s="5" t="s">
        <v>630</v>
      </c>
      <c r="G6" s="5" t="s">
        <v>630</v>
      </c>
      <c r="H6" s="5" t="s">
        <v>729</v>
      </c>
      <c r="K6" s="5" t="s">
        <v>729</v>
      </c>
      <c r="N6" s="5" t="s">
        <v>729</v>
      </c>
      <c r="Q6" s="5" t="s">
        <v>729</v>
      </c>
      <c r="T6" s="5" t="s">
        <v>729</v>
      </c>
      <c r="W6" s="5" t="s">
        <v>729</v>
      </c>
      <c r="Z6" s="5" t="s">
        <v>729</v>
      </c>
    </row>
    <row r="7" spans="1:26">
      <c r="A7" s="5" t="s">
        <v>729</v>
      </c>
      <c r="B7" s="5">
        <v>5</v>
      </c>
      <c r="C7" s="5">
        <v>5</v>
      </c>
      <c r="E7" s="5" t="s">
        <v>1261</v>
      </c>
      <c r="F7" s="5" t="s">
        <v>630</v>
      </c>
      <c r="G7" s="5" t="s">
        <v>630</v>
      </c>
      <c r="H7" s="5" t="s">
        <v>729</v>
      </c>
      <c r="K7" s="5" t="s">
        <v>729</v>
      </c>
      <c r="N7" s="5" t="s">
        <v>729</v>
      </c>
      <c r="Q7" s="5" t="s">
        <v>729</v>
      </c>
      <c r="T7" s="5" t="s">
        <v>729</v>
      </c>
      <c r="W7" s="5" t="s">
        <v>729</v>
      </c>
      <c r="Z7" s="5" t="s">
        <v>729</v>
      </c>
    </row>
    <row r="8" spans="1:26">
      <c r="A8" s="5" t="s">
        <v>729</v>
      </c>
      <c r="B8" s="5">
        <v>6</v>
      </c>
      <c r="C8" s="5">
        <v>6</v>
      </c>
      <c r="E8" s="5" t="s">
        <v>1262</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1263</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1264</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1265</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1266</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1267</v>
      </c>
      <c r="F13" s="5" t="s">
        <v>634</v>
      </c>
      <c r="G13" s="5" t="s">
        <v>634</v>
      </c>
      <c r="H13" s="5" t="s">
        <v>729</v>
      </c>
      <c r="I13" s="5" t="s">
        <v>639</v>
      </c>
      <c r="J13" s="5" t="s">
        <v>639</v>
      </c>
      <c r="K13" s="5" t="s">
        <v>729</v>
      </c>
      <c r="L13" s="5" t="s">
        <v>631</v>
      </c>
      <c r="M13" s="5" t="s">
        <v>631</v>
      </c>
      <c r="N13" s="5" t="s">
        <v>729</v>
      </c>
      <c r="Q13" s="5" t="s">
        <v>729</v>
      </c>
      <c r="T13" s="5" t="s">
        <v>729</v>
      </c>
      <c r="W13" s="5" t="s">
        <v>729</v>
      </c>
      <c r="Z13" s="5" t="s">
        <v>729</v>
      </c>
    </row>
    <row r="14" spans="1:26">
      <c r="A14" s="5" t="s">
        <v>729</v>
      </c>
      <c r="B14" s="5">
        <v>12</v>
      </c>
      <c r="C14" s="5">
        <v>12</v>
      </c>
      <c r="E14" s="5" t="s">
        <v>1268</v>
      </c>
      <c r="F14" s="5" t="s">
        <v>630</v>
      </c>
      <c r="G14" s="5" t="s">
        <v>630</v>
      </c>
      <c r="H14" s="5" t="s">
        <v>729</v>
      </c>
      <c r="K14" s="5" t="s">
        <v>729</v>
      </c>
      <c r="L14" s="5" t="s">
        <v>631</v>
      </c>
      <c r="M14" s="5" t="s">
        <v>631</v>
      </c>
      <c r="N14" s="5" t="s">
        <v>729</v>
      </c>
      <c r="O14" s="5" t="s">
        <v>631</v>
      </c>
      <c r="P14" s="5" t="s">
        <v>631</v>
      </c>
      <c r="Q14" s="5" t="s">
        <v>729</v>
      </c>
      <c r="T14" s="5" t="s">
        <v>729</v>
      </c>
      <c r="W14" s="5" t="s">
        <v>729</v>
      </c>
      <c r="Z14" s="5" t="s">
        <v>729</v>
      </c>
    </row>
    <row r="15" spans="1:26">
      <c r="A15" s="5" t="s">
        <v>729</v>
      </c>
      <c r="B15" s="5">
        <v>13</v>
      </c>
      <c r="C15" s="5">
        <v>13</v>
      </c>
      <c r="E15" s="5" t="s">
        <v>1269</v>
      </c>
      <c r="F15" s="5" t="s">
        <v>630</v>
      </c>
      <c r="G15" s="5" t="s">
        <v>630</v>
      </c>
      <c r="H15" s="5" t="s">
        <v>729</v>
      </c>
      <c r="K15" s="5" t="s">
        <v>729</v>
      </c>
      <c r="L15" s="5" t="s">
        <v>631</v>
      </c>
      <c r="M15" s="5" t="s">
        <v>631</v>
      </c>
      <c r="N15" s="5" t="s">
        <v>729</v>
      </c>
      <c r="Q15" s="5" t="s">
        <v>729</v>
      </c>
      <c r="R15" s="5" t="s">
        <v>631</v>
      </c>
      <c r="T15" s="5" t="s">
        <v>738</v>
      </c>
      <c r="W15" s="5" t="s">
        <v>729</v>
      </c>
      <c r="Z15" s="5" t="s">
        <v>729</v>
      </c>
    </row>
    <row r="16" spans="1:26">
      <c r="A16" s="5" t="s">
        <v>729</v>
      </c>
      <c r="B16" s="5">
        <v>14</v>
      </c>
      <c r="C16" s="5">
        <v>14</v>
      </c>
      <c r="E16" s="5" t="s">
        <v>1270</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1271</v>
      </c>
      <c r="F17" s="5" t="s">
        <v>630</v>
      </c>
      <c r="G17" s="5" t="s">
        <v>630</v>
      </c>
      <c r="H17" s="5" t="s">
        <v>729</v>
      </c>
      <c r="K17" s="5" t="s">
        <v>729</v>
      </c>
      <c r="N17" s="5" t="s">
        <v>729</v>
      </c>
      <c r="Q17" s="5" t="s">
        <v>729</v>
      </c>
      <c r="T17" s="5" t="s">
        <v>729</v>
      </c>
      <c r="U17" s="5">
        <v>8</v>
      </c>
      <c r="V17" s="5">
        <v>8</v>
      </c>
      <c r="W17" s="5" t="s">
        <v>729</v>
      </c>
      <c r="Z17" s="5" t="s">
        <v>729</v>
      </c>
    </row>
    <row r="18" spans="1:26">
      <c r="A18" s="5" t="s">
        <v>729</v>
      </c>
      <c r="B18" s="5">
        <v>16</v>
      </c>
      <c r="C18" s="5">
        <v>16</v>
      </c>
      <c r="E18" s="5" t="s">
        <v>1272</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1273</v>
      </c>
      <c r="F19" s="5" t="s">
        <v>630</v>
      </c>
      <c r="G19" s="5" t="s">
        <v>630</v>
      </c>
      <c r="H19" s="5" t="s">
        <v>729</v>
      </c>
      <c r="K19" s="5" t="s">
        <v>729</v>
      </c>
      <c r="N19" s="5" t="s">
        <v>729</v>
      </c>
      <c r="Q19" s="5" t="s">
        <v>729</v>
      </c>
      <c r="T19" s="5" t="s">
        <v>729</v>
      </c>
      <c r="U19" s="5">
        <v>13</v>
      </c>
      <c r="V19" s="5">
        <v>13</v>
      </c>
      <c r="W19" s="5" t="s">
        <v>729</v>
      </c>
      <c r="Z19" s="5" t="s">
        <v>729</v>
      </c>
    </row>
    <row r="20" spans="1:26">
      <c r="A20" s="5" t="s">
        <v>729</v>
      </c>
      <c r="B20" s="5">
        <v>18</v>
      </c>
      <c r="C20" s="5">
        <v>18</v>
      </c>
      <c r="E20" s="5" t="s">
        <v>1274</v>
      </c>
      <c r="F20" s="5" t="s">
        <v>634</v>
      </c>
      <c r="G20" s="5" t="s">
        <v>634</v>
      </c>
      <c r="H20" s="5" t="s">
        <v>729</v>
      </c>
      <c r="K20" s="5" t="s">
        <v>729</v>
      </c>
      <c r="N20" s="5" t="s">
        <v>729</v>
      </c>
      <c r="Q20" s="5" t="s">
        <v>729</v>
      </c>
      <c r="T20" s="5" t="s">
        <v>729</v>
      </c>
      <c r="W20" s="5" t="s">
        <v>729</v>
      </c>
      <c r="Z20" s="5" t="s">
        <v>729</v>
      </c>
    </row>
    <row r="21" spans="1:26" s="6" customFormat="1">
      <c r="A21" s="6" t="s">
        <v>738</v>
      </c>
      <c r="B21" s="6">
        <v>19</v>
      </c>
      <c r="C21" s="6">
        <v>19</v>
      </c>
      <c r="E21" s="6" t="s">
        <v>55</v>
      </c>
      <c r="F21" s="6" t="s">
        <v>634</v>
      </c>
      <c r="G21" s="6" t="s">
        <v>634</v>
      </c>
      <c r="H21" s="6" t="s">
        <v>729</v>
      </c>
      <c r="K21" s="6" t="s">
        <v>729</v>
      </c>
      <c r="L21" s="6" t="s">
        <v>631</v>
      </c>
      <c r="N21" s="6" t="s">
        <v>738</v>
      </c>
      <c r="Q21" s="6" t="s">
        <v>729</v>
      </c>
      <c r="T21" s="6" t="s">
        <v>729</v>
      </c>
      <c r="W21" s="6" t="s">
        <v>729</v>
      </c>
      <c r="Z21" s="6" t="s">
        <v>729</v>
      </c>
    </row>
    <row r="22" spans="1:26">
      <c r="A22" s="5" t="s">
        <v>729</v>
      </c>
      <c r="B22" s="5">
        <v>20</v>
      </c>
      <c r="C22" s="5">
        <v>20</v>
      </c>
      <c r="E22" s="5" t="s">
        <v>1275</v>
      </c>
      <c r="F22" s="5" t="s">
        <v>634</v>
      </c>
      <c r="G22" s="5" t="s">
        <v>634</v>
      </c>
      <c r="H22" s="5" t="s">
        <v>729</v>
      </c>
      <c r="K22" s="5" t="s">
        <v>729</v>
      </c>
      <c r="N22" s="5" t="s">
        <v>729</v>
      </c>
      <c r="Q22" s="5" t="s">
        <v>729</v>
      </c>
      <c r="T22" s="5" t="s">
        <v>729</v>
      </c>
      <c r="W22" s="5" t="s">
        <v>729</v>
      </c>
      <c r="Z22" s="5" t="s">
        <v>729</v>
      </c>
    </row>
    <row r="23" spans="1:26">
      <c r="A23" s="5" t="s">
        <v>729</v>
      </c>
      <c r="B23" s="5">
        <v>21</v>
      </c>
      <c r="C23" s="5">
        <v>21</v>
      </c>
      <c r="E23" s="5" t="s">
        <v>1276</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1277</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1278</v>
      </c>
      <c r="F25" s="5" t="s">
        <v>630</v>
      </c>
      <c r="G25" s="5" t="s">
        <v>630</v>
      </c>
      <c r="H25" s="5" t="s">
        <v>729</v>
      </c>
      <c r="K25" s="5" t="s">
        <v>729</v>
      </c>
      <c r="N25" s="5" t="s">
        <v>729</v>
      </c>
      <c r="Q25" s="5" t="s">
        <v>729</v>
      </c>
      <c r="T25" s="5" t="s">
        <v>729</v>
      </c>
      <c r="W25" s="5" t="s">
        <v>729</v>
      </c>
      <c r="Z25" s="5" t="s">
        <v>729</v>
      </c>
    </row>
    <row r="26" spans="1:26" s="6" customFormat="1">
      <c r="A26" s="6" t="s">
        <v>738</v>
      </c>
      <c r="B26" s="6">
        <v>24</v>
      </c>
      <c r="C26" s="6">
        <v>24</v>
      </c>
      <c r="E26" s="6" t="s">
        <v>56</v>
      </c>
      <c r="F26" s="6" t="s">
        <v>630</v>
      </c>
      <c r="G26" s="6" t="s">
        <v>630</v>
      </c>
      <c r="H26" s="6" t="s">
        <v>729</v>
      </c>
      <c r="K26" s="6" t="s">
        <v>729</v>
      </c>
      <c r="L26" s="6" t="s">
        <v>631</v>
      </c>
      <c r="N26" s="6" t="s">
        <v>738</v>
      </c>
      <c r="Q26" s="6" t="s">
        <v>729</v>
      </c>
      <c r="T26" s="6" t="s">
        <v>729</v>
      </c>
      <c r="W26" s="6" t="s">
        <v>729</v>
      </c>
      <c r="Z26" s="6" t="s">
        <v>729</v>
      </c>
    </row>
    <row r="27" spans="1:26">
      <c r="A27" s="5" t="s">
        <v>729</v>
      </c>
      <c r="B27" s="5">
        <v>25</v>
      </c>
      <c r="C27" s="5">
        <v>25</v>
      </c>
      <c r="E27" s="5" t="s">
        <v>1279</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1280</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1281</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1282</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1283</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1284</v>
      </c>
      <c r="F32" s="5" t="s">
        <v>630</v>
      </c>
      <c r="G32" s="5" t="s">
        <v>630</v>
      </c>
      <c r="H32" s="5" t="s">
        <v>729</v>
      </c>
      <c r="K32" s="5" t="s">
        <v>729</v>
      </c>
      <c r="N32" s="5" t="s">
        <v>729</v>
      </c>
      <c r="Q32" s="5" t="s">
        <v>729</v>
      </c>
      <c r="T32" s="5" t="s">
        <v>729</v>
      </c>
      <c r="U32" s="5">
        <v>8</v>
      </c>
      <c r="V32" s="5">
        <v>8</v>
      </c>
      <c r="W32" s="5" t="s">
        <v>729</v>
      </c>
      <c r="Z32" s="5" t="s">
        <v>729</v>
      </c>
    </row>
    <row r="33" spans="1:26" s="6" customFormat="1">
      <c r="A33" s="6" t="s">
        <v>738</v>
      </c>
      <c r="B33" s="6">
        <v>31</v>
      </c>
      <c r="C33" s="6">
        <v>31</v>
      </c>
      <c r="E33" s="6" t="s">
        <v>57</v>
      </c>
      <c r="F33" s="6" t="s">
        <v>630</v>
      </c>
      <c r="G33" s="6" t="s">
        <v>630</v>
      </c>
      <c r="H33" s="6" t="s">
        <v>729</v>
      </c>
      <c r="K33" s="6" t="s">
        <v>729</v>
      </c>
      <c r="L33" s="6" t="s">
        <v>631</v>
      </c>
      <c r="N33" s="6" t="s">
        <v>738</v>
      </c>
      <c r="Q33" s="6" t="s">
        <v>729</v>
      </c>
      <c r="T33" s="6" t="s">
        <v>729</v>
      </c>
      <c r="W33" s="6" t="s">
        <v>729</v>
      </c>
      <c r="Z33" s="6" t="s">
        <v>729</v>
      </c>
    </row>
    <row r="34" spans="1:26">
      <c r="A34" s="5" t="s">
        <v>729</v>
      </c>
      <c r="B34" s="5">
        <v>32</v>
      </c>
      <c r="C34" s="5">
        <v>32</v>
      </c>
      <c r="E34" s="5" t="s">
        <v>1285</v>
      </c>
      <c r="F34" s="5" t="s">
        <v>630</v>
      </c>
      <c r="G34" s="5" t="s">
        <v>630</v>
      </c>
      <c r="H34" s="5" t="s">
        <v>729</v>
      </c>
      <c r="K34" s="5" t="s">
        <v>729</v>
      </c>
      <c r="N34" s="5" t="s">
        <v>729</v>
      </c>
      <c r="Q34" s="5" t="s">
        <v>729</v>
      </c>
      <c r="T34" s="5" t="s">
        <v>729</v>
      </c>
      <c r="U34" s="5">
        <v>13</v>
      </c>
      <c r="V34" s="5">
        <v>13</v>
      </c>
      <c r="W34" s="5" t="s">
        <v>729</v>
      </c>
      <c r="Z34" s="5" t="s">
        <v>729</v>
      </c>
    </row>
    <row r="35" spans="1:26">
      <c r="A35" s="5" t="s">
        <v>729</v>
      </c>
      <c r="B35" s="5">
        <v>33</v>
      </c>
      <c r="C35" s="5">
        <v>33</v>
      </c>
      <c r="E35" s="5" t="s">
        <v>1286</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1287</v>
      </c>
      <c r="F36" s="5" t="s">
        <v>634</v>
      </c>
      <c r="G36" s="5" t="s">
        <v>634</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1288</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s="6" customFormat="1">
      <c r="A38" s="6" t="s">
        <v>738</v>
      </c>
      <c r="B38" s="6">
        <v>36</v>
      </c>
      <c r="C38" s="6">
        <v>36</v>
      </c>
      <c r="E38" s="6" t="s">
        <v>58</v>
      </c>
      <c r="F38" s="6" t="s">
        <v>634</v>
      </c>
      <c r="G38" s="6" t="s">
        <v>634</v>
      </c>
      <c r="H38" s="6" t="s">
        <v>729</v>
      </c>
      <c r="K38" s="6" t="s">
        <v>729</v>
      </c>
      <c r="L38" s="6" t="s">
        <v>631</v>
      </c>
      <c r="N38" s="6" t="s">
        <v>738</v>
      </c>
      <c r="Q38" s="6" t="s">
        <v>729</v>
      </c>
      <c r="T38" s="6" t="s">
        <v>729</v>
      </c>
      <c r="W38" s="6" t="s">
        <v>729</v>
      </c>
      <c r="Z38" s="6" t="s">
        <v>729</v>
      </c>
    </row>
    <row r="39" spans="1:26">
      <c r="A39" s="5" t="s">
        <v>729</v>
      </c>
      <c r="B39" s="5">
        <v>37</v>
      </c>
      <c r="C39" s="5">
        <v>37</v>
      </c>
      <c r="E39" s="5" t="s">
        <v>1289</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1290</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1291</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1292</v>
      </c>
      <c r="F42" s="5" t="s">
        <v>630</v>
      </c>
      <c r="G42" s="5" t="s">
        <v>630</v>
      </c>
      <c r="H42" s="5" t="s">
        <v>729</v>
      </c>
      <c r="K42" s="5" t="s">
        <v>729</v>
      </c>
      <c r="N42" s="5" t="s">
        <v>729</v>
      </c>
      <c r="Q42" s="5" t="s">
        <v>729</v>
      </c>
      <c r="T42" s="5" t="s">
        <v>729</v>
      </c>
      <c r="W42" s="5" t="s">
        <v>729</v>
      </c>
      <c r="Z42" s="5" t="s">
        <v>729</v>
      </c>
    </row>
    <row r="43" spans="1:26" s="6" customFormat="1">
      <c r="A43" s="6" t="s">
        <v>738</v>
      </c>
      <c r="B43" s="6">
        <v>41</v>
      </c>
      <c r="C43" s="6">
        <v>41</v>
      </c>
      <c r="E43" s="6" t="s">
        <v>59</v>
      </c>
      <c r="F43" s="6" t="s">
        <v>630</v>
      </c>
      <c r="G43" s="6" t="s">
        <v>630</v>
      </c>
      <c r="H43" s="6" t="s">
        <v>729</v>
      </c>
      <c r="K43" s="6" t="s">
        <v>729</v>
      </c>
      <c r="L43" s="6" t="s">
        <v>631</v>
      </c>
      <c r="N43" s="6" t="s">
        <v>738</v>
      </c>
      <c r="Q43" s="6" t="s">
        <v>729</v>
      </c>
      <c r="T43" s="6" t="s">
        <v>729</v>
      </c>
      <c r="W43" s="6" t="s">
        <v>729</v>
      </c>
      <c r="Z43" s="6" t="s">
        <v>729</v>
      </c>
    </row>
    <row r="44" spans="1:26">
      <c r="A44" s="5" t="s">
        <v>729</v>
      </c>
      <c r="B44" s="5">
        <v>42</v>
      </c>
      <c r="C44" s="5">
        <v>42</v>
      </c>
      <c r="E44" s="5" t="s">
        <v>1293</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1294</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44</v>
      </c>
      <c r="C46" s="5">
        <v>44</v>
      </c>
      <c r="E46" s="5" t="s">
        <v>1295</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1296</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1297</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1298</v>
      </c>
      <c r="F49" s="5" t="s">
        <v>630</v>
      </c>
      <c r="G49" s="5" t="s">
        <v>630</v>
      </c>
      <c r="H49" s="5" t="s">
        <v>729</v>
      </c>
      <c r="K49" s="5" t="s">
        <v>729</v>
      </c>
      <c r="N49" s="5" t="s">
        <v>729</v>
      </c>
      <c r="Q49" s="5" t="s">
        <v>729</v>
      </c>
      <c r="T49" s="5" t="s">
        <v>729</v>
      </c>
      <c r="U49" s="5">
        <v>8</v>
      </c>
      <c r="V49" s="5">
        <v>8</v>
      </c>
      <c r="W49" s="5" t="s">
        <v>729</v>
      </c>
      <c r="Z49" s="5" t="s">
        <v>729</v>
      </c>
    </row>
    <row r="50" spans="1:26" s="6" customFormat="1">
      <c r="A50" s="6" t="s">
        <v>738</v>
      </c>
      <c r="B50" s="6">
        <v>48</v>
      </c>
      <c r="C50" s="6">
        <v>48</v>
      </c>
      <c r="E50" s="6" t="s">
        <v>60</v>
      </c>
      <c r="F50" s="6" t="s">
        <v>630</v>
      </c>
      <c r="G50" s="6" t="s">
        <v>630</v>
      </c>
      <c r="H50" s="6" t="s">
        <v>729</v>
      </c>
      <c r="K50" s="6" t="s">
        <v>729</v>
      </c>
      <c r="L50" s="6" t="s">
        <v>631</v>
      </c>
      <c r="N50" s="6" t="s">
        <v>738</v>
      </c>
      <c r="Q50" s="6" t="s">
        <v>729</v>
      </c>
      <c r="T50" s="6" t="s">
        <v>729</v>
      </c>
      <c r="W50" s="6" t="s">
        <v>729</v>
      </c>
      <c r="Z50" s="6" t="s">
        <v>729</v>
      </c>
    </row>
    <row r="51" spans="1:26">
      <c r="A51" s="5" t="s">
        <v>729</v>
      </c>
      <c r="B51" s="5">
        <v>49</v>
      </c>
      <c r="C51" s="5">
        <v>49</v>
      </c>
      <c r="E51" s="5" t="s">
        <v>1299</v>
      </c>
      <c r="F51" s="5" t="s">
        <v>630</v>
      </c>
      <c r="G51" s="5" t="s">
        <v>630</v>
      </c>
      <c r="H51" s="5" t="s">
        <v>729</v>
      </c>
      <c r="K51" s="5" t="s">
        <v>729</v>
      </c>
      <c r="N51" s="5" t="s">
        <v>729</v>
      </c>
      <c r="Q51" s="5" t="s">
        <v>729</v>
      </c>
      <c r="T51" s="5" t="s">
        <v>729</v>
      </c>
      <c r="U51" s="5">
        <v>13</v>
      </c>
      <c r="V51" s="5">
        <v>13</v>
      </c>
      <c r="W51" s="5" t="s">
        <v>729</v>
      </c>
      <c r="Z51" s="5" t="s">
        <v>729</v>
      </c>
    </row>
    <row r="52" spans="1:26">
      <c r="A52" s="5" t="s">
        <v>729</v>
      </c>
      <c r="B52" s="5">
        <v>50</v>
      </c>
      <c r="C52" s="5">
        <v>50</v>
      </c>
      <c r="E52" s="5" t="s">
        <v>1300</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1301</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1302</v>
      </c>
      <c r="F54" s="5" t="s">
        <v>634</v>
      </c>
      <c r="G54" s="5" t="s">
        <v>634</v>
      </c>
      <c r="H54" s="5" t="s">
        <v>729</v>
      </c>
      <c r="I54" s="5" t="s">
        <v>639</v>
      </c>
      <c r="J54" s="5" t="s">
        <v>639</v>
      </c>
      <c r="K54" s="5" t="s">
        <v>729</v>
      </c>
      <c r="N54" s="5" t="s">
        <v>729</v>
      </c>
      <c r="Q54" s="5" t="s">
        <v>729</v>
      </c>
      <c r="T54" s="5" t="s">
        <v>729</v>
      </c>
      <c r="W54" s="5" t="s">
        <v>729</v>
      </c>
      <c r="Z54" s="5" t="s">
        <v>729</v>
      </c>
    </row>
    <row r="55" spans="1:26">
      <c r="A55" s="5" t="s">
        <v>729</v>
      </c>
      <c r="B55" s="5">
        <v>53</v>
      </c>
      <c r="C55" s="5">
        <v>53</v>
      </c>
      <c r="E55" s="5" t="s">
        <v>1303</v>
      </c>
      <c r="F55" s="5" t="s">
        <v>630</v>
      </c>
      <c r="G55" s="5" t="s">
        <v>630</v>
      </c>
      <c r="H55" s="5" t="s">
        <v>729</v>
      </c>
      <c r="K55" s="5" t="s">
        <v>729</v>
      </c>
      <c r="L55" s="5" t="s">
        <v>631</v>
      </c>
      <c r="M55" s="5" t="s">
        <v>631</v>
      </c>
      <c r="N55" s="5" t="s">
        <v>729</v>
      </c>
      <c r="O55" s="5" t="s">
        <v>631</v>
      </c>
      <c r="P55" s="5" t="s">
        <v>631</v>
      </c>
      <c r="Q55" s="5" t="s">
        <v>729</v>
      </c>
      <c r="T55" s="5" t="s">
        <v>729</v>
      </c>
      <c r="W55" s="5" t="s">
        <v>729</v>
      </c>
      <c r="Z55" s="5" t="s">
        <v>729</v>
      </c>
    </row>
    <row r="56" spans="1:26">
      <c r="A56" s="5" t="s">
        <v>729</v>
      </c>
      <c r="B56" s="5">
        <v>54</v>
      </c>
      <c r="C56" s="5">
        <v>54</v>
      </c>
      <c r="E56" s="5" t="s">
        <v>1304</v>
      </c>
      <c r="F56" s="5" t="s">
        <v>683</v>
      </c>
      <c r="G56" s="5" t="s">
        <v>683</v>
      </c>
      <c r="H56" s="5" t="s">
        <v>729</v>
      </c>
      <c r="K56" s="5" t="s">
        <v>729</v>
      </c>
      <c r="N56" s="5" t="s">
        <v>729</v>
      </c>
      <c r="Q56" s="5" t="s">
        <v>729</v>
      </c>
      <c r="T56" s="5" t="s">
        <v>729</v>
      </c>
      <c r="U56" s="5">
        <v>3</v>
      </c>
      <c r="V56" s="5">
        <v>3</v>
      </c>
      <c r="W56" s="5" t="s">
        <v>729</v>
      </c>
      <c r="Z56" s="5" t="s">
        <v>729</v>
      </c>
    </row>
    <row r="57" spans="1:26" s="6" customFormat="1">
      <c r="A57" s="6" t="s">
        <v>738</v>
      </c>
      <c r="B57" s="6">
        <v>55</v>
      </c>
      <c r="C57" s="6">
        <v>55</v>
      </c>
      <c r="E57" s="6" t="s">
        <v>61</v>
      </c>
      <c r="F57" s="6" t="s">
        <v>630</v>
      </c>
      <c r="G57" s="6" t="s">
        <v>630</v>
      </c>
      <c r="H57" s="6" t="s">
        <v>729</v>
      </c>
      <c r="K57" s="6" t="s">
        <v>729</v>
      </c>
      <c r="L57" s="6" t="s">
        <v>631</v>
      </c>
      <c r="N57" s="6" t="s">
        <v>738</v>
      </c>
      <c r="Q57" s="6" t="s">
        <v>729</v>
      </c>
      <c r="R57" s="6" t="s">
        <v>631</v>
      </c>
      <c r="T57" s="6" t="s">
        <v>738</v>
      </c>
      <c r="W57" s="6" t="s">
        <v>729</v>
      </c>
      <c r="Z57" s="6" t="s">
        <v>729</v>
      </c>
    </row>
    <row r="58" spans="1:26">
      <c r="A58" s="5" t="s">
        <v>729</v>
      </c>
      <c r="B58" s="5">
        <v>56</v>
      </c>
      <c r="C58" s="5">
        <v>56</v>
      </c>
      <c r="E58" s="5" t="s">
        <v>1305</v>
      </c>
      <c r="F58" s="5" t="s">
        <v>634</v>
      </c>
      <c r="G58" s="5" t="s">
        <v>634</v>
      </c>
      <c r="H58" s="5" t="s">
        <v>729</v>
      </c>
      <c r="K58" s="5" t="s">
        <v>729</v>
      </c>
      <c r="N58" s="5" t="s">
        <v>729</v>
      </c>
      <c r="Q58" s="5" t="s">
        <v>729</v>
      </c>
      <c r="T58" s="5" t="s">
        <v>729</v>
      </c>
      <c r="W58" s="5" t="s">
        <v>729</v>
      </c>
      <c r="Z58" s="5" t="s">
        <v>729</v>
      </c>
    </row>
    <row r="59" spans="1:26">
      <c r="A59" s="5" t="s">
        <v>729</v>
      </c>
      <c r="B59" s="5">
        <v>57</v>
      </c>
      <c r="C59" s="5">
        <v>57</v>
      </c>
      <c r="E59" s="5" t="s">
        <v>1306</v>
      </c>
      <c r="F59" s="5" t="s">
        <v>630</v>
      </c>
      <c r="G59" s="5" t="s">
        <v>630</v>
      </c>
      <c r="H59" s="5" t="s">
        <v>729</v>
      </c>
      <c r="K59" s="5" t="s">
        <v>729</v>
      </c>
      <c r="N59" s="5" t="s">
        <v>729</v>
      </c>
      <c r="O59" s="5" t="s">
        <v>631</v>
      </c>
      <c r="P59" s="5" t="s">
        <v>631</v>
      </c>
      <c r="Q59" s="5" t="s">
        <v>729</v>
      </c>
      <c r="T59" s="5" t="s">
        <v>729</v>
      </c>
      <c r="W59" s="5" t="s">
        <v>729</v>
      </c>
      <c r="Z59" s="5" t="s">
        <v>729</v>
      </c>
    </row>
    <row r="60" spans="1:26">
      <c r="A60" s="5" t="s">
        <v>729</v>
      </c>
      <c r="B60" s="5">
        <v>58</v>
      </c>
      <c r="C60" s="5">
        <v>58</v>
      </c>
      <c r="E60" s="5" t="s">
        <v>1307</v>
      </c>
      <c r="F60" s="5" t="s">
        <v>630</v>
      </c>
      <c r="G60" s="5" t="s">
        <v>630</v>
      </c>
      <c r="H60" s="5" t="s">
        <v>729</v>
      </c>
      <c r="K60" s="5" t="s">
        <v>729</v>
      </c>
      <c r="N60" s="5" t="s">
        <v>729</v>
      </c>
      <c r="Q60" s="5" t="s">
        <v>729</v>
      </c>
      <c r="T60" s="5" t="s">
        <v>729</v>
      </c>
      <c r="W60" s="5" t="s">
        <v>729</v>
      </c>
      <c r="Z60" s="5" t="s">
        <v>729</v>
      </c>
    </row>
    <row r="61" spans="1:26">
      <c r="A61" s="5" t="s">
        <v>729</v>
      </c>
      <c r="B61" s="5">
        <v>59</v>
      </c>
      <c r="C61" s="5">
        <v>59</v>
      </c>
      <c r="E61" s="5" t="s">
        <v>1308</v>
      </c>
      <c r="F61" s="5" t="s">
        <v>630</v>
      </c>
      <c r="G61" s="5" t="s">
        <v>630</v>
      </c>
      <c r="H61" s="5" t="s">
        <v>729</v>
      </c>
      <c r="K61" s="5" t="s">
        <v>729</v>
      </c>
      <c r="N61" s="5" t="s">
        <v>729</v>
      </c>
      <c r="Q61" s="5" t="s">
        <v>729</v>
      </c>
      <c r="T61" s="5" t="s">
        <v>729</v>
      </c>
      <c r="W61" s="5" t="s">
        <v>729</v>
      </c>
      <c r="Z61" s="5" t="s">
        <v>729</v>
      </c>
    </row>
    <row r="62" spans="1:26">
      <c r="A62" s="5" t="s">
        <v>729</v>
      </c>
      <c r="B62" s="5">
        <v>60</v>
      </c>
      <c r="C62" s="5">
        <v>60</v>
      </c>
      <c r="E62" s="5" t="s">
        <v>1309</v>
      </c>
      <c r="F62" s="5" t="s">
        <v>630</v>
      </c>
      <c r="G62" s="5" t="s">
        <v>630</v>
      </c>
      <c r="H62" s="5" t="s">
        <v>729</v>
      </c>
      <c r="K62" s="5" t="s">
        <v>729</v>
      </c>
      <c r="N62" s="5" t="s">
        <v>729</v>
      </c>
      <c r="Q62" s="5" t="s">
        <v>729</v>
      </c>
      <c r="T62" s="5" t="s">
        <v>729</v>
      </c>
      <c r="U62" s="5">
        <v>8</v>
      </c>
      <c r="V62" s="5">
        <v>8</v>
      </c>
      <c r="W62" s="5" t="s">
        <v>729</v>
      </c>
      <c r="Z62" s="5" t="s">
        <v>729</v>
      </c>
    </row>
    <row r="63" spans="1:26" s="6" customFormat="1">
      <c r="A63" s="6" t="s">
        <v>738</v>
      </c>
      <c r="B63" s="6">
        <v>61</v>
      </c>
      <c r="C63" s="6">
        <v>61</v>
      </c>
      <c r="E63" s="6" t="s">
        <v>62</v>
      </c>
      <c r="F63" s="6" t="s">
        <v>630</v>
      </c>
      <c r="G63" s="6" t="s">
        <v>630</v>
      </c>
      <c r="H63" s="6" t="s">
        <v>729</v>
      </c>
      <c r="K63" s="6" t="s">
        <v>729</v>
      </c>
      <c r="L63" s="6" t="s">
        <v>631</v>
      </c>
      <c r="N63" s="6" t="s">
        <v>738</v>
      </c>
      <c r="Q63" s="6" t="s">
        <v>729</v>
      </c>
      <c r="T63" s="6" t="s">
        <v>729</v>
      </c>
      <c r="W63" s="6" t="s">
        <v>729</v>
      </c>
      <c r="Z63" s="6" t="s">
        <v>729</v>
      </c>
    </row>
    <row r="64" spans="1:26">
      <c r="A64" s="5" t="s">
        <v>729</v>
      </c>
      <c r="B64" s="5">
        <v>62</v>
      </c>
      <c r="C64" s="5">
        <v>62</v>
      </c>
      <c r="E64" s="5" t="s">
        <v>1310</v>
      </c>
      <c r="F64" s="5" t="s">
        <v>630</v>
      </c>
      <c r="G64" s="5" t="s">
        <v>630</v>
      </c>
      <c r="H64" s="5" t="s">
        <v>729</v>
      </c>
      <c r="K64" s="5" t="s">
        <v>729</v>
      </c>
      <c r="N64" s="5" t="s">
        <v>729</v>
      </c>
      <c r="Q64" s="5" t="s">
        <v>729</v>
      </c>
      <c r="T64" s="5" t="s">
        <v>729</v>
      </c>
      <c r="U64" s="5">
        <v>13</v>
      </c>
      <c r="V64" s="5">
        <v>13</v>
      </c>
      <c r="W64" s="5" t="s">
        <v>729</v>
      </c>
      <c r="Z64" s="5" t="s">
        <v>729</v>
      </c>
    </row>
    <row r="65" spans="1:26">
      <c r="A65" s="5" t="s">
        <v>729</v>
      </c>
      <c r="B65" s="5">
        <v>63</v>
      </c>
      <c r="C65" s="5">
        <v>63</v>
      </c>
      <c r="E65" s="5" t="s">
        <v>1311</v>
      </c>
      <c r="F65" s="5" t="s">
        <v>634</v>
      </c>
      <c r="G65" s="5" t="s">
        <v>634</v>
      </c>
      <c r="H65" s="5" t="s">
        <v>729</v>
      </c>
      <c r="K65" s="5" t="s">
        <v>729</v>
      </c>
      <c r="L65" s="5" t="s">
        <v>631</v>
      </c>
      <c r="M65" s="5" t="s">
        <v>631</v>
      </c>
      <c r="N65" s="5" t="s">
        <v>729</v>
      </c>
      <c r="Q65" s="5" t="s">
        <v>729</v>
      </c>
      <c r="T65" s="5" t="s">
        <v>729</v>
      </c>
      <c r="W65" s="5" t="s">
        <v>729</v>
      </c>
      <c r="Z65" s="5" t="s">
        <v>729</v>
      </c>
    </row>
    <row r="66" spans="1:26">
      <c r="A66" s="5" t="s">
        <v>729</v>
      </c>
      <c r="B66" s="5">
        <v>64</v>
      </c>
      <c r="C66" s="5">
        <v>64</v>
      </c>
      <c r="E66" s="5" t="s">
        <v>1312</v>
      </c>
      <c r="F66" s="5" t="s">
        <v>630</v>
      </c>
      <c r="G66" s="5" t="s">
        <v>630</v>
      </c>
      <c r="H66" s="5" t="s">
        <v>729</v>
      </c>
      <c r="K66" s="5" t="s">
        <v>729</v>
      </c>
      <c r="L66" s="5" t="s">
        <v>631</v>
      </c>
      <c r="M66" s="5" t="s">
        <v>631</v>
      </c>
      <c r="N66" s="5" t="s">
        <v>729</v>
      </c>
      <c r="Q66" s="5" t="s">
        <v>729</v>
      </c>
      <c r="T66" s="5" t="s">
        <v>729</v>
      </c>
      <c r="W66" s="5" t="s">
        <v>729</v>
      </c>
      <c r="Z66" s="5" t="s">
        <v>729</v>
      </c>
    </row>
    <row r="67" spans="1:26">
      <c r="A67" s="5" t="s">
        <v>729</v>
      </c>
      <c r="B67" s="5">
        <v>65</v>
      </c>
      <c r="C67" s="5">
        <v>65</v>
      </c>
      <c r="E67" s="5" t="s">
        <v>1313</v>
      </c>
      <c r="F67" s="5" t="s">
        <v>630</v>
      </c>
      <c r="G67" s="5" t="s">
        <v>630</v>
      </c>
      <c r="H67" s="5" t="s">
        <v>729</v>
      </c>
      <c r="K67" s="5" t="s">
        <v>729</v>
      </c>
      <c r="N67" s="5" t="s">
        <v>729</v>
      </c>
      <c r="Q67" s="5" t="s">
        <v>729</v>
      </c>
      <c r="T67" s="5" t="s">
        <v>729</v>
      </c>
      <c r="W67" s="5" t="s">
        <v>729</v>
      </c>
      <c r="Z67" s="5" t="s">
        <v>729</v>
      </c>
    </row>
    <row r="68" spans="1:26">
      <c r="A68" s="5" t="s">
        <v>729</v>
      </c>
      <c r="B68" s="5">
        <v>66</v>
      </c>
      <c r="C68" s="5">
        <v>66</v>
      </c>
      <c r="E68" s="5" t="s">
        <v>1314</v>
      </c>
      <c r="F68" s="5" t="s">
        <v>630</v>
      </c>
      <c r="G68" s="5" t="s">
        <v>630</v>
      </c>
      <c r="H68" s="5" t="s">
        <v>729</v>
      </c>
      <c r="K68" s="5" t="s">
        <v>729</v>
      </c>
      <c r="N68" s="5" t="s">
        <v>729</v>
      </c>
      <c r="Q68" s="5" t="s">
        <v>729</v>
      </c>
      <c r="T68" s="5" t="s">
        <v>729</v>
      </c>
      <c r="W68" s="5" t="s">
        <v>729</v>
      </c>
      <c r="Z68" s="5" t="s">
        <v>729</v>
      </c>
    </row>
    <row r="69" spans="1:26">
      <c r="A69" s="5" t="s">
        <v>729</v>
      </c>
      <c r="B69" s="5">
        <v>67</v>
      </c>
      <c r="C69" s="5">
        <v>67</v>
      </c>
      <c r="E69" s="5" t="s">
        <v>1315</v>
      </c>
      <c r="F69" s="5" t="s">
        <v>634</v>
      </c>
      <c r="G69" s="5" t="s">
        <v>634</v>
      </c>
      <c r="H69" s="5" t="s">
        <v>729</v>
      </c>
      <c r="K69" s="5" t="s">
        <v>729</v>
      </c>
      <c r="N69" s="5" t="s">
        <v>729</v>
      </c>
      <c r="Q69" s="5" t="s">
        <v>729</v>
      </c>
      <c r="T69" s="5" t="s">
        <v>729</v>
      </c>
      <c r="W69" s="5" t="s">
        <v>729</v>
      </c>
      <c r="Z69" s="5" t="s">
        <v>729</v>
      </c>
    </row>
    <row r="70" spans="1:26">
      <c r="A70" s="5" t="s">
        <v>729</v>
      </c>
      <c r="B70" s="5">
        <v>68</v>
      </c>
      <c r="C70" s="5">
        <v>68</v>
      </c>
      <c r="E70" s="5" t="s">
        <v>1316</v>
      </c>
      <c r="F70" s="5" t="s">
        <v>630</v>
      </c>
      <c r="G70" s="5" t="s">
        <v>630</v>
      </c>
      <c r="H70" s="5" t="s">
        <v>729</v>
      </c>
      <c r="K70" s="5" t="s">
        <v>729</v>
      </c>
      <c r="L70" s="5" t="s">
        <v>631</v>
      </c>
      <c r="M70" s="5" t="s">
        <v>631</v>
      </c>
      <c r="N70" s="5" t="s">
        <v>729</v>
      </c>
      <c r="Q70" s="5" t="s">
        <v>729</v>
      </c>
      <c r="T70" s="5" t="s">
        <v>729</v>
      </c>
      <c r="W70" s="5" t="s">
        <v>729</v>
      </c>
      <c r="Z70" s="5" t="s">
        <v>729</v>
      </c>
    </row>
    <row r="71" spans="1:26">
      <c r="A71" s="5" t="s">
        <v>729</v>
      </c>
      <c r="B71" s="5">
        <v>69</v>
      </c>
      <c r="C71" s="5">
        <v>69</v>
      </c>
      <c r="E71" s="5" t="s">
        <v>1317</v>
      </c>
      <c r="F71" s="5" t="s">
        <v>634</v>
      </c>
      <c r="G71" s="5" t="s">
        <v>634</v>
      </c>
      <c r="H71" s="5" t="s">
        <v>729</v>
      </c>
      <c r="K71" s="5" t="s">
        <v>729</v>
      </c>
      <c r="L71" s="5" t="s">
        <v>631</v>
      </c>
      <c r="M71" s="5" t="s">
        <v>631</v>
      </c>
      <c r="N71" s="5" t="s">
        <v>729</v>
      </c>
      <c r="Q71" s="5" t="s">
        <v>729</v>
      </c>
      <c r="T71" s="5" t="s">
        <v>729</v>
      </c>
      <c r="W71" s="5" t="s">
        <v>729</v>
      </c>
      <c r="Z71" s="5" t="s">
        <v>729</v>
      </c>
    </row>
    <row r="72" spans="1:26">
      <c r="A72" s="5" t="s">
        <v>729</v>
      </c>
      <c r="B72" s="5">
        <v>70</v>
      </c>
      <c r="C72" s="5">
        <v>70</v>
      </c>
      <c r="E72" s="5" t="s">
        <v>1318</v>
      </c>
      <c r="F72" s="5" t="s">
        <v>630</v>
      </c>
      <c r="G72" s="5" t="s">
        <v>630</v>
      </c>
      <c r="H72" s="5" t="s">
        <v>729</v>
      </c>
      <c r="K72" s="5" t="s">
        <v>729</v>
      </c>
      <c r="L72" s="5" t="s">
        <v>631</v>
      </c>
      <c r="M72" s="5" t="s">
        <v>631</v>
      </c>
      <c r="N72" s="5" t="s">
        <v>729</v>
      </c>
      <c r="Q72" s="5" t="s">
        <v>729</v>
      </c>
      <c r="R72" s="5" t="s">
        <v>631</v>
      </c>
      <c r="T72" s="5" t="s">
        <v>738</v>
      </c>
      <c r="W72" s="5" t="s">
        <v>729</v>
      </c>
      <c r="Z72" s="5" t="s">
        <v>729</v>
      </c>
    </row>
    <row r="73" spans="1:26">
      <c r="A73" s="5" t="s">
        <v>729</v>
      </c>
      <c r="B73" s="5">
        <v>71</v>
      </c>
      <c r="C73" s="5">
        <v>71</v>
      </c>
      <c r="E73" s="5" t="s">
        <v>1319</v>
      </c>
      <c r="F73" s="5" t="s">
        <v>634</v>
      </c>
      <c r="G73" s="5" t="s">
        <v>634</v>
      </c>
      <c r="H73" s="5" t="s">
        <v>729</v>
      </c>
      <c r="K73" s="5" t="s">
        <v>729</v>
      </c>
      <c r="N73" s="5" t="s">
        <v>729</v>
      </c>
      <c r="Q73" s="5" t="s">
        <v>729</v>
      </c>
      <c r="T73" s="5" t="s">
        <v>729</v>
      </c>
      <c r="W73" s="5" t="s">
        <v>729</v>
      </c>
      <c r="Z73" s="5" t="s">
        <v>729</v>
      </c>
    </row>
    <row r="74" spans="1:26">
      <c r="A74" s="5" t="s">
        <v>729</v>
      </c>
      <c r="B74" s="5">
        <v>72</v>
      </c>
      <c r="C74" s="5">
        <v>72</v>
      </c>
      <c r="E74" s="5" t="s">
        <v>1320</v>
      </c>
      <c r="F74" s="5" t="s">
        <v>630</v>
      </c>
      <c r="G74" s="5" t="s">
        <v>630</v>
      </c>
      <c r="H74" s="5" t="s">
        <v>729</v>
      </c>
      <c r="I74" s="5" t="s">
        <v>639</v>
      </c>
      <c r="J74" s="5" t="s">
        <v>639</v>
      </c>
      <c r="K74" s="5" t="s">
        <v>729</v>
      </c>
      <c r="N74" s="5" t="s">
        <v>729</v>
      </c>
      <c r="Q74" s="5" t="s">
        <v>729</v>
      </c>
      <c r="T74" s="5" t="s">
        <v>729</v>
      </c>
      <c r="W74" s="5" t="s">
        <v>729</v>
      </c>
      <c r="Z74" s="5" t="s">
        <v>729</v>
      </c>
    </row>
    <row r="75" spans="1:26">
      <c r="A75" s="5" t="s">
        <v>729</v>
      </c>
      <c r="B75" s="5">
        <v>73</v>
      </c>
      <c r="C75" s="5">
        <v>73</v>
      </c>
      <c r="E75" s="5" t="s">
        <v>1321</v>
      </c>
      <c r="F75" s="5" t="s">
        <v>630</v>
      </c>
      <c r="G75" s="5" t="s">
        <v>630</v>
      </c>
      <c r="H75" s="5" t="s">
        <v>729</v>
      </c>
      <c r="K75" s="5" t="s">
        <v>729</v>
      </c>
      <c r="L75" s="5" t="s">
        <v>631</v>
      </c>
      <c r="M75" s="5" t="s">
        <v>631</v>
      </c>
      <c r="N75" s="5" t="s">
        <v>729</v>
      </c>
      <c r="Q75" s="5" t="s">
        <v>729</v>
      </c>
      <c r="T75" s="5" t="s">
        <v>729</v>
      </c>
      <c r="U75" s="5">
        <v>8</v>
      </c>
      <c r="V75" s="5">
        <v>8</v>
      </c>
      <c r="W75" s="5" t="s">
        <v>729</v>
      </c>
      <c r="Z75" s="5" t="s">
        <v>729</v>
      </c>
    </row>
    <row r="76" spans="1:26">
      <c r="A76" s="5" t="s">
        <v>729</v>
      </c>
      <c r="B76" s="5">
        <v>74</v>
      </c>
      <c r="C76" s="5">
        <v>74</v>
      </c>
      <c r="E76" s="5" t="s">
        <v>1322</v>
      </c>
      <c r="F76" s="5" t="s">
        <v>630</v>
      </c>
      <c r="G76" s="5" t="s">
        <v>630</v>
      </c>
      <c r="H76" s="5" t="s">
        <v>729</v>
      </c>
      <c r="K76" s="5" t="s">
        <v>729</v>
      </c>
      <c r="L76" s="5" t="s">
        <v>631</v>
      </c>
      <c r="M76" s="5" t="s">
        <v>631</v>
      </c>
      <c r="N76" s="5" t="s">
        <v>729</v>
      </c>
      <c r="Q76" s="5" t="s">
        <v>729</v>
      </c>
      <c r="T76" s="5" t="s">
        <v>729</v>
      </c>
      <c r="U76" s="5">
        <v>8</v>
      </c>
      <c r="V76" s="5">
        <v>8</v>
      </c>
      <c r="W76" s="5" t="s">
        <v>729</v>
      </c>
      <c r="Z76" s="5" t="s">
        <v>729</v>
      </c>
    </row>
    <row r="77" spans="1:26">
      <c r="A77" s="5" t="s">
        <v>729</v>
      </c>
      <c r="B77" s="5">
        <v>75</v>
      </c>
      <c r="C77" s="5">
        <v>75</v>
      </c>
      <c r="E77" s="5" t="s">
        <v>1323</v>
      </c>
      <c r="F77" s="5" t="s">
        <v>634</v>
      </c>
      <c r="G77" s="5" t="s">
        <v>634</v>
      </c>
      <c r="H77" s="5" t="s">
        <v>729</v>
      </c>
      <c r="K77" s="5" t="s">
        <v>729</v>
      </c>
      <c r="N77" s="5" t="s">
        <v>729</v>
      </c>
      <c r="Q77" s="5" t="s">
        <v>729</v>
      </c>
      <c r="T77" s="5" t="s">
        <v>729</v>
      </c>
      <c r="W77" s="5" t="s">
        <v>729</v>
      </c>
      <c r="Z77" s="5" t="s">
        <v>729</v>
      </c>
    </row>
    <row r="78" spans="1:26">
      <c r="A78" s="5" t="s">
        <v>729</v>
      </c>
      <c r="B78" s="5">
        <v>76</v>
      </c>
      <c r="C78" s="5">
        <v>76</v>
      </c>
      <c r="E78" s="5" t="s">
        <v>1324</v>
      </c>
      <c r="F78" s="5" t="s">
        <v>634</v>
      </c>
      <c r="G78" s="5" t="s">
        <v>634</v>
      </c>
      <c r="H78" s="5" t="s">
        <v>729</v>
      </c>
      <c r="I78" s="5" t="s">
        <v>639</v>
      </c>
      <c r="J78" s="5" t="s">
        <v>639</v>
      </c>
      <c r="K78" s="5" t="s">
        <v>729</v>
      </c>
      <c r="N78" s="5" t="s">
        <v>729</v>
      </c>
      <c r="Q78" s="5" t="s">
        <v>729</v>
      </c>
      <c r="T78" s="5" t="s">
        <v>729</v>
      </c>
      <c r="W78" s="5" t="s">
        <v>729</v>
      </c>
      <c r="Z78" s="5" t="s">
        <v>729</v>
      </c>
    </row>
    <row r="79" spans="1:26">
      <c r="A79" s="5" t="s">
        <v>729</v>
      </c>
      <c r="B79" s="5">
        <v>77</v>
      </c>
      <c r="C79" s="5">
        <v>77</v>
      </c>
      <c r="E79" s="5" t="s">
        <v>1325</v>
      </c>
      <c r="F79" s="5" t="s">
        <v>683</v>
      </c>
      <c r="G79" s="5" t="s">
        <v>683</v>
      </c>
      <c r="H79" s="5" t="s">
        <v>729</v>
      </c>
      <c r="K79" s="5" t="s">
        <v>729</v>
      </c>
      <c r="N79" s="5" t="s">
        <v>729</v>
      </c>
      <c r="Q79" s="5" t="s">
        <v>729</v>
      </c>
      <c r="T79" s="5" t="s">
        <v>729</v>
      </c>
      <c r="U79" s="5">
        <v>2</v>
      </c>
      <c r="V79" s="5">
        <v>2</v>
      </c>
      <c r="W79" s="5" t="s">
        <v>729</v>
      </c>
      <c r="Z79" s="5" t="s">
        <v>729</v>
      </c>
    </row>
    <row r="80" spans="1:26">
      <c r="A80" s="5" t="s">
        <v>729</v>
      </c>
      <c r="B80" s="5">
        <v>78</v>
      </c>
      <c r="C80" s="5">
        <v>78</v>
      </c>
      <c r="E80" s="5" t="s">
        <v>1326</v>
      </c>
      <c r="F80" s="5" t="s">
        <v>630</v>
      </c>
      <c r="G80" s="5" t="s">
        <v>630</v>
      </c>
      <c r="H80" s="5" t="s">
        <v>729</v>
      </c>
      <c r="K80" s="5" t="s">
        <v>729</v>
      </c>
      <c r="N80" s="5" t="s">
        <v>729</v>
      </c>
      <c r="Q80" s="5" t="s">
        <v>729</v>
      </c>
      <c r="T80" s="5" t="s">
        <v>729</v>
      </c>
      <c r="U80" s="5">
        <v>8</v>
      </c>
      <c r="V80" s="5">
        <v>8</v>
      </c>
      <c r="W80" s="5" t="s">
        <v>729</v>
      </c>
      <c r="Z80" s="5" t="s">
        <v>729</v>
      </c>
    </row>
    <row r="81" spans="1:26">
      <c r="A81" s="5" t="s">
        <v>729</v>
      </c>
      <c r="B81" s="5">
        <v>79</v>
      </c>
      <c r="C81" s="5">
        <v>79</v>
      </c>
      <c r="E81" s="5" t="s">
        <v>1327</v>
      </c>
      <c r="F81" s="5" t="s">
        <v>630</v>
      </c>
      <c r="G81" s="5" t="s">
        <v>630</v>
      </c>
      <c r="H81" s="5" t="s">
        <v>729</v>
      </c>
      <c r="K81" s="5" t="s">
        <v>729</v>
      </c>
      <c r="N81" s="5" t="s">
        <v>729</v>
      </c>
      <c r="Q81" s="5" t="s">
        <v>729</v>
      </c>
      <c r="T81" s="5" t="s">
        <v>729</v>
      </c>
      <c r="W81" s="5" t="s">
        <v>729</v>
      </c>
      <c r="Z81" s="5" t="s">
        <v>729</v>
      </c>
    </row>
    <row r="82" spans="1:26">
      <c r="A82" s="5" t="s">
        <v>729</v>
      </c>
      <c r="B82" s="5">
        <v>80</v>
      </c>
      <c r="C82" s="5">
        <v>80</v>
      </c>
      <c r="E82" s="5" t="s">
        <v>1328</v>
      </c>
      <c r="F82" s="5" t="s">
        <v>634</v>
      </c>
      <c r="G82" s="5" t="s">
        <v>634</v>
      </c>
      <c r="H82" s="5" t="s">
        <v>729</v>
      </c>
      <c r="K82" s="5" t="s">
        <v>729</v>
      </c>
      <c r="N82" s="5" t="s">
        <v>729</v>
      </c>
      <c r="Q82" s="5" t="s">
        <v>729</v>
      </c>
      <c r="T82" s="5" t="s">
        <v>729</v>
      </c>
      <c r="W82" s="5" t="s">
        <v>729</v>
      </c>
      <c r="Z82" s="5" t="s">
        <v>729</v>
      </c>
    </row>
    <row r="83" spans="1:26">
      <c r="A83" s="5" t="s">
        <v>729</v>
      </c>
      <c r="B83" s="5">
        <v>81</v>
      </c>
      <c r="C83" s="5">
        <v>81</v>
      </c>
      <c r="E83" s="5" t="s">
        <v>1329</v>
      </c>
      <c r="F83" s="5" t="s">
        <v>630</v>
      </c>
      <c r="G83" s="5" t="s">
        <v>630</v>
      </c>
      <c r="H83" s="5" t="s">
        <v>729</v>
      </c>
      <c r="K83" s="5" t="s">
        <v>729</v>
      </c>
      <c r="N83" s="5" t="s">
        <v>729</v>
      </c>
      <c r="Q83" s="5" t="s">
        <v>729</v>
      </c>
      <c r="R83" s="5" t="s">
        <v>631</v>
      </c>
      <c r="T83" s="5" t="s">
        <v>738</v>
      </c>
      <c r="W83" s="5" t="s">
        <v>729</v>
      </c>
      <c r="Z83" s="5" t="s">
        <v>729</v>
      </c>
    </row>
    <row r="84" spans="1:26">
      <c r="A84" s="5" t="s">
        <v>729</v>
      </c>
      <c r="B84" s="5">
        <v>82</v>
      </c>
      <c r="C84" s="5">
        <v>82</v>
      </c>
      <c r="E84" s="5" t="s">
        <v>1330</v>
      </c>
      <c r="F84" s="5" t="s">
        <v>630</v>
      </c>
      <c r="G84" s="5" t="s">
        <v>630</v>
      </c>
      <c r="H84" s="5" t="s">
        <v>729</v>
      </c>
      <c r="K84" s="5" t="s">
        <v>729</v>
      </c>
      <c r="N84" s="5" t="s">
        <v>729</v>
      </c>
      <c r="Q84" s="5" t="s">
        <v>729</v>
      </c>
      <c r="R84" s="5" t="s">
        <v>631</v>
      </c>
      <c r="T84" s="5" t="s">
        <v>738</v>
      </c>
      <c r="W84" s="5" t="s">
        <v>729</v>
      </c>
      <c r="Z84" s="5" t="s">
        <v>729</v>
      </c>
    </row>
  </sheetData>
  <phoneticPr fontId="8"/>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869BE-6CD4-4C1F-A035-AE2B39C2969E}">
  <dimension ref="A1:Z7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1331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1332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1333</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1334</v>
      </c>
      <c r="G6" s="7" t="s">
        <v>634</v>
      </c>
      <c r="H6" s="7" t="s">
        <v>956</v>
      </c>
      <c r="K6" s="7" t="s">
        <v>956</v>
      </c>
      <c r="M6" s="7" t="s">
        <v>631</v>
      </c>
      <c r="N6" s="7" t="s">
        <v>956</v>
      </c>
      <c r="Q6" s="7" t="s">
        <v>956</v>
      </c>
      <c r="T6" s="7" t="s">
        <v>956</v>
      </c>
      <c r="W6" s="7" t="s">
        <v>956</v>
      </c>
      <c r="Z6" s="7" t="s">
        <v>956</v>
      </c>
    </row>
    <row r="7" spans="1:26" s="7" customFormat="1">
      <c r="A7" s="7" t="s">
        <v>956</v>
      </c>
      <c r="C7" s="7">
        <v>5</v>
      </c>
      <c r="E7" s="7" t="s">
        <v>1335</v>
      </c>
      <c r="G7" s="7" t="s">
        <v>634</v>
      </c>
      <c r="H7" s="7" t="s">
        <v>956</v>
      </c>
      <c r="K7" s="7" t="s">
        <v>956</v>
      </c>
      <c r="M7" s="7" t="s">
        <v>631</v>
      </c>
      <c r="N7" s="7" t="s">
        <v>956</v>
      </c>
      <c r="Q7" s="7" t="s">
        <v>956</v>
      </c>
      <c r="T7" s="7" t="s">
        <v>956</v>
      </c>
      <c r="W7" s="7" t="s">
        <v>956</v>
      </c>
      <c r="Z7" s="7" t="s">
        <v>956</v>
      </c>
    </row>
    <row r="8" spans="1:26" s="7" customFormat="1">
      <c r="A8" s="7" t="s">
        <v>956</v>
      </c>
      <c r="C8" s="7">
        <v>6</v>
      </c>
      <c r="E8" s="7" t="s">
        <v>1336</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1337</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1338</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1339</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1340</v>
      </c>
      <c r="G12" s="7" t="s">
        <v>630</v>
      </c>
      <c r="H12" s="7" t="s">
        <v>956</v>
      </c>
      <c r="K12" s="7" t="s">
        <v>956</v>
      </c>
      <c r="N12" s="7" t="s">
        <v>956</v>
      </c>
      <c r="Q12" s="7" t="s">
        <v>956</v>
      </c>
      <c r="T12" s="7" t="s">
        <v>956</v>
      </c>
      <c r="V12" s="7">
        <v>8</v>
      </c>
      <c r="W12" s="7" t="s">
        <v>956</v>
      </c>
      <c r="Z12" s="7" t="s">
        <v>956</v>
      </c>
    </row>
    <row r="13" spans="1:26" s="7" customFormat="1">
      <c r="A13" s="7" t="s">
        <v>956</v>
      </c>
      <c r="C13" s="7">
        <v>11</v>
      </c>
      <c r="E13" s="7" t="s">
        <v>1341</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1342</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1343</v>
      </c>
      <c r="G15" s="7" t="s">
        <v>634</v>
      </c>
      <c r="H15" s="7" t="s">
        <v>956</v>
      </c>
      <c r="K15" s="7" t="s">
        <v>956</v>
      </c>
      <c r="N15" s="7" t="s">
        <v>956</v>
      </c>
      <c r="Q15" s="7" t="s">
        <v>956</v>
      </c>
      <c r="T15" s="7" t="s">
        <v>956</v>
      </c>
      <c r="W15" s="7" t="s">
        <v>956</v>
      </c>
      <c r="Z15" s="7" t="s">
        <v>956</v>
      </c>
    </row>
    <row r="16" spans="1:26" s="7" customFormat="1">
      <c r="A16" s="7" t="s">
        <v>956</v>
      </c>
      <c r="C16" s="7">
        <v>14</v>
      </c>
      <c r="E16" s="7" t="s">
        <v>1344</v>
      </c>
      <c r="G16" s="7" t="s">
        <v>634</v>
      </c>
      <c r="H16" s="7" t="s">
        <v>956</v>
      </c>
      <c r="K16" s="7" t="s">
        <v>956</v>
      </c>
      <c r="N16" s="7" t="s">
        <v>956</v>
      </c>
      <c r="Q16" s="7" t="s">
        <v>956</v>
      </c>
      <c r="T16" s="7" t="s">
        <v>956</v>
      </c>
      <c r="W16" s="7" t="s">
        <v>956</v>
      </c>
      <c r="Z16" s="7" t="s">
        <v>956</v>
      </c>
    </row>
    <row r="17" spans="1:26" s="7" customFormat="1">
      <c r="A17" s="7" t="s">
        <v>956</v>
      </c>
      <c r="C17" s="7">
        <v>15</v>
      </c>
      <c r="E17" s="7" t="s">
        <v>1345</v>
      </c>
      <c r="G17" s="7" t="s">
        <v>634</v>
      </c>
      <c r="H17" s="7" t="s">
        <v>956</v>
      </c>
      <c r="K17" s="7" t="s">
        <v>956</v>
      </c>
      <c r="N17" s="7" t="s">
        <v>956</v>
      </c>
      <c r="Q17" s="7" t="s">
        <v>956</v>
      </c>
      <c r="T17" s="7" t="s">
        <v>956</v>
      </c>
      <c r="W17" s="7" t="s">
        <v>956</v>
      </c>
      <c r="Z17" s="7" t="s">
        <v>956</v>
      </c>
    </row>
    <row r="18" spans="1:26" s="7" customFormat="1">
      <c r="A18" s="7" t="s">
        <v>956</v>
      </c>
      <c r="C18" s="7">
        <v>16</v>
      </c>
      <c r="E18" s="7" t="s">
        <v>1346</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1347</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1348</v>
      </c>
      <c r="G20" s="7" t="s">
        <v>630</v>
      </c>
      <c r="H20" s="7" t="s">
        <v>956</v>
      </c>
      <c r="K20" s="7" t="s">
        <v>956</v>
      </c>
      <c r="N20" s="7" t="s">
        <v>956</v>
      </c>
      <c r="Q20" s="7" t="s">
        <v>956</v>
      </c>
      <c r="T20" s="7" t="s">
        <v>956</v>
      </c>
      <c r="W20" s="7" t="s">
        <v>956</v>
      </c>
      <c r="Z20" s="7" t="s">
        <v>956</v>
      </c>
    </row>
    <row r="21" spans="1:26" s="7" customFormat="1">
      <c r="A21" s="7" t="s">
        <v>956</v>
      </c>
      <c r="C21" s="7">
        <v>19</v>
      </c>
      <c r="E21" s="7" t="s">
        <v>1349</v>
      </c>
      <c r="G21" s="7" t="s">
        <v>630</v>
      </c>
      <c r="H21" s="7" t="s">
        <v>956</v>
      </c>
      <c r="K21" s="7" t="s">
        <v>956</v>
      </c>
      <c r="N21" s="7" t="s">
        <v>956</v>
      </c>
      <c r="Q21" s="7" t="s">
        <v>956</v>
      </c>
      <c r="T21" s="7" t="s">
        <v>956</v>
      </c>
      <c r="W21" s="7" t="s">
        <v>956</v>
      </c>
      <c r="Z21" s="7" t="s">
        <v>956</v>
      </c>
    </row>
    <row r="22" spans="1:26" s="7" customFormat="1">
      <c r="A22" s="7" t="s">
        <v>956</v>
      </c>
      <c r="C22" s="7">
        <v>20</v>
      </c>
      <c r="E22" s="7" t="s">
        <v>1350</v>
      </c>
      <c r="G22" s="7" t="s">
        <v>634</v>
      </c>
      <c r="H22" s="7" t="s">
        <v>956</v>
      </c>
      <c r="K22" s="7" t="s">
        <v>956</v>
      </c>
      <c r="N22" s="7" t="s">
        <v>956</v>
      </c>
      <c r="Q22" s="7" t="s">
        <v>956</v>
      </c>
      <c r="T22" s="7" t="s">
        <v>956</v>
      </c>
      <c r="W22" s="7" t="s">
        <v>956</v>
      </c>
      <c r="Z22" s="7" t="s">
        <v>956</v>
      </c>
    </row>
    <row r="23" spans="1:26" s="7" customFormat="1">
      <c r="A23" s="7" t="s">
        <v>956</v>
      </c>
      <c r="C23" s="7">
        <v>21</v>
      </c>
      <c r="E23" s="7" t="s">
        <v>1351</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1352</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1353</v>
      </c>
      <c r="G25" s="7" t="s">
        <v>630</v>
      </c>
      <c r="H25" s="7" t="s">
        <v>956</v>
      </c>
      <c r="K25" s="7" t="s">
        <v>956</v>
      </c>
      <c r="N25" s="7" t="s">
        <v>956</v>
      </c>
      <c r="Q25" s="7" t="s">
        <v>956</v>
      </c>
      <c r="T25" s="7" t="s">
        <v>956</v>
      </c>
      <c r="W25" s="7" t="s">
        <v>956</v>
      </c>
      <c r="Z25" s="7" t="s">
        <v>956</v>
      </c>
    </row>
    <row r="26" spans="1:26" s="7" customFormat="1">
      <c r="A26" s="7" t="s">
        <v>956</v>
      </c>
      <c r="C26" s="7">
        <v>24</v>
      </c>
      <c r="E26" s="7" t="s">
        <v>1354</v>
      </c>
      <c r="G26" s="7" t="s">
        <v>630</v>
      </c>
      <c r="H26" s="7" t="s">
        <v>956</v>
      </c>
      <c r="K26" s="7" t="s">
        <v>956</v>
      </c>
      <c r="N26" s="7" t="s">
        <v>956</v>
      </c>
      <c r="Q26" s="7" t="s">
        <v>956</v>
      </c>
      <c r="T26" s="7" t="s">
        <v>956</v>
      </c>
      <c r="W26" s="7" t="s">
        <v>956</v>
      </c>
      <c r="Z26" s="7" t="s">
        <v>956</v>
      </c>
    </row>
    <row r="27" spans="1:26" s="7" customFormat="1">
      <c r="A27" s="7" t="s">
        <v>956</v>
      </c>
      <c r="C27" s="7">
        <v>25</v>
      </c>
      <c r="E27" s="7" t="s">
        <v>1355</v>
      </c>
      <c r="G27" s="7" t="s">
        <v>630</v>
      </c>
      <c r="H27" s="7" t="s">
        <v>956</v>
      </c>
      <c r="K27" s="7" t="s">
        <v>956</v>
      </c>
      <c r="N27" s="7" t="s">
        <v>956</v>
      </c>
      <c r="Q27" s="7" t="s">
        <v>956</v>
      </c>
      <c r="T27" s="7" t="s">
        <v>956</v>
      </c>
      <c r="V27" s="7">
        <v>8</v>
      </c>
      <c r="W27" s="7" t="s">
        <v>956</v>
      </c>
      <c r="Z27" s="7" t="s">
        <v>956</v>
      </c>
    </row>
    <row r="28" spans="1:26" s="7" customFormat="1">
      <c r="A28" s="7" t="s">
        <v>956</v>
      </c>
      <c r="C28" s="7">
        <v>26</v>
      </c>
      <c r="E28" s="7" t="s">
        <v>1356</v>
      </c>
      <c r="G28" s="7" t="s">
        <v>630</v>
      </c>
      <c r="H28" s="7" t="s">
        <v>956</v>
      </c>
      <c r="K28" s="7" t="s">
        <v>956</v>
      </c>
      <c r="N28" s="7" t="s">
        <v>956</v>
      </c>
      <c r="Q28" s="7" t="s">
        <v>956</v>
      </c>
      <c r="T28" s="7" t="s">
        <v>956</v>
      </c>
      <c r="W28" s="7" t="s">
        <v>956</v>
      </c>
      <c r="Z28" s="7" t="s">
        <v>956</v>
      </c>
    </row>
    <row r="29" spans="1:26" s="7" customFormat="1">
      <c r="A29" s="7" t="s">
        <v>956</v>
      </c>
      <c r="C29" s="7">
        <v>27</v>
      </c>
      <c r="E29" s="7" t="s">
        <v>1357</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1358</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1359</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1360</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1361</v>
      </c>
      <c r="G33" s="7" t="s">
        <v>634</v>
      </c>
      <c r="H33" s="7" t="s">
        <v>956</v>
      </c>
      <c r="K33" s="7" t="s">
        <v>956</v>
      </c>
      <c r="N33" s="7" t="s">
        <v>956</v>
      </c>
      <c r="Q33" s="7" t="s">
        <v>956</v>
      </c>
      <c r="T33" s="7" t="s">
        <v>956</v>
      </c>
      <c r="W33" s="7" t="s">
        <v>956</v>
      </c>
      <c r="Z33" s="7" t="s">
        <v>956</v>
      </c>
    </row>
    <row r="34" spans="1:26" s="7" customFormat="1">
      <c r="A34" s="7" t="s">
        <v>956</v>
      </c>
      <c r="C34" s="7">
        <v>32</v>
      </c>
      <c r="E34" s="7" t="s">
        <v>1362</v>
      </c>
      <c r="G34" s="7" t="s">
        <v>634</v>
      </c>
      <c r="H34" s="7" t="s">
        <v>956</v>
      </c>
      <c r="K34" s="7" t="s">
        <v>956</v>
      </c>
      <c r="N34" s="7" t="s">
        <v>956</v>
      </c>
      <c r="Q34" s="7" t="s">
        <v>956</v>
      </c>
      <c r="T34" s="7" t="s">
        <v>956</v>
      </c>
      <c r="W34" s="7" t="s">
        <v>956</v>
      </c>
      <c r="Z34" s="7" t="s">
        <v>956</v>
      </c>
    </row>
    <row r="35" spans="1:26" s="7" customFormat="1">
      <c r="A35" s="7" t="s">
        <v>956</v>
      </c>
      <c r="C35" s="7">
        <v>33</v>
      </c>
      <c r="E35" s="7" t="s">
        <v>1363</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1364</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1365</v>
      </c>
      <c r="G37" s="7" t="s">
        <v>630</v>
      </c>
      <c r="H37" s="7" t="s">
        <v>956</v>
      </c>
      <c r="K37" s="7" t="s">
        <v>956</v>
      </c>
      <c r="N37" s="7" t="s">
        <v>956</v>
      </c>
      <c r="Q37" s="7" t="s">
        <v>956</v>
      </c>
      <c r="T37" s="7" t="s">
        <v>956</v>
      </c>
      <c r="W37" s="7" t="s">
        <v>956</v>
      </c>
      <c r="Z37" s="7" t="s">
        <v>956</v>
      </c>
    </row>
    <row r="38" spans="1:26" s="7" customFormat="1">
      <c r="A38" s="7" t="s">
        <v>956</v>
      </c>
      <c r="C38" s="7">
        <v>36</v>
      </c>
      <c r="E38" s="7" t="s">
        <v>1366</v>
      </c>
      <c r="G38" s="7" t="s">
        <v>630</v>
      </c>
      <c r="H38" s="7" t="s">
        <v>956</v>
      </c>
      <c r="K38" s="7" t="s">
        <v>956</v>
      </c>
      <c r="N38" s="7" t="s">
        <v>956</v>
      </c>
      <c r="Q38" s="7" t="s">
        <v>956</v>
      </c>
      <c r="T38" s="7" t="s">
        <v>956</v>
      </c>
      <c r="W38" s="7" t="s">
        <v>956</v>
      </c>
      <c r="Z38" s="7" t="s">
        <v>956</v>
      </c>
    </row>
    <row r="39" spans="1:26" s="7" customFormat="1">
      <c r="A39" s="7" t="s">
        <v>956</v>
      </c>
      <c r="C39" s="7">
        <v>37</v>
      </c>
      <c r="E39" s="7" t="s">
        <v>1367</v>
      </c>
      <c r="G39" s="7" t="s">
        <v>634</v>
      </c>
      <c r="H39" s="7" t="s">
        <v>956</v>
      </c>
      <c r="K39" s="7" t="s">
        <v>956</v>
      </c>
      <c r="N39" s="7" t="s">
        <v>956</v>
      </c>
      <c r="Q39" s="7" t="s">
        <v>956</v>
      </c>
      <c r="T39" s="7" t="s">
        <v>956</v>
      </c>
      <c r="W39" s="7" t="s">
        <v>956</v>
      </c>
      <c r="Z39" s="7" t="s">
        <v>956</v>
      </c>
    </row>
    <row r="40" spans="1:26" s="7" customFormat="1">
      <c r="A40" s="7" t="s">
        <v>956</v>
      </c>
      <c r="C40" s="7">
        <v>38</v>
      </c>
      <c r="E40" s="7" t="s">
        <v>1368</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1369</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1370</v>
      </c>
      <c r="G42" s="7" t="s">
        <v>630</v>
      </c>
      <c r="H42" s="7" t="s">
        <v>956</v>
      </c>
      <c r="K42" s="7" t="s">
        <v>956</v>
      </c>
      <c r="N42" s="7" t="s">
        <v>956</v>
      </c>
      <c r="Q42" s="7" t="s">
        <v>956</v>
      </c>
      <c r="T42" s="7" t="s">
        <v>956</v>
      </c>
      <c r="W42" s="7" t="s">
        <v>956</v>
      </c>
      <c r="Z42" s="7" t="s">
        <v>956</v>
      </c>
    </row>
    <row r="43" spans="1:26" s="7" customFormat="1">
      <c r="A43" s="7" t="s">
        <v>956</v>
      </c>
      <c r="C43" s="7">
        <v>41</v>
      </c>
      <c r="E43" s="7" t="s">
        <v>1371</v>
      </c>
      <c r="G43" s="7" t="s">
        <v>630</v>
      </c>
      <c r="H43" s="7" t="s">
        <v>956</v>
      </c>
      <c r="K43" s="7" t="s">
        <v>956</v>
      </c>
      <c r="N43" s="7" t="s">
        <v>956</v>
      </c>
      <c r="Q43" s="7" t="s">
        <v>956</v>
      </c>
      <c r="T43" s="7" t="s">
        <v>956</v>
      </c>
      <c r="W43" s="7" t="s">
        <v>956</v>
      </c>
      <c r="Z43" s="7" t="s">
        <v>956</v>
      </c>
    </row>
    <row r="44" spans="1:26" s="7" customFormat="1">
      <c r="A44" s="7" t="s">
        <v>956</v>
      </c>
      <c r="C44" s="7">
        <v>42</v>
      </c>
      <c r="E44" s="7" t="s">
        <v>1372</v>
      </c>
      <c r="G44" s="7" t="s">
        <v>630</v>
      </c>
      <c r="H44" s="7" t="s">
        <v>956</v>
      </c>
      <c r="K44" s="7" t="s">
        <v>956</v>
      </c>
      <c r="N44" s="7" t="s">
        <v>956</v>
      </c>
      <c r="Q44" s="7" t="s">
        <v>956</v>
      </c>
      <c r="T44" s="7" t="s">
        <v>956</v>
      </c>
      <c r="V44" s="7">
        <v>8</v>
      </c>
      <c r="W44" s="7" t="s">
        <v>956</v>
      </c>
      <c r="Z44" s="7" t="s">
        <v>956</v>
      </c>
    </row>
    <row r="45" spans="1:26" s="7" customFormat="1">
      <c r="A45" s="7" t="s">
        <v>956</v>
      </c>
      <c r="C45" s="7">
        <v>43</v>
      </c>
      <c r="E45" s="7" t="s">
        <v>1373</v>
      </c>
      <c r="G45" s="7" t="s">
        <v>630</v>
      </c>
      <c r="H45" s="7" t="s">
        <v>956</v>
      </c>
      <c r="K45" s="7" t="s">
        <v>956</v>
      </c>
      <c r="N45" s="7" t="s">
        <v>956</v>
      </c>
      <c r="Q45" s="7" t="s">
        <v>956</v>
      </c>
      <c r="T45" s="7" t="s">
        <v>956</v>
      </c>
      <c r="W45" s="7" t="s">
        <v>956</v>
      </c>
      <c r="Z45" s="7" t="s">
        <v>956</v>
      </c>
    </row>
    <row r="46" spans="1:26" s="7" customFormat="1">
      <c r="A46" s="7" t="s">
        <v>956</v>
      </c>
      <c r="C46" s="7">
        <v>44</v>
      </c>
      <c r="E46" s="7" t="s">
        <v>1374</v>
      </c>
      <c r="G46" s="7" t="s">
        <v>630</v>
      </c>
      <c r="H46" s="7" t="s">
        <v>956</v>
      </c>
      <c r="K46" s="7" t="s">
        <v>956</v>
      </c>
      <c r="N46" s="7" t="s">
        <v>956</v>
      </c>
      <c r="Q46" s="7" t="s">
        <v>956</v>
      </c>
      <c r="T46" s="7" t="s">
        <v>956</v>
      </c>
      <c r="V46" s="7">
        <v>13</v>
      </c>
      <c r="W46" s="7" t="s">
        <v>956</v>
      </c>
      <c r="Z46" s="7" t="s">
        <v>956</v>
      </c>
    </row>
    <row r="47" spans="1:26" s="7" customFormat="1">
      <c r="A47" s="7" t="s">
        <v>956</v>
      </c>
      <c r="C47" s="7">
        <v>45</v>
      </c>
      <c r="E47" s="7" t="s">
        <v>1375</v>
      </c>
      <c r="G47" s="7" t="s">
        <v>630</v>
      </c>
      <c r="H47" s="7" t="s">
        <v>956</v>
      </c>
      <c r="K47" s="7" t="s">
        <v>956</v>
      </c>
      <c r="N47" s="7" t="s">
        <v>956</v>
      </c>
      <c r="Q47" s="7" t="s">
        <v>956</v>
      </c>
      <c r="T47" s="7" t="s">
        <v>956</v>
      </c>
      <c r="W47" s="7" t="s">
        <v>956</v>
      </c>
      <c r="Z47" s="7" t="s">
        <v>956</v>
      </c>
    </row>
    <row r="48" spans="1:26" s="7" customFormat="1">
      <c r="A48" s="7" t="s">
        <v>956</v>
      </c>
      <c r="C48" s="7">
        <v>46</v>
      </c>
      <c r="E48" s="7" t="s">
        <v>1376</v>
      </c>
      <c r="G48" s="7" t="s">
        <v>634</v>
      </c>
      <c r="H48" s="7" t="s">
        <v>956</v>
      </c>
      <c r="K48" s="7" t="s">
        <v>956</v>
      </c>
      <c r="N48" s="7" t="s">
        <v>956</v>
      </c>
      <c r="Q48" s="7" t="s">
        <v>956</v>
      </c>
      <c r="T48" s="7" t="s">
        <v>956</v>
      </c>
      <c r="W48" s="7" t="s">
        <v>956</v>
      </c>
      <c r="Z48" s="7" t="s">
        <v>956</v>
      </c>
    </row>
    <row r="49" spans="1:26" s="7" customFormat="1">
      <c r="A49" s="7" t="s">
        <v>956</v>
      </c>
      <c r="C49" s="7">
        <v>47</v>
      </c>
      <c r="E49" s="7" t="s">
        <v>1377</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1378</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1379</v>
      </c>
      <c r="G51" s="7" t="s">
        <v>683</v>
      </c>
      <c r="H51" s="7" t="s">
        <v>956</v>
      </c>
      <c r="K51" s="7" t="s">
        <v>956</v>
      </c>
      <c r="N51" s="7" t="s">
        <v>956</v>
      </c>
      <c r="Q51" s="7" t="s">
        <v>956</v>
      </c>
      <c r="T51" s="7" t="s">
        <v>956</v>
      </c>
      <c r="V51" s="7">
        <v>3</v>
      </c>
      <c r="W51" s="7" t="s">
        <v>956</v>
      </c>
      <c r="Z51" s="7" t="s">
        <v>956</v>
      </c>
    </row>
    <row r="52" spans="1:26" s="7" customFormat="1">
      <c r="A52" s="7" t="s">
        <v>956</v>
      </c>
      <c r="C52" s="7">
        <v>50</v>
      </c>
      <c r="E52" s="7" t="s">
        <v>1380</v>
      </c>
      <c r="G52" s="7" t="s">
        <v>630</v>
      </c>
      <c r="H52" s="7" t="s">
        <v>956</v>
      </c>
      <c r="K52" s="7" t="s">
        <v>956</v>
      </c>
      <c r="N52" s="7" t="s">
        <v>956</v>
      </c>
      <c r="Q52" s="7" t="s">
        <v>956</v>
      </c>
      <c r="T52" s="7" t="s">
        <v>956</v>
      </c>
      <c r="W52" s="7" t="s">
        <v>956</v>
      </c>
      <c r="Z52" s="7" t="s">
        <v>956</v>
      </c>
    </row>
    <row r="53" spans="1:26" s="7" customFormat="1">
      <c r="A53" s="7" t="s">
        <v>956</v>
      </c>
      <c r="C53" s="7">
        <v>51</v>
      </c>
      <c r="E53" s="7" t="s">
        <v>1381</v>
      </c>
      <c r="G53" s="7" t="s">
        <v>634</v>
      </c>
      <c r="H53" s="7" t="s">
        <v>956</v>
      </c>
      <c r="K53" s="7" t="s">
        <v>956</v>
      </c>
      <c r="N53" s="7" t="s">
        <v>956</v>
      </c>
      <c r="Q53" s="7" t="s">
        <v>956</v>
      </c>
      <c r="T53" s="7" t="s">
        <v>956</v>
      </c>
      <c r="W53" s="7" t="s">
        <v>956</v>
      </c>
      <c r="Z53" s="7" t="s">
        <v>956</v>
      </c>
    </row>
    <row r="54" spans="1:26" s="7" customFormat="1">
      <c r="A54" s="7" t="s">
        <v>956</v>
      </c>
      <c r="C54" s="7">
        <v>52</v>
      </c>
      <c r="E54" s="7" t="s">
        <v>1382</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1383</v>
      </c>
      <c r="G55" s="7" t="s">
        <v>630</v>
      </c>
      <c r="H55" s="7" t="s">
        <v>956</v>
      </c>
      <c r="K55" s="7" t="s">
        <v>956</v>
      </c>
      <c r="N55" s="7" t="s">
        <v>956</v>
      </c>
      <c r="Q55" s="7" t="s">
        <v>956</v>
      </c>
      <c r="T55" s="7" t="s">
        <v>956</v>
      </c>
      <c r="W55" s="7" t="s">
        <v>956</v>
      </c>
      <c r="Z55" s="7" t="s">
        <v>956</v>
      </c>
    </row>
    <row r="56" spans="1:26" s="7" customFormat="1">
      <c r="A56" s="7" t="s">
        <v>956</v>
      </c>
      <c r="C56" s="7">
        <v>54</v>
      </c>
      <c r="E56" s="7" t="s">
        <v>1384</v>
      </c>
      <c r="G56" s="7" t="s">
        <v>630</v>
      </c>
      <c r="H56" s="7" t="s">
        <v>956</v>
      </c>
      <c r="K56" s="7" t="s">
        <v>956</v>
      </c>
      <c r="N56" s="7" t="s">
        <v>956</v>
      </c>
      <c r="Q56" s="7" t="s">
        <v>956</v>
      </c>
      <c r="T56" s="7" t="s">
        <v>956</v>
      </c>
      <c r="W56" s="7" t="s">
        <v>956</v>
      </c>
      <c r="Z56" s="7" t="s">
        <v>956</v>
      </c>
    </row>
    <row r="57" spans="1:26" s="7" customFormat="1">
      <c r="A57" s="7" t="s">
        <v>956</v>
      </c>
      <c r="C57" s="7">
        <v>55</v>
      </c>
      <c r="E57" s="7" t="s">
        <v>1385</v>
      </c>
      <c r="G57" s="7" t="s">
        <v>630</v>
      </c>
      <c r="H57" s="7" t="s">
        <v>956</v>
      </c>
      <c r="K57" s="7" t="s">
        <v>956</v>
      </c>
      <c r="N57" s="7" t="s">
        <v>956</v>
      </c>
      <c r="Q57" s="7" t="s">
        <v>956</v>
      </c>
      <c r="T57" s="7" t="s">
        <v>956</v>
      </c>
      <c r="V57" s="7">
        <v>8</v>
      </c>
      <c r="W57" s="7" t="s">
        <v>956</v>
      </c>
      <c r="Z57" s="7" t="s">
        <v>956</v>
      </c>
    </row>
    <row r="58" spans="1:26" s="7" customFormat="1">
      <c r="A58" s="7" t="s">
        <v>956</v>
      </c>
      <c r="C58" s="7">
        <v>56</v>
      </c>
      <c r="E58" s="7" t="s">
        <v>1386</v>
      </c>
      <c r="G58" s="7" t="s">
        <v>630</v>
      </c>
      <c r="H58" s="7" t="s">
        <v>956</v>
      </c>
      <c r="K58" s="7" t="s">
        <v>956</v>
      </c>
      <c r="N58" s="7" t="s">
        <v>956</v>
      </c>
      <c r="Q58" s="7" t="s">
        <v>956</v>
      </c>
      <c r="T58" s="7" t="s">
        <v>956</v>
      </c>
      <c r="W58" s="7" t="s">
        <v>956</v>
      </c>
      <c r="Z58" s="7" t="s">
        <v>956</v>
      </c>
    </row>
    <row r="59" spans="1:26" s="7" customFormat="1">
      <c r="A59" s="7" t="s">
        <v>956</v>
      </c>
      <c r="C59" s="7">
        <v>57</v>
      </c>
      <c r="E59" s="7" t="s">
        <v>1387</v>
      </c>
      <c r="G59" s="7" t="s">
        <v>630</v>
      </c>
      <c r="H59" s="7" t="s">
        <v>956</v>
      </c>
      <c r="K59" s="7" t="s">
        <v>956</v>
      </c>
      <c r="N59" s="7" t="s">
        <v>956</v>
      </c>
      <c r="Q59" s="7" t="s">
        <v>956</v>
      </c>
      <c r="T59" s="7" t="s">
        <v>956</v>
      </c>
      <c r="V59" s="7">
        <v>13</v>
      </c>
      <c r="W59" s="7" t="s">
        <v>956</v>
      </c>
      <c r="Z59" s="7" t="s">
        <v>956</v>
      </c>
    </row>
    <row r="60" spans="1:26" s="7" customFormat="1">
      <c r="A60" s="7" t="s">
        <v>956</v>
      </c>
      <c r="C60" s="7">
        <v>58</v>
      </c>
      <c r="E60" s="7" t="s">
        <v>1388</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1389</v>
      </c>
      <c r="G61" s="7" t="s">
        <v>630</v>
      </c>
      <c r="H61" s="7" t="s">
        <v>956</v>
      </c>
      <c r="K61" s="7" t="s">
        <v>956</v>
      </c>
      <c r="M61" s="7" t="s">
        <v>631</v>
      </c>
      <c r="N61" s="7" t="s">
        <v>956</v>
      </c>
      <c r="Q61" s="7" t="s">
        <v>956</v>
      </c>
      <c r="T61" s="7" t="s">
        <v>956</v>
      </c>
      <c r="W61" s="7" t="s">
        <v>956</v>
      </c>
      <c r="Z61" s="7" t="s">
        <v>956</v>
      </c>
    </row>
    <row r="62" spans="1:26" s="7" customFormat="1">
      <c r="A62" s="7" t="s">
        <v>956</v>
      </c>
      <c r="C62" s="7">
        <v>60</v>
      </c>
      <c r="E62" s="7" t="s">
        <v>1390</v>
      </c>
      <c r="G62" s="7" t="s">
        <v>630</v>
      </c>
      <c r="H62" s="7" t="s">
        <v>956</v>
      </c>
      <c r="K62" s="7" t="s">
        <v>956</v>
      </c>
      <c r="N62" s="7" t="s">
        <v>956</v>
      </c>
      <c r="Q62" s="7" t="s">
        <v>956</v>
      </c>
      <c r="T62" s="7" t="s">
        <v>956</v>
      </c>
      <c r="W62" s="7" t="s">
        <v>956</v>
      </c>
      <c r="Z62" s="7" t="s">
        <v>956</v>
      </c>
    </row>
    <row r="63" spans="1:26" s="7" customFormat="1">
      <c r="A63" s="7" t="s">
        <v>956</v>
      </c>
      <c r="C63" s="7">
        <v>61</v>
      </c>
      <c r="E63" s="7" t="s">
        <v>1391</v>
      </c>
      <c r="G63" s="7" t="s">
        <v>630</v>
      </c>
      <c r="H63" s="7" t="s">
        <v>956</v>
      </c>
      <c r="K63" s="7" t="s">
        <v>956</v>
      </c>
      <c r="N63" s="7" t="s">
        <v>956</v>
      </c>
      <c r="Q63" s="7" t="s">
        <v>956</v>
      </c>
      <c r="T63" s="7" t="s">
        <v>956</v>
      </c>
      <c r="W63" s="7" t="s">
        <v>956</v>
      </c>
      <c r="Z63" s="7" t="s">
        <v>956</v>
      </c>
    </row>
    <row r="64" spans="1:26" s="7" customFormat="1">
      <c r="A64" s="7" t="s">
        <v>956</v>
      </c>
      <c r="C64" s="7">
        <v>62</v>
      </c>
      <c r="E64" s="7" t="s">
        <v>1392</v>
      </c>
      <c r="G64" s="7" t="s">
        <v>634</v>
      </c>
      <c r="H64" s="7" t="s">
        <v>956</v>
      </c>
      <c r="K64" s="7" t="s">
        <v>956</v>
      </c>
      <c r="N64" s="7" t="s">
        <v>956</v>
      </c>
      <c r="Q64" s="7" t="s">
        <v>956</v>
      </c>
      <c r="T64" s="7" t="s">
        <v>956</v>
      </c>
      <c r="W64" s="7" t="s">
        <v>956</v>
      </c>
      <c r="Z64" s="7" t="s">
        <v>956</v>
      </c>
    </row>
    <row r="65" spans="1:26" s="7" customFormat="1">
      <c r="A65" s="7" t="s">
        <v>956</v>
      </c>
      <c r="C65" s="7">
        <v>63</v>
      </c>
      <c r="E65" s="7" t="s">
        <v>1393</v>
      </c>
      <c r="G65" s="7" t="s">
        <v>630</v>
      </c>
      <c r="H65" s="7" t="s">
        <v>956</v>
      </c>
      <c r="K65" s="7" t="s">
        <v>956</v>
      </c>
      <c r="M65" s="7" t="s">
        <v>631</v>
      </c>
      <c r="N65" s="7" t="s">
        <v>956</v>
      </c>
      <c r="Q65" s="7" t="s">
        <v>956</v>
      </c>
      <c r="T65" s="7" t="s">
        <v>956</v>
      </c>
      <c r="W65" s="7" t="s">
        <v>956</v>
      </c>
      <c r="Z65" s="7" t="s">
        <v>956</v>
      </c>
    </row>
    <row r="66" spans="1:26" s="7" customFormat="1">
      <c r="A66" s="7" t="s">
        <v>956</v>
      </c>
      <c r="C66" s="7">
        <v>64</v>
      </c>
      <c r="E66" s="7" t="s">
        <v>1394</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1395</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1396</v>
      </c>
      <c r="G68" s="7" t="s">
        <v>634</v>
      </c>
      <c r="H68" s="7" t="s">
        <v>956</v>
      </c>
      <c r="K68" s="7" t="s">
        <v>956</v>
      </c>
      <c r="N68" s="7" t="s">
        <v>956</v>
      </c>
      <c r="Q68" s="7" t="s">
        <v>956</v>
      </c>
      <c r="T68" s="7" t="s">
        <v>956</v>
      </c>
      <c r="W68" s="7" t="s">
        <v>956</v>
      </c>
      <c r="Z68" s="7" t="s">
        <v>956</v>
      </c>
    </row>
    <row r="69" spans="1:26" s="7" customFormat="1">
      <c r="A69" s="7" t="s">
        <v>956</v>
      </c>
      <c r="C69" s="7">
        <v>67</v>
      </c>
      <c r="E69" s="7" t="s">
        <v>1397</v>
      </c>
      <c r="G69" s="7" t="s">
        <v>630</v>
      </c>
      <c r="H69" s="7" t="s">
        <v>956</v>
      </c>
      <c r="J69" s="7" t="s">
        <v>639</v>
      </c>
      <c r="K69" s="7" t="s">
        <v>956</v>
      </c>
      <c r="N69" s="7" t="s">
        <v>956</v>
      </c>
      <c r="Q69" s="7" t="s">
        <v>956</v>
      </c>
      <c r="T69" s="7" t="s">
        <v>956</v>
      </c>
      <c r="W69" s="7" t="s">
        <v>956</v>
      </c>
      <c r="Z69" s="7" t="s">
        <v>956</v>
      </c>
    </row>
    <row r="70" spans="1:26" s="7" customFormat="1">
      <c r="A70" s="7" t="s">
        <v>956</v>
      </c>
      <c r="C70" s="7">
        <v>68</v>
      </c>
      <c r="E70" s="7" t="s">
        <v>1398</v>
      </c>
      <c r="G70" s="7" t="s">
        <v>630</v>
      </c>
      <c r="H70" s="7" t="s">
        <v>956</v>
      </c>
      <c r="K70" s="7" t="s">
        <v>956</v>
      </c>
      <c r="M70" s="7" t="s">
        <v>631</v>
      </c>
      <c r="N70" s="7" t="s">
        <v>956</v>
      </c>
      <c r="Q70" s="7" t="s">
        <v>956</v>
      </c>
      <c r="T70" s="7" t="s">
        <v>956</v>
      </c>
      <c r="V70" s="7">
        <v>8</v>
      </c>
      <c r="W70" s="7" t="s">
        <v>956</v>
      </c>
      <c r="Z70" s="7" t="s">
        <v>956</v>
      </c>
    </row>
    <row r="71" spans="1:26" s="7" customFormat="1">
      <c r="A71" s="7" t="s">
        <v>956</v>
      </c>
      <c r="C71" s="7">
        <v>69</v>
      </c>
      <c r="E71" s="7" t="s">
        <v>1399</v>
      </c>
      <c r="G71" s="7" t="s">
        <v>630</v>
      </c>
      <c r="H71" s="7" t="s">
        <v>956</v>
      </c>
      <c r="K71" s="7" t="s">
        <v>956</v>
      </c>
      <c r="M71" s="7" t="s">
        <v>631</v>
      </c>
      <c r="N71" s="7" t="s">
        <v>956</v>
      </c>
      <c r="Q71" s="7" t="s">
        <v>956</v>
      </c>
      <c r="T71" s="7" t="s">
        <v>956</v>
      </c>
      <c r="V71" s="7">
        <v>8</v>
      </c>
      <c r="W71" s="7" t="s">
        <v>956</v>
      </c>
      <c r="Z71" s="7" t="s">
        <v>956</v>
      </c>
    </row>
    <row r="72" spans="1:26" s="7" customFormat="1">
      <c r="A72" s="7" t="s">
        <v>956</v>
      </c>
      <c r="C72" s="7">
        <v>70</v>
      </c>
      <c r="E72" s="7" t="s">
        <v>1400</v>
      </c>
      <c r="G72" s="7" t="s">
        <v>634</v>
      </c>
      <c r="H72" s="7" t="s">
        <v>956</v>
      </c>
      <c r="K72" s="7" t="s">
        <v>956</v>
      </c>
      <c r="N72" s="7" t="s">
        <v>956</v>
      </c>
      <c r="Q72" s="7" t="s">
        <v>956</v>
      </c>
      <c r="T72" s="7" t="s">
        <v>956</v>
      </c>
      <c r="W72" s="7" t="s">
        <v>956</v>
      </c>
      <c r="Z72" s="7" t="s">
        <v>956</v>
      </c>
    </row>
    <row r="73" spans="1:26" s="7" customFormat="1">
      <c r="A73" s="7" t="s">
        <v>956</v>
      </c>
      <c r="C73" s="7">
        <v>71</v>
      </c>
      <c r="E73" s="7" t="s">
        <v>1401</v>
      </c>
      <c r="G73" s="7" t="s">
        <v>634</v>
      </c>
      <c r="H73" s="7" t="s">
        <v>956</v>
      </c>
      <c r="J73" s="7" t="s">
        <v>639</v>
      </c>
      <c r="K73" s="7" t="s">
        <v>956</v>
      </c>
      <c r="N73" s="7" t="s">
        <v>956</v>
      </c>
      <c r="Q73" s="7" t="s">
        <v>956</v>
      </c>
      <c r="T73" s="7" t="s">
        <v>956</v>
      </c>
      <c r="W73" s="7" t="s">
        <v>956</v>
      </c>
      <c r="Z73" s="7" t="s">
        <v>956</v>
      </c>
    </row>
    <row r="74" spans="1:26" s="7" customFormat="1">
      <c r="A74" s="7" t="s">
        <v>956</v>
      </c>
      <c r="C74" s="7">
        <v>72</v>
      </c>
      <c r="E74" s="7" t="s">
        <v>1402</v>
      </c>
      <c r="G74" s="7" t="s">
        <v>683</v>
      </c>
      <c r="H74" s="7" t="s">
        <v>956</v>
      </c>
      <c r="K74" s="7" t="s">
        <v>956</v>
      </c>
      <c r="N74" s="7" t="s">
        <v>956</v>
      </c>
      <c r="Q74" s="7" t="s">
        <v>956</v>
      </c>
      <c r="T74" s="7" t="s">
        <v>956</v>
      </c>
      <c r="V74" s="7">
        <v>2</v>
      </c>
      <c r="W74" s="7" t="s">
        <v>956</v>
      </c>
      <c r="Z74" s="7" t="s">
        <v>956</v>
      </c>
    </row>
    <row r="75" spans="1:26" s="7" customFormat="1">
      <c r="A75" s="7" t="s">
        <v>956</v>
      </c>
      <c r="C75" s="7">
        <v>73</v>
      </c>
      <c r="E75" s="7" t="s">
        <v>1403</v>
      </c>
      <c r="G75" s="7" t="s">
        <v>630</v>
      </c>
      <c r="H75" s="7" t="s">
        <v>956</v>
      </c>
      <c r="K75" s="7" t="s">
        <v>956</v>
      </c>
      <c r="N75" s="7" t="s">
        <v>956</v>
      </c>
      <c r="Q75" s="7" t="s">
        <v>956</v>
      </c>
      <c r="T75" s="7" t="s">
        <v>956</v>
      </c>
      <c r="V75" s="7">
        <v>8</v>
      </c>
      <c r="W75" s="7" t="s">
        <v>956</v>
      </c>
      <c r="Z75" s="7" t="s">
        <v>956</v>
      </c>
    </row>
    <row r="76" spans="1:26" s="7" customFormat="1">
      <c r="A76" s="7" t="s">
        <v>956</v>
      </c>
      <c r="C76" s="7">
        <v>74</v>
      </c>
      <c r="E76" s="7" t="s">
        <v>1404</v>
      </c>
      <c r="G76" s="7" t="s">
        <v>630</v>
      </c>
      <c r="H76" s="7" t="s">
        <v>956</v>
      </c>
      <c r="K76" s="7" t="s">
        <v>956</v>
      </c>
      <c r="N76" s="7" t="s">
        <v>956</v>
      </c>
      <c r="Q76" s="7" t="s">
        <v>956</v>
      </c>
      <c r="T76" s="7" t="s">
        <v>956</v>
      </c>
      <c r="W76" s="7" t="s">
        <v>956</v>
      </c>
      <c r="Z76" s="7" t="s">
        <v>956</v>
      </c>
    </row>
    <row r="77" spans="1:26" s="7" customFormat="1">
      <c r="A77" s="7" t="s">
        <v>956</v>
      </c>
      <c r="C77" s="7">
        <v>75</v>
      </c>
      <c r="E77" s="7" t="s">
        <v>1405</v>
      </c>
      <c r="G77" s="7" t="s">
        <v>634</v>
      </c>
      <c r="H77" s="7" t="s">
        <v>956</v>
      </c>
      <c r="K77" s="7" t="s">
        <v>956</v>
      </c>
      <c r="N77" s="7" t="s">
        <v>956</v>
      </c>
      <c r="Q77" s="7" t="s">
        <v>956</v>
      </c>
      <c r="T77" s="7" t="s">
        <v>956</v>
      </c>
      <c r="W77" s="7" t="s">
        <v>956</v>
      </c>
      <c r="Z77" s="7" t="s">
        <v>956</v>
      </c>
    </row>
    <row r="78" spans="1:26" s="7" customFormat="1">
      <c r="A78" s="7" t="s">
        <v>956</v>
      </c>
      <c r="C78" s="7">
        <v>76</v>
      </c>
      <c r="E78" s="7" t="s">
        <v>1406</v>
      </c>
      <c r="G78" s="7" t="s">
        <v>630</v>
      </c>
      <c r="H78" s="7" t="s">
        <v>956</v>
      </c>
      <c r="K78" s="7" t="s">
        <v>956</v>
      </c>
      <c r="N78" s="7" t="s">
        <v>956</v>
      </c>
      <c r="Q78" s="7" t="s">
        <v>956</v>
      </c>
      <c r="T78" s="7" t="s">
        <v>956</v>
      </c>
      <c r="W78" s="7" t="s">
        <v>956</v>
      </c>
      <c r="Z78" s="7" t="s">
        <v>956</v>
      </c>
    </row>
    <row r="79" spans="1:26" s="7" customFormat="1">
      <c r="A79" s="7" t="s">
        <v>956</v>
      </c>
      <c r="C79" s="7">
        <v>77</v>
      </c>
      <c r="E79" s="7" t="s">
        <v>1407</v>
      </c>
      <c r="G79" s="7" t="s">
        <v>630</v>
      </c>
      <c r="H79" s="7" t="s">
        <v>956</v>
      </c>
      <c r="K79" s="7" t="s">
        <v>956</v>
      </c>
      <c r="N79" s="7" t="s">
        <v>956</v>
      </c>
      <c r="Q79" s="7" t="s">
        <v>956</v>
      </c>
      <c r="T79" s="7" t="s">
        <v>956</v>
      </c>
      <c r="W79" s="7" t="s">
        <v>956</v>
      </c>
      <c r="Z79" s="7" t="s">
        <v>956</v>
      </c>
    </row>
  </sheetData>
  <phoneticPr fontId="8"/>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BBFF-5C11-45F4-88AB-367A6B2AA2D1}">
  <dimension ref="A1:Z10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1408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1409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1410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1411</v>
      </c>
      <c r="F6" s="5" t="s">
        <v>630</v>
      </c>
      <c r="G6" s="5" t="s">
        <v>630</v>
      </c>
      <c r="H6" s="5" t="s">
        <v>729</v>
      </c>
      <c r="K6" s="5" t="s">
        <v>729</v>
      </c>
      <c r="N6" s="5" t="s">
        <v>729</v>
      </c>
      <c r="Q6" s="5" t="s">
        <v>729</v>
      </c>
      <c r="T6" s="5" t="s">
        <v>729</v>
      </c>
      <c r="W6" s="5" t="s">
        <v>729</v>
      </c>
      <c r="Z6" s="5" t="s">
        <v>729</v>
      </c>
    </row>
    <row r="7" spans="1:26">
      <c r="A7" s="5" t="s">
        <v>729</v>
      </c>
      <c r="B7" s="5">
        <v>5</v>
      </c>
      <c r="C7" s="5">
        <v>5</v>
      </c>
      <c r="E7" s="5" t="s">
        <v>1412</v>
      </c>
      <c r="F7" s="5" t="s">
        <v>630</v>
      </c>
      <c r="G7" s="5" t="s">
        <v>630</v>
      </c>
      <c r="H7" s="5" t="s">
        <v>729</v>
      </c>
      <c r="K7" s="5" t="s">
        <v>729</v>
      </c>
      <c r="N7" s="5" t="s">
        <v>729</v>
      </c>
      <c r="Q7" s="5" t="s">
        <v>729</v>
      </c>
      <c r="T7" s="5" t="s">
        <v>729</v>
      </c>
      <c r="W7" s="5" t="s">
        <v>729</v>
      </c>
      <c r="Z7" s="5" t="s">
        <v>729</v>
      </c>
    </row>
    <row r="8" spans="1:26">
      <c r="A8" s="5" t="s">
        <v>729</v>
      </c>
      <c r="B8" s="5">
        <v>6</v>
      </c>
      <c r="C8" s="5">
        <v>6</v>
      </c>
      <c r="E8" s="5" t="s">
        <v>1413</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1414</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1415</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1416</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1417</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1418</v>
      </c>
      <c r="F13" s="5" t="s">
        <v>634</v>
      </c>
      <c r="G13" s="5" t="s">
        <v>634</v>
      </c>
      <c r="H13" s="5" t="s">
        <v>729</v>
      </c>
      <c r="I13" s="5" t="s">
        <v>639</v>
      </c>
      <c r="J13" s="5" t="s">
        <v>639</v>
      </c>
      <c r="K13" s="5" t="s">
        <v>729</v>
      </c>
      <c r="L13" s="5" t="s">
        <v>631</v>
      </c>
      <c r="M13" s="5" t="s">
        <v>631</v>
      </c>
      <c r="N13" s="5" t="s">
        <v>729</v>
      </c>
      <c r="Q13" s="5" t="s">
        <v>729</v>
      </c>
      <c r="T13" s="5" t="s">
        <v>729</v>
      </c>
      <c r="W13" s="5" t="s">
        <v>729</v>
      </c>
      <c r="Z13" s="5" t="s">
        <v>729</v>
      </c>
    </row>
    <row r="14" spans="1:26">
      <c r="A14" s="5" t="s">
        <v>729</v>
      </c>
      <c r="B14" s="5">
        <v>12</v>
      </c>
      <c r="C14" s="5">
        <v>12</v>
      </c>
      <c r="E14" s="5" t="s">
        <v>1419</v>
      </c>
      <c r="F14" s="5" t="s">
        <v>630</v>
      </c>
      <c r="G14" s="5" t="s">
        <v>630</v>
      </c>
      <c r="H14" s="5" t="s">
        <v>729</v>
      </c>
      <c r="K14" s="5" t="s">
        <v>729</v>
      </c>
      <c r="L14" s="5" t="s">
        <v>631</v>
      </c>
      <c r="M14" s="5" t="s">
        <v>631</v>
      </c>
      <c r="N14" s="5" t="s">
        <v>729</v>
      </c>
      <c r="O14" s="5" t="s">
        <v>631</v>
      </c>
      <c r="P14" s="5" t="s">
        <v>631</v>
      </c>
      <c r="Q14" s="5" t="s">
        <v>729</v>
      </c>
      <c r="T14" s="5" t="s">
        <v>729</v>
      </c>
      <c r="W14" s="5" t="s">
        <v>729</v>
      </c>
      <c r="Z14" s="5" t="s">
        <v>729</v>
      </c>
    </row>
    <row r="15" spans="1:26">
      <c r="A15" s="5" t="s">
        <v>729</v>
      </c>
      <c r="B15" s="5">
        <v>13</v>
      </c>
      <c r="C15" s="5">
        <v>13</v>
      </c>
      <c r="E15" s="5" t="s">
        <v>1420</v>
      </c>
      <c r="F15" s="5" t="s">
        <v>630</v>
      </c>
      <c r="G15" s="5" t="s">
        <v>630</v>
      </c>
      <c r="H15" s="5" t="s">
        <v>729</v>
      </c>
      <c r="K15" s="5" t="s">
        <v>729</v>
      </c>
      <c r="L15" s="5" t="s">
        <v>631</v>
      </c>
      <c r="M15" s="5" t="s">
        <v>631</v>
      </c>
      <c r="N15" s="5" t="s">
        <v>729</v>
      </c>
      <c r="Q15" s="5" t="s">
        <v>729</v>
      </c>
      <c r="R15" s="5" t="s">
        <v>631</v>
      </c>
      <c r="T15" s="5" t="s">
        <v>738</v>
      </c>
      <c r="W15" s="5" t="s">
        <v>729</v>
      </c>
      <c r="Z15" s="5" t="s">
        <v>729</v>
      </c>
    </row>
    <row r="16" spans="1:26">
      <c r="A16" s="5" t="s">
        <v>729</v>
      </c>
      <c r="B16" s="5">
        <v>14</v>
      </c>
      <c r="C16" s="5">
        <v>14</v>
      </c>
      <c r="E16" s="5" t="s">
        <v>1421</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1422</v>
      </c>
      <c r="F17" s="5" t="s">
        <v>630</v>
      </c>
      <c r="G17" s="5" t="s">
        <v>630</v>
      </c>
      <c r="H17" s="5" t="s">
        <v>729</v>
      </c>
      <c r="K17" s="5" t="s">
        <v>729</v>
      </c>
      <c r="N17" s="5" t="s">
        <v>729</v>
      </c>
      <c r="Q17" s="5" t="s">
        <v>729</v>
      </c>
      <c r="T17" s="5" t="s">
        <v>729</v>
      </c>
      <c r="U17" s="5">
        <v>8</v>
      </c>
      <c r="V17" s="5">
        <v>8</v>
      </c>
      <c r="W17" s="5" t="s">
        <v>729</v>
      </c>
      <c r="Z17" s="5" t="s">
        <v>729</v>
      </c>
    </row>
    <row r="18" spans="1:26">
      <c r="A18" s="5" t="s">
        <v>729</v>
      </c>
      <c r="B18" s="5">
        <v>16</v>
      </c>
      <c r="C18" s="5">
        <v>16</v>
      </c>
      <c r="E18" s="5" t="s">
        <v>1423</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1424</v>
      </c>
      <c r="F19" s="5" t="s">
        <v>630</v>
      </c>
      <c r="G19" s="5" t="s">
        <v>630</v>
      </c>
      <c r="H19" s="5" t="s">
        <v>729</v>
      </c>
      <c r="K19" s="5" t="s">
        <v>729</v>
      </c>
      <c r="N19" s="5" t="s">
        <v>729</v>
      </c>
      <c r="Q19" s="5" t="s">
        <v>729</v>
      </c>
      <c r="T19" s="5" t="s">
        <v>729</v>
      </c>
      <c r="U19" s="5">
        <v>13</v>
      </c>
      <c r="V19" s="5">
        <v>13</v>
      </c>
      <c r="W19" s="5" t="s">
        <v>729</v>
      </c>
      <c r="Z19" s="5" t="s">
        <v>729</v>
      </c>
    </row>
    <row r="20" spans="1:26">
      <c r="A20" s="5" t="s">
        <v>729</v>
      </c>
      <c r="B20" s="5">
        <v>18</v>
      </c>
      <c r="C20" s="5">
        <v>18</v>
      </c>
      <c r="E20" s="5" t="s">
        <v>1425</v>
      </c>
      <c r="F20" s="5" t="s">
        <v>634</v>
      </c>
      <c r="G20" s="5" t="s">
        <v>634</v>
      </c>
      <c r="H20" s="5" t="s">
        <v>729</v>
      </c>
      <c r="K20" s="5" t="s">
        <v>729</v>
      </c>
      <c r="N20" s="5" t="s">
        <v>729</v>
      </c>
      <c r="Q20" s="5" t="s">
        <v>729</v>
      </c>
      <c r="T20" s="5" t="s">
        <v>729</v>
      </c>
      <c r="W20" s="5" t="s">
        <v>729</v>
      </c>
      <c r="Z20" s="5" t="s">
        <v>729</v>
      </c>
    </row>
    <row r="21" spans="1:26" s="6" customFormat="1">
      <c r="A21" s="6" t="s">
        <v>738</v>
      </c>
      <c r="B21" s="6">
        <v>19</v>
      </c>
      <c r="C21" s="6">
        <v>19</v>
      </c>
      <c r="E21" s="6" t="s">
        <v>64</v>
      </c>
      <c r="F21" s="6" t="s">
        <v>634</v>
      </c>
      <c r="G21" s="6" t="s">
        <v>634</v>
      </c>
      <c r="H21" s="6" t="s">
        <v>729</v>
      </c>
      <c r="K21" s="6" t="s">
        <v>729</v>
      </c>
      <c r="L21" s="6" t="s">
        <v>631</v>
      </c>
      <c r="N21" s="6" t="s">
        <v>738</v>
      </c>
      <c r="Q21" s="6" t="s">
        <v>729</v>
      </c>
      <c r="T21" s="6" t="s">
        <v>729</v>
      </c>
      <c r="W21" s="6" t="s">
        <v>729</v>
      </c>
      <c r="Z21" s="6" t="s">
        <v>729</v>
      </c>
    </row>
    <row r="22" spans="1:26">
      <c r="A22" s="5" t="s">
        <v>729</v>
      </c>
      <c r="B22" s="5">
        <v>20</v>
      </c>
      <c r="C22" s="5">
        <v>20</v>
      </c>
      <c r="E22" s="5" t="s">
        <v>1426</v>
      </c>
      <c r="F22" s="5" t="s">
        <v>634</v>
      </c>
      <c r="G22" s="5" t="s">
        <v>634</v>
      </c>
      <c r="H22" s="5" t="s">
        <v>729</v>
      </c>
      <c r="K22" s="5" t="s">
        <v>729</v>
      </c>
      <c r="N22" s="5" t="s">
        <v>729</v>
      </c>
      <c r="Q22" s="5" t="s">
        <v>729</v>
      </c>
      <c r="T22" s="5" t="s">
        <v>729</v>
      </c>
      <c r="W22" s="5" t="s">
        <v>729</v>
      </c>
      <c r="Z22" s="5" t="s">
        <v>729</v>
      </c>
    </row>
    <row r="23" spans="1:26">
      <c r="A23" s="5" t="s">
        <v>729</v>
      </c>
      <c r="B23" s="5">
        <v>21</v>
      </c>
      <c r="C23" s="5">
        <v>21</v>
      </c>
      <c r="E23" s="5" t="s">
        <v>1427</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1428</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1429</v>
      </c>
      <c r="F25" s="5" t="s">
        <v>630</v>
      </c>
      <c r="G25" s="5" t="s">
        <v>630</v>
      </c>
      <c r="H25" s="5" t="s">
        <v>729</v>
      </c>
      <c r="K25" s="5" t="s">
        <v>729</v>
      </c>
      <c r="N25" s="5" t="s">
        <v>729</v>
      </c>
      <c r="Q25" s="5" t="s">
        <v>729</v>
      </c>
      <c r="T25" s="5" t="s">
        <v>729</v>
      </c>
      <c r="W25" s="5" t="s">
        <v>729</v>
      </c>
      <c r="Z25" s="5" t="s">
        <v>729</v>
      </c>
    </row>
    <row r="26" spans="1:26" s="6" customFormat="1">
      <c r="A26" s="6" t="s">
        <v>738</v>
      </c>
      <c r="B26" s="6">
        <v>24</v>
      </c>
      <c r="C26" s="6">
        <v>24</v>
      </c>
      <c r="E26" s="6" t="s">
        <v>65</v>
      </c>
      <c r="F26" s="6" t="s">
        <v>630</v>
      </c>
      <c r="G26" s="6" t="s">
        <v>630</v>
      </c>
      <c r="H26" s="6" t="s">
        <v>729</v>
      </c>
      <c r="K26" s="6" t="s">
        <v>729</v>
      </c>
      <c r="L26" s="6" t="s">
        <v>631</v>
      </c>
      <c r="N26" s="6" t="s">
        <v>738</v>
      </c>
      <c r="Q26" s="6" t="s">
        <v>729</v>
      </c>
      <c r="T26" s="6" t="s">
        <v>729</v>
      </c>
      <c r="W26" s="6" t="s">
        <v>729</v>
      </c>
      <c r="Z26" s="6" t="s">
        <v>729</v>
      </c>
    </row>
    <row r="27" spans="1:26">
      <c r="A27" s="5" t="s">
        <v>729</v>
      </c>
      <c r="B27" s="5">
        <v>25</v>
      </c>
      <c r="C27" s="5">
        <v>25</v>
      </c>
      <c r="E27" s="5" t="s">
        <v>1430</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1431</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1432</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1433</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1434</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1435</v>
      </c>
      <c r="F32" s="5" t="s">
        <v>630</v>
      </c>
      <c r="G32" s="5" t="s">
        <v>630</v>
      </c>
      <c r="H32" s="5" t="s">
        <v>729</v>
      </c>
      <c r="K32" s="5" t="s">
        <v>729</v>
      </c>
      <c r="N32" s="5" t="s">
        <v>729</v>
      </c>
      <c r="Q32" s="5" t="s">
        <v>729</v>
      </c>
      <c r="T32" s="5" t="s">
        <v>729</v>
      </c>
      <c r="U32" s="5">
        <v>8</v>
      </c>
      <c r="V32" s="5">
        <v>8</v>
      </c>
      <c r="W32" s="5" t="s">
        <v>729</v>
      </c>
      <c r="Z32" s="5" t="s">
        <v>729</v>
      </c>
    </row>
    <row r="33" spans="1:26" s="6" customFormat="1">
      <c r="A33" s="6" t="s">
        <v>738</v>
      </c>
      <c r="B33" s="6">
        <v>31</v>
      </c>
      <c r="C33" s="6">
        <v>31</v>
      </c>
      <c r="E33" s="6" t="s">
        <v>66</v>
      </c>
      <c r="F33" s="6" t="s">
        <v>630</v>
      </c>
      <c r="G33" s="6" t="s">
        <v>630</v>
      </c>
      <c r="H33" s="6" t="s">
        <v>729</v>
      </c>
      <c r="K33" s="6" t="s">
        <v>729</v>
      </c>
      <c r="L33" s="6" t="s">
        <v>631</v>
      </c>
      <c r="N33" s="6" t="s">
        <v>738</v>
      </c>
      <c r="Q33" s="6" t="s">
        <v>729</v>
      </c>
      <c r="T33" s="6" t="s">
        <v>729</v>
      </c>
      <c r="W33" s="6" t="s">
        <v>729</v>
      </c>
      <c r="Z33" s="6" t="s">
        <v>729</v>
      </c>
    </row>
    <row r="34" spans="1:26">
      <c r="A34" s="5" t="s">
        <v>729</v>
      </c>
      <c r="B34" s="5">
        <v>32</v>
      </c>
      <c r="C34" s="5">
        <v>32</v>
      </c>
      <c r="E34" s="5" t="s">
        <v>1436</v>
      </c>
      <c r="F34" s="5" t="s">
        <v>630</v>
      </c>
      <c r="G34" s="5" t="s">
        <v>630</v>
      </c>
      <c r="H34" s="5" t="s">
        <v>729</v>
      </c>
      <c r="K34" s="5" t="s">
        <v>729</v>
      </c>
      <c r="N34" s="5" t="s">
        <v>729</v>
      </c>
      <c r="Q34" s="5" t="s">
        <v>729</v>
      </c>
      <c r="T34" s="5" t="s">
        <v>729</v>
      </c>
      <c r="U34" s="5">
        <v>13</v>
      </c>
      <c r="V34" s="5">
        <v>13</v>
      </c>
      <c r="W34" s="5" t="s">
        <v>729</v>
      </c>
      <c r="Z34" s="5" t="s">
        <v>729</v>
      </c>
    </row>
    <row r="35" spans="1:26">
      <c r="A35" s="5" t="s">
        <v>729</v>
      </c>
      <c r="B35" s="5">
        <v>33</v>
      </c>
      <c r="C35" s="5">
        <v>33</v>
      </c>
      <c r="E35" s="5" t="s">
        <v>1437</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1438</v>
      </c>
      <c r="F36" s="5" t="s">
        <v>634</v>
      </c>
      <c r="G36" s="5" t="s">
        <v>634</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1439</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s="6" customFormat="1">
      <c r="A38" s="6" t="s">
        <v>738</v>
      </c>
      <c r="B38" s="6">
        <v>36</v>
      </c>
      <c r="C38" s="6">
        <v>36</v>
      </c>
      <c r="E38" s="6" t="s">
        <v>67</v>
      </c>
      <c r="F38" s="6" t="s">
        <v>634</v>
      </c>
      <c r="G38" s="6" t="s">
        <v>634</v>
      </c>
      <c r="H38" s="6" t="s">
        <v>729</v>
      </c>
      <c r="K38" s="6" t="s">
        <v>729</v>
      </c>
      <c r="L38" s="6" t="s">
        <v>631</v>
      </c>
      <c r="N38" s="6" t="s">
        <v>738</v>
      </c>
      <c r="Q38" s="6" t="s">
        <v>729</v>
      </c>
      <c r="T38" s="6" t="s">
        <v>729</v>
      </c>
      <c r="W38" s="6" t="s">
        <v>729</v>
      </c>
      <c r="Z38" s="6" t="s">
        <v>729</v>
      </c>
    </row>
    <row r="39" spans="1:26">
      <c r="A39" s="5" t="s">
        <v>729</v>
      </c>
      <c r="B39" s="5">
        <v>37</v>
      </c>
      <c r="C39" s="5">
        <v>37</v>
      </c>
      <c r="E39" s="5" t="s">
        <v>1440</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1441</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1442</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1443</v>
      </c>
      <c r="F42" s="5" t="s">
        <v>630</v>
      </c>
      <c r="G42" s="5" t="s">
        <v>630</v>
      </c>
      <c r="H42" s="5" t="s">
        <v>729</v>
      </c>
      <c r="K42" s="5" t="s">
        <v>729</v>
      </c>
      <c r="N42" s="5" t="s">
        <v>729</v>
      </c>
      <c r="Q42" s="5" t="s">
        <v>729</v>
      </c>
      <c r="T42" s="5" t="s">
        <v>729</v>
      </c>
      <c r="W42" s="5" t="s">
        <v>729</v>
      </c>
      <c r="Z42" s="5" t="s">
        <v>729</v>
      </c>
    </row>
    <row r="43" spans="1:26" s="6" customFormat="1">
      <c r="A43" s="6" t="s">
        <v>738</v>
      </c>
      <c r="B43" s="6">
        <v>41</v>
      </c>
      <c r="C43" s="6">
        <v>41</v>
      </c>
      <c r="E43" s="6" t="s">
        <v>68</v>
      </c>
      <c r="F43" s="6" t="s">
        <v>630</v>
      </c>
      <c r="G43" s="6" t="s">
        <v>630</v>
      </c>
      <c r="H43" s="6" t="s">
        <v>729</v>
      </c>
      <c r="K43" s="6" t="s">
        <v>729</v>
      </c>
      <c r="L43" s="6" t="s">
        <v>631</v>
      </c>
      <c r="N43" s="6" t="s">
        <v>738</v>
      </c>
      <c r="Q43" s="6" t="s">
        <v>729</v>
      </c>
      <c r="T43" s="6" t="s">
        <v>729</v>
      </c>
      <c r="W43" s="6" t="s">
        <v>729</v>
      </c>
      <c r="Z43" s="6" t="s">
        <v>729</v>
      </c>
    </row>
    <row r="44" spans="1:26">
      <c r="A44" s="5" t="s">
        <v>729</v>
      </c>
      <c r="B44" s="5">
        <v>42</v>
      </c>
      <c r="C44" s="5">
        <v>42</v>
      </c>
      <c r="E44" s="5" t="s">
        <v>1444</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1445</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44</v>
      </c>
      <c r="C46" s="5">
        <v>44</v>
      </c>
      <c r="E46" s="5" t="s">
        <v>1446</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1447</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1448</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1449</v>
      </c>
      <c r="F49" s="5" t="s">
        <v>630</v>
      </c>
      <c r="G49" s="5" t="s">
        <v>630</v>
      </c>
      <c r="H49" s="5" t="s">
        <v>729</v>
      </c>
      <c r="K49" s="5" t="s">
        <v>729</v>
      </c>
      <c r="N49" s="5" t="s">
        <v>729</v>
      </c>
      <c r="Q49" s="5" t="s">
        <v>729</v>
      </c>
      <c r="T49" s="5" t="s">
        <v>729</v>
      </c>
      <c r="U49" s="5">
        <v>8</v>
      </c>
      <c r="V49" s="5">
        <v>8</v>
      </c>
      <c r="W49" s="5" t="s">
        <v>729</v>
      </c>
      <c r="Z49" s="5" t="s">
        <v>729</v>
      </c>
    </row>
    <row r="50" spans="1:26" s="6" customFormat="1">
      <c r="A50" s="6" t="s">
        <v>738</v>
      </c>
      <c r="B50" s="6">
        <v>48</v>
      </c>
      <c r="C50" s="6">
        <v>48</v>
      </c>
      <c r="E50" s="6" t="s">
        <v>69</v>
      </c>
      <c r="F50" s="6" t="s">
        <v>630</v>
      </c>
      <c r="G50" s="6" t="s">
        <v>630</v>
      </c>
      <c r="H50" s="6" t="s">
        <v>729</v>
      </c>
      <c r="K50" s="6" t="s">
        <v>729</v>
      </c>
      <c r="L50" s="6" t="s">
        <v>631</v>
      </c>
      <c r="N50" s="6" t="s">
        <v>738</v>
      </c>
      <c r="Q50" s="6" t="s">
        <v>729</v>
      </c>
      <c r="T50" s="6" t="s">
        <v>729</v>
      </c>
      <c r="W50" s="6" t="s">
        <v>729</v>
      </c>
      <c r="Z50" s="6" t="s">
        <v>729</v>
      </c>
    </row>
    <row r="51" spans="1:26">
      <c r="A51" s="5" t="s">
        <v>729</v>
      </c>
      <c r="B51" s="5">
        <v>49</v>
      </c>
      <c r="C51" s="5">
        <v>49</v>
      </c>
      <c r="E51" s="5" t="s">
        <v>1450</v>
      </c>
      <c r="F51" s="5" t="s">
        <v>630</v>
      </c>
      <c r="G51" s="5" t="s">
        <v>630</v>
      </c>
      <c r="H51" s="5" t="s">
        <v>729</v>
      </c>
      <c r="K51" s="5" t="s">
        <v>729</v>
      </c>
      <c r="N51" s="5" t="s">
        <v>729</v>
      </c>
      <c r="Q51" s="5" t="s">
        <v>729</v>
      </c>
      <c r="T51" s="5" t="s">
        <v>729</v>
      </c>
      <c r="U51" s="5">
        <v>13</v>
      </c>
      <c r="V51" s="5">
        <v>13</v>
      </c>
      <c r="W51" s="5" t="s">
        <v>729</v>
      </c>
      <c r="Z51" s="5" t="s">
        <v>729</v>
      </c>
    </row>
    <row r="52" spans="1:26">
      <c r="A52" s="5" t="s">
        <v>729</v>
      </c>
      <c r="B52" s="5">
        <v>50</v>
      </c>
      <c r="C52" s="5">
        <v>50</v>
      </c>
      <c r="E52" s="5" t="s">
        <v>1451</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1452</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1453</v>
      </c>
      <c r="F54" s="5" t="s">
        <v>634</v>
      </c>
      <c r="G54" s="5" t="s">
        <v>634</v>
      </c>
      <c r="H54" s="5" t="s">
        <v>729</v>
      </c>
      <c r="I54" s="5" t="s">
        <v>639</v>
      </c>
      <c r="J54" s="5" t="s">
        <v>639</v>
      </c>
      <c r="K54" s="5" t="s">
        <v>729</v>
      </c>
      <c r="N54" s="5" t="s">
        <v>729</v>
      </c>
      <c r="Q54" s="5" t="s">
        <v>729</v>
      </c>
      <c r="T54" s="5" t="s">
        <v>729</v>
      </c>
      <c r="W54" s="5" t="s">
        <v>729</v>
      </c>
      <c r="Z54" s="5" t="s">
        <v>729</v>
      </c>
    </row>
    <row r="55" spans="1:26">
      <c r="A55" s="5" t="s">
        <v>729</v>
      </c>
      <c r="B55" s="5">
        <v>53</v>
      </c>
      <c r="C55" s="5">
        <v>53</v>
      </c>
      <c r="E55" s="5" t="s">
        <v>1454</v>
      </c>
      <c r="F55" s="5" t="s">
        <v>630</v>
      </c>
      <c r="G55" s="5" t="s">
        <v>630</v>
      </c>
      <c r="H55" s="5" t="s">
        <v>729</v>
      </c>
      <c r="K55" s="5" t="s">
        <v>729</v>
      </c>
      <c r="L55" s="5" t="s">
        <v>631</v>
      </c>
      <c r="M55" s="5" t="s">
        <v>631</v>
      </c>
      <c r="N55" s="5" t="s">
        <v>729</v>
      </c>
      <c r="O55" s="5" t="s">
        <v>631</v>
      </c>
      <c r="P55" s="5" t="s">
        <v>631</v>
      </c>
      <c r="Q55" s="5" t="s">
        <v>729</v>
      </c>
      <c r="T55" s="5" t="s">
        <v>729</v>
      </c>
      <c r="W55" s="5" t="s">
        <v>729</v>
      </c>
      <c r="Z55" s="5" t="s">
        <v>729</v>
      </c>
    </row>
    <row r="56" spans="1:26">
      <c r="A56" s="5" t="s">
        <v>729</v>
      </c>
      <c r="B56" s="5">
        <v>54</v>
      </c>
      <c r="C56" s="5">
        <v>54</v>
      </c>
      <c r="E56" s="5" t="s">
        <v>1455</v>
      </c>
      <c r="F56" s="5" t="s">
        <v>683</v>
      </c>
      <c r="G56" s="5" t="s">
        <v>683</v>
      </c>
      <c r="H56" s="5" t="s">
        <v>729</v>
      </c>
      <c r="K56" s="5" t="s">
        <v>729</v>
      </c>
      <c r="N56" s="5" t="s">
        <v>729</v>
      </c>
      <c r="Q56" s="5" t="s">
        <v>729</v>
      </c>
      <c r="T56" s="5" t="s">
        <v>729</v>
      </c>
      <c r="U56" s="5">
        <v>3</v>
      </c>
      <c r="V56" s="5">
        <v>3</v>
      </c>
      <c r="W56" s="5" t="s">
        <v>729</v>
      </c>
      <c r="Z56" s="5" t="s">
        <v>729</v>
      </c>
    </row>
    <row r="57" spans="1:26" s="6" customFormat="1">
      <c r="A57" s="6" t="s">
        <v>738</v>
      </c>
      <c r="B57" s="6">
        <v>55</v>
      </c>
      <c r="C57" s="6">
        <v>55</v>
      </c>
      <c r="E57" s="6" t="s">
        <v>70</v>
      </c>
      <c r="F57" s="6" t="s">
        <v>630</v>
      </c>
      <c r="G57" s="6" t="s">
        <v>630</v>
      </c>
      <c r="H57" s="6" t="s">
        <v>729</v>
      </c>
      <c r="K57" s="6" t="s">
        <v>729</v>
      </c>
      <c r="L57" s="6" t="s">
        <v>631</v>
      </c>
      <c r="N57" s="6" t="s">
        <v>738</v>
      </c>
      <c r="Q57" s="6" t="s">
        <v>729</v>
      </c>
      <c r="R57" s="6" t="s">
        <v>631</v>
      </c>
      <c r="T57" s="6" t="s">
        <v>738</v>
      </c>
      <c r="W57" s="6" t="s">
        <v>729</v>
      </c>
      <c r="Z57" s="6" t="s">
        <v>729</v>
      </c>
    </row>
    <row r="58" spans="1:26">
      <c r="A58" s="5" t="s">
        <v>729</v>
      </c>
      <c r="B58" s="5">
        <v>56</v>
      </c>
      <c r="C58" s="5">
        <v>56</v>
      </c>
      <c r="E58" s="5" t="s">
        <v>1456</v>
      </c>
      <c r="F58" s="5" t="s">
        <v>634</v>
      </c>
      <c r="G58" s="5" t="s">
        <v>634</v>
      </c>
      <c r="H58" s="5" t="s">
        <v>729</v>
      </c>
      <c r="K58" s="5" t="s">
        <v>729</v>
      </c>
      <c r="N58" s="5" t="s">
        <v>729</v>
      </c>
      <c r="Q58" s="5" t="s">
        <v>729</v>
      </c>
      <c r="T58" s="5" t="s">
        <v>729</v>
      </c>
      <c r="W58" s="5" t="s">
        <v>729</v>
      </c>
      <c r="Z58" s="5" t="s">
        <v>729</v>
      </c>
    </row>
    <row r="59" spans="1:26">
      <c r="A59" s="5" t="s">
        <v>729</v>
      </c>
      <c r="B59" s="5">
        <v>57</v>
      </c>
      <c r="C59" s="5">
        <v>57</v>
      </c>
      <c r="E59" s="5" t="s">
        <v>1457</v>
      </c>
      <c r="F59" s="5" t="s">
        <v>630</v>
      </c>
      <c r="G59" s="5" t="s">
        <v>630</v>
      </c>
      <c r="H59" s="5" t="s">
        <v>729</v>
      </c>
      <c r="K59" s="5" t="s">
        <v>729</v>
      </c>
      <c r="N59" s="5" t="s">
        <v>729</v>
      </c>
      <c r="O59" s="5" t="s">
        <v>631</v>
      </c>
      <c r="P59" s="5" t="s">
        <v>631</v>
      </c>
      <c r="Q59" s="5" t="s">
        <v>729</v>
      </c>
      <c r="T59" s="5" t="s">
        <v>729</v>
      </c>
      <c r="W59" s="5" t="s">
        <v>729</v>
      </c>
      <c r="Z59" s="5" t="s">
        <v>729</v>
      </c>
    </row>
    <row r="60" spans="1:26">
      <c r="A60" s="5" t="s">
        <v>729</v>
      </c>
      <c r="B60" s="5">
        <v>58</v>
      </c>
      <c r="C60" s="5">
        <v>58</v>
      </c>
      <c r="E60" s="5" t="s">
        <v>1458</v>
      </c>
      <c r="F60" s="5" t="s">
        <v>630</v>
      </c>
      <c r="G60" s="5" t="s">
        <v>630</v>
      </c>
      <c r="H60" s="5" t="s">
        <v>729</v>
      </c>
      <c r="K60" s="5" t="s">
        <v>729</v>
      </c>
      <c r="N60" s="5" t="s">
        <v>729</v>
      </c>
      <c r="Q60" s="5" t="s">
        <v>729</v>
      </c>
      <c r="T60" s="5" t="s">
        <v>729</v>
      </c>
      <c r="W60" s="5" t="s">
        <v>729</v>
      </c>
      <c r="Z60" s="5" t="s">
        <v>729</v>
      </c>
    </row>
    <row r="61" spans="1:26">
      <c r="A61" s="5" t="s">
        <v>729</v>
      </c>
      <c r="B61" s="5">
        <v>59</v>
      </c>
      <c r="C61" s="5">
        <v>59</v>
      </c>
      <c r="E61" s="5" t="s">
        <v>1459</v>
      </c>
      <c r="F61" s="5" t="s">
        <v>630</v>
      </c>
      <c r="G61" s="5" t="s">
        <v>630</v>
      </c>
      <c r="H61" s="5" t="s">
        <v>729</v>
      </c>
      <c r="K61" s="5" t="s">
        <v>729</v>
      </c>
      <c r="N61" s="5" t="s">
        <v>729</v>
      </c>
      <c r="Q61" s="5" t="s">
        <v>729</v>
      </c>
      <c r="T61" s="5" t="s">
        <v>729</v>
      </c>
      <c r="W61" s="5" t="s">
        <v>729</v>
      </c>
      <c r="Z61" s="5" t="s">
        <v>729</v>
      </c>
    </row>
    <row r="62" spans="1:26">
      <c r="A62" s="5" t="s">
        <v>729</v>
      </c>
      <c r="B62" s="5">
        <v>60</v>
      </c>
      <c r="C62" s="5">
        <v>60</v>
      </c>
      <c r="E62" s="5" t="s">
        <v>1460</v>
      </c>
      <c r="F62" s="5" t="s">
        <v>630</v>
      </c>
      <c r="G62" s="5" t="s">
        <v>630</v>
      </c>
      <c r="H62" s="5" t="s">
        <v>729</v>
      </c>
      <c r="K62" s="5" t="s">
        <v>729</v>
      </c>
      <c r="N62" s="5" t="s">
        <v>729</v>
      </c>
      <c r="Q62" s="5" t="s">
        <v>729</v>
      </c>
      <c r="T62" s="5" t="s">
        <v>729</v>
      </c>
      <c r="U62" s="5">
        <v>8</v>
      </c>
      <c r="V62" s="5">
        <v>8</v>
      </c>
      <c r="W62" s="5" t="s">
        <v>729</v>
      </c>
      <c r="Z62" s="5" t="s">
        <v>729</v>
      </c>
    </row>
    <row r="63" spans="1:26" s="6" customFormat="1">
      <c r="A63" s="6" t="s">
        <v>738</v>
      </c>
      <c r="B63" s="6">
        <v>61</v>
      </c>
      <c r="C63" s="6">
        <v>61</v>
      </c>
      <c r="E63" s="6" t="s">
        <v>71</v>
      </c>
      <c r="F63" s="6" t="s">
        <v>630</v>
      </c>
      <c r="G63" s="6" t="s">
        <v>630</v>
      </c>
      <c r="H63" s="6" t="s">
        <v>729</v>
      </c>
      <c r="K63" s="6" t="s">
        <v>729</v>
      </c>
      <c r="L63" s="6" t="s">
        <v>631</v>
      </c>
      <c r="N63" s="6" t="s">
        <v>738</v>
      </c>
      <c r="Q63" s="6" t="s">
        <v>729</v>
      </c>
      <c r="T63" s="6" t="s">
        <v>729</v>
      </c>
      <c r="W63" s="6" t="s">
        <v>729</v>
      </c>
      <c r="Z63" s="6" t="s">
        <v>729</v>
      </c>
    </row>
    <row r="64" spans="1:26">
      <c r="A64" s="5" t="s">
        <v>729</v>
      </c>
      <c r="B64" s="5">
        <v>62</v>
      </c>
      <c r="C64" s="5">
        <v>62</v>
      </c>
      <c r="E64" s="5" t="s">
        <v>1461</v>
      </c>
      <c r="F64" s="5" t="s">
        <v>630</v>
      </c>
      <c r="G64" s="5" t="s">
        <v>630</v>
      </c>
      <c r="H64" s="5" t="s">
        <v>729</v>
      </c>
      <c r="K64" s="5" t="s">
        <v>729</v>
      </c>
      <c r="N64" s="5" t="s">
        <v>729</v>
      </c>
      <c r="Q64" s="5" t="s">
        <v>729</v>
      </c>
      <c r="T64" s="5" t="s">
        <v>729</v>
      </c>
      <c r="U64" s="5">
        <v>13</v>
      </c>
      <c r="V64" s="5">
        <v>13</v>
      </c>
      <c r="W64" s="5" t="s">
        <v>729</v>
      </c>
      <c r="Z64" s="5" t="s">
        <v>729</v>
      </c>
    </row>
    <row r="65" spans="1:26">
      <c r="A65" s="5" t="s">
        <v>729</v>
      </c>
      <c r="B65" s="5">
        <v>63</v>
      </c>
      <c r="C65" s="5">
        <v>63</v>
      </c>
      <c r="E65" s="5" t="s">
        <v>1462</v>
      </c>
      <c r="F65" s="5" t="s">
        <v>634</v>
      </c>
      <c r="G65" s="5" t="s">
        <v>634</v>
      </c>
      <c r="H65" s="5" t="s">
        <v>729</v>
      </c>
      <c r="K65" s="5" t="s">
        <v>729</v>
      </c>
      <c r="L65" s="5" t="s">
        <v>631</v>
      </c>
      <c r="M65" s="5" t="s">
        <v>631</v>
      </c>
      <c r="N65" s="5" t="s">
        <v>729</v>
      </c>
      <c r="Q65" s="5" t="s">
        <v>729</v>
      </c>
      <c r="T65" s="5" t="s">
        <v>729</v>
      </c>
      <c r="W65" s="5" t="s">
        <v>729</v>
      </c>
      <c r="Z65" s="5" t="s">
        <v>729</v>
      </c>
    </row>
    <row r="66" spans="1:26">
      <c r="A66" s="5" t="s">
        <v>729</v>
      </c>
      <c r="B66" s="5">
        <v>64</v>
      </c>
      <c r="C66" s="5">
        <v>64</v>
      </c>
      <c r="E66" s="5" t="s">
        <v>1463</v>
      </c>
      <c r="F66" s="5" t="s">
        <v>630</v>
      </c>
      <c r="G66" s="5" t="s">
        <v>630</v>
      </c>
      <c r="H66" s="5" t="s">
        <v>729</v>
      </c>
      <c r="K66" s="5" t="s">
        <v>729</v>
      </c>
      <c r="N66" s="5" t="s">
        <v>729</v>
      </c>
      <c r="Q66" s="5" t="s">
        <v>729</v>
      </c>
      <c r="T66" s="5" t="s">
        <v>729</v>
      </c>
      <c r="U66" s="5">
        <v>8</v>
      </c>
      <c r="V66" s="5">
        <v>8</v>
      </c>
      <c r="W66" s="5" t="s">
        <v>729</v>
      </c>
      <c r="Z66" s="5" t="s">
        <v>729</v>
      </c>
    </row>
    <row r="67" spans="1:26">
      <c r="A67" s="5" t="s">
        <v>729</v>
      </c>
      <c r="B67" s="5">
        <v>65</v>
      </c>
      <c r="C67" s="5">
        <v>65</v>
      </c>
      <c r="E67" s="5" t="s">
        <v>1464</v>
      </c>
      <c r="F67" s="5" t="s">
        <v>630</v>
      </c>
      <c r="G67" s="5" t="s">
        <v>630</v>
      </c>
      <c r="H67" s="5" t="s">
        <v>729</v>
      </c>
      <c r="K67" s="5" t="s">
        <v>729</v>
      </c>
      <c r="L67" s="5" t="s">
        <v>631</v>
      </c>
      <c r="M67" s="5" t="s">
        <v>631</v>
      </c>
      <c r="N67" s="5" t="s">
        <v>729</v>
      </c>
      <c r="Q67" s="5" t="s">
        <v>729</v>
      </c>
      <c r="T67" s="5" t="s">
        <v>729</v>
      </c>
      <c r="W67" s="5" t="s">
        <v>729</v>
      </c>
      <c r="Z67" s="5" t="s">
        <v>729</v>
      </c>
    </row>
    <row r="68" spans="1:26">
      <c r="A68" s="5" t="s">
        <v>729</v>
      </c>
      <c r="B68" s="5">
        <v>66</v>
      </c>
      <c r="C68" s="5">
        <v>66</v>
      </c>
      <c r="E68" s="5" t="s">
        <v>1465</v>
      </c>
      <c r="F68" s="5" t="s">
        <v>630</v>
      </c>
      <c r="G68" s="5" t="s">
        <v>630</v>
      </c>
      <c r="H68" s="5" t="s">
        <v>729</v>
      </c>
      <c r="K68" s="5" t="s">
        <v>729</v>
      </c>
      <c r="N68" s="5" t="s">
        <v>729</v>
      </c>
      <c r="Q68" s="5" t="s">
        <v>729</v>
      </c>
      <c r="T68" s="5" t="s">
        <v>729</v>
      </c>
      <c r="U68" s="5">
        <v>8</v>
      </c>
      <c r="V68" s="5">
        <v>8</v>
      </c>
      <c r="W68" s="5" t="s">
        <v>729</v>
      </c>
      <c r="Z68" s="5" t="s">
        <v>729</v>
      </c>
    </row>
    <row r="69" spans="1:26">
      <c r="A69" s="5" t="s">
        <v>729</v>
      </c>
      <c r="B69" s="5">
        <v>67</v>
      </c>
      <c r="C69" s="5">
        <v>67</v>
      </c>
      <c r="E69" s="5" t="s">
        <v>1466</v>
      </c>
      <c r="F69" s="5" t="s">
        <v>630</v>
      </c>
      <c r="G69" s="5" t="s">
        <v>630</v>
      </c>
      <c r="H69" s="5" t="s">
        <v>729</v>
      </c>
      <c r="K69" s="5" t="s">
        <v>729</v>
      </c>
      <c r="N69" s="5" t="s">
        <v>729</v>
      </c>
      <c r="Q69" s="5" t="s">
        <v>729</v>
      </c>
      <c r="T69" s="5" t="s">
        <v>729</v>
      </c>
      <c r="W69" s="5" t="s">
        <v>729</v>
      </c>
      <c r="Z69" s="5" t="s">
        <v>729</v>
      </c>
    </row>
    <row r="70" spans="1:26">
      <c r="A70" s="5" t="s">
        <v>729</v>
      </c>
      <c r="B70" s="5">
        <v>68</v>
      </c>
      <c r="C70" s="5">
        <v>68</v>
      </c>
      <c r="E70" s="5" t="s">
        <v>1467</v>
      </c>
      <c r="F70" s="5" t="s">
        <v>634</v>
      </c>
      <c r="G70" s="5" t="s">
        <v>634</v>
      </c>
      <c r="H70" s="5" t="s">
        <v>729</v>
      </c>
      <c r="K70" s="5" t="s">
        <v>729</v>
      </c>
      <c r="L70" s="5" t="s">
        <v>631</v>
      </c>
      <c r="M70" s="5" t="s">
        <v>631</v>
      </c>
      <c r="N70" s="5" t="s">
        <v>729</v>
      </c>
      <c r="Q70" s="5" t="s">
        <v>729</v>
      </c>
      <c r="T70" s="5" t="s">
        <v>729</v>
      </c>
      <c r="W70" s="5" t="s">
        <v>729</v>
      </c>
      <c r="Z70" s="5" t="s">
        <v>729</v>
      </c>
    </row>
    <row r="71" spans="1:26">
      <c r="A71" s="5" t="s">
        <v>729</v>
      </c>
      <c r="B71" s="5">
        <v>69</v>
      </c>
      <c r="C71" s="5">
        <v>69</v>
      </c>
      <c r="E71" s="5" t="s">
        <v>1468</v>
      </c>
      <c r="F71" s="5" t="s">
        <v>634</v>
      </c>
      <c r="G71" s="5" t="s">
        <v>634</v>
      </c>
      <c r="H71" s="5" t="s">
        <v>729</v>
      </c>
      <c r="I71" s="5" t="s">
        <v>639</v>
      </c>
      <c r="J71" s="5" t="s">
        <v>639</v>
      </c>
      <c r="K71" s="5" t="s">
        <v>729</v>
      </c>
      <c r="L71" s="5" t="s">
        <v>631</v>
      </c>
      <c r="M71" s="5" t="s">
        <v>631</v>
      </c>
      <c r="N71" s="5" t="s">
        <v>729</v>
      </c>
      <c r="Q71" s="5" t="s">
        <v>729</v>
      </c>
      <c r="T71" s="5" t="s">
        <v>729</v>
      </c>
      <c r="W71" s="5" t="s">
        <v>729</v>
      </c>
      <c r="Z71" s="5" t="s">
        <v>729</v>
      </c>
    </row>
    <row r="72" spans="1:26">
      <c r="A72" s="5" t="s">
        <v>729</v>
      </c>
      <c r="B72" s="5">
        <v>70</v>
      </c>
      <c r="C72" s="5">
        <v>70</v>
      </c>
      <c r="E72" s="5" t="s">
        <v>1469</v>
      </c>
      <c r="F72" s="5" t="s">
        <v>630</v>
      </c>
      <c r="G72" s="5" t="s">
        <v>630</v>
      </c>
      <c r="H72" s="5" t="s">
        <v>729</v>
      </c>
      <c r="K72" s="5" t="s">
        <v>729</v>
      </c>
      <c r="L72" s="5" t="s">
        <v>631</v>
      </c>
      <c r="M72" s="5" t="s">
        <v>631</v>
      </c>
      <c r="N72" s="5" t="s">
        <v>729</v>
      </c>
      <c r="Q72" s="5" t="s">
        <v>729</v>
      </c>
      <c r="T72" s="5" t="s">
        <v>729</v>
      </c>
      <c r="W72" s="5" t="s">
        <v>729</v>
      </c>
      <c r="Z72" s="5" t="s">
        <v>729</v>
      </c>
    </row>
    <row r="73" spans="1:26">
      <c r="A73" s="5" t="s">
        <v>729</v>
      </c>
      <c r="B73" s="5">
        <v>71</v>
      </c>
      <c r="C73" s="5">
        <v>71</v>
      </c>
      <c r="E73" s="5" t="s">
        <v>1470</v>
      </c>
      <c r="F73" s="5" t="s">
        <v>634</v>
      </c>
      <c r="G73" s="5" t="s">
        <v>634</v>
      </c>
      <c r="H73" s="5" t="s">
        <v>729</v>
      </c>
      <c r="K73" s="5" t="s">
        <v>729</v>
      </c>
      <c r="L73" s="5" t="s">
        <v>631</v>
      </c>
      <c r="M73" s="5" t="s">
        <v>631</v>
      </c>
      <c r="N73" s="5" t="s">
        <v>729</v>
      </c>
      <c r="Q73" s="5" t="s">
        <v>729</v>
      </c>
      <c r="T73" s="5" t="s">
        <v>729</v>
      </c>
      <c r="W73" s="5" t="s">
        <v>729</v>
      </c>
      <c r="Z73" s="5" t="s">
        <v>729</v>
      </c>
    </row>
    <row r="74" spans="1:26">
      <c r="A74" s="5" t="s">
        <v>729</v>
      </c>
      <c r="B74" s="5">
        <v>72</v>
      </c>
      <c r="C74" s="5">
        <v>72</v>
      </c>
      <c r="E74" s="5" t="s">
        <v>1471</v>
      </c>
      <c r="F74" s="5" t="s">
        <v>630</v>
      </c>
      <c r="G74" s="5" t="s">
        <v>630</v>
      </c>
      <c r="H74" s="5" t="s">
        <v>729</v>
      </c>
      <c r="K74" s="5" t="s">
        <v>729</v>
      </c>
      <c r="N74" s="5" t="s">
        <v>729</v>
      </c>
      <c r="O74" s="5" t="s">
        <v>631</v>
      </c>
      <c r="P74" s="5" t="s">
        <v>631</v>
      </c>
      <c r="Q74" s="5" t="s">
        <v>729</v>
      </c>
      <c r="T74" s="5" t="s">
        <v>729</v>
      </c>
      <c r="W74" s="5" t="s">
        <v>729</v>
      </c>
      <c r="Z74" s="5" t="s">
        <v>729</v>
      </c>
    </row>
    <row r="75" spans="1:26">
      <c r="A75" s="5" t="s">
        <v>729</v>
      </c>
      <c r="B75" s="5">
        <v>73</v>
      </c>
      <c r="C75" s="5">
        <v>73</v>
      </c>
      <c r="E75" s="5" t="s">
        <v>1472</v>
      </c>
      <c r="F75" s="5" t="s">
        <v>630</v>
      </c>
      <c r="G75" s="5" t="s">
        <v>630</v>
      </c>
      <c r="H75" s="5" t="s">
        <v>729</v>
      </c>
      <c r="K75" s="5" t="s">
        <v>729</v>
      </c>
      <c r="L75" s="5" t="s">
        <v>631</v>
      </c>
      <c r="M75" s="5" t="s">
        <v>631</v>
      </c>
      <c r="N75" s="5" t="s">
        <v>729</v>
      </c>
      <c r="Q75" s="5" t="s">
        <v>729</v>
      </c>
      <c r="T75" s="5" t="s">
        <v>729</v>
      </c>
      <c r="W75" s="5" t="s">
        <v>729</v>
      </c>
      <c r="Z75" s="5" t="s">
        <v>729</v>
      </c>
    </row>
    <row r="76" spans="1:26">
      <c r="A76" s="5" t="s">
        <v>729</v>
      </c>
      <c r="B76" s="5">
        <v>74</v>
      </c>
      <c r="C76" s="5">
        <v>74</v>
      </c>
      <c r="E76" s="5" t="s">
        <v>1473</v>
      </c>
      <c r="F76" s="5" t="s">
        <v>683</v>
      </c>
      <c r="G76" s="5" t="s">
        <v>683</v>
      </c>
      <c r="H76" s="5" t="s">
        <v>729</v>
      </c>
      <c r="K76" s="5" t="s">
        <v>729</v>
      </c>
      <c r="N76" s="5" t="s">
        <v>729</v>
      </c>
      <c r="Q76" s="5" t="s">
        <v>729</v>
      </c>
      <c r="T76" s="5" t="s">
        <v>729</v>
      </c>
      <c r="U76" s="5">
        <v>9</v>
      </c>
      <c r="V76" s="5">
        <v>9</v>
      </c>
      <c r="W76" s="5" t="s">
        <v>729</v>
      </c>
      <c r="Z76" s="5" t="s">
        <v>729</v>
      </c>
    </row>
    <row r="77" spans="1:26">
      <c r="A77" s="5" t="s">
        <v>729</v>
      </c>
      <c r="B77" s="5">
        <v>75</v>
      </c>
      <c r="C77" s="5">
        <v>75</v>
      </c>
      <c r="E77" s="5" t="s">
        <v>1474</v>
      </c>
      <c r="F77" s="5" t="s">
        <v>683</v>
      </c>
      <c r="G77" s="5" t="s">
        <v>683</v>
      </c>
      <c r="H77" s="5" t="s">
        <v>729</v>
      </c>
      <c r="K77" s="5" t="s">
        <v>729</v>
      </c>
      <c r="N77" s="5" t="s">
        <v>729</v>
      </c>
      <c r="Q77" s="5" t="s">
        <v>729</v>
      </c>
      <c r="T77" s="5" t="s">
        <v>729</v>
      </c>
      <c r="U77" s="5">
        <v>9</v>
      </c>
      <c r="V77" s="5">
        <v>9</v>
      </c>
      <c r="W77" s="5" t="s">
        <v>729</v>
      </c>
      <c r="Z77" s="5" t="s">
        <v>729</v>
      </c>
    </row>
    <row r="78" spans="1:26">
      <c r="A78" s="5" t="s">
        <v>729</v>
      </c>
      <c r="B78" s="5">
        <v>76</v>
      </c>
      <c r="C78" s="5">
        <v>76</v>
      </c>
      <c r="E78" s="5" t="s">
        <v>1475</v>
      </c>
      <c r="F78" s="5" t="s">
        <v>634</v>
      </c>
      <c r="G78" s="5" t="s">
        <v>634</v>
      </c>
      <c r="H78" s="5" t="s">
        <v>729</v>
      </c>
      <c r="K78" s="5" t="s">
        <v>729</v>
      </c>
      <c r="N78" s="5" t="s">
        <v>729</v>
      </c>
      <c r="Q78" s="5" t="s">
        <v>729</v>
      </c>
      <c r="T78" s="5" t="s">
        <v>729</v>
      </c>
      <c r="W78" s="5" t="s">
        <v>729</v>
      </c>
      <c r="Z78" s="5" t="s">
        <v>729</v>
      </c>
    </row>
    <row r="79" spans="1:26">
      <c r="A79" s="5" t="s">
        <v>729</v>
      </c>
      <c r="B79" s="5">
        <v>77</v>
      </c>
      <c r="C79" s="5">
        <v>77</v>
      </c>
      <c r="E79" s="5" t="s">
        <v>1476</v>
      </c>
      <c r="F79" s="5" t="s">
        <v>630</v>
      </c>
      <c r="G79" s="5" t="s">
        <v>630</v>
      </c>
      <c r="H79" s="5" t="s">
        <v>729</v>
      </c>
      <c r="K79" s="5" t="s">
        <v>729</v>
      </c>
      <c r="N79" s="5" t="s">
        <v>729</v>
      </c>
      <c r="O79" s="5" t="s">
        <v>631</v>
      </c>
      <c r="P79" s="5" t="s">
        <v>631</v>
      </c>
      <c r="Q79" s="5" t="s">
        <v>729</v>
      </c>
      <c r="T79" s="5" t="s">
        <v>729</v>
      </c>
      <c r="W79" s="5" t="s">
        <v>729</v>
      </c>
      <c r="Z79" s="5" t="s">
        <v>729</v>
      </c>
    </row>
    <row r="80" spans="1:26">
      <c r="A80" s="5" t="s">
        <v>729</v>
      </c>
      <c r="B80" s="5">
        <v>78</v>
      </c>
      <c r="C80" s="5">
        <v>78</v>
      </c>
      <c r="E80" s="5" t="s">
        <v>1477</v>
      </c>
      <c r="F80" s="5" t="s">
        <v>630</v>
      </c>
      <c r="G80" s="5" t="s">
        <v>630</v>
      </c>
      <c r="H80" s="5" t="s">
        <v>729</v>
      </c>
      <c r="K80" s="5" t="s">
        <v>729</v>
      </c>
      <c r="N80" s="5" t="s">
        <v>729</v>
      </c>
      <c r="Q80" s="5" t="s">
        <v>729</v>
      </c>
      <c r="T80" s="5" t="s">
        <v>729</v>
      </c>
      <c r="W80" s="5" t="s">
        <v>729</v>
      </c>
      <c r="Z80" s="5" t="s">
        <v>729</v>
      </c>
    </row>
    <row r="81" spans="1:26">
      <c r="A81" s="5" t="s">
        <v>729</v>
      </c>
      <c r="B81" s="5">
        <v>79</v>
      </c>
      <c r="C81" s="5">
        <v>79</v>
      </c>
      <c r="E81" s="5" t="s">
        <v>1478</v>
      </c>
      <c r="F81" s="5" t="s">
        <v>634</v>
      </c>
      <c r="G81" s="5" t="s">
        <v>634</v>
      </c>
      <c r="H81" s="5" t="s">
        <v>729</v>
      </c>
      <c r="K81" s="5" t="s">
        <v>729</v>
      </c>
      <c r="L81" s="5" t="s">
        <v>631</v>
      </c>
      <c r="M81" s="5" t="s">
        <v>631</v>
      </c>
      <c r="N81" s="5" t="s">
        <v>729</v>
      </c>
      <c r="Q81" s="5" t="s">
        <v>729</v>
      </c>
      <c r="T81" s="5" t="s">
        <v>729</v>
      </c>
      <c r="W81" s="5" t="s">
        <v>729</v>
      </c>
      <c r="Z81" s="5" t="s">
        <v>729</v>
      </c>
    </row>
    <row r="82" spans="1:26">
      <c r="A82" s="5" t="s">
        <v>729</v>
      </c>
      <c r="B82" s="5">
        <v>80</v>
      </c>
      <c r="C82" s="5">
        <v>80</v>
      </c>
      <c r="E82" s="5" t="s">
        <v>1479</v>
      </c>
      <c r="F82" s="5" t="s">
        <v>630</v>
      </c>
      <c r="G82" s="5" t="s">
        <v>630</v>
      </c>
      <c r="H82" s="5" t="s">
        <v>729</v>
      </c>
      <c r="K82" s="5" t="s">
        <v>729</v>
      </c>
      <c r="L82" s="5" t="s">
        <v>631</v>
      </c>
      <c r="M82" s="5" t="s">
        <v>631</v>
      </c>
      <c r="N82" s="5" t="s">
        <v>729</v>
      </c>
      <c r="O82" s="5" t="s">
        <v>631</v>
      </c>
      <c r="P82" s="5" t="s">
        <v>631</v>
      </c>
      <c r="Q82" s="5" t="s">
        <v>729</v>
      </c>
      <c r="T82" s="5" t="s">
        <v>729</v>
      </c>
      <c r="W82" s="5" t="s">
        <v>729</v>
      </c>
      <c r="Z82" s="5" t="s">
        <v>729</v>
      </c>
    </row>
    <row r="83" spans="1:26">
      <c r="A83" s="5" t="s">
        <v>729</v>
      </c>
      <c r="B83" s="5">
        <v>81</v>
      </c>
      <c r="C83" s="5">
        <v>81</v>
      </c>
      <c r="E83" s="5" t="s">
        <v>1480</v>
      </c>
      <c r="F83" s="5" t="s">
        <v>634</v>
      </c>
      <c r="G83" s="5" t="s">
        <v>634</v>
      </c>
      <c r="H83" s="5" t="s">
        <v>729</v>
      </c>
      <c r="K83" s="5" t="s">
        <v>729</v>
      </c>
      <c r="N83" s="5" t="s">
        <v>729</v>
      </c>
      <c r="Q83" s="5" t="s">
        <v>729</v>
      </c>
      <c r="T83" s="5" t="s">
        <v>729</v>
      </c>
      <c r="W83" s="5" t="s">
        <v>729</v>
      </c>
      <c r="Z83" s="5" t="s">
        <v>729</v>
      </c>
    </row>
    <row r="84" spans="1:26">
      <c r="A84" s="5" t="s">
        <v>729</v>
      </c>
      <c r="B84" s="5">
        <v>82</v>
      </c>
      <c r="C84" s="5">
        <v>82</v>
      </c>
      <c r="E84" s="5" t="s">
        <v>1481</v>
      </c>
      <c r="F84" s="5" t="s">
        <v>630</v>
      </c>
      <c r="G84" s="5" t="s">
        <v>630</v>
      </c>
      <c r="H84" s="5" t="s">
        <v>729</v>
      </c>
      <c r="I84" s="5" t="s">
        <v>639</v>
      </c>
      <c r="J84" s="5" t="s">
        <v>639</v>
      </c>
      <c r="K84" s="5" t="s">
        <v>729</v>
      </c>
      <c r="N84" s="5" t="s">
        <v>729</v>
      </c>
      <c r="O84" s="5" t="s">
        <v>631</v>
      </c>
      <c r="P84" s="5" t="s">
        <v>631</v>
      </c>
      <c r="Q84" s="5" t="s">
        <v>729</v>
      </c>
      <c r="T84" s="5" t="s">
        <v>729</v>
      </c>
      <c r="W84" s="5" t="s">
        <v>729</v>
      </c>
      <c r="Z84" s="5" t="s">
        <v>729</v>
      </c>
    </row>
    <row r="85" spans="1:26">
      <c r="A85" s="5" t="s">
        <v>729</v>
      </c>
      <c r="B85" s="5">
        <v>83</v>
      </c>
      <c r="C85" s="5">
        <v>83</v>
      </c>
      <c r="E85" s="5" t="s">
        <v>1482</v>
      </c>
      <c r="F85" s="5" t="s">
        <v>630</v>
      </c>
      <c r="G85" s="5" t="s">
        <v>630</v>
      </c>
      <c r="H85" s="5" t="s">
        <v>729</v>
      </c>
      <c r="K85" s="5" t="s">
        <v>729</v>
      </c>
      <c r="N85" s="5" t="s">
        <v>729</v>
      </c>
      <c r="Q85" s="5" t="s">
        <v>729</v>
      </c>
      <c r="T85" s="5" t="s">
        <v>729</v>
      </c>
      <c r="W85" s="5" t="s">
        <v>729</v>
      </c>
      <c r="Z85" s="5" t="s">
        <v>729</v>
      </c>
    </row>
    <row r="86" spans="1:26">
      <c r="A86" s="5" t="s">
        <v>729</v>
      </c>
      <c r="B86" s="5">
        <v>84</v>
      </c>
      <c r="C86" s="5">
        <v>84</v>
      </c>
      <c r="E86" s="5" t="s">
        <v>1483</v>
      </c>
      <c r="F86" s="5" t="s">
        <v>634</v>
      </c>
      <c r="G86" s="5" t="s">
        <v>634</v>
      </c>
      <c r="H86" s="5" t="s">
        <v>729</v>
      </c>
      <c r="K86" s="5" t="s">
        <v>729</v>
      </c>
      <c r="N86" s="5" t="s">
        <v>729</v>
      </c>
      <c r="Q86" s="5" t="s">
        <v>729</v>
      </c>
      <c r="T86" s="5" t="s">
        <v>729</v>
      </c>
      <c r="W86" s="5" t="s">
        <v>729</v>
      </c>
      <c r="Z86" s="5" t="s">
        <v>729</v>
      </c>
    </row>
    <row r="87" spans="1:26">
      <c r="A87" s="5" t="s">
        <v>729</v>
      </c>
      <c r="B87" s="5">
        <v>85</v>
      </c>
      <c r="C87" s="5">
        <v>85</v>
      </c>
      <c r="E87" s="5" t="s">
        <v>1484</v>
      </c>
      <c r="F87" s="5" t="s">
        <v>630</v>
      </c>
      <c r="G87" s="5" t="s">
        <v>630</v>
      </c>
      <c r="H87" s="5" t="s">
        <v>729</v>
      </c>
      <c r="K87" s="5" t="s">
        <v>729</v>
      </c>
      <c r="N87" s="5" t="s">
        <v>729</v>
      </c>
      <c r="Q87" s="5" t="s">
        <v>729</v>
      </c>
      <c r="R87" s="5" t="s">
        <v>631</v>
      </c>
      <c r="T87" s="5" t="s">
        <v>738</v>
      </c>
      <c r="W87" s="5" t="s">
        <v>729</v>
      </c>
      <c r="Z87" s="5" t="s">
        <v>729</v>
      </c>
    </row>
    <row r="88" spans="1:26">
      <c r="A88" s="5" t="s">
        <v>729</v>
      </c>
      <c r="B88" s="5">
        <v>86</v>
      </c>
      <c r="C88" s="5">
        <v>86</v>
      </c>
      <c r="E88" s="5" t="s">
        <v>1485</v>
      </c>
      <c r="F88" s="5" t="s">
        <v>630</v>
      </c>
      <c r="G88" s="5" t="s">
        <v>630</v>
      </c>
      <c r="H88" s="5" t="s">
        <v>729</v>
      </c>
      <c r="K88" s="5" t="s">
        <v>729</v>
      </c>
      <c r="N88" s="5" t="s">
        <v>729</v>
      </c>
      <c r="Q88" s="5" t="s">
        <v>729</v>
      </c>
      <c r="R88" s="5" t="s">
        <v>631</v>
      </c>
      <c r="T88" s="5" t="s">
        <v>738</v>
      </c>
      <c r="W88" s="5" t="s">
        <v>729</v>
      </c>
      <c r="Z88" s="5" t="s">
        <v>729</v>
      </c>
    </row>
    <row r="89" spans="1:26">
      <c r="A89" s="5" t="s">
        <v>729</v>
      </c>
      <c r="B89" s="5">
        <v>87</v>
      </c>
      <c r="C89" s="5">
        <v>87</v>
      </c>
      <c r="E89" s="5" t="s">
        <v>1486</v>
      </c>
      <c r="F89" s="5" t="s">
        <v>630</v>
      </c>
      <c r="G89" s="5" t="s">
        <v>630</v>
      </c>
      <c r="H89" s="5" t="s">
        <v>729</v>
      </c>
      <c r="K89" s="5" t="s">
        <v>729</v>
      </c>
      <c r="L89" s="5" t="s">
        <v>631</v>
      </c>
      <c r="M89" s="5" t="s">
        <v>631</v>
      </c>
      <c r="N89" s="5" t="s">
        <v>729</v>
      </c>
      <c r="Q89" s="5" t="s">
        <v>729</v>
      </c>
      <c r="T89" s="5" t="s">
        <v>729</v>
      </c>
      <c r="U89" s="5">
        <v>8</v>
      </c>
      <c r="V89" s="5">
        <v>8</v>
      </c>
      <c r="W89" s="5" t="s">
        <v>729</v>
      </c>
      <c r="Z89" s="5" t="s">
        <v>729</v>
      </c>
    </row>
    <row r="90" spans="1:26">
      <c r="A90" s="5" t="s">
        <v>729</v>
      </c>
      <c r="B90" s="5">
        <v>88</v>
      </c>
      <c r="C90" s="5">
        <v>88</v>
      </c>
      <c r="E90" s="5" t="s">
        <v>1487</v>
      </c>
      <c r="F90" s="5" t="s">
        <v>630</v>
      </c>
      <c r="G90" s="5" t="s">
        <v>630</v>
      </c>
      <c r="H90" s="5" t="s">
        <v>729</v>
      </c>
      <c r="K90" s="5" t="s">
        <v>729</v>
      </c>
      <c r="L90" s="5" t="s">
        <v>631</v>
      </c>
      <c r="M90" s="5" t="s">
        <v>631</v>
      </c>
      <c r="N90" s="5" t="s">
        <v>729</v>
      </c>
      <c r="Q90" s="5" t="s">
        <v>729</v>
      </c>
      <c r="T90" s="5" t="s">
        <v>729</v>
      </c>
      <c r="U90" s="5">
        <v>8</v>
      </c>
      <c r="V90" s="5">
        <v>8</v>
      </c>
      <c r="W90" s="5" t="s">
        <v>729</v>
      </c>
      <c r="Z90" s="5" t="s">
        <v>729</v>
      </c>
    </row>
    <row r="91" spans="1:26">
      <c r="A91" s="5" t="s">
        <v>729</v>
      </c>
      <c r="B91" s="5">
        <v>89</v>
      </c>
      <c r="C91" s="5">
        <v>89</v>
      </c>
      <c r="E91" s="5" t="s">
        <v>1488</v>
      </c>
      <c r="F91" s="5" t="s">
        <v>634</v>
      </c>
      <c r="G91" s="5" t="s">
        <v>634</v>
      </c>
      <c r="H91" s="5" t="s">
        <v>729</v>
      </c>
      <c r="K91" s="5" t="s">
        <v>729</v>
      </c>
      <c r="N91" s="5" t="s">
        <v>729</v>
      </c>
      <c r="Q91" s="5" t="s">
        <v>729</v>
      </c>
      <c r="T91" s="5" t="s">
        <v>729</v>
      </c>
      <c r="W91" s="5" t="s">
        <v>729</v>
      </c>
      <c r="Z91" s="5" t="s">
        <v>729</v>
      </c>
    </row>
    <row r="92" spans="1:26">
      <c r="A92" s="5" t="s">
        <v>729</v>
      </c>
      <c r="B92" s="5">
        <v>90</v>
      </c>
      <c r="C92" s="5">
        <v>90</v>
      </c>
      <c r="E92" s="5" t="s">
        <v>1489</v>
      </c>
      <c r="F92" s="5" t="s">
        <v>634</v>
      </c>
      <c r="G92" s="5" t="s">
        <v>634</v>
      </c>
      <c r="H92" s="5" t="s">
        <v>729</v>
      </c>
      <c r="I92" s="5" t="s">
        <v>639</v>
      </c>
      <c r="J92" s="5" t="s">
        <v>639</v>
      </c>
      <c r="K92" s="5" t="s">
        <v>729</v>
      </c>
      <c r="N92" s="5" t="s">
        <v>729</v>
      </c>
      <c r="Q92" s="5" t="s">
        <v>729</v>
      </c>
      <c r="T92" s="5" t="s">
        <v>729</v>
      </c>
      <c r="W92" s="5" t="s">
        <v>729</v>
      </c>
      <c r="Z92" s="5" t="s">
        <v>729</v>
      </c>
    </row>
    <row r="93" spans="1:26">
      <c r="A93" s="5" t="s">
        <v>729</v>
      </c>
      <c r="B93" s="5">
        <v>91</v>
      </c>
      <c r="C93" s="5">
        <v>91</v>
      </c>
      <c r="E93" s="5" t="s">
        <v>1490</v>
      </c>
      <c r="F93" s="5" t="s">
        <v>683</v>
      </c>
      <c r="G93" s="5" t="s">
        <v>683</v>
      </c>
      <c r="H93" s="5" t="s">
        <v>729</v>
      </c>
      <c r="K93" s="5" t="s">
        <v>729</v>
      </c>
      <c r="N93" s="5" t="s">
        <v>729</v>
      </c>
      <c r="Q93" s="5" t="s">
        <v>729</v>
      </c>
      <c r="T93" s="5" t="s">
        <v>729</v>
      </c>
      <c r="U93" s="5">
        <v>2</v>
      </c>
      <c r="V93" s="5">
        <v>2</v>
      </c>
      <c r="W93" s="5" t="s">
        <v>729</v>
      </c>
      <c r="Z93" s="5" t="s">
        <v>729</v>
      </c>
    </row>
    <row r="94" spans="1:26">
      <c r="A94" s="5" t="s">
        <v>729</v>
      </c>
      <c r="B94" s="5">
        <v>92</v>
      </c>
      <c r="C94" s="5">
        <v>92</v>
      </c>
      <c r="E94" s="5" t="s">
        <v>1491</v>
      </c>
      <c r="F94" s="5" t="s">
        <v>630</v>
      </c>
      <c r="G94" s="5" t="s">
        <v>630</v>
      </c>
      <c r="H94" s="5" t="s">
        <v>729</v>
      </c>
      <c r="K94" s="5" t="s">
        <v>729</v>
      </c>
      <c r="N94" s="5" t="s">
        <v>729</v>
      </c>
      <c r="Q94" s="5" t="s">
        <v>729</v>
      </c>
      <c r="T94" s="5" t="s">
        <v>729</v>
      </c>
      <c r="U94" s="5">
        <v>8</v>
      </c>
      <c r="V94" s="5">
        <v>8</v>
      </c>
      <c r="W94" s="5" t="s">
        <v>729</v>
      </c>
      <c r="Z94" s="5" t="s">
        <v>729</v>
      </c>
    </row>
    <row r="95" spans="1:26">
      <c r="A95" s="5" t="s">
        <v>729</v>
      </c>
      <c r="B95" s="5">
        <v>93</v>
      </c>
      <c r="C95" s="5">
        <v>93</v>
      </c>
      <c r="E95" s="5" t="s">
        <v>1492</v>
      </c>
      <c r="F95" s="5" t="s">
        <v>630</v>
      </c>
      <c r="G95" s="5" t="s">
        <v>630</v>
      </c>
      <c r="H95" s="5" t="s">
        <v>729</v>
      </c>
      <c r="K95" s="5" t="s">
        <v>729</v>
      </c>
      <c r="N95" s="5" t="s">
        <v>729</v>
      </c>
      <c r="Q95" s="5" t="s">
        <v>729</v>
      </c>
      <c r="T95" s="5" t="s">
        <v>729</v>
      </c>
      <c r="W95" s="5" t="s">
        <v>729</v>
      </c>
      <c r="Z95" s="5" t="s">
        <v>729</v>
      </c>
    </row>
    <row r="96" spans="1:26">
      <c r="A96" s="5" t="s">
        <v>729</v>
      </c>
      <c r="B96" s="5">
        <v>94</v>
      </c>
      <c r="C96" s="5">
        <v>94</v>
      </c>
      <c r="E96" s="5" t="s">
        <v>1493</v>
      </c>
      <c r="F96" s="5" t="s">
        <v>634</v>
      </c>
      <c r="G96" s="5" t="s">
        <v>634</v>
      </c>
      <c r="H96" s="5" t="s">
        <v>729</v>
      </c>
      <c r="K96" s="5" t="s">
        <v>729</v>
      </c>
      <c r="N96" s="5" t="s">
        <v>729</v>
      </c>
      <c r="Q96" s="5" t="s">
        <v>729</v>
      </c>
      <c r="T96" s="5" t="s">
        <v>729</v>
      </c>
      <c r="W96" s="5" t="s">
        <v>729</v>
      </c>
      <c r="Z96" s="5" t="s">
        <v>729</v>
      </c>
    </row>
    <row r="97" spans="1:26">
      <c r="A97" s="5" t="s">
        <v>729</v>
      </c>
      <c r="B97" s="5">
        <v>95</v>
      </c>
      <c r="C97" s="5">
        <v>95</v>
      </c>
      <c r="E97" s="5" t="s">
        <v>1494</v>
      </c>
      <c r="F97" s="5" t="s">
        <v>630</v>
      </c>
      <c r="G97" s="5" t="s">
        <v>630</v>
      </c>
      <c r="H97" s="5" t="s">
        <v>729</v>
      </c>
      <c r="K97" s="5" t="s">
        <v>729</v>
      </c>
      <c r="N97" s="5" t="s">
        <v>729</v>
      </c>
      <c r="Q97" s="5" t="s">
        <v>729</v>
      </c>
      <c r="R97" s="5" t="s">
        <v>631</v>
      </c>
      <c r="T97" s="5" t="s">
        <v>738</v>
      </c>
      <c r="W97" s="5" t="s">
        <v>729</v>
      </c>
      <c r="Z97" s="5" t="s">
        <v>729</v>
      </c>
    </row>
    <row r="98" spans="1:26">
      <c r="A98" s="5" t="s">
        <v>729</v>
      </c>
      <c r="B98" s="5">
        <v>96</v>
      </c>
      <c r="C98" s="5">
        <v>96</v>
      </c>
      <c r="E98" s="5" t="s">
        <v>1495</v>
      </c>
      <c r="F98" s="5" t="s">
        <v>630</v>
      </c>
      <c r="G98" s="5" t="s">
        <v>630</v>
      </c>
      <c r="H98" s="5" t="s">
        <v>729</v>
      </c>
      <c r="K98" s="5" t="s">
        <v>729</v>
      </c>
      <c r="N98" s="5" t="s">
        <v>729</v>
      </c>
      <c r="Q98" s="5" t="s">
        <v>729</v>
      </c>
      <c r="T98" s="5" t="s">
        <v>729</v>
      </c>
      <c r="W98" s="5" t="s">
        <v>729</v>
      </c>
      <c r="Z98" s="5" t="s">
        <v>729</v>
      </c>
    </row>
    <row r="99" spans="1:26">
      <c r="A99" s="5" t="s">
        <v>729</v>
      </c>
      <c r="B99" s="5">
        <v>97</v>
      </c>
      <c r="C99" s="5">
        <v>97</v>
      </c>
      <c r="E99" s="5" t="s">
        <v>1496</v>
      </c>
      <c r="F99" s="5" t="s">
        <v>630</v>
      </c>
      <c r="G99" s="5" t="s">
        <v>630</v>
      </c>
      <c r="H99" s="5" t="s">
        <v>729</v>
      </c>
      <c r="K99" s="5" t="s">
        <v>729</v>
      </c>
      <c r="N99" s="5" t="s">
        <v>729</v>
      </c>
      <c r="Q99" s="5" t="s">
        <v>729</v>
      </c>
      <c r="T99" s="5" t="s">
        <v>729</v>
      </c>
      <c r="W99" s="5" t="s">
        <v>729</v>
      </c>
      <c r="Z99" s="5" t="s">
        <v>729</v>
      </c>
    </row>
    <row r="100" spans="1:26">
      <c r="A100" s="5" t="s">
        <v>729</v>
      </c>
      <c r="B100" s="5">
        <v>98</v>
      </c>
      <c r="C100" s="5">
        <v>98</v>
      </c>
      <c r="E100" s="5" t="s">
        <v>1497</v>
      </c>
      <c r="F100" s="5" t="s">
        <v>630</v>
      </c>
      <c r="G100" s="5" t="s">
        <v>630</v>
      </c>
      <c r="H100" s="5" t="s">
        <v>729</v>
      </c>
      <c r="K100" s="5" t="s">
        <v>729</v>
      </c>
      <c r="N100" s="5" t="s">
        <v>729</v>
      </c>
      <c r="Q100" s="5" t="s">
        <v>729</v>
      </c>
      <c r="R100" s="5" t="s">
        <v>631</v>
      </c>
      <c r="T100" s="5" t="s">
        <v>738</v>
      </c>
      <c r="W100" s="5" t="s">
        <v>729</v>
      </c>
      <c r="Z100" s="5" t="s">
        <v>729</v>
      </c>
    </row>
  </sheetData>
  <phoneticPr fontId="8"/>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CB3E7-233E-4F30-A755-33D1663F78F3}">
  <dimension ref="A1:Z9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1498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1499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1500</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1501</v>
      </c>
      <c r="G6" s="7" t="s">
        <v>634</v>
      </c>
      <c r="H6" s="7" t="s">
        <v>956</v>
      </c>
      <c r="K6" s="7" t="s">
        <v>956</v>
      </c>
      <c r="M6" s="7" t="s">
        <v>631</v>
      </c>
      <c r="N6" s="7" t="s">
        <v>956</v>
      </c>
      <c r="Q6" s="7" t="s">
        <v>956</v>
      </c>
      <c r="T6" s="7" t="s">
        <v>956</v>
      </c>
      <c r="W6" s="7" t="s">
        <v>956</v>
      </c>
      <c r="Z6" s="7" t="s">
        <v>956</v>
      </c>
    </row>
    <row r="7" spans="1:26" s="7" customFormat="1">
      <c r="A7" s="7" t="s">
        <v>956</v>
      </c>
      <c r="C7" s="7">
        <v>5</v>
      </c>
      <c r="E7" s="7" t="s">
        <v>1502</v>
      </c>
      <c r="G7" s="7" t="s">
        <v>634</v>
      </c>
      <c r="H7" s="7" t="s">
        <v>956</v>
      </c>
      <c r="K7" s="7" t="s">
        <v>956</v>
      </c>
      <c r="M7" s="7" t="s">
        <v>631</v>
      </c>
      <c r="N7" s="7" t="s">
        <v>956</v>
      </c>
      <c r="Q7" s="7" t="s">
        <v>956</v>
      </c>
      <c r="T7" s="7" t="s">
        <v>956</v>
      </c>
      <c r="W7" s="7" t="s">
        <v>956</v>
      </c>
      <c r="Z7" s="7" t="s">
        <v>956</v>
      </c>
    </row>
    <row r="8" spans="1:26" s="7" customFormat="1">
      <c r="A8" s="7" t="s">
        <v>956</v>
      </c>
      <c r="C8" s="7">
        <v>6</v>
      </c>
      <c r="E8" s="7" t="s">
        <v>1503</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1504</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1505</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1506</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1507</v>
      </c>
      <c r="G12" s="7" t="s">
        <v>630</v>
      </c>
      <c r="H12" s="7" t="s">
        <v>956</v>
      </c>
      <c r="K12" s="7" t="s">
        <v>956</v>
      </c>
      <c r="N12" s="7" t="s">
        <v>956</v>
      </c>
      <c r="Q12" s="7" t="s">
        <v>956</v>
      </c>
      <c r="T12" s="7" t="s">
        <v>956</v>
      </c>
      <c r="V12" s="7">
        <v>8</v>
      </c>
      <c r="W12" s="7" t="s">
        <v>956</v>
      </c>
      <c r="Z12" s="7" t="s">
        <v>956</v>
      </c>
    </row>
    <row r="13" spans="1:26" s="7" customFormat="1">
      <c r="A13" s="7" t="s">
        <v>956</v>
      </c>
      <c r="C13" s="7">
        <v>11</v>
      </c>
      <c r="E13" s="7" t="s">
        <v>1508</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1509</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1510</v>
      </c>
      <c r="G15" s="7" t="s">
        <v>634</v>
      </c>
      <c r="H15" s="7" t="s">
        <v>956</v>
      </c>
      <c r="K15" s="7" t="s">
        <v>956</v>
      </c>
      <c r="N15" s="7" t="s">
        <v>956</v>
      </c>
      <c r="Q15" s="7" t="s">
        <v>956</v>
      </c>
      <c r="T15" s="7" t="s">
        <v>956</v>
      </c>
      <c r="W15" s="7" t="s">
        <v>956</v>
      </c>
      <c r="Z15" s="7" t="s">
        <v>956</v>
      </c>
    </row>
    <row r="16" spans="1:26" s="7" customFormat="1">
      <c r="A16" s="7" t="s">
        <v>956</v>
      </c>
      <c r="C16" s="7">
        <v>14</v>
      </c>
      <c r="E16" s="7" t="s">
        <v>1511</v>
      </c>
      <c r="G16" s="7" t="s">
        <v>634</v>
      </c>
      <c r="H16" s="7" t="s">
        <v>956</v>
      </c>
      <c r="K16" s="7" t="s">
        <v>956</v>
      </c>
      <c r="N16" s="7" t="s">
        <v>956</v>
      </c>
      <c r="Q16" s="7" t="s">
        <v>956</v>
      </c>
      <c r="T16" s="7" t="s">
        <v>956</v>
      </c>
      <c r="W16" s="7" t="s">
        <v>956</v>
      </c>
      <c r="Z16" s="7" t="s">
        <v>956</v>
      </c>
    </row>
    <row r="17" spans="1:26" s="7" customFormat="1">
      <c r="A17" s="7" t="s">
        <v>956</v>
      </c>
      <c r="C17" s="7">
        <v>15</v>
      </c>
      <c r="E17" s="7" t="s">
        <v>1512</v>
      </c>
      <c r="G17" s="7" t="s">
        <v>634</v>
      </c>
      <c r="H17" s="7" t="s">
        <v>956</v>
      </c>
      <c r="K17" s="7" t="s">
        <v>956</v>
      </c>
      <c r="N17" s="7" t="s">
        <v>956</v>
      </c>
      <c r="Q17" s="7" t="s">
        <v>956</v>
      </c>
      <c r="T17" s="7" t="s">
        <v>956</v>
      </c>
      <c r="W17" s="7" t="s">
        <v>956</v>
      </c>
      <c r="Z17" s="7" t="s">
        <v>956</v>
      </c>
    </row>
    <row r="18" spans="1:26" s="7" customFormat="1">
      <c r="A18" s="7" t="s">
        <v>956</v>
      </c>
      <c r="C18" s="7">
        <v>16</v>
      </c>
      <c r="E18" s="7" t="s">
        <v>1513</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1514</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1515</v>
      </c>
      <c r="G20" s="7" t="s">
        <v>630</v>
      </c>
      <c r="H20" s="7" t="s">
        <v>956</v>
      </c>
      <c r="K20" s="7" t="s">
        <v>956</v>
      </c>
      <c r="N20" s="7" t="s">
        <v>956</v>
      </c>
      <c r="Q20" s="7" t="s">
        <v>956</v>
      </c>
      <c r="T20" s="7" t="s">
        <v>956</v>
      </c>
      <c r="W20" s="7" t="s">
        <v>956</v>
      </c>
      <c r="Z20" s="7" t="s">
        <v>956</v>
      </c>
    </row>
    <row r="21" spans="1:26" s="7" customFormat="1">
      <c r="A21" s="7" t="s">
        <v>956</v>
      </c>
      <c r="C21" s="7">
        <v>19</v>
      </c>
      <c r="E21" s="7" t="s">
        <v>1516</v>
      </c>
      <c r="G21" s="7" t="s">
        <v>630</v>
      </c>
      <c r="H21" s="7" t="s">
        <v>956</v>
      </c>
      <c r="K21" s="7" t="s">
        <v>956</v>
      </c>
      <c r="N21" s="7" t="s">
        <v>956</v>
      </c>
      <c r="Q21" s="7" t="s">
        <v>956</v>
      </c>
      <c r="T21" s="7" t="s">
        <v>956</v>
      </c>
      <c r="W21" s="7" t="s">
        <v>956</v>
      </c>
      <c r="Z21" s="7" t="s">
        <v>956</v>
      </c>
    </row>
    <row r="22" spans="1:26" s="7" customFormat="1">
      <c r="A22" s="7" t="s">
        <v>956</v>
      </c>
      <c r="C22" s="7">
        <v>20</v>
      </c>
      <c r="E22" s="7" t="s">
        <v>1517</v>
      </c>
      <c r="G22" s="7" t="s">
        <v>634</v>
      </c>
      <c r="H22" s="7" t="s">
        <v>956</v>
      </c>
      <c r="K22" s="7" t="s">
        <v>956</v>
      </c>
      <c r="N22" s="7" t="s">
        <v>956</v>
      </c>
      <c r="Q22" s="7" t="s">
        <v>956</v>
      </c>
      <c r="T22" s="7" t="s">
        <v>956</v>
      </c>
      <c r="W22" s="7" t="s">
        <v>956</v>
      </c>
      <c r="Z22" s="7" t="s">
        <v>956</v>
      </c>
    </row>
    <row r="23" spans="1:26" s="7" customFormat="1">
      <c r="A23" s="7" t="s">
        <v>956</v>
      </c>
      <c r="C23" s="7">
        <v>21</v>
      </c>
      <c r="E23" s="7" t="s">
        <v>1518</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1519</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1520</v>
      </c>
      <c r="G25" s="7" t="s">
        <v>630</v>
      </c>
      <c r="H25" s="7" t="s">
        <v>956</v>
      </c>
      <c r="K25" s="7" t="s">
        <v>956</v>
      </c>
      <c r="N25" s="7" t="s">
        <v>956</v>
      </c>
      <c r="Q25" s="7" t="s">
        <v>956</v>
      </c>
      <c r="T25" s="7" t="s">
        <v>956</v>
      </c>
      <c r="W25" s="7" t="s">
        <v>956</v>
      </c>
      <c r="Z25" s="7" t="s">
        <v>956</v>
      </c>
    </row>
    <row r="26" spans="1:26" s="7" customFormat="1">
      <c r="A26" s="7" t="s">
        <v>956</v>
      </c>
      <c r="C26" s="7">
        <v>24</v>
      </c>
      <c r="E26" s="7" t="s">
        <v>1521</v>
      </c>
      <c r="G26" s="7" t="s">
        <v>630</v>
      </c>
      <c r="H26" s="7" t="s">
        <v>956</v>
      </c>
      <c r="K26" s="7" t="s">
        <v>956</v>
      </c>
      <c r="N26" s="7" t="s">
        <v>956</v>
      </c>
      <c r="Q26" s="7" t="s">
        <v>956</v>
      </c>
      <c r="T26" s="7" t="s">
        <v>956</v>
      </c>
      <c r="W26" s="7" t="s">
        <v>956</v>
      </c>
      <c r="Z26" s="7" t="s">
        <v>956</v>
      </c>
    </row>
    <row r="27" spans="1:26" s="7" customFormat="1">
      <c r="A27" s="7" t="s">
        <v>956</v>
      </c>
      <c r="C27" s="7">
        <v>25</v>
      </c>
      <c r="E27" s="7" t="s">
        <v>1522</v>
      </c>
      <c r="G27" s="7" t="s">
        <v>630</v>
      </c>
      <c r="H27" s="7" t="s">
        <v>956</v>
      </c>
      <c r="K27" s="7" t="s">
        <v>956</v>
      </c>
      <c r="N27" s="7" t="s">
        <v>956</v>
      </c>
      <c r="Q27" s="7" t="s">
        <v>956</v>
      </c>
      <c r="T27" s="7" t="s">
        <v>956</v>
      </c>
      <c r="V27" s="7">
        <v>8</v>
      </c>
      <c r="W27" s="7" t="s">
        <v>956</v>
      </c>
      <c r="Z27" s="7" t="s">
        <v>956</v>
      </c>
    </row>
    <row r="28" spans="1:26" s="7" customFormat="1">
      <c r="A28" s="7" t="s">
        <v>956</v>
      </c>
      <c r="C28" s="7">
        <v>26</v>
      </c>
      <c r="E28" s="7" t="s">
        <v>1523</v>
      </c>
      <c r="G28" s="7" t="s">
        <v>630</v>
      </c>
      <c r="H28" s="7" t="s">
        <v>956</v>
      </c>
      <c r="K28" s="7" t="s">
        <v>956</v>
      </c>
      <c r="N28" s="7" t="s">
        <v>956</v>
      </c>
      <c r="Q28" s="7" t="s">
        <v>956</v>
      </c>
      <c r="T28" s="7" t="s">
        <v>956</v>
      </c>
      <c r="W28" s="7" t="s">
        <v>956</v>
      </c>
      <c r="Z28" s="7" t="s">
        <v>956</v>
      </c>
    </row>
    <row r="29" spans="1:26" s="7" customFormat="1">
      <c r="A29" s="7" t="s">
        <v>956</v>
      </c>
      <c r="C29" s="7">
        <v>27</v>
      </c>
      <c r="E29" s="7" t="s">
        <v>1524</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1525</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1526</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1527</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1528</v>
      </c>
      <c r="G33" s="7" t="s">
        <v>634</v>
      </c>
      <c r="H33" s="7" t="s">
        <v>956</v>
      </c>
      <c r="K33" s="7" t="s">
        <v>956</v>
      </c>
      <c r="N33" s="7" t="s">
        <v>956</v>
      </c>
      <c r="Q33" s="7" t="s">
        <v>956</v>
      </c>
      <c r="T33" s="7" t="s">
        <v>956</v>
      </c>
      <c r="W33" s="7" t="s">
        <v>956</v>
      </c>
      <c r="Z33" s="7" t="s">
        <v>956</v>
      </c>
    </row>
    <row r="34" spans="1:26" s="7" customFormat="1">
      <c r="A34" s="7" t="s">
        <v>956</v>
      </c>
      <c r="C34" s="7">
        <v>32</v>
      </c>
      <c r="E34" s="7" t="s">
        <v>1529</v>
      </c>
      <c r="G34" s="7" t="s">
        <v>634</v>
      </c>
      <c r="H34" s="7" t="s">
        <v>956</v>
      </c>
      <c r="K34" s="7" t="s">
        <v>956</v>
      </c>
      <c r="N34" s="7" t="s">
        <v>956</v>
      </c>
      <c r="Q34" s="7" t="s">
        <v>956</v>
      </c>
      <c r="T34" s="7" t="s">
        <v>956</v>
      </c>
      <c r="W34" s="7" t="s">
        <v>956</v>
      </c>
      <c r="Z34" s="7" t="s">
        <v>956</v>
      </c>
    </row>
    <row r="35" spans="1:26" s="7" customFormat="1">
      <c r="A35" s="7" t="s">
        <v>956</v>
      </c>
      <c r="C35" s="7">
        <v>33</v>
      </c>
      <c r="E35" s="7" t="s">
        <v>1530</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1531</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1532</v>
      </c>
      <c r="G37" s="7" t="s">
        <v>630</v>
      </c>
      <c r="H37" s="7" t="s">
        <v>956</v>
      </c>
      <c r="K37" s="7" t="s">
        <v>956</v>
      </c>
      <c r="N37" s="7" t="s">
        <v>956</v>
      </c>
      <c r="Q37" s="7" t="s">
        <v>956</v>
      </c>
      <c r="T37" s="7" t="s">
        <v>956</v>
      </c>
      <c r="W37" s="7" t="s">
        <v>956</v>
      </c>
      <c r="Z37" s="7" t="s">
        <v>956</v>
      </c>
    </row>
    <row r="38" spans="1:26" s="7" customFormat="1">
      <c r="A38" s="7" t="s">
        <v>956</v>
      </c>
      <c r="C38" s="7">
        <v>36</v>
      </c>
      <c r="E38" s="7" t="s">
        <v>1533</v>
      </c>
      <c r="G38" s="7" t="s">
        <v>630</v>
      </c>
      <c r="H38" s="7" t="s">
        <v>956</v>
      </c>
      <c r="K38" s="7" t="s">
        <v>956</v>
      </c>
      <c r="N38" s="7" t="s">
        <v>956</v>
      </c>
      <c r="Q38" s="7" t="s">
        <v>956</v>
      </c>
      <c r="T38" s="7" t="s">
        <v>956</v>
      </c>
      <c r="W38" s="7" t="s">
        <v>956</v>
      </c>
      <c r="Z38" s="7" t="s">
        <v>956</v>
      </c>
    </row>
    <row r="39" spans="1:26" s="7" customFormat="1">
      <c r="A39" s="7" t="s">
        <v>956</v>
      </c>
      <c r="C39" s="7">
        <v>37</v>
      </c>
      <c r="E39" s="7" t="s">
        <v>1534</v>
      </c>
      <c r="G39" s="7" t="s">
        <v>634</v>
      </c>
      <c r="H39" s="7" t="s">
        <v>956</v>
      </c>
      <c r="K39" s="7" t="s">
        <v>956</v>
      </c>
      <c r="N39" s="7" t="s">
        <v>956</v>
      </c>
      <c r="Q39" s="7" t="s">
        <v>956</v>
      </c>
      <c r="T39" s="7" t="s">
        <v>956</v>
      </c>
      <c r="W39" s="7" t="s">
        <v>956</v>
      </c>
      <c r="Z39" s="7" t="s">
        <v>956</v>
      </c>
    </row>
    <row r="40" spans="1:26" s="7" customFormat="1">
      <c r="A40" s="7" t="s">
        <v>956</v>
      </c>
      <c r="C40" s="7">
        <v>38</v>
      </c>
      <c r="E40" s="7" t="s">
        <v>1535</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1536</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1537</v>
      </c>
      <c r="G42" s="7" t="s">
        <v>630</v>
      </c>
      <c r="H42" s="7" t="s">
        <v>956</v>
      </c>
      <c r="K42" s="7" t="s">
        <v>956</v>
      </c>
      <c r="N42" s="7" t="s">
        <v>956</v>
      </c>
      <c r="Q42" s="7" t="s">
        <v>956</v>
      </c>
      <c r="T42" s="7" t="s">
        <v>956</v>
      </c>
      <c r="W42" s="7" t="s">
        <v>956</v>
      </c>
      <c r="Z42" s="7" t="s">
        <v>956</v>
      </c>
    </row>
    <row r="43" spans="1:26" s="7" customFormat="1">
      <c r="A43" s="7" t="s">
        <v>956</v>
      </c>
      <c r="C43" s="7">
        <v>41</v>
      </c>
      <c r="E43" s="7" t="s">
        <v>1538</v>
      </c>
      <c r="G43" s="7" t="s">
        <v>630</v>
      </c>
      <c r="H43" s="7" t="s">
        <v>956</v>
      </c>
      <c r="K43" s="7" t="s">
        <v>956</v>
      </c>
      <c r="N43" s="7" t="s">
        <v>956</v>
      </c>
      <c r="Q43" s="7" t="s">
        <v>956</v>
      </c>
      <c r="T43" s="7" t="s">
        <v>956</v>
      </c>
      <c r="W43" s="7" t="s">
        <v>956</v>
      </c>
      <c r="Z43" s="7" t="s">
        <v>956</v>
      </c>
    </row>
    <row r="44" spans="1:26" s="7" customFormat="1">
      <c r="A44" s="7" t="s">
        <v>956</v>
      </c>
      <c r="C44" s="7">
        <v>42</v>
      </c>
      <c r="E44" s="7" t="s">
        <v>1539</v>
      </c>
      <c r="G44" s="7" t="s">
        <v>630</v>
      </c>
      <c r="H44" s="7" t="s">
        <v>956</v>
      </c>
      <c r="K44" s="7" t="s">
        <v>956</v>
      </c>
      <c r="N44" s="7" t="s">
        <v>956</v>
      </c>
      <c r="Q44" s="7" t="s">
        <v>956</v>
      </c>
      <c r="T44" s="7" t="s">
        <v>956</v>
      </c>
      <c r="V44" s="7">
        <v>8</v>
      </c>
      <c r="W44" s="7" t="s">
        <v>956</v>
      </c>
      <c r="Z44" s="7" t="s">
        <v>956</v>
      </c>
    </row>
    <row r="45" spans="1:26" s="7" customFormat="1">
      <c r="A45" s="7" t="s">
        <v>956</v>
      </c>
      <c r="C45" s="7">
        <v>43</v>
      </c>
      <c r="E45" s="7" t="s">
        <v>1540</v>
      </c>
      <c r="G45" s="7" t="s">
        <v>630</v>
      </c>
      <c r="H45" s="7" t="s">
        <v>956</v>
      </c>
      <c r="K45" s="7" t="s">
        <v>956</v>
      </c>
      <c r="N45" s="7" t="s">
        <v>956</v>
      </c>
      <c r="Q45" s="7" t="s">
        <v>956</v>
      </c>
      <c r="T45" s="7" t="s">
        <v>956</v>
      </c>
      <c r="W45" s="7" t="s">
        <v>956</v>
      </c>
      <c r="Z45" s="7" t="s">
        <v>956</v>
      </c>
    </row>
    <row r="46" spans="1:26" s="7" customFormat="1">
      <c r="A46" s="7" t="s">
        <v>956</v>
      </c>
      <c r="C46" s="7">
        <v>44</v>
      </c>
      <c r="E46" s="7" t="s">
        <v>1541</v>
      </c>
      <c r="G46" s="7" t="s">
        <v>630</v>
      </c>
      <c r="H46" s="7" t="s">
        <v>956</v>
      </c>
      <c r="K46" s="7" t="s">
        <v>956</v>
      </c>
      <c r="N46" s="7" t="s">
        <v>956</v>
      </c>
      <c r="Q46" s="7" t="s">
        <v>956</v>
      </c>
      <c r="T46" s="7" t="s">
        <v>956</v>
      </c>
      <c r="V46" s="7">
        <v>13</v>
      </c>
      <c r="W46" s="7" t="s">
        <v>956</v>
      </c>
      <c r="Z46" s="7" t="s">
        <v>956</v>
      </c>
    </row>
    <row r="47" spans="1:26" s="7" customFormat="1">
      <c r="A47" s="7" t="s">
        <v>956</v>
      </c>
      <c r="C47" s="7">
        <v>45</v>
      </c>
      <c r="E47" s="7" t="s">
        <v>1542</v>
      </c>
      <c r="G47" s="7" t="s">
        <v>630</v>
      </c>
      <c r="H47" s="7" t="s">
        <v>956</v>
      </c>
      <c r="K47" s="7" t="s">
        <v>956</v>
      </c>
      <c r="N47" s="7" t="s">
        <v>956</v>
      </c>
      <c r="Q47" s="7" t="s">
        <v>956</v>
      </c>
      <c r="T47" s="7" t="s">
        <v>956</v>
      </c>
      <c r="W47" s="7" t="s">
        <v>956</v>
      </c>
      <c r="Z47" s="7" t="s">
        <v>956</v>
      </c>
    </row>
    <row r="48" spans="1:26" s="7" customFormat="1">
      <c r="A48" s="7" t="s">
        <v>956</v>
      </c>
      <c r="C48" s="7">
        <v>46</v>
      </c>
      <c r="E48" s="7" t="s">
        <v>1543</v>
      </c>
      <c r="G48" s="7" t="s">
        <v>634</v>
      </c>
      <c r="H48" s="7" t="s">
        <v>956</v>
      </c>
      <c r="K48" s="7" t="s">
        <v>956</v>
      </c>
      <c r="N48" s="7" t="s">
        <v>956</v>
      </c>
      <c r="Q48" s="7" t="s">
        <v>956</v>
      </c>
      <c r="T48" s="7" t="s">
        <v>956</v>
      </c>
      <c r="W48" s="7" t="s">
        <v>956</v>
      </c>
      <c r="Z48" s="7" t="s">
        <v>956</v>
      </c>
    </row>
    <row r="49" spans="1:26" s="7" customFormat="1">
      <c r="A49" s="7" t="s">
        <v>956</v>
      </c>
      <c r="C49" s="7">
        <v>47</v>
      </c>
      <c r="E49" s="7" t="s">
        <v>1544</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1545</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1546</v>
      </c>
      <c r="G51" s="7" t="s">
        <v>683</v>
      </c>
      <c r="H51" s="7" t="s">
        <v>956</v>
      </c>
      <c r="K51" s="7" t="s">
        <v>956</v>
      </c>
      <c r="N51" s="7" t="s">
        <v>956</v>
      </c>
      <c r="Q51" s="7" t="s">
        <v>956</v>
      </c>
      <c r="T51" s="7" t="s">
        <v>956</v>
      </c>
      <c r="V51" s="7">
        <v>3</v>
      </c>
      <c r="W51" s="7" t="s">
        <v>956</v>
      </c>
      <c r="Z51" s="7" t="s">
        <v>956</v>
      </c>
    </row>
    <row r="52" spans="1:26" s="7" customFormat="1">
      <c r="A52" s="7" t="s">
        <v>956</v>
      </c>
      <c r="C52" s="7">
        <v>50</v>
      </c>
      <c r="E52" s="7" t="s">
        <v>1547</v>
      </c>
      <c r="G52" s="7" t="s">
        <v>630</v>
      </c>
      <c r="H52" s="7" t="s">
        <v>956</v>
      </c>
      <c r="K52" s="7" t="s">
        <v>956</v>
      </c>
      <c r="N52" s="7" t="s">
        <v>956</v>
      </c>
      <c r="Q52" s="7" t="s">
        <v>956</v>
      </c>
      <c r="T52" s="7" t="s">
        <v>956</v>
      </c>
      <c r="W52" s="7" t="s">
        <v>956</v>
      </c>
      <c r="Z52" s="7" t="s">
        <v>956</v>
      </c>
    </row>
    <row r="53" spans="1:26" s="7" customFormat="1">
      <c r="A53" s="7" t="s">
        <v>956</v>
      </c>
      <c r="C53" s="7">
        <v>51</v>
      </c>
      <c r="E53" s="7" t="s">
        <v>1548</v>
      </c>
      <c r="G53" s="7" t="s">
        <v>634</v>
      </c>
      <c r="H53" s="7" t="s">
        <v>956</v>
      </c>
      <c r="K53" s="7" t="s">
        <v>956</v>
      </c>
      <c r="N53" s="7" t="s">
        <v>956</v>
      </c>
      <c r="Q53" s="7" t="s">
        <v>956</v>
      </c>
      <c r="T53" s="7" t="s">
        <v>956</v>
      </c>
      <c r="W53" s="7" t="s">
        <v>956</v>
      </c>
      <c r="Z53" s="7" t="s">
        <v>956</v>
      </c>
    </row>
    <row r="54" spans="1:26" s="7" customFormat="1">
      <c r="A54" s="7" t="s">
        <v>956</v>
      </c>
      <c r="C54" s="7">
        <v>52</v>
      </c>
      <c r="E54" s="7" t="s">
        <v>1549</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1550</v>
      </c>
      <c r="G55" s="7" t="s">
        <v>630</v>
      </c>
      <c r="H55" s="7" t="s">
        <v>956</v>
      </c>
      <c r="K55" s="7" t="s">
        <v>956</v>
      </c>
      <c r="N55" s="7" t="s">
        <v>956</v>
      </c>
      <c r="Q55" s="7" t="s">
        <v>956</v>
      </c>
      <c r="T55" s="7" t="s">
        <v>956</v>
      </c>
      <c r="W55" s="7" t="s">
        <v>956</v>
      </c>
      <c r="Z55" s="7" t="s">
        <v>956</v>
      </c>
    </row>
    <row r="56" spans="1:26" s="7" customFormat="1">
      <c r="A56" s="7" t="s">
        <v>956</v>
      </c>
      <c r="C56" s="7">
        <v>54</v>
      </c>
      <c r="E56" s="7" t="s">
        <v>1551</v>
      </c>
      <c r="G56" s="7" t="s">
        <v>630</v>
      </c>
      <c r="H56" s="7" t="s">
        <v>956</v>
      </c>
      <c r="K56" s="7" t="s">
        <v>956</v>
      </c>
      <c r="N56" s="7" t="s">
        <v>956</v>
      </c>
      <c r="Q56" s="7" t="s">
        <v>956</v>
      </c>
      <c r="T56" s="7" t="s">
        <v>956</v>
      </c>
      <c r="W56" s="7" t="s">
        <v>956</v>
      </c>
      <c r="Z56" s="7" t="s">
        <v>956</v>
      </c>
    </row>
    <row r="57" spans="1:26" s="7" customFormat="1">
      <c r="A57" s="7" t="s">
        <v>956</v>
      </c>
      <c r="C57" s="7">
        <v>55</v>
      </c>
      <c r="E57" s="7" t="s">
        <v>1552</v>
      </c>
      <c r="G57" s="7" t="s">
        <v>630</v>
      </c>
      <c r="H57" s="7" t="s">
        <v>956</v>
      </c>
      <c r="K57" s="7" t="s">
        <v>956</v>
      </c>
      <c r="N57" s="7" t="s">
        <v>956</v>
      </c>
      <c r="Q57" s="7" t="s">
        <v>956</v>
      </c>
      <c r="T57" s="7" t="s">
        <v>956</v>
      </c>
      <c r="V57" s="7">
        <v>8</v>
      </c>
      <c r="W57" s="7" t="s">
        <v>956</v>
      </c>
      <c r="Z57" s="7" t="s">
        <v>956</v>
      </c>
    </row>
    <row r="58" spans="1:26" s="7" customFormat="1">
      <c r="A58" s="7" t="s">
        <v>956</v>
      </c>
      <c r="C58" s="7">
        <v>56</v>
      </c>
      <c r="E58" s="7" t="s">
        <v>1553</v>
      </c>
      <c r="G58" s="7" t="s">
        <v>630</v>
      </c>
      <c r="H58" s="7" t="s">
        <v>956</v>
      </c>
      <c r="K58" s="7" t="s">
        <v>956</v>
      </c>
      <c r="N58" s="7" t="s">
        <v>956</v>
      </c>
      <c r="Q58" s="7" t="s">
        <v>956</v>
      </c>
      <c r="T58" s="7" t="s">
        <v>956</v>
      </c>
      <c r="W58" s="7" t="s">
        <v>956</v>
      </c>
      <c r="Z58" s="7" t="s">
        <v>956</v>
      </c>
    </row>
    <row r="59" spans="1:26" s="7" customFormat="1">
      <c r="A59" s="7" t="s">
        <v>956</v>
      </c>
      <c r="C59" s="7">
        <v>57</v>
      </c>
      <c r="E59" s="7" t="s">
        <v>1554</v>
      </c>
      <c r="G59" s="7" t="s">
        <v>630</v>
      </c>
      <c r="H59" s="7" t="s">
        <v>956</v>
      </c>
      <c r="K59" s="7" t="s">
        <v>956</v>
      </c>
      <c r="N59" s="7" t="s">
        <v>956</v>
      </c>
      <c r="Q59" s="7" t="s">
        <v>956</v>
      </c>
      <c r="T59" s="7" t="s">
        <v>956</v>
      </c>
      <c r="V59" s="7">
        <v>13</v>
      </c>
      <c r="W59" s="7" t="s">
        <v>956</v>
      </c>
      <c r="Z59" s="7" t="s">
        <v>956</v>
      </c>
    </row>
    <row r="60" spans="1:26" s="7" customFormat="1">
      <c r="A60" s="7" t="s">
        <v>956</v>
      </c>
      <c r="C60" s="7">
        <v>58</v>
      </c>
      <c r="E60" s="7" t="s">
        <v>1555</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1556</v>
      </c>
      <c r="G61" s="7" t="s">
        <v>630</v>
      </c>
      <c r="H61" s="7" t="s">
        <v>956</v>
      </c>
      <c r="K61" s="7" t="s">
        <v>956</v>
      </c>
      <c r="N61" s="7" t="s">
        <v>956</v>
      </c>
      <c r="Q61" s="7" t="s">
        <v>956</v>
      </c>
      <c r="T61" s="7" t="s">
        <v>956</v>
      </c>
      <c r="V61" s="7">
        <v>8</v>
      </c>
      <c r="W61" s="7" t="s">
        <v>956</v>
      </c>
      <c r="Z61" s="7" t="s">
        <v>956</v>
      </c>
    </row>
    <row r="62" spans="1:26" s="7" customFormat="1">
      <c r="A62" s="7" t="s">
        <v>956</v>
      </c>
      <c r="C62" s="7">
        <v>60</v>
      </c>
      <c r="E62" s="7" t="s">
        <v>1557</v>
      </c>
      <c r="G62" s="7" t="s">
        <v>630</v>
      </c>
      <c r="H62" s="7" t="s">
        <v>956</v>
      </c>
      <c r="K62" s="7" t="s">
        <v>956</v>
      </c>
      <c r="M62" s="7" t="s">
        <v>631</v>
      </c>
      <c r="N62" s="7" t="s">
        <v>956</v>
      </c>
      <c r="Q62" s="7" t="s">
        <v>956</v>
      </c>
      <c r="T62" s="7" t="s">
        <v>956</v>
      </c>
      <c r="W62" s="7" t="s">
        <v>956</v>
      </c>
      <c r="Z62" s="7" t="s">
        <v>956</v>
      </c>
    </row>
    <row r="63" spans="1:26" s="7" customFormat="1">
      <c r="A63" s="7" t="s">
        <v>956</v>
      </c>
      <c r="C63" s="7">
        <v>61</v>
      </c>
      <c r="E63" s="7" t="s">
        <v>1558</v>
      </c>
      <c r="G63" s="7" t="s">
        <v>630</v>
      </c>
      <c r="H63" s="7" t="s">
        <v>956</v>
      </c>
      <c r="K63" s="7" t="s">
        <v>956</v>
      </c>
      <c r="N63" s="7" t="s">
        <v>956</v>
      </c>
      <c r="Q63" s="7" t="s">
        <v>956</v>
      </c>
      <c r="T63" s="7" t="s">
        <v>956</v>
      </c>
      <c r="V63" s="7">
        <v>8</v>
      </c>
      <c r="W63" s="7" t="s">
        <v>956</v>
      </c>
      <c r="Z63" s="7" t="s">
        <v>956</v>
      </c>
    </row>
    <row r="64" spans="1:26" s="7" customFormat="1">
      <c r="A64" s="7" t="s">
        <v>956</v>
      </c>
      <c r="C64" s="7">
        <v>62</v>
      </c>
      <c r="E64" s="7" t="s">
        <v>1559</v>
      </c>
      <c r="G64" s="7" t="s">
        <v>630</v>
      </c>
      <c r="H64" s="7" t="s">
        <v>956</v>
      </c>
      <c r="K64" s="7" t="s">
        <v>956</v>
      </c>
      <c r="N64" s="7" t="s">
        <v>956</v>
      </c>
      <c r="Q64" s="7" t="s">
        <v>956</v>
      </c>
      <c r="T64" s="7" t="s">
        <v>956</v>
      </c>
      <c r="W64" s="7" t="s">
        <v>956</v>
      </c>
      <c r="Z64" s="7" t="s">
        <v>956</v>
      </c>
    </row>
    <row r="65" spans="1:26" s="7" customFormat="1">
      <c r="A65" s="7" t="s">
        <v>956</v>
      </c>
      <c r="C65" s="7">
        <v>63</v>
      </c>
      <c r="E65" s="7" t="s">
        <v>1560</v>
      </c>
      <c r="G65" s="7" t="s">
        <v>634</v>
      </c>
      <c r="H65" s="7" t="s">
        <v>956</v>
      </c>
      <c r="K65" s="7" t="s">
        <v>956</v>
      </c>
      <c r="M65" s="7" t="s">
        <v>631</v>
      </c>
      <c r="N65" s="7" t="s">
        <v>956</v>
      </c>
      <c r="Q65" s="7" t="s">
        <v>956</v>
      </c>
      <c r="T65" s="7" t="s">
        <v>956</v>
      </c>
      <c r="W65" s="7" t="s">
        <v>956</v>
      </c>
      <c r="Z65" s="7" t="s">
        <v>956</v>
      </c>
    </row>
    <row r="66" spans="1:26" s="7" customFormat="1">
      <c r="A66" s="7" t="s">
        <v>956</v>
      </c>
      <c r="C66" s="7">
        <v>64</v>
      </c>
      <c r="E66" s="7" t="s">
        <v>1561</v>
      </c>
      <c r="G66" s="7" t="s">
        <v>634</v>
      </c>
      <c r="H66" s="7" t="s">
        <v>956</v>
      </c>
      <c r="J66" s="7" t="s">
        <v>639</v>
      </c>
      <c r="K66" s="7" t="s">
        <v>956</v>
      </c>
      <c r="M66" s="7" t="s">
        <v>631</v>
      </c>
      <c r="N66" s="7" t="s">
        <v>956</v>
      </c>
      <c r="Q66" s="7" t="s">
        <v>956</v>
      </c>
      <c r="T66" s="7" t="s">
        <v>956</v>
      </c>
      <c r="W66" s="7" t="s">
        <v>956</v>
      </c>
      <c r="Z66" s="7" t="s">
        <v>956</v>
      </c>
    </row>
    <row r="67" spans="1:26" s="7" customFormat="1">
      <c r="A67" s="7" t="s">
        <v>956</v>
      </c>
      <c r="C67" s="7">
        <v>65</v>
      </c>
      <c r="E67" s="7" t="s">
        <v>1562</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1563</v>
      </c>
      <c r="G68" s="7" t="s">
        <v>634</v>
      </c>
      <c r="H68" s="7" t="s">
        <v>956</v>
      </c>
      <c r="K68" s="7" t="s">
        <v>956</v>
      </c>
      <c r="M68" s="7" t="s">
        <v>631</v>
      </c>
      <c r="N68" s="7" t="s">
        <v>956</v>
      </c>
      <c r="Q68" s="7" t="s">
        <v>956</v>
      </c>
      <c r="T68" s="7" t="s">
        <v>956</v>
      </c>
      <c r="W68" s="7" t="s">
        <v>956</v>
      </c>
      <c r="Z68" s="7" t="s">
        <v>956</v>
      </c>
    </row>
    <row r="69" spans="1:26" s="7" customFormat="1">
      <c r="A69" s="7" t="s">
        <v>956</v>
      </c>
      <c r="C69" s="7">
        <v>67</v>
      </c>
      <c r="E69" s="7" t="s">
        <v>1564</v>
      </c>
      <c r="G69" s="7" t="s">
        <v>630</v>
      </c>
      <c r="H69" s="7" t="s">
        <v>956</v>
      </c>
      <c r="K69" s="7" t="s">
        <v>956</v>
      </c>
      <c r="N69" s="7" t="s">
        <v>956</v>
      </c>
      <c r="P69" s="7" t="s">
        <v>631</v>
      </c>
      <c r="Q69" s="7" t="s">
        <v>956</v>
      </c>
      <c r="T69" s="7" t="s">
        <v>956</v>
      </c>
      <c r="W69" s="7" t="s">
        <v>956</v>
      </c>
      <c r="Z69" s="7" t="s">
        <v>956</v>
      </c>
    </row>
    <row r="70" spans="1:26" s="7" customFormat="1">
      <c r="A70" s="7" t="s">
        <v>956</v>
      </c>
      <c r="C70" s="7">
        <v>68</v>
      </c>
      <c r="E70" s="7" t="s">
        <v>1565</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1566</v>
      </c>
      <c r="G71" s="7" t="s">
        <v>683</v>
      </c>
      <c r="H71" s="7" t="s">
        <v>956</v>
      </c>
      <c r="K71" s="7" t="s">
        <v>956</v>
      </c>
      <c r="N71" s="7" t="s">
        <v>956</v>
      </c>
      <c r="Q71" s="7" t="s">
        <v>956</v>
      </c>
      <c r="T71" s="7" t="s">
        <v>956</v>
      </c>
      <c r="V71" s="7">
        <v>9</v>
      </c>
      <c r="W71" s="7" t="s">
        <v>956</v>
      </c>
      <c r="Z71" s="7" t="s">
        <v>956</v>
      </c>
    </row>
    <row r="72" spans="1:26" s="7" customFormat="1">
      <c r="A72" s="7" t="s">
        <v>956</v>
      </c>
      <c r="C72" s="7">
        <v>70</v>
      </c>
      <c r="E72" s="7" t="s">
        <v>1567</v>
      </c>
      <c r="G72" s="7" t="s">
        <v>683</v>
      </c>
      <c r="H72" s="7" t="s">
        <v>956</v>
      </c>
      <c r="K72" s="7" t="s">
        <v>956</v>
      </c>
      <c r="N72" s="7" t="s">
        <v>956</v>
      </c>
      <c r="Q72" s="7" t="s">
        <v>956</v>
      </c>
      <c r="T72" s="7" t="s">
        <v>956</v>
      </c>
      <c r="V72" s="7">
        <v>9</v>
      </c>
      <c r="W72" s="7" t="s">
        <v>956</v>
      </c>
      <c r="Z72" s="7" t="s">
        <v>956</v>
      </c>
    </row>
    <row r="73" spans="1:26" s="7" customFormat="1">
      <c r="A73" s="7" t="s">
        <v>956</v>
      </c>
      <c r="C73" s="7">
        <v>71</v>
      </c>
      <c r="E73" s="7" t="s">
        <v>1568</v>
      </c>
      <c r="G73" s="7" t="s">
        <v>634</v>
      </c>
      <c r="H73" s="7" t="s">
        <v>956</v>
      </c>
      <c r="K73" s="7" t="s">
        <v>956</v>
      </c>
      <c r="N73" s="7" t="s">
        <v>956</v>
      </c>
      <c r="Q73" s="7" t="s">
        <v>956</v>
      </c>
      <c r="T73" s="7" t="s">
        <v>956</v>
      </c>
      <c r="W73" s="7" t="s">
        <v>956</v>
      </c>
      <c r="Z73" s="7" t="s">
        <v>956</v>
      </c>
    </row>
    <row r="74" spans="1:26" s="7" customFormat="1">
      <c r="A74" s="7" t="s">
        <v>956</v>
      </c>
      <c r="C74" s="7">
        <v>72</v>
      </c>
      <c r="E74" s="7" t="s">
        <v>1569</v>
      </c>
      <c r="G74" s="7" t="s">
        <v>630</v>
      </c>
      <c r="H74" s="7" t="s">
        <v>956</v>
      </c>
      <c r="K74" s="7" t="s">
        <v>956</v>
      </c>
      <c r="N74" s="7" t="s">
        <v>956</v>
      </c>
      <c r="P74" s="7" t="s">
        <v>631</v>
      </c>
      <c r="Q74" s="7" t="s">
        <v>956</v>
      </c>
      <c r="T74" s="7" t="s">
        <v>956</v>
      </c>
      <c r="W74" s="7" t="s">
        <v>956</v>
      </c>
      <c r="Z74" s="7" t="s">
        <v>956</v>
      </c>
    </row>
    <row r="75" spans="1:26" s="7" customFormat="1">
      <c r="A75" s="7" t="s">
        <v>956</v>
      </c>
      <c r="C75" s="7">
        <v>73</v>
      </c>
      <c r="E75" s="7" t="s">
        <v>1570</v>
      </c>
      <c r="G75" s="7" t="s">
        <v>630</v>
      </c>
      <c r="H75" s="7" t="s">
        <v>956</v>
      </c>
      <c r="K75" s="7" t="s">
        <v>956</v>
      </c>
      <c r="N75" s="7" t="s">
        <v>956</v>
      </c>
      <c r="Q75" s="7" t="s">
        <v>956</v>
      </c>
      <c r="T75" s="7" t="s">
        <v>956</v>
      </c>
      <c r="W75" s="7" t="s">
        <v>956</v>
      </c>
      <c r="Z75" s="7" t="s">
        <v>956</v>
      </c>
    </row>
    <row r="76" spans="1:26" s="7" customFormat="1">
      <c r="A76" s="7" t="s">
        <v>956</v>
      </c>
      <c r="C76" s="7">
        <v>74</v>
      </c>
      <c r="E76" s="7" t="s">
        <v>1571</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1572</v>
      </c>
      <c r="G77" s="7" t="s">
        <v>630</v>
      </c>
      <c r="H77" s="7" t="s">
        <v>956</v>
      </c>
      <c r="K77" s="7" t="s">
        <v>956</v>
      </c>
      <c r="M77" s="7" t="s">
        <v>631</v>
      </c>
      <c r="N77" s="7" t="s">
        <v>956</v>
      </c>
      <c r="P77" s="7" t="s">
        <v>631</v>
      </c>
      <c r="Q77" s="7" t="s">
        <v>956</v>
      </c>
      <c r="T77" s="7" t="s">
        <v>956</v>
      </c>
      <c r="W77" s="7" t="s">
        <v>956</v>
      </c>
      <c r="Z77" s="7" t="s">
        <v>956</v>
      </c>
    </row>
    <row r="78" spans="1:26" s="7" customFormat="1">
      <c r="A78" s="7" t="s">
        <v>956</v>
      </c>
      <c r="C78" s="7">
        <v>76</v>
      </c>
      <c r="E78" s="7" t="s">
        <v>1573</v>
      </c>
      <c r="G78" s="7" t="s">
        <v>634</v>
      </c>
      <c r="H78" s="7" t="s">
        <v>956</v>
      </c>
      <c r="K78" s="7" t="s">
        <v>956</v>
      </c>
      <c r="N78" s="7" t="s">
        <v>956</v>
      </c>
      <c r="Q78" s="7" t="s">
        <v>956</v>
      </c>
      <c r="T78" s="7" t="s">
        <v>956</v>
      </c>
      <c r="W78" s="7" t="s">
        <v>956</v>
      </c>
      <c r="Z78" s="7" t="s">
        <v>956</v>
      </c>
    </row>
    <row r="79" spans="1:26" s="7" customFormat="1">
      <c r="A79" s="7" t="s">
        <v>956</v>
      </c>
      <c r="C79" s="7">
        <v>77</v>
      </c>
      <c r="E79" s="7" t="s">
        <v>1574</v>
      </c>
      <c r="G79" s="7" t="s">
        <v>630</v>
      </c>
      <c r="H79" s="7" t="s">
        <v>956</v>
      </c>
      <c r="J79" s="7" t="s">
        <v>639</v>
      </c>
      <c r="K79" s="7" t="s">
        <v>956</v>
      </c>
      <c r="N79" s="7" t="s">
        <v>956</v>
      </c>
      <c r="P79" s="7" t="s">
        <v>631</v>
      </c>
      <c r="Q79" s="7" t="s">
        <v>956</v>
      </c>
      <c r="T79" s="7" t="s">
        <v>956</v>
      </c>
      <c r="W79" s="7" t="s">
        <v>956</v>
      </c>
      <c r="Z79" s="7" t="s">
        <v>956</v>
      </c>
    </row>
    <row r="80" spans="1:26" s="7" customFormat="1">
      <c r="A80" s="7" t="s">
        <v>956</v>
      </c>
      <c r="C80" s="7">
        <v>78</v>
      </c>
      <c r="E80" s="7" t="s">
        <v>1575</v>
      </c>
      <c r="G80" s="7" t="s">
        <v>630</v>
      </c>
      <c r="H80" s="7" t="s">
        <v>956</v>
      </c>
      <c r="K80" s="7" t="s">
        <v>956</v>
      </c>
      <c r="N80" s="7" t="s">
        <v>956</v>
      </c>
      <c r="Q80" s="7" t="s">
        <v>956</v>
      </c>
      <c r="T80" s="7" t="s">
        <v>956</v>
      </c>
      <c r="W80" s="7" t="s">
        <v>956</v>
      </c>
      <c r="Z80" s="7" t="s">
        <v>956</v>
      </c>
    </row>
    <row r="81" spans="1:26" s="7" customFormat="1">
      <c r="A81" s="7" t="s">
        <v>956</v>
      </c>
      <c r="C81" s="7">
        <v>79</v>
      </c>
      <c r="E81" s="7" t="s">
        <v>1576</v>
      </c>
      <c r="G81" s="7" t="s">
        <v>634</v>
      </c>
      <c r="H81" s="7" t="s">
        <v>956</v>
      </c>
      <c r="K81" s="7" t="s">
        <v>956</v>
      </c>
      <c r="N81" s="7" t="s">
        <v>956</v>
      </c>
      <c r="Q81" s="7" t="s">
        <v>956</v>
      </c>
      <c r="T81" s="7" t="s">
        <v>956</v>
      </c>
      <c r="W81" s="7" t="s">
        <v>956</v>
      </c>
      <c r="Z81" s="7" t="s">
        <v>956</v>
      </c>
    </row>
    <row r="82" spans="1:26" s="7" customFormat="1">
      <c r="A82" s="7" t="s">
        <v>956</v>
      </c>
      <c r="C82" s="7">
        <v>80</v>
      </c>
      <c r="E82" s="7" t="s">
        <v>1577</v>
      </c>
      <c r="G82" s="7" t="s">
        <v>630</v>
      </c>
      <c r="H82" s="7" t="s">
        <v>956</v>
      </c>
      <c r="K82" s="7" t="s">
        <v>956</v>
      </c>
      <c r="N82" s="7" t="s">
        <v>956</v>
      </c>
      <c r="Q82" s="7" t="s">
        <v>956</v>
      </c>
      <c r="T82" s="7" t="s">
        <v>956</v>
      </c>
      <c r="W82" s="7" t="s">
        <v>956</v>
      </c>
      <c r="Z82" s="7" t="s">
        <v>956</v>
      </c>
    </row>
    <row r="83" spans="1:26" s="7" customFormat="1">
      <c r="A83" s="7" t="s">
        <v>956</v>
      </c>
      <c r="C83" s="7">
        <v>81</v>
      </c>
      <c r="E83" s="7" t="s">
        <v>1578</v>
      </c>
      <c r="G83" s="7" t="s">
        <v>630</v>
      </c>
      <c r="H83" s="7" t="s">
        <v>956</v>
      </c>
      <c r="K83" s="7" t="s">
        <v>956</v>
      </c>
      <c r="N83" s="7" t="s">
        <v>956</v>
      </c>
      <c r="Q83" s="7" t="s">
        <v>956</v>
      </c>
      <c r="T83" s="7" t="s">
        <v>956</v>
      </c>
      <c r="W83" s="7" t="s">
        <v>956</v>
      </c>
      <c r="Z83" s="7" t="s">
        <v>956</v>
      </c>
    </row>
    <row r="84" spans="1:26" s="7" customFormat="1">
      <c r="A84" s="7" t="s">
        <v>956</v>
      </c>
      <c r="C84" s="7">
        <v>82</v>
      </c>
      <c r="E84" s="7" t="s">
        <v>1579</v>
      </c>
      <c r="G84" s="7" t="s">
        <v>630</v>
      </c>
      <c r="H84" s="7" t="s">
        <v>956</v>
      </c>
      <c r="K84" s="7" t="s">
        <v>956</v>
      </c>
      <c r="M84" s="7" t="s">
        <v>631</v>
      </c>
      <c r="N84" s="7" t="s">
        <v>956</v>
      </c>
      <c r="Q84" s="7" t="s">
        <v>956</v>
      </c>
      <c r="T84" s="7" t="s">
        <v>956</v>
      </c>
      <c r="V84" s="7">
        <v>8</v>
      </c>
      <c r="W84" s="7" t="s">
        <v>956</v>
      </c>
      <c r="Z84" s="7" t="s">
        <v>956</v>
      </c>
    </row>
    <row r="85" spans="1:26" s="7" customFormat="1">
      <c r="A85" s="7" t="s">
        <v>956</v>
      </c>
      <c r="C85" s="7">
        <v>83</v>
      </c>
      <c r="E85" s="7" t="s">
        <v>1580</v>
      </c>
      <c r="G85" s="7" t="s">
        <v>630</v>
      </c>
      <c r="H85" s="7" t="s">
        <v>956</v>
      </c>
      <c r="K85" s="7" t="s">
        <v>956</v>
      </c>
      <c r="M85" s="7" t="s">
        <v>631</v>
      </c>
      <c r="N85" s="7" t="s">
        <v>956</v>
      </c>
      <c r="Q85" s="7" t="s">
        <v>956</v>
      </c>
      <c r="T85" s="7" t="s">
        <v>956</v>
      </c>
      <c r="V85" s="7">
        <v>8</v>
      </c>
      <c r="W85" s="7" t="s">
        <v>956</v>
      </c>
      <c r="Z85" s="7" t="s">
        <v>956</v>
      </c>
    </row>
    <row r="86" spans="1:26" s="7" customFormat="1">
      <c r="A86" s="7" t="s">
        <v>956</v>
      </c>
      <c r="C86" s="7">
        <v>84</v>
      </c>
      <c r="E86" s="7" t="s">
        <v>1581</v>
      </c>
      <c r="G86" s="7" t="s">
        <v>634</v>
      </c>
      <c r="H86" s="7" t="s">
        <v>956</v>
      </c>
      <c r="K86" s="7" t="s">
        <v>956</v>
      </c>
      <c r="N86" s="7" t="s">
        <v>956</v>
      </c>
      <c r="Q86" s="7" t="s">
        <v>956</v>
      </c>
      <c r="T86" s="7" t="s">
        <v>956</v>
      </c>
      <c r="W86" s="7" t="s">
        <v>956</v>
      </c>
      <c r="Z86" s="7" t="s">
        <v>956</v>
      </c>
    </row>
    <row r="87" spans="1:26" s="7" customFormat="1">
      <c r="A87" s="7" t="s">
        <v>956</v>
      </c>
      <c r="C87" s="7">
        <v>85</v>
      </c>
      <c r="E87" s="7" t="s">
        <v>1582</v>
      </c>
      <c r="G87" s="7" t="s">
        <v>634</v>
      </c>
      <c r="H87" s="7" t="s">
        <v>956</v>
      </c>
      <c r="J87" s="7" t="s">
        <v>639</v>
      </c>
      <c r="K87" s="7" t="s">
        <v>956</v>
      </c>
      <c r="N87" s="7" t="s">
        <v>956</v>
      </c>
      <c r="Q87" s="7" t="s">
        <v>956</v>
      </c>
      <c r="T87" s="7" t="s">
        <v>956</v>
      </c>
      <c r="W87" s="7" t="s">
        <v>956</v>
      </c>
      <c r="Z87" s="7" t="s">
        <v>956</v>
      </c>
    </row>
    <row r="88" spans="1:26" s="7" customFormat="1">
      <c r="A88" s="7" t="s">
        <v>956</v>
      </c>
      <c r="C88" s="7">
        <v>86</v>
      </c>
      <c r="E88" s="7" t="s">
        <v>1583</v>
      </c>
      <c r="G88" s="7" t="s">
        <v>683</v>
      </c>
      <c r="H88" s="7" t="s">
        <v>956</v>
      </c>
      <c r="K88" s="7" t="s">
        <v>956</v>
      </c>
      <c r="N88" s="7" t="s">
        <v>956</v>
      </c>
      <c r="Q88" s="7" t="s">
        <v>956</v>
      </c>
      <c r="T88" s="7" t="s">
        <v>956</v>
      </c>
      <c r="V88" s="7">
        <v>2</v>
      </c>
      <c r="W88" s="7" t="s">
        <v>956</v>
      </c>
      <c r="Z88" s="7" t="s">
        <v>956</v>
      </c>
    </row>
    <row r="89" spans="1:26" s="7" customFormat="1">
      <c r="A89" s="7" t="s">
        <v>956</v>
      </c>
      <c r="C89" s="7">
        <v>87</v>
      </c>
      <c r="E89" s="7" t="s">
        <v>1584</v>
      </c>
      <c r="G89" s="7" t="s">
        <v>630</v>
      </c>
      <c r="H89" s="7" t="s">
        <v>956</v>
      </c>
      <c r="K89" s="7" t="s">
        <v>956</v>
      </c>
      <c r="N89" s="7" t="s">
        <v>956</v>
      </c>
      <c r="Q89" s="7" t="s">
        <v>956</v>
      </c>
      <c r="T89" s="7" t="s">
        <v>956</v>
      </c>
      <c r="V89" s="7">
        <v>8</v>
      </c>
      <c r="W89" s="7" t="s">
        <v>956</v>
      </c>
      <c r="Z89" s="7" t="s">
        <v>956</v>
      </c>
    </row>
    <row r="90" spans="1:26" s="7" customFormat="1">
      <c r="A90" s="7" t="s">
        <v>956</v>
      </c>
      <c r="C90" s="7">
        <v>88</v>
      </c>
      <c r="E90" s="7" t="s">
        <v>1585</v>
      </c>
      <c r="G90" s="7" t="s">
        <v>630</v>
      </c>
      <c r="H90" s="7" t="s">
        <v>956</v>
      </c>
      <c r="K90" s="7" t="s">
        <v>956</v>
      </c>
      <c r="N90" s="7" t="s">
        <v>956</v>
      </c>
      <c r="Q90" s="7" t="s">
        <v>956</v>
      </c>
      <c r="T90" s="7" t="s">
        <v>956</v>
      </c>
      <c r="W90" s="7" t="s">
        <v>956</v>
      </c>
      <c r="Z90" s="7" t="s">
        <v>956</v>
      </c>
    </row>
    <row r="91" spans="1:26" s="7" customFormat="1">
      <c r="A91" s="7" t="s">
        <v>956</v>
      </c>
      <c r="C91" s="7">
        <v>89</v>
      </c>
      <c r="E91" s="7" t="s">
        <v>1586</v>
      </c>
      <c r="G91" s="7" t="s">
        <v>634</v>
      </c>
      <c r="H91" s="7" t="s">
        <v>956</v>
      </c>
      <c r="K91" s="7" t="s">
        <v>956</v>
      </c>
      <c r="N91" s="7" t="s">
        <v>956</v>
      </c>
      <c r="Q91" s="7" t="s">
        <v>956</v>
      </c>
      <c r="T91" s="7" t="s">
        <v>956</v>
      </c>
      <c r="W91" s="7" t="s">
        <v>956</v>
      </c>
      <c r="Z91" s="7" t="s">
        <v>956</v>
      </c>
    </row>
    <row r="92" spans="1:26" s="7" customFormat="1">
      <c r="A92" s="7" t="s">
        <v>956</v>
      </c>
      <c r="C92" s="7">
        <v>90</v>
      </c>
      <c r="E92" s="7" t="s">
        <v>1587</v>
      </c>
      <c r="G92" s="7" t="s">
        <v>630</v>
      </c>
      <c r="H92" s="7" t="s">
        <v>956</v>
      </c>
      <c r="K92" s="7" t="s">
        <v>956</v>
      </c>
      <c r="N92" s="7" t="s">
        <v>956</v>
      </c>
      <c r="Q92" s="7" t="s">
        <v>956</v>
      </c>
      <c r="T92" s="7" t="s">
        <v>956</v>
      </c>
      <c r="W92" s="7" t="s">
        <v>956</v>
      </c>
      <c r="Z92" s="7" t="s">
        <v>956</v>
      </c>
    </row>
    <row r="93" spans="1:26" s="7" customFormat="1">
      <c r="A93" s="7" t="s">
        <v>956</v>
      </c>
      <c r="C93" s="7">
        <v>91</v>
      </c>
      <c r="E93" s="7" t="s">
        <v>1588</v>
      </c>
      <c r="G93" s="7" t="s">
        <v>630</v>
      </c>
      <c r="H93" s="7" t="s">
        <v>956</v>
      </c>
      <c r="K93" s="7" t="s">
        <v>956</v>
      </c>
      <c r="N93" s="7" t="s">
        <v>956</v>
      </c>
      <c r="Q93" s="7" t="s">
        <v>956</v>
      </c>
      <c r="T93" s="7" t="s">
        <v>956</v>
      </c>
      <c r="W93" s="7" t="s">
        <v>956</v>
      </c>
      <c r="Z93" s="7" t="s">
        <v>956</v>
      </c>
    </row>
    <row r="94" spans="1:26" s="7" customFormat="1">
      <c r="A94" s="7" t="s">
        <v>956</v>
      </c>
      <c r="C94" s="7">
        <v>92</v>
      </c>
      <c r="E94" s="7" t="s">
        <v>1589</v>
      </c>
      <c r="G94" s="7" t="s">
        <v>630</v>
      </c>
      <c r="H94" s="7" t="s">
        <v>956</v>
      </c>
      <c r="K94" s="7" t="s">
        <v>956</v>
      </c>
      <c r="N94" s="7" t="s">
        <v>956</v>
      </c>
      <c r="Q94" s="7" t="s">
        <v>956</v>
      </c>
      <c r="T94" s="7" t="s">
        <v>956</v>
      </c>
      <c r="W94" s="7" t="s">
        <v>956</v>
      </c>
      <c r="Z94" s="7" t="s">
        <v>956</v>
      </c>
    </row>
    <row r="95" spans="1:26" s="7" customFormat="1">
      <c r="A95" s="7" t="s">
        <v>956</v>
      </c>
      <c r="C95" s="7">
        <v>93</v>
      </c>
      <c r="E95" s="7" t="s">
        <v>1590</v>
      </c>
      <c r="G95" s="7" t="s">
        <v>630</v>
      </c>
      <c r="H95" s="7" t="s">
        <v>956</v>
      </c>
      <c r="K95" s="7" t="s">
        <v>956</v>
      </c>
      <c r="N95" s="7" t="s">
        <v>956</v>
      </c>
      <c r="Q95" s="7" t="s">
        <v>956</v>
      </c>
      <c r="T95" s="7" t="s">
        <v>956</v>
      </c>
      <c r="W95" s="7" t="s">
        <v>956</v>
      </c>
      <c r="Z95" s="7" t="s">
        <v>956</v>
      </c>
    </row>
  </sheetData>
  <phoneticPr fontId="8"/>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069E1-0CCA-43F7-802C-07803B2C0271}">
  <dimension ref="A1:Z11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1591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1592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1593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1594</v>
      </c>
      <c r="F6" s="5" t="s">
        <v>630</v>
      </c>
      <c r="G6" s="5" t="s">
        <v>630</v>
      </c>
      <c r="H6" s="5" t="s">
        <v>729</v>
      </c>
      <c r="K6" s="5" t="s">
        <v>729</v>
      </c>
      <c r="N6" s="5" t="s">
        <v>729</v>
      </c>
      <c r="Q6" s="5" t="s">
        <v>729</v>
      </c>
      <c r="T6" s="5" t="s">
        <v>729</v>
      </c>
      <c r="W6" s="5" t="s">
        <v>729</v>
      </c>
      <c r="Z6" s="5" t="s">
        <v>729</v>
      </c>
    </row>
    <row r="7" spans="1:26">
      <c r="A7" s="5" t="s">
        <v>729</v>
      </c>
      <c r="B7" s="5">
        <v>5</v>
      </c>
      <c r="C7" s="5">
        <v>5</v>
      </c>
      <c r="E7" s="5" t="s">
        <v>1595</v>
      </c>
      <c r="F7" s="5" t="s">
        <v>630</v>
      </c>
      <c r="G7" s="5" t="s">
        <v>630</v>
      </c>
      <c r="H7" s="5" t="s">
        <v>729</v>
      </c>
      <c r="K7" s="5" t="s">
        <v>729</v>
      </c>
      <c r="N7" s="5" t="s">
        <v>729</v>
      </c>
      <c r="Q7" s="5" t="s">
        <v>729</v>
      </c>
      <c r="T7" s="5" t="s">
        <v>729</v>
      </c>
      <c r="W7" s="5" t="s">
        <v>729</v>
      </c>
      <c r="Z7" s="5" t="s">
        <v>729</v>
      </c>
    </row>
    <row r="8" spans="1:26">
      <c r="A8" s="5" t="s">
        <v>729</v>
      </c>
      <c r="B8" s="5">
        <v>6</v>
      </c>
      <c r="C8" s="5">
        <v>6</v>
      </c>
      <c r="E8" s="5" t="s">
        <v>1596</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1597</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1598</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1599</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1600</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1601</v>
      </c>
      <c r="F13" s="5" t="s">
        <v>634</v>
      </c>
      <c r="G13" s="5" t="s">
        <v>634</v>
      </c>
      <c r="H13" s="5" t="s">
        <v>729</v>
      </c>
      <c r="I13" s="5" t="s">
        <v>639</v>
      </c>
      <c r="J13" s="5" t="s">
        <v>639</v>
      </c>
      <c r="K13" s="5" t="s">
        <v>729</v>
      </c>
      <c r="L13" s="5" t="s">
        <v>631</v>
      </c>
      <c r="M13" s="5" t="s">
        <v>631</v>
      </c>
      <c r="N13" s="5" t="s">
        <v>729</v>
      </c>
      <c r="Q13" s="5" t="s">
        <v>729</v>
      </c>
      <c r="T13" s="5" t="s">
        <v>729</v>
      </c>
      <c r="W13" s="5" t="s">
        <v>729</v>
      </c>
      <c r="Z13" s="5" t="s">
        <v>729</v>
      </c>
    </row>
    <row r="14" spans="1:26">
      <c r="A14" s="5" t="s">
        <v>729</v>
      </c>
      <c r="B14" s="5">
        <v>12</v>
      </c>
      <c r="C14" s="5">
        <v>12</v>
      </c>
      <c r="E14" s="5" t="s">
        <v>1602</v>
      </c>
      <c r="F14" s="5" t="s">
        <v>630</v>
      </c>
      <c r="G14" s="5" t="s">
        <v>630</v>
      </c>
      <c r="H14" s="5" t="s">
        <v>729</v>
      </c>
      <c r="K14" s="5" t="s">
        <v>729</v>
      </c>
      <c r="L14" s="5" t="s">
        <v>631</v>
      </c>
      <c r="M14" s="5" t="s">
        <v>631</v>
      </c>
      <c r="N14" s="5" t="s">
        <v>729</v>
      </c>
      <c r="O14" s="5" t="s">
        <v>631</v>
      </c>
      <c r="P14" s="5" t="s">
        <v>631</v>
      </c>
      <c r="Q14" s="5" t="s">
        <v>729</v>
      </c>
      <c r="T14" s="5" t="s">
        <v>729</v>
      </c>
      <c r="W14" s="5" t="s">
        <v>729</v>
      </c>
      <c r="Z14" s="5" t="s">
        <v>729</v>
      </c>
    </row>
    <row r="15" spans="1:26">
      <c r="A15" s="5" t="s">
        <v>729</v>
      </c>
      <c r="B15" s="5">
        <v>13</v>
      </c>
      <c r="C15" s="5">
        <v>13</v>
      </c>
      <c r="E15" s="5" t="s">
        <v>1603</v>
      </c>
      <c r="F15" s="5" t="s">
        <v>630</v>
      </c>
      <c r="G15" s="5" t="s">
        <v>630</v>
      </c>
      <c r="H15" s="5" t="s">
        <v>729</v>
      </c>
      <c r="K15" s="5" t="s">
        <v>729</v>
      </c>
      <c r="L15" s="5" t="s">
        <v>631</v>
      </c>
      <c r="M15" s="5" t="s">
        <v>631</v>
      </c>
      <c r="N15" s="5" t="s">
        <v>729</v>
      </c>
      <c r="Q15" s="5" t="s">
        <v>729</v>
      </c>
      <c r="R15" s="5" t="s">
        <v>631</v>
      </c>
      <c r="T15" s="5" t="s">
        <v>738</v>
      </c>
      <c r="W15" s="5" t="s">
        <v>729</v>
      </c>
      <c r="Z15" s="5" t="s">
        <v>729</v>
      </c>
    </row>
    <row r="16" spans="1:26">
      <c r="A16" s="5" t="s">
        <v>729</v>
      </c>
      <c r="B16" s="5">
        <v>14</v>
      </c>
      <c r="C16" s="5">
        <v>14</v>
      </c>
      <c r="E16" s="5" t="s">
        <v>1604</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1605</v>
      </c>
      <c r="F17" s="5" t="s">
        <v>630</v>
      </c>
      <c r="G17" s="5" t="s">
        <v>630</v>
      </c>
      <c r="H17" s="5" t="s">
        <v>729</v>
      </c>
      <c r="K17" s="5" t="s">
        <v>729</v>
      </c>
      <c r="N17" s="5" t="s">
        <v>729</v>
      </c>
      <c r="Q17" s="5" t="s">
        <v>729</v>
      </c>
      <c r="T17" s="5" t="s">
        <v>729</v>
      </c>
      <c r="U17" s="5">
        <v>8</v>
      </c>
      <c r="V17" s="5">
        <v>8</v>
      </c>
      <c r="W17" s="5" t="s">
        <v>729</v>
      </c>
      <c r="Z17" s="5" t="s">
        <v>729</v>
      </c>
    </row>
    <row r="18" spans="1:26">
      <c r="A18" s="5" t="s">
        <v>729</v>
      </c>
      <c r="B18" s="5">
        <v>16</v>
      </c>
      <c r="C18" s="5">
        <v>16</v>
      </c>
      <c r="E18" s="5" t="s">
        <v>1606</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1607</v>
      </c>
      <c r="F19" s="5" t="s">
        <v>630</v>
      </c>
      <c r="G19" s="5" t="s">
        <v>630</v>
      </c>
      <c r="H19" s="5" t="s">
        <v>729</v>
      </c>
      <c r="K19" s="5" t="s">
        <v>729</v>
      </c>
      <c r="N19" s="5" t="s">
        <v>729</v>
      </c>
      <c r="Q19" s="5" t="s">
        <v>729</v>
      </c>
      <c r="T19" s="5" t="s">
        <v>729</v>
      </c>
      <c r="U19" s="5">
        <v>13</v>
      </c>
      <c r="V19" s="5">
        <v>13</v>
      </c>
      <c r="W19" s="5" t="s">
        <v>729</v>
      </c>
      <c r="Z19" s="5" t="s">
        <v>729</v>
      </c>
    </row>
    <row r="20" spans="1:26">
      <c r="A20" s="5" t="s">
        <v>729</v>
      </c>
      <c r="B20" s="5">
        <v>18</v>
      </c>
      <c r="C20" s="5">
        <v>18</v>
      </c>
      <c r="E20" s="5" t="s">
        <v>1608</v>
      </c>
      <c r="F20" s="5" t="s">
        <v>634</v>
      </c>
      <c r="G20" s="5" t="s">
        <v>634</v>
      </c>
      <c r="H20" s="5" t="s">
        <v>729</v>
      </c>
      <c r="K20" s="5" t="s">
        <v>729</v>
      </c>
      <c r="N20" s="5" t="s">
        <v>729</v>
      </c>
      <c r="Q20" s="5" t="s">
        <v>729</v>
      </c>
      <c r="T20" s="5" t="s">
        <v>729</v>
      </c>
      <c r="W20" s="5" t="s">
        <v>729</v>
      </c>
      <c r="Z20" s="5" t="s">
        <v>729</v>
      </c>
    </row>
    <row r="21" spans="1:26" s="6" customFormat="1">
      <c r="A21" s="6" t="s">
        <v>738</v>
      </c>
      <c r="B21" s="6">
        <v>19</v>
      </c>
      <c r="C21" s="6">
        <v>19</v>
      </c>
      <c r="E21" s="6" t="s">
        <v>73</v>
      </c>
      <c r="F21" s="6" t="s">
        <v>634</v>
      </c>
      <c r="G21" s="6" t="s">
        <v>634</v>
      </c>
      <c r="H21" s="6" t="s">
        <v>729</v>
      </c>
      <c r="K21" s="6" t="s">
        <v>729</v>
      </c>
      <c r="L21" s="6" t="s">
        <v>631</v>
      </c>
      <c r="N21" s="6" t="s">
        <v>738</v>
      </c>
      <c r="Q21" s="6" t="s">
        <v>729</v>
      </c>
      <c r="T21" s="6" t="s">
        <v>729</v>
      </c>
      <c r="W21" s="6" t="s">
        <v>729</v>
      </c>
      <c r="Z21" s="6" t="s">
        <v>729</v>
      </c>
    </row>
    <row r="22" spans="1:26">
      <c r="A22" s="5" t="s">
        <v>729</v>
      </c>
      <c r="B22" s="5">
        <v>20</v>
      </c>
      <c r="C22" s="5">
        <v>20</v>
      </c>
      <c r="E22" s="5" t="s">
        <v>1609</v>
      </c>
      <c r="F22" s="5" t="s">
        <v>634</v>
      </c>
      <c r="G22" s="5" t="s">
        <v>634</v>
      </c>
      <c r="H22" s="5" t="s">
        <v>729</v>
      </c>
      <c r="K22" s="5" t="s">
        <v>729</v>
      </c>
      <c r="N22" s="5" t="s">
        <v>729</v>
      </c>
      <c r="Q22" s="5" t="s">
        <v>729</v>
      </c>
      <c r="T22" s="5" t="s">
        <v>729</v>
      </c>
      <c r="W22" s="5" t="s">
        <v>729</v>
      </c>
      <c r="Z22" s="5" t="s">
        <v>729</v>
      </c>
    </row>
    <row r="23" spans="1:26">
      <c r="A23" s="5" t="s">
        <v>729</v>
      </c>
      <c r="B23" s="5">
        <v>21</v>
      </c>
      <c r="C23" s="5">
        <v>21</v>
      </c>
      <c r="E23" s="5" t="s">
        <v>1610</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1611</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1612</v>
      </c>
      <c r="F25" s="5" t="s">
        <v>630</v>
      </c>
      <c r="G25" s="5" t="s">
        <v>630</v>
      </c>
      <c r="H25" s="5" t="s">
        <v>729</v>
      </c>
      <c r="K25" s="5" t="s">
        <v>729</v>
      </c>
      <c r="N25" s="5" t="s">
        <v>729</v>
      </c>
      <c r="Q25" s="5" t="s">
        <v>729</v>
      </c>
      <c r="T25" s="5" t="s">
        <v>729</v>
      </c>
      <c r="W25" s="5" t="s">
        <v>729</v>
      </c>
      <c r="Z25" s="5" t="s">
        <v>729</v>
      </c>
    </row>
    <row r="26" spans="1:26" s="6" customFormat="1">
      <c r="A26" s="6" t="s">
        <v>738</v>
      </c>
      <c r="B26" s="6">
        <v>24</v>
      </c>
      <c r="C26" s="6">
        <v>24</v>
      </c>
      <c r="E26" s="6" t="s">
        <v>74</v>
      </c>
      <c r="F26" s="6" t="s">
        <v>630</v>
      </c>
      <c r="G26" s="6" t="s">
        <v>630</v>
      </c>
      <c r="H26" s="6" t="s">
        <v>729</v>
      </c>
      <c r="K26" s="6" t="s">
        <v>729</v>
      </c>
      <c r="L26" s="6" t="s">
        <v>631</v>
      </c>
      <c r="N26" s="6" t="s">
        <v>738</v>
      </c>
      <c r="Q26" s="6" t="s">
        <v>729</v>
      </c>
      <c r="T26" s="6" t="s">
        <v>729</v>
      </c>
      <c r="W26" s="6" t="s">
        <v>729</v>
      </c>
      <c r="Z26" s="6" t="s">
        <v>729</v>
      </c>
    </row>
    <row r="27" spans="1:26">
      <c r="A27" s="5" t="s">
        <v>729</v>
      </c>
      <c r="B27" s="5">
        <v>25</v>
      </c>
      <c r="C27" s="5">
        <v>25</v>
      </c>
      <c r="E27" s="5" t="s">
        <v>1613</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1614</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1615</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1616</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1617</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1618</v>
      </c>
      <c r="F32" s="5" t="s">
        <v>630</v>
      </c>
      <c r="G32" s="5" t="s">
        <v>630</v>
      </c>
      <c r="H32" s="5" t="s">
        <v>729</v>
      </c>
      <c r="K32" s="5" t="s">
        <v>729</v>
      </c>
      <c r="N32" s="5" t="s">
        <v>729</v>
      </c>
      <c r="Q32" s="5" t="s">
        <v>729</v>
      </c>
      <c r="T32" s="5" t="s">
        <v>729</v>
      </c>
      <c r="U32" s="5">
        <v>8</v>
      </c>
      <c r="V32" s="5">
        <v>8</v>
      </c>
      <c r="W32" s="5" t="s">
        <v>729</v>
      </c>
      <c r="Z32" s="5" t="s">
        <v>729</v>
      </c>
    </row>
    <row r="33" spans="1:26" s="6" customFormat="1">
      <c r="A33" s="6" t="s">
        <v>738</v>
      </c>
      <c r="B33" s="6">
        <v>31</v>
      </c>
      <c r="C33" s="6">
        <v>31</v>
      </c>
      <c r="E33" s="6" t="s">
        <v>75</v>
      </c>
      <c r="F33" s="6" t="s">
        <v>630</v>
      </c>
      <c r="G33" s="6" t="s">
        <v>630</v>
      </c>
      <c r="H33" s="6" t="s">
        <v>729</v>
      </c>
      <c r="K33" s="6" t="s">
        <v>729</v>
      </c>
      <c r="L33" s="6" t="s">
        <v>631</v>
      </c>
      <c r="N33" s="6" t="s">
        <v>738</v>
      </c>
      <c r="Q33" s="6" t="s">
        <v>729</v>
      </c>
      <c r="T33" s="6" t="s">
        <v>729</v>
      </c>
      <c r="W33" s="6" t="s">
        <v>729</v>
      </c>
      <c r="Z33" s="6" t="s">
        <v>729</v>
      </c>
    </row>
    <row r="34" spans="1:26">
      <c r="A34" s="5" t="s">
        <v>729</v>
      </c>
      <c r="B34" s="5">
        <v>32</v>
      </c>
      <c r="C34" s="5">
        <v>32</v>
      </c>
      <c r="E34" s="5" t="s">
        <v>1619</v>
      </c>
      <c r="F34" s="5" t="s">
        <v>630</v>
      </c>
      <c r="G34" s="5" t="s">
        <v>630</v>
      </c>
      <c r="H34" s="5" t="s">
        <v>729</v>
      </c>
      <c r="K34" s="5" t="s">
        <v>729</v>
      </c>
      <c r="N34" s="5" t="s">
        <v>729</v>
      </c>
      <c r="Q34" s="5" t="s">
        <v>729</v>
      </c>
      <c r="T34" s="5" t="s">
        <v>729</v>
      </c>
      <c r="U34" s="5">
        <v>13</v>
      </c>
      <c r="V34" s="5">
        <v>13</v>
      </c>
      <c r="W34" s="5" t="s">
        <v>729</v>
      </c>
      <c r="Z34" s="5" t="s">
        <v>729</v>
      </c>
    </row>
    <row r="35" spans="1:26">
      <c r="A35" s="5" t="s">
        <v>729</v>
      </c>
      <c r="B35" s="5">
        <v>33</v>
      </c>
      <c r="C35" s="5">
        <v>33</v>
      </c>
      <c r="E35" s="5" t="s">
        <v>1620</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1621</v>
      </c>
      <c r="F36" s="5" t="s">
        <v>634</v>
      </c>
      <c r="G36" s="5" t="s">
        <v>634</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1622</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s="6" customFormat="1">
      <c r="A38" s="6" t="s">
        <v>738</v>
      </c>
      <c r="B38" s="6">
        <v>36</v>
      </c>
      <c r="C38" s="6">
        <v>36</v>
      </c>
      <c r="E38" s="6" t="s">
        <v>76</v>
      </c>
      <c r="F38" s="6" t="s">
        <v>634</v>
      </c>
      <c r="G38" s="6" t="s">
        <v>634</v>
      </c>
      <c r="H38" s="6" t="s">
        <v>729</v>
      </c>
      <c r="K38" s="6" t="s">
        <v>729</v>
      </c>
      <c r="L38" s="6" t="s">
        <v>631</v>
      </c>
      <c r="N38" s="6" t="s">
        <v>738</v>
      </c>
      <c r="Q38" s="6" t="s">
        <v>729</v>
      </c>
      <c r="T38" s="6" t="s">
        <v>729</v>
      </c>
      <c r="W38" s="6" t="s">
        <v>729</v>
      </c>
      <c r="Z38" s="6" t="s">
        <v>729</v>
      </c>
    </row>
    <row r="39" spans="1:26">
      <c r="A39" s="5" t="s">
        <v>729</v>
      </c>
      <c r="B39" s="5">
        <v>37</v>
      </c>
      <c r="C39" s="5">
        <v>37</v>
      </c>
      <c r="E39" s="5" t="s">
        <v>1623</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1624</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1625</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1626</v>
      </c>
      <c r="F42" s="5" t="s">
        <v>630</v>
      </c>
      <c r="G42" s="5" t="s">
        <v>630</v>
      </c>
      <c r="H42" s="5" t="s">
        <v>729</v>
      </c>
      <c r="K42" s="5" t="s">
        <v>729</v>
      </c>
      <c r="N42" s="5" t="s">
        <v>729</v>
      </c>
      <c r="Q42" s="5" t="s">
        <v>729</v>
      </c>
      <c r="T42" s="5" t="s">
        <v>729</v>
      </c>
      <c r="W42" s="5" t="s">
        <v>729</v>
      </c>
      <c r="Z42" s="5" t="s">
        <v>729</v>
      </c>
    </row>
    <row r="43" spans="1:26" s="6" customFormat="1">
      <c r="A43" s="6" t="s">
        <v>738</v>
      </c>
      <c r="B43" s="6">
        <v>41</v>
      </c>
      <c r="C43" s="6">
        <v>41</v>
      </c>
      <c r="E43" s="6" t="s">
        <v>77</v>
      </c>
      <c r="F43" s="6" t="s">
        <v>630</v>
      </c>
      <c r="G43" s="6" t="s">
        <v>630</v>
      </c>
      <c r="H43" s="6" t="s">
        <v>729</v>
      </c>
      <c r="K43" s="6" t="s">
        <v>729</v>
      </c>
      <c r="L43" s="6" t="s">
        <v>631</v>
      </c>
      <c r="N43" s="6" t="s">
        <v>738</v>
      </c>
      <c r="Q43" s="6" t="s">
        <v>729</v>
      </c>
      <c r="T43" s="6" t="s">
        <v>729</v>
      </c>
      <c r="W43" s="6" t="s">
        <v>729</v>
      </c>
      <c r="Z43" s="6" t="s">
        <v>729</v>
      </c>
    </row>
    <row r="44" spans="1:26">
      <c r="A44" s="5" t="s">
        <v>729</v>
      </c>
      <c r="B44" s="5">
        <v>42</v>
      </c>
      <c r="C44" s="5">
        <v>42</v>
      </c>
      <c r="E44" s="5" t="s">
        <v>1627</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1628</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44</v>
      </c>
      <c r="C46" s="5">
        <v>44</v>
      </c>
      <c r="E46" s="5" t="s">
        <v>1629</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1630</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1631</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1632</v>
      </c>
      <c r="F49" s="5" t="s">
        <v>630</v>
      </c>
      <c r="G49" s="5" t="s">
        <v>630</v>
      </c>
      <c r="H49" s="5" t="s">
        <v>729</v>
      </c>
      <c r="K49" s="5" t="s">
        <v>729</v>
      </c>
      <c r="N49" s="5" t="s">
        <v>729</v>
      </c>
      <c r="Q49" s="5" t="s">
        <v>729</v>
      </c>
      <c r="T49" s="5" t="s">
        <v>729</v>
      </c>
      <c r="U49" s="5">
        <v>8</v>
      </c>
      <c r="V49" s="5">
        <v>8</v>
      </c>
      <c r="W49" s="5" t="s">
        <v>729</v>
      </c>
      <c r="Z49" s="5" t="s">
        <v>729</v>
      </c>
    </row>
    <row r="50" spans="1:26" s="6" customFormat="1">
      <c r="A50" s="6" t="s">
        <v>738</v>
      </c>
      <c r="B50" s="6">
        <v>48</v>
      </c>
      <c r="C50" s="6">
        <v>48</v>
      </c>
      <c r="E50" s="6" t="s">
        <v>78</v>
      </c>
      <c r="F50" s="6" t="s">
        <v>630</v>
      </c>
      <c r="G50" s="6" t="s">
        <v>630</v>
      </c>
      <c r="H50" s="6" t="s">
        <v>729</v>
      </c>
      <c r="K50" s="6" t="s">
        <v>729</v>
      </c>
      <c r="L50" s="6" t="s">
        <v>631</v>
      </c>
      <c r="N50" s="6" t="s">
        <v>738</v>
      </c>
      <c r="Q50" s="6" t="s">
        <v>729</v>
      </c>
      <c r="T50" s="6" t="s">
        <v>729</v>
      </c>
      <c r="W50" s="6" t="s">
        <v>729</v>
      </c>
      <c r="Z50" s="6" t="s">
        <v>729</v>
      </c>
    </row>
    <row r="51" spans="1:26">
      <c r="A51" s="5" t="s">
        <v>729</v>
      </c>
      <c r="B51" s="5">
        <v>49</v>
      </c>
      <c r="C51" s="5">
        <v>49</v>
      </c>
      <c r="E51" s="5" t="s">
        <v>1633</v>
      </c>
      <c r="F51" s="5" t="s">
        <v>630</v>
      </c>
      <c r="G51" s="5" t="s">
        <v>630</v>
      </c>
      <c r="H51" s="5" t="s">
        <v>729</v>
      </c>
      <c r="K51" s="5" t="s">
        <v>729</v>
      </c>
      <c r="N51" s="5" t="s">
        <v>729</v>
      </c>
      <c r="Q51" s="5" t="s">
        <v>729</v>
      </c>
      <c r="T51" s="5" t="s">
        <v>729</v>
      </c>
      <c r="U51" s="5">
        <v>13</v>
      </c>
      <c r="V51" s="5">
        <v>13</v>
      </c>
      <c r="W51" s="5" t="s">
        <v>729</v>
      </c>
      <c r="Z51" s="5" t="s">
        <v>729</v>
      </c>
    </row>
    <row r="52" spans="1:26">
      <c r="A52" s="5" t="s">
        <v>729</v>
      </c>
      <c r="B52" s="5">
        <v>50</v>
      </c>
      <c r="C52" s="5">
        <v>50</v>
      </c>
      <c r="E52" s="5" t="s">
        <v>1634</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1635</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1636</v>
      </c>
      <c r="F54" s="5" t="s">
        <v>634</v>
      </c>
      <c r="G54" s="5" t="s">
        <v>634</v>
      </c>
      <c r="H54" s="5" t="s">
        <v>729</v>
      </c>
      <c r="I54" s="5" t="s">
        <v>639</v>
      </c>
      <c r="J54" s="5" t="s">
        <v>639</v>
      </c>
      <c r="K54" s="5" t="s">
        <v>729</v>
      </c>
      <c r="N54" s="5" t="s">
        <v>729</v>
      </c>
      <c r="Q54" s="5" t="s">
        <v>729</v>
      </c>
      <c r="T54" s="5" t="s">
        <v>729</v>
      </c>
      <c r="W54" s="5" t="s">
        <v>729</v>
      </c>
      <c r="Z54" s="5" t="s">
        <v>729</v>
      </c>
    </row>
    <row r="55" spans="1:26">
      <c r="A55" s="5" t="s">
        <v>729</v>
      </c>
      <c r="B55" s="5">
        <v>53</v>
      </c>
      <c r="C55" s="5">
        <v>53</v>
      </c>
      <c r="E55" s="5" t="s">
        <v>1637</v>
      </c>
      <c r="F55" s="5" t="s">
        <v>630</v>
      </c>
      <c r="G55" s="5" t="s">
        <v>630</v>
      </c>
      <c r="H55" s="5" t="s">
        <v>729</v>
      </c>
      <c r="K55" s="5" t="s">
        <v>729</v>
      </c>
      <c r="L55" s="5" t="s">
        <v>631</v>
      </c>
      <c r="M55" s="5" t="s">
        <v>631</v>
      </c>
      <c r="N55" s="5" t="s">
        <v>729</v>
      </c>
      <c r="O55" s="5" t="s">
        <v>631</v>
      </c>
      <c r="P55" s="5" t="s">
        <v>631</v>
      </c>
      <c r="Q55" s="5" t="s">
        <v>729</v>
      </c>
      <c r="T55" s="5" t="s">
        <v>729</v>
      </c>
      <c r="W55" s="5" t="s">
        <v>729</v>
      </c>
      <c r="Z55" s="5" t="s">
        <v>729</v>
      </c>
    </row>
    <row r="56" spans="1:26">
      <c r="A56" s="5" t="s">
        <v>729</v>
      </c>
      <c r="B56" s="5">
        <v>54</v>
      </c>
      <c r="C56" s="5">
        <v>54</v>
      </c>
      <c r="E56" s="5" t="s">
        <v>1638</v>
      </c>
      <c r="F56" s="5" t="s">
        <v>683</v>
      </c>
      <c r="G56" s="5" t="s">
        <v>683</v>
      </c>
      <c r="H56" s="5" t="s">
        <v>729</v>
      </c>
      <c r="K56" s="5" t="s">
        <v>729</v>
      </c>
      <c r="N56" s="5" t="s">
        <v>729</v>
      </c>
      <c r="Q56" s="5" t="s">
        <v>729</v>
      </c>
      <c r="T56" s="5" t="s">
        <v>729</v>
      </c>
      <c r="U56" s="5">
        <v>3</v>
      </c>
      <c r="V56" s="5">
        <v>3</v>
      </c>
      <c r="W56" s="5" t="s">
        <v>729</v>
      </c>
      <c r="Z56" s="5" t="s">
        <v>729</v>
      </c>
    </row>
    <row r="57" spans="1:26" s="6" customFormat="1">
      <c r="A57" s="6" t="s">
        <v>738</v>
      </c>
      <c r="B57" s="6">
        <v>55</v>
      </c>
      <c r="C57" s="6">
        <v>55</v>
      </c>
      <c r="E57" s="6" t="s">
        <v>79</v>
      </c>
      <c r="F57" s="6" t="s">
        <v>630</v>
      </c>
      <c r="G57" s="6" t="s">
        <v>630</v>
      </c>
      <c r="H57" s="6" t="s">
        <v>729</v>
      </c>
      <c r="K57" s="6" t="s">
        <v>729</v>
      </c>
      <c r="L57" s="6" t="s">
        <v>631</v>
      </c>
      <c r="N57" s="6" t="s">
        <v>738</v>
      </c>
      <c r="Q57" s="6" t="s">
        <v>729</v>
      </c>
      <c r="R57" s="6" t="s">
        <v>631</v>
      </c>
      <c r="T57" s="6" t="s">
        <v>738</v>
      </c>
      <c r="W57" s="6" t="s">
        <v>729</v>
      </c>
      <c r="Z57" s="6" t="s">
        <v>729</v>
      </c>
    </row>
    <row r="58" spans="1:26">
      <c r="A58" s="5" t="s">
        <v>729</v>
      </c>
      <c r="B58" s="5">
        <v>56</v>
      </c>
      <c r="C58" s="5">
        <v>56</v>
      </c>
      <c r="E58" s="5" t="s">
        <v>1639</v>
      </c>
      <c r="F58" s="5" t="s">
        <v>634</v>
      </c>
      <c r="G58" s="5" t="s">
        <v>634</v>
      </c>
      <c r="H58" s="5" t="s">
        <v>729</v>
      </c>
      <c r="K58" s="5" t="s">
        <v>729</v>
      </c>
      <c r="N58" s="5" t="s">
        <v>729</v>
      </c>
      <c r="Q58" s="5" t="s">
        <v>729</v>
      </c>
      <c r="T58" s="5" t="s">
        <v>729</v>
      </c>
      <c r="W58" s="5" t="s">
        <v>729</v>
      </c>
      <c r="Z58" s="5" t="s">
        <v>729</v>
      </c>
    </row>
    <row r="59" spans="1:26">
      <c r="A59" s="5" t="s">
        <v>729</v>
      </c>
      <c r="B59" s="5">
        <v>57</v>
      </c>
      <c r="C59" s="5">
        <v>57</v>
      </c>
      <c r="E59" s="5" t="s">
        <v>1640</v>
      </c>
      <c r="F59" s="5" t="s">
        <v>630</v>
      </c>
      <c r="G59" s="5" t="s">
        <v>630</v>
      </c>
      <c r="H59" s="5" t="s">
        <v>729</v>
      </c>
      <c r="K59" s="5" t="s">
        <v>729</v>
      </c>
      <c r="N59" s="5" t="s">
        <v>729</v>
      </c>
      <c r="O59" s="5" t="s">
        <v>631</v>
      </c>
      <c r="P59" s="5" t="s">
        <v>631</v>
      </c>
      <c r="Q59" s="5" t="s">
        <v>729</v>
      </c>
      <c r="T59" s="5" t="s">
        <v>729</v>
      </c>
      <c r="W59" s="5" t="s">
        <v>729</v>
      </c>
      <c r="Z59" s="5" t="s">
        <v>729</v>
      </c>
    </row>
    <row r="60" spans="1:26">
      <c r="A60" s="5" t="s">
        <v>729</v>
      </c>
      <c r="B60" s="5">
        <v>58</v>
      </c>
      <c r="C60" s="5">
        <v>58</v>
      </c>
      <c r="E60" s="5" t="s">
        <v>1641</v>
      </c>
      <c r="F60" s="5" t="s">
        <v>630</v>
      </c>
      <c r="G60" s="5" t="s">
        <v>630</v>
      </c>
      <c r="H60" s="5" t="s">
        <v>729</v>
      </c>
      <c r="K60" s="5" t="s">
        <v>729</v>
      </c>
      <c r="N60" s="5" t="s">
        <v>729</v>
      </c>
      <c r="Q60" s="5" t="s">
        <v>729</v>
      </c>
      <c r="T60" s="5" t="s">
        <v>729</v>
      </c>
      <c r="W60" s="5" t="s">
        <v>729</v>
      </c>
      <c r="Z60" s="5" t="s">
        <v>729</v>
      </c>
    </row>
    <row r="61" spans="1:26">
      <c r="A61" s="5" t="s">
        <v>729</v>
      </c>
      <c r="B61" s="5">
        <v>59</v>
      </c>
      <c r="C61" s="5">
        <v>59</v>
      </c>
      <c r="E61" s="5" t="s">
        <v>1642</v>
      </c>
      <c r="F61" s="5" t="s">
        <v>630</v>
      </c>
      <c r="G61" s="5" t="s">
        <v>630</v>
      </c>
      <c r="H61" s="5" t="s">
        <v>729</v>
      </c>
      <c r="K61" s="5" t="s">
        <v>729</v>
      </c>
      <c r="N61" s="5" t="s">
        <v>729</v>
      </c>
      <c r="Q61" s="5" t="s">
        <v>729</v>
      </c>
      <c r="T61" s="5" t="s">
        <v>729</v>
      </c>
      <c r="W61" s="5" t="s">
        <v>729</v>
      </c>
      <c r="Z61" s="5" t="s">
        <v>729</v>
      </c>
    </row>
    <row r="62" spans="1:26">
      <c r="A62" s="5" t="s">
        <v>729</v>
      </c>
      <c r="B62" s="5">
        <v>60</v>
      </c>
      <c r="C62" s="5">
        <v>60</v>
      </c>
      <c r="E62" s="5" t="s">
        <v>1643</v>
      </c>
      <c r="F62" s="5" t="s">
        <v>630</v>
      </c>
      <c r="G62" s="5" t="s">
        <v>630</v>
      </c>
      <c r="H62" s="5" t="s">
        <v>729</v>
      </c>
      <c r="K62" s="5" t="s">
        <v>729</v>
      </c>
      <c r="N62" s="5" t="s">
        <v>729</v>
      </c>
      <c r="Q62" s="5" t="s">
        <v>729</v>
      </c>
      <c r="T62" s="5" t="s">
        <v>729</v>
      </c>
      <c r="U62" s="5">
        <v>8</v>
      </c>
      <c r="V62" s="5">
        <v>8</v>
      </c>
      <c r="W62" s="5" t="s">
        <v>729</v>
      </c>
      <c r="Z62" s="5" t="s">
        <v>729</v>
      </c>
    </row>
    <row r="63" spans="1:26" s="6" customFormat="1">
      <c r="A63" s="6" t="s">
        <v>738</v>
      </c>
      <c r="B63" s="6">
        <v>61</v>
      </c>
      <c r="C63" s="6">
        <v>61</v>
      </c>
      <c r="E63" s="6" t="s">
        <v>80</v>
      </c>
      <c r="F63" s="6" t="s">
        <v>630</v>
      </c>
      <c r="G63" s="6" t="s">
        <v>630</v>
      </c>
      <c r="H63" s="6" t="s">
        <v>729</v>
      </c>
      <c r="K63" s="6" t="s">
        <v>729</v>
      </c>
      <c r="L63" s="6" t="s">
        <v>631</v>
      </c>
      <c r="N63" s="6" t="s">
        <v>738</v>
      </c>
      <c r="Q63" s="6" t="s">
        <v>729</v>
      </c>
      <c r="T63" s="6" t="s">
        <v>729</v>
      </c>
      <c r="W63" s="6" t="s">
        <v>729</v>
      </c>
      <c r="Z63" s="6" t="s">
        <v>729</v>
      </c>
    </row>
    <row r="64" spans="1:26">
      <c r="A64" s="5" t="s">
        <v>729</v>
      </c>
      <c r="B64" s="5">
        <v>62</v>
      </c>
      <c r="C64" s="5">
        <v>62</v>
      </c>
      <c r="E64" s="5" t="s">
        <v>1644</v>
      </c>
      <c r="F64" s="5" t="s">
        <v>630</v>
      </c>
      <c r="G64" s="5" t="s">
        <v>630</v>
      </c>
      <c r="H64" s="5" t="s">
        <v>729</v>
      </c>
      <c r="K64" s="5" t="s">
        <v>729</v>
      </c>
      <c r="N64" s="5" t="s">
        <v>729</v>
      </c>
      <c r="Q64" s="5" t="s">
        <v>729</v>
      </c>
      <c r="T64" s="5" t="s">
        <v>729</v>
      </c>
      <c r="U64" s="5">
        <v>13</v>
      </c>
      <c r="V64" s="5">
        <v>13</v>
      </c>
      <c r="W64" s="5" t="s">
        <v>729</v>
      </c>
      <c r="Z64" s="5" t="s">
        <v>729</v>
      </c>
    </row>
    <row r="65" spans="1:26">
      <c r="A65" s="5" t="s">
        <v>729</v>
      </c>
      <c r="B65" s="5">
        <v>63</v>
      </c>
      <c r="C65" s="5">
        <v>63</v>
      </c>
      <c r="E65" s="5" t="s">
        <v>1645</v>
      </c>
      <c r="F65" s="5" t="s">
        <v>634</v>
      </c>
      <c r="G65" s="5" t="s">
        <v>634</v>
      </c>
      <c r="H65" s="5" t="s">
        <v>729</v>
      </c>
      <c r="K65" s="5" t="s">
        <v>729</v>
      </c>
      <c r="L65" s="5" t="s">
        <v>631</v>
      </c>
      <c r="M65" s="5" t="s">
        <v>631</v>
      </c>
      <c r="N65" s="5" t="s">
        <v>729</v>
      </c>
      <c r="Q65" s="5" t="s">
        <v>729</v>
      </c>
      <c r="T65" s="5" t="s">
        <v>729</v>
      </c>
      <c r="W65" s="5" t="s">
        <v>729</v>
      </c>
      <c r="Z65" s="5" t="s">
        <v>729</v>
      </c>
    </row>
    <row r="66" spans="1:26">
      <c r="A66" s="5" t="s">
        <v>729</v>
      </c>
      <c r="B66" s="5">
        <v>64</v>
      </c>
      <c r="C66" s="5">
        <v>64</v>
      </c>
      <c r="E66" s="5" t="s">
        <v>1646</v>
      </c>
      <c r="F66" s="5" t="s">
        <v>630</v>
      </c>
      <c r="G66" s="5" t="s">
        <v>630</v>
      </c>
      <c r="H66" s="5" t="s">
        <v>729</v>
      </c>
      <c r="K66" s="5" t="s">
        <v>729</v>
      </c>
      <c r="N66" s="5" t="s">
        <v>729</v>
      </c>
      <c r="Q66" s="5" t="s">
        <v>729</v>
      </c>
      <c r="T66" s="5" t="s">
        <v>729</v>
      </c>
      <c r="U66" s="5">
        <v>8</v>
      </c>
      <c r="V66" s="5">
        <v>8</v>
      </c>
      <c r="W66" s="5" t="s">
        <v>729</v>
      </c>
      <c r="Z66" s="5" t="s">
        <v>729</v>
      </c>
    </row>
    <row r="67" spans="1:26">
      <c r="A67" s="5" t="s">
        <v>729</v>
      </c>
      <c r="B67" s="5">
        <v>65</v>
      </c>
      <c r="C67" s="5">
        <v>65</v>
      </c>
      <c r="E67" s="5" t="s">
        <v>1647</v>
      </c>
      <c r="F67" s="5" t="s">
        <v>630</v>
      </c>
      <c r="G67" s="5" t="s">
        <v>630</v>
      </c>
      <c r="H67" s="5" t="s">
        <v>729</v>
      </c>
      <c r="K67" s="5" t="s">
        <v>729</v>
      </c>
      <c r="L67" s="5" t="s">
        <v>631</v>
      </c>
      <c r="M67" s="5" t="s">
        <v>631</v>
      </c>
      <c r="N67" s="5" t="s">
        <v>729</v>
      </c>
      <c r="Q67" s="5" t="s">
        <v>729</v>
      </c>
      <c r="T67" s="5" t="s">
        <v>729</v>
      </c>
      <c r="W67" s="5" t="s">
        <v>729</v>
      </c>
      <c r="Z67" s="5" t="s">
        <v>729</v>
      </c>
    </row>
    <row r="68" spans="1:26">
      <c r="A68" s="5" t="s">
        <v>729</v>
      </c>
      <c r="B68" s="5">
        <v>66</v>
      </c>
      <c r="C68" s="5">
        <v>66</v>
      </c>
      <c r="E68" s="5" t="s">
        <v>1648</v>
      </c>
      <c r="F68" s="5" t="s">
        <v>630</v>
      </c>
      <c r="G68" s="5" t="s">
        <v>630</v>
      </c>
      <c r="H68" s="5" t="s">
        <v>729</v>
      </c>
      <c r="K68" s="5" t="s">
        <v>729</v>
      </c>
      <c r="N68" s="5" t="s">
        <v>729</v>
      </c>
      <c r="Q68" s="5" t="s">
        <v>729</v>
      </c>
      <c r="T68" s="5" t="s">
        <v>729</v>
      </c>
      <c r="U68" s="5">
        <v>8</v>
      </c>
      <c r="V68" s="5">
        <v>8</v>
      </c>
      <c r="W68" s="5" t="s">
        <v>729</v>
      </c>
      <c r="Z68" s="5" t="s">
        <v>729</v>
      </c>
    </row>
    <row r="69" spans="1:26">
      <c r="A69" s="5" t="s">
        <v>729</v>
      </c>
      <c r="B69" s="5">
        <v>67</v>
      </c>
      <c r="C69" s="5">
        <v>67</v>
      </c>
      <c r="E69" s="5" t="s">
        <v>1649</v>
      </c>
      <c r="F69" s="5" t="s">
        <v>630</v>
      </c>
      <c r="G69" s="5" t="s">
        <v>630</v>
      </c>
      <c r="H69" s="5" t="s">
        <v>729</v>
      </c>
      <c r="K69" s="5" t="s">
        <v>729</v>
      </c>
      <c r="N69" s="5" t="s">
        <v>729</v>
      </c>
      <c r="Q69" s="5" t="s">
        <v>729</v>
      </c>
      <c r="T69" s="5" t="s">
        <v>729</v>
      </c>
      <c r="W69" s="5" t="s">
        <v>729</v>
      </c>
      <c r="Z69" s="5" t="s">
        <v>729</v>
      </c>
    </row>
    <row r="70" spans="1:26">
      <c r="A70" s="5" t="s">
        <v>729</v>
      </c>
      <c r="B70" s="5">
        <v>68</v>
      </c>
      <c r="C70" s="5">
        <v>68</v>
      </c>
      <c r="E70" s="5" t="s">
        <v>1650</v>
      </c>
      <c r="F70" s="5" t="s">
        <v>630</v>
      </c>
      <c r="G70" s="5" t="s">
        <v>630</v>
      </c>
      <c r="H70" s="5" t="s">
        <v>729</v>
      </c>
      <c r="K70" s="5" t="s">
        <v>729</v>
      </c>
      <c r="N70" s="5" t="s">
        <v>729</v>
      </c>
      <c r="O70" s="5" t="s">
        <v>631</v>
      </c>
      <c r="P70" s="5" t="s">
        <v>631</v>
      </c>
      <c r="Q70" s="5" t="s">
        <v>729</v>
      </c>
      <c r="T70" s="5" t="s">
        <v>729</v>
      </c>
      <c r="W70" s="5" t="s">
        <v>729</v>
      </c>
      <c r="Z70" s="5" t="s">
        <v>729</v>
      </c>
    </row>
    <row r="71" spans="1:26">
      <c r="A71" s="5" t="s">
        <v>729</v>
      </c>
      <c r="B71" s="5">
        <v>69</v>
      </c>
      <c r="C71" s="5">
        <v>69</v>
      </c>
      <c r="E71" s="5" t="s">
        <v>1651</v>
      </c>
      <c r="F71" s="5" t="s">
        <v>630</v>
      </c>
      <c r="G71" s="5" t="s">
        <v>630</v>
      </c>
      <c r="H71" s="5" t="s">
        <v>729</v>
      </c>
      <c r="K71" s="5" t="s">
        <v>729</v>
      </c>
      <c r="N71" s="5" t="s">
        <v>729</v>
      </c>
      <c r="Q71" s="5" t="s">
        <v>729</v>
      </c>
      <c r="T71" s="5" t="s">
        <v>729</v>
      </c>
      <c r="W71" s="5" t="s">
        <v>729</v>
      </c>
      <c r="Z71" s="5" t="s">
        <v>729</v>
      </c>
    </row>
    <row r="72" spans="1:26">
      <c r="A72" s="5" t="s">
        <v>729</v>
      </c>
      <c r="B72" s="5">
        <v>70</v>
      </c>
      <c r="C72" s="5">
        <v>70</v>
      </c>
      <c r="E72" s="5" t="s">
        <v>1652</v>
      </c>
      <c r="F72" s="5" t="s">
        <v>634</v>
      </c>
      <c r="G72" s="5" t="s">
        <v>634</v>
      </c>
      <c r="H72" s="5" t="s">
        <v>729</v>
      </c>
      <c r="K72" s="5" t="s">
        <v>729</v>
      </c>
      <c r="L72" s="5" t="s">
        <v>631</v>
      </c>
      <c r="M72" s="5" t="s">
        <v>631</v>
      </c>
      <c r="N72" s="5" t="s">
        <v>729</v>
      </c>
      <c r="Q72" s="5" t="s">
        <v>729</v>
      </c>
      <c r="T72" s="5" t="s">
        <v>729</v>
      </c>
      <c r="W72" s="5" t="s">
        <v>729</v>
      </c>
      <c r="Z72" s="5" t="s">
        <v>729</v>
      </c>
    </row>
    <row r="73" spans="1:26">
      <c r="A73" s="5" t="s">
        <v>729</v>
      </c>
      <c r="B73" s="5">
        <v>71</v>
      </c>
      <c r="C73" s="5">
        <v>71</v>
      </c>
      <c r="E73" s="5" t="s">
        <v>1653</v>
      </c>
      <c r="F73" s="5" t="s">
        <v>634</v>
      </c>
      <c r="G73" s="5" t="s">
        <v>634</v>
      </c>
      <c r="H73" s="5" t="s">
        <v>729</v>
      </c>
      <c r="K73" s="5" t="s">
        <v>729</v>
      </c>
      <c r="L73" s="5" t="s">
        <v>631</v>
      </c>
      <c r="M73" s="5" t="s">
        <v>631</v>
      </c>
      <c r="N73" s="5" t="s">
        <v>729</v>
      </c>
      <c r="Q73" s="5" t="s">
        <v>729</v>
      </c>
      <c r="T73" s="5" t="s">
        <v>729</v>
      </c>
      <c r="W73" s="5" t="s">
        <v>729</v>
      </c>
      <c r="Z73" s="5" t="s">
        <v>729</v>
      </c>
    </row>
    <row r="74" spans="1:26">
      <c r="A74" s="5" t="s">
        <v>729</v>
      </c>
      <c r="B74" s="5">
        <v>72</v>
      </c>
      <c r="C74" s="5">
        <v>72</v>
      </c>
      <c r="E74" s="5" t="s">
        <v>1654</v>
      </c>
      <c r="F74" s="5" t="s">
        <v>630</v>
      </c>
      <c r="G74" s="5" t="s">
        <v>630</v>
      </c>
      <c r="H74" s="5" t="s">
        <v>729</v>
      </c>
      <c r="K74" s="5" t="s">
        <v>729</v>
      </c>
      <c r="N74" s="5" t="s">
        <v>729</v>
      </c>
      <c r="O74" s="5" t="s">
        <v>631</v>
      </c>
      <c r="P74" s="5" t="s">
        <v>631</v>
      </c>
      <c r="Q74" s="5" t="s">
        <v>729</v>
      </c>
      <c r="T74" s="5" t="s">
        <v>729</v>
      </c>
      <c r="W74" s="5" t="s">
        <v>729</v>
      </c>
      <c r="Z74" s="5" t="s">
        <v>729</v>
      </c>
    </row>
    <row r="75" spans="1:26">
      <c r="A75" s="5" t="s">
        <v>729</v>
      </c>
      <c r="B75" s="5">
        <v>73</v>
      </c>
      <c r="C75" s="5">
        <v>73</v>
      </c>
      <c r="E75" s="5" t="s">
        <v>1655</v>
      </c>
      <c r="F75" s="5" t="s">
        <v>630</v>
      </c>
      <c r="G75" s="5" t="s">
        <v>630</v>
      </c>
      <c r="H75" s="5" t="s">
        <v>729</v>
      </c>
      <c r="K75" s="5" t="s">
        <v>729</v>
      </c>
      <c r="L75" s="5" t="s">
        <v>631</v>
      </c>
      <c r="M75" s="5" t="s">
        <v>631</v>
      </c>
      <c r="N75" s="5" t="s">
        <v>729</v>
      </c>
      <c r="Q75" s="5" t="s">
        <v>729</v>
      </c>
      <c r="T75" s="5" t="s">
        <v>729</v>
      </c>
      <c r="W75" s="5" t="s">
        <v>729</v>
      </c>
      <c r="Z75" s="5" t="s">
        <v>729</v>
      </c>
    </row>
    <row r="76" spans="1:26">
      <c r="A76" s="5" t="s">
        <v>729</v>
      </c>
      <c r="B76" s="5">
        <v>74</v>
      </c>
      <c r="C76" s="5">
        <v>74</v>
      </c>
      <c r="E76" s="5" t="s">
        <v>1656</v>
      </c>
      <c r="F76" s="5" t="s">
        <v>683</v>
      </c>
      <c r="G76" s="5" t="s">
        <v>683</v>
      </c>
      <c r="H76" s="5" t="s">
        <v>729</v>
      </c>
      <c r="K76" s="5" t="s">
        <v>729</v>
      </c>
      <c r="N76" s="5" t="s">
        <v>729</v>
      </c>
      <c r="Q76" s="5" t="s">
        <v>729</v>
      </c>
      <c r="T76" s="5" t="s">
        <v>729</v>
      </c>
      <c r="U76" s="5">
        <v>9</v>
      </c>
      <c r="V76" s="5">
        <v>9</v>
      </c>
      <c r="W76" s="5" t="s">
        <v>729</v>
      </c>
      <c r="Z76" s="5" t="s">
        <v>729</v>
      </c>
    </row>
    <row r="77" spans="1:26">
      <c r="A77" s="5" t="s">
        <v>729</v>
      </c>
      <c r="B77" s="5">
        <v>75</v>
      </c>
      <c r="C77" s="5">
        <v>75</v>
      </c>
      <c r="E77" s="5" t="s">
        <v>1657</v>
      </c>
      <c r="F77" s="5" t="s">
        <v>683</v>
      </c>
      <c r="G77" s="5" t="s">
        <v>683</v>
      </c>
      <c r="H77" s="5" t="s">
        <v>729</v>
      </c>
      <c r="K77" s="5" t="s">
        <v>729</v>
      </c>
      <c r="N77" s="5" t="s">
        <v>729</v>
      </c>
      <c r="Q77" s="5" t="s">
        <v>729</v>
      </c>
      <c r="T77" s="5" t="s">
        <v>729</v>
      </c>
      <c r="U77" s="5">
        <v>9</v>
      </c>
      <c r="V77" s="5">
        <v>9</v>
      </c>
      <c r="W77" s="5" t="s">
        <v>729</v>
      </c>
      <c r="Z77" s="5" t="s">
        <v>729</v>
      </c>
    </row>
    <row r="78" spans="1:26">
      <c r="A78" s="5" t="s">
        <v>729</v>
      </c>
      <c r="B78" s="5">
        <v>76</v>
      </c>
      <c r="C78" s="5">
        <v>76</v>
      </c>
      <c r="E78" s="5" t="s">
        <v>1658</v>
      </c>
      <c r="F78" s="5" t="s">
        <v>634</v>
      </c>
      <c r="G78" s="5" t="s">
        <v>634</v>
      </c>
      <c r="H78" s="5" t="s">
        <v>729</v>
      </c>
      <c r="K78" s="5" t="s">
        <v>729</v>
      </c>
      <c r="L78" s="5" t="s">
        <v>631</v>
      </c>
      <c r="M78" s="5" t="s">
        <v>631</v>
      </c>
      <c r="N78" s="5" t="s">
        <v>729</v>
      </c>
      <c r="Q78" s="5" t="s">
        <v>729</v>
      </c>
      <c r="T78" s="5" t="s">
        <v>729</v>
      </c>
      <c r="W78" s="5" t="s">
        <v>729</v>
      </c>
      <c r="Z78" s="5" t="s">
        <v>729</v>
      </c>
    </row>
    <row r="79" spans="1:26">
      <c r="A79" s="5" t="s">
        <v>729</v>
      </c>
      <c r="B79" s="5">
        <v>77</v>
      </c>
      <c r="C79" s="5">
        <v>77</v>
      </c>
      <c r="E79" s="5" t="s">
        <v>1659</v>
      </c>
      <c r="F79" s="5" t="s">
        <v>630</v>
      </c>
      <c r="G79" s="5" t="s">
        <v>630</v>
      </c>
      <c r="H79" s="5" t="s">
        <v>729</v>
      </c>
      <c r="K79" s="5" t="s">
        <v>729</v>
      </c>
      <c r="L79" s="5" t="s">
        <v>631</v>
      </c>
      <c r="M79" s="5" t="s">
        <v>631</v>
      </c>
      <c r="N79" s="5" t="s">
        <v>729</v>
      </c>
      <c r="O79" s="5" t="s">
        <v>631</v>
      </c>
      <c r="P79" s="5" t="s">
        <v>631</v>
      </c>
      <c r="Q79" s="5" t="s">
        <v>729</v>
      </c>
      <c r="T79" s="5" t="s">
        <v>729</v>
      </c>
      <c r="W79" s="5" t="s">
        <v>729</v>
      </c>
      <c r="Z79" s="5" t="s">
        <v>729</v>
      </c>
    </row>
    <row r="80" spans="1:26">
      <c r="A80" s="5" t="s">
        <v>729</v>
      </c>
      <c r="B80" s="5">
        <v>78</v>
      </c>
      <c r="C80" s="5">
        <v>78</v>
      </c>
      <c r="E80" s="5" t="s">
        <v>1660</v>
      </c>
      <c r="F80" s="5" t="s">
        <v>634</v>
      </c>
      <c r="G80" s="5" t="s">
        <v>634</v>
      </c>
      <c r="H80" s="5" t="s">
        <v>729</v>
      </c>
      <c r="K80" s="5" t="s">
        <v>729</v>
      </c>
      <c r="N80" s="5" t="s">
        <v>729</v>
      </c>
      <c r="Q80" s="5" t="s">
        <v>729</v>
      </c>
      <c r="T80" s="5" t="s">
        <v>729</v>
      </c>
      <c r="W80" s="5" t="s">
        <v>729</v>
      </c>
      <c r="Z80" s="5" t="s">
        <v>729</v>
      </c>
    </row>
    <row r="81" spans="1:26">
      <c r="A81" s="5" t="s">
        <v>729</v>
      </c>
      <c r="B81" s="5">
        <v>79</v>
      </c>
      <c r="C81" s="5">
        <v>79</v>
      </c>
      <c r="E81" s="5" t="s">
        <v>1661</v>
      </c>
      <c r="F81" s="5" t="s">
        <v>630</v>
      </c>
      <c r="G81" s="5" t="s">
        <v>630</v>
      </c>
      <c r="H81" s="5" t="s">
        <v>729</v>
      </c>
      <c r="I81" s="5" t="s">
        <v>639</v>
      </c>
      <c r="J81" s="5" t="s">
        <v>639</v>
      </c>
      <c r="K81" s="5" t="s">
        <v>729</v>
      </c>
      <c r="N81" s="5" t="s">
        <v>729</v>
      </c>
      <c r="O81" s="5" t="s">
        <v>631</v>
      </c>
      <c r="P81" s="5" t="s">
        <v>631</v>
      </c>
      <c r="Q81" s="5" t="s">
        <v>729</v>
      </c>
      <c r="T81" s="5" t="s">
        <v>729</v>
      </c>
      <c r="W81" s="5" t="s">
        <v>729</v>
      </c>
      <c r="Z81" s="5" t="s">
        <v>729</v>
      </c>
    </row>
    <row r="82" spans="1:26">
      <c r="A82" s="5" t="s">
        <v>729</v>
      </c>
      <c r="B82" s="5">
        <v>80</v>
      </c>
      <c r="C82" s="5">
        <v>80</v>
      </c>
      <c r="E82" s="5" t="s">
        <v>1662</v>
      </c>
      <c r="F82" s="5" t="s">
        <v>630</v>
      </c>
      <c r="G82" s="5" t="s">
        <v>630</v>
      </c>
      <c r="H82" s="5" t="s">
        <v>729</v>
      </c>
      <c r="K82" s="5" t="s">
        <v>729</v>
      </c>
      <c r="N82" s="5" t="s">
        <v>729</v>
      </c>
      <c r="Q82" s="5" t="s">
        <v>729</v>
      </c>
      <c r="T82" s="5" t="s">
        <v>729</v>
      </c>
      <c r="W82" s="5" t="s">
        <v>729</v>
      </c>
      <c r="Z82" s="5" t="s">
        <v>729</v>
      </c>
    </row>
    <row r="83" spans="1:26">
      <c r="A83" s="5" t="s">
        <v>729</v>
      </c>
      <c r="B83" s="5">
        <v>81</v>
      </c>
      <c r="C83" s="5">
        <v>81</v>
      </c>
      <c r="E83" s="5" t="s">
        <v>1663</v>
      </c>
      <c r="F83" s="5" t="s">
        <v>634</v>
      </c>
      <c r="G83" s="5" t="s">
        <v>634</v>
      </c>
      <c r="H83" s="5" t="s">
        <v>729</v>
      </c>
      <c r="K83" s="5" t="s">
        <v>729</v>
      </c>
      <c r="N83" s="5" t="s">
        <v>729</v>
      </c>
      <c r="Q83" s="5" t="s">
        <v>729</v>
      </c>
      <c r="T83" s="5" t="s">
        <v>729</v>
      </c>
      <c r="W83" s="5" t="s">
        <v>729</v>
      </c>
      <c r="Z83" s="5" t="s">
        <v>729</v>
      </c>
    </row>
    <row r="84" spans="1:26">
      <c r="A84" s="5" t="s">
        <v>729</v>
      </c>
      <c r="B84" s="5">
        <v>82</v>
      </c>
      <c r="C84" s="5">
        <v>82</v>
      </c>
      <c r="E84" s="5" t="s">
        <v>1664</v>
      </c>
      <c r="F84" s="5" t="s">
        <v>652</v>
      </c>
      <c r="G84" s="5" t="s">
        <v>652</v>
      </c>
      <c r="H84" s="5" t="s">
        <v>729</v>
      </c>
      <c r="K84" s="5" t="s">
        <v>729</v>
      </c>
      <c r="N84" s="5" t="s">
        <v>729</v>
      </c>
      <c r="Q84" s="5" t="s">
        <v>729</v>
      </c>
      <c r="T84" s="5" t="s">
        <v>729</v>
      </c>
      <c r="U84" s="5">
        <v>9.1999999999999993</v>
      </c>
      <c r="V84" s="5">
        <v>9.1999999999999993</v>
      </c>
      <c r="W84" s="5" t="s">
        <v>729</v>
      </c>
      <c r="Z84" s="5" t="s">
        <v>729</v>
      </c>
    </row>
    <row r="85" spans="1:26">
      <c r="A85" s="5" t="s">
        <v>729</v>
      </c>
      <c r="B85" s="5">
        <v>83</v>
      </c>
      <c r="C85" s="5">
        <v>83</v>
      </c>
      <c r="E85" s="5" t="s">
        <v>1665</v>
      </c>
      <c r="F85" s="5" t="s">
        <v>652</v>
      </c>
      <c r="G85" s="5" t="s">
        <v>652</v>
      </c>
      <c r="H85" s="5" t="s">
        <v>729</v>
      </c>
      <c r="K85" s="5" t="s">
        <v>729</v>
      </c>
      <c r="N85" s="5" t="s">
        <v>729</v>
      </c>
      <c r="Q85" s="5" t="s">
        <v>729</v>
      </c>
      <c r="T85" s="5" t="s">
        <v>729</v>
      </c>
      <c r="U85" s="5">
        <v>9.1999999999999993</v>
      </c>
      <c r="V85" s="5">
        <v>9.1999999999999993</v>
      </c>
      <c r="W85" s="5" t="s">
        <v>729</v>
      </c>
      <c r="Z85" s="5" t="s">
        <v>729</v>
      </c>
    </row>
    <row r="86" spans="1:26">
      <c r="A86" s="5" t="s">
        <v>729</v>
      </c>
      <c r="B86" s="5">
        <v>84</v>
      </c>
      <c r="C86" s="5">
        <v>84</v>
      </c>
      <c r="E86" s="5" t="s">
        <v>1666</v>
      </c>
      <c r="F86" s="5" t="s">
        <v>652</v>
      </c>
      <c r="G86" s="5" t="s">
        <v>652</v>
      </c>
      <c r="H86" s="5" t="s">
        <v>729</v>
      </c>
      <c r="K86" s="5" t="s">
        <v>729</v>
      </c>
      <c r="N86" s="5" t="s">
        <v>729</v>
      </c>
      <c r="Q86" s="5" t="s">
        <v>729</v>
      </c>
      <c r="T86" s="5" t="s">
        <v>729</v>
      </c>
      <c r="U86" s="5">
        <v>10.199999999999999</v>
      </c>
      <c r="V86" s="5">
        <v>10.199999999999999</v>
      </c>
      <c r="W86" s="5" t="s">
        <v>729</v>
      </c>
      <c r="Z86" s="5" t="s">
        <v>729</v>
      </c>
    </row>
    <row r="87" spans="1:26">
      <c r="A87" s="5" t="s">
        <v>729</v>
      </c>
      <c r="B87" s="5">
        <v>85</v>
      </c>
      <c r="C87" s="5">
        <v>85</v>
      </c>
      <c r="E87" s="5" t="s">
        <v>1667</v>
      </c>
      <c r="F87" s="5" t="s">
        <v>634</v>
      </c>
      <c r="G87" s="5" t="s">
        <v>634</v>
      </c>
      <c r="H87" s="5" t="s">
        <v>729</v>
      </c>
      <c r="K87" s="5" t="s">
        <v>729</v>
      </c>
      <c r="N87" s="5" t="s">
        <v>729</v>
      </c>
      <c r="Q87" s="5" t="s">
        <v>729</v>
      </c>
      <c r="T87" s="5" t="s">
        <v>729</v>
      </c>
      <c r="W87" s="5" t="s">
        <v>729</v>
      </c>
      <c r="Z87" s="5" t="s">
        <v>729</v>
      </c>
    </row>
    <row r="88" spans="1:26">
      <c r="A88" s="5" t="s">
        <v>729</v>
      </c>
      <c r="B88" s="5">
        <v>86</v>
      </c>
      <c r="C88" s="5">
        <v>86</v>
      </c>
      <c r="E88" s="5" t="s">
        <v>1668</v>
      </c>
      <c r="F88" s="5" t="s">
        <v>683</v>
      </c>
      <c r="G88" s="5" t="s">
        <v>683</v>
      </c>
      <c r="H88" s="5" t="s">
        <v>729</v>
      </c>
      <c r="K88" s="5" t="s">
        <v>729</v>
      </c>
      <c r="L88" s="5" t="s">
        <v>631</v>
      </c>
      <c r="M88" s="5" t="s">
        <v>631</v>
      </c>
      <c r="N88" s="5" t="s">
        <v>729</v>
      </c>
      <c r="Q88" s="5" t="s">
        <v>729</v>
      </c>
      <c r="T88" s="5" t="s">
        <v>729</v>
      </c>
      <c r="U88" s="5">
        <v>3</v>
      </c>
      <c r="V88" s="5">
        <v>3</v>
      </c>
      <c r="W88" s="5" t="s">
        <v>729</v>
      </c>
      <c r="Z88" s="5" t="s">
        <v>729</v>
      </c>
    </row>
    <row r="89" spans="1:26">
      <c r="A89" s="5" t="s">
        <v>729</v>
      </c>
      <c r="B89" s="5">
        <v>87</v>
      </c>
      <c r="C89" s="5">
        <v>87</v>
      </c>
      <c r="E89" s="5" t="s">
        <v>1669</v>
      </c>
      <c r="F89" s="5" t="s">
        <v>683</v>
      </c>
      <c r="G89" s="5" t="s">
        <v>683</v>
      </c>
      <c r="H89" s="5" t="s">
        <v>729</v>
      </c>
      <c r="K89" s="5" t="s">
        <v>729</v>
      </c>
      <c r="N89" s="5" t="s">
        <v>729</v>
      </c>
      <c r="Q89" s="5" t="s">
        <v>729</v>
      </c>
      <c r="T89" s="5" t="s">
        <v>729</v>
      </c>
      <c r="U89" s="5">
        <v>4</v>
      </c>
      <c r="V89" s="5">
        <v>4</v>
      </c>
      <c r="W89" s="5" t="s">
        <v>729</v>
      </c>
      <c r="Z89" s="5" t="s">
        <v>729</v>
      </c>
    </row>
    <row r="90" spans="1:26">
      <c r="A90" s="5" t="s">
        <v>729</v>
      </c>
      <c r="B90" s="5">
        <v>88</v>
      </c>
      <c r="C90" s="5">
        <v>88</v>
      </c>
      <c r="E90" s="5" t="s">
        <v>1670</v>
      </c>
      <c r="F90" s="5" t="s">
        <v>683</v>
      </c>
      <c r="G90" s="5" t="s">
        <v>683</v>
      </c>
      <c r="H90" s="5" t="s">
        <v>729</v>
      </c>
      <c r="K90" s="5" t="s">
        <v>729</v>
      </c>
      <c r="L90" s="5" t="s">
        <v>631</v>
      </c>
      <c r="M90" s="5" t="s">
        <v>631</v>
      </c>
      <c r="N90" s="5" t="s">
        <v>729</v>
      </c>
      <c r="Q90" s="5" t="s">
        <v>729</v>
      </c>
      <c r="T90" s="5" t="s">
        <v>729</v>
      </c>
      <c r="U90" s="5">
        <v>5</v>
      </c>
      <c r="V90" s="5">
        <v>5</v>
      </c>
      <c r="W90" s="5" t="s">
        <v>729</v>
      </c>
      <c r="Z90" s="5" t="s">
        <v>729</v>
      </c>
    </row>
    <row r="91" spans="1:26">
      <c r="A91" s="5" t="s">
        <v>729</v>
      </c>
      <c r="B91" s="5">
        <v>89</v>
      </c>
      <c r="C91" s="5">
        <v>89</v>
      </c>
      <c r="E91" s="5" t="s">
        <v>1671</v>
      </c>
      <c r="F91" s="5" t="s">
        <v>634</v>
      </c>
      <c r="G91" s="5" t="s">
        <v>634</v>
      </c>
      <c r="H91" s="5" t="s">
        <v>729</v>
      </c>
      <c r="K91" s="5" t="s">
        <v>729</v>
      </c>
      <c r="N91" s="5" t="s">
        <v>729</v>
      </c>
      <c r="Q91" s="5" t="s">
        <v>729</v>
      </c>
      <c r="T91" s="5" t="s">
        <v>729</v>
      </c>
      <c r="W91" s="5" t="s">
        <v>729</v>
      </c>
      <c r="Z91" s="5" t="s">
        <v>729</v>
      </c>
    </row>
    <row r="92" spans="1:26">
      <c r="A92" s="5" t="s">
        <v>729</v>
      </c>
      <c r="B92" s="5">
        <v>90</v>
      </c>
      <c r="C92" s="5">
        <v>90</v>
      </c>
      <c r="E92" s="5" t="s">
        <v>1672</v>
      </c>
      <c r="F92" s="5" t="s">
        <v>630</v>
      </c>
      <c r="G92" s="5" t="s">
        <v>630</v>
      </c>
      <c r="H92" s="5" t="s">
        <v>729</v>
      </c>
      <c r="K92" s="5" t="s">
        <v>729</v>
      </c>
      <c r="N92" s="5" t="s">
        <v>729</v>
      </c>
      <c r="Q92" s="5" t="s">
        <v>729</v>
      </c>
      <c r="R92" s="5" t="s">
        <v>631</v>
      </c>
      <c r="T92" s="5" t="s">
        <v>738</v>
      </c>
      <c r="W92" s="5" t="s">
        <v>729</v>
      </c>
      <c r="Z92" s="5" t="s">
        <v>729</v>
      </c>
    </row>
    <row r="93" spans="1:26">
      <c r="A93" s="5" t="s">
        <v>729</v>
      </c>
      <c r="B93" s="5">
        <v>91</v>
      </c>
      <c r="C93" s="5">
        <v>91</v>
      </c>
      <c r="E93" s="5" t="s">
        <v>1673</v>
      </c>
      <c r="F93" s="5" t="s">
        <v>630</v>
      </c>
      <c r="G93" s="5" t="s">
        <v>630</v>
      </c>
      <c r="H93" s="5" t="s">
        <v>729</v>
      </c>
      <c r="K93" s="5" t="s">
        <v>729</v>
      </c>
      <c r="L93" s="5" t="s">
        <v>631</v>
      </c>
      <c r="M93" s="5" t="s">
        <v>631</v>
      </c>
      <c r="N93" s="5" t="s">
        <v>729</v>
      </c>
      <c r="Q93" s="5" t="s">
        <v>729</v>
      </c>
      <c r="T93" s="5" t="s">
        <v>729</v>
      </c>
      <c r="U93" s="5">
        <v>8</v>
      </c>
      <c r="V93" s="5">
        <v>8</v>
      </c>
      <c r="W93" s="5" t="s">
        <v>729</v>
      </c>
      <c r="Z93" s="5" t="s">
        <v>729</v>
      </c>
    </row>
    <row r="94" spans="1:26">
      <c r="A94" s="5" t="s">
        <v>729</v>
      </c>
      <c r="B94" s="5">
        <v>92</v>
      </c>
      <c r="C94" s="5">
        <v>92</v>
      </c>
      <c r="E94" s="5" t="s">
        <v>1674</v>
      </c>
      <c r="F94" s="5" t="s">
        <v>630</v>
      </c>
      <c r="G94" s="5" t="s">
        <v>630</v>
      </c>
      <c r="H94" s="5" t="s">
        <v>729</v>
      </c>
      <c r="K94" s="5" t="s">
        <v>729</v>
      </c>
      <c r="L94" s="5" t="s">
        <v>631</v>
      </c>
      <c r="M94" s="5" t="s">
        <v>631</v>
      </c>
      <c r="N94" s="5" t="s">
        <v>729</v>
      </c>
      <c r="Q94" s="5" t="s">
        <v>729</v>
      </c>
      <c r="T94" s="5" t="s">
        <v>729</v>
      </c>
      <c r="U94" s="5">
        <v>8</v>
      </c>
      <c r="V94" s="5">
        <v>8</v>
      </c>
      <c r="W94" s="5" t="s">
        <v>729</v>
      </c>
      <c r="Z94" s="5" t="s">
        <v>729</v>
      </c>
    </row>
    <row r="95" spans="1:26">
      <c r="A95" s="5" t="s">
        <v>729</v>
      </c>
      <c r="B95" s="5">
        <v>93</v>
      </c>
      <c r="C95" s="5">
        <v>93</v>
      </c>
      <c r="E95" s="5" t="s">
        <v>1675</v>
      </c>
      <c r="F95" s="5" t="s">
        <v>634</v>
      </c>
      <c r="G95" s="5" t="s">
        <v>634</v>
      </c>
      <c r="H95" s="5" t="s">
        <v>729</v>
      </c>
      <c r="K95" s="5" t="s">
        <v>729</v>
      </c>
      <c r="N95" s="5" t="s">
        <v>729</v>
      </c>
      <c r="Q95" s="5" t="s">
        <v>729</v>
      </c>
      <c r="T95" s="5" t="s">
        <v>729</v>
      </c>
      <c r="W95" s="5" t="s">
        <v>729</v>
      </c>
      <c r="Z95" s="5" t="s">
        <v>729</v>
      </c>
    </row>
    <row r="96" spans="1:26">
      <c r="A96" s="5" t="s">
        <v>729</v>
      </c>
      <c r="B96" s="5">
        <v>94</v>
      </c>
      <c r="C96" s="5">
        <v>94</v>
      </c>
      <c r="E96" s="5" t="s">
        <v>1676</v>
      </c>
      <c r="F96" s="5" t="s">
        <v>634</v>
      </c>
      <c r="G96" s="5" t="s">
        <v>634</v>
      </c>
      <c r="H96" s="5" t="s">
        <v>729</v>
      </c>
      <c r="I96" s="5" t="s">
        <v>639</v>
      </c>
      <c r="J96" s="5" t="s">
        <v>639</v>
      </c>
      <c r="K96" s="5" t="s">
        <v>729</v>
      </c>
      <c r="N96" s="5" t="s">
        <v>729</v>
      </c>
      <c r="Q96" s="5" t="s">
        <v>729</v>
      </c>
      <c r="T96" s="5" t="s">
        <v>729</v>
      </c>
      <c r="W96" s="5" t="s">
        <v>729</v>
      </c>
      <c r="Z96" s="5" t="s">
        <v>729</v>
      </c>
    </row>
    <row r="97" spans="1:26">
      <c r="A97" s="5" t="s">
        <v>729</v>
      </c>
      <c r="B97" s="5">
        <v>95</v>
      </c>
      <c r="C97" s="5">
        <v>95</v>
      </c>
      <c r="E97" s="5" t="s">
        <v>1677</v>
      </c>
      <c r="F97" s="5" t="s">
        <v>683</v>
      </c>
      <c r="G97" s="5" t="s">
        <v>683</v>
      </c>
      <c r="H97" s="5" t="s">
        <v>729</v>
      </c>
      <c r="K97" s="5" t="s">
        <v>729</v>
      </c>
      <c r="N97" s="5" t="s">
        <v>729</v>
      </c>
      <c r="Q97" s="5" t="s">
        <v>729</v>
      </c>
      <c r="T97" s="5" t="s">
        <v>729</v>
      </c>
      <c r="U97" s="5">
        <v>2</v>
      </c>
      <c r="V97" s="5">
        <v>2</v>
      </c>
      <c r="W97" s="5" t="s">
        <v>729</v>
      </c>
      <c r="Z97" s="5" t="s">
        <v>729</v>
      </c>
    </row>
    <row r="98" spans="1:26">
      <c r="A98" s="5" t="s">
        <v>729</v>
      </c>
      <c r="B98" s="5">
        <v>96</v>
      </c>
      <c r="C98" s="5">
        <v>96</v>
      </c>
      <c r="E98" s="5" t="s">
        <v>1678</v>
      </c>
      <c r="F98" s="5" t="s">
        <v>630</v>
      </c>
      <c r="G98" s="5" t="s">
        <v>630</v>
      </c>
      <c r="H98" s="5" t="s">
        <v>729</v>
      </c>
      <c r="K98" s="5" t="s">
        <v>729</v>
      </c>
      <c r="N98" s="5" t="s">
        <v>729</v>
      </c>
      <c r="Q98" s="5" t="s">
        <v>729</v>
      </c>
      <c r="T98" s="5" t="s">
        <v>729</v>
      </c>
      <c r="U98" s="5">
        <v>8</v>
      </c>
      <c r="V98" s="5">
        <v>8</v>
      </c>
      <c r="W98" s="5" t="s">
        <v>729</v>
      </c>
      <c r="Z98" s="5" t="s">
        <v>729</v>
      </c>
    </row>
    <row r="99" spans="1:26">
      <c r="A99" s="5" t="s">
        <v>729</v>
      </c>
      <c r="B99" s="5">
        <v>97</v>
      </c>
      <c r="C99" s="5">
        <v>97</v>
      </c>
      <c r="E99" s="5" t="s">
        <v>1679</v>
      </c>
      <c r="F99" s="5" t="s">
        <v>630</v>
      </c>
      <c r="G99" s="5" t="s">
        <v>630</v>
      </c>
      <c r="H99" s="5" t="s">
        <v>729</v>
      </c>
      <c r="K99" s="5" t="s">
        <v>729</v>
      </c>
      <c r="N99" s="5" t="s">
        <v>729</v>
      </c>
      <c r="Q99" s="5" t="s">
        <v>729</v>
      </c>
      <c r="T99" s="5" t="s">
        <v>729</v>
      </c>
      <c r="W99" s="5" t="s">
        <v>729</v>
      </c>
      <c r="Z99" s="5" t="s">
        <v>729</v>
      </c>
    </row>
    <row r="100" spans="1:26">
      <c r="A100" s="5" t="s">
        <v>729</v>
      </c>
      <c r="B100" s="5">
        <v>98</v>
      </c>
      <c r="C100" s="5">
        <v>98</v>
      </c>
      <c r="E100" s="5" t="s">
        <v>1680</v>
      </c>
      <c r="F100" s="5" t="s">
        <v>634</v>
      </c>
      <c r="G100" s="5" t="s">
        <v>634</v>
      </c>
      <c r="H100" s="5" t="s">
        <v>729</v>
      </c>
      <c r="K100" s="5" t="s">
        <v>729</v>
      </c>
      <c r="N100" s="5" t="s">
        <v>729</v>
      </c>
      <c r="Q100" s="5" t="s">
        <v>729</v>
      </c>
      <c r="T100" s="5" t="s">
        <v>729</v>
      </c>
      <c r="W100" s="5" t="s">
        <v>729</v>
      </c>
      <c r="Z100" s="5" t="s">
        <v>729</v>
      </c>
    </row>
    <row r="101" spans="1:26">
      <c r="A101" s="5" t="s">
        <v>729</v>
      </c>
      <c r="B101" s="5">
        <v>99</v>
      </c>
      <c r="C101" s="5">
        <v>99</v>
      </c>
      <c r="E101" s="5" t="s">
        <v>1681</v>
      </c>
      <c r="F101" s="5" t="s">
        <v>634</v>
      </c>
      <c r="G101" s="5" t="s">
        <v>634</v>
      </c>
      <c r="H101" s="5" t="s">
        <v>729</v>
      </c>
      <c r="I101" s="5" t="s">
        <v>639</v>
      </c>
      <c r="J101" s="5" t="s">
        <v>639</v>
      </c>
      <c r="K101" s="5" t="s">
        <v>729</v>
      </c>
      <c r="N101" s="5" t="s">
        <v>729</v>
      </c>
      <c r="Q101" s="5" t="s">
        <v>729</v>
      </c>
      <c r="T101" s="5" t="s">
        <v>729</v>
      </c>
      <c r="W101" s="5" t="s">
        <v>729</v>
      </c>
      <c r="Z101" s="5" t="s">
        <v>729</v>
      </c>
    </row>
    <row r="102" spans="1:26">
      <c r="A102" s="5" t="s">
        <v>729</v>
      </c>
      <c r="B102" s="5">
        <v>100</v>
      </c>
      <c r="C102" s="5">
        <v>100</v>
      </c>
      <c r="E102" s="5" t="s">
        <v>1682</v>
      </c>
      <c r="F102" s="5" t="s">
        <v>634</v>
      </c>
      <c r="G102" s="5" t="s">
        <v>634</v>
      </c>
      <c r="H102" s="5" t="s">
        <v>729</v>
      </c>
      <c r="K102" s="5" t="s">
        <v>729</v>
      </c>
      <c r="N102" s="5" t="s">
        <v>729</v>
      </c>
      <c r="Q102" s="5" t="s">
        <v>729</v>
      </c>
      <c r="T102" s="5" t="s">
        <v>729</v>
      </c>
      <c r="W102" s="5" t="s">
        <v>729</v>
      </c>
      <c r="Z102" s="5" t="s">
        <v>729</v>
      </c>
    </row>
    <row r="103" spans="1:26">
      <c r="A103" s="5" t="s">
        <v>729</v>
      </c>
      <c r="B103" s="5">
        <v>101</v>
      </c>
      <c r="C103" s="5">
        <v>101</v>
      </c>
      <c r="E103" s="5" t="s">
        <v>1683</v>
      </c>
      <c r="F103" s="5" t="s">
        <v>630</v>
      </c>
      <c r="G103" s="5" t="s">
        <v>630</v>
      </c>
      <c r="H103" s="5" t="s">
        <v>729</v>
      </c>
      <c r="K103" s="5" t="s">
        <v>729</v>
      </c>
      <c r="N103" s="5" t="s">
        <v>729</v>
      </c>
      <c r="Q103" s="5" t="s">
        <v>729</v>
      </c>
      <c r="T103" s="5" t="s">
        <v>729</v>
      </c>
      <c r="W103" s="5" t="s">
        <v>729</v>
      </c>
      <c r="Z103" s="5" t="s">
        <v>729</v>
      </c>
    </row>
    <row r="104" spans="1:26">
      <c r="A104" s="5" t="s">
        <v>729</v>
      </c>
      <c r="B104" s="5">
        <v>102</v>
      </c>
      <c r="C104" s="5">
        <v>102</v>
      </c>
      <c r="E104" s="5" t="s">
        <v>1684</v>
      </c>
      <c r="F104" s="5" t="s">
        <v>630</v>
      </c>
      <c r="G104" s="5" t="s">
        <v>630</v>
      </c>
      <c r="H104" s="5" t="s">
        <v>729</v>
      </c>
      <c r="K104" s="5" t="s">
        <v>729</v>
      </c>
      <c r="N104" s="5" t="s">
        <v>729</v>
      </c>
      <c r="Q104" s="5" t="s">
        <v>729</v>
      </c>
      <c r="T104" s="5" t="s">
        <v>729</v>
      </c>
      <c r="W104" s="5" t="s">
        <v>729</v>
      </c>
      <c r="Z104" s="5" t="s">
        <v>729</v>
      </c>
    </row>
    <row r="105" spans="1:26">
      <c r="A105" s="5" t="s">
        <v>729</v>
      </c>
      <c r="B105" s="5">
        <v>103</v>
      </c>
      <c r="C105" s="5">
        <v>103</v>
      </c>
      <c r="E105" s="5" t="s">
        <v>1685</v>
      </c>
      <c r="F105" s="5" t="s">
        <v>630</v>
      </c>
      <c r="G105" s="5" t="s">
        <v>630</v>
      </c>
      <c r="H105" s="5" t="s">
        <v>729</v>
      </c>
      <c r="K105" s="5" t="s">
        <v>729</v>
      </c>
      <c r="N105" s="5" t="s">
        <v>729</v>
      </c>
      <c r="Q105" s="5" t="s">
        <v>729</v>
      </c>
      <c r="T105" s="5" t="s">
        <v>729</v>
      </c>
      <c r="W105" s="5" t="s">
        <v>729</v>
      </c>
      <c r="Z105" s="5" t="s">
        <v>729</v>
      </c>
    </row>
    <row r="106" spans="1:26">
      <c r="A106" s="5" t="s">
        <v>729</v>
      </c>
      <c r="B106" s="5">
        <v>104</v>
      </c>
      <c r="C106" s="5">
        <v>104</v>
      </c>
      <c r="E106" s="5" t="s">
        <v>1686</v>
      </c>
      <c r="F106" s="5" t="s">
        <v>630</v>
      </c>
      <c r="G106" s="5" t="s">
        <v>630</v>
      </c>
      <c r="H106" s="5" t="s">
        <v>729</v>
      </c>
      <c r="K106" s="5" t="s">
        <v>729</v>
      </c>
      <c r="N106" s="5" t="s">
        <v>729</v>
      </c>
      <c r="Q106" s="5" t="s">
        <v>729</v>
      </c>
      <c r="T106" s="5" t="s">
        <v>729</v>
      </c>
      <c r="U106" s="5">
        <v>8</v>
      </c>
      <c r="V106" s="5">
        <v>8</v>
      </c>
      <c r="W106" s="5" t="s">
        <v>729</v>
      </c>
      <c r="Z106" s="5" t="s">
        <v>729</v>
      </c>
    </row>
    <row r="107" spans="1:26">
      <c r="A107" s="5" t="s">
        <v>729</v>
      </c>
      <c r="B107" s="5">
        <v>105</v>
      </c>
      <c r="C107" s="5">
        <v>105</v>
      </c>
      <c r="E107" s="5" t="s">
        <v>1687</v>
      </c>
      <c r="F107" s="5" t="s">
        <v>630</v>
      </c>
      <c r="G107" s="5" t="s">
        <v>630</v>
      </c>
      <c r="H107" s="5" t="s">
        <v>729</v>
      </c>
      <c r="K107" s="5" t="s">
        <v>729</v>
      </c>
      <c r="N107" s="5" t="s">
        <v>729</v>
      </c>
      <c r="Q107" s="5" t="s">
        <v>729</v>
      </c>
      <c r="T107" s="5" t="s">
        <v>729</v>
      </c>
      <c r="W107" s="5" t="s">
        <v>729</v>
      </c>
      <c r="Z107" s="5" t="s">
        <v>729</v>
      </c>
    </row>
    <row r="108" spans="1:26">
      <c r="A108" s="5" t="s">
        <v>729</v>
      </c>
      <c r="B108" s="5">
        <v>106</v>
      </c>
      <c r="C108" s="5">
        <v>106</v>
      </c>
      <c r="E108" s="5" t="s">
        <v>1688</v>
      </c>
      <c r="F108" s="5" t="s">
        <v>634</v>
      </c>
      <c r="G108" s="5" t="s">
        <v>634</v>
      </c>
      <c r="H108" s="5" t="s">
        <v>729</v>
      </c>
      <c r="K108" s="5" t="s">
        <v>729</v>
      </c>
      <c r="N108" s="5" t="s">
        <v>729</v>
      </c>
      <c r="Q108" s="5" t="s">
        <v>729</v>
      </c>
      <c r="T108" s="5" t="s">
        <v>729</v>
      </c>
      <c r="W108" s="5" t="s">
        <v>729</v>
      </c>
      <c r="Z108" s="5" t="s">
        <v>729</v>
      </c>
    </row>
    <row r="109" spans="1:26">
      <c r="A109" s="5" t="s">
        <v>729</v>
      </c>
      <c r="B109" s="5">
        <v>107</v>
      </c>
      <c r="C109" s="5">
        <v>107</v>
      </c>
      <c r="E109" s="5" t="s">
        <v>1689</v>
      </c>
      <c r="F109" s="5" t="s">
        <v>630</v>
      </c>
      <c r="G109" s="5" t="s">
        <v>630</v>
      </c>
      <c r="H109" s="5" t="s">
        <v>729</v>
      </c>
      <c r="K109" s="5" t="s">
        <v>729</v>
      </c>
      <c r="N109" s="5" t="s">
        <v>729</v>
      </c>
      <c r="Q109" s="5" t="s">
        <v>729</v>
      </c>
      <c r="R109" s="5" t="s">
        <v>631</v>
      </c>
      <c r="T109" s="5" t="s">
        <v>738</v>
      </c>
      <c r="W109" s="5" t="s">
        <v>729</v>
      </c>
      <c r="Z109" s="5" t="s">
        <v>729</v>
      </c>
    </row>
    <row r="110" spans="1:26">
      <c r="A110" s="5" t="s">
        <v>729</v>
      </c>
      <c r="B110" s="5">
        <v>108</v>
      </c>
      <c r="C110" s="5">
        <v>108</v>
      </c>
      <c r="E110" s="5" t="s">
        <v>1690</v>
      </c>
      <c r="F110" s="5" t="s">
        <v>630</v>
      </c>
      <c r="G110" s="5" t="s">
        <v>630</v>
      </c>
      <c r="H110" s="5" t="s">
        <v>729</v>
      </c>
      <c r="K110" s="5" t="s">
        <v>729</v>
      </c>
      <c r="N110" s="5" t="s">
        <v>729</v>
      </c>
      <c r="Q110" s="5" t="s">
        <v>729</v>
      </c>
      <c r="T110" s="5" t="s">
        <v>729</v>
      </c>
      <c r="W110" s="5" t="s">
        <v>729</v>
      </c>
      <c r="Z110" s="5" t="s">
        <v>729</v>
      </c>
    </row>
    <row r="111" spans="1:26">
      <c r="A111" s="5" t="s">
        <v>729</v>
      </c>
      <c r="B111" s="5">
        <v>109</v>
      </c>
      <c r="C111" s="5">
        <v>109</v>
      </c>
      <c r="E111" s="5" t="s">
        <v>1691</v>
      </c>
      <c r="F111" s="5" t="s">
        <v>630</v>
      </c>
      <c r="G111" s="5" t="s">
        <v>630</v>
      </c>
      <c r="H111" s="5" t="s">
        <v>729</v>
      </c>
      <c r="K111" s="5" t="s">
        <v>729</v>
      </c>
      <c r="N111" s="5" t="s">
        <v>729</v>
      </c>
      <c r="Q111" s="5" t="s">
        <v>729</v>
      </c>
      <c r="T111" s="5" t="s">
        <v>729</v>
      </c>
      <c r="W111" s="5" t="s">
        <v>729</v>
      </c>
      <c r="Z111" s="5" t="s">
        <v>729</v>
      </c>
    </row>
    <row r="112" spans="1:26">
      <c r="A112" s="5" t="s">
        <v>729</v>
      </c>
      <c r="B112" s="5">
        <v>110</v>
      </c>
      <c r="C112" s="5">
        <v>110</v>
      </c>
      <c r="E112" s="5" t="s">
        <v>1692</v>
      </c>
      <c r="F112" s="5" t="s">
        <v>630</v>
      </c>
      <c r="G112" s="5" t="s">
        <v>630</v>
      </c>
      <c r="H112" s="5" t="s">
        <v>729</v>
      </c>
      <c r="K112" s="5" t="s">
        <v>729</v>
      </c>
      <c r="N112" s="5" t="s">
        <v>729</v>
      </c>
      <c r="Q112" s="5" t="s">
        <v>729</v>
      </c>
      <c r="R112" s="5" t="s">
        <v>631</v>
      </c>
      <c r="T112" s="5" t="s">
        <v>738</v>
      </c>
      <c r="W112" s="5" t="s">
        <v>729</v>
      </c>
      <c r="Z112" s="5" t="s">
        <v>729</v>
      </c>
    </row>
  </sheetData>
  <phoneticPr fontId="8"/>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60A7-97D9-4BEF-828D-C2550869F467}">
  <dimension ref="A1:Z10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1693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1694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1695</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1696</v>
      </c>
      <c r="G6" s="7" t="s">
        <v>634</v>
      </c>
      <c r="H6" s="7" t="s">
        <v>956</v>
      </c>
      <c r="K6" s="7" t="s">
        <v>956</v>
      </c>
      <c r="M6" s="7" t="s">
        <v>631</v>
      </c>
      <c r="N6" s="7" t="s">
        <v>956</v>
      </c>
      <c r="Q6" s="7" t="s">
        <v>956</v>
      </c>
      <c r="T6" s="7" t="s">
        <v>956</v>
      </c>
      <c r="W6" s="7" t="s">
        <v>956</v>
      </c>
      <c r="Z6" s="7" t="s">
        <v>956</v>
      </c>
    </row>
    <row r="7" spans="1:26" s="7" customFormat="1">
      <c r="A7" s="7" t="s">
        <v>956</v>
      </c>
      <c r="C7" s="7">
        <v>5</v>
      </c>
      <c r="E7" s="7" t="s">
        <v>1697</v>
      </c>
      <c r="G7" s="7" t="s">
        <v>634</v>
      </c>
      <c r="H7" s="7" t="s">
        <v>956</v>
      </c>
      <c r="K7" s="7" t="s">
        <v>956</v>
      </c>
      <c r="M7" s="7" t="s">
        <v>631</v>
      </c>
      <c r="N7" s="7" t="s">
        <v>956</v>
      </c>
      <c r="Q7" s="7" t="s">
        <v>956</v>
      </c>
      <c r="T7" s="7" t="s">
        <v>956</v>
      </c>
      <c r="W7" s="7" t="s">
        <v>956</v>
      </c>
      <c r="Z7" s="7" t="s">
        <v>956</v>
      </c>
    </row>
    <row r="8" spans="1:26" s="7" customFormat="1">
      <c r="A8" s="7" t="s">
        <v>956</v>
      </c>
      <c r="C8" s="7">
        <v>6</v>
      </c>
      <c r="E8" s="7" t="s">
        <v>1698</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1699</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1700</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1701</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1702</v>
      </c>
      <c r="G12" s="7" t="s">
        <v>630</v>
      </c>
      <c r="H12" s="7" t="s">
        <v>956</v>
      </c>
      <c r="K12" s="7" t="s">
        <v>956</v>
      </c>
      <c r="N12" s="7" t="s">
        <v>956</v>
      </c>
      <c r="Q12" s="7" t="s">
        <v>956</v>
      </c>
      <c r="T12" s="7" t="s">
        <v>956</v>
      </c>
      <c r="V12" s="7">
        <v>8</v>
      </c>
      <c r="W12" s="7" t="s">
        <v>956</v>
      </c>
      <c r="Z12" s="7" t="s">
        <v>956</v>
      </c>
    </row>
    <row r="13" spans="1:26" s="7" customFormat="1">
      <c r="A13" s="7" t="s">
        <v>956</v>
      </c>
      <c r="C13" s="7">
        <v>11</v>
      </c>
      <c r="E13" s="7" t="s">
        <v>1703</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1704</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1705</v>
      </c>
      <c r="G15" s="7" t="s">
        <v>634</v>
      </c>
      <c r="H15" s="7" t="s">
        <v>956</v>
      </c>
      <c r="K15" s="7" t="s">
        <v>956</v>
      </c>
      <c r="N15" s="7" t="s">
        <v>956</v>
      </c>
      <c r="Q15" s="7" t="s">
        <v>956</v>
      </c>
      <c r="T15" s="7" t="s">
        <v>956</v>
      </c>
      <c r="W15" s="7" t="s">
        <v>956</v>
      </c>
      <c r="Z15" s="7" t="s">
        <v>956</v>
      </c>
    </row>
    <row r="16" spans="1:26" s="7" customFormat="1">
      <c r="A16" s="7" t="s">
        <v>956</v>
      </c>
      <c r="C16" s="7">
        <v>14</v>
      </c>
      <c r="E16" s="7" t="s">
        <v>1706</v>
      </c>
      <c r="G16" s="7" t="s">
        <v>634</v>
      </c>
      <c r="H16" s="7" t="s">
        <v>956</v>
      </c>
      <c r="K16" s="7" t="s">
        <v>956</v>
      </c>
      <c r="N16" s="7" t="s">
        <v>956</v>
      </c>
      <c r="Q16" s="7" t="s">
        <v>956</v>
      </c>
      <c r="T16" s="7" t="s">
        <v>956</v>
      </c>
      <c r="W16" s="7" t="s">
        <v>956</v>
      </c>
      <c r="Z16" s="7" t="s">
        <v>956</v>
      </c>
    </row>
    <row r="17" spans="1:26" s="7" customFormat="1">
      <c r="A17" s="7" t="s">
        <v>956</v>
      </c>
      <c r="C17" s="7">
        <v>15</v>
      </c>
      <c r="E17" s="7" t="s">
        <v>1707</v>
      </c>
      <c r="G17" s="7" t="s">
        <v>634</v>
      </c>
      <c r="H17" s="7" t="s">
        <v>956</v>
      </c>
      <c r="K17" s="7" t="s">
        <v>956</v>
      </c>
      <c r="N17" s="7" t="s">
        <v>956</v>
      </c>
      <c r="Q17" s="7" t="s">
        <v>956</v>
      </c>
      <c r="T17" s="7" t="s">
        <v>956</v>
      </c>
      <c r="W17" s="7" t="s">
        <v>956</v>
      </c>
      <c r="Z17" s="7" t="s">
        <v>956</v>
      </c>
    </row>
    <row r="18" spans="1:26" s="7" customFormat="1">
      <c r="A18" s="7" t="s">
        <v>956</v>
      </c>
      <c r="C18" s="7">
        <v>16</v>
      </c>
      <c r="E18" s="7" t="s">
        <v>1708</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1709</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1710</v>
      </c>
      <c r="G20" s="7" t="s">
        <v>630</v>
      </c>
      <c r="H20" s="7" t="s">
        <v>956</v>
      </c>
      <c r="K20" s="7" t="s">
        <v>956</v>
      </c>
      <c r="N20" s="7" t="s">
        <v>956</v>
      </c>
      <c r="Q20" s="7" t="s">
        <v>956</v>
      </c>
      <c r="T20" s="7" t="s">
        <v>956</v>
      </c>
      <c r="W20" s="7" t="s">
        <v>956</v>
      </c>
      <c r="Z20" s="7" t="s">
        <v>956</v>
      </c>
    </row>
    <row r="21" spans="1:26" s="7" customFormat="1">
      <c r="A21" s="7" t="s">
        <v>956</v>
      </c>
      <c r="C21" s="7">
        <v>19</v>
      </c>
      <c r="E21" s="7" t="s">
        <v>1711</v>
      </c>
      <c r="G21" s="7" t="s">
        <v>630</v>
      </c>
      <c r="H21" s="7" t="s">
        <v>956</v>
      </c>
      <c r="K21" s="7" t="s">
        <v>956</v>
      </c>
      <c r="N21" s="7" t="s">
        <v>956</v>
      </c>
      <c r="Q21" s="7" t="s">
        <v>956</v>
      </c>
      <c r="T21" s="7" t="s">
        <v>956</v>
      </c>
      <c r="W21" s="7" t="s">
        <v>956</v>
      </c>
      <c r="Z21" s="7" t="s">
        <v>956</v>
      </c>
    </row>
    <row r="22" spans="1:26" s="7" customFormat="1">
      <c r="A22" s="7" t="s">
        <v>956</v>
      </c>
      <c r="C22" s="7">
        <v>20</v>
      </c>
      <c r="E22" s="7" t="s">
        <v>1712</v>
      </c>
      <c r="G22" s="7" t="s">
        <v>634</v>
      </c>
      <c r="H22" s="7" t="s">
        <v>956</v>
      </c>
      <c r="K22" s="7" t="s">
        <v>956</v>
      </c>
      <c r="N22" s="7" t="s">
        <v>956</v>
      </c>
      <c r="Q22" s="7" t="s">
        <v>956</v>
      </c>
      <c r="T22" s="7" t="s">
        <v>956</v>
      </c>
      <c r="W22" s="7" t="s">
        <v>956</v>
      </c>
      <c r="Z22" s="7" t="s">
        <v>956</v>
      </c>
    </row>
    <row r="23" spans="1:26" s="7" customFormat="1">
      <c r="A23" s="7" t="s">
        <v>956</v>
      </c>
      <c r="C23" s="7">
        <v>21</v>
      </c>
      <c r="E23" s="7" t="s">
        <v>1713</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1714</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1715</v>
      </c>
      <c r="G25" s="7" t="s">
        <v>630</v>
      </c>
      <c r="H25" s="7" t="s">
        <v>956</v>
      </c>
      <c r="K25" s="7" t="s">
        <v>956</v>
      </c>
      <c r="N25" s="7" t="s">
        <v>956</v>
      </c>
      <c r="Q25" s="7" t="s">
        <v>956</v>
      </c>
      <c r="T25" s="7" t="s">
        <v>956</v>
      </c>
      <c r="W25" s="7" t="s">
        <v>956</v>
      </c>
      <c r="Z25" s="7" t="s">
        <v>956</v>
      </c>
    </row>
    <row r="26" spans="1:26" s="7" customFormat="1">
      <c r="A26" s="7" t="s">
        <v>956</v>
      </c>
      <c r="C26" s="7">
        <v>24</v>
      </c>
      <c r="E26" s="7" t="s">
        <v>1716</v>
      </c>
      <c r="G26" s="7" t="s">
        <v>630</v>
      </c>
      <c r="H26" s="7" t="s">
        <v>956</v>
      </c>
      <c r="K26" s="7" t="s">
        <v>956</v>
      </c>
      <c r="N26" s="7" t="s">
        <v>956</v>
      </c>
      <c r="Q26" s="7" t="s">
        <v>956</v>
      </c>
      <c r="T26" s="7" t="s">
        <v>956</v>
      </c>
      <c r="W26" s="7" t="s">
        <v>956</v>
      </c>
      <c r="Z26" s="7" t="s">
        <v>956</v>
      </c>
    </row>
    <row r="27" spans="1:26" s="7" customFormat="1">
      <c r="A27" s="7" t="s">
        <v>956</v>
      </c>
      <c r="C27" s="7">
        <v>25</v>
      </c>
      <c r="E27" s="7" t="s">
        <v>1717</v>
      </c>
      <c r="G27" s="7" t="s">
        <v>630</v>
      </c>
      <c r="H27" s="7" t="s">
        <v>956</v>
      </c>
      <c r="K27" s="7" t="s">
        <v>956</v>
      </c>
      <c r="N27" s="7" t="s">
        <v>956</v>
      </c>
      <c r="Q27" s="7" t="s">
        <v>956</v>
      </c>
      <c r="T27" s="7" t="s">
        <v>956</v>
      </c>
      <c r="V27" s="7">
        <v>8</v>
      </c>
      <c r="W27" s="7" t="s">
        <v>956</v>
      </c>
      <c r="Z27" s="7" t="s">
        <v>956</v>
      </c>
    </row>
    <row r="28" spans="1:26" s="7" customFormat="1">
      <c r="A28" s="7" t="s">
        <v>956</v>
      </c>
      <c r="C28" s="7">
        <v>26</v>
      </c>
      <c r="E28" s="7" t="s">
        <v>1718</v>
      </c>
      <c r="G28" s="7" t="s">
        <v>630</v>
      </c>
      <c r="H28" s="7" t="s">
        <v>956</v>
      </c>
      <c r="K28" s="7" t="s">
        <v>956</v>
      </c>
      <c r="N28" s="7" t="s">
        <v>956</v>
      </c>
      <c r="Q28" s="7" t="s">
        <v>956</v>
      </c>
      <c r="T28" s="7" t="s">
        <v>956</v>
      </c>
      <c r="W28" s="7" t="s">
        <v>956</v>
      </c>
      <c r="Z28" s="7" t="s">
        <v>956</v>
      </c>
    </row>
    <row r="29" spans="1:26" s="7" customFormat="1">
      <c r="A29" s="7" t="s">
        <v>956</v>
      </c>
      <c r="C29" s="7">
        <v>27</v>
      </c>
      <c r="E29" s="7" t="s">
        <v>1719</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1720</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1721</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1722</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1723</v>
      </c>
      <c r="G33" s="7" t="s">
        <v>634</v>
      </c>
      <c r="H33" s="7" t="s">
        <v>956</v>
      </c>
      <c r="K33" s="7" t="s">
        <v>956</v>
      </c>
      <c r="N33" s="7" t="s">
        <v>956</v>
      </c>
      <c r="Q33" s="7" t="s">
        <v>956</v>
      </c>
      <c r="T33" s="7" t="s">
        <v>956</v>
      </c>
      <c r="W33" s="7" t="s">
        <v>956</v>
      </c>
      <c r="Z33" s="7" t="s">
        <v>956</v>
      </c>
    </row>
    <row r="34" spans="1:26" s="7" customFormat="1">
      <c r="A34" s="7" t="s">
        <v>956</v>
      </c>
      <c r="C34" s="7">
        <v>32</v>
      </c>
      <c r="E34" s="7" t="s">
        <v>1724</v>
      </c>
      <c r="G34" s="7" t="s">
        <v>634</v>
      </c>
      <c r="H34" s="7" t="s">
        <v>956</v>
      </c>
      <c r="K34" s="7" t="s">
        <v>956</v>
      </c>
      <c r="N34" s="7" t="s">
        <v>956</v>
      </c>
      <c r="Q34" s="7" t="s">
        <v>956</v>
      </c>
      <c r="T34" s="7" t="s">
        <v>956</v>
      </c>
      <c r="W34" s="7" t="s">
        <v>956</v>
      </c>
      <c r="Z34" s="7" t="s">
        <v>956</v>
      </c>
    </row>
    <row r="35" spans="1:26" s="7" customFormat="1">
      <c r="A35" s="7" t="s">
        <v>956</v>
      </c>
      <c r="C35" s="7">
        <v>33</v>
      </c>
      <c r="E35" s="7" t="s">
        <v>1725</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1726</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1727</v>
      </c>
      <c r="G37" s="7" t="s">
        <v>630</v>
      </c>
      <c r="H37" s="7" t="s">
        <v>956</v>
      </c>
      <c r="K37" s="7" t="s">
        <v>956</v>
      </c>
      <c r="N37" s="7" t="s">
        <v>956</v>
      </c>
      <c r="Q37" s="7" t="s">
        <v>956</v>
      </c>
      <c r="T37" s="7" t="s">
        <v>956</v>
      </c>
      <c r="W37" s="7" t="s">
        <v>956</v>
      </c>
      <c r="Z37" s="7" t="s">
        <v>956</v>
      </c>
    </row>
    <row r="38" spans="1:26" s="7" customFormat="1">
      <c r="A38" s="7" t="s">
        <v>956</v>
      </c>
      <c r="C38" s="7">
        <v>36</v>
      </c>
      <c r="E38" s="7" t="s">
        <v>1728</v>
      </c>
      <c r="G38" s="7" t="s">
        <v>630</v>
      </c>
      <c r="H38" s="7" t="s">
        <v>956</v>
      </c>
      <c r="K38" s="7" t="s">
        <v>956</v>
      </c>
      <c r="N38" s="7" t="s">
        <v>956</v>
      </c>
      <c r="Q38" s="7" t="s">
        <v>956</v>
      </c>
      <c r="T38" s="7" t="s">
        <v>956</v>
      </c>
      <c r="W38" s="7" t="s">
        <v>956</v>
      </c>
      <c r="Z38" s="7" t="s">
        <v>956</v>
      </c>
    </row>
    <row r="39" spans="1:26" s="7" customFormat="1">
      <c r="A39" s="7" t="s">
        <v>956</v>
      </c>
      <c r="C39" s="7">
        <v>37</v>
      </c>
      <c r="E39" s="7" t="s">
        <v>1729</v>
      </c>
      <c r="G39" s="7" t="s">
        <v>634</v>
      </c>
      <c r="H39" s="7" t="s">
        <v>956</v>
      </c>
      <c r="K39" s="7" t="s">
        <v>956</v>
      </c>
      <c r="N39" s="7" t="s">
        <v>956</v>
      </c>
      <c r="Q39" s="7" t="s">
        <v>956</v>
      </c>
      <c r="T39" s="7" t="s">
        <v>956</v>
      </c>
      <c r="W39" s="7" t="s">
        <v>956</v>
      </c>
      <c r="Z39" s="7" t="s">
        <v>956</v>
      </c>
    </row>
    <row r="40" spans="1:26" s="7" customFormat="1">
      <c r="A40" s="7" t="s">
        <v>956</v>
      </c>
      <c r="C40" s="7">
        <v>38</v>
      </c>
      <c r="E40" s="7" t="s">
        <v>1730</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1731</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1732</v>
      </c>
      <c r="G42" s="7" t="s">
        <v>630</v>
      </c>
      <c r="H42" s="7" t="s">
        <v>956</v>
      </c>
      <c r="K42" s="7" t="s">
        <v>956</v>
      </c>
      <c r="N42" s="7" t="s">
        <v>956</v>
      </c>
      <c r="Q42" s="7" t="s">
        <v>956</v>
      </c>
      <c r="T42" s="7" t="s">
        <v>956</v>
      </c>
      <c r="W42" s="7" t="s">
        <v>956</v>
      </c>
      <c r="Z42" s="7" t="s">
        <v>956</v>
      </c>
    </row>
    <row r="43" spans="1:26" s="7" customFormat="1">
      <c r="A43" s="7" t="s">
        <v>956</v>
      </c>
      <c r="C43" s="7">
        <v>41</v>
      </c>
      <c r="E43" s="7" t="s">
        <v>1733</v>
      </c>
      <c r="G43" s="7" t="s">
        <v>630</v>
      </c>
      <c r="H43" s="7" t="s">
        <v>956</v>
      </c>
      <c r="K43" s="7" t="s">
        <v>956</v>
      </c>
      <c r="N43" s="7" t="s">
        <v>956</v>
      </c>
      <c r="Q43" s="7" t="s">
        <v>956</v>
      </c>
      <c r="T43" s="7" t="s">
        <v>956</v>
      </c>
      <c r="W43" s="7" t="s">
        <v>956</v>
      </c>
      <c r="Z43" s="7" t="s">
        <v>956</v>
      </c>
    </row>
    <row r="44" spans="1:26" s="7" customFormat="1">
      <c r="A44" s="7" t="s">
        <v>956</v>
      </c>
      <c r="C44" s="7">
        <v>42</v>
      </c>
      <c r="E44" s="7" t="s">
        <v>1734</v>
      </c>
      <c r="G44" s="7" t="s">
        <v>630</v>
      </c>
      <c r="H44" s="7" t="s">
        <v>956</v>
      </c>
      <c r="K44" s="7" t="s">
        <v>956</v>
      </c>
      <c r="N44" s="7" t="s">
        <v>956</v>
      </c>
      <c r="Q44" s="7" t="s">
        <v>956</v>
      </c>
      <c r="T44" s="7" t="s">
        <v>956</v>
      </c>
      <c r="V44" s="7">
        <v>8</v>
      </c>
      <c r="W44" s="7" t="s">
        <v>956</v>
      </c>
      <c r="Z44" s="7" t="s">
        <v>956</v>
      </c>
    </row>
    <row r="45" spans="1:26" s="7" customFormat="1">
      <c r="A45" s="7" t="s">
        <v>956</v>
      </c>
      <c r="C45" s="7">
        <v>43</v>
      </c>
      <c r="E45" s="7" t="s">
        <v>1735</v>
      </c>
      <c r="G45" s="7" t="s">
        <v>630</v>
      </c>
      <c r="H45" s="7" t="s">
        <v>956</v>
      </c>
      <c r="K45" s="7" t="s">
        <v>956</v>
      </c>
      <c r="N45" s="7" t="s">
        <v>956</v>
      </c>
      <c r="Q45" s="7" t="s">
        <v>956</v>
      </c>
      <c r="T45" s="7" t="s">
        <v>956</v>
      </c>
      <c r="W45" s="7" t="s">
        <v>956</v>
      </c>
      <c r="Z45" s="7" t="s">
        <v>956</v>
      </c>
    </row>
    <row r="46" spans="1:26" s="7" customFormat="1">
      <c r="A46" s="7" t="s">
        <v>956</v>
      </c>
      <c r="C46" s="7">
        <v>44</v>
      </c>
      <c r="E46" s="7" t="s">
        <v>1736</v>
      </c>
      <c r="G46" s="7" t="s">
        <v>630</v>
      </c>
      <c r="H46" s="7" t="s">
        <v>956</v>
      </c>
      <c r="K46" s="7" t="s">
        <v>956</v>
      </c>
      <c r="N46" s="7" t="s">
        <v>956</v>
      </c>
      <c r="Q46" s="7" t="s">
        <v>956</v>
      </c>
      <c r="T46" s="7" t="s">
        <v>956</v>
      </c>
      <c r="V46" s="7">
        <v>13</v>
      </c>
      <c r="W46" s="7" t="s">
        <v>956</v>
      </c>
      <c r="Z46" s="7" t="s">
        <v>956</v>
      </c>
    </row>
    <row r="47" spans="1:26" s="7" customFormat="1">
      <c r="A47" s="7" t="s">
        <v>956</v>
      </c>
      <c r="C47" s="7">
        <v>45</v>
      </c>
      <c r="E47" s="7" t="s">
        <v>1737</v>
      </c>
      <c r="G47" s="7" t="s">
        <v>630</v>
      </c>
      <c r="H47" s="7" t="s">
        <v>956</v>
      </c>
      <c r="K47" s="7" t="s">
        <v>956</v>
      </c>
      <c r="N47" s="7" t="s">
        <v>956</v>
      </c>
      <c r="Q47" s="7" t="s">
        <v>956</v>
      </c>
      <c r="T47" s="7" t="s">
        <v>956</v>
      </c>
      <c r="W47" s="7" t="s">
        <v>956</v>
      </c>
      <c r="Z47" s="7" t="s">
        <v>956</v>
      </c>
    </row>
    <row r="48" spans="1:26" s="7" customFormat="1">
      <c r="A48" s="7" t="s">
        <v>956</v>
      </c>
      <c r="C48" s="7">
        <v>46</v>
      </c>
      <c r="E48" s="7" t="s">
        <v>1738</v>
      </c>
      <c r="G48" s="7" t="s">
        <v>634</v>
      </c>
      <c r="H48" s="7" t="s">
        <v>956</v>
      </c>
      <c r="K48" s="7" t="s">
        <v>956</v>
      </c>
      <c r="N48" s="7" t="s">
        <v>956</v>
      </c>
      <c r="Q48" s="7" t="s">
        <v>956</v>
      </c>
      <c r="T48" s="7" t="s">
        <v>956</v>
      </c>
      <c r="W48" s="7" t="s">
        <v>956</v>
      </c>
      <c r="Z48" s="7" t="s">
        <v>956</v>
      </c>
    </row>
    <row r="49" spans="1:26" s="7" customFormat="1">
      <c r="A49" s="7" t="s">
        <v>956</v>
      </c>
      <c r="C49" s="7">
        <v>47</v>
      </c>
      <c r="E49" s="7" t="s">
        <v>1739</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1740</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1741</v>
      </c>
      <c r="G51" s="7" t="s">
        <v>683</v>
      </c>
      <c r="H51" s="7" t="s">
        <v>956</v>
      </c>
      <c r="K51" s="7" t="s">
        <v>956</v>
      </c>
      <c r="N51" s="7" t="s">
        <v>956</v>
      </c>
      <c r="Q51" s="7" t="s">
        <v>956</v>
      </c>
      <c r="T51" s="7" t="s">
        <v>956</v>
      </c>
      <c r="V51" s="7">
        <v>3</v>
      </c>
      <c r="W51" s="7" t="s">
        <v>956</v>
      </c>
      <c r="Z51" s="7" t="s">
        <v>956</v>
      </c>
    </row>
    <row r="52" spans="1:26" s="7" customFormat="1">
      <c r="A52" s="7" t="s">
        <v>956</v>
      </c>
      <c r="C52" s="7">
        <v>50</v>
      </c>
      <c r="E52" s="7" t="s">
        <v>1742</v>
      </c>
      <c r="G52" s="7" t="s">
        <v>630</v>
      </c>
      <c r="H52" s="7" t="s">
        <v>956</v>
      </c>
      <c r="K52" s="7" t="s">
        <v>956</v>
      </c>
      <c r="N52" s="7" t="s">
        <v>956</v>
      </c>
      <c r="Q52" s="7" t="s">
        <v>956</v>
      </c>
      <c r="T52" s="7" t="s">
        <v>956</v>
      </c>
      <c r="W52" s="7" t="s">
        <v>956</v>
      </c>
      <c r="Z52" s="7" t="s">
        <v>956</v>
      </c>
    </row>
    <row r="53" spans="1:26" s="7" customFormat="1">
      <c r="A53" s="7" t="s">
        <v>956</v>
      </c>
      <c r="C53" s="7">
        <v>51</v>
      </c>
      <c r="E53" s="7" t="s">
        <v>1743</v>
      </c>
      <c r="G53" s="7" t="s">
        <v>634</v>
      </c>
      <c r="H53" s="7" t="s">
        <v>956</v>
      </c>
      <c r="K53" s="7" t="s">
        <v>956</v>
      </c>
      <c r="N53" s="7" t="s">
        <v>956</v>
      </c>
      <c r="Q53" s="7" t="s">
        <v>956</v>
      </c>
      <c r="T53" s="7" t="s">
        <v>956</v>
      </c>
      <c r="W53" s="7" t="s">
        <v>956</v>
      </c>
      <c r="Z53" s="7" t="s">
        <v>956</v>
      </c>
    </row>
    <row r="54" spans="1:26" s="7" customFormat="1">
      <c r="A54" s="7" t="s">
        <v>956</v>
      </c>
      <c r="C54" s="7">
        <v>52</v>
      </c>
      <c r="E54" s="7" t="s">
        <v>1744</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1745</v>
      </c>
      <c r="G55" s="7" t="s">
        <v>630</v>
      </c>
      <c r="H55" s="7" t="s">
        <v>956</v>
      </c>
      <c r="K55" s="7" t="s">
        <v>956</v>
      </c>
      <c r="N55" s="7" t="s">
        <v>956</v>
      </c>
      <c r="Q55" s="7" t="s">
        <v>956</v>
      </c>
      <c r="T55" s="7" t="s">
        <v>956</v>
      </c>
      <c r="W55" s="7" t="s">
        <v>956</v>
      </c>
      <c r="Z55" s="7" t="s">
        <v>956</v>
      </c>
    </row>
    <row r="56" spans="1:26" s="7" customFormat="1">
      <c r="A56" s="7" t="s">
        <v>956</v>
      </c>
      <c r="C56" s="7">
        <v>54</v>
      </c>
      <c r="E56" s="7" t="s">
        <v>1746</v>
      </c>
      <c r="G56" s="7" t="s">
        <v>630</v>
      </c>
      <c r="H56" s="7" t="s">
        <v>956</v>
      </c>
      <c r="K56" s="7" t="s">
        <v>956</v>
      </c>
      <c r="N56" s="7" t="s">
        <v>956</v>
      </c>
      <c r="Q56" s="7" t="s">
        <v>956</v>
      </c>
      <c r="T56" s="7" t="s">
        <v>956</v>
      </c>
      <c r="W56" s="7" t="s">
        <v>956</v>
      </c>
      <c r="Z56" s="7" t="s">
        <v>956</v>
      </c>
    </row>
    <row r="57" spans="1:26" s="7" customFormat="1">
      <c r="A57" s="7" t="s">
        <v>956</v>
      </c>
      <c r="C57" s="7">
        <v>55</v>
      </c>
      <c r="E57" s="7" t="s">
        <v>1747</v>
      </c>
      <c r="G57" s="7" t="s">
        <v>630</v>
      </c>
      <c r="H57" s="7" t="s">
        <v>956</v>
      </c>
      <c r="K57" s="7" t="s">
        <v>956</v>
      </c>
      <c r="N57" s="7" t="s">
        <v>956</v>
      </c>
      <c r="Q57" s="7" t="s">
        <v>956</v>
      </c>
      <c r="T57" s="7" t="s">
        <v>956</v>
      </c>
      <c r="V57" s="7">
        <v>8</v>
      </c>
      <c r="W57" s="7" t="s">
        <v>956</v>
      </c>
      <c r="Z57" s="7" t="s">
        <v>956</v>
      </c>
    </row>
    <row r="58" spans="1:26" s="7" customFormat="1">
      <c r="A58" s="7" t="s">
        <v>956</v>
      </c>
      <c r="C58" s="7">
        <v>56</v>
      </c>
      <c r="E58" s="7" t="s">
        <v>1748</v>
      </c>
      <c r="G58" s="7" t="s">
        <v>630</v>
      </c>
      <c r="H58" s="7" t="s">
        <v>956</v>
      </c>
      <c r="K58" s="7" t="s">
        <v>956</v>
      </c>
      <c r="N58" s="7" t="s">
        <v>956</v>
      </c>
      <c r="Q58" s="7" t="s">
        <v>956</v>
      </c>
      <c r="T58" s="7" t="s">
        <v>956</v>
      </c>
      <c r="W58" s="7" t="s">
        <v>956</v>
      </c>
      <c r="Z58" s="7" t="s">
        <v>956</v>
      </c>
    </row>
    <row r="59" spans="1:26" s="7" customFormat="1">
      <c r="A59" s="7" t="s">
        <v>956</v>
      </c>
      <c r="C59" s="7">
        <v>57</v>
      </c>
      <c r="E59" s="7" t="s">
        <v>1749</v>
      </c>
      <c r="G59" s="7" t="s">
        <v>630</v>
      </c>
      <c r="H59" s="7" t="s">
        <v>956</v>
      </c>
      <c r="K59" s="7" t="s">
        <v>956</v>
      </c>
      <c r="N59" s="7" t="s">
        <v>956</v>
      </c>
      <c r="Q59" s="7" t="s">
        <v>956</v>
      </c>
      <c r="T59" s="7" t="s">
        <v>956</v>
      </c>
      <c r="V59" s="7">
        <v>13</v>
      </c>
      <c r="W59" s="7" t="s">
        <v>956</v>
      </c>
      <c r="Z59" s="7" t="s">
        <v>956</v>
      </c>
    </row>
    <row r="60" spans="1:26" s="7" customFormat="1">
      <c r="A60" s="7" t="s">
        <v>956</v>
      </c>
      <c r="C60" s="7">
        <v>58</v>
      </c>
      <c r="E60" s="7" t="s">
        <v>1750</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1751</v>
      </c>
      <c r="G61" s="7" t="s">
        <v>630</v>
      </c>
      <c r="H61" s="7" t="s">
        <v>956</v>
      </c>
      <c r="K61" s="7" t="s">
        <v>956</v>
      </c>
      <c r="N61" s="7" t="s">
        <v>956</v>
      </c>
      <c r="Q61" s="7" t="s">
        <v>956</v>
      </c>
      <c r="T61" s="7" t="s">
        <v>956</v>
      </c>
      <c r="V61" s="7">
        <v>8</v>
      </c>
      <c r="W61" s="7" t="s">
        <v>956</v>
      </c>
      <c r="Z61" s="7" t="s">
        <v>956</v>
      </c>
    </row>
    <row r="62" spans="1:26" s="7" customFormat="1">
      <c r="A62" s="7" t="s">
        <v>956</v>
      </c>
      <c r="C62" s="7">
        <v>60</v>
      </c>
      <c r="E62" s="7" t="s">
        <v>1752</v>
      </c>
      <c r="G62" s="7" t="s">
        <v>630</v>
      </c>
      <c r="H62" s="7" t="s">
        <v>956</v>
      </c>
      <c r="K62" s="7" t="s">
        <v>956</v>
      </c>
      <c r="M62" s="7" t="s">
        <v>631</v>
      </c>
      <c r="N62" s="7" t="s">
        <v>956</v>
      </c>
      <c r="Q62" s="7" t="s">
        <v>956</v>
      </c>
      <c r="T62" s="7" t="s">
        <v>956</v>
      </c>
      <c r="W62" s="7" t="s">
        <v>956</v>
      </c>
      <c r="Z62" s="7" t="s">
        <v>956</v>
      </c>
    </row>
    <row r="63" spans="1:26" s="7" customFormat="1">
      <c r="A63" s="7" t="s">
        <v>956</v>
      </c>
      <c r="C63" s="7">
        <v>61</v>
      </c>
      <c r="E63" s="7" t="s">
        <v>1753</v>
      </c>
      <c r="G63" s="7" t="s">
        <v>630</v>
      </c>
      <c r="H63" s="7" t="s">
        <v>956</v>
      </c>
      <c r="K63" s="7" t="s">
        <v>956</v>
      </c>
      <c r="N63" s="7" t="s">
        <v>956</v>
      </c>
      <c r="Q63" s="7" t="s">
        <v>956</v>
      </c>
      <c r="T63" s="7" t="s">
        <v>956</v>
      </c>
      <c r="V63" s="7">
        <v>8</v>
      </c>
      <c r="W63" s="7" t="s">
        <v>956</v>
      </c>
      <c r="Z63" s="7" t="s">
        <v>956</v>
      </c>
    </row>
    <row r="64" spans="1:26" s="7" customFormat="1">
      <c r="A64" s="7" t="s">
        <v>956</v>
      </c>
      <c r="C64" s="7">
        <v>62</v>
      </c>
      <c r="E64" s="7" t="s">
        <v>1754</v>
      </c>
      <c r="G64" s="7" t="s">
        <v>630</v>
      </c>
      <c r="H64" s="7" t="s">
        <v>956</v>
      </c>
      <c r="K64" s="7" t="s">
        <v>956</v>
      </c>
      <c r="N64" s="7" t="s">
        <v>956</v>
      </c>
      <c r="Q64" s="7" t="s">
        <v>956</v>
      </c>
      <c r="T64" s="7" t="s">
        <v>956</v>
      </c>
      <c r="W64" s="7" t="s">
        <v>956</v>
      </c>
      <c r="Z64" s="7" t="s">
        <v>956</v>
      </c>
    </row>
    <row r="65" spans="1:26" s="7" customFormat="1">
      <c r="A65" s="7" t="s">
        <v>956</v>
      </c>
      <c r="C65" s="7">
        <v>63</v>
      </c>
      <c r="E65" s="7" t="s">
        <v>1755</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1756</v>
      </c>
      <c r="G66" s="7" t="s">
        <v>630</v>
      </c>
      <c r="H66" s="7" t="s">
        <v>956</v>
      </c>
      <c r="K66" s="7" t="s">
        <v>956</v>
      </c>
      <c r="N66" s="7" t="s">
        <v>956</v>
      </c>
      <c r="Q66" s="7" t="s">
        <v>956</v>
      </c>
      <c r="T66" s="7" t="s">
        <v>956</v>
      </c>
      <c r="W66" s="7" t="s">
        <v>956</v>
      </c>
      <c r="Z66" s="7" t="s">
        <v>956</v>
      </c>
    </row>
    <row r="67" spans="1:26" s="7" customFormat="1">
      <c r="A67" s="7" t="s">
        <v>956</v>
      </c>
      <c r="C67" s="7">
        <v>65</v>
      </c>
      <c r="E67" s="7" t="s">
        <v>1757</v>
      </c>
      <c r="G67" s="7" t="s">
        <v>634</v>
      </c>
      <c r="H67" s="7" t="s">
        <v>956</v>
      </c>
      <c r="K67" s="7" t="s">
        <v>956</v>
      </c>
      <c r="M67" s="7" t="s">
        <v>631</v>
      </c>
      <c r="N67" s="7" t="s">
        <v>956</v>
      </c>
      <c r="Q67" s="7" t="s">
        <v>956</v>
      </c>
      <c r="T67" s="7" t="s">
        <v>956</v>
      </c>
      <c r="W67" s="7" t="s">
        <v>956</v>
      </c>
      <c r="Z67" s="7" t="s">
        <v>956</v>
      </c>
    </row>
    <row r="68" spans="1:26" s="7" customFormat="1">
      <c r="A68" s="7" t="s">
        <v>956</v>
      </c>
      <c r="C68" s="7">
        <v>66</v>
      </c>
      <c r="E68" s="7" t="s">
        <v>1758</v>
      </c>
      <c r="G68" s="7" t="s">
        <v>634</v>
      </c>
      <c r="H68" s="7" t="s">
        <v>956</v>
      </c>
      <c r="K68" s="7" t="s">
        <v>956</v>
      </c>
      <c r="M68" s="7" t="s">
        <v>631</v>
      </c>
      <c r="N68" s="7" t="s">
        <v>956</v>
      </c>
      <c r="Q68" s="7" t="s">
        <v>956</v>
      </c>
      <c r="T68" s="7" t="s">
        <v>956</v>
      </c>
      <c r="W68" s="7" t="s">
        <v>956</v>
      </c>
      <c r="Z68" s="7" t="s">
        <v>956</v>
      </c>
    </row>
    <row r="69" spans="1:26" s="7" customFormat="1">
      <c r="A69" s="7" t="s">
        <v>956</v>
      </c>
      <c r="C69" s="7">
        <v>67</v>
      </c>
      <c r="E69" s="7" t="s">
        <v>1759</v>
      </c>
      <c r="G69" s="7" t="s">
        <v>630</v>
      </c>
      <c r="H69" s="7" t="s">
        <v>956</v>
      </c>
      <c r="K69" s="7" t="s">
        <v>956</v>
      </c>
      <c r="N69" s="7" t="s">
        <v>956</v>
      </c>
      <c r="P69" s="7" t="s">
        <v>631</v>
      </c>
      <c r="Q69" s="7" t="s">
        <v>956</v>
      </c>
      <c r="T69" s="7" t="s">
        <v>956</v>
      </c>
      <c r="W69" s="7" t="s">
        <v>956</v>
      </c>
      <c r="Z69" s="7" t="s">
        <v>956</v>
      </c>
    </row>
    <row r="70" spans="1:26" s="7" customFormat="1">
      <c r="A70" s="7" t="s">
        <v>956</v>
      </c>
      <c r="C70" s="7">
        <v>68</v>
      </c>
      <c r="E70" s="7" t="s">
        <v>1760</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1761</v>
      </c>
      <c r="G71" s="7" t="s">
        <v>683</v>
      </c>
      <c r="H71" s="7" t="s">
        <v>956</v>
      </c>
      <c r="K71" s="7" t="s">
        <v>956</v>
      </c>
      <c r="N71" s="7" t="s">
        <v>956</v>
      </c>
      <c r="Q71" s="7" t="s">
        <v>956</v>
      </c>
      <c r="T71" s="7" t="s">
        <v>956</v>
      </c>
      <c r="V71" s="7">
        <v>9</v>
      </c>
      <c r="W71" s="7" t="s">
        <v>956</v>
      </c>
      <c r="Z71" s="7" t="s">
        <v>956</v>
      </c>
    </row>
    <row r="72" spans="1:26" s="7" customFormat="1">
      <c r="A72" s="7" t="s">
        <v>956</v>
      </c>
      <c r="C72" s="7">
        <v>70</v>
      </c>
      <c r="E72" s="7" t="s">
        <v>1762</v>
      </c>
      <c r="G72" s="7" t="s">
        <v>683</v>
      </c>
      <c r="H72" s="7" t="s">
        <v>956</v>
      </c>
      <c r="K72" s="7" t="s">
        <v>956</v>
      </c>
      <c r="N72" s="7" t="s">
        <v>956</v>
      </c>
      <c r="Q72" s="7" t="s">
        <v>956</v>
      </c>
      <c r="T72" s="7" t="s">
        <v>956</v>
      </c>
      <c r="V72" s="7">
        <v>9</v>
      </c>
      <c r="W72" s="7" t="s">
        <v>956</v>
      </c>
      <c r="Z72" s="7" t="s">
        <v>956</v>
      </c>
    </row>
    <row r="73" spans="1:26" s="7" customFormat="1">
      <c r="A73" s="7" t="s">
        <v>956</v>
      </c>
      <c r="C73" s="7">
        <v>71</v>
      </c>
      <c r="E73" s="7" t="s">
        <v>1763</v>
      </c>
      <c r="G73" s="7" t="s">
        <v>634</v>
      </c>
      <c r="H73" s="7" t="s">
        <v>956</v>
      </c>
      <c r="K73" s="7" t="s">
        <v>956</v>
      </c>
      <c r="M73" s="7" t="s">
        <v>631</v>
      </c>
      <c r="N73" s="7" t="s">
        <v>956</v>
      </c>
      <c r="Q73" s="7" t="s">
        <v>956</v>
      </c>
      <c r="T73" s="7" t="s">
        <v>956</v>
      </c>
      <c r="W73" s="7" t="s">
        <v>956</v>
      </c>
      <c r="Z73" s="7" t="s">
        <v>956</v>
      </c>
    </row>
    <row r="74" spans="1:26" s="7" customFormat="1">
      <c r="A74" s="7" t="s">
        <v>956</v>
      </c>
      <c r="C74" s="7">
        <v>72</v>
      </c>
      <c r="E74" s="7" t="s">
        <v>1764</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1765</v>
      </c>
      <c r="G75" s="7" t="s">
        <v>634</v>
      </c>
      <c r="H75" s="7" t="s">
        <v>956</v>
      </c>
      <c r="K75" s="7" t="s">
        <v>956</v>
      </c>
      <c r="N75" s="7" t="s">
        <v>956</v>
      </c>
      <c r="Q75" s="7" t="s">
        <v>956</v>
      </c>
      <c r="T75" s="7" t="s">
        <v>956</v>
      </c>
      <c r="W75" s="7" t="s">
        <v>956</v>
      </c>
      <c r="Z75" s="7" t="s">
        <v>956</v>
      </c>
    </row>
    <row r="76" spans="1:26" s="7" customFormat="1">
      <c r="A76" s="7" t="s">
        <v>956</v>
      </c>
      <c r="C76" s="7">
        <v>74</v>
      </c>
      <c r="E76" s="7" t="s">
        <v>1766</v>
      </c>
      <c r="G76" s="7" t="s">
        <v>630</v>
      </c>
      <c r="H76" s="7" t="s">
        <v>956</v>
      </c>
      <c r="J76" s="7" t="s">
        <v>639</v>
      </c>
      <c r="K76" s="7" t="s">
        <v>956</v>
      </c>
      <c r="N76" s="7" t="s">
        <v>956</v>
      </c>
      <c r="P76" s="7" t="s">
        <v>631</v>
      </c>
      <c r="Q76" s="7" t="s">
        <v>956</v>
      </c>
      <c r="T76" s="7" t="s">
        <v>956</v>
      </c>
      <c r="W76" s="7" t="s">
        <v>956</v>
      </c>
      <c r="Z76" s="7" t="s">
        <v>956</v>
      </c>
    </row>
    <row r="77" spans="1:26" s="7" customFormat="1">
      <c r="A77" s="7" t="s">
        <v>956</v>
      </c>
      <c r="C77" s="7">
        <v>75</v>
      </c>
      <c r="E77" s="7" t="s">
        <v>1767</v>
      </c>
      <c r="G77" s="7" t="s">
        <v>630</v>
      </c>
      <c r="H77" s="7" t="s">
        <v>956</v>
      </c>
      <c r="K77" s="7" t="s">
        <v>956</v>
      </c>
      <c r="N77" s="7" t="s">
        <v>956</v>
      </c>
      <c r="Q77" s="7" t="s">
        <v>956</v>
      </c>
      <c r="T77" s="7" t="s">
        <v>956</v>
      </c>
      <c r="W77" s="7" t="s">
        <v>956</v>
      </c>
      <c r="Z77" s="7" t="s">
        <v>956</v>
      </c>
    </row>
    <row r="78" spans="1:26" s="7" customFormat="1">
      <c r="A78" s="7" t="s">
        <v>956</v>
      </c>
      <c r="C78" s="7">
        <v>76</v>
      </c>
      <c r="E78" s="7" t="s">
        <v>1768</v>
      </c>
      <c r="G78" s="7" t="s">
        <v>634</v>
      </c>
      <c r="H78" s="7" t="s">
        <v>956</v>
      </c>
      <c r="K78" s="7" t="s">
        <v>956</v>
      </c>
      <c r="N78" s="7" t="s">
        <v>956</v>
      </c>
      <c r="Q78" s="7" t="s">
        <v>956</v>
      </c>
      <c r="T78" s="7" t="s">
        <v>956</v>
      </c>
      <c r="W78" s="7" t="s">
        <v>956</v>
      </c>
      <c r="Z78" s="7" t="s">
        <v>956</v>
      </c>
    </row>
    <row r="79" spans="1:26" s="7" customFormat="1">
      <c r="A79" s="7" t="s">
        <v>956</v>
      </c>
      <c r="C79" s="7">
        <v>77</v>
      </c>
      <c r="E79" s="7" t="s">
        <v>1769</v>
      </c>
      <c r="G79" s="7" t="s">
        <v>652</v>
      </c>
      <c r="H79" s="7" t="s">
        <v>956</v>
      </c>
      <c r="K79" s="7" t="s">
        <v>956</v>
      </c>
      <c r="N79" s="7" t="s">
        <v>956</v>
      </c>
      <c r="Q79" s="7" t="s">
        <v>956</v>
      </c>
      <c r="T79" s="7" t="s">
        <v>956</v>
      </c>
      <c r="V79" s="7">
        <v>9.1999999999999993</v>
      </c>
      <c r="W79" s="7" t="s">
        <v>956</v>
      </c>
      <c r="Z79" s="7" t="s">
        <v>956</v>
      </c>
    </row>
    <row r="80" spans="1:26" s="7" customFormat="1">
      <c r="A80" s="7" t="s">
        <v>956</v>
      </c>
      <c r="C80" s="7">
        <v>78</v>
      </c>
      <c r="E80" s="7" t="s">
        <v>1770</v>
      </c>
      <c r="G80" s="7" t="s">
        <v>652</v>
      </c>
      <c r="H80" s="7" t="s">
        <v>956</v>
      </c>
      <c r="K80" s="7" t="s">
        <v>956</v>
      </c>
      <c r="N80" s="7" t="s">
        <v>956</v>
      </c>
      <c r="Q80" s="7" t="s">
        <v>956</v>
      </c>
      <c r="T80" s="7" t="s">
        <v>956</v>
      </c>
      <c r="V80" s="7">
        <v>9.1999999999999993</v>
      </c>
      <c r="W80" s="7" t="s">
        <v>956</v>
      </c>
      <c r="Z80" s="7" t="s">
        <v>956</v>
      </c>
    </row>
    <row r="81" spans="1:26" s="7" customFormat="1">
      <c r="A81" s="7" t="s">
        <v>956</v>
      </c>
      <c r="C81" s="7">
        <v>79</v>
      </c>
      <c r="E81" s="7" t="s">
        <v>1771</v>
      </c>
      <c r="G81" s="7" t="s">
        <v>652</v>
      </c>
      <c r="H81" s="7" t="s">
        <v>956</v>
      </c>
      <c r="K81" s="7" t="s">
        <v>956</v>
      </c>
      <c r="N81" s="7" t="s">
        <v>956</v>
      </c>
      <c r="Q81" s="7" t="s">
        <v>956</v>
      </c>
      <c r="T81" s="7" t="s">
        <v>956</v>
      </c>
      <c r="V81" s="7">
        <v>10.199999999999999</v>
      </c>
      <c r="W81" s="7" t="s">
        <v>956</v>
      </c>
      <c r="Z81" s="7" t="s">
        <v>956</v>
      </c>
    </row>
    <row r="82" spans="1:26" s="7" customFormat="1">
      <c r="A82" s="7" t="s">
        <v>956</v>
      </c>
      <c r="C82" s="7">
        <v>80</v>
      </c>
      <c r="E82" s="7" t="s">
        <v>1772</v>
      </c>
      <c r="G82" s="7" t="s">
        <v>634</v>
      </c>
      <c r="H82" s="7" t="s">
        <v>956</v>
      </c>
      <c r="K82" s="7" t="s">
        <v>956</v>
      </c>
      <c r="N82" s="7" t="s">
        <v>956</v>
      </c>
      <c r="Q82" s="7" t="s">
        <v>956</v>
      </c>
      <c r="T82" s="7" t="s">
        <v>956</v>
      </c>
      <c r="W82" s="7" t="s">
        <v>956</v>
      </c>
      <c r="Z82" s="7" t="s">
        <v>956</v>
      </c>
    </row>
    <row r="83" spans="1:26" s="7" customFormat="1">
      <c r="A83" s="7" t="s">
        <v>956</v>
      </c>
      <c r="C83" s="7">
        <v>81</v>
      </c>
      <c r="E83" s="7" t="s">
        <v>1773</v>
      </c>
      <c r="G83" s="7" t="s">
        <v>683</v>
      </c>
      <c r="H83" s="7" t="s">
        <v>956</v>
      </c>
      <c r="K83" s="7" t="s">
        <v>956</v>
      </c>
      <c r="M83" s="7" t="s">
        <v>631</v>
      </c>
      <c r="N83" s="7" t="s">
        <v>956</v>
      </c>
      <c r="Q83" s="7" t="s">
        <v>956</v>
      </c>
      <c r="T83" s="7" t="s">
        <v>956</v>
      </c>
      <c r="V83" s="7">
        <v>3</v>
      </c>
      <c r="W83" s="7" t="s">
        <v>956</v>
      </c>
      <c r="Z83" s="7" t="s">
        <v>956</v>
      </c>
    </row>
    <row r="84" spans="1:26" s="7" customFormat="1">
      <c r="A84" s="7" t="s">
        <v>956</v>
      </c>
      <c r="C84" s="7">
        <v>82</v>
      </c>
      <c r="E84" s="7" t="s">
        <v>1774</v>
      </c>
      <c r="G84" s="7" t="s">
        <v>683</v>
      </c>
      <c r="H84" s="7" t="s">
        <v>956</v>
      </c>
      <c r="K84" s="7" t="s">
        <v>956</v>
      </c>
      <c r="N84" s="7" t="s">
        <v>956</v>
      </c>
      <c r="Q84" s="7" t="s">
        <v>956</v>
      </c>
      <c r="T84" s="7" t="s">
        <v>956</v>
      </c>
      <c r="V84" s="7">
        <v>4</v>
      </c>
      <c r="W84" s="7" t="s">
        <v>956</v>
      </c>
      <c r="Z84" s="7" t="s">
        <v>956</v>
      </c>
    </row>
    <row r="85" spans="1:26" s="7" customFormat="1">
      <c r="A85" s="7" t="s">
        <v>956</v>
      </c>
      <c r="C85" s="7">
        <v>83</v>
      </c>
      <c r="E85" s="7" t="s">
        <v>1775</v>
      </c>
      <c r="G85" s="7" t="s">
        <v>683</v>
      </c>
      <c r="H85" s="7" t="s">
        <v>956</v>
      </c>
      <c r="K85" s="7" t="s">
        <v>956</v>
      </c>
      <c r="M85" s="7" t="s">
        <v>631</v>
      </c>
      <c r="N85" s="7" t="s">
        <v>956</v>
      </c>
      <c r="Q85" s="7" t="s">
        <v>956</v>
      </c>
      <c r="T85" s="7" t="s">
        <v>956</v>
      </c>
      <c r="V85" s="7">
        <v>5</v>
      </c>
      <c r="W85" s="7" t="s">
        <v>956</v>
      </c>
      <c r="Z85" s="7" t="s">
        <v>956</v>
      </c>
    </row>
    <row r="86" spans="1:26" s="7" customFormat="1">
      <c r="A86" s="7" t="s">
        <v>956</v>
      </c>
      <c r="C86" s="7">
        <v>84</v>
      </c>
      <c r="E86" s="7" t="s">
        <v>1776</v>
      </c>
      <c r="G86" s="7" t="s">
        <v>634</v>
      </c>
      <c r="H86" s="7" t="s">
        <v>956</v>
      </c>
      <c r="K86" s="7" t="s">
        <v>956</v>
      </c>
      <c r="N86" s="7" t="s">
        <v>956</v>
      </c>
      <c r="Q86" s="7" t="s">
        <v>956</v>
      </c>
      <c r="T86" s="7" t="s">
        <v>956</v>
      </c>
      <c r="W86" s="7" t="s">
        <v>956</v>
      </c>
      <c r="Z86" s="7" t="s">
        <v>956</v>
      </c>
    </row>
    <row r="87" spans="1:26" s="7" customFormat="1">
      <c r="A87" s="7" t="s">
        <v>956</v>
      </c>
      <c r="C87" s="7">
        <v>85</v>
      </c>
      <c r="E87" s="7" t="s">
        <v>1777</v>
      </c>
      <c r="G87" s="7" t="s">
        <v>630</v>
      </c>
      <c r="H87" s="7" t="s">
        <v>956</v>
      </c>
      <c r="K87" s="7" t="s">
        <v>956</v>
      </c>
      <c r="N87" s="7" t="s">
        <v>956</v>
      </c>
      <c r="Q87" s="7" t="s">
        <v>956</v>
      </c>
      <c r="T87" s="7" t="s">
        <v>956</v>
      </c>
      <c r="W87" s="7" t="s">
        <v>956</v>
      </c>
      <c r="Z87" s="7" t="s">
        <v>956</v>
      </c>
    </row>
    <row r="88" spans="1:26" s="7" customFormat="1">
      <c r="A88" s="7" t="s">
        <v>956</v>
      </c>
      <c r="C88" s="7">
        <v>86</v>
      </c>
      <c r="E88" s="7" t="s">
        <v>1778</v>
      </c>
      <c r="G88" s="7" t="s">
        <v>630</v>
      </c>
      <c r="H88" s="7" t="s">
        <v>956</v>
      </c>
      <c r="K88" s="7" t="s">
        <v>956</v>
      </c>
      <c r="M88" s="7" t="s">
        <v>631</v>
      </c>
      <c r="N88" s="7" t="s">
        <v>956</v>
      </c>
      <c r="Q88" s="7" t="s">
        <v>956</v>
      </c>
      <c r="T88" s="7" t="s">
        <v>956</v>
      </c>
      <c r="V88" s="7">
        <v>8</v>
      </c>
      <c r="W88" s="7" t="s">
        <v>956</v>
      </c>
      <c r="Z88" s="7" t="s">
        <v>956</v>
      </c>
    </row>
    <row r="89" spans="1:26" s="7" customFormat="1">
      <c r="A89" s="7" t="s">
        <v>956</v>
      </c>
      <c r="C89" s="7">
        <v>87</v>
      </c>
      <c r="E89" s="7" t="s">
        <v>1779</v>
      </c>
      <c r="G89" s="7" t="s">
        <v>630</v>
      </c>
      <c r="H89" s="7" t="s">
        <v>956</v>
      </c>
      <c r="K89" s="7" t="s">
        <v>956</v>
      </c>
      <c r="M89" s="7" t="s">
        <v>631</v>
      </c>
      <c r="N89" s="7" t="s">
        <v>956</v>
      </c>
      <c r="Q89" s="7" t="s">
        <v>956</v>
      </c>
      <c r="T89" s="7" t="s">
        <v>956</v>
      </c>
      <c r="V89" s="7">
        <v>8</v>
      </c>
      <c r="W89" s="7" t="s">
        <v>956</v>
      </c>
      <c r="Z89" s="7" t="s">
        <v>956</v>
      </c>
    </row>
    <row r="90" spans="1:26" s="7" customFormat="1">
      <c r="A90" s="7" t="s">
        <v>956</v>
      </c>
      <c r="C90" s="7">
        <v>88</v>
      </c>
      <c r="E90" s="7" t="s">
        <v>1780</v>
      </c>
      <c r="G90" s="7" t="s">
        <v>634</v>
      </c>
      <c r="H90" s="7" t="s">
        <v>956</v>
      </c>
      <c r="K90" s="7" t="s">
        <v>956</v>
      </c>
      <c r="N90" s="7" t="s">
        <v>956</v>
      </c>
      <c r="Q90" s="7" t="s">
        <v>956</v>
      </c>
      <c r="T90" s="7" t="s">
        <v>956</v>
      </c>
      <c r="W90" s="7" t="s">
        <v>956</v>
      </c>
      <c r="Z90" s="7" t="s">
        <v>956</v>
      </c>
    </row>
    <row r="91" spans="1:26" s="7" customFormat="1">
      <c r="A91" s="7" t="s">
        <v>956</v>
      </c>
      <c r="C91" s="7">
        <v>89</v>
      </c>
      <c r="E91" s="7" t="s">
        <v>1781</v>
      </c>
      <c r="G91" s="7" t="s">
        <v>634</v>
      </c>
      <c r="H91" s="7" t="s">
        <v>956</v>
      </c>
      <c r="J91" s="7" t="s">
        <v>639</v>
      </c>
      <c r="K91" s="7" t="s">
        <v>956</v>
      </c>
      <c r="N91" s="7" t="s">
        <v>956</v>
      </c>
      <c r="Q91" s="7" t="s">
        <v>956</v>
      </c>
      <c r="T91" s="7" t="s">
        <v>956</v>
      </c>
      <c r="W91" s="7" t="s">
        <v>956</v>
      </c>
      <c r="Z91" s="7" t="s">
        <v>956</v>
      </c>
    </row>
    <row r="92" spans="1:26" s="7" customFormat="1">
      <c r="A92" s="7" t="s">
        <v>956</v>
      </c>
      <c r="C92" s="7">
        <v>90</v>
      </c>
      <c r="E92" s="7" t="s">
        <v>1782</v>
      </c>
      <c r="G92" s="7" t="s">
        <v>683</v>
      </c>
      <c r="H92" s="7" t="s">
        <v>956</v>
      </c>
      <c r="K92" s="7" t="s">
        <v>956</v>
      </c>
      <c r="N92" s="7" t="s">
        <v>956</v>
      </c>
      <c r="Q92" s="7" t="s">
        <v>956</v>
      </c>
      <c r="T92" s="7" t="s">
        <v>956</v>
      </c>
      <c r="V92" s="7">
        <v>2</v>
      </c>
      <c r="W92" s="7" t="s">
        <v>956</v>
      </c>
      <c r="Z92" s="7" t="s">
        <v>956</v>
      </c>
    </row>
    <row r="93" spans="1:26" s="7" customFormat="1">
      <c r="A93" s="7" t="s">
        <v>956</v>
      </c>
      <c r="C93" s="7">
        <v>91</v>
      </c>
      <c r="E93" s="7" t="s">
        <v>1783</v>
      </c>
      <c r="G93" s="7" t="s">
        <v>630</v>
      </c>
      <c r="H93" s="7" t="s">
        <v>956</v>
      </c>
      <c r="K93" s="7" t="s">
        <v>956</v>
      </c>
      <c r="N93" s="7" t="s">
        <v>956</v>
      </c>
      <c r="Q93" s="7" t="s">
        <v>956</v>
      </c>
      <c r="T93" s="7" t="s">
        <v>956</v>
      </c>
      <c r="V93" s="7">
        <v>8</v>
      </c>
      <c r="W93" s="7" t="s">
        <v>956</v>
      </c>
      <c r="Z93" s="7" t="s">
        <v>956</v>
      </c>
    </row>
    <row r="94" spans="1:26" s="7" customFormat="1">
      <c r="A94" s="7" t="s">
        <v>956</v>
      </c>
      <c r="C94" s="7">
        <v>92</v>
      </c>
      <c r="E94" s="7" t="s">
        <v>1784</v>
      </c>
      <c r="G94" s="7" t="s">
        <v>630</v>
      </c>
      <c r="H94" s="7" t="s">
        <v>956</v>
      </c>
      <c r="K94" s="7" t="s">
        <v>956</v>
      </c>
      <c r="N94" s="7" t="s">
        <v>956</v>
      </c>
      <c r="Q94" s="7" t="s">
        <v>956</v>
      </c>
      <c r="T94" s="7" t="s">
        <v>956</v>
      </c>
      <c r="W94" s="7" t="s">
        <v>956</v>
      </c>
      <c r="Z94" s="7" t="s">
        <v>956</v>
      </c>
    </row>
    <row r="95" spans="1:26" s="7" customFormat="1">
      <c r="A95" s="7" t="s">
        <v>956</v>
      </c>
      <c r="C95" s="7">
        <v>93</v>
      </c>
      <c r="E95" s="7" t="s">
        <v>1785</v>
      </c>
      <c r="G95" s="7" t="s">
        <v>634</v>
      </c>
      <c r="H95" s="7" t="s">
        <v>956</v>
      </c>
      <c r="K95" s="7" t="s">
        <v>956</v>
      </c>
      <c r="N95" s="7" t="s">
        <v>956</v>
      </c>
      <c r="Q95" s="7" t="s">
        <v>956</v>
      </c>
      <c r="T95" s="7" t="s">
        <v>956</v>
      </c>
      <c r="W95" s="7" t="s">
        <v>956</v>
      </c>
      <c r="Z95" s="7" t="s">
        <v>956</v>
      </c>
    </row>
    <row r="96" spans="1:26" s="7" customFormat="1">
      <c r="A96" s="7" t="s">
        <v>956</v>
      </c>
      <c r="C96" s="7">
        <v>94</v>
      </c>
      <c r="E96" s="7" t="s">
        <v>1786</v>
      </c>
      <c r="G96" s="7" t="s">
        <v>634</v>
      </c>
      <c r="H96" s="7" t="s">
        <v>956</v>
      </c>
      <c r="J96" s="7" t="s">
        <v>639</v>
      </c>
      <c r="K96" s="7" t="s">
        <v>956</v>
      </c>
      <c r="N96" s="7" t="s">
        <v>956</v>
      </c>
      <c r="Q96" s="7" t="s">
        <v>956</v>
      </c>
      <c r="T96" s="7" t="s">
        <v>956</v>
      </c>
      <c r="W96" s="7" t="s">
        <v>956</v>
      </c>
      <c r="Z96" s="7" t="s">
        <v>956</v>
      </c>
    </row>
    <row r="97" spans="1:26" s="7" customFormat="1">
      <c r="A97" s="7" t="s">
        <v>956</v>
      </c>
      <c r="C97" s="7">
        <v>95</v>
      </c>
      <c r="E97" s="7" t="s">
        <v>1787</v>
      </c>
      <c r="G97" s="7" t="s">
        <v>634</v>
      </c>
      <c r="H97" s="7" t="s">
        <v>956</v>
      </c>
      <c r="K97" s="7" t="s">
        <v>956</v>
      </c>
      <c r="N97" s="7" t="s">
        <v>956</v>
      </c>
      <c r="Q97" s="7" t="s">
        <v>956</v>
      </c>
      <c r="T97" s="7" t="s">
        <v>956</v>
      </c>
      <c r="W97" s="7" t="s">
        <v>956</v>
      </c>
      <c r="Z97" s="7" t="s">
        <v>956</v>
      </c>
    </row>
    <row r="98" spans="1:26" s="7" customFormat="1">
      <c r="A98" s="7" t="s">
        <v>956</v>
      </c>
      <c r="C98" s="7">
        <v>96</v>
      </c>
      <c r="E98" s="7" t="s">
        <v>1788</v>
      </c>
      <c r="G98" s="7" t="s">
        <v>630</v>
      </c>
      <c r="H98" s="7" t="s">
        <v>956</v>
      </c>
      <c r="K98" s="7" t="s">
        <v>956</v>
      </c>
      <c r="N98" s="7" t="s">
        <v>956</v>
      </c>
      <c r="Q98" s="7" t="s">
        <v>956</v>
      </c>
      <c r="T98" s="7" t="s">
        <v>956</v>
      </c>
      <c r="W98" s="7" t="s">
        <v>956</v>
      </c>
      <c r="Z98" s="7" t="s">
        <v>956</v>
      </c>
    </row>
    <row r="99" spans="1:26" s="7" customFormat="1">
      <c r="A99" s="7" t="s">
        <v>956</v>
      </c>
      <c r="C99" s="7">
        <v>97</v>
      </c>
      <c r="E99" s="7" t="s">
        <v>1789</v>
      </c>
      <c r="G99" s="7" t="s">
        <v>630</v>
      </c>
      <c r="H99" s="7" t="s">
        <v>956</v>
      </c>
      <c r="K99" s="7" t="s">
        <v>956</v>
      </c>
      <c r="N99" s="7" t="s">
        <v>956</v>
      </c>
      <c r="Q99" s="7" t="s">
        <v>956</v>
      </c>
      <c r="T99" s="7" t="s">
        <v>956</v>
      </c>
      <c r="W99" s="7" t="s">
        <v>956</v>
      </c>
      <c r="Z99" s="7" t="s">
        <v>956</v>
      </c>
    </row>
    <row r="100" spans="1:26" s="7" customFormat="1">
      <c r="A100" s="7" t="s">
        <v>956</v>
      </c>
      <c r="C100" s="7">
        <v>98</v>
      </c>
      <c r="E100" s="7" t="s">
        <v>1790</v>
      </c>
      <c r="G100" s="7" t="s">
        <v>630</v>
      </c>
      <c r="H100" s="7" t="s">
        <v>956</v>
      </c>
      <c r="K100" s="7" t="s">
        <v>956</v>
      </c>
      <c r="N100" s="7" t="s">
        <v>956</v>
      </c>
      <c r="Q100" s="7" t="s">
        <v>956</v>
      </c>
      <c r="T100" s="7" t="s">
        <v>956</v>
      </c>
      <c r="W100" s="7" t="s">
        <v>956</v>
      </c>
      <c r="Z100" s="7" t="s">
        <v>956</v>
      </c>
    </row>
    <row r="101" spans="1:26" s="7" customFormat="1">
      <c r="A101" s="7" t="s">
        <v>956</v>
      </c>
      <c r="C101" s="7">
        <v>99</v>
      </c>
      <c r="E101" s="7" t="s">
        <v>1791</v>
      </c>
      <c r="G101" s="7" t="s">
        <v>630</v>
      </c>
      <c r="H101" s="7" t="s">
        <v>956</v>
      </c>
      <c r="K101" s="7" t="s">
        <v>956</v>
      </c>
      <c r="N101" s="7" t="s">
        <v>956</v>
      </c>
      <c r="Q101" s="7" t="s">
        <v>956</v>
      </c>
      <c r="T101" s="7" t="s">
        <v>956</v>
      </c>
      <c r="V101" s="7">
        <v>8</v>
      </c>
      <c r="W101" s="7" t="s">
        <v>956</v>
      </c>
      <c r="Z101" s="7" t="s">
        <v>956</v>
      </c>
    </row>
    <row r="102" spans="1:26" s="7" customFormat="1">
      <c r="A102" s="7" t="s">
        <v>956</v>
      </c>
      <c r="C102" s="7">
        <v>100</v>
      </c>
      <c r="E102" s="7" t="s">
        <v>1792</v>
      </c>
      <c r="G102" s="7" t="s">
        <v>630</v>
      </c>
      <c r="H102" s="7" t="s">
        <v>956</v>
      </c>
      <c r="K102" s="7" t="s">
        <v>956</v>
      </c>
      <c r="N102" s="7" t="s">
        <v>956</v>
      </c>
      <c r="Q102" s="7" t="s">
        <v>956</v>
      </c>
      <c r="T102" s="7" t="s">
        <v>956</v>
      </c>
      <c r="W102" s="7" t="s">
        <v>956</v>
      </c>
      <c r="Z102" s="7" t="s">
        <v>956</v>
      </c>
    </row>
    <row r="103" spans="1:26" s="7" customFormat="1">
      <c r="A103" s="7" t="s">
        <v>956</v>
      </c>
      <c r="C103" s="7">
        <v>101</v>
      </c>
      <c r="E103" s="7" t="s">
        <v>1793</v>
      </c>
      <c r="G103" s="7" t="s">
        <v>634</v>
      </c>
      <c r="H103" s="7" t="s">
        <v>956</v>
      </c>
      <c r="K103" s="7" t="s">
        <v>956</v>
      </c>
      <c r="N103" s="7" t="s">
        <v>956</v>
      </c>
      <c r="Q103" s="7" t="s">
        <v>956</v>
      </c>
      <c r="T103" s="7" t="s">
        <v>956</v>
      </c>
      <c r="W103" s="7" t="s">
        <v>956</v>
      </c>
      <c r="Z103" s="7" t="s">
        <v>956</v>
      </c>
    </row>
    <row r="104" spans="1:26" s="7" customFormat="1">
      <c r="A104" s="7" t="s">
        <v>956</v>
      </c>
      <c r="C104" s="7">
        <v>102</v>
      </c>
      <c r="E104" s="7" t="s">
        <v>1794</v>
      </c>
      <c r="G104" s="7" t="s">
        <v>630</v>
      </c>
      <c r="H104" s="7" t="s">
        <v>956</v>
      </c>
      <c r="K104" s="7" t="s">
        <v>956</v>
      </c>
      <c r="N104" s="7" t="s">
        <v>956</v>
      </c>
      <c r="Q104" s="7" t="s">
        <v>956</v>
      </c>
      <c r="T104" s="7" t="s">
        <v>956</v>
      </c>
      <c r="W104" s="7" t="s">
        <v>956</v>
      </c>
      <c r="Z104" s="7" t="s">
        <v>956</v>
      </c>
    </row>
    <row r="105" spans="1:26" s="7" customFormat="1">
      <c r="A105" s="7" t="s">
        <v>956</v>
      </c>
      <c r="C105" s="7">
        <v>103</v>
      </c>
      <c r="E105" s="7" t="s">
        <v>1795</v>
      </c>
      <c r="G105" s="7" t="s">
        <v>630</v>
      </c>
      <c r="H105" s="7" t="s">
        <v>956</v>
      </c>
      <c r="K105" s="7" t="s">
        <v>956</v>
      </c>
      <c r="N105" s="7" t="s">
        <v>956</v>
      </c>
      <c r="Q105" s="7" t="s">
        <v>956</v>
      </c>
      <c r="T105" s="7" t="s">
        <v>956</v>
      </c>
      <c r="W105" s="7" t="s">
        <v>956</v>
      </c>
      <c r="Z105" s="7" t="s">
        <v>956</v>
      </c>
    </row>
    <row r="106" spans="1:26" s="7" customFormat="1">
      <c r="A106" s="7" t="s">
        <v>956</v>
      </c>
      <c r="C106" s="7">
        <v>104</v>
      </c>
      <c r="E106" s="7" t="s">
        <v>1796</v>
      </c>
      <c r="G106" s="7" t="s">
        <v>630</v>
      </c>
      <c r="H106" s="7" t="s">
        <v>956</v>
      </c>
      <c r="K106" s="7" t="s">
        <v>956</v>
      </c>
      <c r="N106" s="7" t="s">
        <v>956</v>
      </c>
      <c r="Q106" s="7" t="s">
        <v>956</v>
      </c>
      <c r="T106" s="7" t="s">
        <v>956</v>
      </c>
      <c r="W106" s="7" t="s">
        <v>956</v>
      </c>
      <c r="Z106" s="7" t="s">
        <v>956</v>
      </c>
    </row>
    <row r="107" spans="1:26" s="7" customFormat="1">
      <c r="A107" s="7" t="s">
        <v>956</v>
      </c>
      <c r="C107" s="7">
        <v>105</v>
      </c>
      <c r="E107" s="7" t="s">
        <v>1797</v>
      </c>
      <c r="G107" s="7" t="s">
        <v>630</v>
      </c>
      <c r="H107" s="7" t="s">
        <v>956</v>
      </c>
      <c r="K107" s="7" t="s">
        <v>956</v>
      </c>
      <c r="N107" s="7" t="s">
        <v>956</v>
      </c>
      <c r="Q107" s="7" t="s">
        <v>956</v>
      </c>
      <c r="T107" s="7" t="s">
        <v>956</v>
      </c>
      <c r="W107" s="7" t="s">
        <v>956</v>
      </c>
      <c r="Z107" s="7" t="s">
        <v>956</v>
      </c>
    </row>
  </sheetData>
  <phoneticPr fontId="8"/>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919A-CDE4-4E87-8A01-E6183EA00CF9}">
  <dimension ref="A1:Z59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11</v>
      </c>
      <c r="E3" s="4" t="s">
        <v>1798</v>
      </c>
      <c r="F3" s="4" t="s">
        <v>634</v>
      </c>
      <c r="H3" s="4" t="s">
        <v>627</v>
      </c>
      <c r="K3" s="4" t="s">
        <v>627</v>
      </c>
      <c r="L3" s="4" t="s">
        <v>631</v>
      </c>
      <c r="N3" s="4" t="s">
        <v>627</v>
      </c>
      <c r="Q3" s="4" t="s">
        <v>627</v>
      </c>
      <c r="T3" s="4" t="s">
        <v>627</v>
      </c>
      <c r="W3" s="4" t="s">
        <v>627</v>
      </c>
      <c r="Z3" s="4" t="s">
        <v>627</v>
      </c>
    </row>
    <row r="4" spans="1:26" s="4" customFormat="1">
      <c r="A4" s="4" t="s">
        <v>627</v>
      </c>
      <c r="B4" s="4">
        <v>17</v>
      </c>
      <c r="E4" s="4" t="s">
        <v>1799</v>
      </c>
      <c r="F4" s="4" t="s">
        <v>634</v>
      </c>
      <c r="H4" s="4" t="s">
        <v>627</v>
      </c>
      <c r="K4" s="4" t="s">
        <v>627</v>
      </c>
      <c r="L4" s="4" t="s">
        <v>631</v>
      </c>
      <c r="N4" s="4" t="s">
        <v>627</v>
      </c>
      <c r="Q4" s="4" t="s">
        <v>627</v>
      </c>
      <c r="T4" s="4" t="s">
        <v>627</v>
      </c>
      <c r="W4" s="4" t="s">
        <v>627</v>
      </c>
      <c r="Z4" s="4" t="s">
        <v>627</v>
      </c>
    </row>
    <row r="5" spans="1:26" s="4" customFormat="1">
      <c r="A5" s="4" t="s">
        <v>627</v>
      </c>
      <c r="B5" s="4">
        <v>23</v>
      </c>
      <c r="E5" s="4" t="s">
        <v>1800</v>
      </c>
      <c r="F5" s="4" t="s">
        <v>634</v>
      </c>
      <c r="H5" s="4" t="s">
        <v>627</v>
      </c>
      <c r="K5" s="4" t="s">
        <v>627</v>
      </c>
      <c r="L5" s="4" t="s">
        <v>631</v>
      </c>
      <c r="N5" s="4" t="s">
        <v>627</v>
      </c>
      <c r="Q5" s="4" t="s">
        <v>627</v>
      </c>
      <c r="T5" s="4" t="s">
        <v>627</v>
      </c>
      <c r="W5" s="4" t="s">
        <v>627</v>
      </c>
      <c r="Z5" s="4" t="s">
        <v>627</v>
      </c>
    </row>
    <row r="6" spans="1:26">
      <c r="A6" s="5" t="s">
        <v>729</v>
      </c>
      <c r="B6" s="5">
        <v>1</v>
      </c>
      <c r="C6" s="5">
        <v>1</v>
      </c>
      <c r="E6" s="5" t="s">
        <v>1801</v>
      </c>
      <c r="F6" s="5" t="s">
        <v>634</v>
      </c>
      <c r="G6" s="5" t="s">
        <v>634</v>
      </c>
      <c r="H6" s="5" t="s">
        <v>729</v>
      </c>
      <c r="K6" s="5" t="s">
        <v>729</v>
      </c>
      <c r="L6" s="5" t="s">
        <v>631</v>
      </c>
      <c r="M6" s="5" t="s">
        <v>631</v>
      </c>
      <c r="N6" s="5" t="s">
        <v>729</v>
      </c>
      <c r="Q6" s="5" t="s">
        <v>729</v>
      </c>
      <c r="T6" s="5" t="s">
        <v>729</v>
      </c>
      <c r="W6" s="5" t="s">
        <v>729</v>
      </c>
      <c r="Z6" s="5" t="s">
        <v>729</v>
      </c>
    </row>
    <row r="7" spans="1:26">
      <c r="A7" s="5" t="s">
        <v>729</v>
      </c>
      <c r="B7" s="5">
        <v>2</v>
      </c>
      <c r="C7" s="5">
        <v>2</v>
      </c>
      <c r="E7" s="5" t="s">
        <v>1802</v>
      </c>
      <c r="F7" s="5" t="s">
        <v>634</v>
      </c>
      <c r="G7" s="5" t="s">
        <v>634</v>
      </c>
      <c r="H7" s="5" t="s">
        <v>729</v>
      </c>
      <c r="K7" s="5" t="s">
        <v>729</v>
      </c>
      <c r="L7" s="5" t="s">
        <v>631</v>
      </c>
      <c r="M7" s="5" t="s">
        <v>631</v>
      </c>
      <c r="N7" s="5" t="s">
        <v>729</v>
      </c>
      <c r="Q7" s="5" t="s">
        <v>729</v>
      </c>
      <c r="T7" s="5" t="s">
        <v>729</v>
      </c>
      <c r="W7" s="5" t="s">
        <v>729</v>
      </c>
      <c r="Z7" s="5" t="s">
        <v>729</v>
      </c>
    </row>
    <row r="8" spans="1:26">
      <c r="A8" s="5" t="s">
        <v>729</v>
      </c>
      <c r="B8" s="5">
        <v>3</v>
      </c>
      <c r="C8" s="5">
        <v>3</v>
      </c>
      <c r="E8" s="5" t="s">
        <v>1803</v>
      </c>
      <c r="F8" s="5" t="s">
        <v>630</v>
      </c>
      <c r="G8" s="5" t="s">
        <v>630</v>
      </c>
      <c r="H8" s="5" t="s">
        <v>729</v>
      </c>
      <c r="K8" s="5" t="s">
        <v>729</v>
      </c>
      <c r="L8" s="5" t="s">
        <v>631</v>
      </c>
      <c r="M8" s="5" t="s">
        <v>631</v>
      </c>
      <c r="N8" s="5" t="s">
        <v>729</v>
      </c>
      <c r="Q8" s="5" t="s">
        <v>729</v>
      </c>
      <c r="T8" s="5" t="s">
        <v>729</v>
      </c>
      <c r="W8" s="5" t="s">
        <v>729</v>
      </c>
      <c r="Z8" s="5" t="s">
        <v>729</v>
      </c>
    </row>
    <row r="9" spans="1:26">
      <c r="A9" s="5" t="s">
        <v>729</v>
      </c>
      <c r="B9" s="5">
        <v>4</v>
      </c>
      <c r="C9" s="5">
        <v>4</v>
      </c>
      <c r="E9" s="5" t="s">
        <v>1804</v>
      </c>
      <c r="F9" s="5" t="s">
        <v>630</v>
      </c>
      <c r="G9" s="5" t="s">
        <v>630</v>
      </c>
      <c r="H9" s="5" t="s">
        <v>729</v>
      </c>
      <c r="K9" s="5" t="s">
        <v>729</v>
      </c>
      <c r="N9" s="5" t="s">
        <v>729</v>
      </c>
      <c r="Q9" s="5" t="s">
        <v>729</v>
      </c>
      <c r="T9" s="5" t="s">
        <v>729</v>
      </c>
      <c r="W9" s="5" t="s">
        <v>729</v>
      </c>
      <c r="Z9" s="5" t="s">
        <v>729</v>
      </c>
    </row>
    <row r="10" spans="1:26">
      <c r="A10" s="5" t="s">
        <v>729</v>
      </c>
      <c r="B10" s="5">
        <v>5</v>
      </c>
      <c r="C10" s="5">
        <v>5</v>
      </c>
      <c r="E10" s="5" t="s">
        <v>1805</v>
      </c>
      <c r="F10" s="5" t="s">
        <v>630</v>
      </c>
      <c r="G10" s="5" t="s">
        <v>630</v>
      </c>
      <c r="H10" s="5" t="s">
        <v>729</v>
      </c>
      <c r="K10" s="5" t="s">
        <v>729</v>
      </c>
      <c r="N10" s="5" t="s">
        <v>729</v>
      </c>
      <c r="Q10" s="5" t="s">
        <v>729</v>
      </c>
      <c r="T10" s="5" t="s">
        <v>729</v>
      </c>
      <c r="W10" s="5" t="s">
        <v>729</v>
      </c>
      <c r="Z10" s="5" t="s">
        <v>729</v>
      </c>
    </row>
    <row r="11" spans="1:26">
      <c r="A11" s="5" t="s">
        <v>729</v>
      </c>
      <c r="B11" s="5">
        <v>6</v>
      </c>
      <c r="C11" s="5">
        <v>6</v>
      </c>
      <c r="E11" s="5" t="s">
        <v>1806</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7</v>
      </c>
      <c r="C12" s="5">
        <v>7</v>
      </c>
      <c r="E12" s="5" t="s">
        <v>1807</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8</v>
      </c>
      <c r="C13" s="5">
        <v>8</v>
      </c>
      <c r="E13" s="5" t="s">
        <v>1808</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9</v>
      </c>
      <c r="C14" s="5">
        <v>9</v>
      </c>
      <c r="E14" s="5" t="s">
        <v>1809</v>
      </c>
      <c r="F14" s="5" t="s">
        <v>630</v>
      </c>
      <c r="G14" s="5" t="s">
        <v>630</v>
      </c>
      <c r="H14" s="5" t="s">
        <v>729</v>
      </c>
      <c r="K14" s="5" t="s">
        <v>729</v>
      </c>
      <c r="N14" s="5" t="s">
        <v>729</v>
      </c>
      <c r="Q14" s="5" t="s">
        <v>729</v>
      </c>
      <c r="T14" s="5" t="s">
        <v>729</v>
      </c>
      <c r="W14" s="5" t="s">
        <v>729</v>
      </c>
      <c r="Z14" s="5" t="s">
        <v>729</v>
      </c>
    </row>
    <row r="15" spans="1:26">
      <c r="A15" s="5" t="s">
        <v>729</v>
      </c>
      <c r="B15" s="5">
        <v>10</v>
      </c>
      <c r="C15" s="5">
        <v>10</v>
      </c>
      <c r="E15" s="5" t="s">
        <v>1810</v>
      </c>
      <c r="F15" s="5" t="s">
        <v>630</v>
      </c>
      <c r="G15" s="5" t="s">
        <v>630</v>
      </c>
      <c r="H15" s="5" t="s">
        <v>729</v>
      </c>
      <c r="K15" s="5" t="s">
        <v>729</v>
      </c>
      <c r="N15" s="5" t="s">
        <v>729</v>
      </c>
      <c r="Q15" s="5" t="s">
        <v>729</v>
      </c>
      <c r="T15" s="5" t="s">
        <v>729</v>
      </c>
      <c r="W15" s="5" t="s">
        <v>729</v>
      </c>
      <c r="Z15" s="5" t="s">
        <v>729</v>
      </c>
    </row>
    <row r="16" spans="1:26" s="7" customFormat="1">
      <c r="A16" s="7" t="s">
        <v>956</v>
      </c>
      <c r="C16" s="7">
        <v>11</v>
      </c>
      <c r="E16" s="7" t="s">
        <v>1811</v>
      </c>
      <c r="G16" s="7" t="s">
        <v>634</v>
      </c>
      <c r="H16" s="7" t="s">
        <v>956</v>
      </c>
      <c r="K16" s="7" t="s">
        <v>956</v>
      </c>
      <c r="M16" s="7" t="s">
        <v>631</v>
      </c>
      <c r="N16" s="7" t="s">
        <v>956</v>
      </c>
      <c r="Q16" s="7" t="s">
        <v>956</v>
      </c>
      <c r="T16" s="7" t="s">
        <v>956</v>
      </c>
      <c r="W16" s="7" t="s">
        <v>956</v>
      </c>
      <c r="Z16" s="7" t="s">
        <v>956</v>
      </c>
    </row>
    <row r="17" spans="1:26" s="7" customFormat="1">
      <c r="A17" s="7" t="s">
        <v>956</v>
      </c>
      <c r="C17" s="7">
        <v>12</v>
      </c>
      <c r="E17" s="7" t="s">
        <v>1812</v>
      </c>
      <c r="G17" s="7" t="s">
        <v>630</v>
      </c>
      <c r="H17" s="7" t="s">
        <v>956</v>
      </c>
      <c r="K17" s="7" t="s">
        <v>956</v>
      </c>
      <c r="N17" s="7" t="s">
        <v>956</v>
      </c>
      <c r="Q17" s="7" t="s">
        <v>956</v>
      </c>
      <c r="T17" s="7" t="s">
        <v>956</v>
      </c>
      <c r="V17" s="7">
        <v>8</v>
      </c>
      <c r="W17" s="7" t="s">
        <v>956</v>
      </c>
      <c r="Z17" s="7" t="s">
        <v>956</v>
      </c>
    </row>
    <row r="18" spans="1:26" s="7" customFormat="1">
      <c r="A18" s="7" t="s">
        <v>956</v>
      </c>
      <c r="C18" s="7">
        <v>13</v>
      </c>
      <c r="E18" s="7" t="s">
        <v>1813</v>
      </c>
      <c r="G18" s="7" t="s">
        <v>630</v>
      </c>
      <c r="H18" s="7" t="s">
        <v>956</v>
      </c>
      <c r="K18" s="7" t="s">
        <v>956</v>
      </c>
      <c r="M18" s="7" t="s">
        <v>631</v>
      </c>
      <c r="N18" s="7" t="s">
        <v>956</v>
      </c>
      <c r="Q18" s="7" t="s">
        <v>956</v>
      </c>
      <c r="T18" s="7" t="s">
        <v>956</v>
      </c>
      <c r="W18" s="7" t="s">
        <v>956</v>
      </c>
      <c r="Z18" s="7" t="s">
        <v>956</v>
      </c>
    </row>
    <row r="19" spans="1:26" s="7" customFormat="1">
      <c r="A19" s="7" t="s">
        <v>956</v>
      </c>
      <c r="C19" s="7">
        <v>14</v>
      </c>
      <c r="E19" s="7" t="s">
        <v>1814</v>
      </c>
      <c r="G19" s="7" t="s">
        <v>630</v>
      </c>
      <c r="H19" s="7" t="s">
        <v>956</v>
      </c>
      <c r="K19" s="7" t="s">
        <v>956</v>
      </c>
      <c r="N19" s="7" t="s">
        <v>956</v>
      </c>
      <c r="Q19" s="7" t="s">
        <v>956</v>
      </c>
      <c r="T19" s="7" t="s">
        <v>956</v>
      </c>
      <c r="W19" s="7" t="s">
        <v>956</v>
      </c>
      <c r="Z19" s="7" t="s">
        <v>956</v>
      </c>
    </row>
    <row r="20" spans="1:26" s="7" customFormat="1">
      <c r="A20" s="7" t="s">
        <v>956</v>
      </c>
      <c r="C20" s="7">
        <v>15</v>
      </c>
      <c r="E20" s="7" t="s">
        <v>1815</v>
      </c>
      <c r="G20" s="7" t="s">
        <v>634</v>
      </c>
      <c r="H20" s="7" t="s">
        <v>956</v>
      </c>
      <c r="K20" s="7" t="s">
        <v>956</v>
      </c>
      <c r="M20" s="7" t="s">
        <v>631</v>
      </c>
      <c r="N20" s="7" t="s">
        <v>956</v>
      </c>
      <c r="Q20" s="7" t="s">
        <v>956</v>
      </c>
      <c r="T20" s="7" t="s">
        <v>956</v>
      </c>
      <c r="W20" s="7" t="s">
        <v>956</v>
      </c>
      <c r="Z20" s="7" t="s">
        <v>956</v>
      </c>
    </row>
    <row r="21" spans="1:26" s="7" customFormat="1">
      <c r="A21" s="7" t="s">
        <v>956</v>
      </c>
      <c r="C21" s="7">
        <v>16</v>
      </c>
      <c r="E21" s="7" t="s">
        <v>1816</v>
      </c>
      <c r="G21" s="7" t="s">
        <v>634</v>
      </c>
      <c r="H21" s="7" t="s">
        <v>956</v>
      </c>
      <c r="K21" s="7" t="s">
        <v>956</v>
      </c>
      <c r="M21" s="7" t="s">
        <v>631</v>
      </c>
      <c r="N21" s="7" t="s">
        <v>956</v>
      </c>
      <c r="Q21" s="7" t="s">
        <v>956</v>
      </c>
      <c r="T21" s="7" t="s">
        <v>956</v>
      </c>
      <c r="W21" s="7" t="s">
        <v>956</v>
      </c>
      <c r="Z21" s="7" t="s">
        <v>956</v>
      </c>
    </row>
    <row r="22" spans="1:26" s="7" customFormat="1">
      <c r="A22" s="7" t="s">
        <v>956</v>
      </c>
      <c r="C22" s="7">
        <v>17</v>
      </c>
      <c r="E22" s="7" t="s">
        <v>1817</v>
      </c>
      <c r="G22" s="7" t="s">
        <v>634</v>
      </c>
      <c r="H22" s="7" t="s">
        <v>956</v>
      </c>
      <c r="J22" s="7" t="s">
        <v>639</v>
      </c>
      <c r="K22" s="7" t="s">
        <v>956</v>
      </c>
      <c r="M22" s="7" t="s">
        <v>631</v>
      </c>
      <c r="N22" s="7" t="s">
        <v>956</v>
      </c>
      <c r="Q22" s="7" t="s">
        <v>956</v>
      </c>
      <c r="T22" s="7" t="s">
        <v>956</v>
      </c>
      <c r="W22" s="7" t="s">
        <v>956</v>
      </c>
      <c r="Z22" s="7" t="s">
        <v>956</v>
      </c>
    </row>
    <row r="23" spans="1:26" s="7" customFormat="1">
      <c r="A23" s="7" t="s">
        <v>956</v>
      </c>
      <c r="C23" s="7">
        <v>18</v>
      </c>
      <c r="E23" s="7" t="s">
        <v>1818</v>
      </c>
      <c r="G23" s="7" t="s">
        <v>630</v>
      </c>
      <c r="H23" s="7" t="s">
        <v>956</v>
      </c>
      <c r="K23" s="7" t="s">
        <v>956</v>
      </c>
      <c r="M23" s="7" t="s">
        <v>631</v>
      </c>
      <c r="N23" s="7" t="s">
        <v>956</v>
      </c>
      <c r="P23" s="7" t="s">
        <v>631</v>
      </c>
      <c r="Q23" s="7" t="s">
        <v>956</v>
      </c>
      <c r="T23" s="7" t="s">
        <v>956</v>
      </c>
      <c r="W23" s="7" t="s">
        <v>956</v>
      </c>
      <c r="Z23" s="7" t="s">
        <v>956</v>
      </c>
    </row>
    <row r="24" spans="1:26" s="7" customFormat="1">
      <c r="A24" s="7" t="s">
        <v>956</v>
      </c>
      <c r="C24" s="7">
        <v>19</v>
      </c>
      <c r="E24" s="7" t="s">
        <v>1819</v>
      </c>
      <c r="G24" s="7" t="s">
        <v>630</v>
      </c>
      <c r="H24" s="7" t="s">
        <v>956</v>
      </c>
      <c r="K24" s="7" t="s">
        <v>956</v>
      </c>
      <c r="M24" s="7" t="s">
        <v>631</v>
      </c>
      <c r="N24" s="7" t="s">
        <v>956</v>
      </c>
      <c r="Q24" s="7" t="s">
        <v>956</v>
      </c>
      <c r="T24" s="7" t="s">
        <v>956</v>
      </c>
      <c r="W24" s="7" t="s">
        <v>956</v>
      </c>
      <c r="Z24" s="7" t="s">
        <v>956</v>
      </c>
    </row>
    <row r="25" spans="1:26" s="7" customFormat="1">
      <c r="A25" s="7" t="s">
        <v>956</v>
      </c>
      <c r="C25" s="7">
        <v>20</v>
      </c>
      <c r="E25" s="7" t="s">
        <v>1820</v>
      </c>
      <c r="G25" s="7" t="s">
        <v>630</v>
      </c>
      <c r="H25" s="7" t="s">
        <v>956</v>
      </c>
      <c r="K25" s="7" t="s">
        <v>956</v>
      </c>
      <c r="M25" s="7" t="s">
        <v>631</v>
      </c>
      <c r="N25" s="7" t="s">
        <v>956</v>
      </c>
      <c r="Q25" s="7" t="s">
        <v>956</v>
      </c>
      <c r="T25" s="7" t="s">
        <v>956</v>
      </c>
      <c r="W25" s="7" t="s">
        <v>956</v>
      </c>
      <c r="Z25" s="7" t="s">
        <v>956</v>
      </c>
    </row>
    <row r="26" spans="1:26" s="7" customFormat="1">
      <c r="A26" s="7" t="s">
        <v>956</v>
      </c>
      <c r="C26" s="7">
        <v>21</v>
      </c>
      <c r="E26" s="7" t="s">
        <v>1821</v>
      </c>
      <c r="G26" s="7" t="s">
        <v>630</v>
      </c>
      <c r="H26" s="7" t="s">
        <v>956</v>
      </c>
      <c r="K26" s="7" t="s">
        <v>956</v>
      </c>
      <c r="N26" s="7" t="s">
        <v>956</v>
      </c>
      <c r="Q26" s="7" t="s">
        <v>956</v>
      </c>
      <c r="T26" s="7" t="s">
        <v>956</v>
      </c>
      <c r="V26" s="7">
        <v>8</v>
      </c>
      <c r="W26" s="7" t="s">
        <v>956</v>
      </c>
      <c r="Z26" s="7" t="s">
        <v>956</v>
      </c>
    </row>
    <row r="27" spans="1:26" s="7" customFormat="1">
      <c r="A27" s="7" t="s">
        <v>956</v>
      </c>
      <c r="C27" s="7">
        <v>22</v>
      </c>
      <c r="E27" s="7" t="s">
        <v>1822</v>
      </c>
      <c r="G27" s="7" t="s">
        <v>630</v>
      </c>
      <c r="H27" s="7" t="s">
        <v>956</v>
      </c>
      <c r="K27" s="7" t="s">
        <v>956</v>
      </c>
      <c r="M27" s="7" t="s">
        <v>631</v>
      </c>
      <c r="N27" s="7" t="s">
        <v>956</v>
      </c>
      <c r="Q27" s="7" t="s">
        <v>956</v>
      </c>
      <c r="T27" s="7" t="s">
        <v>956</v>
      </c>
      <c r="W27" s="7" t="s">
        <v>956</v>
      </c>
      <c r="Z27" s="7" t="s">
        <v>956</v>
      </c>
    </row>
    <row r="28" spans="1:26" s="7" customFormat="1">
      <c r="A28" s="7" t="s">
        <v>956</v>
      </c>
      <c r="C28" s="7">
        <v>23</v>
      </c>
      <c r="E28" s="7" t="s">
        <v>1823</v>
      </c>
      <c r="G28" s="7" t="s">
        <v>630</v>
      </c>
      <c r="H28" s="7" t="s">
        <v>956</v>
      </c>
      <c r="K28" s="7" t="s">
        <v>956</v>
      </c>
      <c r="N28" s="7" t="s">
        <v>956</v>
      </c>
      <c r="Q28" s="7" t="s">
        <v>956</v>
      </c>
      <c r="T28" s="7" t="s">
        <v>956</v>
      </c>
      <c r="V28" s="7">
        <v>13</v>
      </c>
      <c r="W28" s="7" t="s">
        <v>956</v>
      </c>
      <c r="Z28" s="7" t="s">
        <v>956</v>
      </c>
    </row>
    <row r="29" spans="1:26" s="7" customFormat="1">
      <c r="A29" s="7" t="s">
        <v>956</v>
      </c>
      <c r="C29" s="7">
        <v>24</v>
      </c>
      <c r="E29" s="7" t="s">
        <v>1824</v>
      </c>
      <c r="G29" s="7" t="s">
        <v>634</v>
      </c>
      <c r="H29" s="7" t="s">
        <v>956</v>
      </c>
      <c r="K29" s="7" t="s">
        <v>956</v>
      </c>
      <c r="N29" s="7" t="s">
        <v>956</v>
      </c>
      <c r="Q29" s="7" t="s">
        <v>956</v>
      </c>
      <c r="T29" s="7" t="s">
        <v>956</v>
      </c>
      <c r="W29" s="7" t="s">
        <v>956</v>
      </c>
      <c r="Z29" s="7" t="s">
        <v>956</v>
      </c>
    </row>
    <row r="30" spans="1:26" s="7" customFormat="1">
      <c r="A30" s="7" t="s">
        <v>956</v>
      </c>
      <c r="C30" s="7">
        <v>25</v>
      </c>
      <c r="E30" s="7" t="s">
        <v>1825</v>
      </c>
      <c r="G30" s="7" t="s">
        <v>634</v>
      </c>
      <c r="H30" s="7" t="s">
        <v>956</v>
      </c>
      <c r="K30" s="7" t="s">
        <v>956</v>
      </c>
      <c r="N30" s="7" t="s">
        <v>956</v>
      </c>
      <c r="Q30" s="7" t="s">
        <v>956</v>
      </c>
      <c r="T30" s="7" t="s">
        <v>956</v>
      </c>
      <c r="W30" s="7" t="s">
        <v>956</v>
      </c>
      <c r="Z30" s="7" t="s">
        <v>956</v>
      </c>
    </row>
    <row r="31" spans="1:26" s="7" customFormat="1">
      <c r="A31" s="7" t="s">
        <v>956</v>
      </c>
      <c r="C31" s="7">
        <v>26</v>
      </c>
      <c r="E31" s="7" t="s">
        <v>1826</v>
      </c>
      <c r="G31" s="7" t="s">
        <v>634</v>
      </c>
      <c r="H31" s="7" t="s">
        <v>956</v>
      </c>
      <c r="K31" s="7" t="s">
        <v>956</v>
      </c>
      <c r="N31" s="7" t="s">
        <v>956</v>
      </c>
      <c r="Q31" s="7" t="s">
        <v>956</v>
      </c>
      <c r="T31" s="7" t="s">
        <v>956</v>
      </c>
      <c r="W31" s="7" t="s">
        <v>956</v>
      </c>
      <c r="Z31" s="7" t="s">
        <v>956</v>
      </c>
    </row>
    <row r="32" spans="1:26" s="7" customFormat="1">
      <c r="A32" s="7" t="s">
        <v>956</v>
      </c>
      <c r="C32" s="7">
        <v>27</v>
      </c>
      <c r="E32" s="7" t="s">
        <v>1827</v>
      </c>
      <c r="G32" s="7" t="s">
        <v>630</v>
      </c>
      <c r="H32" s="7" t="s">
        <v>956</v>
      </c>
      <c r="K32" s="7" t="s">
        <v>956</v>
      </c>
      <c r="N32" s="7" t="s">
        <v>956</v>
      </c>
      <c r="P32" s="7" t="s">
        <v>631</v>
      </c>
      <c r="Q32" s="7" t="s">
        <v>956</v>
      </c>
      <c r="T32" s="7" t="s">
        <v>956</v>
      </c>
      <c r="W32" s="7" t="s">
        <v>956</v>
      </c>
      <c r="Z32" s="7" t="s">
        <v>956</v>
      </c>
    </row>
    <row r="33" spans="1:26" s="7" customFormat="1">
      <c r="A33" s="7" t="s">
        <v>956</v>
      </c>
      <c r="C33" s="7">
        <v>28</v>
      </c>
      <c r="E33" s="7" t="s">
        <v>1828</v>
      </c>
      <c r="G33" s="7" t="s">
        <v>630</v>
      </c>
      <c r="H33" s="7" t="s">
        <v>956</v>
      </c>
      <c r="K33" s="7" t="s">
        <v>956</v>
      </c>
      <c r="N33" s="7" t="s">
        <v>956</v>
      </c>
      <c r="P33" s="7" t="s">
        <v>631</v>
      </c>
      <c r="Q33" s="7" t="s">
        <v>956</v>
      </c>
      <c r="T33" s="7" t="s">
        <v>956</v>
      </c>
      <c r="W33" s="7" t="s">
        <v>956</v>
      </c>
      <c r="Z33" s="7" t="s">
        <v>956</v>
      </c>
    </row>
    <row r="34" spans="1:26" s="7" customFormat="1">
      <c r="A34" s="7" t="s">
        <v>956</v>
      </c>
      <c r="C34" s="7">
        <v>29</v>
      </c>
      <c r="E34" s="7" t="s">
        <v>1829</v>
      </c>
      <c r="G34" s="7" t="s">
        <v>630</v>
      </c>
      <c r="H34" s="7" t="s">
        <v>956</v>
      </c>
      <c r="K34" s="7" t="s">
        <v>956</v>
      </c>
      <c r="N34" s="7" t="s">
        <v>956</v>
      </c>
      <c r="Q34" s="7" t="s">
        <v>956</v>
      </c>
      <c r="T34" s="7" t="s">
        <v>956</v>
      </c>
      <c r="W34" s="7" t="s">
        <v>956</v>
      </c>
      <c r="Z34" s="7" t="s">
        <v>956</v>
      </c>
    </row>
    <row r="35" spans="1:26" s="7" customFormat="1">
      <c r="A35" s="7" t="s">
        <v>956</v>
      </c>
      <c r="C35" s="7">
        <v>30</v>
      </c>
      <c r="E35" s="7" t="s">
        <v>1830</v>
      </c>
      <c r="G35" s="7" t="s">
        <v>630</v>
      </c>
      <c r="H35" s="7" t="s">
        <v>956</v>
      </c>
      <c r="K35" s="7" t="s">
        <v>956</v>
      </c>
      <c r="N35" s="7" t="s">
        <v>956</v>
      </c>
      <c r="Q35" s="7" t="s">
        <v>956</v>
      </c>
      <c r="T35" s="7" t="s">
        <v>956</v>
      </c>
      <c r="W35" s="7" t="s">
        <v>956</v>
      </c>
      <c r="Z35" s="7" t="s">
        <v>956</v>
      </c>
    </row>
    <row r="36" spans="1:26" s="7" customFormat="1">
      <c r="A36" s="7" t="s">
        <v>956</v>
      </c>
      <c r="C36" s="7">
        <v>31</v>
      </c>
      <c r="E36" s="7" t="s">
        <v>1831</v>
      </c>
      <c r="G36" s="7" t="s">
        <v>634</v>
      </c>
      <c r="H36" s="7" t="s">
        <v>956</v>
      </c>
      <c r="K36" s="7" t="s">
        <v>956</v>
      </c>
      <c r="N36" s="7" t="s">
        <v>956</v>
      </c>
      <c r="Q36" s="7" t="s">
        <v>956</v>
      </c>
      <c r="T36" s="7" t="s">
        <v>956</v>
      </c>
      <c r="W36" s="7" t="s">
        <v>956</v>
      </c>
      <c r="Z36" s="7" t="s">
        <v>956</v>
      </c>
    </row>
    <row r="37" spans="1:26" s="7" customFormat="1">
      <c r="A37" s="7" t="s">
        <v>956</v>
      </c>
      <c r="C37" s="7">
        <v>32</v>
      </c>
      <c r="E37" s="7" t="s">
        <v>1832</v>
      </c>
      <c r="G37" s="7" t="s">
        <v>630</v>
      </c>
      <c r="H37" s="7" t="s">
        <v>956</v>
      </c>
      <c r="K37" s="7" t="s">
        <v>956</v>
      </c>
      <c r="N37" s="7" t="s">
        <v>956</v>
      </c>
      <c r="P37" s="7" t="s">
        <v>631</v>
      </c>
      <c r="Q37" s="7" t="s">
        <v>956</v>
      </c>
      <c r="T37" s="7" t="s">
        <v>956</v>
      </c>
      <c r="W37" s="7" t="s">
        <v>956</v>
      </c>
      <c r="Z37" s="7" t="s">
        <v>956</v>
      </c>
    </row>
    <row r="38" spans="1:26" s="7" customFormat="1">
      <c r="A38" s="7" t="s">
        <v>956</v>
      </c>
      <c r="C38" s="7">
        <v>33</v>
      </c>
      <c r="E38" s="7" t="s">
        <v>1833</v>
      </c>
      <c r="G38" s="7" t="s">
        <v>630</v>
      </c>
      <c r="H38" s="7" t="s">
        <v>956</v>
      </c>
      <c r="K38" s="7" t="s">
        <v>956</v>
      </c>
      <c r="N38" s="7" t="s">
        <v>956</v>
      </c>
      <c r="P38" s="7" t="s">
        <v>631</v>
      </c>
      <c r="Q38" s="7" t="s">
        <v>956</v>
      </c>
      <c r="T38" s="7" t="s">
        <v>956</v>
      </c>
      <c r="W38" s="7" t="s">
        <v>956</v>
      </c>
      <c r="Z38" s="7" t="s">
        <v>956</v>
      </c>
    </row>
    <row r="39" spans="1:26" s="7" customFormat="1">
      <c r="A39" s="7" t="s">
        <v>956</v>
      </c>
      <c r="C39" s="7">
        <v>34</v>
      </c>
      <c r="E39" s="7" t="s">
        <v>1834</v>
      </c>
      <c r="G39" s="7" t="s">
        <v>630</v>
      </c>
      <c r="H39" s="7" t="s">
        <v>956</v>
      </c>
      <c r="K39" s="7" t="s">
        <v>956</v>
      </c>
      <c r="N39" s="7" t="s">
        <v>956</v>
      </c>
      <c r="Q39" s="7" t="s">
        <v>956</v>
      </c>
      <c r="T39" s="7" t="s">
        <v>956</v>
      </c>
      <c r="W39" s="7" t="s">
        <v>956</v>
      </c>
      <c r="Z39" s="7" t="s">
        <v>956</v>
      </c>
    </row>
    <row r="40" spans="1:26" s="7" customFormat="1">
      <c r="A40" s="7" t="s">
        <v>956</v>
      </c>
      <c r="C40" s="7">
        <v>35</v>
      </c>
      <c r="E40" s="7" t="s">
        <v>1835</v>
      </c>
      <c r="G40" s="7" t="s">
        <v>630</v>
      </c>
      <c r="H40" s="7" t="s">
        <v>956</v>
      </c>
      <c r="K40" s="7" t="s">
        <v>956</v>
      </c>
      <c r="N40" s="7" t="s">
        <v>956</v>
      </c>
      <c r="Q40" s="7" t="s">
        <v>956</v>
      </c>
      <c r="T40" s="7" t="s">
        <v>956</v>
      </c>
      <c r="W40" s="7" t="s">
        <v>956</v>
      </c>
      <c r="Z40" s="7" t="s">
        <v>956</v>
      </c>
    </row>
    <row r="41" spans="1:26" s="7" customFormat="1">
      <c r="A41" s="7" t="s">
        <v>956</v>
      </c>
      <c r="C41" s="7">
        <v>36</v>
      </c>
      <c r="E41" s="7" t="s">
        <v>1836</v>
      </c>
      <c r="G41" s="7" t="s">
        <v>630</v>
      </c>
      <c r="H41" s="7" t="s">
        <v>956</v>
      </c>
      <c r="K41" s="7" t="s">
        <v>956</v>
      </c>
      <c r="N41" s="7" t="s">
        <v>956</v>
      </c>
      <c r="Q41" s="7" t="s">
        <v>956</v>
      </c>
      <c r="T41" s="7" t="s">
        <v>956</v>
      </c>
      <c r="V41" s="7">
        <v>8</v>
      </c>
      <c r="W41" s="7" t="s">
        <v>956</v>
      </c>
      <c r="Z41" s="7" t="s">
        <v>956</v>
      </c>
    </row>
    <row r="42" spans="1:26" s="7" customFormat="1">
      <c r="A42" s="7" t="s">
        <v>956</v>
      </c>
      <c r="C42" s="7">
        <v>37</v>
      </c>
      <c r="E42" s="7" t="s">
        <v>1837</v>
      </c>
      <c r="G42" s="7" t="s">
        <v>630</v>
      </c>
      <c r="H42" s="7" t="s">
        <v>956</v>
      </c>
      <c r="K42" s="7" t="s">
        <v>956</v>
      </c>
      <c r="N42" s="7" t="s">
        <v>956</v>
      </c>
      <c r="Q42" s="7" t="s">
        <v>956</v>
      </c>
      <c r="T42" s="7" t="s">
        <v>956</v>
      </c>
      <c r="W42" s="7" t="s">
        <v>956</v>
      </c>
      <c r="Z42" s="7" t="s">
        <v>956</v>
      </c>
    </row>
    <row r="43" spans="1:26" s="7" customFormat="1">
      <c r="A43" s="7" t="s">
        <v>956</v>
      </c>
      <c r="C43" s="7">
        <v>38</v>
      </c>
      <c r="E43" s="7" t="s">
        <v>1838</v>
      </c>
      <c r="G43" s="7" t="s">
        <v>630</v>
      </c>
      <c r="H43" s="7" t="s">
        <v>956</v>
      </c>
      <c r="K43" s="7" t="s">
        <v>956</v>
      </c>
      <c r="N43" s="7" t="s">
        <v>956</v>
      </c>
      <c r="Q43" s="7" t="s">
        <v>956</v>
      </c>
      <c r="T43" s="7" t="s">
        <v>956</v>
      </c>
      <c r="V43" s="7">
        <v>13</v>
      </c>
      <c r="W43" s="7" t="s">
        <v>956</v>
      </c>
      <c r="Z43" s="7" t="s">
        <v>956</v>
      </c>
    </row>
    <row r="44" spans="1:26" s="7" customFormat="1">
      <c r="A44" s="7" t="s">
        <v>956</v>
      </c>
      <c r="C44" s="7">
        <v>39</v>
      </c>
      <c r="E44" s="7" t="s">
        <v>1839</v>
      </c>
      <c r="G44" s="7" t="s">
        <v>634</v>
      </c>
      <c r="H44" s="7" t="s">
        <v>956</v>
      </c>
      <c r="K44" s="7" t="s">
        <v>956</v>
      </c>
      <c r="M44" s="7" t="s">
        <v>631</v>
      </c>
      <c r="N44" s="7" t="s">
        <v>956</v>
      </c>
      <c r="Q44" s="7" t="s">
        <v>956</v>
      </c>
      <c r="T44" s="7" t="s">
        <v>956</v>
      </c>
      <c r="W44" s="7" t="s">
        <v>956</v>
      </c>
      <c r="Z44" s="7" t="s">
        <v>956</v>
      </c>
    </row>
    <row r="45" spans="1:26" s="7" customFormat="1">
      <c r="A45" s="7" t="s">
        <v>956</v>
      </c>
      <c r="C45" s="7">
        <v>40</v>
      </c>
      <c r="E45" s="7" t="s">
        <v>1840</v>
      </c>
      <c r="G45" s="7" t="s">
        <v>634</v>
      </c>
      <c r="H45" s="7" t="s">
        <v>956</v>
      </c>
      <c r="J45" s="7" t="s">
        <v>639</v>
      </c>
      <c r="K45" s="7" t="s">
        <v>956</v>
      </c>
      <c r="M45" s="7" t="s">
        <v>631</v>
      </c>
      <c r="N45" s="7" t="s">
        <v>956</v>
      </c>
      <c r="Q45" s="7" t="s">
        <v>956</v>
      </c>
      <c r="T45" s="7" t="s">
        <v>956</v>
      </c>
      <c r="W45" s="7" t="s">
        <v>956</v>
      </c>
      <c r="Z45" s="7" t="s">
        <v>956</v>
      </c>
    </row>
    <row r="46" spans="1:26" s="7" customFormat="1">
      <c r="A46" s="7" t="s">
        <v>956</v>
      </c>
      <c r="C46" s="7">
        <v>41</v>
      </c>
      <c r="E46" s="7" t="s">
        <v>1841</v>
      </c>
      <c r="G46" s="7" t="s">
        <v>630</v>
      </c>
      <c r="H46" s="7" t="s">
        <v>956</v>
      </c>
      <c r="K46" s="7" t="s">
        <v>956</v>
      </c>
      <c r="M46" s="7" t="s">
        <v>631</v>
      </c>
      <c r="N46" s="7" t="s">
        <v>956</v>
      </c>
      <c r="P46" s="7" t="s">
        <v>631</v>
      </c>
      <c r="Q46" s="7" t="s">
        <v>956</v>
      </c>
      <c r="T46" s="7" t="s">
        <v>956</v>
      </c>
      <c r="W46" s="7" t="s">
        <v>956</v>
      </c>
      <c r="Z46" s="7" t="s">
        <v>956</v>
      </c>
    </row>
    <row r="47" spans="1:26" s="7" customFormat="1">
      <c r="A47" s="7" t="s">
        <v>956</v>
      </c>
      <c r="C47" s="7">
        <v>42</v>
      </c>
      <c r="E47" s="7" t="s">
        <v>1842</v>
      </c>
      <c r="G47" s="7" t="s">
        <v>634</v>
      </c>
      <c r="H47" s="7" t="s">
        <v>956</v>
      </c>
      <c r="K47" s="7" t="s">
        <v>956</v>
      </c>
      <c r="N47" s="7" t="s">
        <v>956</v>
      </c>
      <c r="Q47" s="7" t="s">
        <v>956</v>
      </c>
      <c r="T47" s="7" t="s">
        <v>956</v>
      </c>
      <c r="W47" s="7" t="s">
        <v>956</v>
      </c>
      <c r="Z47" s="7" t="s">
        <v>956</v>
      </c>
    </row>
    <row r="48" spans="1:26" s="7" customFormat="1">
      <c r="A48" s="7" t="s">
        <v>956</v>
      </c>
      <c r="C48" s="7">
        <v>43</v>
      </c>
      <c r="E48" s="7" t="s">
        <v>1843</v>
      </c>
      <c r="G48" s="7" t="s">
        <v>634</v>
      </c>
      <c r="H48" s="7" t="s">
        <v>956</v>
      </c>
      <c r="K48" s="7" t="s">
        <v>956</v>
      </c>
      <c r="N48" s="7" t="s">
        <v>956</v>
      </c>
      <c r="Q48" s="7" t="s">
        <v>956</v>
      </c>
      <c r="T48" s="7" t="s">
        <v>956</v>
      </c>
      <c r="W48" s="7" t="s">
        <v>956</v>
      </c>
      <c r="Z48" s="7" t="s">
        <v>956</v>
      </c>
    </row>
    <row r="49" spans="1:26" s="7" customFormat="1">
      <c r="A49" s="7" t="s">
        <v>956</v>
      </c>
      <c r="C49" s="7">
        <v>44</v>
      </c>
      <c r="E49" s="7" t="s">
        <v>1844</v>
      </c>
      <c r="G49" s="7" t="s">
        <v>630</v>
      </c>
      <c r="H49" s="7" t="s">
        <v>956</v>
      </c>
      <c r="K49" s="7" t="s">
        <v>956</v>
      </c>
      <c r="N49" s="7" t="s">
        <v>956</v>
      </c>
      <c r="P49" s="7" t="s">
        <v>631</v>
      </c>
      <c r="Q49" s="7" t="s">
        <v>956</v>
      </c>
      <c r="T49" s="7" t="s">
        <v>956</v>
      </c>
      <c r="W49" s="7" t="s">
        <v>956</v>
      </c>
      <c r="Z49" s="7" t="s">
        <v>956</v>
      </c>
    </row>
    <row r="50" spans="1:26" s="7" customFormat="1">
      <c r="A50" s="7" t="s">
        <v>956</v>
      </c>
      <c r="C50" s="7">
        <v>45</v>
      </c>
      <c r="E50" s="7" t="s">
        <v>1845</v>
      </c>
      <c r="G50" s="7" t="s">
        <v>630</v>
      </c>
      <c r="H50" s="7" t="s">
        <v>956</v>
      </c>
      <c r="K50" s="7" t="s">
        <v>956</v>
      </c>
      <c r="N50" s="7" t="s">
        <v>956</v>
      </c>
      <c r="P50" s="7" t="s">
        <v>631</v>
      </c>
      <c r="Q50" s="7" t="s">
        <v>956</v>
      </c>
      <c r="T50" s="7" t="s">
        <v>956</v>
      </c>
      <c r="W50" s="7" t="s">
        <v>956</v>
      </c>
      <c r="Z50" s="7" t="s">
        <v>956</v>
      </c>
    </row>
    <row r="51" spans="1:26" s="7" customFormat="1">
      <c r="A51" s="7" t="s">
        <v>956</v>
      </c>
      <c r="C51" s="7">
        <v>46</v>
      </c>
      <c r="E51" s="7" t="s">
        <v>1846</v>
      </c>
      <c r="G51" s="7" t="s">
        <v>630</v>
      </c>
      <c r="H51" s="7" t="s">
        <v>956</v>
      </c>
      <c r="K51" s="7" t="s">
        <v>956</v>
      </c>
      <c r="N51" s="7" t="s">
        <v>956</v>
      </c>
      <c r="Q51" s="7" t="s">
        <v>956</v>
      </c>
      <c r="T51" s="7" t="s">
        <v>956</v>
      </c>
      <c r="W51" s="7" t="s">
        <v>956</v>
      </c>
      <c r="Z51" s="7" t="s">
        <v>956</v>
      </c>
    </row>
    <row r="52" spans="1:26" s="7" customFormat="1">
      <c r="A52" s="7" t="s">
        <v>956</v>
      </c>
      <c r="C52" s="7">
        <v>47</v>
      </c>
      <c r="E52" s="7" t="s">
        <v>1847</v>
      </c>
      <c r="G52" s="7" t="s">
        <v>630</v>
      </c>
      <c r="H52" s="7" t="s">
        <v>956</v>
      </c>
      <c r="K52" s="7" t="s">
        <v>956</v>
      </c>
      <c r="N52" s="7" t="s">
        <v>956</v>
      </c>
      <c r="Q52" s="7" t="s">
        <v>956</v>
      </c>
      <c r="T52" s="7" t="s">
        <v>956</v>
      </c>
      <c r="W52" s="7" t="s">
        <v>956</v>
      </c>
      <c r="Z52" s="7" t="s">
        <v>956</v>
      </c>
    </row>
    <row r="53" spans="1:26" s="7" customFormat="1">
      <c r="A53" s="7" t="s">
        <v>956</v>
      </c>
      <c r="C53" s="7">
        <v>48</v>
      </c>
      <c r="E53" s="7" t="s">
        <v>1848</v>
      </c>
      <c r="G53" s="7" t="s">
        <v>634</v>
      </c>
      <c r="H53" s="7" t="s">
        <v>956</v>
      </c>
      <c r="K53" s="7" t="s">
        <v>956</v>
      </c>
      <c r="N53" s="7" t="s">
        <v>956</v>
      </c>
      <c r="Q53" s="7" t="s">
        <v>956</v>
      </c>
      <c r="T53" s="7" t="s">
        <v>956</v>
      </c>
      <c r="W53" s="7" t="s">
        <v>956</v>
      </c>
      <c r="Z53" s="7" t="s">
        <v>956</v>
      </c>
    </row>
    <row r="54" spans="1:26" s="7" customFormat="1">
      <c r="A54" s="7" t="s">
        <v>956</v>
      </c>
      <c r="C54" s="7">
        <v>49</v>
      </c>
      <c r="E54" s="7" t="s">
        <v>1849</v>
      </c>
      <c r="G54" s="7" t="s">
        <v>630</v>
      </c>
      <c r="H54" s="7" t="s">
        <v>956</v>
      </c>
      <c r="K54" s="7" t="s">
        <v>956</v>
      </c>
      <c r="N54" s="7" t="s">
        <v>956</v>
      </c>
      <c r="P54" s="7" t="s">
        <v>631</v>
      </c>
      <c r="Q54" s="7" t="s">
        <v>956</v>
      </c>
      <c r="T54" s="7" t="s">
        <v>956</v>
      </c>
      <c r="W54" s="7" t="s">
        <v>956</v>
      </c>
      <c r="Z54" s="7" t="s">
        <v>956</v>
      </c>
    </row>
    <row r="55" spans="1:26" s="7" customFormat="1">
      <c r="A55" s="7" t="s">
        <v>956</v>
      </c>
      <c r="C55" s="7">
        <v>50</v>
      </c>
      <c r="E55" s="7" t="s">
        <v>1850</v>
      </c>
      <c r="G55" s="7" t="s">
        <v>630</v>
      </c>
      <c r="H55" s="7" t="s">
        <v>956</v>
      </c>
      <c r="K55" s="7" t="s">
        <v>956</v>
      </c>
      <c r="N55" s="7" t="s">
        <v>956</v>
      </c>
      <c r="P55" s="7" t="s">
        <v>631</v>
      </c>
      <c r="Q55" s="7" t="s">
        <v>956</v>
      </c>
      <c r="T55" s="7" t="s">
        <v>956</v>
      </c>
      <c r="W55" s="7" t="s">
        <v>956</v>
      </c>
      <c r="Z55" s="7" t="s">
        <v>956</v>
      </c>
    </row>
    <row r="56" spans="1:26" s="7" customFormat="1">
      <c r="A56" s="7" t="s">
        <v>956</v>
      </c>
      <c r="C56" s="7">
        <v>51</v>
      </c>
      <c r="E56" s="7" t="s">
        <v>1851</v>
      </c>
      <c r="G56" s="7" t="s">
        <v>630</v>
      </c>
      <c r="H56" s="7" t="s">
        <v>956</v>
      </c>
      <c r="K56" s="7" t="s">
        <v>956</v>
      </c>
      <c r="N56" s="7" t="s">
        <v>956</v>
      </c>
      <c r="Q56" s="7" t="s">
        <v>956</v>
      </c>
      <c r="T56" s="7" t="s">
        <v>956</v>
      </c>
      <c r="W56" s="7" t="s">
        <v>956</v>
      </c>
      <c r="Z56" s="7" t="s">
        <v>956</v>
      </c>
    </row>
    <row r="57" spans="1:26" s="7" customFormat="1">
      <c r="A57" s="7" t="s">
        <v>956</v>
      </c>
      <c r="C57" s="7">
        <v>52</v>
      </c>
      <c r="E57" s="7" t="s">
        <v>1852</v>
      </c>
      <c r="G57" s="7" t="s">
        <v>630</v>
      </c>
      <c r="H57" s="7" t="s">
        <v>956</v>
      </c>
      <c r="K57" s="7" t="s">
        <v>956</v>
      </c>
      <c r="N57" s="7" t="s">
        <v>956</v>
      </c>
      <c r="Q57" s="7" t="s">
        <v>956</v>
      </c>
      <c r="T57" s="7" t="s">
        <v>956</v>
      </c>
      <c r="W57" s="7" t="s">
        <v>956</v>
      </c>
      <c r="Z57" s="7" t="s">
        <v>956</v>
      </c>
    </row>
    <row r="58" spans="1:26" s="7" customFormat="1">
      <c r="A58" s="7" t="s">
        <v>956</v>
      </c>
      <c r="C58" s="7">
        <v>53</v>
      </c>
      <c r="E58" s="7" t="s">
        <v>1853</v>
      </c>
      <c r="G58" s="7" t="s">
        <v>630</v>
      </c>
      <c r="H58" s="7" t="s">
        <v>956</v>
      </c>
      <c r="K58" s="7" t="s">
        <v>956</v>
      </c>
      <c r="N58" s="7" t="s">
        <v>956</v>
      </c>
      <c r="Q58" s="7" t="s">
        <v>956</v>
      </c>
      <c r="T58" s="7" t="s">
        <v>956</v>
      </c>
      <c r="V58" s="7">
        <v>8</v>
      </c>
      <c r="W58" s="7" t="s">
        <v>956</v>
      </c>
      <c r="Z58" s="7" t="s">
        <v>956</v>
      </c>
    </row>
    <row r="59" spans="1:26" s="7" customFormat="1">
      <c r="A59" s="7" t="s">
        <v>956</v>
      </c>
      <c r="C59" s="7">
        <v>54</v>
      </c>
      <c r="E59" s="7" t="s">
        <v>1854</v>
      </c>
      <c r="G59" s="7" t="s">
        <v>630</v>
      </c>
      <c r="H59" s="7" t="s">
        <v>956</v>
      </c>
      <c r="K59" s="7" t="s">
        <v>956</v>
      </c>
      <c r="N59" s="7" t="s">
        <v>956</v>
      </c>
      <c r="Q59" s="7" t="s">
        <v>956</v>
      </c>
      <c r="T59" s="7" t="s">
        <v>956</v>
      </c>
      <c r="W59" s="7" t="s">
        <v>956</v>
      </c>
      <c r="Z59" s="7" t="s">
        <v>956</v>
      </c>
    </row>
    <row r="60" spans="1:26" s="7" customFormat="1">
      <c r="A60" s="7" t="s">
        <v>956</v>
      </c>
      <c r="C60" s="7">
        <v>55</v>
      </c>
      <c r="E60" s="7" t="s">
        <v>1855</v>
      </c>
      <c r="G60" s="7" t="s">
        <v>630</v>
      </c>
      <c r="H60" s="7" t="s">
        <v>956</v>
      </c>
      <c r="K60" s="7" t="s">
        <v>956</v>
      </c>
      <c r="N60" s="7" t="s">
        <v>956</v>
      </c>
      <c r="Q60" s="7" t="s">
        <v>956</v>
      </c>
      <c r="T60" s="7" t="s">
        <v>956</v>
      </c>
      <c r="V60" s="7">
        <v>13</v>
      </c>
      <c r="W60" s="7" t="s">
        <v>956</v>
      </c>
      <c r="Z60" s="7" t="s">
        <v>956</v>
      </c>
    </row>
    <row r="61" spans="1:26" s="7" customFormat="1">
      <c r="A61" s="7" t="s">
        <v>956</v>
      </c>
      <c r="C61" s="7">
        <v>56</v>
      </c>
      <c r="E61" s="7" t="s">
        <v>1856</v>
      </c>
      <c r="G61" s="7" t="s">
        <v>630</v>
      </c>
      <c r="H61" s="7" t="s">
        <v>956</v>
      </c>
      <c r="K61" s="7" t="s">
        <v>956</v>
      </c>
      <c r="N61" s="7" t="s">
        <v>956</v>
      </c>
      <c r="Q61" s="7" t="s">
        <v>956</v>
      </c>
      <c r="T61" s="7" t="s">
        <v>956</v>
      </c>
      <c r="W61" s="7" t="s">
        <v>956</v>
      </c>
      <c r="Z61" s="7" t="s">
        <v>956</v>
      </c>
    </row>
    <row r="62" spans="1:26" s="7" customFormat="1">
      <c r="A62" s="7" t="s">
        <v>956</v>
      </c>
      <c r="C62" s="7">
        <v>57</v>
      </c>
      <c r="E62" s="7" t="s">
        <v>12568</v>
      </c>
      <c r="G62" s="7" t="s">
        <v>634</v>
      </c>
      <c r="H62" s="7" t="s">
        <v>956</v>
      </c>
      <c r="K62" s="7" t="s">
        <v>956</v>
      </c>
      <c r="N62" s="7" t="s">
        <v>956</v>
      </c>
      <c r="Q62" s="7" t="s">
        <v>956</v>
      </c>
      <c r="T62" s="7" t="s">
        <v>956</v>
      </c>
      <c r="W62" s="7" t="s">
        <v>956</v>
      </c>
      <c r="Z62" s="7" t="s">
        <v>956</v>
      </c>
    </row>
    <row r="63" spans="1:26" s="7" customFormat="1">
      <c r="A63" s="7" t="s">
        <v>956</v>
      </c>
      <c r="C63" s="7">
        <v>58</v>
      </c>
      <c r="E63" s="7" t="s">
        <v>12569</v>
      </c>
      <c r="G63" s="7" t="s">
        <v>630</v>
      </c>
      <c r="H63" s="7" t="s">
        <v>956</v>
      </c>
      <c r="K63" s="7" t="s">
        <v>956</v>
      </c>
      <c r="N63" s="7" t="s">
        <v>956</v>
      </c>
      <c r="Q63" s="7" t="s">
        <v>956</v>
      </c>
      <c r="T63" s="7" t="s">
        <v>956</v>
      </c>
      <c r="W63" s="7" t="s">
        <v>956</v>
      </c>
      <c r="Z63" s="7" t="s">
        <v>956</v>
      </c>
    </row>
    <row r="64" spans="1:26" s="7" customFormat="1">
      <c r="A64" s="7" t="s">
        <v>956</v>
      </c>
      <c r="C64" s="7">
        <v>59</v>
      </c>
      <c r="E64" s="7" t="s">
        <v>12570</v>
      </c>
      <c r="G64" s="7" t="s">
        <v>630</v>
      </c>
      <c r="H64" s="7" t="s">
        <v>956</v>
      </c>
      <c r="K64" s="7" t="s">
        <v>956</v>
      </c>
      <c r="N64" s="7" t="s">
        <v>956</v>
      </c>
      <c r="P64" s="7" t="s">
        <v>631</v>
      </c>
      <c r="Q64" s="7" t="s">
        <v>956</v>
      </c>
      <c r="T64" s="7" t="s">
        <v>956</v>
      </c>
      <c r="W64" s="7" t="s">
        <v>956</v>
      </c>
      <c r="Z64" s="7" t="s">
        <v>956</v>
      </c>
    </row>
    <row r="65" spans="1:26" s="7" customFormat="1">
      <c r="A65" s="7" t="s">
        <v>956</v>
      </c>
      <c r="C65" s="7">
        <v>60</v>
      </c>
      <c r="E65" s="7" t="s">
        <v>12571</v>
      </c>
      <c r="G65" s="7" t="s">
        <v>630</v>
      </c>
      <c r="H65" s="7" t="s">
        <v>956</v>
      </c>
      <c r="K65" s="7" t="s">
        <v>956</v>
      </c>
      <c r="N65" s="7" t="s">
        <v>956</v>
      </c>
      <c r="P65" s="7" t="s">
        <v>631</v>
      </c>
      <c r="Q65" s="7" t="s">
        <v>956</v>
      </c>
      <c r="T65" s="7" t="s">
        <v>956</v>
      </c>
      <c r="W65" s="7" t="s">
        <v>956</v>
      </c>
      <c r="Z65" s="7" t="s">
        <v>956</v>
      </c>
    </row>
    <row r="66" spans="1:26" s="7" customFormat="1">
      <c r="A66" s="7" t="s">
        <v>956</v>
      </c>
      <c r="C66" s="7">
        <v>61</v>
      </c>
      <c r="E66" s="7" t="s">
        <v>12572</v>
      </c>
      <c r="G66" s="7" t="s">
        <v>634</v>
      </c>
      <c r="H66" s="7" t="s">
        <v>956</v>
      </c>
      <c r="K66" s="7" t="s">
        <v>956</v>
      </c>
      <c r="N66" s="7" t="s">
        <v>956</v>
      </c>
      <c r="Q66" s="7" t="s">
        <v>956</v>
      </c>
      <c r="T66" s="7" t="s">
        <v>956</v>
      </c>
      <c r="W66" s="7" t="s">
        <v>956</v>
      </c>
      <c r="Z66" s="7" t="s">
        <v>956</v>
      </c>
    </row>
    <row r="67" spans="1:26" s="7" customFormat="1">
      <c r="A67" s="7" t="s">
        <v>956</v>
      </c>
      <c r="C67" s="7">
        <v>62</v>
      </c>
      <c r="E67" s="7" t="s">
        <v>12573</v>
      </c>
      <c r="G67" s="7" t="s">
        <v>630</v>
      </c>
      <c r="H67" s="7" t="s">
        <v>956</v>
      </c>
      <c r="K67" s="7" t="s">
        <v>956</v>
      </c>
      <c r="N67" s="7" t="s">
        <v>956</v>
      </c>
      <c r="Q67" s="7" t="s">
        <v>956</v>
      </c>
      <c r="T67" s="7" t="s">
        <v>956</v>
      </c>
      <c r="W67" s="7" t="s">
        <v>956</v>
      </c>
      <c r="Z67" s="7" t="s">
        <v>956</v>
      </c>
    </row>
    <row r="68" spans="1:26" s="7" customFormat="1">
      <c r="A68" s="7" t="s">
        <v>956</v>
      </c>
      <c r="C68" s="7">
        <v>63</v>
      </c>
      <c r="E68" s="7" t="s">
        <v>12574</v>
      </c>
      <c r="G68" s="7" t="s">
        <v>630</v>
      </c>
      <c r="H68" s="7" t="s">
        <v>956</v>
      </c>
      <c r="K68" s="7" t="s">
        <v>956</v>
      </c>
      <c r="N68" s="7" t="s">
        <v>956</v>
      </c>
      <c r="P68" s="7" t="s">
        <v>631</v>
      </c>
      <c r="Q68" s="7" t="s">
        <v>956</v>
      </c>
      <c r="T68" s="7" t="s">
        <v>956</v>
      </c>
      <c r="W68" s="7" t="s">
        <v>956</v>
      </c>
      <c r="Z68" s="7" t="s">
        <v>956</v>
      </c>
    </row>
    <row r="69" spans="1:26" s="7" customFormat="1">
      <c r="A69" s="7" t="s">
        <v>956</v>
      </c>
      <c r="C69" s="7">
        <v>64</v>
      </c>
      <c r="E69" s="7" t="s">
        <v>12575</v>
      </c>
      <c r="G69" s="7" t="s">
        <v>630</v>
      </c>
      <c r="H69" s="7" t="s">
        <v>956</v>
      </c>
      <c r="K69" s="7" t="s">
        <v>956</v>
      </c>
      <c r="N69" s="7" t="s">
        <v>956</v>
      </c>
      <c r="P69" s="7" t="s">
        <v>631</v>
      </c>
      <c r="Q69" s="7" t="s">
        <v>956</v>
      </c>
      <c r="T69" s="7" t="s">
        <v>956</v>
      </c>
      <c r="W69" s="7" t="s">
        <v>956</v>
      </c>
      <c r="Z69" s="7" t="s">
        <v>956</v>
      </c>
    </row>
    <row r="70" spans="1:26" s="7" customFormat="1">
      <c r="A70" s="7" t="s">
        <v>956</v>
      </c>
      <c r="C70" s="7">
        <v>65</v>
      </c>
      <c r="E70" s="7" t="s">
        <v>1857</v>
      </c>
      <c r="G70" s="7" t="s">
        <v>634</v>
      </c>
      <c r="H70" s="7" t="s">
        <v>956</v>
      </c>
      <c r="K70" s="7" t="s">
        <v>956</v>
      </c>
      <c r="N70" s="7" t="s">
        <v>956</v>
      </c>
      <c r="Q70" s="7" t="s">
        <v>956</v>
      </c>
      <c r="T70" s="7" t="s">
        <v>956</v>
      </c>
      <c r="W70" s="7" t="s">
        <v>956</v>
      </c>
      <c r="Z70" s="7" t="s">
        <v>956</v>
      </c>
    </row>
    <row r="71" spans="1:26" s="7" customFormat="1">
      <c r="A71" s="7" t="s">
        <v>956</v>
      </c>
      <c r="C71" s="7">
        <v>66</v>
      </c>
      <c r="E71" s="7" t="s">
        <v>1858</v>
      </c>
      <c r="G71" s="7" t="s">
        <v>634</v>
      </c>
      <c r="H71" s="7" t="s">
        <v>956</v>
      </c>
      <c r="J71" s="7" t="s">
        <v>639</v>
      </c>
      <c r="K71" s="7" t="s">
        <v>956</v>
      </c>
      <c r="N71" s="7" t="s">
        <v>956</v>
      </c>
      <c r="Q71" s="7" t="s">
        <v>956</v>
      </c>
      <c r="T71" s="7" t="s">
        <v>956</v>
      </c>
      <c r="W71" s="7" t="s">
        <v>956</v>
      </c>
      <c r="Z71" s="7" t="s">
        <v>956</v>
      </c>
    </row>
    <row r="72" spans="1:26" s="7" customFormat="1">
      <c r="A72" s="7" t="s">
        <v>956</v>
      </c>
      <c r="C72" s="7">
        <v>67</v>
      </c>
      <c r="E72" s="7" t="s">
        <v>1859</v>
      </c>
      <c r="G72" s="7" t="s">
        <v>630</v>
      </c>
      <c r="H72" s="7" t="s">
        <v>956</v>
      </c>
      <c r="K72" s="7" t="s">
        <v>956</v>
      </c>
      <c r="M72" s="7" t="s">
        <v>631</v>
      </c>
      <c r="N72" s="7" t="s">
        <v>956</v>
      </c>
      <c r="P72" s="7" t="s">
        <v>631</v>
      </c>
      <c r="Q72" s="7" t="s">
        <v>956</v>
      </c>
      <c r="T72" s="7" t="s">
        <v>956</v>
      </c>
      <c r="W72" s="7" t="s">
        <v>956</v>
      </c>
      <c r="Z72" s="7" t="s">
        <v>956</v>
      </c>
    </row>
    <row r="73" spans="1:26" s="7" customFormat="1">
      <c r="A73" s="7" t="s">
        <v>956</v>
      </c>
      <c r="C73" s="7">
        <v>68</v>
      </c>
      <c r="E73" s="7" t="s">
        <v>1860</v>
      </c>
      <c r="G73" s="7" t="s">
        <v>630</v>
      </c>
      <c r="H73" s="7" t="s">
        <v>956</v>
      </c>
      <c r="K73" s="7" t="s">
        <v>956</v>
      </c>
      <c r="N73" s="7" t="s">
        <v>956</v>
      </c>
      <c r="Q73" s="7" t="s">
        <v>956</v>
      </c>
      <c r="T73" s="7" t="s">
        <v>956</v>
      </c>
      <c r="W73" s="7" t="s">
        <v>956</v>
      </c>
      <c r="Z73" s="7" t="s">
        <v>956</v>
      </c>
    </row>
    <row r="74" spans="1:26" s="7" customFormat="1">
      <c r="A74" s="7" t="s">
        <v>956</v>
      </c>
      <c r="C74" s="7">
        <v>69</v>
      </c>
      <c r="E74" s="7" t="s">
        <v>1861</v>
      </c>
      <c r="G74" s="7" t="s">
        <v>630</v>
      </c>
      <c r="H74" s="7" t="s">
        <v>956</v>
      </c>
      <c r="K74" s="7" t="s">
        <v>956</v>
      </c>
      <c r="N74" s="7" t="s">
        <v>956</v>
      </c>
      <c r="Q74" s="7" t="s">
        <v>956</v>
      </c>
      <c r="T74" s="7" t="s">
        <v>956</v>
      </c>
      <c r="W74" s="7" t="s">
        <v>956</v>
      </c>
      <c r="Z74" s="7" t="s">
        <v>956</v>
      </c>
    </row>
    <row r="75" spans="1:26" s="7" customFormat="1">
      <c r="A75" s="7" t="s">
        <v>956</v>
      </c>
      <c r="C75" s="7">
        <v>70</v>
      </c>
      <c r="E75" s="7" t="s">
        <v>1862</v>
      </c>
      <c r="G75" s="7" t="s">
        <v>630</v>
      </c>
      <c r="H75" s="7" t="s">
        <v>956</v>
      </c>
      <c r="K75" s="7" t="s">
        <v>956</v>
      </c>
      <c r="N75" s="7" t="s">
        <v>956</v>
      </c>
      <c r="Q75" s="7" t="s">
        <v>956</v>
      </c>
      <c r="T75" s="7" t="s">
        <v>956</v>
      </c>
      <c r="V75" s="7">
        <v>8</v>
      </c>
      <c r="W75" s="7" t="s">
        <v>956</v>
      </c>
      <c r="Z75" s="7" t="s">
        <v>956</v>
      </c>
    </row>
    <row r="76" spans="1:26" s="7" customFormat="1">
      <c r="A76" s="7" t="s">
        <v>956</v>
      </c>
      <c r="C76" s="7">
        <v>71</v>
      </c>
      <c r="E76" s="7" t="s">
        <v>1863</v>
      </c>
      <c r="G76" s="7" t="s">
        <v>630</v>
      </c>
      <c r="H76" s="7" t="s">
        <v>956</v>
      </c>
      <c r="K76" s="7" t="s">
        <v>956</v>
      </c>
      <c r="N76" s="7" t="s">
        <v>956</v>
      </c>
      <c r="Q76" s="7" t="s">
        <v>956</v>
      </c>
      <c r="T76" s="7" t="s">
        <v>956</v>
      </c>
      <c r="W76" s="7" t="s">
        <v>956</v>
      </c>
      <c r="Z76" s="7" t="s">
        <v>956</v>
      </c>
    </row>
    <row r="77" spans="1:26" s="7" customFormat="1">
      <c r="A77" s="7" t="s">
        <v>956</v>
      </c>
      <c r="C77" s="7">
        <v>72</v>
      </c>
      <c r="E77" s="7" t="s">
        <v>1864</v>
      </c>
      <c r="G77" s="7" t="s">
        <v>630</v>
      </c>
      <c r="H77" s="7" t="s">
        <v>956</v>
      </c>
      <c r="K77" s="7" t="s">
        <v>956</v>
      </c>
      <c r="N77" s="7" t="s">
        <v>956</v>
      </c>
      <c r="Q77" s="7" t="s">
        <v>956</v>
      </c>
      <c r="T77" s="7" t="s">
        <v>956</v>
      </c>
      <c r="V77" s="7">
        <v>13</v>
      </c>
      <c r="W77" s="7" t="s">
        <v>956</v>
      </c>
      <c r="Z77" s="7" t="s">
        <v>956</v>
      </c>
    </row>
    <row r="78" spans="1:26" s="7" customFormat="1">
      <c r="A78" s="7" t="s">
        <v>956</v>
      </c>
      <c r="C78" s="7">
        <v>73</v>
      </c>
      <c r="E78" s="7" t="s">
        <v>1865</v>
      </c>
      <c r="G78" s="7" t="s">
        <v>630</v>
      </c>
      <c r="H78" s="7" t="s">
        <v>956</v>
      </c>
      <c r="K78" s="7" t="s">
        <v>956</v>
      </c>
      <c r="N78" s="7" t="s">
        <v>956</v>
      </c>
      <c r="Q78" s="7" t="s">
        <v>956</v>
      </c>
      <c r="T78" s="7" t="s">
        <v>956</v>
      </c>
      <c r="W78" s="7" t="s">
        <v>956</v>
      </c>
      <c r="Z78" s="7" t="s">
        <v>956</v>
      </c>
    </row>
    <row r="79" spans="1:26" s="7" customFormat="1">
      <c r="A79" s="7" t="s">
        <v>956</v>
      </c>
      <c r="C79" s="7">
        <v>74</v>
      </c>
      <c r="E79" s="7" t="s">
        <v>1866</v>
      </c>
      <c r="G79" s="7" t="s">
        <v>630</v>
      </c>
      <c r="H79" s="7" t="s">
        <v>956</v>
      </c>
      <c r="K79" s="7" t="s">
        <v>956</v>
      </c>
      <c r="N79" s="7" t="s">
        <v>956</v>
      </c>
      <c r="Q79" s="7" t="s">
        <v>956</v>
      </c>
      <c r="T79" s="7" t="s">
        <v>956</v>
      </c>
      <c r="W79" s="7" t="s">
        <v>956</v>
      </c>
      <c r="Z79" s="7" t="s">
        <v>956</v>
      </c>
    </row>
    <row r="80" spans="1:26" s="7" customFormat="1">
      <c r="A80" s="7" t="s">
        <v>956</v>
      </c>
      <c r="C80" s="7">
        <v>75</v>
      </c>
      <c r="E80" s="7" t="s">
        <v>1867</v>
      </c>
      <c r="G80" s="7" t="s">
        <v>634</v>
      </c>
      <c r="H80" s="7" t="s">
        <v>956</v>
      </c>
      <c r="K80" s="7" t="s">
        <v>956</v>
      </c>
      <c r="N80" s="7" t="s">
        <v>956</v>
      </c>
      <c r="Q80" s="7" t="s">
        <v>956</v>
      </c>
      <c r="T80" s="7" t="s">
        <v>956</v>
      </c>
      <c r="W80" s="7" t="s">
        <v>956</v>
      </c>
      <c r="Z80" s="7" t="s">
        <v>956</v>
      </c>
    </row>
    <row r="81" spans="1:26" s="7" customFormat="1">
      <c r="A81" s="7" t="s">
        <v>956</v>
      </c>
      <c r="C81" s="7">
        <v>76</v>
      </c>
      <c r="E81" s="7" t="s">
        <v>1868</v>
      </c>
      <c r="G81" s="7" t="s">
        <v>634</v>
      </c>
      <c r="H81" s="7" t="s">
        <v>956</v>
      </c>
      <c r="J81" s="7" t="s">
        <v>639</v>
      </c>
      <c r="K81" s="7" t="s">
        <v>956</v>
      </c>
      <c r="N81" s="7" t="s">
        <v>956</v>
      </c>
      <c r="Q81" s="7" t="s">
        <v>956</v>
      </c>
      <c r="T81" s="7" t="s">
        <v>956</v>
      </c>
      <c r="W81" s="7" t="s">
        <v>956</v>
      </c>
      <c r="Z81" s="7" t="s">
        <v>956</v>
      </c>
    </row>
    <row r="82" spans="1:26" s="7" customFormat="1">
      <c r="A82" s="7" t="s">
        <v>956</v>
      </c>
      <c r="C82" s="7">
        <v>77</v>
      </c>
      <c r="E82" s="7" t="s">
        <v>1869</v>
      </c>
      <c r="G82" s="7" t="s">
        <v>630</v>
      </c>
      <c r="H82" s="7" t="s">
        <v>956</v>
      </c>
      <c r="K82" s="7" t="s">
        <v>956</v>
      </c>
      <c r="M82" s="7" t="s">
        <v>631</v>
      </c>
      <c r="N82" s="7" t="s">
        <v>956</v>
      </c>
      <c r="P82" s="7" t="s">
        <v>631</v>
      </c>
      <c r="Q82" s="7" t="s">
        <v>956</v>
      </c>
      <c r="T82" s="7" t="s">
        <v>956</v>
      </c>
      <c r="W82" s="7" t="s">
        <v>956</v>
      </c>
      <c r="Z82" s="7" t="s">
        <v>956</v>
      </c>
    </row>
    <row r="83" spans="1:26" s="7" customFormat="1">
      <c r="A83" s="7" t="s">
        <v>956</v>
      </c>
      <c r="C83" s="7">
        <v>78</v>
      </c>
      <c r="E83" s="7" t="s">
        <v>1870</v>
      </c>
      <c r="G83" s="7" t="s">
        <v>634</v>
      </c>
      <c r="H83" s="7" t="s">
        <v>956</v>
      </c>
      <c r="K83" s="7" t="s">
        <v>956</v>
      </c>
      <c r="N83" s="7" t="s">
        <v>956</v>
      </c>
      <c r="Q83" s="7" t="s">
        <v>956</v>
      </c>
      <c r="T83" s="7" t="s">
        <v>956</v>
      </c>
      <c r="W83" s="7" t="s">
        <v>956</v>
      </c>
      <c r="Z83" s="7" t="s">
        <v>956</v>
      </c>
    </row>
    <row r="84" spans="1:26" s="7" customFormat="1">
      <c r="A84" s="7" t="s">
        <v>956</v>
      </c>
      <c r="C84" s="7">
        <v>79</v>
      </c>
      <c r="E84" s="7" t="s">
        <v>1871</v>
      </c>
      <c r="G84" s="7" t="s">
        <v>634</v>
      </c>
      <c r="H84" s="7" t="s">
        <v>956</v>
      </c>
      <c r="K84" s="7" t="s">
        <v>956</v>
      </c>
      <c r="N84" s="7" t="s">
        <v>956</v>
      </c>
      <c r="Q84" s="7" t="s">
        <v>956</v>
      </c>
      <c r="T84" s="7" t="s">
        <v>956</v>
      </c>
      <c r="W84" s="7" t="s">
        <v>956</v>
      </c>
      <c r="Z84" s="7" t="s">
        <v>956</v>
      </c>
    </row>
    <row r="85" spans="1:26" s="7" customFormat="1">
      <c r="A85" s="7" t="s">
        <v>956</v>
      </c>
      <c r="C85" s="7">
        <v>80</v>
      </c>
      <c r="E85" s="7" t="s">
        <v>1872</v>
      </c>
      <c r="G85" s="7" t="s">
        <v>630</v>
      </c>
      <c r="H85" s="7" t="s">
        <v>956</v>
      </c>
      <c r="K85" s="7" t="s">
        <v>956</v>
      </c>
      <c r="N85" s="7" t="s">
        <v>956</v>
      </c>
      <c r="P85" s="7" t="s">
        <v>631</v>
      </c>
      <c r="Q85" s="7" t="s">
        <v>956</v>
      </c>
      <c r="T85" s="7" t="s">
        <v>956</v>
      </c>
      <c r="W85" s="7" t="s">
        <v>956</v>
      </c>
      <c r="Z85" s="7" t="s">
        <v>956</v>
      </c>
    </row>
    <row r="86" spans="1:26" s="7" customFormat="1">
      <c r="A86" s="7" t="s">
        <v>956</v>
      </c>
      <c r="C86" s="7">
        <v>81</v>
      </c>
      <c r="E86" s="7" t="s">
        <v>1873</v>
      </c>
      <c r="G86" s="7" t="s">
        <v>630</v>
      </c>
      <c r="H86" s="7" t="s">
        <v>956</v>
      </c>
      <c r="K86" s="7" t="s">
        <v>956</v>
      </c>
      <c r="N86" s="7" t="s">
        <v>956</v>
      </c>
      <c r="P86" s="7" t="s">
        <v>631</v>
      </c>
      <c r="Q86" s="7" t="s">
        <v>956</v>
      </c>
      <c r="T86" s="7" t="s">
        <v>956</v>
      </c>
      <c r="W86" s="7" t="s">
        <v>956</v>
      </c>
      <c r="Z86" s="7" t="s">
        <v>956</v>
      </c>
    </row>
    <row r="87" spans="1:26" s="7" customFormat="1">
      <c r="A87" s="7" t="s">
        <v>956</v>
      </c>
      <c r="C87" s="7">
        <v>82</v>
      </c>
      <c r="E87" s="7" t="s">
        <v>1874</v>
      </c>
      <c r="G87" s="7" t="s">
        <v>630</v>
      </c>
      <c r="H87" s="7" t="s">
        <v>956</v>
      </c>
      <c r="K87" s="7" t="s">
        <v>956</v>
      </c>
      <c r="N87" s="7" t="s">
        <v>956</v>
      </c>
      <c r="Q87" s="7" t="s">
        <v>956</v>
      </c>
      <c r="T87" s="7" t="s">
        <v>956</v>
      </c>
      <c r="W87" s="7" t="s">
        <v>956</v>
      </c>
      <c r="Z87" s="7" t="s">
        <v>956</v>
      </c>
    </row>
    <row r="88" spans="1:26" s="7" customFormat="1">
      <c r="A88" s="7" t="s">
        <v>956</v>
      </c>
      <c r="C88" s="7">
        <v>83</v>
      </c>
      <c r="E88" s="7" t="s">
        <v>1875</v>
      </c>
      <c r="G88" s="7" t="s">
        <v>630</v>
      </c>
      <c r="H88" s="7" t="s">
        <v>956</v>
      </c>
      <c r="K88" s="7" t="s">
        <v>956</v>
      </c>
      <c r="N88" s="7" t="s">
        <v>956</v>
      </c>
      <c r="Q88" s="7" t="s">
        <v>956</v>
      </c>
      <c r="T88" s="7" t="s">
        <v>956</v>
      </c>
      <c r="W88" s="7" t="s">
        <v>956</v>
      </c>
      <c r="Z88" s="7" t="s">
        <v>956</v>
      </c>
    </row>
    <row r="89" spans="1:26" s="7" customFormat="1">
      <c r="A89" s="7" t="s">
        <v>956</v>
      </c>
      <c r="C89" s="7">
        <v>84</v>
      </c>
      <c r="E89" s="7" t="s">
        <v>1876</v>
      </c>
      <c r="G89" s="7" t="s">
        <v>634</v>
      </c>
      <c r="H89" s="7" t="s">
        <v>956</v>
      </c>
      <c r="K89" s="7" t="s">
        <v>956</v>
      </c>
      <c r="N89" s="7" t="s">
        <v>956</v>
      </c>
      <c r="Q89" s="7" t="s">
        <v>956</v>
      </c>
      <c r="T89" s="7" t="s">
        <v>956</v>
      </c>
      <c r="W89" s="7" t="s">
        <v>956</v>
      </c>
      <c r="Z89" s="7" t="s">
        <v>956</v>
      </c>
    </row>
    <row r="90" spans="1:26" s="7" customFormat="1">
      <c r="A90" s="7" t="s">
        <v>956</v>
      </c>
      <c r="C90" s="7">
        <v>85</v>
      </c>
      <c r="E90" s="7" t="s">
        <v>1877</v>
      </c>
      <c r="G90" s="7" t="s">
        <v>630</v>
      </c>
      <c r="H90" s="7" t="s">
        <v>956</v>
      </c>
      <c r="K90" s="7" t="s">
        <v>956</v>
      </c>
      <c r="N90" s="7" t="s">
        <v>956</v>
      </c>
      <c r="P90" s="7" t="s">
        <v>631</v>
      </c>
      <c r="Q90" s="7" t="s">
        <v>956</v>
      </c>
      <c r="T90" s="7" t="s">
        <v>956</v>
      </c>
      <c r="W90" s="7" t="s">
        <v>956</v>
      </c>
      <c r="Z90" s="7" t="s">
        <v>956</v>
      </c>
    </row>
    <row r="91" spans="1:26" s="7" customFormat="1">
      <c r="A91" s="7" t="s">
        <v>956</v>
      </c>
      <c r="C91" s="7">
        <v>86</v>
      </c>
      <c r="E91" s="7" t="s">
        <v>1878</v>
      </c>
      <c r="G91" s="7" t="s">
        <v>630</v>
      </c>
      <c r="H91" s="7" t="s">
        <v>956</v>
      </c>
      <c r="K91" s="7" t="s">
        <v>956</v>
      </c>
      <c r="N91" s="7" t="s">
        <v>956</v>
      </c>
      <c r="P91" s="7" t="s">
        <v>631</v>
      </c>
      <c r="Q91" s="7" t="s">
        <v>956</v>
      </c>
      <c r="T91" s="7" t="s">
        <v>956</v>
      </c>
      <c r="W91" s="7" t="s">
        <v>956</v>
      </c>
      <c r="Z91" s="7" t="s">
        <v>956</v>
      </c>
    </row>
    <row r="92" spans="1:26" s="7" customFormat="1">
      <c r="A92" s="7" t="s">
        <v>956</v>
      </c>
      <c r="C92" s="7">
        <v>87</v>
      </c>
      <c r="E92" s="7" t="s">
        <v>1879</v>
      </c>
      <c r="G92" s="7" t="s">
        <v>630</v>
      </c>
      <c r="H92" s="7" t="s">
        <v>956</v>
      </c>
      <c r="K92" s="7" t="s">
        <v>956</v>
      </c>
      <c r="N92" s="7" t="s">
        <v>956</v>
      </c>
      <c r="Q92" s="7" t="s">
        <v>956</v>
      </c>
      <c r="T92" s="7" t="s">
        <v>956</v>
      </c>
      <c r="W92" s="7" t="s">
        <v>956</v>
      </c>
      <c r="Z92" s="7" t="s">
        <v>956</v>
      </c>
    </row>
    <row r="93" spans="1:26" s="7" customFormat="1">
      <c r="A93" s="7" t="s">
        <v>956</v>
      </c>
      <c r="C93" s="7">
        <v>88</v>
      </c>
      <c r="E93" s="7" t="s">
        <v>1880</v>
      </c>
      <c r="G93" s="7" t="s">
        <v>630</v>
      </c>
      <c r="H93" s="7" t="s">
        <v>956</v>
      </c>
      <c r="K93" s="7" t="s">
        <v>956</v>
      </c>
      <c r="N93" s="7" t="s">
        <v>956</v>
      </c>
      <c r="Q93" s="7" t="s">
        <v>956</v>
      </c>
      <c r="T93" s="7" t="s">
        <v>956</v>
      </c>
      <c r="W93" s="7" t="s">
        <v>956</v>
      </c>
      <c r="Z93" s="7" t="s">
        <v>956</v>
      </c>
    </row>
    <row r="94" spans="1:26" s="7" customFormat="1">
      <c r="A94" s="7" t="s">
        <v>956</v>
      </c>
      <c r="C94" s="7">
        <v>89</v>
      </c>
      <c r="E94" s="7" t="s">
        <v>1881</v>
      </c>
      <c r="G94" s="7" t="s">
        <v>630</v>
      </c>
      <c r="H94" s="7" t="s">
        <v>956</v>
      </c>
      <c r="K94" s="7" t="s">
        <v>956</v>
      </c>
      <c r="N94" s="7" t="s">
        <v>956</v>
      </c>
      <c r="Q94" s="7" t="s">
        <v>956</v>
      </c>
      <c r="T94" s="7" t="s">
        <v>956</v>
      </c>
      <c r="V94" s="7">
        <v>8</v>
      </c>
      <c r="W94" s="7" t="s">
        <v>956</v>
      </c>
      <c r="Z94" s="7" t="s">
        <v>956</v>
      </c>
    </row>
    <row r="95" spans="1:26" s="7" customFormat="1">
      <c r="A95" s="7" t="s">
        <v>956</v>
      </c>
      <c r="C95" s="7">
        <v>90</v>
      </c>
      <c r="E95" s="7" t="s">
        <v>1882</v>
      </c>
      <c r="G95" s="7" t="s">
        <v>630</v>
      </c>
      <c r="H95" s="7" t="s">
        <v>956</v>
      </c>
      <c r="K95" s="7" t="s">
        <v>956</v>
      </c>
      <c r="N95" s="7" t="s">
        <v>956</v>
      </c>
      <c r="Q95" s="7" t="s">
        <v>956</v>
      </c>
      <c r="T95" s="7" t="s">
        <v>956</v>
      </c>
      <c r="W95" s="7" t="s">
        <v>956</v>
      </c>
      <c r="Z95" s="7" t="s">
        <v>956</v>
      </c>
    </row>
    <row r="96" spans="1:26" s="7" customFormat="1">
      <c r="A96" s="7" t="s">
        <v>956</v>
      </c>
      <c r="C96" s="7">
        <v>91</v>
      </c>
      <c r="E96" s="7" t="s">
        <v>1883</v>
      </c>
      <c r="G96" s="7" t="s">
        <v>630</v>
      </c>
      <c r="H96" s="7" t="s">
        <v>956</v>
      </c>
      <c r="K96" s="7" t="s">
        <v>956</v>
      </c>
      <c r="N96" s="7" t="s">
        <v>956</v>
      </c>
      <c r="Q96" s="7" t="s">
        <v>956</v>
      </c>
      <c r="T96" s="7" t="s">
        <v>956</v>
      </c>
      <c r="V96" s="7">
        <v>13</v>
      </c>
      <c r="W96" s="7" t="s">
        <v>956</v>
      </c>
      <c r="Z96" s="7" t="s">
        <v>956</v>
      </c>
    </row>
    <row r="97" spans="1:26" s="7" customFormat="1">
      <c r="A97" s="7" t="s">
        <v>956</v>
      </c>
      <c r="C97" s="7">
        <v>92</v>
      </c>
      <c r="E97" s="7" t="s">
        <v>1884</v>
      </c>
      <c r="G97" s="7" t="s">
        <v>630</v>
      </c>
      <c r="H97" s="7" t="s">
        <v>956</v>
      </c>
      <c r="K97" s="7" t="s">
        <v>956</v>
      </c>
      <c r="N97" s="7" t="s">
        <v>956</v>
      </c>
      <c r="Q97" s="7" t="s">
        <v>956</v>
      </c>
      <c r="T97" s="7" t="s">
        <v>956</v>
      </c>
      <c r="W97" s="7" t="s">
        <v>956</v>
      </c>
      <c r="Z97" s="7" t="s">
        <v>956</v>
      </c>
    </row>
    <row r="98" spans="1:26" s="7" customFormat="1">
      <c r="A98" s="7" t="s">
        <v>956</v>
      </c>
      <c r="C98" s="7">
        <v>93</v>
      </c>
      <c r="E98" s="7" t="s">
        <v>1885</v>
      </c>
      <c r="G98" s="7" t="s">
        <v>634</v>
      </c>
      <c r="H98" s="7" t="s">
        <v>956</v>
      </c>
      <c r="K98" s="7" t="s">
        <v>956</v>
      </c>
      <c r="N98" s="7" t="s">
        <v>956</v>
      </c>
      <c r="Q98" s="7" t="s">
        <v>956</v>
      </c>
      <c r="T98" s="7" t="s">
        <v>956</v>
      </c>
      <c r="W98" s="7" t="s">
        <v>956</v>
      </c>
      <c r="Z98" s="7" t="s">
        <v>956</v>
      </c>
    </row>
    <row r="99" spans="1:26" s="7" customFormat="1">
      <c r="A99" s="7" t="s">
        <v>956</v>
      </c>
      <c r="C99" s="7">
        <v>94</v>
      </c>
      <c r="E99" s="7" t="s">
        <v>1886</v>
      </c>
      <c r="G99" s="7" t="s">
        <v>634</v>
      </c>
      <c r="H99" s="7" t="s">
        <v>956</v>
      </c>
      <c r="J99" s="7" t="s">
        <v>639</v>
      </c>
      <c r="K99" s="7" t="s">
        <v>956</v>
      </c>
      <c r="N99" s="7" t="s">
        <v>956</v>
      </c>
      <c r="Q99" s="7" t="s">
        <v>956</v>
      </c>
      <c r="T99" s="7" t="s">
        <v>956</v>
      </c>
      <c r="W99" s="7" t="s">
        <v>956</v>
      </c>
      <c r="Z99" s="7" t="s">
        <v>956</v>
      </c>
    </row>
    <row r="100" spans="1:26" s="7" customFormat="1">
      <c r="A100" s="7" t="s">
        <v>956</v>
      </c>
      <c r="C100" s="7">
        <v>95</v>
      </c>
      <c r="E100" s="7" t="s">
        <v>1887</v>
      </c>
      <c r="G100" s="7" t="s">
        <v>630</v>
      </c>
      <c r="H100" s="7" t="s">
        <v>956</v>
      </c>
      <c r="K100" s="7" t="s">
        <v>956</v>
      </c>
      <c r="M100" s="7" t="s">
        <v>631</v>
      </c>
      <c r="N100" s="7" t="s">
        <v>956</v>
      </c>
      <c r="P100" s="7" t="s">
        <v>631</v>
      </c>
      <c r="Q100" s="7" t="s">
        <v>956</v>
      </c>
      <c r="T100" s="7" t="s">
        <v>956</v>
      </c>
      <c r="W100" s="7" t="s">
        <v>956</v>
      </c>
      <c r="Z100" s="7" t="s">
        <v>956</v>
      </c>
    </row>
    <row r="101" spans="1:26" s="7" customFormat="1">
      <c r="A101" s="7" t="s">
        <v>956</v>
      </c>
      <c r="C101" s="7">
        <v>96</v>
      </c>
      <c r="E101" s="7" t="s">
        <v>1888</v>
      </c>
      <c r="G101" s="7" t="s">
        <v>683</v>
      </c>
      <c r="H101" s="7" t="s">
        <v>956</v>
      </c>
      <c r="K101" s="7" t="s">
        <v>956</v>
      </c>
      <c r="N101" s="7" t="s">
        <v>956</v>
      </c>
      <c r="Q101" s="7" t="s">
        <v>956</v>
      </c>
      <c r="T101" s="7" t="s">
        <v>956</v>
      </c>
      <c r="V101" s="7">
        <v>3</v>
      </c>
      <c r="W101" s="7" t="s">
        <v>956</v>
      </c>
      <c r="Z101" s="7" t="s">
        <v>956</v>
      </c>
    </row>
    <row r="102" spans="1:26" s="7" customFormat="1">
      <c r="A102" s="7" t="s">
        <v>956</v>
      </c>
      <c r="C102" s="7">
        <v>97</v>
      </c>
      <c r="E102" s="7" t="s">
        <v>1889</v>
      </c>
      <c r="G102" s="7" t="s">
        <v>630</v>
      </c>
      <c r="H102" s="7" t="s">
        <v>956</v>
      </c>
      <c r="K102" s="7" t="s">
        <v>956</v>
      </c>
      <c r="N102" s="7" t="s">
        <v>956</v>
      </c>
      <c r="Q102" s="7" t="s">
        <v>956</v>
      </c>
      <c r="T102" s="7" t="s">
        <v>956</v>
      </c>
      <c r="W102" s="7" t="s">
        <v>956</v>
      </c>
      <c r="Z102" s="7" t="s">
        <v>956</v>
      </c>
    </row>
    <row r="103" spans="1:26" s="7" customFormat="1">
      <c r="A103" s="7" t="s">
        <v>956</v>
      </c>
      <c r="C103" s="7">
        <v>98</v>
      </c>
      <c r="E103" s="7" t="s">
        <v>1890</v>
      </c>
      <c r="G103" s="7" t="s">
        <v>634</v>
      </c>
      <c r="H103" s="7" t="s">
        <v>956</v>
      </c>
      <c r="K103" s="7" t="s">
        <v>956</v>
      </c>
      <c r="N103" s="7" t="s">
        <v>956</v>
      </c>
      <c r="Q103" s="7" t="s">
        <v>956</v>
      </c>
      <c r="T103" s="7" t="s">
        <v>956</v>
      </c>
      <c r="W103" s="7" t="s">
        <v>956</v>
      </c>
      <c r="Z103" s="7" t="s">
        <v>956</v>
      </c>
    </row>
    <row r="104" spans="1:26" s="7" customFormat="1">
      <c r="A104" s="7" t="s">
        <v>956</v>
      </c>
      <c r="C104" s="7">
        <v>99</v>
      </c>
      <c r="E104" s="7" t="s">
        <v>1891</v>
      </c>
      <c r="G104" s="7" t="s">
        <v>630</v>
      </c>
      <c r="H104" s="7" t="s">
        <v>956</v>
      </c>
      <c r="K104" s="7" t="s">
        <v>956</v>
      </c>
      <c r="N104" s="7" t="s">
        <v>956</v>
      </c>
      <c r="P104" s="7" t="s">
        <v>631</v>
      </c>
      <c r="Q104" s="7" t="s">
        <v>956</v>
      </c>
      <c r="T104" s="7" t="s">
        <v>956</v>
      </c>
      <c r="W104" s="7" t="s">
        <v>956</v>
      </c>
      <c r="Z104" s="7" t="s">
        <v>956</v>
      </c>
    </row>
    <row r="105" spans="1:26" s="7" customFormat="1">
      <c r="A105" s="7" t="s">
        <v>956</v>
      </c>
      <c r="C105" s="7">
        <v>100</v>
      </c>
      <c r="E105" s="7" t="s">
        <v>1892</v>
      </c>
      <c r="G105" s="7" t="s">
        <v>630</v>
      </c>
      <c r="H105" s="7" t="s">
        <v>956</v>
      </c>
      <c r="K105" s="7" t="s">
        <v>956</v>
      </c>
      <c r="N105" s="7" t="s">
        <v>956</v>
      </c>
      <c r="Q105" s="7" t="s">
        <v>956</v>
      </c>
      <c r="T105" s="7" t="s">
        <v>956</v>
      </c>
      <c r="W105" s="7" t="s">
        <v>956</v>
      </c>
      <c r="Z105" s="7" t="s">
        <v>956</v>
      </c>
    </row>
    <row r="106" spans="1:26" s="7" customFormat="1">
      <c r="A106" s="7" t="s">
        <v>956</v>
      </c>
      <c r="C106" s="7">
        <v>101</v>
      </c>
      <c r="E106" s="7" t="s">
        <v>1893</v>
      </c>
      <c r="G106" s="7" t="s">
        <v>630</v>
      </c>
      <c r="H106" s="7" t="s">
        <v>956</v>
      </c>
      <c r="K106" s="7" t="s">
        <v>956</v>
      </c>
      <c r="N106" s="7" t="s">
        <v>956</v>
      </c>
      <c r="Q106" s="7" t="s">
        <v>956</v>
      </c>
      <c r="T106" s="7" t="s">
        <v>956</v>
      </c>
      <c r="W106" s="7" t="s">
        <v>956</v>
      </c>
      <c r="Z106" s="7" t="s">
        <v>956</v>
      </c>
    </row>
    <row r="107" spans="1:26" s="7" customFormat="1">
      <c r="A107" s="7" t="s">
        <v>956</v>
      </c>
      <c r="C107" s="7">
        <v>102</v>
      </c>
      <c r="E107" s="7" t="s">
        <v>1894</v>
      </c>
      <c r="G107" s="7" t="s">
        <v>630</v>
      </c>
      <c r="H107" s="7" t="s">
        <v>956</v>
      </c>
      <c r="K107" s="7" t="s">
        <v>956</v>
      </c>
      <c r="N107" s="7" t="s">
        <v>956</v>
      </c>
      <c r="Q107" s="7" t="s">
        <v>956</v>
      </c>
      <c r="T107" s="7" t="s">
        <v>956</v>
      </c>
      <c r="V107" s="7">
        <v>8</v>
      </c>
      <c r="W107" s="7" t="s">
        <v>956</v>
      </c>
      <c r="Z107" s="7" t="s">
        <v>956</v>
      </c>
    </row>
    <row r="108" spans="1:26" s="7" customFormat="1">
      <c r="A108" s="7" t="s">
        <v>956</v>
      </c>
      <c r="C108" s="7">
        <v>103</v>
      </c>
      <c r="E108" s="7" t="s">
        <v>1895</v>
      </c>
      <c r="G108" s="7" t="s">
        <v>630</v>
      </c>
      <c r="H108" s="7" t="s">
        <v>956</v>
      </c>
      <c r="K108" s="7" t="s">
        <v>956</v>
      </c>
      <c r="N108" s="7" t="s">
        <v>956</v>
      </c>
      <c r="Q108" s="7" t="s">
        <v>956</v>
      </c>
      <c r="T108" s="7" t="s">
        <v>956</v>
      </c>
      <c r="W108" s="7" t="s">
        <v>956</v>
      </c>
      <c r="Z108" s="7" t="s">
        <v>956</v>
      </c>
    </row>
    <row r="109" spans="1:26" s="7" customFormat="1">
      <c r="A109" s="7" t="s">
        <v>956</v>
      </c>
      <c r="C109" s="7">
        <v>104</v>
      </c>
      <c r="E109" s="7" t="s">
        <v>1896</v>
      </c>
      <c r="G109" s="7" t="s">
        <v>630</v>
      </c>
      <c r="H109" s="7" t="s">
        <v>956</v>
      </c>
      <c r="K109" s="7" t="s">
        <v>956</v>
      </c>
      <c r="N109" s="7" t="s">
        <v>956</v>
      </c>
      <c r="Q109" s="7" t="s">
        <v>956</v>
      </c>
      <c r="T109" s="7" t="s">
        <v>956</v>
      </c>
      <c r="V109" s="7">
        <v>13</v>
      </c>
      <c r="W109" s="7" t="s">
        <v>956</v>
      </c>
      <c r="Z109" s="7" t="s">
        <v>956</v>
      </c>
    </row>
    <row r="110" spans="1:26" s="7" customFormat="1">
      <c r="A110" s="7" t="s">
        <v>956</v>
      </c>
      <c r="C110" s="7">
        <v>105</v>
      </c>
      <c r="E110" s="7" t="s">
        <v>12576</v>
      </c>
      <c r="G110" s="7" t="s">
        <v>634</v>
      </c>
      <c r="H110" s="7" t="s">
        <v>956</v>
      </c>
      <c r="K110" s="7" t="s">
        <v>956</v>
      </c>
      <c r="N110" s="7" t="s">
        <v>956</v>
      </c>
      <c r="Q110" s="7" t="s">
        <v>956</v>
      </c>
      <c r="T110" s="7" t="s">
        <v>956</v>
      </c>
      <c r="W110" s="7" t="s">
        <v>956</v>
      </c>
      <c r="Z110" s="7" t="s">
        <v>956</v>
      </c>
    </row>
    <row r="111" spans="1:26" s="7" customFormat="1">
      <c r="A111" s="7" t="s">
        <v>956</v>
      </c>
      <c r="C111" s="7">
        <v>106</v>
      </c>
      <c r="E111" s="7" t="s">
        <v>12577</v>
      </c>
      <c r="G111" s="7" t="s">
        <v>634</v>
      </c>
      <c r="H111" s="7" t="s">
        <v>956</v>
      </c>
      <c r="J111" s="7">
        <v>3</v>
      </c>
      <c r="K111" s="7" t="s">
        <v>956</v>
      </c>
      <c r="N111" s="7" t="s">
        <v>956</v>
      </c>
      <c r="Q111" s="7" t="s">
        <v>956</v>
      </c>
      <c r="T111" s="7" t="s">
        <v>956</v>
      </c>
      <c r="W111" s="7" t="s">
        <v>956</v>
      </c>
      <c r="Z111" s="7" t="s">
        <v>956</v>
      </c>
    </row>
    <row r="112" spans="1:26" s="7" customFormat="1">
      <c r="A112" s="7" t="s">
        <v>956</v>
      </c>
      <c r="C112" s="7">
        <v>107</v>
      </c>
      <c r="E112" s="7" t="s">
        <v>12578</v>
      </c>
      <c r="G112" s="7" t="s">
        <v>630</v>
      </c>
      <c r="H112" s="7" t="s">
        <v>956</v>
      </c>
      <c r="K112" s="7" t="s">
        <v>956</v>
      </c>
      <c r="M112" s="7" t="s">
        <v>631</v>
      </c>
      <c r="N112" s="7" t="s">
        <v>956</v>
      </c>
      <c r="P112" s="7" t="s">
        <v>631</v>
      </c>
      <c r="Q112" s="7" t="s">
        <v>956</v>
      </c>
      <c r="T112" s="7" t="s">
        <v>956</v>
      </c>
      <c r="W112" s="7" t="s">
        <v>956</v>
      </c>
      <c r="Z112" s="7" t="s">
        <v>956</v>
      </c>
    </row>
    <row r="113" spans="1:26" s="7" customFormat="1">
      <c r="A113" s="7" t="s">
        <v>956</v>
      </c>
      <c r="C113" s="7">
        <v>108</v>
      </c>
      <c r="E113" s="7" t="s">
        <v>12579</v>
      </c>
      <c r="G113" s="7" t="s">
        <v>634</v>
      </c>
      <c r="H113" s="7" t="s">
        <v>956</v>
      </c>
      <c r="K113" s="7" t="s">
        <v>956</v>
      </c>
      <c r="N113" s="7" t="s">
        <v>956</v>
      </c>
      <c r="Q113" s="7" t="s">
        <v>956</v>
      </c>
      <c r="T113" s="7" t="s">
        <v>956</v>
      </c>
      <c r="W113" s="7" t="s">
        <v>956</v>
      </c>
      <c r="Z113" s="7" t="s">
        <v>956</v>
      </c>
    </row>
    <row r="114" spans="1:26" s="7" customFormat="1">
      <c r="A114" s="7" t="s">
        <v>956</v>
      </c>
      <c r="C114" s="7">
        <v>109</v>
      </c>
      <c r="E114" s="7" t="s">
        <v>12580</v>
      </c>
      <c r="G114" s="7" t="s">
        <v>634</v>
      </c>
      <c r="H114" s="7" t="s">
        <v>956</v>
      </c>
      <c r="J114" s="7" t="s">
        <v>639</v>
      </c>
      <c r="K114" s="7" t="s">
        <v>956</v>
      </c>
      <c r="N114" s="7" t="s">
        <v>956</v>
      </c>
      <c r="Q114" s="7" t="s">
        <v>956</v>
      </c>
      <c r="T114" s="7" t="s">
        <v>956</v>
      </c>
      <c r="W114" s="7" t="s">
        <v>956</v>
      </c>
      <c r="Z114" s="7" t="s">
        <v>956</v>
      </c>
    </row>
    <row r="115" spans="1:26" s="7" customFormat="1">
      <c r="A115" s="7" t="s">
        <v>956</v>
      </c>
      <c r="C115" s="7">
        <v>110</v>
      </c>
      <c r="E115" s="7" t="s">
        <v>12581</v>
      </c>
      <c r="G115" s="7" t="s">
        <v>630</v>
      </c>
      <c r="H115" s="7" t="s">
        <v>956</v>
      </c>
      <c r="K115" s="7" t="s">
        <v>956</v>
      </c>
      <c r="N115" s="7" t="s">
        <v>956</v>
      </c>
      <c r="Q115" s="7" t="s">
        <v>956</v>
      </c>
      <c r="T115" s="7" t="s">
        <v>956</v>
      </c>
      <c r="W115" s="7" t="s">
        <v>956</v>
      </c>
      <c r="Z115" s="7" t="s">
        <v>956</v>
      </c>
    </row>
    <row r="116" spans="1:26" s="7" customFormat="1">
      <c r="A116" s="7" t="s">
        <v>956</v>
      </c>
      <c r="C116" s="7">
        <v>111</v>
      </c>
      <c r="E116" s="7" t="s">
        <v>12582</v>
      </c>
      <c r="G116" s="7" t="s">
        <v>630</v>
      </c>
      <c r="H116" s="7" t="s">
        <v>956</v>
      </c>
      <c r="K116" s="7" t="s">
        <v>956</v>
      </c>
      <c r="N116" s="7" t="s">
        <v>956</v>
      </c>
      <c r="Q116" s="7" t="s">
        <v>956</v>
      </c>
      <c r="T116" s="7" t="s">
        <v>956</v>
      </c>
      <c r="W116" s="7" t="s">
        <v>956</v>
      </c>
      <c r="Z116" s="7" t="s">
        <v>956</v>
      </c>
    </row>
    <row r="117" spans="1:26" s="7" customFormat="1">
      <c r="A117" s="7" t="s">
        <v>956</v>
      </c>
      <c r="C117" s="7">
        <v>112</v>
      </c>
      <c r="E117" s="7" t="s">
        <v>12583</v>
      </c>
      <c r="G117" s="7" t="s">
        <v>634</v>
      </c>
      <c r="H117" s="7" t="s">
        <v>956</v>
      </c>
      <c r="K117" s="7" t="s">
        <v>956</v>
      </c>
      <c r="N117" s="7" t="s">
        <v>956</v>
      </c>
      <c r="Q117" s="7" t="s">
        <v>956</v>
      </c>
      <c r="T117" s="7" t="s">
        <v>956</v>
      </c>
      <c r="W117" s="7" t="s">
        <v>956</v>
      </c>
      <c r="Z117" s="7" t="s">
        <v>956</v>
      </c>
    </row>
    <row r="118" spans="1:26" s="7" customFormat="1">
      <c r="A118" s="7" t="s">
        <v>956</v>
      </c>
      <c r="C118" s="7">
        <v>113</v>
      </c>
      <c r="E118" s="7" t="s">
        <v>12584</v>
      </c>
      <c r="G118" s="7" t="s">
        <v>634</v>
      </c>
      <c r="H118" s="7" t="s">
        <v>956</v>
      </c>
      <c r="J118" s="7">
        <v>3</v>
      </c>
      <c r="K118" s="7" t="s">
        <v>956</v>
      </c>
      <c r="N118" s="7" t="s">
        <v>956</v>
      </c>
      <c r="Q118" s="7" t="s">
        <v>956</v>
      </c>
      <c r="T118" s="7" t="s">
        <v>956</v>
      </c>
      <c r="W118" s="7" t="s">
        <v>956</v>
      </c>
      <c r="Z118" s="7" t="s">
        <v>956</v>
      </c>
    </row>
    <row r="119" spans="1:26" s="7" customFormat="1">
      <c r="A119" s="7" t="s">
        <v>956</v>
      </c>
      <c r="C119" s="7">
        <v>114</v>
      </c>
      <c r="E119" s="7" t="s">
        <v>12585</v>
      </c>
      <c r="G119" s="7" t="s">
        <v>630</v>
      </c>
      <c r="H119" s="7" t="s">
        <v>956</v>
      </c>
      <c r="K119" s="7" t="s">
        <v>956</v>
      </c>
      <c r="M119" s="7" t="s">
        <v>631</v>
      </c>
      <c r="N119" s="7" t="s">
        <v>956</v>
      </c>
      <c r="P119" s="7" t="s">
        <v>631</v>
      </c>
      <c r="Q119" s="7" t="s">
        <v>956</v>
      </c>
      <c r="T119" s="7" t="s">
        <v>956</v>
      </c>
      <c r="W119" s="7" t="s">
        <v>956</v>
      </c>
      <c r="Z119" s="7" t="s">
        <v>956</v>
      </c>
    </row>
    <row r="120" spans="1:26" s="7" customFormat="1">
      <c r="A120" s="7" t="s">
        <v>956</v>
      </c>
      <c r="C120" s="7">
        <v>115</v>
      </c>
      <c r="E120" s="7" t="s">
        <v>12586</v>
      </c>
      <c r="G120" s="7" t="s">
        <v>634</v>
      </c>
      <c r="H120" s="7" t="s">
        <v>956</v>
      </c>
      <c r="K120" s="7" t="s">
        <v>956</v>
      </c>
      <c r="N120" s="7" t="s">
        <v>956</v>
      </c>
      <c r="Q120" s="7" t="s">
        <v>956</v>
      </c>
      <c r="T120" s="7" t="s">
        <v>956</v>
      </c>
      <c r="W120" s="7" t="s">
        <v>956</v>
      </c>
      <c r="Z120" s="7" t="s">
        <v>956</v>
      </c>
    </row>
    <row r="121" spans="1:26" s="7" customFormat="1">
      <c r="A121" s="7" t="s">
        <v>956</v>
      </c>
      <c r="C121" s="7">
        <v>116</v>
      </c>
      <c r="E121" s="7" t="s">
        <v>12587</v>
      </c>
      <c r="G121" s="7" t="s">
        <v>634</v>
      </c>
      <c r="H121" s="7" t="s">
        <v>956</v>
      </c>
      <c r="J121" s="7" t="s">
        <v>639</v>
      </c>
      <c r="K121" s="7" t="s">
        <v>956</v>
      </c>
      <c r="N121" s="7" t="s">
        <v>956</v>
      </c>
      <c r="Q121" s="7" t="s">
        <v>956</v>
      </c>
      <c r="T121" s="7" t="s">
        <v>956</v>
      </c>
      <c r="W121" s="7" t="s">
        <v>956</v>
      </c>
      <c r="Z121" s="7" t="s">
        <v>956</v>
      </c>
    </row>
    <row r="122" spans="1:26" s="7" customFormat="1">
      <c r="A122" s="7" t="s">
        <v>956</v>
      </c>
      <c r="C122" s="7">
        <v>117</v>
      </c>
      <c r="E122" s="7" t="s">
        <v>12588</v>
      </c>
      <c r="G122" s="7" t="s">
        <v>630</v>
      </c>
      <c r="H122" s="7" t="s">
        <v>956</v>
      </c>
      <c r="K122" s="7" t="s">
        <v>956</v>
      </c>
      <c r="N122" s="7" t="s">
        <v>956</v>
      </c>
      <c r="Q122" s="7" t="s">
        <v>956</v>
      </c>
      <c r="T122" s="7" t="s">
        <v>956</v>
      </c>
      <c r="W122" s="7" t="s">
        <v>956</v>
      </c>
      <c r="Z122" s="7" t="s">
        <v>956</v>
      </c>
    </row>
    <row r="123" spans="1:26" s="7" customFormat="1">
      <c r="A123" s="7" t="s">
        <v>956</v>
      </c>
      <c r="C123" s="7">
        <v>118</v>
      </c>
      <c r="E123" s="7" t="s">
        <v>12589</v>
      </c>
      <c r="G123" s="7" t="s">
        <v>630</v>
      </c>
      <c r="H123" s="7" t="s">
        <v>956</v>
      </c>
      <c r="K123" s="7" t="s">
        <v>956</v>
      </c>
      <c r="N123" s="7" t="s">
        <v>956</v>
      </c>
      <c r="Q123" s="7" t="s">
        <v>956</v>
      </c>
      <c r="T123" s="7" t="s">
        <v>956</v>
      </c>
      <c r="W123" s="7" t="s">
        <v>956</v>
      </c>
      <c r="Z123" s="7" t="s">
        <v>956</v>
      </c>
    </row>
    <row r="124" spans="1:26" s="7" customFormat="1">
      <c r="A124" s="7" t="s">
        <v>956</v>
      </c>
      <c r="C124" s="7">
        <v>119</v>
      </c>
      <c r="E124" s="7" t="s">
        <v>1897</v>
      </c>
      <c r="G124" s="7" t="s">
        <v>634</v>
      </c>
      <c r="H124" s="7" t="s">
        <v>956</v>
      </c>
      <c r="K124" s="7" t="s">
        <v>956</v>
      </c>
      <c r="N124" s="7" t="s">
        <v>956</v>
      </c>
      <c r="Q124" s="7" t="s">
        <v>956</v>
      </c>
      <c r="T124" s="7" t="s">
        <v>956</v>
      </c>
      <c r="W124" s="7" t="s">
        <v>956</v>
      </c>
      <c r="Z124" s="7" t="s">
        <v>956</v>
      </c>
    </row>
    <row r="125" spans="1:26" s="7" customFormat="1">
      <c r="A125" s="7" t="s">
        <v>956</v>
      </c>
      <c r="C125" s="7">
        <v>120</v>
      </c>
      <c r="E125" s="7" t="s">
        <v>1898</v>
      </c>
      <c r="G125" s="7" t="s">
        <v>630</v>
      </c>
      <c r="H125" s="7" t="s">
        <v>956</v>
      </c>
      <c r="K125" s="7" t="s">
        <v>956</v>
      </c>
      <c r="N125" s="7" t="s">
        <v>956</v>
      </c>
      <c r="Q125" s="7" t="s">
        <v>956</v>
      </c>
      <c r="T125" s="7" t="s">
        <v>956</v>
      </c>
      <c r="W125" s="7" t="s">
        <v>956</v>
      </c>
      <c r="Z125" s="7" t="s">
        <v>956</v>
      </c>
    </row>
    <row r="126" spans="1:26" s="7" customFormat="1">
      <c r="A126" s="7" t="s">
        <v>956</v>
      </c>
      <c r="C126" s="7">
        <v>121</v>
      </c>
      <c r="E126" s="7" t="s">
        <v>1899</v>
      </c>
      <c r="G126" s="7" t="s">
        <v>630</v>
      </c>
      <c r="H126" s="7" t="s">
        <v>956</v>
      </c>
      <c r="K126" s="7" t="s">
        <v>956</v>
      </c>
      <c r="N126" s="7" t="s">
        <v>956</v>
      </c>
      <c r="Q126" s="7" t="s">
        <v>956</v>
      </c>
      <c r="T126" s="7" t="s">
        <v>956</v>
      </c>
      <c r="W126" s="7" t="s">
        <v>956</v>
      </c>
      <c r="Z126" s="7" t="s">
        <v>956</v>
      </c>
    </row>
    <row r="127" spans="1:26" s="7" customFormat="1">
      <c r="A127" s="7" t="s">
        <v>956</v>
      </c>
      <c r="C127" s="7">
        <v>122</v>
      </c>
      <c r="E127" s="7" t="s">
        <v>1900</v>
      </c>
      <c r="G127" s="7" t="s">
        <v>630</v>
      </c>
      <c r="H127" s="7" t="s">
        <v>956</v>
      </c>
      <c r="K127" s="7" t="s">
        <v>956</v>
      </c>
      <c r="N127" s="7" t="s">
        <v>956</v>
      </c>
      <c r="Q127" s="7" t="s">
        <v>956</v>
      </c>
      <c r="T127" s="7" t="s">
        <v>956</v>
      </c>
      <c r="W127" s="7" t="s">
        <v>956</v>
      </c>
      <c r="Z127" s="7" t="s">
        <v>956</v>
      </c>
    </row>
    <row r="128" spans="1:26" s="7" customFormat="1">
      <c r="A128" s="7" t="s">
        <v>956</v>
      </c>
      <c r="C128" s="7">
        <v>123</v>
      </c>
      <c r="E128" s="7" t="s">
        <v>1901</v>
      </c>
      <c r="G128" s="7" t="s">
        <v>634</v>
      </c>
      <c r="H128" s="7" t="s">
        <v>956</v>
      </c>
      <c r="K128" s="7" t="s">
        <v>956</v>
      </c>
      <c r="M128" s="7" t="s">
        <v>631</v>
      </c>
      <c r="N128" s="7" t="s">
        <v>956</v>
      </c>
      <c r="Q128" s="7" t="s">
        <v>956</v>
      </c>
      <c r="T128" s="7" t="s">
        <v>956</v>
      </c>
      <c r="W128" s="7" t="s">
        <v>956</v>
      </c>
      <c r="Z128" s="7" t="s">
        <v>956</v>
      </c>
    </row>
    <row r="129" spans="1:26" s="7" customFormat="1">
      <c r="A129" s="7" t="s">
        <v>956</v>
      </c>
      <c r="C129" s="7">
        <v>124</v>
      </c>
      <c r="E129" s="7" t="s">
        <v>12590</v>
      </c>
      <c r="G129" s="7" t="s">
        <v>634</v>
      </c>
      <c r="H129" s="7" t="s">
        <v>956</v>
      </c>
      <c r="K129" s="7" t="s">
        <v>956</v>
      </c>
      <c r="N129" s="7" t="s">
        <v>956</v>
      </c>
      <c r="Q129" s="7" t="s">
        <v>956</v>
      </c>
      <c r="T129" s="7" t="s">
        <v>956</v>
      </c>
      <c r="W129" s="7" t="s">
        <v>956</v>
      </c>
      <c r="Z129" s="7" t="s">
        <v>956</v>
      </c>
    </row>
    <row r="130" spans="1:26" s="7" customFormat="1">
      <c r="A130" s="7" t="s">
        <v>956</v>
      </c>
      <c r="C130" s="7">
        <v>125</v>
      </c>
      <c r="E130" s="7" t="s">
        <v>12591</v>
      </c>
      <c r="G130" s="7" t="s">
        <v>630</v>
      </c>
      <c r="H130" s="7" t="s">
        <v>956</v>
      </c>
      <c r="J130" s="7" t="s">
        <v>639</v>
      </c>
      <c r="K130" s="7" t="s">
        <v>956</v>
      </c>
      <c r="N130" s="7" t="s">
        <v>956</v>
      </c>
      <c r="P130" s="7" t="s">
        <v>631</v>
      </c>
      <c r="Q130" s="7" t="s">
        <v>956</v>
      </c>
      <c r="T130" s="7" t="s">
        <v>956</v>
      </c>
      <c r="W130" s="7" t="s">
        <v>956</v>
      </c>
      <c r="Z130" s="7" t="s">
        <v>956</v>
      </c>
    </row>
    <row r="131" spans="1:26" s="7" customFormat="1">
      <c r="A131" s="7" t="s">
        <v>956</v>
      </c>
      <c r="C131" s="7">
        <v>126</v>
      </c>
      <c r="E131" s="7" t="s">
        <v>1902</v>
      </c>
      <c r="G131" s="7" t="s">
        <v>634</v>
      </c>
      <c r="H131" s="7" t="s">
        <v>956</v>
      </c>
      <c r="K131" s="7" t="s">
        <v>956</v>
      </c>
      <c r="N131" s="7" t="s">
        <v>956</v>
      </c>
      <c r="Q131" s="7" t="s">
        <v>956</v>
      </c>
      <c r="T131" s="7" t="s">
        <v>956</v>
      </c>
      <c r="W131" s="7" t="s">
        <v>956</v>
      </c>
      <c r="Z131" s="7" t="s">
        <v>956</v>
      </c>
    </row>
    <row r="132" spans="1:26" s="7" customFormat="1">
      <c r="A132" s="7" t="s">
        <v>956</v>
      </c>
      <c r="C132" s="7">
        <v>127</v>
      </c>
      <c r="E132" s="7" t="s">
        <v>1903</v>
      </c>
      <c r="G132" s="7" t="s">
        <v>630</v>
      </c>
      <c r="H132" s="7" t="s">
        <v>956</v>
      </c>
      <c r="J132" s="7" t="s">
        <v>639</v>
      </c>
      <c r="K132" s="7" t="s">
        <v>956</v>
      </c>
      <c r="N132" s="7" t="s">
        <v>956</v>
      </c>
      <c r="P132" s="7" t="s">
        <v>631</v>
      </c>
      <c r="Q132" s="7" t="s">
        <v>956</v>
      </c>
      <c r="T132" s="7" t="s">
        <v>956</v>
      </c>
      <c r="W132" s="7" t="s">
        <v>956</v>
      </c>
      <c r="Z132" s="7" t="s">
        <v>956</v>
      </c>
    </row>
    <row r="133" spans="1:26" s="7" customFormat="1">
      <c r="A133" s="7" t="s">
        <v>956</v>
      </c>
      <c r="C133" s="7">
        <v>128</v>
      </c>
      <c r="E133" s="7" t="s">
        <v>1904</v>
      </c>
      <c r="G133" s="7" t="s">
        <v>634</v>
      </c>
      <c r="H133" s="7" t="s">
        <v>956</v>
      </c>
      <c r="K133" s="7" t="s">
        <v>956</v>
      </c>
      <c r="M133" s="7" t="s">
        <v>631</v>
      </c>
      <c r="N133" s="7" t="s">
        <v>956</v>
      </c>
      <c r="Q133" s="7" t="s">
        <v>956</v>
      </c>
      <c r="T133" s="7" t="s">
        <v>956</v>
      </c>
      <c r="W133" s="7" t="s">
        <v>956</v>
      </c>
      <c r="Z133" s="7" t="s">
        <v>956</v>
      </c>
    </row>
    <row r="134" spans="1:26" s="7" customFormat="1">
      <c r="A134" s="7" t="s">
        <v>956</v>
      </c>
      <c r="C134" s="7">
        <v>129</v>
      </c>
      <c r="E134" s="7" t="s">
        <v>1905</v>
      </c>
      <c r="G134" s="7" t="s">
        <v>630</v>
      </c>
      <c r="H134" s="7" t="s">
        <v>956</v>
      </c>
      <c r="K134" s="7" t="s">
        <v>956</v>
      </c>
      <c r="N134" s="7" t="s">
        <v>956</v>
      </c>
      <c r="Q134" s="7" t="s">
        <v>956</v>
      </c>
      <c r="T134" s="7" t="s">
        <v>956</v>
      </c>
      <c r="V134" s="7">
        <v>8</v>
      </c>
      <c r="W134" s="7" t="s">
        <v>956</v>
      </c>
      <c r="Z134" s="7" t="s">
        <v>956</v>
      </c>
    </row>
    <row r="135" spans="1:26" s="7" customFormat="1">
      <c r="A135" s="7" t="s">
        <v>956</v>
      </c>
      <c r="C135" s="7">
        <v>130</v>
      </c>
      <c r="E135" s="7" t="s">
        <v>1906</v>
      </c>
      <c r="G135" s="7" t="s">
        <v>630</v>
      </c>
      <c r="H135" s="7" t="s">
        <v>956</v>
      </c>
      <c r="K135" s="7" t="s">
        <v>956</v>
      </c>
      <c r="M135" s="7" t="s">
        <v>631</v>
      </c>
      <c r="N135" s="7" t="s">
        <v>956</v>
      </c>
      <c r="Q135" s="7" t="s">
        <v>956</v>
      </c>
      <c r="T135" s="7" t="s">
        <v>956</v>
      </c>
      <c r="W135" s="7" t="s">
        <v>956</v>
      </c>
      <c r="Z135" s="7" t="s">
        <v>956</v>
      </c>
    </row>
    <row r="136" spans="1:26" s="7" customFormat="1">
      <c r="A136" s="7" t="s">
        <v>956</v>
      </c>
      <c r="C136" s="7">
        <v>131</v>
      </c>
      <c r="E136" s="7" t="s">
        <v>1907</v>
      </c>
      <c r="G136" s="7" t="s">
        <v>630</v>
      </c>
      <c r="H136" s="7" t="s">
        <v>956</v>
      </c>
      <c r="K136" s="7" t="s">
        <v>956</v>
      </c>
      <c r="N136" s="7" t="s">
        <v>956</v>
      </c>
      <c r="Q136" s="7" t="s">
        <v>956</v>
      </c>
      <c r="T136" s="7" t="s">
        <v>956</v>
      </c>
      <c r="V136" s="7">
        <v>8</v>
      </c>
      <c r="W136" s="7" t="s">
        <v>956</v>
      </c>
      <c r="Z136" s="7" t="s">
        <v>956</v>
      </c>
    </row>
    <row r="137" spans="1:26" s="7" customFormat="1">
      <c r="A137" s="7" t="s">
        <v>956</v>
      </c>
      <c r="C137" s="7">
        <v>132</v>
      </c>
      <c r="E137" s="7" t="s">
        <v>1908</v>
      </c>
      <c r="G137" s="7" t="s">
        <v>630</v>
      </c>
      <c r="H137" s="7" t="s">
        <v>956</v>
      </c>
      <c r="K137" s="7" t="s">
        <v>956</v>
      </c>
      <c r="N137" s="7" t="s">
        <v>956</v>
      </c>
      <c r="Q137" s="7" t="s">
        <v>956</v>
      </c>
      <c r="T137" s="7" t="s">
        <v>956</v>
      </c>
      <c r="W137" s="7" t="s">
        <v>956</v>
      </c>
      <c r="Z137" s="7" t="s">
        <v>956</v>
      </c>
    </row>
    <row r="138" spans="1:26" s="7" customFormat="1">
      <c r="A138" s="7" t="s">
        <v>956</v>
      </c>
      <c r="C138" s="7">
        <v>133</v>
      </c>
      <c r="E138" s="7" t="s">
        <v>1909</v>
      </c>
      <c r="G138" s="7" t="s">
        <v>634</v>
      </c>
      <c r="H138" s="7" t="s">
        <v>956</v>
      </c>
      <c r="K138" s="7" t="s">
        <v>956</v>
      </c>
      <c r="M138" s="7" t="s">
        <v>631</v>
      </c>
      <c r="N138" s="7" t="s">
        <v>956</v>
      </c>
      <c r="Q138" s="7" t="s">
        <v>956</v>
      </c>
      <c r="T138" s="7" t="s">
        <v>956</v>
      </c>
      <c r="W138" s="7" t="s">
        <v>956</v>
      </c>
      <c r="Z138" s="7" t="s">
        <v>956</v>
      </c>
    </row>
    <row r="139" spans="1:26" s="7" customFormat="1">
      <c r="A139" s="7" t="s">
        <v>956</v>
      </c>
      <c r="C139" s="7">
        <v>134</v>
      </c>
      <c r="E139" s="7" t="s">
        <v>1910</v>
      </c>
      <c r="G139" s="7" t="s">
        <v>630</v>
      </c>
      <c r="H139" s="7" t="s">
        <v>956</v>
      </c>
      <c r="K139" s="7" t="s">
        <v>956</v>
      </c>
      <c r="M139" s="7" t="s">
        <v>631</v>
      </c>
      <c r="N139" s="7" t="s">
        <v>956</v>
      </c>
      <c r="P139" s="7" t="s">
        <v>631</v>
      </c>
      <c r="Q139" s="7" t="s">
        <v>956</v>
      </c>
      <c r="T139" s="7" t="s">
        <v>956</v>
      </c>
      <c r="W139" s="7" t="s">
        <v>956</v>
      </c>
      <c r="Z139" s="7" t="s">
        <v>956</v>
      </c>
    </row>
    <row r="140" spans="1:26" s="7" customFormat="1">
      <c r="A140" s="7" t="s">
        <v>956</v>
      </c>
      <c r="C140" s="7">
        <v>135</v>
      </c>
      <c r="E140" s="7" t="s">
        <v>1911</v>
      </c>
      <c r="G140" s="7" t="s">
        <v>634</v>
      </c>
      <c r="H140" s="7" t="s">
        <v>956</v>
      </c>
      <c r="K140" s="7" t="s">
        <v>956</v>
      </c>
      <c r="N140" s="7" t="s">
        <v>956</v>
      </c>
      <c r="Q140" s="7" t="s">
        <v>956</v>
      </c>
      <c r="T140" s="7" t="s">
        <v>956</v>
      </c>
      <c r="W140" s="7" t="s">
        <v>956</v>
      </c>
      <c r="Z140" s="7" t="s">
        <v>956</v>
      </c>
    </row>
    <row r="141" spans="1:26" s="7" customFormat="1">
      <c r="A141" s="7" t="s">
        <v>956</v>
      </c>
      <c r="C141" s="7">
        <v>136</v>
      </c>
      <c r="E141" s="7" t="s">
        <v>1912</v>
      </c>
      <c r="G141" s="7" t="s">
        <v>630</v>
      </c>
      <c r="H141" s="7" t="s">
        <v>956</v>
      </c>
      <c r="J141" s="7" t="s">
        <v>639</v>
      </c>
      <c r="K141" s="7" t="s">
        <v>956</v>
      </c>
      <c r="N141" s="7" t="s">
        <v>956</v>
      </c>
      <c r="P141" s="7" t="s">
        <v>631</v>
      </c>
      <c r="Q141" s="7" t="s">
        <v>956</v>
      </c>
      <c r="T141" s="7" t="s">
        <v>956</v>
      </c>
      <c r="W141" s="7" t="s">
        <v>956</v>
      </c>
      <c r="Z141" s="7" t="s">
        <v>956</v>
      </c>
    </row>
    <row r="142" spans="1:26" s="7" customFormat="1">
      <c r="A142" s="7" t="s">
        <v>956</v>
      </c>
      <c r="C142" s="7">
        <v>137</v>
      </c>
      <c r="E142" s="7" t="s">
        <v>1913</v>
      </c>
      <c r="G142" s="7" t="s">
        <v>634</v>
      </c>
      <c r="H142" s="7" t="s">
        <v>956</v>
      </c>
      <c r="K142" s="7" t="s">
        <v>956</v>
      </c>
      <c r="M142" s="7" t="s">
        <v>631</v>
      </c>
      <c r="N142" s="7" t="s">
        <v>956</v>
      </c>
      <c r="Q142" s="7" t="s">
        <v>956</v>
      </c>
      <c r="T142" s="7" t="s">
        <v>956</v>
      </c>
      <c r="W142" s="7" t="s">
        <v>956</v>
      </c>
      <c r="Z142" s="7" t="s">
        <v>956</v>
      </c>
    </row>
    <row r="143" spans="1:26" s="7" customFormat="1">
      <c r="A143" s="7" t="s">
        <v>956</v>
      </c>
      <c r="C143" s="7">
        <v>138</v>
      </c>
      <c r="E143" s="7" t="s">
        <v>1914</v>
      </c>
      <c r="G143" s="7" t="s">
        <v>634</v>
      </c>
      <c r="H143" s="7" t="s">
        <v>956</v>
      </c>
      <c r="K143" s="7" t="s">
        <v>956</v>
      </c>
      <c r="M143" s="7" t="s">
        <v>631</v>
      </c>
      <c r="N143" s="7" t="s">
        <v>956</v>
      </c>
      <c r="Q143" s="7" t="s">
        <v>956</v>
      </c>
      <c r="T143" s="7" t="s">
        <v>956</v>
      </c>
      <c r="W143" s="7" t="s">
        <v>956</v>
      </c>
      <c r="Z143" s="7" t="s">
        <v>956</v>
      </c>
    </row>
    <row r="144" spans="1:26" s="7" customFormat="1">
      <c r="A144" s="7" t="s">
        <v>956</v>
      </c>
      <c r="C144" s="7">
        <v>139</v>
      </c>
      <c r="E144" s="7" t="s">
        <v>1915</v>
      </c>
      <c r="G144" s="7" t="s">
        <v>630</v>
      </c>
      <c r="H144" s="7" t="s">
        <v>956</v>
      </c>
      <c r="J144" s="7" t="s">
        <v>639</v>
      </c>
      <c r="K144" s="7" t="s">
        <v>956</v>
      </c>
      <c r="M144" s="7" t="s">
        <v>631</v>
      </c>
      <c r="N144" s="7" t="s">
        <v>956</v>
      </c>
      <c r="P144" s="7" t="s">
        <v>631</v>
      </c>
      <c r="Q144" s="7" t="s">
        <v>956</v>
      </c>
      <c r="T144" s="7" t="s">
        <v>956</v>
      </c>
      <c r="W144" s="7" t="s">
        <v>956</v>
      </c>
      <c r="Z144" s="7" t="s">
        <v>956</v>
      </c>
    </row>
    <row r="145" spans="1:26" s="7" customFormat="1">
      <c r="A145" s="7" t="s">
        <v>956</v>
      </c>
      <c r="C145" s="7">
        <v>140</v>
      </c>
      <c r="E145" s="7" t="s">
        <v>1916</v>
      </c>
      <c r="G145" s="7" t="s">
        <v>630</v>
      </c>
      <c r="H145" s="7" t="s">
        <v>956</v>
      </c>
      <c r="K145" s="7" t="s">
        <v>956</v>
      </c>
      <c r="N145" s="7" t="s">
        <v>956</v>
      </c>
      <c r="P145" s="7" t="s">
        <v>631</v>
      </c>
      <c r="Q145" s="7" t="s">
        <v>956</v>
      </c>
      <c r="T145" s="7" t="s">
        <v>956</v>
      </c>
      <c r="W145" s="7" t="s">
        <v>956</v>
      </c>
      <c r="Z145" s="7" t="s">
        <v>956</v>
      </c>
    </row>
    <row r="146" spans="1:26" s="7" customFormat="1">
      <c r="A146" s="7" t="s">
        <v>956</v>
      </c>
      <c r="C146" s="7">
        <v>141</v>
      </c>
      <c r="E146" s="7" t="s">
        <v>1917</v>
      </c>
      <c r="G146" s="7" t="s">
        <v>630</v>
      </c>
      <c r="H146" s="7" t="s">
        <v>956</v>
      </c>
      <c r="K146" s="7" t="s">
        <v>956</v>
      </c>
      <c r="N146" s="7" t="s">
        <v>956</v>
      </c>
      <c r="Q146" s="7" t="s">
        <v>956</v>
      </c>
      <c r="T146" s="7" t="s">
        <v>956</v>
      </c>
      <c r="W146" s="7" t="s">
        <v>956</v>
      </c>
      <c r="Z146" s="7" t="s">
        <v>956</v>
      </c>
    </row>
    <row r="147" spans="1:26" s="7" customFormat="1">
      <c r="A147" s="7" t="s">
        <v>956</v>
      </c>
      <c r="C147" s="7">
        <v>142</v>
      </c>
      <c r="E147" s="7" t="s">
        <v>1918</v>
      </c>
      <c r="G147" s="7" t="s">
        <v>634</v>
      </c>
      <c r="H147" s="7" t="s">
        <v>956</v>
      </c>
      <c r="K147" s="7" t="s">
        <v>956</v>
      </c>
      <c r="N147" s="7" t="s">
        <v>956</v>
      </c>
      <c r="Q147" s="7" t="s">
        <v>956</v>
      </c>
      <c r="T147" s="7" t="s">
        <v>956</v>
      </c>
      <c r="W147" s="7" t="s">
        <v>956</v>
      </c>
      <c r="Z147" s="7" t="s">
        <v>956</v>
      </c>
    </row>
    <row r="148" spans="1:26" s="7" customFormat="1">
      <c r="A148" s="7" t="s">
        <v>956</v>
      </c>
      <c r="C148" s="7">
        <v>143</v>
      </c>
      <c r="E148" s="7" t="s">
        <v>1919</v>
      </c>
      <c r="G148" s="7" t="s">
        <v>683</v>
      </c>
      <c r="H148" s="7" t="s">
        <v>956</v>
      </c>
      <c r="K148" s="7" t="s">
        <v>956</v>
      </c>
      <c r="N148" s="7" t="s">
        <v>956</v>
      </c>
      <c r="Q148" s="7" t="s">
        <v>956</v>
      </c>
      <c r="T148" s="7" t="s">
        <v>956</v>
      </c>
      <c r="V148" s="7">
        <v>9</v>
      </c>
      <c r="W148" s="7" t="s">
        <v>956</v>
      </c>
      <c r="Z148" s="7" t="s">
        <v>956</v>
      </c>
    </row>
    <row r="149" spans="1:26" s="7" customFormat="1">
      <c r="A149" s="7" t="s">
        <v>956</v>
      </c>
      <c r="C149" s="7">
        <v>144</v>
      </c>
      <c r="E149" s="7" t="s">
        <v>1920</v>
      </c>
      <c r="G149" s="7" t="s">
        <v>683</v>
      </c>
      <c r="H149" s="7" t="s">
        <v>956</v>
      </c>
      <c r="K149" s="7" t="s">
        <v>956</v>
      </c>
      <c r="N149" s="7" t="s">
        <v>956</v>
      </c>
      <c r="Q149" s="7" t="s">
        <v>956</v>
      </c>
      <c r="T149" s="7" t="s">
        <v>956</v>
      </c>
      <c r="V149" s="7">
        <v>9</v>
      </c>
      <c r="W149" s="7" t="s">
        <v>956</v>
      </c>
      <c r="Z149" s="7" t="s">
        <v>956</v>
      </c>
    </row>
    <row r="150" spans="1:26" s="7" customFormat="1">
      <c r="A150" s="7" t="s">
        <v>956</v>
      </c>
      <c r="C150" s="7">
        <v>145</v>
      </c>
      <c r="E150" s="7" t="s">
        <v>1921</v>
      </c>
      <c r="G150" s="7" t="s">
        <v>634</v>
      </c>
      <c r="H150" s="7" t="s">
        <v>956</v>
      </c>
      <c r="K150" s="7" t="s">
        <v>956</v>
      </c>
      <c r="M150" s="7" t="s">
        <v>631</v>
      </c>
      <c r="N150" s="7" t="s">
        <v>956</v>
      </c>
      <c r="Q150" s="7" t="s">
        <v>956</v>
      </c>
      <c r="T150" s="7" t="s">
        <v>956</v>
      </c>
      <c r="W150" s="7" t="s">
        <v>956</v>
      </c>
      <c r="Z150" s="7" t="s">
        <v>956</v>
      </c>
    </row>
    <row r="151" spans="1:26" s="7" customFormat="1">
      <c r="A151" s="7" t="s">
        <v>956</v>
      </c>
      <c r="C151" s="7">
        <v>146</v>
      </c>
      <c r="E151" s="7" t="s">
        <v>1922</v>
      </c>
      <c r="G151" s="7" t="s">
        <v>634</v>
      </c>
      <c r="H151" s="7" t="s">
        <v>956</v>
      </c>
      <c r="K151" s="7" t="s">
        <v>956</v>
      </c>
      <c r="M151" s="7" t="s">
        <v>631</v>
      </c>
      <c r="N151" s="7" t="s">
        <v>956</v>
      </c>
      <c r="Q151" s="7" t="s">
        <v>956</v>
      </c>
      <c r="T151" s="7" t="s">
        <v>956</v>
      </c>
      <c r="W151" s="7" t="s">
        <v>956</v>
      </c>
      <c r="Z151" s="7" t="s">
        <v>956</v>
      </c>
    </row>
    <row r="152" spans="1:26" s="7" customFormat="1">
      <c r="A152" s="7" t="s">
        <v>956</v>
      </c>
      <c r="C152" s="7">
        <v>147</v>
      </c>
      <c r="E152" s="7" t="s">
        <v>1923</v>
      </c>
      <c r="G152" s="7" t="s">
        <v>634</v>
      </c>
      <c r="H152" s="7" t="s">
        <v>956</v>
      </c>
      <c r="J152" s="7" t="s">
        <v>639</v>
      </c>
      <c r="K152" s="7" t="s">
        <v>956</v>
      </c>
      <c r="M152" s="7" t="s">
        <v>631</v>
      </c>
      <c r="N152" s="7" t="s">
        <v>956</v>
      </c>
      <c r="Q152" s="7" t="s">
        <v>956</v>
      </c>
      <c r="T152" s="7" t="s">
        <v>956</v>
      </c>
      <c r="W152" s="7" t="s">
        <v>956</v>
      </c>
      <c r="Z152" s="7" t="s">
        <v>956</v>
      </c>
    </row>
    <row r="153" spans="1:26" s="7" customFormat="1">
      <c r="A153" s="7" t="s">
        <v>956</v>
      </c>
      <c r="C153" s="7">
        <v>148</v>
      </c>
      <c r="E153" s="7" t="s">
        <v>1924</v>
      </c>
      <c r="G153" s="7" t="s">
        <v>634</v>
      </c>
      <c r="H153" s="7" t="s">
        <v>956</v>
      </c>
      <c r="K153" s="7" t="s">
        <v>956</v>
      </c>
      <c r="M153" s="7" t="s">
        <v>631</v>
      </c>
      <c r="N153" s="7" t="s">
        <v>956</v>
      </c>
      <c r="Q153" s="7" t="s">
        <v>956</v>
      </c>
      <c r="T153" s="7" t="s">
        <v>956</v>
      </c>
      <c r="W153" s="7" t="s">
        <v>956</v>
      </c>
      <c r="Z153" s="7" t="s">
        <v>956</v>
      </c>
    </row>
    <row r="154" spans="1:26" s="7" customFormat="1">
      <c r="A154" s="7" t="s">
        <v>956</v>
      </c>
      <c r="C154" s="7">
        <v>149</v>
      </c>
      <c r="E154" s="7" t="s">
        <v>1925</v>
      </c>
      <c r="G154" s="7" t="s">
        <v>652</v>
      </c>
      <c r="H154" s="7" t="s">
        <v>956</v>
      </c>
      <c r="K154" s="7" t="s">
        <v>956</v>
      </c>
      <c r="M154" s="7" t="s">
        <v>631</v>
      </c>
      <c r="N154" s="7" t="s">
        <v>956</v>
      </c>
      <c r="Q154" s="7" t="s">
        <v>956</v>
      </c>
      <c r="T154" s="7" t="s">
        <v>956</v>
      </c>
      <c r="V154" s="7">
        <v>9.1999999999999993</v>
      </c>
      <c r="W154" s="7" t="s">
        <v>956</v>
      </c>
      <c r="Z154" s="7" t="s">
        <v>956</v>
      </c>
    </row>
    <row r="155" spans="1:26" s="7" customFormat="1">
      <c r="A155" s="7" t="s">
        <v>956</v>
      </c>
      <c r="C155" s="7">
        <v>150</v>
      </c>
      <c r="E155" s="7" t="s">
        <v>1926</v>
      </c>
      <c r="G155" s="7" t="s">
        <v>652</v>
      </c>
      <c r="H155" s="7" t="s">
        <v>956</v>
      </c>
      <c r="K155" s="7" t="s">
        <v>956</v>
      </c>
      <c r="N155" s="7" t="s">
        <v>956</v>
      </c>
      <c r="Q155" s="7" t="s">
        <v>956</v>
      </c>
      <c r="T155" s="7" t="s">
        <v>956</v>
      </c>
      <c r="V155" s="7">
        <v>9.1999999999999993</v>
      </c>
      <c r="W155" s="7" t="s">
        <v>956</v>
      </c>
      <c r="Z155" s="7" t="s">
        <v>956</v>
      </c>
    </row>
    <row r="156" spans="1:26" s="7" customFormat="1">
      <c r="A156" s="7" t="s">
        <v>956</v>
      </c>
      <c r="C156" s="7">
        <v>151</v>
      </c>
      <c r="E156" s="7" t="s">
        <v>1927</v>
      </c>
      <c r="G156" s="7" t="s">
        <v>630</v>
      </c>
      <c r="H156" s="7" t="s">
        <v>956</v>
      </c>
      <c r="K156" s="7" t="s">
        <v>956</v>
      </c>
      <c r="N156" s="7" t="s">
        <v>956</v>
      </c>
      <c r="P156" s="7" t="s">
        <v>631</v>
      </c>
      <c r="Q156" s="7" t="s">
        <v>956</v>
      </c>
      <c r="T156" s="7" t="s">
        <v>956</v>
      </c>
      <c r="W156" s="7" t="s">
        <v>956</v>
      </c>
      <c r="Z156" s="7" t="s">
        <v>956</v>
      </c>
    </row>
    <row r="157" spans="1:26" s="7" customFormat="1">
      <c r="A157" s="7" t="s">
        <v>956</v>
      </c>
      <c r="C157" s="7">
        <v>152</v>
      </c>
      <c r="E157" s="7" t="s">
        <v>1928</v>
      </c>
      <c r="G157" s="7" t="s">
        <v>652</v>
      </c>
      <c r="H157" s="7" t="s">
        <v>956</v>
      </c>
      <c r="K157" s="7" t="s">
        <v>956</v>
      </c>
      <c r="N157" s="7" t="s">
        <v>956</v>
      </c>
      <c r="Q157" s="7" t="s">
        <v>956</v>
      </c>
      <c r="T157" s="7" t="s">
        <v>956</v>
      </c>
      <c r="V157" s="7">
        <v>4.2</v>
      </c>
      <c r="W157" s="7" t="s">
        <v>956</v>
      </c>
      <c r="Z157" s="7" t="s">
        <v>956</v>
      </c>
    </row>
    <row r="158" spans="1:26" s="7" customFormat="1">
      <c r="A158" s="7" t="s">
        <v>956</v>
      </c>
      <c r="C158" s="7">
        <v>153</v>
      </c>
      <c r="E158" s="7" t="s">
        <v>1929</v>
      </c>
      <c r="G158" s="7" t="s">
        <v>652</v>
      </c>
      <c r="H158" s="7" t="s">
        <v>956</v>
      </c>
      <c r="K158" s="7" t="s">
        <v>956</v>
      </c>
      <c r="N158" s="7" t="s">
        <v>956</v>
      </c>
      <c r="Q158" s="7" t="s">
        <v>956</v>
      </c>
      <c r="T158" s="7" t="s">
        <v>956</v>
      </c>
      <c r="V158" s="7">
        <v>3.2</v>
      </c>
      <c r="W158" s="7" t="s">
        <v>956</v>
      </c>
      <c r="Z158" s="7" t="s">
        <v>956</v>
      </c>
    </row>
    <row r="159" spans="1:26" s="7" customFormat="1">
      <c r="A159" s="7" t="s">
        <v>956</v>
      </c>
      <c r="C159" s="7">
        <v>154</v>
      </c>
      <c r="E159" s="7" t="s">
        <v>1930</v>
      </c>
      <c r="G159" s="7" t="s">
        <v>634</v>
      </c>
      <c r="H159" s="7" t="s">
        <v>956</v>
      </c>
      <c r="K159" s="7" t="s">
        <v>956</v>
      </c>
      <c r="M159" s="7" t="s">
        <v>631</v>
      </c>
      <c r="N159" s="7" t="s">
        <v>956</v>
      </c>
      <c r="Q159" s="7" t="s">
        <v>956</v>
      </c>
      <c r="T159" s="7" t="s">
        <v>956</v>
      </c>
      <c r="W159" s="7" t="s">
        <v>956</v>
      </c>
      <c r="Z159" s="7" t="s">
        <v>956</v>
      </c>
    </row>
    <row r="160" spans="1:26" s="7" customFormat="1">
      <c r="A160" s="7" t="s">
        <v>956</v>
      </c>
      <c r="C160" s="7">
        <v>155</v>
      </c>
      <c r="E160" s="7" t="s">
        <v>1931</v>
      </c>
      <c r="G160" s="7" t="s">
        <v>652</v>
      </c>
      <c r="H160" s="7" t="s">
        <v>956</v>
      </c>
      <c r="K160" s="7" t="s">
        <v>956</v>
      </c>
      <c r="M160" s="7" t="s">
        <v>631</v>
      </c>
      <c r="N160" s="7" t="s">
        <v>956</v>
      </c>
      <c r="Q160" s="7" t="s">
        <v>956</v>
      </c>
      <c r="T160" s="7" t="s">
        <v>956</v>
      </c>
      <c r="V160" s="7">
        <v>10.199999999999999</v>
      </c>
      <c r="W160" s="7" t="s">
        <v>956</v>
      </c>
      <c r="Z160" s="7" t="s">
        <v>956</v>
      </c>
    </row>
    <row r="161" spans="1:26" s="7" customFormat="1">
      <c r="A161" s="7" t="s">
        <v>956</v>
      </c>
      <c r="C161" s="7">
        <v>156</v>
      </c>
      <c r="E161" s="7" t="s">
        <v>1932</v>
      </c>
      <c r="G161" s="7" t="s">
        <v>652</v>
      </c>
      <c r="H161" s="7" t="s">
        <v>956</v>
      </c>
      <c r="K161" s="7" t="s">
        <v>956</v>
      </c>
      <c r="N161" s="7" t="s">
        <v>956</v>
      </c>
      <c r="Q161" s="7" t="s">
        <v>956</v>
      </c>
      <c r="T161" s="7" t="s">
        <v>956</v>
      </c>
      <c r="V161" s="7">
        <v>10.199999999999999</v>
      </c>
      <c r="W161" s="7" t="s">
        <v>956</v>
      </c>
      <c r="Z161" s="7" t="s">
        <v>956</v>
      </c>
    </row>
    <row r="162" spans="1:26" s="7" customFormat="1">
      <c r="A162" s="7" t="s">
        <v>956</v>
      </c>
      <c r="C162" s="7">
        <v>157</v>
      </c>
      <c r="E162" s="7" t="s">
        <v>1933</v>
      </c>
      <c r="G162" s="7" t="s">
        <v>652</v>
      </c>
      <c r="H162" s="7" t="s">
        <v>956</v>
      </c>
      <c r="K162" s="7" t="s">
        <v>956</v>
      </c>
      <c r="N162" s="7" t="s">
        <v>956</v>
      </c>
      <c r="Q162" s="7" t="s">
        <v>956</v>
      </c>
      <c r="T162" s="7" t="s">
        <v>956</v>
      </c>
      <c r="V162" s="7">
        <v>4.2</v>
      </c>
      <c r="W162" s="7" t="s">
        <v>956</v>
      </c>
      <c r="Z162" s="7" t="s">
        <v>956</v>
      </c>
    </row>
    <row r="163" spans="1:26" s="7" customFormat="1">
      <c r="A163" s="7" t="s">
        <v>956</v>
      </c>
      <c r="C163" s="7">
        <v>158</v>
      </c>
      <c r="E163" s="7" t="s">
        <v>1934</v>
      </c>
      <c r="G163" s="7" t="s">
        <v>652</v>
      </c>
      <c r="H163" s="7" t="s">
        <v>956</v>
      </c>
      <c r="K163" s="7" t="s">
        <v>956</v>
      </c>
      <c r="N163" s="7" t="s">
        <v>956</v>
      </c>
      <c r="Q163" s="7" t="s">
        <v>956</v>
      </c>
      <c r="T163" s="7" t="s">
        <v>956</v>
      </c>
      <c r="V163" s="7">
        <v>3.2</v>
      </c>
      <c r="W163" s="7" t="s">
        <v>956</v>
      </c>
      <c r="Z163" s="7" t="s">
        <v>956</v>
      </c>
    </row>
    <row r="164" spans="1:26" s="7" customFormat="1">
      <c r="A164" s="7" t="s">
        <v>956</v>
      </c>
      <c r="C164" s="7">
        <v>159</v>
      </c>
      <c r="E164" s="7" t="s">
        <v>1935</v>
      </c>
      <c r="G164" s="7" t="s">
        <v>630</v>
      </c>
      <c r="H164" s="7" t="s">
        <v>956</v>
      </c>
      <c r="K164" s="7" t="s">
        <v>956</v>
      </c>
      <c r="N164" s="7" t="s">
        <v>956</v>
      </c>
      <c r="Q164" s="7" t="s">
        <v>956</v>
      </c>
      <c r="T164" s="7" t="s">
        <v>956</v>
      </c>
      <c r="W164" s="7" t="s">
        <v>956</v>
      </c>
      <c r="Z164" s="7" t="s">
        <v>956</v>
      </c>
    </row>
    <row r="165" spans="1:26" s="7" customFormat="1">
      <c r="A165" s="7" t="s">
        <v>956</v>
      </c>
      <c r="C165" s="7">
        <v>160</v>
      </c>
      <c r="E165" s="7" t="s">
        <v>1936</v>
      </c>
      <c r="G165" s="7" t="s">
        <v>634</v>
      </c>
      <c r="H165" s="7" t="s">
        <v>956</v>
      </c>
      <c r="K165" s="7" t="s">
        <v>956</v>
      </c>
      <c r="M165" s="7" t="s">
        <v>631</v>
      </c>
      <c r="N165" s="7" t="s">
        <v>956</v>
      </c>
      <c r="Q165" s="7" t="s">
        <v>956</v>
      </c>
      <c r="T165" s="7" t="s">
        <v>956</v>
      </c>
      <c r="W165" s="7" t="s">
        <v>956</v>
      </c>
      <c r="Z165" s="7" t="s">
        <v>956</v>
      </c>
    </row>
    <row r="166" spans="1:26" s="7" customFormat="1">
      <c r="A166" s="7" t="s">
        <v>956</v>
      </c>
      <c r="C166" s="7">
        <v>161</v>
      </c>
      <c r="E166" s="7" t="s">
        <v>1937</v>
      </c>
      <c r="G166" s="7" t="s">
        <v>630</v>
      </c>
      <c r="H166" s="7" t="s">
        <v>956</v>
      </c>
      <c r="K166" s="7" t="s">
        <v>956</v>
      </c>
      <c r="N166" s="7" t="s">
        <v>956</v>
      </c>
      <c r="P166" s="7" t="s">
        <v>631</v>
      </c>
      <c r="Q166" s="7" t="s">
        <v>956</v>
      </c>
      <c r="T166" s="7" t="s">
        <v>956</v>
      </c>
      <c r="W166" s="7" t="s">
        <v>956</v>
      </c>
      <c r="Z166" s="7" t="s">
        <v>956</v>
      </c>
    </row>
    <row r="167" spans="1:26" s="7" customFormat="1">
      <c r="A167" s="7" t="s">
        <v>956</v>
      </c>
      <c r="C167" s="7">
        <v>162</v>
      </c>
      <c r="E167" s="7" t="s">
        <v>1938</v>
      </c>
      <c r="G167" s="7" t="s">
        <v>630</v>
      </c>
      <c r="H167" s="7" t="s">
        <v>956</v>
      </c>
      <c r="K167" s="7" t="s">
        <v>956</v>
      </c>
      <c r="M167" s="7" t="s">
        <v>631</v>
      </c>
      <c r="N167" s="7" t="s">
        <v>956</v>
      </c>
      <c r="Q167" s="7" t="s">
        <v>956</v>
      </c>
      <c r="T167" s="7" t="s">
        <v>956</v>
      </c>
      <c r="W167" s="7" t="s">
        <v>956</v>
      </c>
      <c r="Z167" s="7" t="s">
        <v>956</v>
      </c>
    </row>
    <row r="168" spans="1:26" s="7" customFormat="1">
      <c r="A168" s="7" t="s">
        <v>956</v>
      </c>
      <c r="C168" s="7">
        <v>163</v>
      </c>
      <c r="E168" s="7" t="s">
        <v>1939</v>
      </c>
      <c r="G168" s="7" t="s">
        <v>634</v>
      </c>
      <c r="H168" s="7" t="s">
        <v>956</v>
      </c>
      <c r="K168" s="7" t="s">
        <v>956</v>
      </c>
      <c r="M168" s="7" t="s">
        <v>631</v>
      </c>
      <c r="N168" s="7" t="s">
        <v>956</v>
      </c>
      <c r="Q168" s="7" t="s">
        <v>956</v>
      </c>
      <c r="T168" s="7" t="s">
        <v>956</v>
      </c>
      <c r="W168" s="7" t="s">
        <v>956</v>
      </c>
      <c r="Z168" s="7" t="s">
        <v>956</v>
      </c>
    </row>
    <row r="169" spans="1:26" s="7" customFormat="1">
      <c r="A169" s="7" t="s">
        <v>956</v>
      </c>
      <c r="C169" s="7">
        <v>164</v>
      </c>
      <c r="E169" s="7" t="s">
        <v>1940</v>
      </c>
      <c r="G169" s="7" t="s">
        <v>630</v>
      </c>
      <c r="H169" s="7" t="s">
        <v>956</v>
      </c>
      <c r="K169" s="7" t="s">
        <v>956</v>
      </c>
      <c r="M169" s="7" t="s">
        <v>631</v>
      </c>
      <c r="N169" s="7" t="s">
        <v>956</v>
      </c>
      <c r="P169" s="7" t="s">
        <v>631</v>
      </c>
      <c r="Q169" s="7" t="s">
        <v>956</v>
      </c>
      <c r="T169" s="7" t="s">
        <v>956</v>
      </c>
      <c r="W169" s="7" t="s">
        <v>956</v>
      </c>
      <c r="Z169" s="7" t="s">
        <v>956</v>
      </c>
    </row>
    <row r="170" spans="1:26" s="7" customFormat="1">
      <c r="A170" s="7" t="s">
        <v>956</v>
      </c>
      <c r="C170" s="7">
        <v>165</v>
      </c>
      <c r="E170" s="7" t="s">
        <v>1941</v>
      </c>
      <c r="G170" s="7" t="s">
        <v>634</v>
      </c>
      <c r="H170" s="7" t="s">
        <v>956</v>
      </c>
      <c r="K170" s="7" t="s">
        <v>956</v>
      </c>
      <c r="N170" s="7" t="s">
        <v>956</v>
      </c>
      <c r="Q170" s="7" t="s">
        <v>956</v>
      </c>
      <c r="T170" s="7" t="s">
        <v>956</v>
      </c>
      <c r="W170" s="7" t="s">
        <v>956</v>
      </c>
      <c r="Z170" s="7" t="s">
        <v>956</v>
      </c>
    </row>
    <row r="171" spans="1:26" s="7" customFormat="1">
      <c r="A171" s="7" t="s">
        <v>956</v>
      </c>
      <c r="C171" s="7">
        <v>166</v>
      </c>
      <c r="E171" s="7" t="s">
        <v>1942</v>
      </c>
      <c r="G171" s="7" t="s">
        <v>630</v>
      </c>
      <c r="H171" s="7" t="s">
        <v>956</v>
      </c>
      <c r="J171" s="7" t="s">
        <v>639</v>
      </c>
      <c r="K171" s="7" t="s">
        <v>956</v>
      </c>
      <c r="N171" s="7" t="s">
        <v>956</v>
      </c>
      <c r="P171" s="7" t="s">
        <v>631</v>
      </c>
      <c r="Q171" s="7" t="s">
        <v>956</v>
      </c>
      <c r="T171" s="7" t="s">
        <v>956</v>
      </c>
      <c r="W171" s="7" t="s">
        <v>956</v>
      </c>
      <c r="Z171" s="7" t="s">
        <v>956</v>
      </c>
    </row>
    <row r="172" spans="1:26" s="7" customFormat="1">
      <c r="A172" s="7" t="s">
        <v>956</v>
      </c>
      <c r="C172" s="7">
        <v>167</v>
      </c>
      <c r="E172" s="7" t="s">
        <v>1943</v>
      </c>
      <c r="G172" s="7" t="s">
        <v>634</v>
      </c>
      <c r="H172" s="7" t="s">
        <v>956</v>
      </c>
      <c r="K172" s="7" t="s">
        <v>956</v>
      </c>
      <c r="M172" s="7" t="s">
        <v>631</v>
      </c>
      <c r="N172" s="7" t="s">
        <v>956</v>
      </c>
      <c r="Q172" s="7" t="s">
        <v>956</v>
      </c>
      <c r="T172" s="7" t="s">
        <v>956</v>
      </c>
      <c r="W172" s="7" t="s">
        <v>956</v>
      </c>
      <c r="Z172" s="7" t="s">
        <v>956</v>
      </c>
    </row>
    <row r="173" spans="1:26" s="7" customFormat="1">
      <c r="A173" s="7" t="s">
        <v>956</v>
      </c>
      <c r="C173" s="7">
        <v>168</v>
      </c>
      <c r="E173" s="7" t="s">
        <v>12592</v>
      </c>
      <c r="G173" s="7" t="s">
        <v>634</v>
      </c>
      <c r="H173" s="7" t="s">
        <v>956</v>
      </c>
      <c r="K173" s="7" t="s">
        <v>956</v>
      </c>
      <c r="N173" s="7" t="s">
        <v>956</v>
      </c>
      <c r="Q173" s="7" t="s">
        <v>956</v>
      </c>
      <c r="T173" s="7" t="s">
        <v>956</v>
      </c>
      <c r="W173" s="7" t="s">
        <v>956</v>
      </c>
      <c r="Z173" s="7" t="s">
        <v>956</v>
      </c>
    </row>
    <row r="174" spans="1:26" s="7" customFormat="1">
      <c r="A174" s="7" t="s">
        <v>956</v>
      </c>
      <c r="C174" s="7">
        <v>169</v>
      </c>
      <c r="E174" s="7" t="s">
        <v>12593</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170</v>
      </c>
      <c r="E175" s="7" t="s">
        <v>12594</v>
      </c>
      <c r="G175" s="7" t="s">
        <v>652</v>
      </c>
      <c r="H175" s="7" t="s">
        <v>956</v>
      </c>
      <c r="K175" s="7" t="s">
        <v>956</v>
      </c>
      <c r="N175" s="7" t="s">
        <v>956</v>
      </c>
      <c r="Q175" s="7" t="s">
        <v>956</v>
      </c>
      <c r="T175" s="7" t="s">
        <v>956</v>
      </c>
      <c r="V175" s="7">
        <v>9.1999999999999993</v>
      </c>
      <c r="W175" s="7" t="s">
        <v>956</v>
      </c>
      <c r="Z175" s="7" t="s">
        <v>956</v>
      </c>
    </row>
    <row r="176" spans="1:26" s="7" customFormat="1">
      <c r="A176" s="7" t="s">
        <v>956</v>
      </c>
      <c r="C176" s="7">
        <v>171</v>
      </c>
      <c r="E176" s="7" t="s">
        <v>12595</v>
      </c>
      <c r="G176" s="7" t="s">
        <v>652</v>
      </c>
      <c r="H176" s="7" t="s">
        <v>956</v>
      </c>
      <c r="K176" s="7" t="s">
        <v>956</v>
      </c>
      <c r="N176" s="7" t="s">
        <v>956</v>
      </c>
      <c r="Q176" s="7" t="s">
        <v>956</v>
      </c>
      <c r="T176" s="7" t="s">
        <v>956</v>
      </c>
      <c r="V176" s="7">
        <v>10.199999999999999</v>
      </c>
      <c r="W176" s="7" t="s">
        <v>956</v>
      </c>
      <c r="Z176" s="7" t="s">
        <v>956</v>
      </c>
    </row>
    <row r="177" spans="1:26" s="7" customFormat="1">
      <c r="A177" s="7" t="s">
        <v>956</v>
      </c>
      <c r="C177" s="7">
        <v>172</v>
      </c>
      <c r="E177" s="7" t="s">
        <v>1944</v>
      </c>
      <c r="G177" s="7" t="s">
        <v>634</v>
      </c>
      <c r="H177" s="7" t="s">
        <v>956</v>
      </c>
      <c r="K177" s="7" t="s">
        <v>956</v>
      </c>
      <c r="M177" s="7" t="s">
        <v>631</v>
      </c>
      <c r="N177" s="7" t="s">
        <v>956</v>
      </c>
      <c r="Q177" s="7" t="s">
        <v>956</v>
      </c>
      <c r="T177" s="7" t="s">
        <v>956</v>
      </c>
      <c r="W177" s="7" t="s">
        <v>956</v>
      </c>
      <c r="Z177" s="7" t="s">
        <v>956</v>
      </c>
    </row>
    <row r="178" spans="1:26" s="7" customFormat="1">
      <c r="A178" s="7" t="s">
        <v>956</v>
      </c>
      <c r="C178" s="7">
        <v>173</v>
      </c>
      <c r="E178" s="7" t="s">
        <v>1945</v>
      </c>
      <c r="G178" s="7" t="s">
        <v>652</v>
      </c>
      <c r="H178" s="7" t="s">
        <v>956</v>
      </c>
      <c r="K178" s="7" t="s">
        <v>956</v>
      </c>
      <c r="N178" s="7" t="s">
        <v>956</v>
      </c>
      <c r="Q178" s="7" t="s">
        <v>956</v>
      </c>
      <c r="T178" s="7" t="s">
        <v>956</v>
      </c>
      <c r="V178" s="7">
        <v>9.1999999999999993</v>
      </c>
      <c r="W178" s="7" t="s">
        <v>956</v>
      </c>
      <c r="Z178" s="7" t="s">
        <v>956</v>
      </c>
    </row>
    <row r="179" spans="1:26" s="7" customFormat="1">
      <c r="A179" s="7" t="s">
        <v>956</v>
      </c>
      <c r="C179" s="7">
        <v>174</v>
      </c>
      <c r="E179" s="7" t="s">
        <v>1946</v>
      </c>
      <c r="G179" s="7" t="s">
        <v>652</v>
      </c>
      <c r="H179" s="7" t="s">
        <v>956</v>
      </c>
      <c r="K179" s="7" t="s">
        <v>956</v>
      </c>
      <c r="N179" s="7" t="s">
        <v>956</v>
      </c>
      <c r="Q179" s="7" t="s">
        <v>956</v>
      </c>
      <c r="T179" s="7" t="s">
        <v>956</v>
      </c>
      <c r="V179" s="7">
        <v>9.1999999999999993</v>
      </c>
      <c r="W179" s="7" t="s">
        <v>956</v>
      </c>
      <c r="Z179" s="7" t="s">
        <v>956</v>
      </c>
    </row>
    <row r="180" spans="1:26" s="7" customFormat="1">
      <c r="A180" s="7" t="s">
        <v>956</v>
      </c>
      <c r="C180" s="7">
        <v>175</v>
      </c>
      <c r="E180" s="7" t="s">
        <v>1947</v>
      </c>
      <c r="G180" s="7" t="s">
        <v>652</v>
      </c>
      <c r="H180" s="7" t="s">
        <v>956</v>
      </c>
      <c r="K180" s="7" t="s">
        <v>956</v>
      </c>
      <c r="M180" s="7" t="s">
        <v>631</v>
      </c>
      <c r="N180" s="7" t="s">
        <v>956</v>
      </c>
      <c r="Q180" s="7" t="s">
        <v>956</v>
      </c>
      <c r="T180" s="7" t="s">
        <v>956</v>
      </c>
      <c r="V180" s="7">
        <v>10.199999999999999</v>
      </c>
      <c r="W180" s="7" t="s">
        <v>956</v>
      </c>
      <c r="Z180" s="7" t="s">
        <v>956</v>
      </c>
    </row>
    <row r="181" spans="1:26" s="7" customFormat="1">
      <c r="A181" s="7" t="s">
        <v>956</v>
      </c>
      <c r="C181" s="7">
        <v>176</v>
      </c>
      <c r="E181" s="7" t="s">
        <v>1948</v>
      </c>
      <c r="G181" s="7" t="s">
        <v>652</v>
      </c>
      <c r="H181" s="7" t="s">
        <v>956</v>
      </c>
      <c r="K181" s="7" t="s">
        <v>956</v>
      </c>
      <c r="N181" s="7" t="s">
        <v>956</v>
      </c>
      <c r="Q181" s="7" t="s">
        <v>956</v>
      </c>
      <c r="T181" s="7" t="s">
        <v>956</v>
      </c>
      <c r="V181" s="7">
        <v>3.2</v>
      </c>
      <c r="W181" s="7" t="s">
        <v>956</v>
      </c>
      <c r="Z181" s="7" t="s">
        <v>956</v>
      </c>
    </row>
    <row r="182" spans="1:26" s="7" customFormat="1">
      <c r="A182" s="7" t="s">
        <v>956</v>
      </c>
      <c r="C182" s="7">
        <v>177</v>
      </c>
      <c r="E182" s="7" t="s">
        <v>1949</v>
      </c>
      <c r="G182" s="7" t="s">
        <v>634</v>
      </c>
      <c r="H182" s="7" t="s">
        <v>956</v>
      </c>
      <c r="K182" s="7" t="s">
        <v>956</v>
      </c>
      <c r="M182" s="7" t="s">
        <v>631</v>
      </c>
      <c r="N182" s="7" t="s">
        <v>956</v>
      </c>
      <c r="Q182" s="7" t="s">
        <v>956</v>
      </c>
      <c r="T182" s="7" t="s">
        <v>956</v>
      </c>
      <c r="W182" s="7" t="s">
        <v>956</v>
      </c>
      <c r="Z182" s="7" t="s">
        <v>956</v>
      </c>
    </row>
    <row r="183" spans="1:26" s="7" customFormat="1">
      <c r="A183" s="7" t="s">
        <v>956</v>
      </c>
      <c r="C183" s="7">
        <v>178</v>
      </c>
      <c r="E183" s="7" t="s">
        <v>1950</v>
      </c>
      <c r="G183" s="7" t="s">
        <v>634</v>
      </c>
      <c r="H183" s="7" t="s">
        <v>956</v>
      </c>
      <c r="K183" s="7" t="s">
        <v>956</v>
      </c>
      <c r="M183" s="7" t="s">
        <v>631</v>
      </c>
      <c r="N183" s="7" t="s">
        <v>956</v>
      </c>
      <c r="Q183" s="7" t="s">
        <v>956</v>
      </c>
      <c r="T183" s="7" t="s">
        <v>956</v>
      </c>
      <c r="W183" s="7" t="s">
        <v>956</v>
      </c>
      <c r="Z183" s="7" t="s">
        <v>956</v>
      </c>
    </row>
    <row r="184" spans="1:26" s="7" customFormat="1">
      <c r="A184" s="7" t="s">
        <v>956</v>
      </c>
      <c r="C184" s="7">
        <v>179</v>
      </c>
      <c r="E184" s="7" t="s">
        <v>1951</v>
      </c>
      <c r="G184" s="7" t="s">
        <v>652</v>
      </c>
      <c r="H184" s="7" t="s">
        <v>956</v>
      </c>
      <c r="K184" s="7" t="s">
        <v>956</v>
      </c>
      <c r="N184" s="7" t="s">
        <v>956</v>
      </c>
      <c r="Q184" s="7" t="s">
        <v>956</v>
      </c>
      <c r="T184" s="7" t="s">
        <v>956</v>
      </c>
      <c r="V184" s="7">
        <v>9.1999999999999993</v>
      </c>
      <c r="W184" s="7" t="s">
        <v>956</v>
      </c>
      <c r="Z184" s="7" t="s">
        <v>956</v>
      </c>
    </row>
    <row r="185" spans="1:26" s="7" customFormat="1">
      <c r="A185" s="7" t="s">
        <v>956</v>
      </c>
      <c r="C185" s="7">
        <v>180</v>
      </c>
      <c r="E185" s="7" t="s">
        <v>1952</v>
      </c>
      <c r="G185" s="7" t="s">
        <v>652</v>
      </c>
      <c r="H185" s="7" t="s">
        <v>956</v>
      </c>
      <c r="K185" s="7" t="s">
        <v>956</v>
      </c>
      <c r="N185" s="7" t="s">
        <v>956</v>
      </c>
      <c r="Q185" s="7" t="s">
        <v>956</v>
      </c>
      <c r="T185" s="7" t="s">
        <v>956</v>
      </c>
      <c r="V185" s="7">
        <v>9.1999999999999993</v>
      </c>
      <c r="W185" s="7" t="s">
        <v>956</v>
      </c>
      <c r="Z185" s="7" t="s">
        <v>956</v>
      </c>
    </row>
    <row r="186" spans="1:26" s="7" customFormat="1">
      <c r="A186" s="7" t="s">
        <v>956</v>
      </c>
      <c r="C186" s="7">
        <v>181</v>
      </c>
      <c r="E186" s="7" t="s">
        <v>1953</v>
      </c>
      <c r="G186" s="7" t="s">
        <v>652</v>
      </c>
      <c r="H186" s="7" t="s">
        <v>956</v>
      </c>
      <c r="K186" s="7" t="s">
        <v>956</v>
      </c>
      <c r="M186" s="7" t="s">
        <v>631</v>
      </c>
      <c r="N186" s="7" t="s">
        <v>956</v>
      </c>
      <c r="Q186" s="7" t="s">
        <v>956</v>
      </c>
      <c r="T186" s="7" t="s">
        <v>956</v>
      </c>
      <c r="V186" s="7">
        <v>10.199999999999999</v>
      </c>
      <c r="W186" s="7" t="s">
        <v>956</v>
      </c>
      <c r="Z186" s="7" t="s">
        <v>956</v>
      </c>
    </row>
    <row r="187" spans="1:26" s="7" customFormat="1">
      <c r="A187" s="7" t="s">
        <v>956</v>
      </c>
      <c r="C187" s="7">
        <v>182</v>
      </c>
      <c r="E187" s="7" t="s">
        <v>1954</v>
      </c>
      <c r="G187" s="7" t="s">
        <v>634</v>
      </c>
      <c r="H187" s="7" t="s">
        <v>956</v>
      </c>
      <c r="K187" s="7" t="s">
        <v>956</v>
      </c>
      <c r="N187" s="7" t="s">
        <v>956</v>
      </c>
      <c r="Q187" s="7" t="s">
        <v>956</v>
      </c>
      <c r="T187" s="7" t="s">
        <v>956</v>
      </c>
      <c r="W187" s="7" t="s">
        <v>956</v>
      </c>
      <c r="Z187" s="7" t="s">
        <v>956</v>
      </c>
    </row>
    <row r="188" spans="1:26" s="7" customFormat="1">
      <c r="A188" s="7" t="s">
        <v>956</v>
      </c>
      <c r="C188" s="7">
        <v>183</v>
      </c>
      <c r="E188" s="7" t="s">
        <v>1955</v>
      </c>
      <c r="G188" s="7" t="s">
        <v>652</v>
      </c>
      <c r="H188" s="7" t="s">
        <v>956</v>
      </c>
      <c r="K188" s="7" t="s">
        <v>956</v>
      </c>
      <c r="N188" s="7" t="s">
        <v>956</v>
      </c>
      <c r="Q188" s="7" t="s">
        <v>956</v>
      </c>
      <c r="T188" s="7" t="s">
        <v>956</v>
      </c>
      <c r="V188" s="7">
        <v>9.1999999999999993</v>
      </c>
      <c r="W188" s="7" t="s">
        <v>956</v>
      </c>
      <c r="Z188" s="7" t="s">
        <v>956</v>
      </c>
    </row>
    <row r="189" spans="1:26" s="7" customFormat="1">
      <c r="A189" s="7" t="s">
        <v>956</v>
      </c>
      <c r="C189" s="7">
        <v>184</v>
      </c>
      <c r="E189" s="7" t="s">
        <v>1956</v>
      </c>
      <c r="G189" s="7" t="s">
        <v>652</v>
      </c>
      <c r="H189" s="7" t="s">
        <v>956</v>
      </c>
      <c r="K189" s="7" t="s">
        <v>956</v>
      </c>
      <c r="N189" s="7" t="s">
        <v>956</v>
      </c>
      <c r="Q189" s="7" t="s">
        <v>956</v>
      </c>
      <c r="T189" s="7" t="s">
        <v>956</v>
      </c>
      <c r="V189" s="7">
        <v>9.1999999999999993</v>
      </c>
      <c r="W189" s="7" t="s">
        <v>956</v>
      </c>
      <c r="Z189" s="7" t="s">
        <v>956</v>
      </c>
    </row>
    <row r="190" spans="1:26" s="7" customFormat="1">
      <c r="A190" s="7" t="s">
        <v>956</v>
      </c>
      <c r="C190" s="7">
        <v>185</v>
      </c>
      <c r="E190" s="7" t="s">
        <v>1957</v>
      </c>
      <c r="G190" s="7" t="s">
        <v>652</v>
      </c>
      <c r="H190" s="7" t="s">
        <v>956</v>
      </c>
      <c r="K190" s="7" t="s">
        <v>956</v>
      </c>
      <c r="N190" s="7" t="s">
        <v>956</v>
      </c>
      <c r="Q190" s="7" t="s">
        <v>956</v>
      </c>
      <c r="T190" s="7" t="s">
        <v>956</v>
      </c>
      <c r="V190" s="7">
        <v>10.199999999999999</v>
      </c>
      <c r="W190" s="7" t="s">
        <v>956</v>
      </c>
      <c r="Z190" s="7" t="s">
        <v>956</v>
      </c>
    </row>
    <row r="191" spans="1:26" s="7" customFormat="1">
      <c r="A191" s="7" t="s">
        <v>956</v>
      </c>
      <c r="C191" s="7">
        <v>186</v>
      </c>
      <c r="E191" s="7" t="s">
        <v>12596</v>
      </c>
      <c r="G191" s="7" t="s">
        <v>634</v>
      </c>
      <c r="H191" s="7" t="s">
        <v>956</v>
      </c>
      <c r="K191" s="7" t="s">
        <v>956</v>
      </c>
      <c r="N191" s="7" t="s">
        <v>956</v>
      </c>
      <c r="Q191" s="7" t="s">
        <v>956</v>
      </c>
      <c r="T191" s="7" t="s">
        <v>956</v>
      </c>
      <c r="W191" s="7" t="s">
        <v>956</v>
      </c>
      <c r="Z191" s="7" t="s">
        <v>956</v>
      </c>
    </row>
    <row r="192" spans="1:26" s="7" customFormat="1">
      <c r="A192" s="7" t="s">
        <v>956</v>
      </c>
      <c r="C192" s="7">
        <v>187</v>
      </c>
      <c r="E192" s="7" t="s">
        <v>12597</v>
      </c>
      <c r="G192" s="7" t="s">
        <v>652</v>
      </c>
      <c r="H192" s="7" t="s">
        <v>956</v>
      </c>
      <c r="K192" s="7" t="s">
        <v>956</v>
      </c>
      <c r="N192" s="7" t="s">
        <v>956</v>
      </c>
      <c r="Q192" s="7" t="s">
        <v>956</v>
      </c>
      <c r="T192" s="7" t="s">
        <v>956</v>
      </c>
      <c r="V192" s="7">
        <v>9.1999999999999993</v>
      </c>
      <c r="W192" s="7" t="s">
        <v>956</v>
      </c>
      <c r="Z192" s="7" t="s">
        <v>956</v>
      </c>
    </row>
    <row r="193" spans="1:26" s="7" customFormat="1">
      <c r="A193" s="7" t="s">
        <v>956</v>
      </c>
      <c r="C193" s="7">
        <v>188</v>
      </c>
      <c r="E193" s="7" t="s">
        <v>12598</v>
      </c>
      <c r="G193" s="7" t="s">
        <v>652</v>
      </c>
      <c r="H193" s="7" t="s">
        <v>956</v>
      </c>
      <c r="K193" s="7" t="s">
        <v>956</v>
      </c>
      <c r="N193" s="7" t="s">
        <v>956</v>
      </c>
      <c r="Q193" s="7" t="s">
        <v>956</v>
      </c>
      <c r="T193" s="7" t="s">
        <v>956</v>
      </c>
      <c r="V193" s="7">
        <v>9.1999999999999993</v>
      </c>
      <c r="W193" s="7" t="s">
        <v>956</v>
      </c>
      <c r="Z193" s="7" t="s">
        <v>956</v>
      </c>
    </row>
    <row r="194" spans="1:26" s="7" customFormat="1">
      <c r="A194" s="7" t="s">
        <v>956</v>
      </c>
      <c r="C194" s="7">
        <v>189</v>
      </c>
      <c r="E194" s="7" t="s">
        <v>12599</v>
      </c>
      <c r="G194" s="7" t="s">
        <v>652</v>
      </c>
      <c r="H194" s="7" t="s">
        <v>956</v>
      </c>
      <c r="K194" s="7" t="s">
        <v>956</v>
      </c>
      <c r="N194" s="7" t="s">
        <v>956</v>
      </c>
      <c r="Q194" s="7" t="s">
        <v>956</v>
      </c>
      <c r="T194" s="7" t="s">
        <v>956</v>
      </c>
      <c r="V194" s="7">
        <v>10.199999999999999</v>
      </c>
      <c r="W194" s="7" t="s">
        <v>956</v>
      </c>
      <c r="Z194" s="7" t="s">
        <v>956</v>
      </c>
    </row>
    <row r="195" spans="1:26" s="7" customFormat="1">
      <c r="A195" s="7" t="s">
        <v>956</v>
      </c>
      <c r="C195" s="7">
        <v>190</v>
      </c>
      <c r="E195" s="7" t="s">
        <v>1958</v>
      </c>
      <c r="G195" s="7" t="s">
        <v>634</v>
      </c>
      <c r="H195" s="7" t="s">
        <v>956</v>
      </c>
      <c r="K195" s="7" t="s">
        <v>956</v>
      </c>
      <c r="N195" s="7" t="s">
        <v>956</v>
      </c>
      <c r="Q195" s="7" t="s">
        <v>956</v>
      </c>
      <c r="T195" s="7" t="s">
        <v>956</v>
      </c>
      <c r="W195" s="7" t="s">
        <v>956</v>
      </c>
      <c r="Z195" s="7" t="s">
        <v>956</v>
      </c>
    </row>
    <row r="196" spans="1:26" s="7" customFormat="1">
      <c r="A196" s="7" t="s">
        <v>956</v>
      </c>
      <c r="C196" s="7">
        <v>191</v>
      </c>
      <c r="E196" s="7" t="s">
        <v>1959</v>
      </c>
      <c r="G196" s="7" t="s">
        <v>652</v>
      </c>
      <c r="H196" s="7" t="s">
        <v>956</v>
      </c>
      <c r="K196" s="7" t="s">
        <v>956</v>
      </c>
      <c r="N196" s="7" t="s">
        <v>956</v>
      </c>
      <c r="Q196" s="7" t="s">
        <v>956</v>
      </c>
      <c r="T196" s="7" t="s">
        <v>956</v>
      </c>
      <c r="V196" s="7">
        <v>9.1999999999999993</v>
      </c>
      <c r="W196" s="7" t="s">
        <v>956</v>
      </c>
      <c r="Z196" s="7" t="s">
        <v>956</v>
      </c>
    </row>
    <row r="197" spans="1:26" s="7" customFormat="1">
      <c r="A197" s="7" t="s">
        <v>956</v>
      </c>
      <c r="C197" s="7">
        <v>192</v>
      </c>
      <c r="E197" s="7" t="s">
        <v>1960</v>
      </c>
      <c r="G197" s="7" t="s">
        <v>652</v>
      </c>
      <c r="H197" s="7" t="s">
        <v>956</v>
      </c>
      <c r="K197" s="7" t="s">
        <v>956</v>
      </c>
      <c r="N197" s="7" t="s">
        <v>956</v>
      </c>
      <c r="Q197" s="7" t="s">
        <v>956</v>
      </c>
      <c r="T197" s="7" t="s">
        <v>956</v>
      </c>
      <c r="V197" s="7">
        <v>9.1999999999999993</v>
      </c>
      <c r="W197" s="7" t="s">
        <v>956</v>
      </c>
      <c r="Z197" s="7" t="s">
        <v>956</v>
      </c>
    </row>
    <row r="198" spans="1:26" s="7" customFormat="1">
      <c r="A198" s="7" t="s">
        <v>956</v>
      </c>
      <c r="C198" s="7">
        <v>193</v>
      </c>
      <c r="E198" s="7" t="s">
        <v>1961</v>
      </c>
      <c r="G198" s="7" t="s">
        <v>652</v>
      </c>
      <c r="H198" s="7" t="s">
        <v>956</v>
      </c>
      <c r="K198" s="7" t="s">
        <v>956</v>
      </c>
      <c r="N198" s="7" t="s">
        <v>956</v>
      </c>
      <c r="Q198" s="7" t="s">
        <v>956</v>
      </c>
      <c r="T198" s="7" t="s">
        <v>956</v>
      </c>
      <c r="V198" s="7">
        <v>10.199999999999999</v>
      </c>
      <c r="W198" s="7" t="s">
        <v>956</v>
      </c>
      <c r="Z198" s="7" t="s">
        <v>956</v>
      </c>
    </row>
    <row r="199" spans="1:26" s="7" customFormat="1">
      <c r="A199" s="7" t="s">
        <v>956</v>
      </c>
      <c r="C199" s="7">
        <v>194</v>
      </c>
      <c r="E199" s="7" t="s">
        <v>12600</v>
      </c>
      <c r="G199" s="7" t="s">
        <v>634</v>
      </c>
      <c r="H199" s="7" t="s">
        <v>956</v>
      </c>
      <c r="K199" s="7" t="s">
        <v>956</v>
      </c>
      <c r="N199" s="7" t="s">
        <v>956</v>
      </c>
      <c r="Q199" s="7" t="s">
        <v>956</v>
      </c>
      <c r="T199" s="7" t="s">
        <v>956</v>
      </c>
      <c r="W199" s="7" t="s">
        <v>956</v>
      </c>
      <c r="Z199" s="7" t="s">
        <v>956</v>
      </c>
    </row>
    <row r="200" spans="1:26" s="7" customFormat="1">
      <c r="A200" s="7" t="s">
        <v>956</v>
      </c>
      <c r="C200" s="7">
        <v>195</v>
      </c>
      <c r="E200" s="7" t="s">
        <v>12601</v>
      </c>
      <c r="G200" s="7" t="s">
        <v>652</v>
      </c>
      <c r="H200" s="7" t="s">
        <v>956</v>
      </c>
      <c r="K200" s="7" t="s">
        <v>956</v>
      </c>
      <c r="N200" s="7" t="s">
        <v>956</v>
      </c>
      <c r="Q200" s="7" t="s">
        <v>956</v>
      </c>
      <c r="T200" s="7" t="s">
        <v>956</v>
      </c>
      <c r="V200" s="7">
        <v>9.1999999999999993</v>
      </c>
      <c r="W200" s="7" t="s">
        <v>956</v>
      </c>
      <c r="Z200" s="7" t="s">
        <v>956</v>
      </c>
    </row>
    <row r="201" spans="1:26" s="7" customFormat="1">
      <c r="A201" s="7" t="s">
        <v>956</v>
      </c>
      <c r="C201" s="7">
        <v>196</v>
      </c>
      <c r="E201" s="7" t="s">
        <v>12602</v>
      </c>
      <c r="G201" s="7" t="s">
        <v>652</v>
      </c>
      <c r="H201" s="7" t="s">
        <v>956</v>
      </c>
      <c r="K201" s="7" t="s">
        <v>956</v>
      </c>
      <c r="N201" s="7" t="s">
        <v>956</v>
      </c>
      <c r="Q201" s="7" t="s">
        <v>956</v>
      </c>
      <c r="T201" s="7" t="s">
        <v>956</v>
      </c>
      <c r="V201" s="7">
        <v>9.1999999999999993</v>
      </c>
      <c r="W201" s="7" t="s">
        <v>956</v>
      </c>
      <c r="Z201" s="7" t="s">
        <v>956</v>
      </c>
    </row>
    <row r="202" spans="1:26" s="7" customFormat="1">
      <c r="A202" s="7" t="s">
        <v>956</v>
      </c>
      <c r="C202" s="7">
        <v>197</v>
      </c>
      <c r="E202" s="7" t="s">
        <v>12603</v>
      </c>
      <c r="G202" s="7" t="s">
        <v>652</v>
      </c>
      <c r="H202" s="7" t="s">
        <v>956</v>
      </c>
      <c r="K202" s="7" t="s">
        <v>956</v>
      </c>
      <c r="N202" s="7" t="s">
        <v>956</v>
      </c>
      <c r="Q202" s="7" t="s">
        <v>956</v>
      </c>
      <c r="T202" s="7" t="s">
        <v>956</v>
      </c>
      <c r="V202" s="7">
        <v>10.199999999999999</v>
      </c>
      <c r="W202" s="7" t="s">
        <v>956</v>
      </c>
      <c r="Z202" s="7" t="s">
        <v>956</v>
      </c>
    </row>
    <row r="203" spans="1:26" s="7" customFormat="1">
      <c r="A203" s="7" t="s">
        <v>956</v>
      </c>
      <c r="C203" s="7">
        <v>198</v>
      </c>
      <c r="E203" s="7" t="s">
        <v>1962</v>
      </c>
      <c r="G203" s="7" t="s">
        <v>634</v>
      </c>
      <c r="H203" s="7" t="s">
        <v>956</v>
      </c>
      <c r="K203" s="7" t="s">
        <v>956</v>
      </c>
      <c r="N203" s="7" t="s">
        <v>956</v>
      </c>
      <c r="Q203" s="7" t="s">
        <v>956</v>
      </c>
      <c r="T203" s="7" t="s">
        <v>956</v>
      </c>
      <c r="W203" s="7" t="s">
        <v>956</v>
      </c>
      <c r="Z203" s="7" t="s">
        <v>956</v>
      </c>
    </row>
    <row r="204" spans="1:26" s="7" customFormat="1">
      <c r="A204" s="7" t="s">
        <v>956</v>
      </c>
      <c r="C204" s="7">
        <v>199</v>
      </c>
      <c r="E204" s="7" t="s">
        <v>1963</v>
      </c>
      <c r="G204" s="7" t="s">
        <v>652</v>
      </c>
      <c r="H204" s="7" t="s">
        <v>956</v>
      </c>
      <c r="K204" s="7" t="s">
        <v>956</v>
      </c>
      <c r="N204" s="7" t="s">
        <v>956</v>
      </c>
      <c r="Q204" s="7" t="s">
        <v>956</v>
      </c>
      <c r="T204" s="7" t="s">
        <v>956</v>
      </c>
      <c r="V204" s="7">
        <v>9.1999999999999993</v>
      </c>
      <c r="W204" s="7" t="s">
        <v>956</v>
      </c>
      <c r="Z204" s="7" t="s">
        <v>956</v>
      </c>
    </row>
    <row r="205" spans="1:26" s="7" customFormat="1">
      <c r="A205" s="7" t="s">
        <v>956</v>
      </c>
      <c r="C205" s="7">
        <v>200</v>
      </c>
      <c r="E205" s="7" t="s">
        <v>1964</v>
      </c>
      <c r="G205" s="7" t="s">
        <v>652</v>
      </c>
      <c r="H205" s="7" t="s">
        <v>956</v>
      </c>
      <c r="K205" s="7" t="s">
        <v>956</v>
      </c>
      <c r="N205" s="7" t="s">
        <v>956</v>
      </c>
      <c r="Q205" s="7" t="s">
        <v>956</v>
      </c>
      <c r="T205" s="7" t="s">
        <v>956</v>
      </c>
      <c r="V205" s="7">
        <v>9.1999999999999993</v>
      </c>
      <c r="W205" s="7" t="s">
        <v>956</v>
      </c>
      <c r="Z205" s="7" t="s">
        <v>956</v>
      </c>
    </row>
    <row r="206" spans="1:26" s="7" customFormat="1">
      <c r="A206" s="7" t="s">
        <v>956</v>
      </c>
      <c r="C206" s="7">
        <v>201</v>
      </c>
      <c r="E206" s="7" t="s">
        <v>1965</v>
      </c>
      <c r="G206" s="7" t="s">
        <v>652</v>
      </c>
      <c r="H206" s="7" t="s">
        <v>956</v>
      </c>
      <c r="K206" s="7" t="s">
        <v>956</v>
      </c>
      <c r="N206" s="7" t="s">
        <v>956</v>
      </c>
      <c r="Q206" s="7" t="s">
        <v>956</v>
      </c>
      <c r="T206" s="7" t="s">
        <v>956</v>
      </c>
      <c r="V206" s="7">
        <v>10.199999999999999</v>
      </c>
      <c r="W206" s="7" t="s">
        <v>956</v>
      </c>
      <c r="Z206" s="7" t="s">
        <v>956</v>
      </c>
    </row>
    <row r="207" spans="1:26" s="7" customFormat="1">
      <c r="A207" s="7" t="s">
        <v>956</v>
      </c>
      <c r="C207" s="7">
        <v>202</v>
      </c>
      <c r="E207" s="7" t="s">
        <v>1966</v>
      </c>
      <c r="G207" s="7" t="s">
        <v>634</v>
      </c>
      <c r="H207" s="7" t="s">
        <v>956</v>
      </c>
      <c r="K207" s="7" t="s">
        <v>956</v>
      </c>
      <c r="N207" s="7" t="s">
        <v>956</v>
      </c>
      <c r="Q207" s="7" t="s">
        <v>956</v>
      </c>
      <c r="T207" s="7" t="s">
        <v>956</v>
      </c>
      <c r="W207" s="7" t="s">
        <v>956</v>
      </c>
      <c r="Z207" s="7" t="s">
        <v>956</v>
      </c>
    </row>
    <row r="208" spans="1:26" s="7" customFormat="1">
      <c r="A208" s="7" t="s">
        <v>956</v>
      </c>
      <c r="C208" s="7">
        <v>203</v>
      </c>
      <c r="E208" s="7" t="s">
        <v>1967</v>
      </c>
      <c r="G208" s="7" t="s">
        <v>652</v>
      </c>
      <c r="H208" s="7" t="s">
        <v>956</v>
      </c>
      <c r="K208" s="7" t="s">
        <v>956</v>
      </c>
      <c r="N208" s="7" t="s">
        <v>956</v>
      </c>
      <c r="Q208" s="7" t="s">
        <v>956</v>
      </c>
      <c r="T208" s="7" t="s">
        <v>956</v>
      </c>
      <c r="V208" s="7">
        <v>9.1999999999999993</v>
      </c>
      <c r="W208" s="7" t="s">
        <v>956</v>
      </c>
      <c r="Z208" s="7" t="s">
        <v>956</v>
      </c>
    </row>
    <row r="209" spans="1:26" s="7" customFormat="1">
      <c r="A209" s="7" t="s">
        <v>956</v>
      </c>
      <c r="C209" s="7">
        <v>204</v>
      </c>
      <c r="E209" s="7" t="s">
        <v>1968</v>
      </c>
      <c r="G209" s="7" t="s">
        <v>652</v>
      </c>
      <c r="H209" s="7" t="s">
        <v>956</v>
      </c>
      <c r="K209" s="7" t="s">
        <v>956</v>
      </c>
      <c r="N209" s="7" t="s">
        <v>956</v>
      </c>
      <c r="Q209" s="7" t="s">
        <v>956</v>
      </c>
      <c r="T209" s="7" t="s">
        <v>956</v>
      </c>
      <c r="V209" s="7">
        <v>9.1999999999999993</v>
      </c>
      <c r="W209" s="7" t="s">
        <v>956</v>
      </c>
      <c r="Z209" s="7" t="s">
        <v>956</v>
      </c>
    </row>
    <row r="210" spans="1:26" s="7" customFormat="1">
      <c r="A210" s="7" t="s">
        <v>956</v>
      </c>
      <c r="C210" s="7">
        <v>205</v>
      </c>
      <c r="E210" s="7" t="s">
        <v>1969</v>
      </c>
      <c r="G210" s="7" t="s">
        <v>652</v>
      </c>
      <c r="H210" s="7" t="s">
        <v>956</v>
      </c>
      <c r="K210" s="7" t="s">
        <v>956</v>
      </c>
      <c r="N210" s="7" t="s">
        <v>956</v>
      </c>
      <c r="Q210" s="7" t="s">
        <v>956</v>
      </c>
      <c r="T210" s="7" t="s">
        <v>956</v>
      </c>
      <c r="V210" s="7">
        <v>10.199999999999999</v>
      </c>
      <c r="W210" s="7" t="s">
        <v>956</v>
      </c>
      <c r="Z210" s="7" t="s">
        <v>956</v>
      </c>
    </row>
    <row r="211" spans="1:26" s="7" customFormat="1">
      <c r="A211" s="7" t="s">
        <v>956</v>
      </c>
      <c r="C211" s="7">
        <v>206</v>
      </c>
      <c r="E211" s="7" t="s">
        <v>1970</v>
      </c>
      <c r="G211" s="7" t="s">
        <v>634</v>
      </c>
      <c r="H211" s="7" t="s">
        <v>956</v>
      </c>
      <c r="K211" s="7" t="s">
        <v>956</v>
      </c>
      <c r="N211" s="7" t="s">
        <v>956</v>
      </c>
      <c r="Q211" s="7" t="s">
        <v>956</v>
      </c>
      <c r="T211" s="7" t="s">
        <v>956</v>
      </c>
      <c r="W211" s="7" t="s">
        <v>956</v>
      </c>
      <c r="Z211" s="7" t="s">
        <v>956</v>
      </c>
    </row>
    <row r="212" spans="1:26" s="7" customFormat="1">
      <c r="A212" s="7" t="s">
        <v>956</v>
      </c>
      <c r="C212" s="7">
        <v>207</v>
      </c>
      <c r="E212" s="7" t="s">
        <v>1971</v>
      </c>
      <c r="G212" s="7" t="s">
        <v>652</v>
      </c>
      <c r="H212" s="7" t="s">
        <v>956</v>
      </c>
      <c r="K212" s="7" t="s">
        <v>956</v>
      </c>
      <c r="N212" s="7" t="s">
        <v>956</v>
      </c>
      <c r="Q212" s="7" t="s">
        <v>956</v>
      </c>
      <c r="T212" s="7" t="s">
        <v>956</v>
      </c>
      <c r="V212" s="7">
        <v>9.1999999999999993</v>
      </c>
      <c r="W212" s="7" t="s">
        <v>956</v>
      </c>
      <c r="Z212" s="7" t="s">
        <v>956</v>
      </c>
    </row>
    <row r="213" spans="1:26" s="7" customFormat="1">
      <c r="A213" s="7" t="s">
        <v>956</v>
      </c>
      <c r="C213" s="7">
        <v>208</v>
      </c>
      <c r="E213" s="7" t="s">
        <v>1972</v>
      </c>
      <c r="G213" s="7" t="s">
        <v>652</v>
      </c>
      <c r="H213" s="7" t="s">
        <v>956</v>
      </c>
      <c r="K213" s="7" t="s">
        <v>956</v>
      </c>
      <c r="N213" s="7" t="s">
        <v>956</v>
      </c>
      <c r="Q213" s="7" t="s">
        <v>956</v>
      </c>
      <c r="T213" s="7" t="s">
        <v>956</v>
      </c>
      <c r="V213" s="7">
        <v>9.1999999999999993</v>
      </c>
      <c r="W213" s="7" t="s">
        <v>956</v>
      </c>
      <c r="Z213" s="7" t="s">
        <v>956</v>
      </c>
    </row>
    <row r="214" spans="1:26" s="7" customFormat="1">
      <c r="A214" s="7" t="s">
        <v>956</v>
      </c>
      <c r="C214" s="7">
        <v>209</v>
      </c>
      <c r="E214" s="7" t="s">
        <v>1973</v>
      </c>
      <c r="G214" s="7" t="s">
        <v>652</v>
      </c>
      <c r="H214" s="7" t="s">
        <v>956</v>
      </c>
      <c r="K214" s="7" t="s">
        <v>956</v>
      </c>
      <c r="N214" s="7" t="s">
        <v>956</v>
      </c>
      <c r="Q214" s="7" t="s">
        <v>956</v>
      </c>
      <c r="T214" s="7" t="s">
        <v>956</v>
      </c>
      <c r="V214" s="7">
        <v>10.199999999999999</v>
      </c>
      <c r="W214" s="7" t="s">
        <v>956</v>
      </c>
      <c r="Z214" s="7" t="s">
        <v>956</v>
      </c>
    </row>
    <row r="215" spans="1:26" s="7" customFormat="1">
      <c r="A215" s="7" t="s">
        <v>956</v>
      </c>
      <c r="C215" s="7">
        <v>210</v>
      </c>
      <c r="E215" s="7" t="s">
        <v>1974</v>
      </c>
      <c r="G215" s="7" t="s">
        <v>634</v>
      </c>
      <c r="H215" s="7" t="s">
        <v>956</v>
      </c>
      <c r="K215" s="7" t="s">
        <v>956</v>
      </c>
      <c r="N215" s="7" t="s">
        <v>956</v>
      </c>
      <c r="Q215" s="7" t="s">
        <v>956</v>
      </c>
      <c r="T215" s="7" t="s">
        <v>956</v>
      </c>
      <c r="W215" s="7" t="s">
        <v>956</v>
      </c>
      <c r="Z215" s="7" t="s">
        <v>956</v>
      </c>
    </row>
    <row r="216" spans="1:26" s="7" customFormat="1">
      <c r="A216" s="7" t="s">
        <v>956</v>
      </c>
      <c r="C216" s="7">
        <v>211</v>
      </c>
      <c r="E216" s="7" t="s">
        <v>1975</v>
      </c>
      <c r="G216" s="7" t="s">
        <v>652</v>
      </c>
      <c r="H216" s="7" t="s">
        <v>956</v>
      </c>
      <c r="K216" s="7" t="s">
        <v>956</v>
      </c>
      <c r="N216" s="7" t="s">
        <v>956</v>
      </c>
      <c r="Q216" s="7" t="s">
        <v>956</v>
      </c>
      <c r="T216" s="7" t="s">
        <v>956</v>
      </c>
      <c r="V216" s="7">
        <v>9.1999999999999993</v>
      </c>
      <c r="W216" s="7" t="s">
        <v>956</v>
      </c>
      <c r="Z216" s="7" t="s">
        <v>956</v>
      </c>
    </row>
    <row r="217" spans="1:26" s="7" customFormat="1">
      <c r="A217" s="7" t="s">
        <v>956</v>
      </c>
      <c r="C217" s="7">
        <v>212</v>
      </c>
      <c r="E217" s="7" t="s">
        <v>1976</v>
      </c>
      <c r="G217" s="7" t="s">
        <v>652</v>
      </c>
      <c r="H217" s="7" t="s">
        <v>956</v>
      </c>
      <c r="K217" s="7" t="s">
        <v>956</v>
      </c>
      <c r="N217" s="7" t="s">
        <v>956</v>
      </c>
      <c r="Q217" s="7" t="s">
        <v>956</v>
      </c>
      <c r="T217" s="7" t="s">
        <v>956</v>
      </c>
      <c r="V217" s="7">
        <v>9.1999999999999993</v>
      </c>
      <c r="W217" s="7" t="s">
        <v>956</v>
      </c>
      <c r="Z217" s="7" t="s">
        <v>956</v>
      </c>
    </row>
    <row r="218" spans="1:26" s="7" customFormat="1">
      <c r="A218" s="7" t="s">
        <v>956</v>
      </c>
      <c r="C218" s="7">
        <v>213</v>
      </c>
      <c r="E218" s="7" t="s">
        <v>1977</v>
      </c>
      <c r="G218" s="7" t="s">
        <v>652</v>
      </c>
      <c r="H218" s="7" t="s">
        <v>956</v>
      </c>
      <c r="K218" s="7" t="s">
        <v>956</v>
      </c>
      <c r="N218" s="7" t="s">
        <v>956</v>
      </c>
      <c r="Q218" s="7" t="s">
        <v>956</v>
      </c>
      <c r="T218" s="7" t="s">
        <v>956</v>
      </c>
      <c r="V218" s="7">
        <v>10.199999999999999</v>
      </c>
      <c r="W218" s="7" t="s">
        <v>956</v>
      </c>
      <c r="Z218" s="7" t="s">
        <v>956</v>
      </c>
    </row>
    <row r="219" spans="1:26" s="7" customFormat="1">
      <c r="A219" s="7" t="s">
        <v>956</v>
      </c>
      <c r="C219" s="7">
        <v>214</v>
      </c>
      <c r="E219" s="7" t="s">
        <v>1978</v>
      </c>
      <c r="G219" s="7" t="s">
        <v>634</v>
      </c>
      <c r="H219" s="7" t="s">
        <v>956</v>
      </c>
      <c r="K219" s="7" t="s">
        <v>956</v>
      </c>
      <c r="N219" s="7" t="s">
        <v>956</v>
      </c>
      <c r="Q219" s="7" t="s">
        <v>956</v>
      </c>
      <c r="T219" s="7" t="s">
        <v>956</v>
      </c>
      <c r="W219" s="7" t="s">
        <v>956</v>
      </c>
      <c r="Z219" s="7" t="s">
        <v>956</v>
      </c>
    </row>
    <row r="220" spans="1:26" s="7" customFormat="1">
      <c r="A220" s="7" t="s">
        <v>956</v>
      </c>
      <c r="C220" s="7">
        <v>215</v>
      </c>
      <c r="E220" s="7" t="s">
        <v>1979</v>
      </c>
      <c r="G220" s="7" t="s">
        <v>652</v>
      </c>
      <c r="H220" s="7" t="s">
        <v>956</v>
      </c>
      <c r="K220" s="7" t="s">
        <v>956</v>
      </c>
      <c r="N220" s="7" t="s">
        <v>956</v>
      </c>
      <c r="Q220" s="7" t="s">
        <v>956</v>
      </c>
      <c r="T220" s="7" t="s">
        <v>956</v>
      </c>
      <c r="V220" s="7">
        <v>9.1999999999999993</v>
      </c>
      <c r="W220" s="7" t="s">
        <v>956</v>
      </c>
      <c r="Z220" s="7" t="s">
        <v>956</v>
      </c>
    </row>
    <row r="221" spans="1:26" s="7" customFormat="1">
      <c r="A221" s="7" t="s">
        <v>956</v>
      </c>
      <c r="C221" s="7">
        <v>216</v>
      </c>
      <c r="E221" s="7" t="s">
        <v>1980</v>
      </c>
      <c r="G221" s="7" t="s">
        <v>652</v>
      </c>
      <c r="H221" s="7" t="s">
        <v>956</v>
      </c>
      <c r="K221" s="7" t="s">
        <v>956</v>
      </c>
      <c r="N221" s="7" t="s">
        <v>956</v>
      </c>
      <c r="Q221" s="7" t="s">
        <v>956</v>
      </c>
      <c r="T221" s="7" t="s">
        <v>956</v>
      </c>
      <c r="V221" s="7">
        <v>9.1999999999999993</v>
      </c>
      <c r="W221" s="7" t="s">
        <v>956</v>
      </c>
      <c r="Z221" s="7" t="s">
        <v>956</v>
      </c>
    </row>
    <row r="222" spans="1:26" s="7" customFormat="1">
      <c r="A222" s="7" t="s">
        <v>956</v>
      </c>
      <c r="C222" s="7">
        <v>217</v>
      </c>
      <c r="E222" s="7" t="s">
        <v>1981</v>
      </c>
      <c r="G222" s="7" t="s">
        <v>652</v>
      </c>
      <c r="H222" s="7" t="s">
        <v>956</v>
      </c>
      <c r="K222" s="7" t="s">
        <v>956</v>
      </c>
      <c r="N222" s="7" t="s">
        <v>956</v>
      </c>
      <c r="Q222" s="7" t="s">
        <v>956</v>
      </c>
      <c r="T222" s="7" t="s">
        <v>956</v>
      </c>
      <c r="V222" s="7">
        <v>10.199999999999999</v>
      </c>
      <c r="W222" s="7" t="s">
        <v>956</v>
      </c>
      <c r="Z222" s="7" t="s">
        <v>956</v>
      </c>
    </row>
    <row r="223" spans="1:26" s="7" customFormat="1">
      <c r="A223" s="7" t="s">
        <v>956</v>
      </c>
      <c r="C223" s="7">
        <v>218</v>
      </c>
      <c r="E223" s="7" t="s">
        <v>12604</v>
      </c>
      <c r="G223" s="7" t="s">
        <v>634</v>
      </c>
      <c r="H223" s="7" t="s">
        <v>956</v>
      </c>
      <c r="K223" s="7" t="s">
        <v>956</v>
      </c>
      <c r="N223" s="7" t="s">
        <v>956</v>
      </c>
      <c r="Q223" s="7" t="s">
        <v>956</v>
      </c>
      <c r="T223" s="7" t="s">
        <v>956</v>
      </c>
      <c r="W223" s="7" t="s">
        <v>956</v>
      </c>
      <c r="Z223" s="7" t="s">
        <v>956</v>
      </c>
    </row>
    <row r="224" spans="1:26" s="7" customFormat="1">
      <c r="A224" s="7" t="s">
        <v>956</v>
      </c>
      <c r="C224" s="7">
        <v>219</v>
      </c>
      <c r="E224" s="7" t="s">
        <v>12605</v>
      </c>
      <c r="G224" s="7" t="s">
        <v>652</v>
      </c>
      <c r="H224" s="7" t="s">
        <v>956</v>
      </c>
      <c r="K224" s="7" t="s">
        <v>956</v>
      </c>
      <c r="N224" s="7" t="s">
        <v>956</v>
      </c>
      <c r="Q224" s="7" t="s">
        <v>956</v>
      </c>
      <c r="T224" s="7" t="s">
        <v>956</v>
      </c>
      <c r="V224" s="7">
        <v>9.1999999999999993</v>
      </c>
      <c r="W224" s="7" t="s">
        <v>956</v>
      </c>
      <c r="Z224" s="7" t="s">
        <v>956</v>
      </c>
    </row>
    <row r="225" spans="1:26" s="7" customFormat="1">
      <c r="A225" s="7" t="s">
        <v>956</v>
      </c>
      <c r="C225" s="7">
        <v>220</v>
      </c>
      <c r="E225" s="7" t="s">
        <v>12606</v>
      </c>
      <c r="G225" s="7" t="s">
        <v>652</v>
      </c>
      <c r="H225" s="7" t="s">
        <v>956</v>
      </c>
      <c r="K225" s="7" t="s">
        <v>956</v>
      </c>
      <c r="N225" s="7" t="s">
        <v>956</v>
      </c>
      <c r="Q225" s="7" t="s">
        <v>956</v>
      </c>
      <c r="T225" s="7" t="s">
        <v>956</v>
      </c>
      <c r="V225" s="7">
        <v>9.1999999999999993</v>
      </c>
      <c r="W225" s="7" t="s">
        <v>956</v>
      </c>
      <c r="Z225" s="7" t="s">
        <v>956</v>
      </c>
    </row>
    <row r="226" spans="1:26" s="7" customFormat="1">
      <c r="A226" s="7" t="s">
        <v>956</v>
      </c>
      <c r="C226" s="7">
        <v>221</v>
      </c>
      <c r="E226" s="7" t="s">
        <v>12607</v>
      </c>
      <c r="G226" s="7" t="s">
        <v>652</v>
      </c>
      <c r="H226" s="7" t="s">
        <v>956</v>
      </c>
      <c r="K226" s="7" t="s">
        <v>956</v>
      </c>
      <c r="N226" s="7" t="s">
        <v>956</v>
      </c>
      <c r="Q226" s="7" t="s">
        <v>956</v>
      </c>
      <c r="T226" s="7" t="s">
        <v>956</v>
      </c>
      <c r="V226" s="7">
        <v>10.199999999999999</v>
      </c>
      <c r="W226" s="7" t="s">
        <v>956</v>
      </c>
      <c r="Z226" s="7" t="s">
        <v>956</v>
      </c>
    </row>
    <row r="227" spans="1:26" s="7" customFormat="1">
      <c r="A227" s="7" t="s">
        <v>956</v>
      </c>
      <c r="C227" s="7">
        <v>222</v>
      </c>
      <c r="E227" s="7" t="s">
        <v>12608</v>
      </c>
      <c r="G227" s="7" t="s">
        <v>634</v>
      </c>
      <c r="H227" s="7" t="s">
        <v>956</v>
      </c>
      <c r="K227" s="7" t="s">
        <v>956</v>
      </c>
      <c r="N227" s="7" t="s">
        <v>956</v>
      </c>
      <c r="Q227" s="7" t="s">
        <v>956</v>
      </c>
      <c r="T227" s="7" t="s">
        <v>956</v>
      </c>
      <c r="W227" s="7" t="s">
        <v>956</v>
      </c>
      <c r="Z227" s="7" t="s">
        <v>956</v>
      </c>
    </row>
    <row r="228" spans="1:26" s="7" customFormat="1">
      <c r="A228" s="7" t="s">
        <v>956</v>
      </c>
      <c r="C228" s="7">
        <v>223</v>
      </c>
      <c r="E228" s="7" t="s">
        <v>12609</v>
      </c>
      <c r="G228" s="7" t="s">
        <v>652</v>
      </c>
      <c r="H228" s="7" t="s">
        <v>956</v>
      </c>
      <c r="K228" s="7" t="s">
        <v>956</v>
      </c>
      <c r="N228" s="7" t="s">
        <v>956</v>
      </c>
      <c r="Q228" s="7" t="s">
        <v>956</v>
      </c>
      <c r="T228" s="7" t="s">
        <v>956</v>
      </c>
      <c r="V228" s="7">
        <v>9.1999999999999993</v>
      </c>
      <c r="W228" s="7" t="s">
        <v>956</v>
      </c>
      <c r="Z228" s="7" t="s">
        <v>956</v>
      </c>
    </row>
    <row r="229" spans="1:26" s="7" customFormat="1">
      <c r="A229" s="7" t="s">
        <v>956</v>
      </c>
      <c r="C229" s="7">
        <v>224</v>
      </c>
      <c r="E229" s="7" t="s">
        <v>12610</v>
      </c>
      <c r="G229" s="7" t="s">
        <v>652</v>
      </c>
      <c r="H229" s="7" t="s">
        <v>956</v>
      </c>
      <c r="K229" s="7" t="s">
        <v>956</v>
      </c>
      <c r="N229" s="7" t="s">
        <v>956</v>
      </c>
      <c r="Q229" s="7" t="s">
        <v>956</v>
      </c>
      <c r="T229" s="7" t="s">
        <v>956</v>
      </c>
      <c r="V229" s="7">
        <v>9.1999999999999993</v>
      </c>
      <c r="W229" s="7" t="s">
        <v>956</v>
      </c>
      <c r="Z229" s="7" t="s">
        <v>956</v>
      </c>
    </row>
    <row r="230" spans="1:26" s="7" customFormat="1">
      <c r="A230" s="7" t="s">
        <v>956</v>
      </c>
      <c r="C230" s="7">
        <v>225</v>
      </c>
      <c r="E230" s="7" t="s">
        <v>12611</v>
      </c>
      <c r="G230" s="7" t="s">
        <v>652</v>
      </c>
      <c r="H230" s="7" t="s">
        <v>956</v>
      </c>
      <c r="K230" s="7" t="s">
        <v>956</v>
      </c>
      <c r="N230" s="7" t="s">
        <v>956</v>
      </c>
      <c r="Q230" s="7" t="s">
        <v>956</v>
      </c>
      <c r="T230" s="7" t="s">
        <v>956</v>
      </c>
      <c r="V230" s="7">
        <v>10.199999999999999</v>
      </c>
      <c r="W230" s="7" t="s">
        <v>956</v>
      </c>
      <c r="Z230" s="7" t="s">
        <v>956</v>
      </c>
    </row>
    <row r="231" spans="1:26" s="7" customFormat="1">
      <c r="A231" s="7" t="s">
        <v>956</v>
      </c>
      <c r="C231" s="7">
        <v>226</v>
      </c>
      <c r="E231" s="7" t="s">
        <v>1982</v>
      </c>
      <c r="G231" s="7" t="s">
        <v>634</v>
      </c>
      <c r="H231" s="7" t="s">
        <v>956</v>
      </c>
      <c r="K231" s="7" t="s">
        <v>956</v>
      </c>
      <c r="N231" s="7" t="s">
        <v>956</v>
      </c>
      <c r="Q231" s="7" t="s">
        <v>956</v>
      </c>
      <c r="T231" s="7" t="s">
        <v>956</v>
      </c>
      <c r="W231" s="7" t="s">
        <v>956</v>
      </c>
      <c r="Z231" s="7" t="s">
        <v>956</v>
      </c>
    </row>
    <row r="232" spans="1:26" s="7" customFormat="1">
      <c r="A232" s="7" t="s">
        <v>956</v>
      </c>
      <c r="C232" s="7">
        <v>227</v>
      </c>
      <c r="E232" s="7" t="s">
        <v>1983</v>
      </c>
      <c r="G232" s="7" t="s">
        <v>652</v>
      </c>
      <c r="H232" s="7" t="s">
        <v>956</v>
      </c>
      <c r="K232" s="7" t="s">
        <v>956</v>
      </c>
      <c r="N232" s="7" t="s">
        <v>956</v>
      </c>
      <c r="Q232" s="7" t="s">
        <v>956</v>
      </c>
      <c r="T232" s="7" t="s">
        <v>956</v>
      </c>
      <c r="V232" s="7">
        <v>9.1999999999999993</v>
      </c>
      <c r="W232" s="7" t="s">
        <v>956</v>
      </c>
      <c r="Z232" s="7" t="s">
        <v>956</v>
      </c>
    </row>
    <row r="233" spans="1:26" s="7" customFormat="1">
      <c r="A233" s="7" t="s">
        <v>956</v>
      </c>
      <c r="C233" s="7">
        <v>228</v>
      </c>
      <c r="E233" s="7" t="s">
        <v>1984</v>
      </c>
      <c r="G233" s="7" t="s">
        <v>652</v>
      </c>
      <c r="H233" s="7" t="s">
        <v>956</v>
      </c>
      <c r="K233" s="7" t="s">
        <v>956</v>
      </c>
      <c r="N233" s="7" t="s">
        <v>956</v>
      </c>
      <c r="Q233" s="7" t="s">
        <v>956</v>
      </c>
      <c r="T233" s="7" t="s">
        <v>956</v>
      </c>
      <c r="V233" s="7">
        <v>9.1999999999999993</v>
      </c>
      <c r="W233" s="7" t="s">
        <v>956</v>
      </c>
      <c r="Z233" s="7" t="s">
        <v>956</v>
      </c>
    </row>
    <row r="234" spans="1:26" s="7" customFormat="1">
      <c r="A234" s="7" t="s">
        <v>956</v>
      </c>
      <c r="C234" s="7">
        <v>229</v>
      </c>
      <c r="E234" s="7" t="s">
        <v>1985</v>
      </c>
      <c r="G234" s="7" t="s">
        <v>652</v>
      </c>
      <c r="H234" s="7" t="s">
        <v>956</v>
      </c>
      <c r="K234" s="7" t="s">
        <v>956</v>
      </c>
      <c r="N234" s="7" t="s">
        <v>956</v>
      </c>
      <c r="Q234" s="7" t="s">
        <v>956</v>
      </c>
      <c r="T234" s="7" t="s">
        <v>956</v>
      </c>
      <c r="V234" s="7">
        <v>10.199999999999999</v>
      </c>
      <c r="W234" s="7" t="s">
        <v>956</v>
      </c>
      <c r="Z234" s="7" t="s">
        <v>956</v>
      </c>
    </row>
    <row r="235" spans="1:26" s="7" customFormat="1">
      <c r="A235" s="7" t="s">
        <v>956</v>
      </c>
      <c r="C235" s="7">
        <v>230</v>
      </c>
      <c r="E235" s="7" t="s">
        <v>12612</v>
      </c>
      <c r="G235" s="7" t="s">
        <v>634</v>
      </c>
      <c r="H235" s="7" t="s">
        <v>956</v>
      </c>
      <c r="K235" s="7" t="s">
        <v>956</v>
      </c>
      <c r="N235" s="7" t="s">
        <v>956</v>
      </c>
      <c r="Q235" s="7" t="s">
        <v>956</v>
      </c>
      <c r="T235" s="7" t="s">
        <v>956</v>
      </c>
      <c r="W235" s="7" t="s">
        <v>956</v>
      </c>
      <c r="Z235" s="7" t="s">
        <v>956</v>
      </c>
    </row>
    <row r="236" spans="1:26" s="7" customFormat="1">
      <c r="A236" s="7" t="s">
        <v>956</v>
      </c>
      <c r="C236" s="7">
        <v>231</v>
      </c>
      <c r="E236" s="7" t="s">
        <v>12613</v>
      </c>
      <c r="G236" s="7" t="s">
        <v>652</v>
      </c>
      <c r="H236" s="7" t="s">
        <v>956</v>
      </c>
      <c r="K236" s="7" t="s">
        <v>956</v>
      </c>
      <c r="N236" s="7" t="s">
        <v>956</v>
      </c>
      <c r="Q236" s="7" t="s">
        <v>956</v>
      </c>
      <c r="T236" s="7" t="s">
        <v>956</v>
      </c>
      <c r="V236" s="7">
        <v>9.1999999999999993</v>
      </c>
      <c r="W236" s="7" t="s">
        <v>956</v>
      </c>
      <c r="Z236" s="7" t="s">
        <v>956</v>
      </c>
    </row>
    <row r="237" spans="1:26" s="7" customFormat="1">
      <c r="A237" s="7" t="s">
        <v>956</v>
      </c>
      <c r="C237" s="7">
        <v>232</v>
      </c>
      <c r="E237" s="7" t="s">
        <v>12614</v>
      </c>
      <c r="G237" s="7" t="s">
        <v>652</v>
      </c>
      <c r="H237" s="7" t="s">
        <v>956</v>
      </c>
      <c r="K237" s="7" t="s">
        <v>956</v>
      </c>
      <c r="N237" s="7" t="s">
        <v>956</v>
      </c>
      <c r="Q237" s="7" t="s">
        <v>956</v>
      </c>
      <c r="T237" s="7" t="s">
        <v>956</v>
      </c>
      <c r="V237" s="7">
        <v>9.1999999999999993</v>
      </c>
      <c r="W237" s="7" t="s">
        <v>956</v>
      </c>
      <c r="Z237" s="7" t="s">
        <v>956</v>
      </c>
    </row>
    <row r="238" spans="1:26" s="7" customFormat="1">
      <c r="A238" s="7" t="s">
        <v>956</v>
      </c>
      <c r="C238" s="7">
        <v>233</v>
      </c>
      <c r="E238" s="7" t="s">
        <v>12615</v>
      </c>
      <c r="G238" s="7" t="s">
        <v>652</v>
      </c>
      <c r="H238" s="7" t="s">
        <v>956</v>
      </c>
      <c r="K238" s="7" t="s">
        <v>956</v>
      </c>
      <c r="N238" s="7" t="s">
        <v>956</v>
      </c>
      <c r="Q238" s="7" t="s">
        <v>956</v>
      </c>
      <c r="T238" s="7" t="s">
        <v>956</v>
      </c>
      <c r="V238" s="7">
        <v>10.199999999999999</v>
      </c>
      <c r="W238" s="7" t="s">
        <v>956</v>
      </c>
      <c r="Z238" s="7" t="s">
        <v>956</v>
      </c>
    </row>
    <row r="239" spans="1:26" s="7" customFormat="1">
      <c r="A239" s="7" t="s">
        <v>956</v>
      </c>
      <c r="C239" s="7">
        <v>234</v>
      </c>
      <c r="E239" s="7" t="s">
        <v>1986</v>
      </c>
      <c r="G239" s="7" t="s">
        <v>652</v>
      </c>
      <c r="H239" s="7" t="s">
        <v>956</v>
      </c>
      <c r="K239" s="7" t="s">
        <v>956</v>
      </c>
      <c r="M239" s="7" t="s">
        <v>631</v>
      </c>
      <c r="N239" s="7" t="s">
        <v>956</v>
      </c>
      <c r="Q239" s="7" t="s">
        <v>956</v>
      </c>
      <c r="T239" s="7" t="s">
        <v>956</v>
      </c>
      <c r="V239" s="7">
        <v>10.199999999999999</v>
      </c>
      <c r="W239" s="7" t="s">
        <v>956</v>
      </c>
      <c r="Z239" s="7" t="s">
        <v>956</v>
      </c>
    </row>
    <row r="240" spans="1:26" s="7" customFormat="1">
      <c r="A240" s="7" t="s">
        <v>956</v>
      </c>
      <c r="C240" s="7">
        <v>235</v>
      </c>
      <c r="E240" s="7" t="s">
        <v>1987</v>
      </c>
      <c r="G240" s="7" t="s">
        <v>652</v>
      </c>
      <c r="H240" s="7" t="s">
        <v>956</v>
      </c>
      <c r="K240" s="7" t="s">
        <v>956</v>
      </c>
      <c r="N240" s="7" t="s">
        <v>956</v>
      </c>
      <c r="Q240" s="7" t="s">
        <v>956</v>
      </c>
      <c r="T240" s="7" t="s">
        <v>956</v>
      </c>
      <c r="V240" s="7">
        <v>4.2</v>
      </c>
      <c r="W240" s="7" t="s">
        <v>956</v>
      </c>
      <c r="Z240" s="7" t="s">
        <v>956</v>
      </c>
    </row>
    <row r="241" spans="1:26" s="7" customFormat="1">
      <c r="A241" s="7" t="s">
        <v>956</v>
      </c>
      <c r="C241" s="7">
        <v>236</v>
      </c>
      <c r="E241" s="7" t="s">
        <v>1988</v>
      </c>
      <c r="G241" s="7" t="s">
        <v>634</v>
      </c>
      <c r="H241" s="7" t="s">
        <v>956</v>
      </c>
      <c r="K241" s="7" t="s">
        <v>956</v>
      </c>
      <c r="M241" s="7" t="s">
        <v>631</v>
      </c>
      <c r="N241" s="7" t="s">
        <v>956</v>
      </c>
      <c r="Q241" s="7" t="s">
        <v>956</v>
      </c>
      <c r="T241" s="7" t="s">
        <v>956</v>
      </c>
      <c r="W241" s="7" t="s">
        <v>956</v>
      </c>
      <c r="Z241" s="7" t="s">
        <v>956</v>
      </c>
    </row>
    <row r="242" spans="1:26" s="7" customFormat="1">
      <c r="A242" s="7" t="s">
        <v>956</v>
      </c>
      <c r="C242" s="7">
        <v>237</v>
      </c>
      <c r="E242" s="7" t="s">
        <v>1989</v>
      </c>
      <c r="G242" s="7" t="s">
        <v>683</v>
      </c>
      <c r="H242" s="7" t="s">
        <v>956</v>
      </c>
      <c r="K242" s="7" t="s">
        <v>956</v>
      </c>
      <c r="N242" s="7" t="s">
        <v>956</v>
      </c>
      <c r="Q242" s="7" t="s">
        <v>956</v>
      </c>
      <c r="T242" s="7" t="s">
        <v>956</v>
      </c>
      <c r="V242" s="7">
        <v>4</v>
      </c>
      <c r="W242" s="7" t="s">
        <v>956</v>
      </c>
      <c r="Z242" s="7" t="s">
        <v>956</v>
      </c>
    </row>
    <row r="243" spans="1:26" s="7" customFormat="1">
      <c r="A243" s="7" t="s">
        <v>956</v>
      </c>
      <c r="C243" s="7">
        <v>238</v>
      </c>
      <c r="E243" s="7" t="s">
        <v>1990</v>
      </c>
      <c r="G243" s="7" t="s">
        <v>683</v>
      </c>
      <c r="H243" s="7" t="s">
        <v>956</v>
      </c>
      <c r="K243" s="7" t="s">
        <v>956</v>
      </c>
      <c r="N243" s="7" t="s">
        <v>956</v>
      </c>
      <c r="Q243" s="7" t="s">
        <v>956</v>
      </c>
      <c r="T243" s="7" t="s">
        <v>956</v>
      </c>
      <c r="V243" s="7">
        <v>4</v>
      </c>
      <c r="W243" s="7" t="s">
        <v>956</v>
      </c>
      <c r="Z243" s="7" t="s">
        <v>956</v>
      </c>
    </row>
    <row r="244" spans="1:26" s="7" customFormat="1">
      <c r="A244" s="7" t="s">
        <v>956</v>
      </c>
      <c r="C244" s="7">
        <v>239</v>
      </c>
      <c r="E244" s="7" t="s">
        <v>1991</v>
      </c>
      <c r="G244" s="7" t="s">
        <v>634</v>
      </c>
      <c r="H244" s="7" t="s">
        <v>956</v>
      </c>
      <c r="K244" s="7" t="s">
        <v>956</v>
      </c>
      <c r="M244" s="7" t="s">
        <v>631</v>
      </c>
      <c r="N244" s="7" t="s">
        <v>956</v>
      </c>
      <c r="Q244" s="7" t="s">
        <v>956</v>
      </c>
      <c r="T244" s="7" t="s">
        <v>956</v>
      </c>
      <c r="W244" s="7" t="s">
        <v>956</v>
      </c>
      <c r="Z244" s="7" t="s">
        <v>956</v>
      </c>
    </row>
    <row r="245" spans="1:26" s="7" customFormat="1">
      <c r="A245" s="7" t="s">
        <v>956</v>
      </c>
      <c r="C245" s="7">
        <v>240</v>
      </c>
      <c r="E245" s="7" t="s">
        <v>1992</v>
      </c>
      <c r="G245" s="7" t="s">
        <v>634</v>
      </c>
      <c r="H245" s="7" t="s">
        <v>956</v>
      </c>
      <c r="K245" s="7" t="s">
        <v>956</v>
      </c>
      <c r="N245" s="7" t="s">
        <v>956</v>
      </c>
      <c r="Q245" s="7" t="s">
        <v>956</v>
      </c>
      <c r="T245" s="7" t="s">
        <v>956</v>
      </c>
      <c r="W245" s="7" t="s">
        <v>956</v>
      </c>
      <c r="Z245" s="7" t="s">
        <v>956</v>
      </c>
    </row>
    <row r="246" spans="1:26" s="7" customFormat="1">
      <c r="A246" s="7" t="s">
        <v>956</v>
      </c>
      <c r="C246" s="7">
        <v>241</v>
      </c>
      <c r="E246" s="7" t="s">
        <v>1993</v>
      </c>
      <c r="G246" s="7" t="s">
        <v>683</v>
      </c>
      <c r="H246" s="7" t="s">
        <v>956</v>
      </c>
      <c r="K246" s="7" t="s">
        <v>956</v>
      </c>
      <c r="N246" s="7" t="s">
        <v>956</v>
      </c>
      <c r="Q246" s="7" t="s">
        <v>956</v>
      </c>
      <c r="T246" s="7" t="s">
        <v>956</v>
      </c>
      <c r="V246" s="7">
        <v>9</v>
      </c>
      <c r="W246" s="7" t="s">
        <v>956</v>
      </c>
      <c r="Z246" s="7" t="s">
        <v>956</v>
      </c>
    </row>
    <row r="247" spans="1:26" s="7" customFormat="1">
      <c r="A247" s="7" t="s">
        <v>956</v>
      </c>
      <c r="C247" s="7">
        <v>242</v>
      </c>
      <c r="E247" s="7" t="s">
        <v>1994</v>
      </c>
      <c r="G247" s="7" t="s">
        <v>683</v>
      </c>
      <c r="H247" s="7" t="s">
        <v>956</v>
      </c>
      <c r="K247" s="7" t="s">
        <v>956</v>
      </c>
      <c r="N247" s="7" t="s">
        <v>956</v>
      </c>
      <c r="Q247" s="7" t="s">
        <v>956</v>
      </c>
      <c r="T247" s="7" t="s">
        <v>956</v>
      </c>
      <c r="V247" s="7">
        <v>9</v>
      </c>
      <c r="W247" s="7" t="s">
        <v>956</v>
      </c>
      <c r="Z247" s="7" t="s">
        <v>956</v>
      </c>
    </row>
    <row r="248" spans="1:26" s="7" customFormat="1">
      <c r="A248" s="7" t="s">
        <v>956</v>
      </c>
      <c r="C248" s="7">
        <v>243</v>
      </c>
      <c r="E248" s="7" t="s">
        <v>1995</v>
      </c>
      <c r="G248" s="7" t="s">
        <v>634</v>
      </c>
      <c r="H248" s="7" t="s">
        <v>956</v>
      </c>
      <c r="K248" s="7" t="s">
        <v>956</v>
      </c>
      <c r="N248" s="7" t="s">
        <v>956</v>
      </c>
      <c r="Q248" s="7" t="s">
        <v>956</v>
      </c>
      <c r="T248" s="7" t="s">
        <v>956</v>
      </c>
      <c r="W248" s="7" t="s">
        <v>956</v>
      </c>
      <c r="Z248" s="7" t="s">
        <v>956</v>
      </c>
    </row>
    <row r="249" spans="1:26" s="7" customFormat="1">
      <c r="A249" s="7" t="s">
        <v>956</v>
      </c>
      <c r="C249" s="7">
        <v>244</v>
      </c>
      <c r="E249" s="7" t="s">
        <v>1996</v>
      </c>
      <c r="G249" s="7" t="s">
        <v>634</v>
      </c>
      <c r="H249" s="7" t="s">
        <v>956</v>
      </c>
      <c r="K249" s="7" t="s">
        <v>956</v>
      </c>
      <c r="N249" s="7" t="s">
        <v>956</v>
      </c>
      <c r="Q249" s="7" t="s">
        <v>956</v>
      </c>
      <c r="T249" s="7" t="s">
        <v>956</v>
      </c>
      <c r="W249" s="7" t="s">
        <v>956</v>
      </c>
      <c r="Z249" s="7" t="s">
        <v>956</v>
      </c>
    </row>
    <row r="250" spans="1:26" s="7" customFormat="1">
      <c r="A250" s="7" t="s">
        <v>956</v>
      </c>
      <c r="C250" s="7">
        <v>245</v>
      </c>
      <c r="E250" s="7" t="s">
        <v>1997</v>
      </c>
      <c r="G250" s="7" t="s">
        <v>683</v>
      </c>
      <c r="H250" s="7" t="s">
        <v>956</v>
      </c>
      <c r="K250" s="7" t="s">
        <v>956</v>
      </c>
      <c r="N250" s="7" t="s">
        <v>956</v>
      </c>
      <c r="Q250" s="7" t="s">
        <v>956</v>
      </c>
      <c r="T250" s="7" t="s">
        <v>956</v>
      </c>
      <c r="V250" s="7">
        <v>3</v>
      </c>
      <c r="W250" s="7" t="s">
        <v>956</v>
      </c>
      <c r="Z250" s="7" t="s">
        <v>956</v>
      </c>
    </row>
    <row r="251" spans="1:26" s="7" customFormat="1">
      <c r="A251" s="7" t="s">
        <v>956</v>
      </c>
      <c r="C251" s="7">
        <v>246</v>
      </c>
      <c r="E251" s="7" t="s">
        <v>1998</v>
      </c>
      <c r="G251" s="7" t="s">
        <v>683</v>
      </c>
      <c r="H251" s="7" t="s">
        <v>956</v>
      </c>
      <c r="K251" s="7" t="s">
        <v>956</v>
      </c>
      <c r="N251" s="7" t="s">
        <v>956</v>
      </c>
      <c r="Q251" s="7" t="s">
        <v>956</v>
      </c>
      <c r="T251" s="7" t="s">
        <v>956</v>
      </c>
      <c r="V251" s="7">
        <v>3</v>
      </c>
      <c r="W251" s="7" t="s">
        <v>956</v>
      </c>
      <c r="Z251" s="7" t="s">
        <v>956</v>
      </c>
    </row>
    <row r="252" spans="1:26" s="7" customFormat="1">
      <c r="A252" s="7" t="s">
        <v>956</v>
      </c>
      <c r="C252" s="7">
        <v>247</v>
      </c>
      <c r="E252" s="7" t="s">
        <v>1999</v>
      </c>
      <c r="G252" s="7" t="s">
        <v>634</v>
      </c>
      <c r="H252" s="7" t="s">
        <v>956</v>
      </c>
      <c r="K252" s="7" t="s">
        <v>956</v>
      </c>
      <c r="N252" s="7" t="s">
        <v>956</v>
      </c>
      <c r="Q252" s="7" t="s">
        <v>956</v>
      </c>
      <c r="T252" s="7" t="s">
        <v>956</v>
      </c>
      <c r="W252" s="7" t="s">
        <v>956</v>
      </c>
      <c r="Z252" s="7" t="s">
        <v>956</v>
      </c>
    </row>
    <row r="253" spans="1:26" s="7" customFormat="1">
      <c r="A253" s="7" t="s">
        <v>956</v>
      </c>
      <c r="C253" s="7">
        <v>248</v>
      </c>
      <c r="E253" s="7" t="s">
        <v>2000</v>
      </c>
      <c r="G253" s="7" t="s">
        <v>683</v>
      </c>
      <c r="H253" s="7" t="s">
        <v>956</v>
      </c>
      <c r="K253" s="7" t="s">
        <v>956</v>
      </c>
      <c r="N253" s="7" t="s">
        <v>956</v>
      </c>
      <c r="Q253" s="7" t="s">
        <v>956</v>
      </c>
      <c r="T253" s="7" t="s">
        <v>956</v>
      </c>
      <c r="V253" s="7">
        <v>3</v>
      </c>
      <c r="W253" s="7" t="s">
        <v>956</v>
      </c>
      <c r="Z253" s="7" t="s">
        <v>956</v>
      </c>
    </row>
    <row r="254" spans="1:26" s="7" customFormat="1">
      <c r="A254" s="7" t="s">
        <v>956</v>
      </c>
      <c r="C254" s="7">
        <v>249</v>
      </c>
      <c r="E254" s="7" t="s">
        <v>2001</v>
      </c>
      <c r="G254" s="7" t="s">
        <v>683</v>
      </c>
      <c r="H254" s="7" t="s">
        <v>956</v>
      </c>
      <c r="K254" s="7" t="s">
        <v>956</v>
      </c>
      <c r="N254" s="7" t="s">
        <v>956</v>
      </c>
      <c r="Q254" s="7" t="s">
        <v>956</v>
      </c>
      <c r="T254" s="7" t="s">
        <v>956</v>
      </c>
      <c r="V254" s="7">
        <v>3</v>
      </c>
      <c r="W254" s="7" t="s">
        <v>956</v>
      </c>
      <c r="Z254" s="7" t="s">
        <v>956</v>
      </c>
    </row>
    <row r="255" spans="1:26" s="7" customFormat="1">
      <c r="A255" s="7" t="s">
        <v>956</v>
      </c>
      <c r="C255" s="7">
        <v>250</v>
      </c>
      <c r="E255" s="7" t="s">
        <v>2002</v>
      </c>
      <c r="G255" s="7" t="s">
        <v>634</v>
      </c>
      <c r="H255" s="7" t="s">
        <v>956</v>
      </c>
      <c r="K255" s="7" t="s">
        <v>956</v>
      </c>
      <c r="N255" s="7" t="s">
        <v>956</v>
      </c>
      <c r="Q255" s="7" t="s">
        <v>956</v>
      </c>
      <c r="T255" s="7" t="s">
        <v>956</v>
      </c>
      <c r="W255" s="7" t="s">
        <v>956</v>
      </c>
      <c r="Z255" s="7" t="s">
        <v>956</v>
      </c>
    </row>
    <row r="256" spans="1:26" s="7" customFormat="1">
      <c r="A256" s="7" t="s">
        <v>956</v>
      </c>
      <c r="C256" s="7">
        <v>251</v>
      </c>
      <c r="E256" s="7" t="s">
        <v>2003</v>
      </c>
      <c r="G256" s="7" t="s">
        <v>634</v>
      </c>
      <c r="H256" s="7" t="s">
        <v>956</v>
      </c>
      <c r="K256" s="7" t="s">
        <v>956</v>
      </c>
      <c r="N256" s="7" t="s">
        <v>956</v>
      </c>
      <c r="Q256" s="7" t="s">
        <v>956</v>
      </c>
      <c r="T256" s="7" t="s">
        <v>956</v>
      </c>
      <c r="W256" s="7" t="s">
        <v>956</v>
      </c>
      <c r="Z256" s="7" t="s">
        <v>956</v>
      </c>
    </row>
    <row r="257" spans="1:26" s="7" customFormat="1">
      <c r="A257" s="7" t="s">
        <v>956</v>
      </c>
      <c r="C257" s="7">
        <v>252</v>
      </c>
      <c r="E257" s="7" t="s">
        <v>2004</v>
      </c>
      <c r="G257" s="7" t="s">
        <v>630</v>
      </c>
      <c r="H257" s="7" t="s">
        <v>956</v>
      </c>
      <c r="K257" s="7" t="s">
        <v>956</v>
      </c>
      <c r="N257" s="7" t="s">
        <v>956</v>
      </c>
      <c r="P257" s="7" t="s">
        <v>631</v>
      </c>
      <c r="Q257" s="7" t="s">
        <v>956</v>
      </c>
      <c r="T257" s="7" t="s">
        <v>956</v>
      </c>
      <c r="W257" s="7" t="s">
        <v>956</v>
      </c>
      <c r="Z257" s="7" t="s">
        <v>956</v>
      </c>
    </row>
    <row r="258" spans="1:26" s="7" customFormat="1">
      <c r="A258" s="7" t="s">
        <v>956</v>
      </c>
      <c r="C258" s="7">
        <v>253</v>
      </c>
      <c r="E258" s="7" t="s">
        <v>2005</v>
      </c>
      <c r="G258" s="7" t="s">
        <v>630</v>
      </c>
      <c r="H258" s="7" t="s">
        <v>956</v>
      </c>
      <c r="K258" s="7" t="s">
        <v>956</v>
      </c>
      <c r="N258" s="7" t="s">
        <v>956</v>
      </c>
      <c r="Q258" s="7" t="s">
        <v>956</v>
      </c>
      <c r="T258" s="7" t="s">
        <v>956</v>
      </c>
      <c r="W258" s="7" t="s">
        <v>956</v>
      </c>
      <c r="Z258" s="7" t="s">
        <v>956</v>
      </c>
    </row>
    <row r="259" spans="1:26" s="7" customFormat="1">
      <c r="A259" s="7" t="s">
        <v>956</v>
      </c>
      <c r="C259" s="7">
        <v>254</v>
      </c>
      <c r="E259" s="7" t="s">
        <v>2006</v>
      </c>
      <c r="G259" s="7" t="s">
        <v>630</v>
      </c>
      <c r="H259" s="7" t="s">
        <v>956</v>
      </c>
      <c r="K259" s="7" t="s">
        <v>956</v>
      </c>
      <c r="M259" s="7" t="s">
        <v>631</v>
      </c>
      <c r="N259" s="7" t="s">
        <v>956</v>
      </c>
      <c r="P259" s="7" t="s">
        <v>631</v>
      </c>
      <c r="Q259" s="7" t="s">
        <v>956</v>
      </c>
      <c r="T259" s="7" t="s">
        <v>956</v>
      </c>
      <c r="W259" s="7" t="s">
        <v>956</v>
      </c>
      <c r="Z259" s="7" t="s">
        <v>956</v>
      </c>
    </row>
    <row r="260" spans="1:26" s="7" customFormat="1">
      <c r="A260" s="7" t="s">
        <v>956</v>
      </c>
      <c r="C260" s="7">
        <v>255</v>
      </c>
      <c r="E260" s="7" t="s">
        <v>2007</v>
      </c>
      <c r="G260" s="7" t="s">
        <v>634</v>
      </c>
      <c r="H260" s="7" t="s">
        <v>956</v>
      </c>
      <c r="K260" s="7" t="s">
        <v>956</v>
      </c>
      <c r="N260" s="7" t="s">
        <v>956</v>
      </c>
      <c r="Q260" s="7" t="s">
        <v>956</v>
      </c>
      <c r="T260" s="7" t="s">
        <v>956</v>
      </c>
      <c r="W260" s="7" t="s">
        <v>956</v>
      </c>
      <c r="Z260" s="7" t="s">
        <v>956</v>
      </c>
    </row>
    <row r="261" spans="1:26" s="7" customFormat="1">
      <c r="A261" s="7" t="s">
        <v>956</v>
      </c>
      <c r="C261" s="7">
        <v>256</v>
      </c>
      <c r="E261" s="7" t="s">
        <v>2008</v>
      </c>
      <c r="G261" s="7" t="s">
        <v>630</v>
      </c>
      <c r="H261" s="7" t="s">
        <v>956</v>
      </c>
      <c r="J261" s="7" t="s">
        <v>639</v>
      </c>
      <c r="K261" s="7" t="s">
        <v>956</v>
      </c>
      <c r="N261" s="7" t="s">
        <v>956</v>
      </c>
      <c r="P261" s="7" t="s">
        <v>631</v>
      </c>
      <c r="Q261" s="7" t="s">
        <v>956</v>
      </c>
      <c r="T261" s="7" t="s">
        <v>956</v>
      </c>
      <c r="W261" s="7" t="s">
        <v>956</v>
      </c>
      <c r="Z261" s="7" t="s">
        <v>956</v>
      </c>
    </row>
    <row r="262" spans="1:26" s="7" customFormat="1">
      <c r="A262" s="7" t="s">
        <v>956</v>
      </c>
      <c r="C262" s="7">
        <v>257</v>
      </c>
      <c r="E262" s="7" t="s">
        <v>2009</v>
      </c>
      <c r="G262" s="7" t="s">
        <v>634</v>
      </c>
      <c r="H262" s="7" t="s">
        <v>956</v>
      </c>
      <c r="K262" s="7" t="s">
        <v>956</v>
      </c>
      <c r="N262" s="7" t="s">
        <v>956</v>
      </c>
      <c r="Q262" s="7" t="s">
        <v>956</v>
      </c>
      <c r="T262" s="7" t="s">
        <v>956</v>
      </c>
      <c r="W262" s="7" t="s">
        <v>956</v>
      </c>
      <c r="Z262" s="7" t="s">
        <v>956</v>
      </c>
    </row>
    <row r="263" spans="1:26" s="7" customFormat="1">
      <c r="A263" s="7" t="s">
        <v>956</v>
      </c>
      <c r="C263" s="7">
        <v>258</v>
      </c>
      <c r="E263" s="7" t="s">
        <v>2010</v>
      </c>
      <c r="G263" s="7" t="s">
        <v>634</v>
      </c>
      <c r="H263" s="7" t="s">
        <v>956</v>
      </c>
      <c r="J263" s="7" t="s">
        <v>639</v>
      </c>
      <c r="K263" s="7" t="s">
        <v>956</v>
      </c>
      <c r="N263" s="7" t="s">
        <v>956</v>
      </c>
      <c r="Q263" s="7" t="s">
        <v>956</v>
      </c>
      <c r="T263" s="7" t="s">
        <v>956</v>
      </c>
      <c r="W263" s="7" t="s">
        <v>956</v>
      </c>
      <c r="Z263" s="7" t="s">
        <v>956</v>
      </c>
    </row>
    <row r="264" spans="1:26" s="7" customFormat="1">
      <c r="A264" s="7" t="s">
        <v>956</v>
      </c>
      <c r="C264" s="7">
        <v>259</v>
      </c>
      <c r="E264" s="7" t="s">
        <v>2011</v>
      </c>
      <c r="G264" s="7" t="s">
        <v>634</v>
      </c>
      <c r="H264" s="7" t="s">
        <v>956</v>
      </c>
      <c r="K264" s="7" t="s">
        <v>956</v>
      </c>
      <c r="N264" s="7" t="s">
        <v>956</v>
      </c>
      <c r="Q264" s="7" t="s">
        <v>956</v>
      </c>
      <c r="T264" s="7" t="s">
        <v>956</v>
      </c>
      <c r="W264" s="7" t="s">
        <v>956</v>
      </c>
      <c r="Z264" s="7" t="s">
        <v>956</v>
      </c>
    </row>
    <row r="265" spans="1:26" s="7" customFormat="1">
      <c r="A265" s="7" t="s">
        <v>956</v>
      </c>
      <c r="C265" s="7">
        <v>260</v>
      </c>
      <c r="E265" s="7" t="s">
        <v>2012</v>
      </c>
      <c r="G265" s="7" t="s">
        <v>630</v>
      </c>
      <c r="H265" s="7" t="s">
        <v>956</v>
      </c>
      <c r="K265" s="7" t="s">
        <v>956</v>
      </c>
      <c r="N265" s="7" t="s">
        <v>956</v>
      </c>
      <c r="Q265" s="7" t="s">
        <v>956</v>
      </c>
      <c r="T265" s="7" t="s">
        <v>956</v>
      </c>
      <c r="W265" s="7" t="s">
        <v>956</v>
      </c>
      <c r="Z265" s="7" t="s">
        <v>956</v>
      </c>
    </row>
    <row r="266" spans="1:26" s="7" customFormat="1">
      <c r="A266" s="7" t="s">
        <v>956</v>
      </c>
      <c r="C266" s="7">
        <v>261</v>
      </c>
      <c r="E266" s="7" t="s">
        <v>2013</v>
      </c>
      <c r="G266" s="7" t="s">
        <v>630</v>
      </c>
      <c r="H266" s="7" t="s">
        <v>956</v>
      </c>
      <c r="K266" s="7" t="s">
        <v>956</v>
      </c>
      <c r="N266" s="7" t="s">
        <v>956</v>
      </c>
      <c r="Q266" s="7" t="s">
        <v>956</v>
      </c>
      <c r="T266" s="7" t="s">
        <v>956</v>
      </c>
      <c r="W266" s="7" t="s">
        <v>956</v>
      </c>
      <c r="Z266" s="7" t="s">
        <v>956</v>
      </c>
    </row>
    <row r="267" spans="1:26" s="7" customFormat="1">
      <c r="A267" s="7" t="s">
        <v>956</v>
      </c>
      <c r="C267" s="7">
        <v>262</v>
      </c>
      <c r="E267" s="7" t="s">
        <v>2014</v>
      </c>
      <c r="G267" s="7" t="s">
        <v>630</v>
      </c>
      <c r="H267" s="7" t="s">
        <v>956</v>
      </c>
      <c r="K267" s="7" t="s">
        <v>956</v>
      </c>
      <c r="N267" s="7" t="s">
        <v>956</v>
      </c>
      <c r="Q267" s="7" t="s">
        <v>956</v>
      </c>
      <c r="T267" s="7" t="s">
        <v>956</v>
      </c>
      <c r="W267" s="7" t="s">
        <v>956</v>
      </c>
      <c r="Z267" s="7" t="s">
        <v>956</v>
      </c>
    </row>
    <row r="268" spans="1:26" s="7" customFormat="1">
      <c r="A268" s="7" t="s">
        <v>956</v>
      </c>
      <c r="C268" s="7">
        <v>263</v>
      </c>
      <c r="E268" s="7" t="s">
        <v>2015</v>
      </c>
      <c r="G268" s="7" t="s">
        <v>630</v>
      </c>
      <c r="H268" s="7" t="s">
        <v>956</v>
      </c>
      <c r="K268" s="7" t="s">
        <v>956</v>
      </c>
      <c r="N268" s="7" t="s">
        <v>956</v>
      </c>
      <c r="Q268" s="7" t="s">
        <v>956</v>
      </c>
      <c r="T268" s="7" t="s">
        <v>956</v>
      </c>
      <c r="V268" s="7">
        <v>8</v>
      </c>
      <c r="W268" s="7" t="s">
        <v>956</v>
      </c>
      <c r="Z268" s="7" t="s">
        <v>956</v>
      </c>
    </row>
    <row r="269" spans="1:26" s="7" customFormat="1">
      <c r="A269" s="7" t="s">
        <v>956</v>
      </c>
      <c r="C269" s="7">
        <v>264</v>
      </c>
      <c r="E269" s="7" t="s">
        <v>2016</v>
      </c>
      <c r="G269" s="7" t="s">
        <v>630</v>
      </c>
      <c r="H269" s="7" t="s">
        <v>956</v>
      </c>
      <c r="K269" s="7" t="s">
        <v>956</v>
      </c>
      <c r="N269" s="7" t="s">
        <v>956</v>
      </c>
      <c r="Q269" s="7" t="s">
        <v>956</v>
      </c>
      <c r="T269" s="7" t="s">
        <v>956</v>
      </c>
      <c r="W269" s="7" t="s">
        <v>956</v>
      </c>
      <c r="Z269" s="7" t="s">
        <v>956</v>
      </c>
    </row>
    <row r="270" spans="1:26" s="7" customFormat="1">
      <c r="A270" s="7" t="s">
        <v>956</v>
      </c>
      <c r="C270" s="7">
        <v>265</v>
      </c>
      <c r="E270" s="7" t="s">
        <v>2017</v>
      </c>
      <c r="G270" s="7" t="s">
        <v>630</v>
      </c>
      <c r="H270" s="7" t="s">
        <v>956</v>
      </c>
      <c r="K270" s="7" t="s">
        <v>956</v>
      </c>
      <c r="M270" s="7" t="s">
        <v>631</v>
      </c>
      <c r="N270" s="7" t="s">
        <v>956</v>
      </c>
      <c r="Q270" s="7" t="s">
        <v>956</v>
      </c>
      <c r="T270" s="7" t="s">
        <v>956</v>
      </c>
      <c r="V270" s="7">
        <v>8</v>
      </c>
      <c r="W270" s="7" t="s">
        <v>956</v>
      </c>
      <c r="Z270" s="7" t="s">
        <v>956</v>
      </c>
    </row>
    <row r="271" spans="1:26" s="7" customFormat="1">
      <c r="A271" s="7" t="s">
        <v>956</v>
      </c>
      <c r="C271" s="7">
        <v>266</v>
      </c>
      <c r="E271" s="7" t="s">
        <v>2018</v>
      </c>
      <c r="G271" s="7" t="s">
        <v>630</v>
      </c>
      <c r="H271" s="7" t="s">
        <v>956</v>
      </c>
      <c r="K271" s="7" t="s">
        <v>956</v>
      </c>
      <c r="M271" s="7" t="s">
        <v>631</v>
      </c>
      <c r="N271" s="7" t="s">
        <v>956</v>
      </c>
      <c r="Q271" s="7" t="s">
        <v>956</v>
      </c>
      <c r="T271" s="7" t="s">
        <v>956</v>
      </c>
      <c r="V271" s="7">
        <v>8</v>
      </c>
      <c r="W271" s="7" t="s">
        <v>956</v>
      </c>
      <c r="Z271" s="7" t="s">
        <v>956</v>
      </c>
    </row>
    <row r="272" spans="1:26" s="7" customFormat="1">
      <c r="A272" s="7" t="s">
        <v>956</v>
      </c>
      <c r="C272" s="7">
        <v>267</v>
      </c>
      <c r="E272" s="7" t="s">
        <v>2019</v>
      </c>
      <c r="G272" s="7" t="s">
        <v>634</v>
      </c>
      <c r="H272" s="7" t="s">
        <v>956</v>
      </c>
      <c r="K272" s="7" t="s">
        <v>956</v>
      </c>
      <c r="N272" s="7" t="s">
        <v>956</v>
      </c>
      <c r="Q272" s="7" t="s">
        <v>956</v>
      </c>
      <c r="T272" s="7" t="s">
        <v>956</v>
      </c>
      <c r="W272" s="7" t="s">
        <v>956</v>
      </c>
      <c r="Z272" s="7" t="s">
        <v>956</v>
      </c>
    </row>
    <row r="273" spans="1:26" s="7" customFormat="1">
      <c r="A273" s="7" t="s">
        <v>956</v>
      </c>
      <c r="C273" s="7">
        <v>268</v>
      </c>
      <c r="E273" s="7" t="s">
        <v>2020</v>
      </c>
      <c r="G273" s="7" t="s">
        <v>634</v>
      </c>
      <c r="H273" s="7" t="s">
        <v>956</v>
      </c>
      <c r="J273" s="7" t="s">
        <v>639</v>
      </c>
      <c r="K273" s="7" t="s">
        <v>956</v>
      </c>
      <c r="N273" s="7" t="s">
        <v>956</v>
      </c>
      <c r="Q273" s="7" t="s">
        <v>956</v>
      </c>
      <c r="T273" s="7" t="s">
        <v>956</v>
      </c>
      <c r="W273" s="7" t="s">
        <v>956</v>
      </c>
      <c r="Z273" s="7" t="s">
        <v>956</v>
      </c>
    </row>
    <row r="274" spans="1:26" s="7" customFormat="1">
      <c r="A274" s="7" t="s">
        <v>956</v>
      </c>
      <c r="C274" s="7">
        <v>269</v>
      </c>
      <c r="E274" s="7" t="s">
        <v>2021</v>
      </c>
      <c r="G274" s="7" t="s">
        <v>683</v>
      </c>
      <c r="H274" s="7" t="s">
        <v>956</v>
      </c>
      <c r="K274" s="7" t="s">
        <v>956</v>
      </c>
      <c r="N274" s="7" t="s">
        <v>956</v>
      </c>
      <c r="Q274" s="7" t="s">
        <v>956</v>
      </c>
      <c r="T274" s="7" t="s">
        <v>956</v>
      </c>
      <c r="V274" s="7">
        <v>2</v>
      </c>
      <c r="W274" s="7" t="s">
        <v>956</v>
      </c>
      <c r="Z274" s="7" t="s">
        <v>956</v>
      </c>
    </row>
    <row r="275" spans="1:26" s="7" customFormat="1">
      <c r="A275" s="7" t="s">
        <v>956</v>
      </c>
      <c r="C275" s="7">
        <v>270</v>
      </c>
      <c r="E275" s="7" t="s">
        <v>2022</v>
      </c>
      <c r="G275" s="7" t="s">
        <v>630</v>
      </c>
      <c r="H275" s="7" t="s">
        <v>956</v>
      </c>
      <c r="K275" s="7" t="s">
        <v>956</v>
      </c>
      <c r="N275" s="7" t="s">
        <v>956</v>
      </c>
      <c r="Q275" s="7" t="s">
        <v>956</v>
      </c>
      <c r="T275" s="7" t="s">
        <v>956</v>
      </c>
      <c r="V275" s="7">
        <v>8</v>
      </c>
      <c r="W275" s="7" t="s">
        <v>956</v>
      </c>
      <c r="Z275" s="7" t="s">
        <v>956</v>
      </c>
    </row>
    <row r="276" spans="1:26" s="7" customFormat="1">
      <c r="A276" s="7" t="s">
        <v>956</v>
      </c>
      <c r="C276" s="7">
        <v>271</v>
      </c>
      <c r="E276" s="7" t="s">
        <v>2023</v>
      </c>
      <c r="G276" s="7" t="s">
        <v>630</v>
      </c>
      <c r="H276" s="7" t="s">
        <v>956</v>
      </c>
      <c r="K276" s="7" t="s">
        <v>956</v>
      </c>
      <c r="N276" s="7" t="s">
        <v>956</v>
      </c>
      <c r="Q276" s="7" t="s">
        <v>956</v>
      </c>
      <c r="T276" s="7" t="s">
        <v>956</v>
      </c>
      <c r="W276" s="7" t="s">
        <v>956</v>
      </c>
      <c r="Z276" s="7" t="s">
        <v>956</v>
      </c>
    </row>
    <row r="277" spans="1:26" s="7" customFormat="1">
      <c r="A277" s="7" t="s">
        <v>956</v>
      </c>
      <c r="C277" s="7">
        <v>272</v>
      </c>
      <c r="E277" s="7" t="s">
        <v>12616</v>
      </c>
      <c r="G277" s="7" t="s">
        <v>630</v>
      </c>
      <c r="H277" s="7" t="s">
        <v>956</v>
      </c>
      <c r="K277" s="7" t="s">
        <v>956</v>
      </c>
      <c r="N277" s="7" t="s">
        <v>956</v>
      </c>
      <c r="P277" s="7" t="s">
        <v>631</v>
      </c>
      <c r="Q277" s="7" t="s">
        <v>956</v>
      </c>
      <c r="T277" s="7" t="s">
        <v>956</v>
      </c>
      <c r="W277" s="7" t="s">
        <v>956</v>
      </c>
      <c r="Z277" s="7" t="s">
        <v>956</v>
      </c>
    </row>
    <row r="278" spans="1:26" s="7" customFormat="1">
      <c r="A278" s="7" t="s">
        <v>956</v>
      </c>
      <c r="C278" s="7">
        <v>273</v>
      </c>
      <c r="E278" s="7" t="s">
        <v>12617</v>
      </c>
      <c r="G278" s="7" t="s">
        <v>630</v>
      </c>
      <c r="H278" s="7" t="s">
        <v>956</v>
      </c>
      <c r="K278" s="7" t="s">
        <v>956</v>
      </c>
      <c r="N278" s="7" t="s">
        <v>956</v>
      </c>
      <c r="P278" s="7" t="s">
        <v>631</v>
      </c>
      <c r="Q278" s="7" t="s">
        <v>956</v>
      </c>
      <c r="T278" s="7" t="s">
        <v>956</v>
      </c>
      <c r="W278" s="7" t="s">
        <v>956</v>
      </c>
      <c r="Z278" s="7" t="s">
        <v>956</v>
      </c>
    </row>
    <row r="279" spans="1:26" s="7" customFormat="1">
      <c r="A279" s="7" t="s">
        <v>956</v>
      </c>
      <c r="C279" s="7">
        <v>274</v>
      </c>
      <c r="E279" s="7" t="s">
        <v>12618</v>
      </c>
      <c r="G279" s="7" t="s">
        <v>634</v>
      </c>
      <c r="H279" s="7" t="s">
        <v>956</v>
      </c>
      <c r="K279" s="7" t="s">
        <v>956</v>
      </c>
      <c r="N279" s="7" t="s">
        <v>956</v>
      </c>
      <c r="Q279" s="7" t="s">
        <v>956</v>
      </c>
      <c r="T279" s="7" t="s">
        <v>956</v>
      </c>
      <c r="W279" s="7" t="s">
        <v>956</v>
      </c>
      <c r="Z279" s="7" t="s">
        <v>956</v>
      </c>
    </row>
    <row r="280" spans="1:26" s="7" customFormat="1">
      <c r="A280" s="7" t="s">
        <v>956</v>
      </c>
      <c r="C280" s="7">
        <v>275</v>
      </c>
      <c r="E280" s="7" t="s">
        <v>12619</v>
      </c>
      <c r="G280" s="7" t="s">
        <v>630</v>
      </c>
      <c r="H280" s="7" t="s">
        <v>956</v>
      </c>
      <c r="K280" s="7" t="s">
        <v>956</v>
      </c>
      <c r="N280" s="7" t="s">
        <v>956</v>
      </c>
      <c r="P280" s="7" t="s">
        <v>631</v>
      </c>
      <c r="Q280" s="7" t="s">
        <v>956</v>
      </c>
      <c r="T280" s="7" t="s">
        <v>956</v>
      </c>
      <c r="W280" s="7" t="s">
        <v>956</v>
      </c>
      <c r="Z280" s="7" t="s">
        <v>956</v>
      </c>
    </row>
    <row r="281" spans="1:26" s="7" customFormat="1">
      <c r="A281" s="7" t="s">
        <v>956</v>
      </c>
      <c r="C281" s="7">
        <v>276</v>
      </c>
      <c r="E281" s="7" t="s">
        <v>12620</v>
      </c>
      <c r="G281" s="7" t="s">
        <v>634</v>
      </c>
      <c r="H281" s="7" t="s">
        <v>956</v>
      </c>
      <c r="K281" s="7" t="s">
        <v>956</v>
      </c>
      <c r="N281" s="7" t="s">
        <v>956</v>
      </c>
      <c r="Q281" s="7" t="s">
        <v>956</v>
      </c>
      <c r="T281" s="7" t="s">
        <v>956</v>
      </c>
      <c r="W281" s="7" t="s">
        <v>956</v>
      </c>
      <c r="Z281" s="7" t="s">
        <v>956</v>
      </c>
    </row>
    <row r="282" spans="1:26" s="7" customFormat="1">
      <c r="A282" s="7" t="s">
        <v>956</v>
      </c>
      <c r="C282" s="7">
        <v>277</v>
      </c>
      <c r="E282" s="7" t="s">
        <v>12621</v>
      </c>
      <c r="G282" s="7" t="s">
        <v>630</v>
      </c>
      <c r="H282" s="7" t="s">
        <v>956</v>
      </c>
      <c r="J282" s="7" t="s">
        <v>639</v>
      </c>
      <c r="K282" s="7" t="s">
        <v>956</v>
      </c>
      <c r="N282" s="7" t="s">
        <v>956</v>
      </c>
      <c r="P282" s="7" t="s">
        <v>631</v>
      </c>
      <c r="Q282" s="7" t="s">
        <v>956</v>
      </c>
      <c r="T282" s="7" t="s">
        <v>956</v>
      </c>
      <c r="W282" s="7" t="s">
        <v>956</v>
      </c>
      <c r="Z282" s="7" t="s">
        <v>956</v>
      </c>
    </row>
    <row r="283" spans="1:26" s="7" customFormat="1">
      <c r="A283" s="7" t="s">
        <v>956</v>
      </c>
      <c r="C283" s="7">
        <v>278</v>
      </c>
      <c r="E283" s="7" t="s">
        <v>2024</v>
      </c>
      <c r="G283" s="7" t="s">
        <v>630</v>
      </c>
      <c r="H283" s="7" t="s">
        <v>956</v>
      </c>
      <c r="K283" s="7" t="s">
        <v>956</v>
      </c>
      <c r="N283" s="7" t="s">
        <v>956</v>
      </c>
      <c r="Q283" s="7" t="s">
        <v>956</v>
      </c>
      <c r="T283" s="7" t="s">
        <v>956</v>
      </c>
      <c r="W283" s="7" t="s">
        <v>956</v>
      </c>
      <c r="Z283" s="7" t="s">
        <v>956</v>
      </c>
    </row>
    <row r="284" spans="1:26" s="7" customFormat="1">
      <c r="A284" s="7" t="s">
        <v>956</v>
      </c>
      <c r="C284" s="7">
        <v>279</v>
      </c>
      <c r="E284" s="7" t="s">
        <v>2025</v>
      </c>
      <c r="G284" s="7" t="s">
        <v>634</v>
      </c>
      <c r="H284" s="7" t="s">
        <v>956</v>
      </c>
      <c r="K284" s="7" t="s">
        <v>956</v>
      </c>
      <c r="N284" s="7" t="s">
        <v>956</v>
      </c>
      <c r="Q284" s="7" t="s">
        <v>956</v>
      </c>
      <c r="T284" s="7" t="s">
        <v>956</v>
      </c>
      <c r="W284" s="7" t="s">
        <v>956</v>
      </c>
      <c r="Z284" s="7" t="s">
        <v>956</v>
      </c>
    </row>
    <row r="285" spans="1:26" s="7" customFormat="1">
      <c r="A285" s="7" t="s">
        <v>956</v>
      </c>
      <c r="C285" s="7">
        <v>280</v>
      </c>
      <c r="E285" s="7" t="s">
        <v>2026</v>
      </c>
      <c r="G285" s="7" t="s">
        <v>630</v>
      </c>
      <c r="H285" s="7" t="s">
        <v>956</v>
      </c>
      <c r="K285" s="7" t="s">
        <v>956</v>
      </c>
      <c r="N285" s="7" t="s">
        <v>956</v>
      </c>
      <c r="Q285" s="7" t="s">
        <v>956</v>
      </c>
      <c r="T285" s="7" t="s">
        <v>956</v>
      </c>
      <c r="W285" s="7" t="s">
        <v>956</v>
      </c>
      <c r="Z285" s="7" t="s">
        <v>956</v>
      </c>
    </row>
    <row r="286" spans="1:26" s="7" customFormat="1">
      <c r="A286" s="7" t="s">
        <v>956</v>
      </c>
      <c r="C286" s="7">
        <v>281</v>
      </c>
      <c r="E286" s="7" t="s">
        <v>2027</v>
      </c>
      <c r="G286" s="7" t="s">
        <v>630</v>
      </c>
      <c r="H286" s="7" t="s">
        <v>956</v>
      </c>
      <c r="K286" s="7" t="s">
        <v>956</v>
      </c>
      <c r="N286" s="7" t="s">
        <v>956</v>
      </c>
      <c r="Q286" s="7" t="s">
        <v>956</v>
      </c>
      <c r="T286" s="7" t="s">
        <v>956</v>
      </c>
      <c r="W286" s="7" t="s">
        <v>956</v>
      </c>
      <c r="Z286" s="7" t="s">
        <v>956</v>
      </c>
    </row>
    <row r="287" spans="1:26" s="7" customFormat="1">
      <c r="A287" s="7" t="s">
        <v>956</v>
      </c>
      <c r="C287" s="7">
        <v>282</v>
      </c>
      <c r="E287" s="7" t="s">
        <v>2028</v>
      </c>
      <c r="G287" s="7" t="s">
        <v>634</v>
      </c>
      <c r="H287" s="7" t="s">
        <v>956</v>
      </c>
      <c r="K287" s="7" t="s">
        <v>956</v>
      </c>
      <c r="N287" s="7" t="s">
        <v>956</v>
      </c>
      <c r="Q287" s="7" t="s">
        <v>956</v>
      </c>
      <c r="T287" s="7" t="s">
        <v>956</v>
      </c>
      <c r="W287" s="7" t="s">
        <v>956</v>
      </c>
      <c r="Z287" s="7" t="s">
        <v>956</v>
      </c>
    </row>
    <row r="288" spans="1:26" s="7" customFormat="1">
      <c r="A288" s="7" t="s">
        <v>956</v>
      </c>
      <c r="C288" s="7">
        <v>283</v>
      </c>
      <c r="E288" s="7" t="s">
        <v>2029</v>
      </c>
      <c r="G288" s="7" t="s">
        <v>634</v>
      </c>
      <c r="H288" s="7" t="s">
        <v>956</v>
      </c>
      <c r="K288" s="7" t="s">
        <v>956</v>
      </c>
      <c r="M288" s="7" t="s">
        <v>631</v>
      </c>
      <c r="N288" s="7" t="s">
        <v>956</v>
      </c>
      <c r="Q288" s="7" t="s">
        <v>956</v>
      </c>
      <c r="T288" s="7" t="s">
        <v>956</v>
      </c>
      <c r="W288" s="7" t="s">
        <v>956</v>
      </c>
      <c r="Z288" s="7" t="s">
        <v>956</v>
      </c>
    </row>
    <row r="289" spans="1:26" s="7" customFormat="1">
      <c r="A289" s="7" t="s">
        <v>956</v>
      </c>
      <c r="C289" s="7">
        <v>284</v>
      </c>
      <c r="E289" s="7" t="s">
        <v>2030</v>
      </c>
      <c r="G289" s="7" t="s">
        <v>634</v>
      </c>
      <c r="H289" s="7" t="s">
        <v>956</v>
      </c>
      <c r="J289" s="7" t="s">
        <v>639</v>
      </c>
      <c r="K289" s="7" t="s">
        <v>956</v>
      </c>
      <c r="M289" s="7" t="s">
        <v>631</v>
      </c>
      <c r="N289" s="7" t="s">
        <v>956</v>
      </c>
      <c r="Q289" s="7" t="s">
        <v>956</v>
      </c>
      <c r="T289" s="7" t="s">
        <v>956</v>
      </c>
      <c r="W289" s="7" t="s">
        <v>956</v>
      </c>
      <c r="Z289" s="7" t="s">
        <v>956</v>
      </c>
    </row>
    <row r="290" spans="1:26" s="7" customFormat="1">
      <c r="A290" s="7" t="s">
        <v>956</v>
      </c>
      <c r="C290" s="7">
        <v>285</v>
      </c>
      <c r="E290" s="7" t="s">
        <v>2031</v>
      </c>
      <c r="G290" s="7" t="s">
        <v>683</v>
      </c>
      <c r="H290" s="7" t="s">
        <v>956</v>
      </c>
      <c r="K290" s="7" t="s">
        <v>956</v>
      </c>
      <c r="M290" s="7" t="s">
        <v>631</v>
      </c>
      <c r="N290" s="7" t="s">
        <v>956</v>
      </c>
      <c r="Q290" s="7" t="s">
        <v>956</v>
      </c>
      <c r="T290" s="7" t="s">
        <v>956</v>
      </c>
      <c r="V290" s="7">
        <v>3</v>
      </c>
      <c r="W290" s="7" t="s">
        <v>956</v>
      </c>
      <c r="Z290" s="7" t="s">
        <v>956</v>
      </c>
    </row>
    <row r="291" spans="1:26" s="7" customFormat="1">
      <c r="A291" s="7" t="s">
        <v>956</v>
      </c>
      <c r="C291" s="7">
        <v>286</v>
      </c>
      <c r="E291" s="7" t="s">
        <v>2032</v>
      </c>
      <c r="G291" s="7" t="s">
        <v>630</v>
      </c>
      <c r="H291" s="7" t="s">
        <v>956</v>
      </c>
      <c r="K291" s="7" t="s">
        <v>956</v>
      </c>
      <c r="N291" s="7" t="s">
        <v>956</v>
      </c>
      <c r="Q291" s="7" t="s">
        <v>956</v>
      </c>
      <c r="T291" s="7" t="s">
        <v>956</v>
      </c>
      <c r="W291" s="7" t="s">
        <v>956</v>
      </c>
      <c r="Z291" s="7" t="s">
        <v>956</v>
      </c>
    </row>
    <row r="292" spans="1:26" s="7" customFormat="1">
      <c r="A292" s="7" t="s">
        <v>956</v>
      </c>
      <c r="C292" s="7">
        <v>287</v>
      </c>
      <c r="E292" s="7" t="s">
        <v>2033</v>
      </c>
      <c r="G292" s="7" t="s">
        <v>634</v>
      </c>
      <c r="H292" s="7" t="s">
        <v>956</v>
      </c>
      <c r="K292" s="7" t="s">
        <v>956</v>
      </c>
      <c r="M292" s="7" t="s">
        <v>631</v>
      </c>
      <c r="N292" s="7" t="s">
        <v>956</v>
      </c>
      <c r="Q292" s="7" t="s">
        <v>956</v>
      </c>
      <c r="T292" s="7" t="s">
        <v>956</v>
      </c>
      <c r="W292" s="7" t="s">
        <v>956</v>
      </c>
      <c r="Z292" s="7" t="s">
        <v>956</v>
      </c>
    </row>
    <row r="293" spans="1:26" s="7" customFormat="1">
      <c r="A293" s="7" t="s">
        <v>956</v>
      </c>
      <c r="C293" s="7">
        <v>288</v>
      </c>
      <c r="E293" s="7" t="s">
        <v>2034</v>
      </c>
      <c r="G293" s="7" t="s">
        <v>634</v>
      </c>
      <c r="H293" s="7" t="s">
        <v>956</v>
      </c>
      <c r="J293" s="7" t="s">
        <v>639</v>
      </c>
      <c r="K293" s="7" t="s">
        <v>956</v>
      </c>
      <c r="M293" s="7" t="s">
        <v>631</v>
      </c>
      <c r="N293" s="7" t="s">
        <v>956</v>
      </c>
      <c r="Q293" s="7" t="s">
        <v>956</v>
      </c>
      <c r="T293" s="7" t="s">
        <v>956</v>
      </c>
      <c r="W293" s="7" t="s">
        <v>956</v>
      </c>
      <c r="Z293" s="7" t="s">
        <v>956</v>
      </c>
    </row>
    <row r="294" spans="1:26" s="7" customFormat="1">
      <c r="A294" s="7" t="s">
        <v>956</v>
      </c>
      <c r="C294" s="7">
        <v>289</v>
      </c>
      <c r="E294" s="7" t="s">
        <v>2035</v>
      </c>
      <c r="G294" s="7" t="s">
        <v>630</v>
      </c>
      <c r="H294" s="7" t="s">
        <v>956</v>
      </c>
      <c r="K294" s="7" t="s">
        <v>956</v>
      </c>
      <c r="N294" s="7" t="s">
        <v>956</v>
      </c>
      <c r="P294" s="7" t="s">
        <v>631</v>
      </c>
      <c r="Q294" s="7" t="s">
        <v>956</v>
      </c>
      <c r="T294" s="7" t="s">
        <v>956</v>
      </c>
      <c r="W294" s="7" t="s">
        <v>956</v>
      </c>
      <c r="Z294" s="7" t="s">
        <v>956</v>
      </c>
    </row>
    <row r="295" spans="1:26" s="7" customFormat="1">
      <c r="A295" s="7" t="s">
        <v>956</v>
      </c>
      <c r="C295" s="7">
        <v>290</v>
      </c>
      <c r="E295" s="7" t="s">
        <v>2036</v>
      </c>
      <c r="G295" s="7" t="s">
        <v>630</v>
      </c>
      <c r="H295" s="7" t="s">
        <v>956</v>
      </c>
      <c r="K295" s="7" t="s">
        <v>956</v>
      </c>
      <c r="M295" s="7" t="s">
        <v>631</v>
      </c>
      <c r="N295" s="7" t="s">
        <v>956</v>
      </c>
      <c r="Q295" s="7" t="s">
        <v>956</v>
      </c>
      <c r="T295" s="7" t="s">
        <v>956</v>
      </c>
      <c r="W295" s="7" t="s">
        <v>956</v>
      </c>
      <c r="Z295" s="7" t="s">
        <v>956</v>
      </c>
    </row>
    <row r="296" spans="1:26" s="7" customFormat="1">
      <c r="A296" s="7" t="s">
        <v>956</v>
      </c>
      <c r="C296" s="7">
        <v>291</v>
      </c>
      <c r="E296" s="7" t="s">
        <v>2037</v>
      </c>
      <c r="G296" s="7" t="s">
        <v>634</v>
      </c>
      <c r="H296" s="7" t="s">
        <v>956</v>
      </c>
      <c r="K296" s="7" t="s">
        <v>956</v>
      </c>
      <c r="M296" s="7" t="s">
        <v>631</v>
      </c>
      <c r="N296" s="7" t="s">
        <v>956</v>
      </c>
      <c r="Q296" s="7" t="s">
        <v>956</v>
      </c>
      <c r="T296" s="7" t="s">
        <v>956</v>
      </c>
      <c r="W296" s="7" t="s">
        <v>956</v>
      </c>
      <c r="Z296" s="7" t="s">
        <v>956</v>
      </c>
    </row>
    <row r="297" spans="1:26" s="7" customFormat="1">
      <c r="A297" s="7" t="s">
        <v>956</v>
      </c>
      <c r="C297" s="7">
        <v>292</v>
      </c>
      <c r="E297" s="7" t="s">
        <v>2038</v>
      </c>
      <c r="G297" s="7" t="s">
        <v>630</v>
      </c>
      <c r="H297" s="7" t="s">
        <v>956</v>
      </c>
      <c r="K297" s="7" t="s">
        <v>956</v>
      </c>
      <c r="M297" s="7" t="s">
        <v>631</v>
      </c>
      <c r="N297" s="7" t="s">
        <v>956</v>
      </c>
      <c r="P297" s="7" t="s">
        <v>631</v>
      </c>
      <c r="Q297" s="7" t="s">
        <v>956</v>
      </c>
      <c r="T297" s="7" t="s">
        <v>956</v>
      </c>
      <c r="W297" s="7" t="s">
        <v>956</v>
      </c>
      <c r="Z297" s="7" t="s">
        <v>956</v>
      </c>
    </row>
    <row r="298" spans="1:26" s="7" customFormat="1">
      <c r="A298" s="7" t="s">
        <v>956</v>
      </c>
      <c r="C298" s="7">
        <v>293</v>
      </c>
      <c r="E298" s="7" t="s">
        <v>2039</v>
      </c>
      <c r="G298" s="7" t="s">
        <v>634</v>
      </c>
      <c r="H298" s="7" t="s">
        <v>956</v>
      </c>
      <c r="K298" s="7" t="s">
        <v>956</v>
      </c>
      <c r="N298" s="7" t="s">
        <v>956</v>
      </c>
      <c r="Q298" s="7" t="s">
        <v>956</v>
      </c>
      <c r="T298" s="7" t="s">
        <v>956</v>
      </c>
      <c r="W298" s="7" t="s">
        <v>956</v>
      </c>
      <c r="Z298" s="7" t="s">
        <v>956</v>
      </c>
    </row>
    <row r="299" spans="1:26" s="7" customFormat="1">
      <c r="A299" s="7" t="s">
        <v>956</v>
      </c>
      <c r="C299" s="7">
        <v>294</v>
      </c>
      <c r="E299" s="7" t="s">
        <v>2040</v>
      </c>
      <c r="G299" s="7" t="s">
        <v>630</v>
      </c>
      <c r="H299" s="7" t="s">
        <v>956</v>
      </c>
      <c r="J299" s="7" t="s">
        <v>639</v>
      </c>
      <c r="K299" s="7" t="s">
        <v>956</v>
      </c>
      <c r="N299" s="7" t="s">
        <v>956</v>
      </c>
      <c r="P299" s="7" t="s">
        <v>631</v>
      </c>
      <c r="Q299" s="7" t="s">
        <v>956</v>
      </c>
      <c r="T299" s="7" t="s">
        <v>956</v>
      </c>
      <c r="W299" s="7" t="s">
        <v>956</v>
      </c>
      <c r="Z299" s="7" t="s">
        <v>956</v>
      </c>
    </row>
    <row r="300" spans="1:26" s="7" customFormat="1">
      <c r="A300" s="7" t="s">
        <v>956</v>
      </c>
      <c r="C300" s="7">
        <v>295</v>
      </c>
      <c r="E300" s="7" t="s">
        <v>2041</v>
      </c>
      <c r="G300" s="7" t="s">
        <v>634</v>
      </c>
      <c r="H300" s="7" t="s">
        <v>956</v>
      </c>
      <c r="K300" s="7" t="s">
        <v>956</v>
      </c>
      <c r="N300" s="7" t="s">
        <v>956</v>
      </c>
      <c r="Q300" s="7" t="s">
        <v>956</v>
      </c>
      <c r="T300" s="7" t="s">
        <v>956</v>
      </c>
      <c r="W300" s="7" t="s">
        <v>956</v>
      </c>
      <c r="Z300" s="7" t="s">
        <v>956</v>
      </c>
    </row>
    <row r="301" spans="1:26" s="7" customFormat="1">
      <c r="A301" s="7" t="s">
        <v>956</v>
      </c>
      <c r="C301" s="7">
        <v>296</v>
      </c>
      <c r="E301" s="7" t="s">
        <v>2042</v>
      </c>
      <c r="G301" s="7" t="s">
        <v>634</v>
      </c>
      <c r="H301" s="7" t="s">
        <v>956</v>
      </c>
      <c r="K301" s="7" t="s">
        <v>956</v>
      </c>
      <c r="N301" s="7" t="s">
        <v>956</v>
      </c>
      <c r="Q301" s="7" t="s">
        <v>956</v>
      </c>
      <c r="T301" s="7" t="s">
        <v>956</v>
      </c>
      <c r="W301" s="7" t="s">
        <v>956</v>
      </c>
      <c r="Z301" s="7" t="s">
        <v>956</v>
      </c>
    </row>
    <row r="302" spans="1:26" s="7" customFormat="1">
      <c r="A302" s="7" t="s">
        <v>956</v>
      </c>
      <c r="C302" s="7">
        <v>297</v>
      </c>
      <c r="E302" s="7" t="s">
        <v>2043</v>
      </c>
      <c r="G302" s="7" t="s">
        <v>630</v>
      </c>
      <c r="H302" s="7" t="s">
        <v>956</v>
      </c>
      <c r="K302" s="7" t="s">
        <v>956</v>
      </c>
      <c r="N302" s="7" t="s">
        <v>956</v>
      </c>
      <c r="P302" s="7" t="s">
        <v>631</v>
      </c>
      <c r="Q302" s="7" t="s">
        <v>956</v>
      </c>
      <c r="T302" s="7" t="s">
        <v>956</v>
      </c>
      <c r="W302" s="7" t="s">
        <v>956</v>
      </c>
      <c r="Z302" s="7" t="s">
        <v>956</v>
      </c>
    </row>
    <row r="303" spans="1:26" s="7" customFormat="1">
      <c r="A303" s="7" t="s">
        <v>956</v>
      </c>
      <c r="C303" s="7">
        <v>298</v>
      </c>
      <c r="E303" s="7" t="s">
        <v>2044</v>
      </c>
      <c r="G303" s="7" t="s">
        <v>630</v>
      </c>
      <c r="H303" s="7" t="s">
        <v>956</v>
      </c>
      <c r="K303" s="7" t="s">
        <v>956</v>
      </c>
      <c r="N303" s="7" t="s">
        <v>956</v>
      </c>
      <c r="Q303" s="7" t="s">
        <v>956</v>
      </c>
      <c r="T303" s="7" t="s">
        <v>956</v>
      </c>
      <c r="W303" s="7" t="s">
        <v>956</v>
      </c>
      <c r="Z303" s="7" t="s">
        <v>956</v>
      </c>
    </row>
    <row r="304" spans="1:26" s="7" customFormat="1">
      <c r="A304" s="7" t="s">
        <v>956</v>
      </c>
      <c r="C304" s="7">
        <v>299</v>
      </c>
      <c r="E304" s="7" t="s">
        <v>2045</v>
      </c>
      <c r="G304" s="7" t="s">
        <v>630</v>
      </c>
      <c r="H304" s="7" t="s">
        <v>956</v>
      </c>
      <c r="K304" s="7" t="s">
        <v>956</v>
      </c>
      <c r="N304" s="7" t="s">
        <v>956</v>
      </c>
      <c r="P304" s="7" t="s">
        <v>631</v>
      </c>
      <c r="Q304" s="7" t="s">
        <v>956</v>
      </c>
      <c r="T304" s="7" t="s">
        <v>956</v>
      </c>
      <c r="W304" s="7" t="s">
        <v>956</v>
      </c>
      <c r="Z304" s="7" t="s">
        <v>956</v>
      </c>
    </row>
    <row r="305" spans="1:26" s="7" customFormat="1">
      <c r="A305" s="7" t="s">
        <v>956</v>
      </c>
      <c r="C305" s="7">
        <v>300</v>
      </c>
      <c r="E305" s="7" t="s">
        <v>12622</v>
      </c>
      <c r="G305" s="7" t="s">
        <v>634</v>
      </c>
      <c r="H305" s="7" t="s">
        <v>956</v>
      </c>
      <c r="K305" s="7" t="s">
        <v>956</v>
      </c>
      <c r="N305" s="7" t="s">
        <v>956</v>
      </c>
      <c r="Q305" s="7" t="s">
        <v>956</v>
      </c>
      <c r="T305" s="7" t="s">
        <v>956</v>
      </c>
      <c r="W305" s="7" t="s">
        <v>956</v>
      </c>
      <c r="Z305" s="7" t="s">
        <v>956</v>
      </c>
    </row>
    <row r="306" spans="1:26" s="7" customFormat="1">
      <c r="A306" s="7" t="s">
        <v>956</v>
      </c>
      <c r="C306" s="7">
        <v>301</v>
      </c>
      <c r="E306" s="7" t="s">
        <v>12623</v>
      </c>
      <c r="G306" s="7" t="s">
        <v>630</v>
      </c>
      <c r="H306" s="7" t="s">
        <v>956</v>
      </c>
      <c r="J306" s="7" t="s">
        <v>639</v>
      </c>
      <c r="K306" s="7" t="s">
        <v>956</v>
      </c>
      <c r="N306" s="7" t="s">
        <v>956</v>
      </c>
      <c r="P306" s="7" t="s">
        <v>631</v>
      </c>
      <c r="Q306" s="7" t="s">
        <v>956</v>
      </c>
      <c r="T306" s="7" t="s">
        <v>956</v>
      </c>
      <c r="W306" s="7" t="s">
        <v>956</v>
      </c>
      <c r="Z306" s="7" t="s">
        <v>956</v>
      </c>
    </row>
    <row r="307" spans="1:26" s="7" customFormat="1">
      <c r="A307" s="7" t="s">
        <v>956</v>
      </c>
      <c r="C307" s="7">
        <v>302</v>
      </c>
      <c r="E307" s="7" t="s">
        <v>12624</v>
      </c>
      <c r="G307" s="7" t="s">
        <v>634</v>
      </c>
      <c r="H307" s="7" t="s">
        <v>956</v>
      </c>
      <c r="K307" s="7" t="s">
        <v>956</v>
      </c>
      <c r="N307" s="7" t="s">
        <v>956</v>
      </c>
      <c r="Q307" s="7" t="s">
        <v>956</v>
      </c>
      <c r="T307" s="7" t="s">
        <v>956</v>
      </c>
      <c r="W307" s="7" t="s">
        <v>956</v>
      </c>
      <c r="Z307" s="7" t="s">
        <v>956</v>
      </c>
    </row>
    <row r="308" spans="1:26" s="7" customFormat="1">
      <c r="A308" s="7" t="s">
        <v>956</v>
      </c>
      <c r="C308" s="7">
        <v>303</v>
      </c>
      <c r="E308" s="7" t="s">
        <v>12625</v>
      </c>
      <c r="G308" s="7" t="s">
        <v>630</v>
      </c>
      <c r="H308" s="7" t="s">
        <v>956</v>
      </c>
      <c r="J308" s="7" t="s">
        <v>639</v>
      </c>
      <c r="K308" s="7" t="s">
        <v>956</v>
      </c>
      <c r="N308" s="7" t="s">
        <v>956</v>
      </c>
      <c r="P308" s="7" t="s">
        <v>631</v>
      </c>
      <c r="Q308" s="7" t="s">
        <v>956</v>
      </c>
      <c r="T308" s="7" t="s">
        <v>956</v>
      </c>
      <c r="W308" s="7" t="s">
        <v>956</v>
      </c>
      <c r="Z308" s="7" t="s">
        <v>956</v>
      </c>
    </row>
    <row r="309" spans="1:26" s="7" customFormat="1">
      <c r="A309" s="7" t="s">
        <v>956</v>
      </c>
      <c r="C309" s="7">
        <v>304</v>
      </c>
      <c r="E309" s="7" t="s">
        <v>12626</v>
      </c>
      <c r="G309" s="7" t="s">
        <v>630</v>
      </c>
      <c r="H309" s="7" t="s">
        <v>956</v>
      </c>
      <c r="K309" s="7" t="s">
        <v>956</v>
      </c>
      <c r="N309" s="7" t="s">
        <v>956</v>
      </c>
      <c r="Q309" s="7" t="s">
        <v>956</v>
      </c>
      <c r="T309" s="7" t="s">
        <v>956</v>
      </c>
      <c r="V309" s="7">
        <v>3</v>
      </c>
      <c r="W309" s="7" t="s">
        <v>956</v>
      </c>
      <c r="Z309" s="7" t="s">
        <v>956</v>
      </c>
    </row>
    <row r="310" spans="1:26" s="7" customFormat="1">
      <c r="A310" s="7" t="s">
        <v>956</v>
      </c>
      <c r="C310" s="7">
        <v>305</v>
      </c>
      <c r="E310" s="7" t="s">
        <v>12627</v>
      </c>
      <c r="G310" s="7" t="s">
        <v>634</v>
      </c>
      <c r="H310" s="7" t="s">
        <v>956</v>
      </c>
      <c r="K310" s="7" t="s">
        <v>956</v>
      </c>
      <c r="N310" s="7" t="s">
        <v>956</v>
      </c>
      <c r="Q310" s="7" t="s">
        <v>956</v>
      </c>
      <c r="T310" s="7" t="s">
        <v>956</v>
      </c>
      <c r="W310" s="7" t="s">
        <v>956</v>
      </c>
      <c r="Z310" s="7" t="s">
        <v>956</v>
      </c>
    </row>
    <row r="311" spans="1:26" s="7" customFormat="1">
      <c r="A311" s="7" t="s">
        <v>956</v>
      </c>
      <c r="C311" s="7">
        <v>306</v>
      </c>
      <c r="E311" s="7" t="s">
        <v>12628</v>
      </c>
      <c r="G311" s="7" t="s">
        <v>630</v>
      </c>
      <c r="H311" s="7" t="s">
        <v>956</v>
      </c>
      <c r="J311" s="7" t="s">
        <v>639</v>
      </c>
      <c r="K311" s="7" t="s">
        <v>956</v>
      </c>
      <c r="N311" s="7" t="s">
        <v>956</v>
      </c>
      <c r="P311" s="7" t="s">
        <v>631</v>
      </c>
      <c r="Q311" s="7" t="s">
        <v>956</v>
      </c>
      <c r="T311" s="7" t="s">
        <v>956</v>
      </c>
      <c r="W311" s="7" t="s">
        <v>956</v>
      </c>
      <c r="Z311" s="7" t="s">
        <v>956</v>
      </c>
    </row>
    <row r="312" spans="1:26" s="7" customFormat="1">
      <c r="A312" s="7" t="s">
        <v>956</v>
      </c>
      <c r="C312" s="7">
        <v>307</v>
      </c>
      <c r="E312" s="7" t="s">
        <v>12629</v>
      </c>
      <c r="G312" s="7" t="s">
        <v>630</v>
      </c>
      <c r="H312" s="7" t="s">
        <v>956</v>
      </c>
      <c r="K312" s="7" t="s">
        <v>956</v>
      </c>
      <c r="N312" s="7" t="s">
        <v>956</v>
      </c>
      <c r="P312" s="7" t="s">
        <v>631</v>
      </c>
      <c r="Q312" s="7" t="s">
        <v>956</v>
      </c>
      <c r="T312" s="7" t="s">
        <v>956</v>
      </c>
      <c r="W312" s="7" t="s">
        <v>956</v>
      </c>
      <c r="Z312" s="7" t="s">
        <v>956</v>
      </c>
    </row>
    <row r="313" spans="1:26" s="7" customFormat="1">
      <c r="A313" s="7" t="s">
        <v>956</v>
      </c>
      <c r="C313" s="7">
        <v>308</v>
      </c>
      <c r="E313" s="7" t="s">
        <v>2046</v>
      </c>
      <c r="G313" s="7" t="s">
        <v>634</v>
      </c>
      <c r="H313" s="7" t="s">
        <v>956</v>
      </c>
      <c r="K313" s="7" t="s">
        <v>956</v>
      </c>
      <c r="N313" s="7" t="s">
        <v>956</v>
      </c>
      <c r="Q313" s="7" t="s">
        <v>956</v>
      </c>
      <c r="T313" s="7" t="s">
        <v>956</v>
      </c>
      <c r="W313" s="7" t="s">
        <v>956</v>
      </c>
      <c r="Z313" s="7" t="s">
        <v>956</v>
      </c>
    </row>
    <row r="314" spans="1:26" s="7" customFormat="1">
      <c r="A314" s="7" t="s">
        <v>956</v>
      </c>
      <c r="C314" s="7">
        <v>309</v>
      </c>
      <c r="E314" s="7" t="s">
        <v>2047</v>
      </c>
      <c r="G314" s="7" t="s">
        <v>683</v>
      </c>
      <c r="H314" s="7" t="s">
        <v>956</v>
      </c>
      <c r="K314" s="7" t="s">
        <v>956</v>
      </c>
      <c r="N314" s="7" t="s">
        <v>956</v>
      </c>
      <c r="Q314" s="7" t="s">
        <v>956</v>
      </c>
      <c r="T314" s="7" t="s">
        <v>956</v>
      </c>
      <c r="V314" s="7">
        <v>3</v>
      </c>
      <c r="W314" s="7" t="s">
        <v>956</v>
      </c>
      <c r="Z314" s="7" t="s">
        <v>956</v>
      </c>
    </row>
    <row r="315" spans="1:26" s="7" customFormat="1">
      <c r="A315" s="7" t="s">
        <v>956</v>
      </c>
      <c r="C315" s="7">
        <v>310</v>
      </c>
      <c r="E315" s="7" t="s">
        <v>2048</v>
      </c>
      <c r="G315" s="7" t="s">
        <v>683</v>
      </c>
      <c r="H315" s="7" t="s">
        <v>956</v>
      </c>
      <c r="K315" s="7" t="s">
        <v>956</v>
      </c>
      <c r="N315" s="7" t="s">
        <v>956</v>
      </c>
      <c r="Q315" s="7" t="s">
        <v>956</v>
      </c>
      <c r="T315" s="7" t="s">
        <v>956</v>
      </c>
      <c r="V315" s="7">
        <v>3</v>
      </c>
      <c r="W315" s="7" t="s">
        <v>956</v>
      </c>
      <c r="Z315" s="7" t="s">
        <v>956</v>
      </c>
    </row>
    <row r="316" spans="1:26" s="7" customFormat="1">
      <c r="A316" s="7" t="s">
        <v>956</v>
      </c>
      <c r="C316" s="7">
        <v>311</v>
      </c>
      <c r="E316" s="7" t="s">
        <v>2049</v>
      </c>
      <c r="G316" s="7" t="s">
        <v>683</v>
      </c>
      <c r="H316" s="7" t="s">
        <v>956</v>
      </c>
      <c r="K316" s="7" t="s">
        <v>956</v>
      </c>
      <c r="N316" s="7" t="s">
        <v>956</v>
      </c>
      <c r="Q316" s="7" t="s">
        <v>956</v>
      </c>
      <c r="T316" s="7" t="s">
        <v>956</v>
      </c>
      <c r="V316" s="7">
        <v>3</v>
      </c>
      <c r="W316" s="7" t="s">
        <v>956</v>
      </c>
      <c r="Z316" s="7" t="s">
        <v>956</v>
      </c>
    </row>
    <row r="317" spans="1:26" s="7" customFormat="1">
      <c r="A317" s="7" t="s">
        <v>956</v>
      </c>
      <c r="C317" s="7">
        <v>312</v>
      </c>
      <c r="E317" s="7" t="s">
        <v>2050</v>
      </c>
      <c r="G317" s="7" t="s">
        <v>683</v>
      </c>
      <c r="H317" s="7" t="s">
        <v>956</v>
      </c>
      <c r="K317" s="7" t="s">
        <v>956</v>
      </c>
      <c r="N317" s="7" t="s">
        <v>956</v>
      </c>
      <c r="Q317" s="7" t="s">
        <v>956</v>
      </c>
      <c r="T317" s="7" t="s">
        <v>956</v>
      </c>
      <c r="V317" s="7">
        <v>3</v>
      </c>
      <c r="W317" s="7" t="s">
        <v>956</v>
      </c>
      <c r="Z317" s="7" t="s">
        <v>956</v>
      </c>
    </row>
    <row r="318" spans="1:26" s="7" customFormat="1">
      <c r="A318" s="7" t="s">
        <v>956</v>
      </c>
      <c r="C318" s="7">
        <v>313</v>
      </c>
      <c r="E318" s="7" t="s">
        <v>2051</v>
      </c>
      <c r="G318" s="7" t="s">
        <v>634</v>
      </c>
      <c r="H318" s="7" t="s">
        <v>956</v>
      </c>
      <c r="K318" s="7" t="s">
        <v>956</v>
      </c>
      <c r="N318" s="7" t="s">
        <v>956</v>
      </c>
      <c r="Q318" s="7" t="s">
        <v>956</v>
      </c>
      <c r="T318" s="7" t="s">
        <v>956</v>
      </c>
      <c r="W318" s="7" t="s">
        <v>956</v>
      </c>
      <c r="Z318" s="7" t="s">
        <v>956</v>
      </c>
    </row>
    <row r="319" spans="1:26" s="7" customFormat="1">
      <c r="A319" s="7" t="s">
        <v>956</v>
      </c>
      <c r="C319" s="7">
        <v>314</v>
      </c>
      <c r="E319" s="7" t="s">
        <v>2052</v>
      </c>
      <c r="G319" s="7" t="s">
        <v>683</v>
      </c>
      <c r="H319" s="7" t="s">
        <v>956</v>
      </c>
      <c r="K319" s="7" t="s">
        <v>956</v>
      </c>
      <c r="N319" s="7" t="s">
        <v>956</v>
      </c>
      <c r="Q319" s="7" t="s">
        <v>956</v>
      </c>
      <c r="T319" s="7" t="s">
        <v>956</v>
      </c>
      <c r="V319" s="7">
        <v>9</v>
      </c>
      <c r="W319" s="7" t="s">
        <v>956</v>
      </c>
      <c r="Z319" s="7" t="s">
        <v>956</v>
      </c>
    </row>
    <row r="320" spans="1:26" s="7" customFormat="1">
      <c r="A320" s="7" t="s">
        <v>956</v>
      </c>
      <c r="C320" s="7">
        <v>315</v>
      </c>
      <c r="E320" s="7" t="s">
        <v>2053</v>
      </c>
      <c r="G320" s="7" t="s">
        <v>683</v>
      </c>
      <c r="H320" s="7" t="s">
        <v>956</v>
      </c>
      <c r="K320" s="7" t="s">
        <v>956</v>
      </c>
      <c r="N320" s="7" t="s">
        <v>956</v>
      </c>
      <c r="Q320" s="7" t="s">
        <v>956</v>
      </c>
      <c r="T320" s="7" t="s">
        <v>956</v>
      </c>
      <c r="V320" s="7">
        <v>9</v>
      </c>
      <c r="W320" s="7" t="s">
        <v>956</v>
      </c>
      <c r="Z320" s="7" t="s">
        <v>956</v>
      </c>
    </row>
    <row r="321" spans="1:26" s="7" customFormat="1">
      <c r="A321" s="7" t="s">
        <v>956</v>
      </c>
      <c r="C321" s="7">
        <v>316</v>
      </c>
      <c r="E321" s="7" t="s">
        <v>2054</v>
      </c>
      <c r="G321" s="7" t="s">
        <v>630</v>
      </c>
      <c r="H321" s="7" t="s">
        <v>956</v>
      </c>
      <c r="K321" s="7" t="s">
        <v>956</v>
      </c>
      <c r="N321" s="7" t="s">
        <v>956</v>
      </c>
      <c r="Q321" s="7" t="s">
        <v>956</v>
      </c>
      <c r="T321" s="7" t="s">
        <v>956</v>
      </c>
      <c r="W321" s="7" t="s">
        <v>956</v>
      </c>
      <c r="Z321" s="7" t="s">
        <v>956</v>
      </c>
    </row>
    <row r="322" spans="1:26" s="7" customFormat="1">
      <c r="A322" s="7" t="s">
        <v>956</v>
      </c>
      <c r="C322" s="7">
        <v>317</v>
      </c>
      <c r="E322" s="7" t="s">
        <v>2055</v>
      </c>
      <c r="G322" s="7" t="s">
        <v>634</v>
      </c>
      <c r="H322" s="7" t="s">
        <v>956</v>
      </c>
      <c r="K322" s="7" t="s">
        <v>956</v>
      </c>
      <c r="M322" s="7" t="s">
        <v>631</v>
      </c>
      <c r="N322" s="7" t="s">
        <v>956</v>
      </c>
      <c r="Q322" s="7" t="s">
        <v>956</v>
      </c>
      <c r="T322" s="7" t="s">
        <v>956</v>
      </c>
      <c r="W322" s="7" t="s">
        <v>956</v>
      </c>
      <c r="Z322" s="7" t="s">
        <v>956</v>
      </c>
    </row>
    <row r="323" spans="1:26" s="7" customFormat="1">
      <c r="A323" s="7" t="s">
        <v>956</v>
      </c>
      <c r="C323" s="7">
        <v>318</v>
      </c>
      <c r="E323" s="7" t="s">
        <v>12630</v>
      </c>
      <c r="G323" s="7" t="s">
        <v>630</v>
      </c>
      <c r="H323" s="7" t="s">
        <v>956</v>
      </c>
      <c r="K323" s="7" t="s">
        <v>956</v>
      </c>
      <c r="N323" s="7" t="s">
        <v>956</v>
      </c>
      <c r="P323" s="7" t="s">
        <v>631</v>
      </c>
      <c r="Q323" s="7" t="s">
        <v>956</v>
      </c>
      <c r="T323" s="7" t="s">
        <v>956</v>
      </c>
      <c r="W323" s="7" t="s">
        <v>956</v>
      </c>
      <c r="Z323" s="7" t="s">
        <v>956</v>
      </c>
    </row>
    <row r="324" spans="1:26" s="7" customFormat="1">
      <c r="A324" s="7" t="s">
        <v>956</v>
      </c>
      <c r="C324" s="7">
        <v>319</v>
      </c>
      <c r="E324" s="7" t="s">
        <v>12631</v>
      </c>
      <c r="G324" s="7" t="s">
        <v>634</v>
      </c>
      <c r="H324" s="7" t="s">
        <v>956</v>
      </c>
      <c r="K324" s="7" t="s">
        <v>956</v>
      </c>
      <c r="N324" s="7" t="s">
        <v>956</v>
      </c>
      <c r="Q324" s="7" t="s">
        <v>956</v>
      </c>
      <c r="T324" s="7" t="s">
        <v>956</v>
      </c>
      <c r="W324" s="7" t="s">
        <v>956</v>
      </c>
      <c r="Z324" s="7" t="s">
        <v>956</v>
      </c>
    </row>
    <row r="325" spans="1:26" s="7" customFormat="1">
      <c r="A325" s="7" t="s">
        <v>956</v>
      </c>
      <c r="C325" s="7">
        <v>320</v>
      </c>
      <c r="E325" s="7" t="s">
        <v>12632</v>
      </c>
      <c r="G325" s="7" t="s">
        <v>634</v>
      </c>
      <c r="H325" s="7" t="s">
        <v>956</v>
      </c>
      <c r="K325" s="7" t="s">
        <v>956</v>
      </c>
      <c r="N325" s="7" t="s">
        <v>956</v>
      </c>
      <c r="Q325" s="7" t="s">
        <v>956</v>
      </c>
      <c r="T325" s="7" t="s">
        <v>956</v>
      </c>
      <c r="W325" s="7" t="s">
        <v>956</v>
      </c>
      <c r="Z325" s="7" t="s">
        <v>956</v>
      </c>
    </row>
    <row r="326" spans="1:26" s="7" customFormat="1">
      <c r="A326" s="7" t="s">
        <v>956</v>
      </c>
      <c r="C326" s="7">
        <v>321</v>
      </c>
      <c r="E326" s="7" t="s">
        <v>12633</v>
      </c>
      <c r="G326" s="7" t="s">
        <v>630</v>
      </c>
      <c r="H326" s="7" t="s">
        <v>956</v>
      </c>
      <c r="J326" s="7" t="s">
        <v>639</v>
      </c>
      <c r="K326" s="7" t="s">
        <v>956</v>
      </c>
      <c r="N326" s="7" t="s">
        <v>956</v>
      </c>
      <c r="P326" s="7" t="s">
        <v>631</v>
      </c>
      <c r="Q326" s="7" t="s">
        <v>956</v>
      </c>
      <c r="T326" s="7" t="s">
        <v>956</v>
      </c>
      <c r="W326" s="7" t="s">
        <v>956</v>
      </c>
      <c r="Z326" s="7" t="s">
        <v>956</v>
      </c>
    </row>
    <row r="327" spans="1:26" s="7" customFormat="1">
      <c r="A327" s="7" t="s">
        <v>956</v>
      </c>
      <c r="C327" s="7">
        <v>322</v>
      </c>
      <c r="E327" s="7" t="s">
        <v>12634</v>
      </c>
      <c r="G327" s="7" t="s">
        <v>634</v>
      </c>
      <c r="H327" s="7" t="s">
        <v>956</v>
      </c>
      <c r="K327" s="7" t="s">
        <v>956</v>
      </c>
      <c r="N327" s="7" t="s">
        <v>956</v>
      </c>
      <c r="Q327" s="7" t="s">
        <v>956</v>
      </c>
      <c r="T327" s="7" t="s">
        <v>956</v>
      </c>
      <c r="W327" s="7" t="s">
        <v>956</v>
      </c>
      <c r="Z327" s="7" t="s">
        <v>956</v>
      </c>
    </row>
    <row r="328" spans="1:26" s="7" customFormat="1">
      <c r="A328" s="7" t="s">
        <v>956</v>
      </c>
      <c r="C328" s="7">
        <v>323</v>
      </c>
      <c r="E328" s="7" t="s">
        <v>12635</v>
      </c>
      <c r="G328" s="7" t="s">
        <v>634</v>
      </c>
      <c r="H328" s="7" t="s">
        <v>956</v>
      </c>
      <c r="J328" s="7" t="s">
        <v>639</v>
      </c>
      <c r="K328" s="7" t="s">
        <v>956</v>
      </c>
      <c r="N328" s="7" t="s">
        <v>956</v>
      </c>
      <c r="Q328" s="7" t="s">
        <v>956</v>
      </c>
      <c r="T328" s="7" t="s">
        <v>956</v>
      </c>
      <c r="W328" s="7" t="s">
        <v>956</v>
      </c>
      <c r="Z328" s="7" t="s">
        <v>956</v>
      </c>
    </row>
    <row r="329" spans="1:26" s="7" customFormat="1">
      <c r="A329" s="7" t="s">
        <v>956</v>
      </c>
      <c r="C329" s="7">
        <v>324</v>
      </c>
      <c r="E329" s="7" t="s">
        <v>12636</v>
      </c>
      <c r="G329" s="7" t="s">
        <v>630</v>
      </c>
      <c r="H329" s="7" t="s">
        <v>956</v>
      </c>
      <c r="K329" s="7" t="s">
        <v>956</v>
      </c>
      <c r="N329" s="7" t="s">
        <v>956</v>
      </c>
      <c r="Q329" s="7" t="s">
        <v>956</v>
      </c>
      <c r="T329" s="7" t="s">
        <v>956</v>
      </c>
      <c r="W329" s="7" t="s">
        <v>956</v>
      </c>
      <c r="Z329" s="7" t="s">
        <v>956</v>
      </c>
    </row>
    <row r="330" spans="1:26" s="7" customFormat="1">
      <c r="A330" s="7" t="s">
        <v>956</v>
      </c>
      <c r="C330" s="7">
        <v>325</v>
      </c>
      <c r="E330" s="7" t="s">
        <v>12637</v>
      </c>
      <c r="G330" s="7" t="s">
        <v>630</v>
      </c>
      <c r="H330" s="7" t="s">
        <v>956</v>
      </c>
      <c r="K330" s="7" t="s">
        <v>956</v>
      </c>
      <c r="N330" s="7" t="s">
        <v>956</v>
      </c>
      <c r="Q330" s="7" t="s">
        <v>956</v>
      </c>
      <c r="T330" s="7" t="s">
        <v>956</v>
      </c>
      <c r="W330" s="7" t="s">
        <v>956</v>
      </c>
      <c r="Z330" s="7" t="s">
        <v>956</v>
      </c>
    </row>
    <row r="331" spans="1:26" s="7" customFormat="1">
      <c r="A331" s="7" t="s">
        <v>956</v>
      </c>
      <c r="C331" s="7">
        <v>326</v>
      </c>
      <c r="E331" s="7" t="s">
        <v>2056</v>
      </c>
      <c r="G331" s="7" t="s">
        <v>630</v>
      </c>
      <c r="H331" s="7" t="s">
        <v>956</v>
      </c>
      <c r="K331" s="7" t="s">
        <v>956</v>
      </c>
      <c r="N331" s="7" t="s">
        <v>956</v>
      </c>
      <c r="P331" s="7" t="s">
        <v>631</v>
      </c>
      <c r="Q331" s="7" t="s">
        <v>956</v>
      </c>
      <c r="T331" s="7" t="s">
        <v>956</v>
      </c>
      <c r="W331" s="7" t="s">
        <v>956</v>
      </c>
      <c r="Z331" s="7" t="s">
        <v>956</v>
      </c>
    </row>
    <row r="332" spans="1:26" s="7" customFormat="1">
      <c r="A332" s="7" t="s">
        <v>956</v>
      </c>
      <c r="C332" s="7">
        <v>327</v>
      </c>
      <c r="E332" s="7" t="s">
        <v>2057</v>
      </c>
      <c r="G332" s="7" t="s">
        <v>630</v>
      </c>
      <c r="H332" s="7" t="s">
        <v>956</v>
      </c>
      <c r="K332" s="7" t="s">
        <v>956</v>
      </c>
      <c r="N332" s="7" t="s">
        <v>956</v>
      </c>
      <c r="P332" s="7" t="s">
        <v>631</v>
      </c>
      <c r="Q332" s="7" t="s">
        <v>956</v>
      </c>
      <c r="T332" s="7" t="s">
        <v>956</v>
      </c>
      <c r="W332" s="7" t="s">
        <v>956</v>
      </c>
      <c r="Z332" s="7" t="s">
        <v>956</v>
      </c>
    </row>
    <row r="333" spans="1:26" s="7" customFormat="1">
      <c r="A333" s="7" t="s">
        <v>956</v>
      </c>
      <c r="C333" s="7">
        <v>328</v>
      </c>
      <c r="E333" s="7" t="s">
        <v>2058</v>
      </c>
      <c r="G333" s="7" t="s">
        <v>634</v>
      </c>
      <c r="H333" s="7" t="s">
        <v>956</v>
      </c>
      <c r="K333" s="7" t="s">
        <v>956</v>
      </c>
      <c r="N333" s="7" t="s">
        <v>956</v>
      </c>
      <c r="Q333" s="7" t="s">
        <v>956</v>
      </c>
      <c r="T333" s="7" t="s">
        <v>956</v>
      </c>
      <c r="W333" s="7" t="s">
        <v>956</v>
      </c>
      <c r="Z333" s="7" t="s">
        <v>956</v>
      </c>
    </row>
    <row r="334" spans="1:26" s="7" customFormat="1">
      <c r="A334" s="7" t="s">
        <v>956</v>
      </c>
      <c r="C334" s="7">
        <v>329</v>
      </c>
      <c r="E334" s="7" t="s">
        <v>2059</v>
      </c>
      <c r="G334" s="7" t="s">
        <v>630</v>
      </c>
      <c r="H334" s="7" t="s">
        <v>956</v>
      </c>
      <c r="J334" s="7" t="s">
        <v>639</v>
      </c>
      <c r="K334" s="7" t="s">
        <v>956</v>
      </c>
      <c r="N334" s="7" t="s">
        <v>956</v>
      </c>
      <c r="Q334" s="7" t="s">
        <v>956</v>
      </c>
      <c r="T334" s="7" t="s">
        <v>956</v>
      </c>
      <c r="W334" s="7" t="s">
        <v>956</v>
      </c>
      <c r="Z334" s="7" t="s">
        <v>956</v>
      </c>
    </row>
    <row r="335" spans="1:26" s="7" customFormat="1">
      <c r="A335" s="7" t="s">
        <v>956</v>
      </c>
      <c r="C335" s="7">
        <v>330</v>
      </c>
      <c r="E335" s="7" t="s">
        <v>12638</v>
      </c>
      <c r="G335" s="7" t="s">
        <v>634</v>
      </c>
      <c r="H335" s="7" t="s">
        <v>956</v>
      </c>
      <c r="K335" s="7" t="s">
        <v>956</v>
      </c>
      <c r="N335" s="7" t="s">
        <v>956</v>
      </c>
      <c r="Q335" s="7" t="s">
        <v>956</v>
      </c>
      <c r="T335" s="7" t="s">
        <v>956</v>
      </c>
      <c r="W335" s="7" t="s">
        <v>956</v>
      </c>
      <c r="Z335" s="7" t="s">
        <v>956</v>
      </c>
    </row>
    <row r="336" spans="1:26" s="7" customFormat="1">
      <c r="A336" s="7" t="s">
        <v>956</v>
      </c>
      <c r="C336" s="7">
        <v>331</v>
      </c>
      <c r="E336" s="7" t="s">
        <v>12639</v>
      </c>
      <c r="G336" s="7" t="s">
        <v>630</v>
      </c>
      <c r="H336" s="7" t="s">
        <v>956</v>
      </c>
      <c r="J336" s="7">
        <v>2</v>
      </c>
      <c r="K336" s="7" t="s">
        <v>956</v>
      </c>
      <c r="N336" s="7" t="s">
        <v>956</v>
      </c>
      <c r="P336" s="7" t="s">
        <v>631</v>
      </c>
      <c r="Q336" s="7" t="s">
        <v>956</v>
      </c>
      <c r="T336" s="7" t="s">
        <v>956</v>
      </c>
      <c r="W336" s="7" t="s">
        <v>956</v>
      </c>
      <c r="Z336" s="7" t="s">
        <v>956</v>
      </c>
    </row>
    <row r="337" spans="1:26" s="7" customFormat="1">
      <c r="A337" s="7" t="s">
        <v>956</v>
      </c>
      <c r="C337" s="7">
        <v>332</v>
      </c>
      <c r="E337" s="7" t="s">
        <v>2060</v>
      </c>
      <c r="G337" s="7" t="s">
        <v>634</v>
      </c>
      <c r="H337" s="7" t="s">
        <v>956</v>
      </c>
      <c r="K337" s="7" t="s">
        <v>956</v>
      </c>
      <c r="N337" s="7" t="s">
        <v>956</v>
      </c>
      <c r="Q337" s="7" t="s">
        <v>956</v>
      </c>
      <c r="T337" s="7" t="s">
        <v>956</v>
      </c>
      <c r="W337" s="7" t="s">
        <v>956</v>
      </c>
      <c r="Z337" s="7" t="s">
        <v>956</v>
      </c>
    </row>
    <row r="338" spans="1:26" s="7" customFormat="1">
      <c r="A338" s="7" t="s">
        <v>956</v>
      </c>
      <c r="C338" s="7">
        <v>333</v>
      </c>
      <c r="E338" s="7" t="s">
        <v>2061</v>
      </c>
      <c r="G338" s="7" t="s">
        <v>630</v>
      </c>
      <c r="H338" s="7" t="s">
        <v>956</v>
      </c>
      <c r="J338" s="7" t="s">
        <v>639</v>
      </c>
      <c r="K338" s="7" t="s">
        <v>956</v>
      </c>
      <c r="N338" s="7" t="s">
        <v>956</v>
      </c>
      <c r="Q338" s="7" t="s">
        <v>956</v>
      </c>
      <c r="T338" s="7" t="s">
        <v>956</v>
      </c>
      <c r="W338" s="7" t="s">
        <v>956</v>
      </c>
      <c r="Z338" s="7" t="s">
        <v>956</v>
      </c>
    </row>
    <row r="339" spans="1:26" s="7" customFormat="1">
      <c r="A339" s="7" t="s">
        <v>956</v>
      </c>
      <c r="C339" s="7">
        <v>334</v>
      </c>
      <c r="E339" s="7" t="s">
        <v>2062</v>
      </c>
      <c r="G339" s="7" t="s">
        <v>634</v>
      </c>
      <c r="H339" s="7" t="s">
        <v>956</v>
      </c>
      <c r="K339" s="7" t="s">
        <v>956</v>
      </c>
      <c r="N339" s="7" t="s">
        <v>956</v>
      </c>
      <c r="Q339" s="7" t="s">
        <v>956</v>
      </c>
      <c r="T339" s="7" t="s">
        <v>956</v>
      </c>
      <c r="W339" s="7" t="s">
        <v>956</v>
      </c>
      <c r="Z339" s="7" t="s">
        <v>956</v>
      </c>
    </row>
    <row r="340" spans="1:26" s="7" customFormat="1">
      <c r="A340" s="7" t="s">
        <v>956</v>
      </c>
      <c r="C340" s="7">
        <v>335</v>
      </c>
      <c r="E340" s="7" t="s">
        <v>2063</v>
      </c>
      <c r="G340" s="7" t="s">
        <v>634</v>
      </c>
      <c r="H340" s="7" t="s">
        <v>956</v>
      </c>
      <c r="K340" s="7" t="s">
        <v>956</v>
      </c>
      <c r="M340" s="7" t="s">
        <v>631</v>
      </c>
      <c r="N340" s="7" t="s">
        <v>956</v>
      </c>
      <c r="Q340" s="7" t="s">
        <v>956</v>
      </c>
      <c r="T340" s="7" t="s">
        <v>956</v>
      </c>
      <c r="W340" s="7" t="s">
        <v>956</v>
      </c>
      <c r="Z340" s="7" t="s">
        <v>956</v>
      </c>
    </row>
    <row r="341" spans="1:26" s="7" customFormat="1">
      <c r="A341" s="7" t="s">
        <v>956</v>
      </c>
      <c r="C341" s="7">
        <v>336</v>
      </c>
      <c r="E341" s="7" t="s">
        <v>2064</v>
      </c>
      <c r="G341" s="7" t="s">
        <v>634</v>
      </c>
      <c r="H341" s="7" t="s">
        <v>956</v>
      </c>
      <c r="J341" s="7" t="s">
        <v>639</v>
      </c>
      <c r="K341" s="7" t="s">
        <v>956</v>
      </c>
      <c r="M341" s="7" t="s">
        <v>631</v>
      </c>
      <c r="N341" s="7" t="s">
        <v>956</v>
      </c>
      <c r="Q341" s="7" t="s">
        <v>956</v>
      </c>
      <c r="T341" s="7" t="s">
        <v>956</v>
      </c>
      <c r="W341" s="7" t="s">
        <v>956</v>
      </c>
      <c r="Z341" s="7" t="s">
        <v>956</v>
      </c>
    </row>
    <row r="342" spans="1:26" s="7" customFormat="1">
      <c r="A342" s="7" t="s">
        <v>956</v>
      </c>
      <c r="C342" s="7">
        <v>337</v>
      </c>
      <c r="E342" s="7" t="s">
        <v>2065</v>
      </c>
      <c r="G342" s="7" t="s">
        <v>630</v>
      </c>
      <c r="H342" s="7" t="s">
        <v>956</v>
      </c>
      <c r="K342" s="7" t="s">
        <v>956</v>
      </c>
      <c r="M342" s="7" t="s">
        <v>631</v>
      </c>
      <c r="N342" s="7" t="s">
        <v>956</v>
      </c>
      <c r="Q342" s="7" t="s">
        <v>956</v>
      </c>
      <c r="T342" s="7" t="s">
        <v>956</v>
      </c>
      <c r="V342" s="7">
        <v>3</v>
      </c>
      <c r="W342" s="7" t="s">
        <v>956</v>
      </c>
      <c r="Z342" s="7" t="s">
        <v>956</v>
      </c>
    </row>
    <row r="343" spans="1:26" s="7" customFormat="1">
      <c r="A343" s="7" t="s">
        <v>956</v>
      </c>
      <c r="C343" s="7">
        <v>338</v>
      </c>
      <c r="E343" s="7" t="s">
        <v>2066</v>
      </c>
      <c r="G343" s="7" t="s">
        <v>652</v>
      </c>
      <c r="H343" s="7" t="s">
        <v>956</v>
      </c>
      <c r="K343" s="7" t="s">
        <v>956</v>
      </c>
      <c r="N343" s="7" t="s">
        <v>956</v>
      </c>
      <c r="Q343" s="7" t="s">
        <v>956</v>
      </c>
      <c r="T343" s="7" t="s">
        <v>956</v>
      </c>
      <c r="V343" s="7">
        <v>9.1999999999999993</v>
      </c>
      <c r="W343" s="7" t="s">
        <v>956</v>
      </c>
      <c r="Z343" s="7" t="s">
        <v>956</v>
      </c>
    </row>
    <row r="344" spans="1:26" s="7" customFormat="1">
      <c r="A344" s="7" t="s">
        <v>956</v>
      </c>
      <c r="C344" s="7">
        <v>339</v>
      </c>
      <c r="E344" s="7" t="s">
        <v>2067</v>
      </c>
      <c r="G344" s="7" t="s">
        <v>652</v>
      </c>
      <c r="H344" s="7" t="s">
        <v>956</v>
      </c>
      <c r="K344" s="7" t="s">
        <v>956</v>
      </c>
      <c r="N344" s="7" t="s">
        <v>956</v>
      </c>
      <c r="Q344" s="7" t="s">
        <v>956</v>
      </c>
      <c r="T344" s="7" t="s">
        <v>956</v>
      </c>
      <c r="V344" s="7">
        <v>9.1999999999999993</v>
      </c>
      <c r="W344" s="7" t="s">
        <v>956</v>
      </c>
      <c r="Z344" s="7" t="s">
        <v>956</v>
      </c>
    </row>
    <row r="345" spans="1:26" s="7" customFormat="1">
      <c r="A345" s="7" t="s">
        <v>956</v>
      </c>
      <c r="C345" s="7">
        <v>340</v>
      </c>
      <c r="E345" s="7" t="s">
        <v>2068</v>
      </c>
      <c r="G345" s="7" t="s">
        <v>652</v>
      </c>
      <c r="H345" s="7" t="s">
        <v>956</v>
      </c>
      <c r="K345" s="7" t="s">
        <v>956</v>
      </c>
      <c r="M345" s="7" t="s">
        <v>631</v>
      </c>
      <c r="N345" s="7" t="s">
        <v>956</v>
      </c>
      <c r="Q345" s="7" t="s">
        <v>956</v>
      </c>
      <c r="T345" s="7" t="s">
        <v>956</v>
      </c>
      <c r="V345" s="7">
        <v>10.199999999999999</v>
      </c>
      <c r="W345" s="7" t="s">
        <v>956</v>
      </c>
      <c r="Z345" s="7" t="s">
        <v>956</v>
      </c>
    </row>
    <row r="346" spans="1:26" s="7" customFormat="1">
      <c r="A346" s="7" t="s">
        <v>956</v>
      </c>
      <c r="C346" s="7">
        <v>341</v>
      </c>
      <c r="E346" s="7" t="s">
        <v>2069</v>
      </c>
      <c r="G346" s="7" t="s">
        <v>634</v>
      </c>
      <c r="H346" s="7" t="s">
        <v>956</v>
      </c>
      <c r="K346" s="7" t="s">
        <v>956</v>
      </c>
      <c r="M346" s="7" t="s">
        <v>631</v>
      </c>
      <c r="N346" s="7" t="s">
        <v>956</v>
      </c>
      <c r="Q346" s="7" t="s">
        <v>956</v>
      </c>
      <c r="T346" s="7" t="s">
        <v>956</v>
      </c>
      <c r="W346" s="7" t="s">
        <v>956</v>
      </c>
      <c r="Z346" s="7" t="s">
        <v>956</v>
      </c>
    </row>
    <row r="347" spans="1:26" s="7" customFormat="1">
      <c r="A347" s="7" t="s">
        <v>956</v>
      </c>
      <c r="C347" s="7">
        <v>342</v>
      </c>
      <c r="E347" s="7" t="s">
        <v>2070</v>
      </c>
      <c r="G347" s="7" t="s">
        <v>652</v>
      </c>
      <c r="H347" s="7" t="s">
        <v>956</v>
      </c>
      <c r="K347" s="7" t="s">
        <v>956</v>
      </c>
      <c r="M347" s="7" t="s">
        <v>631</v>
      </c>
      <c r="N347" s="7" t="s">
        <v>956</v>
      </c>
      <c r="Q347" s="7" t="s">
        <v>956</v>
      </c>
      <c r="T347" s="7" t="s">
        <v>956</v>
      </c>
      <c r="V347" s="7">
        <v>10.199999999999999</v>
      </c>
      <c r="W347" s="7" t="s">
        <v>956</v>
      </c>
      <c r="Z347" s="7" t="s">
        <v>956</v>
      </c>
    </row>
    <row r="348" spans="1:26" s="7" customFormat="1">
      <c r="A348" s="7" t="s">
        <v>956</v>
      </c>
      <c r="C348" s="7">
        <v>343</v>
      </c>
      <c r="E348" s="7" t="s">
        <v>2071</v>
      </c>
      <c r="G348" s="7" t="s">
        <v>652</v>
      </c>
      <c r="H348" s="7" t="s">
        <v>956</v>
      </c>
      <c r="K348" s="7" t="s">
        <v>956</v>
      </c>
      <c r="N348" s="7" t="s">
        <v>956</v>
      </c>
      <c r="Q348" s="7" t="s">
        <v>956</v>
      </c>
      <c r="T348" s="7" t="s">
        <v>956</v>
      </c>
      <c r="V348" s="7">
        <v>10.199999999999999</v>
      </c>
      <c r="W348" s="7" t="s">
        <v>956</v>
      </c>
      <c r="Z348" s="7" t="s">
        <v>956</v>
      </c>
    </row>
    <row r="349" spans="1:26" s="7" customFormat="1">
      <c r="A349" s="7" t="s">
        <v>956</v>
      </c>
      <c r="C349" s="7">
        <v>344</v>
      </c>
      <c r="E349" s="7" t="s">
        <v>2072</v>
      </c>
      <c r="G349" s="7" t="s">
        <v>652</v>
      </c>
      <c r="H349" s="7" t="s">
        <v>956</v>
      </c>
      <c r="K349" s="7" t="s">
        <v>956</v>
      </c>
      <c r="M349" s="7" t="s">
        <v>631</v>
      </c>
      <c r="N349" s="7" t="s">
        <v>956</v>
      </c>
      <c r="Q349" s="7" t="s">
        <v>956</v>
      </c>
      <c r="T349" s="7" t="s">
        <v>956</v>
      </c>
      <c r="V349" s="7">
        <v>11.2</v>
      </c>
      <c r="W349" s="7" t="s">
        <v>956</v>
      </c>
      <c r="Z349" s="7" t="s">
        <v>956</v>
      </c>
    </row>
    <row r="350" spans="1:26" s="7" customFormat="1">
      <c r="A350" s="7" t="s">
        <v>956</v>
      </c>
      <c r="C350" s="7">
        <v>345</v>
      </c>
      <c r="E350" s="7" t="s">
        <v>2073</v>
      </c>
      <c r="G350" s="7" t="s">
        <v>630</v>
      </c>
      <c r="H350" s="7" t="s">
        <v>956</v>
      </c>
      <c r="K350" s="7" t="s">
        <v>956</v>
      </c>
      <c r="N350" s="7" t="s">
        <v>956</v>
      </c>
      <c r="Q350" s="7" t="s">
        <v>956</v>
      </c>
      <c r="T350" s="7" t="s">
        <v>956</v>
      </c>
      <c r="W350" s="7" t="s">
        <v>956</v>
      </c>
      <c r="Z350" s="7" t="s">
        <v>956</v>
      </c>
    </row>
    <row r="351" spans="1:26" s="7" customFormat="1">
      <c r="A351" s="7" t="s">
        <v>956</v>
      </c>
      <c r="C351" s="7">
        <v>346</v>
      </c>
      <c r="E351" s="7" t="s">
        <v>2074</v>
      </c>
      <c r="G351" s="7" t="s">
        <v>630</v>
      </c>
      <c r="H351" s="7" t="s">
        <v>956</v>
      </c>
      <c r="K351" s="7" t="s">
        <v>956</v>
      </c>
      <c r="N351" s="7" t="s">
        <v>956</v>
      </c>
      <c r="Q351" s="7" t="s">
        <v>956</v>
      </c>
      <c r="T351" s="7" t="s">
        <v>956</v>
      </c>
      <c r="W351" s="7" t="s">
        <v>956</v>
      </c>
      <c r="Z351" s="7" t="s">
        <v>956</v>
      </c>
    </row>
    <row r="352" spans="1:26" s="7" customFormat="1">
      <c r="A352" s="7" t="s">
        <v>956</v>
      </c>
      <c r="C352" s="7">
        <v>347</v>
      </c>
      <c r="E352" s="7" t="s">
        <v>2075</v>
      </c>
      <c r="G352" s="7" t="s">
        <v>630</v>
      </c>
      <c r="H352" s="7" t="s">
        <v>956</v>
      </c>
      <c r="K352" s="7" t="s">
        <v>956</v>
      </c>
      <c r="N352" s="7" t="s">
        <v>956</v>
      </c>
      <c r="Q352" s="7" t="s">
        <v>956</v>
      </c>
      <c r="T352" s="7" t="s">
        <v>956</v>
      </c>
      <c r="W352" s="7" t="s">
        <v>956</v>
      </c>
      <c r="Z352" s="7" t="s">
        <v>956</v>
      </c>
    </row>
    <row r="353" spans="1:26" s="7" customFormat="1">
      <c r="A353" s="7" t="s">
        <v>956</v>
      </c>
      <c r="C353" s="7">
        <v>348</v>
      </c>
      <c r="E353" s="7" t="s">
        <v>2076</v>
      </c>
      <c r="G353" s="7" t="s">
        <v>683</v>
      </c>
      <c r="H353" s="7" t="s">
        <v>956</v>
      </c>
      <c r="K353" s="7" t="s">
        <v>956</v>
      </c>
      <c r="N353" s="7" t="s">
        <v>956</v>
      </c>
      <c r="Q353" s="7" t="s">
        <v>956</v>
      </c>
      <c r="T353" s="7" t="s">
        <v>956</v>
      </c>
      <c r="V353" s="7">
        <v>9</v>
      </c>
      <c r="W353" s="7" t="s">
        <v>956</v>
      </c>
      <c r="Z353" s="7" t="s">
        <v>956</v>
      </c>
    </row>
    <row r="354" spans="1:26" s="7" customFormat="1">
      <c r="A354" s="7" t="s">
        <v>956</v>
      </c>
      <c r="C354" s="7">
        <v>349</v>
      </c>
      <c r="E354" s="7" t="s">
        <v>2077</v>
      </c>
      <c r="G354" s="7" t="s">
        <v>630</v>
      </c>
      <c r="H354" s="7" t="s">
        <v>956</v>
      </c>
      <c r="K354" s="7" t="s">
        <v>956</v>
      </c>
      <c r="N354" s="7" t="s">
        <v>956</v>
      </c>
      <c r="Q354" s="7" t="s">
        <v>956</v>
      </c>
      <c r="T354" s="7" t="s">
        <v>956</v>
      </c>
      <c r="W354" s="7" t="s">
        <v>956</v>
      </c>
      <c r="Z354" s="7" t="s">
        <v>956</v>
      </c>
    </row>
    <row r="355" spans="1:26" s="7" customFormat="1">
      <c r="A355" s="7" t="s">
        <v>956</v>
      </c>
      <c r="C355" s="7">
        <v>350</v>
      </c>
      <c r="E355" s="7" t="s">
        <v>2078</v>
      </c>
      <c r="G355" s="7" t="s">
        <v>630</v>
      </c>
      <c r="H355" s="7" t="s">
        <v>956</v>
      </c>
      <c r="K355" s="7" t="s">
        <v>956</v>
      </c>
      <c r="N355" s="7" t="s">
        <v>956</v>
      </c>
      <c r="Q355" s="7" t="s">
        <v>956</v>
      </c>
      <c r="T355" s="7" t="s">
        <v>956</v>
      </c>
      <c r="W355" s="7" t="s">
        <v>956</v>
      </c>
      <c r="Z355" s="7" t="s">
        <v>956</v>
      </c>
    </row>
    <row r="356" spans="1:26" s="7" customFormat="1">
      <c r="A356" s="7" t="s">
        <v>956</v>
      </c>
      <c r="C356" s="7">
        <v>351</v>
      </c>
      <c r="E356" s="7" t="s">
        <v>2079</v>
      </c>
      <c r="G356" s="7" t="s">
        <v>634</v>
      </c>
      <c r="H356" s="7" t="s">
        <v>956</v>
      </c>
      <c r="K356" s="7" t="s">
        <v>956</v>
      </c>
      <c r="N356" s="7" t="s">
        <v>956</v>
      </c>
      <c r="Q356" s="7" t="s">
        <v>956</v>
      </c>
      <c r="T356" s="7" t="s">
        <v>956</v>
      </c>
      <c r="W356" s="7" t="s">
        <v>956</v>
      </c>
      <c r="Z356" s="7" t="s">
        <v>956</v>
      </c>
    </row>
    <row r="357" spans="1:26" s="7" customFormat="1">
      <c r="A357" s="7" t="s">
        <v>956</v>
      </c>
      <c r="C357" s="7">
        <v>352</v>
      </c>
      <c r="E357" s="7" t="s">
        <v>2080</v>
      </c>
      <c r="G357" s="7" t="s">
        <v>630</v>
      </c>
      <c r="H357" s="7" t="s">
        <v>956</v>
      </c>
      <c r="K357" s="7" t="s">
        <v>956</v>
      </c>
      <c r="N357" s="7" t="s">
        <v>956</v>
      </c>
      <c r="Q357" s="7" t="s">
        <v>956</v>
      </c>
      <c r="T357" s="7" t="s">
        <v>956</v>
      </c>
      <c r="W357" s="7" t="s">
        <v>956</v>
      </c>
      <c r="Z357" s="7" t="s">
        <v>956</v>
      </c>
    </row>
    <row r="358" spans="1:26" s="7" customFormat="1">
      <c r="A358" s="7" t="s">
        <v>956</v>
      </c>
      <c r="C358" s="7">
        <v>353</v>
      </c>
      <c r="E358" s="7" t="s">
        <v>2081</v>
      </c>
      <c r="G358" s="7" t="s">
        <v>630</v>
      </c>
      <c r="H358" s="7" t="s">
        <v>956</v>
      </c>
      <c r="K358" s="7" t="s">
        <v>956</v>
      </c>
      <c r="N358" s="7" t="s">
        <v>956</v>
      </c>
      <c r="Q358" s="7" t="s">
        <v>956</v>
      </c>
      <c r="T358" s="7" t="s">
        <v>956</v>
      </c>
      <c r="W358" s="7" t="s">
        <v>956</v>
      </c>
      <c r="Z358" s="7" t="s">
        <v>956</v>
      </c>
    </row>
    <row r="359" spans="1:26" s="7" customFormat="1">
      <c r="A359" s="7" t="s">
        <v>956</v>
      </c>
      <c r="C359" s="7">
        <v>354</v>
      </c>
      <c r="E359" s="7" t="s">
        <v>2082</v>
      </c>
      <c r="G359" s="7" t="s">
        <v>634</v>
      </c>
      <c r="H359" s="7" t="s">
        <v>956</v>
      </c>
      <c r="K359" s="7" t="s">
        <v>956</v>
      </c>
      <c r="N359" s="7" t="s">
        <v>956</v>
      </c>
      <c r="Q359" s="7" t="s">
        <v>956</v>
      </c>
      <c r="T359" s="7" t="s">
        <v>956</v>
      </c>
      <c r="W359" s="7" t="s">
        <v>956</v>
      </c>
      <c r="Z359" s="7" t="s">
        <v>956</v>
      </c>
    </row>
    <row r="360" spans="1:26" s="7" customFormat="1">
      <c r="A360" s="7" t="s">
        <v>956</v>
      </c>
      <c r="C360" s="7">
        <v>355</v>
      </c>
      <c r="E360" s="7" t="s">
        <v>2083</v>
      </c>
      <c r="G360" s="7" t="s">
        <v>634</v>
      </c>
      <c r="H360" s="7" t="s">
        <v>956</v>
      </c>
      <c r="K360" s="7" t="s">
        <v>956</v>
      </c>
      <c r="M360" s="7" t="s">
        <v>631</v>
      </c>
      <c r="N360" s="7" t="s">
        <v>956</v>
      </c>
      <c r="Q360" s="7" t="s">
        <v>956</v>
      </c>
      <c r="T360" s="7" t="s">
        <v>956</v>
      </c>
      <c r="W360" s="7" t="s">
        <v>956</v>
      </c>
      <c r="Z360" s="7" t="s">
        <v>956</v>
      </c>
    </row>
    <row r="361" spans="1:26" s="7" customFormat="1">
      <c r="A361" s="7" t="s">
        <v>956</v>
      </c>
      <c r="C361" s="7">
        <v>356</v>
      </c>
      <c r="E361" s="7" t="s">
        <v>2084</v>
      </c>
      <c r="G361" s="7" t="s">
        <v>634</v>
      </c>
      <c r="H361" s="7" t="s">
        <v>956</v>
      </c>
      <c r="J361" s="7" t="s">
        <v>639</v>
      </c>
      <c r="K361" s="7" t="s">
        <v>956</v>
      </c>
      <c r="M361" s="7" t="s">
        <v>631</v>
      </c>
      <c r="N361" s="7" t="s">
        <v>956</v>
      </c>
      <c r="Q361" s="7" t="s">
        <v>956</v>
      </c>
      <c r="T361" s="7" t="s">
        <v>956</v>
      </c>
      <c r="W361" s="7" t="s">
        <v>956</v>
      </c>
      <c r="Z361" s="7" t="s">
        <v>956</v>
      </c>
    </row>
    <row r="362" spans="1:26" s="7" customFormat="1">
      <c r="A362" s="7" t="s">
        <v>956</v>
      </c>
      <c r="C362" s="7">
        <v>357</v>
      </c>
      <c r="E362" s="7" t="s">
        <v>2085</v>
      </c>
      <c r="G362" s="7" t="s">
        <v>630</v>
      </c>
      <c r="H362" s="7" t="s">
        <v>956</v>
      </c>
      <c r="K362" s="7" t="s">
        <v>956</v>
      </c>
      <c r="M362" s="7" t="s">
        <v>631</v>
      </c>
      <c r="N362" s="7" t="s">
        <v>956</v>
      </c>
      <c r="Q362" s="7" t="s">
        <v>956</v>
      </c>
      <c r="T362" s="7" t="s">
        <v>956</v>
      </c>
      <c r="V362" s="7">
        <v>3</v>
      </c>
      <c r="W362" s="7" t="s">
        <v>956</v>
      </c>
      <c r="Z362" s="7" t="s">
        <v>956</v>
      </c>
    </row>
    <row r="363" spans="1:26" s="7" customFormat="1">
      <c r="A363" s="7" t="s">
        <v>956</v>
      </c>
      <c r="C363" s="7">
        <v>358</v>
      </c>
      <c r="E363" s="7" t="s">
        <v>2086</v>
      </c>
      <c r="G363" s="7" t="s">
        <v>630</v>
      </c>
      <c r="H363" s="7" t="s">
        <v>956</v>
      </c>
      <c r="K363" s="7" t="s">
        <v>956</v>
      </c>
      <c r="N363" s="7" t="s">
        <v>956</v>
      </c>
      <c r="Q363" s="7" t="s">
        <v>956</v>
      </c>
      <c r="T363" s="7" t="s">
        <v>956</v>
      </c>
      <c r="W363" s="7" t="s">
        <v>956</v>
      </c>
      <c r="Z363" s="7" t="s">
        <v>956</v>
      </c>
    </row>
    <row r="364" spans="1:26" s="7" customFormat="1">
      <c r="A364" s="7" t="s">
        <v>956</v>
      </c>
      <c r="C364" s="7">
        <v>359</v>
      </c>
      <c r="E364" s="7" t="s">
        <v>2087</v>
      </c>
      <c r="G364" s="7" t="s">
        <v>630</v>
      </c>
      <c r="H364" s="7" t="s">
        <v>956</v>
      </c>
      <c r="K364" s="7" t="s">
        <v>956</v>
      </c>
      <c r="N364" s="7" t="s">
        <v>956</v>
      </c>
      <c r="Q364" s="7" t="s">
        <v>956</v>
      </c>
      <c r="T364" s="7" t="s">
        <v>956</v>
      </c>
      <c r="W364" s="7" t="s">
        <v>956</v>
      </c>
      <c r="Z364" s="7" t="s">
        <v>956</v>
      </c>
    </row>
    <row r="365" spans="1:26" s="7" customFormat="1">
      <c r="A365" s="7" t="s">
        <v>956</v>
      </c>
      <c r="C365" s="7">
        <v>360</v>
      </c>
      <c r="E365" s="7" t="s">
        <v>2088</v>
      </c>
      <c r="G365" s="7" t="s">
        <v>683</v>
      </c>
      <c r="H365" s="7" t="s">
        <v>956</v>
      </c>
      <c r="K365" s="7" t="s">
        <v>956</v>
      </c>
      <c r="N365" s="7" t="s">
        <v>956</v>
      </c>
      <c r="Q365" s="7" t="s">
        <v>956</v>
      </c>
      <c r="T365" s="7" t="s">
        <v>956</v>
      </c>
      <c r="V365" s="7">
        <v>9</v>
      </c>
      <c r="W365" s="7" t="s">
        <v>956</v>
      </c>
      <c r="Z365" s="7" t="s">
        <v>956</v>
      </c>
    </row>
    <row r="366" spans="1:26" s="7" customFormat="1">
      <c r="A366" s="7" t="s">
        <v>956</v>
      </c>
      <c r="C366" s="7">
        <v>361</v>
      </c>
      <c r="E366" s="7" t="s">
        <v>2089</v>
      </c>
      <c r="G366" s="7" t="s">
        <v>683</v>
      </c>
      <c r="H366" s="7" t="s">
        <v>956</v>
      </c>
      <c r="K366" s="7" t="s">
        <v>956</v>
      </c>
      <c r="N366" s="7" t="s">
        <v>956</v>
      </c>
      <c r="Q366" s="7" t="s">
        <v>956</v>
      </c>
      <c r="T366" s="7" t="s">
        <v>956</v>
      </c>
      <c r="V366" s="7">
        <v>9</v>
      </c>
      <c r="W366" s="7" t="s">
        <v>956</v>
      </c>
      <c r="Z366" s="7" t="s">
        <v>956</v>
      </c>
    </row>
    <row r="367" spans="1:26" s="7" customFormat="1">
      <c r="A367" s="7" t="s">
        <v>956</v>
      </c>
      <c r="C367" s="7">
        <v>362</v>
      </c>
      <c r="E367" s="7" t="s">
        <v>12640</v>
      </c>
      <c r="G367" s="7" t="s">
        <v>634</v>
      </c>
      <c r="H367" s="7" t="s">
        <v>956</v>
      </c>
      <c r="K367" s="7" t="s">
        <v>956</v>
      </c>
      <c r="N367" s="7" t="s">
        <v>956</v>
      </c>
      <c r="Q367" s="7" t="s">
        <v>956</v>
      </c>
      <c r="T367" s="7" t="s">
        <v>956</v>
      </c>
      <c r="W367" s="7" t="s">
        <v>956</v>
      </c>
      <c r="Z367" s="7" t="s">
        <v>956</v>
      </c>
    </row>
    <row r="368" spans="1:26" s="7" customFormat="1">
      <c r="A368" s="7" t="s">
        <v>956</v>
      </c>
      <c r="C368" s="7">
        <v>363</v>
      </c>
      <c r="E368" s="7" t="s">
        <v>12641</v>
      </c>
      <c r="G368" s="7" t="s">
        <v>683</v>
      </c>
      <c r="H368" s="7" t="s">
        <v>956</v>
      </c>
      <c r="K368" s="7" t="s">
        <v>956</v>
      </c>
      <c r="N368" s="7" t="s">
        <v>956</v>
      </c>
      <c r="Q368" s="7" t="s">
        <v>956</v>
      </c>
      <c r="T368" s="7" t="s">
        <v>956</v>
      </c>
      <c r="V368" s="7">
        <v>9</v>
      </c>
      <c r="W368" s="7" t="s">
        <v>956</v>
      </c>
      <c r="Z368" s="7" t="s">
        <v>956</v>
      </c>
    </row>
    <row r="369" spans="1:26" s="7" customFormat="1">
      <c r="A369" s="7" t="s">
        <v>956</v>
      </c>
      <c r="C369" s="7">
        <v>364</v>
      </c>
      <c r="E369" s="7" t="s">
        <v>12642</v>
      </c>
      <c r="G369" s="7" t="s">
        <v>630</v>
      </c>
      <c r="H369" s="7" t="s">
        <v>956</v>
      </c>
      <c r="K369" s="7" t="s">
        <v>956</v>
      </c>
      <c r="M369" s="7" t="s">
        <v>631</v>
      </c>
      <c r="N369" s="7" t="s">
        <v>956</v>
      </c>
      <c r="P369" s="7" t="s">
        <v>631</v>
      </c>
      <c r="Q369" s="7" t="s">
        <v>956</v>
      </c>
      <c r="T369" s="7" t="s">
        <v>956</v>
      </c>
      <c r="W369" s="7" t="s">
        <v>956</v>
      </c>
      <c r="Z369" s="7" t="s">
        <v>956</v>
      </c>
    </row>
    <row r="370" spans="1:26" s="7" customFormat="1">
      <c r="A370" s="7" t="s">
        <v>956</v>
      </c>
      <c r="C370" s="7">
        <v>365</v>
      </c>
      <c r="E370" s="7" t="s">
        <v>2090</v>
      </c>
      <c r="G370" s="7" t="s">
        <v>634</v>
      </c>
      <c r="H370" s="7" t="s">
        <v>956</v>
      </c>
      <c r="K370" s="7" t="s">
        <v>956</v>
      </c>
      <c r="M370" s="7" t="s">
        <v>631</v>
      </c>
      <c r="N370" s="7" t="s">
        <v>956</v>
      </c>
      <c r="Q370" s="7" t="s">
        <v>956</v>
      </c>
      <c r="T370" s="7" t="s">
        <v>956</v>
      </c>
      <c r="W370" s="7" t="s">
        <v>956</v>
      </c>
      <c r="Z370" s="7" t="s">
        <v>956</v>
      </c>
    </row>
    <row r="371" spans="1:26" s="7" customFormat="1">
      <c r="A371" s="7" t="s">
        <v>956</v>
      </c>
      <c r="C371" s="7">
        <v>366</v>
      </c>
      <c r="E371" s="7" t="s">
        <v>2091</v>
      </c>
      <c r="G371" s="7" t="s">
        <v>634</v>
      </c>
      <c r="H371" s="7" t="s">
        <v>956</v>
      </c>
      <c r="J371" s="7" t="s">
        <v>639</v>
      </c>
      <c r="K371" s="7" t="s">
        <v>956</v>
      </c>
      <c r="M371" s="7" t="s">
        <v>631</v>
      </c>
      <c r="N371" s="7" t="s">
        <v>956</v>
      </c>
      <c r="Q371" s="7" t="s">
        <v>956</v>
      </c>
      <c r="T371" s="7" t="s">
        <v>956</v>
      </c>
      <c r="W371" s="7" t="s">
        <v>956</v>
      </c>
      <c r="Z371" s="7" t="s">
        <v>956</v>
      </c>
    </row>
    <row r="372" spans="1:26" s="7" customFormat="1">
      <c r="A372" s="7" t="s">
        <v>956</v>
      </c>
      <c r="C372" s="7">
        <v>367</v>
      </c>
      <c r="E372" s="7" t="s">
        <v>2092</v>
      </c>
      <c r="G372" s="7" t="s">
        <v>630</v>
      </c>
      <c r="H372" s="7" t="s">
        <v>956</v>
      </c>
      <c r="K372" s="7" t="s">
        <v>956</v>
      </c>
      <c r="M372" s="7" t="s">
        <v>631</v>
      </c>
      <c r="N372" s="7" t="s">
        <v>956</v>
      </c>
      <c r="Q372" s="7" t="s">
        <v>956</v>
      </c>
      <c r="T372" s="7" t="s">
        <v>956</v>
      </c>
      <c r="W372" s="7" t="s">
        <v>956</v>
      </c>
      <c r="Z372" s="7" t="s">
        <v>956</v>
      </c>
    </row>
    <row r="373" spans="1:26" s="7" customFormat="1">
      <c r="A373" s="7" t="s">
        <v>956</v>
      </c>
      <c r="C373" s="7">
        <v>368</v>
      </c>
      <c r="E373" s="7" t="s">
        <v>2093</v>
      </c>
      <c r="G373" s="7" t="s">
        <v>630</v>
      </c>
      <c r="H373" s="7" t="s">
        <v>956</v>
      </c>
      <c r="K373" s="7" t="s">
        <v>956</v>
      </c>
      <c r="M373" s="7" t="s">
        <v>631</v>
      </c>
      <c r="N373" s="7" t="s">
        <v>956</v>
      </c>
      <c r="Q373" s="7" t="s">
        <v>956</v>
      </c>
      <c r="T373" s="7" t="s">
        <v>956</v>
      </c>
      <c r="W373" s="7" t="s">
        <v>956</v>
      </c>
      <c r="Z373" s="7" t="s">
        <v>956</v>
      </c>
    </row>
    <row r="374" spans="1:26" s="7" customFormat="1">
      <c r="A374" s="7" t="s">
        <v>956</v>
      </c>
      <c r="C374" s="7">
        <v>369</v>
      </c>
      <c r="E374" s="7" t="s">
        <v>2094</v>
      </c>
      <c r="G374" s="7" t="s">
        <v>652</v>
      </c>
      <c r="H374" s="7" t="s">
        <v>956</v>
      </c>
      <c r="K374" s="7" t="s">
        <v>956</v>
      </c>
      <c r="M374" s="7" t="s">
        <v>631</v>
      </c>
      <c r="N374" s="7" t="s">
        <v>956</v>
      </c>
      <c r="Q374" s="7" t="s">
        <v>956</v>
      </c>
      <c r="T374" s="7" t="s">
        <v>956</v>
      </c>
      <c r="V374" s="7">
        <v>9.1999999999999993</v>
      </c>
      <c r="W374" s="7" t="s">
        <v>956</v>
      </c>
      <c r="Z374" s="7" t="s">
        <v>956</v>
      </c>
    </row>
    <row r="375" spans="1:26" s="7" customFormat="1">
      <c r="A375" s="7" t="s">
        <v>956</v>
      </c>
      <c r="C375" s="7">
        <v>370</v>
      </c>
      <c r="E375" s="7" t="s">
        <v>2095</v>
      </c>
      <c r="G375" s="7" t="s">
        <v>630</v>
      </c>
      <c r="H375" s="7" t="s">
        <v>956</v>
      </c>
      <c r="K375" s="7" t="s">
        <v>956</v>
      </c>
      <c r="N375" s="7" t="s">
        <v>956</v>
      </c>
      <c r="Q375" s="7" t="s">
        <v>956</v>
      </c>
      <c r="T375" s="7" t="s">
        <v>956</v>
      </c>
      <c r="W375" s="7" t="s">
        <v>956</v>
      </c>
      <c r="Z375" s="7" t="s">
        <v>956</v>
      </c>
    </row>
    <row r="376" spans="1:26" s="7" customFormat="1">
      <c r="A376" s="7" t="s">
        <v>956</v>
      </c>
      <c r="C376" s="7">
        <v>371</v>
      </c>
      <c r="E376" s="7" t="s">
        <v>2096</v>
      </c>
      <c r="G376" s="7" t="s">
        <v>634</v>
      </c>
      <c r="H376" s="7" t="s">
        <v>956</v>
      </c>
      <c r="K376" s="7" t="s">
        <v>956</v>
      </c>
      <c r="N376" s="7" t="s">
        <v>956</v>
      </c>
      <c r="Q376" s="7" t="s">
        <v>956</v>
      </c>
      <c r="T376" s="7" t="s">
        <v>956</v>
      </c>
      <c r="W376" s="7" t="s">
        <v>956</v>
      </c>
      <c r="Z376" s="7" t="s">
        <v>956</v>
      </c>
    </row>
    <row r="377" spans="1:26" s="7" customFormat="1">
      <c r="A377" s="7" t="s">
        <v>956</v>
      </c>
      <c r="C377" s="7">
        <v>372</v>
      </c>
      <c r="E377" s="7" t="s">
        <v>2097</v>
      </c>
      <c r="G377" s="7" t="s">
        <v>630</v>
      </c>
      <c r="H377" s="7" t="s">
        <v>956</v>
      </c>
      <c r="K377" s="7" t="s">
        <v>956</v>
      </c>
      <c r="N377" s="7" t="s">
        <v>956</v>
      </c>
      <c r="Q377" s="7" t="s">
        <v>956</v>
      </c>
      <c r="T377" s="7" t="s">
        <v>956</v>
      </c>
      <c r="W377" s="7" t="s">
        <v>956</v>
      </c>
      <c r="Z377" s="7" t="s">
        <v>956</v>
      </c>
    </row>
    <row r="378" spans="1:26" s="7" customFormat="1">
      <c r="A378" s="7" t="s">
        <v>956</v>
      </c>
      <c r="C378" s="7">
        <v>373</v>
      </c>
      <c r="E378" s="7" t="s">
        <v>2098</v>
      </c>
      <c r="G378" s="7" t="s">
        <v>630</v>
      </c>
      <c r="H378" s="7" t="s">
        <v>956</v>
      </c>
      <c r="K378" s="7" t="s">
        <v>956</v>
      </c>
      <c r="N378" s="7" t="s">
        <v>956</v>
      </c>
      <c r="Q378" s="7" t="s">
        <v>956</v>
      </c>
      <c r="T378" s="7" t="s">
        <v>956</v>
      </c>
      <c r="W378" s="7" t="s">
        <v>956</v>
      </c>
      <c r="Z378" s="7" t="s">
        <v>956</v>
      </c>
    </row>
    <row r="379" spans="1:26" s="7" customFormat="1">
      <c r="A379" s="7" t="s">
        <v>956</v>
      </c>
      <c r="C379" s="7">
        <v>374</v>
      </c>
      <c r="E379" s="7" t="s">
        <v>12643</v>
      </c>
      <c r="G379" s="7" t="s">
        <v>634</v>
      </c>
      <c r="H379" s="7" t="s">
        <v>956</v>
      </c>
      <c r="K379" s="7" t="s">
        <v>956</v>
      </c>
      <c r="N379" s="7" t="s">
        <v>956</v>
      </c>
      <c r="Q379" s="7" t="s">
        <v>956</v>
      </c>
      <c r="T379" s="7" t="s">
        <v>956</v>
      </c>
      <c r="W379" s="7" t="s">
        <v>956</v>
      </c>
      <c r="Z379" s="7" t="s">
        <v>956</v>
      </c>
    </row>
    <row r="380" spans="1:26" s="7" customFormat="1">
      <c r="A380" s="7" t="s">
        <v>956</v>
      </c>
      <c r="C380" s="7">
        <v>375</v>
      </c>
      <c r="E380" s="7" t="s">
        <v>12644</v>
      </c>
      <c r="G380" s="7" t="s">
        <v>634</v>
      </c>
      <c r="H380" s="7" t="s">
        <v>956</v>
      </c>
      <c r="K380" s="7" t="s">
        <v>956</v>
      </c>
      <c r="M380" s="7" t="s">
        <v>631</v>
      </c>
      <c r="N380" s="7" t="s">
        <v>956</v>
      </c>
      <c r="Q380" s="7" t="s">
        <v>956</v>
      </c>
      <c r="T380" s="7" t="s">
        <v>956</v>
      </c>
      <c r="W380" s="7" t="s">
        <v>956</v>
      </c>
      <c r="Z380" s="7" t="s">
        <v>956</v>
      </c>
    </row>
    <row r="381" spans="1:26" s="7" customFormat="1">
      <c r="A381" s="7" t="s">
        <v>956</v>
      </c>
      <c r="C381" s="7">
        <v>376</v>
      </c>
      <c r="E381" s="7" t="s">
        <v>12645</v>
      </c>
      <c r="G381" s="7" t="s">
        <v>634</v>
      </c>
      <c r="H381" s="7" t="s">
        <v>956</v>
      </c>
      <c r="J381" s="7" t="s">
        <v>639</v>
      </c>
      <c r="K381" s="7" t="s">
        <v>956</v>
      </c>
      <c r="M381" s="7" t="s">
        <v>631</v>
      </c>
      <c r="N381" s="7" t="s">
        <v>956</v>
      </c>
      <c r="Q381" s="7" t="s">
        <v>956</v>
      </c>
      <c r="T381" s="7" t="s">
        <v>956</v>
      </c>
      <c r="W381" s="7" t="s">
        <v>956</v>
      </c>
      <c r="Z381" s="7" t="s">
        <v>956</v>
      </c>
    </row>
    <row r="382" spans="1:26" s="7" customFormat="1">
      <c r="A382" s="7" t="s">
        <v>956</v>
      </c>
      <c r="C382" s="7">
        <v>377</v>
      </c>
      <c r="E382" s="7" t="s">
        <v>12646</v>
      </c>
      <c r="G382" s="7" t="s">
        <v>683</v>
      </c>
      <c r="H382" s="7" t="s">
        <v>956</v>
      </c>
      <c r="K382" s="7" t="s">
        <v>956</v>
      </c>
      <c r="M382" s="7" t="s">
        <v>631</v>
      </c>
      <c r="N382" s="7" t="s">
        <v>956</v>
      </c>
      <c r="Q382" s="7" t="s">
        <v>956</v>
      </c>
      <c r="T382" s="7" t="s">
        <v>956</v>
      </c>
      <c r="V382" s="7">
        <v>3</v>
      </c>
      <c r="W382" s="7" t="s">
        <v>956</v>
      </c>
      <c r="Z382" s="7" t="s">
        <v>956</v>
      </c>
    </row>
    <row r="383" spans="1:26" s="7" customFormat="1">
      <c r="A383" s="7" t="s">
        <v>956</v>
      </c>
      <c r="C383" s="7">
        <v>378</v>
      </c>
      <c r="E383" s="7" t="s">
        <v>12647</v>
      </c>
      <c r="G383" s="7" t="s">
        <v>683</v>
      </c>
      <c r="H383" s="7" t="s">
        <v>956</v>
      </c>
      <c r="K383" s="7" t="s">
        <v>956</v>
      </c>
      <c r="N383" s="7" t="s">
        <v>956</v>
      </c>
      <c r="Q383" s="7" t="s">
        <v>956</v>
      </c>
      <c r="T383" s="7" t="s">
        <v>956</v>
      </c>
      <c r="V383" s="7">
        <v>3</v>
      </c>
      <c r="W383" s="7" t="s">
        <v>956</v>
      </c>
      <c r="Z383" s="7" t="s">
        <v>956</v>
      </c>
    </row>
    <row r="384" spans="1:26" s="7" customFormat="1">
      <c r="A384" s="7" t="s">
        <v>956</v>
      </c>
      <c r="C384" s="7">
        <v>379</v>
      </c>
      <c r="E384" s="7" t="s">
        <v>12648</v>
      </c>
      <c r="G384" s="7" t="s">
        <v>630</v>
      </c>
      <c r="H384" s="7" t="s">
        <v>956</v>
      </c>
      <c r="K384" s="7" t="s">
        <v>956</v>
      </c>
      <c r="N384" s="7" t="s">
        <v>956</v>
      </c>
      <c r="Q384" s="7" t="s">
        <v>956</v>
      </c>
      <c r="T384" s="7" t="s">
        <v>956</v>
      </c>
      <c r="W384" s="7" t="s">
        <v>956</v>
      </c>
      <c r="Z384" s="7" t="s">
        <v>956</v>
      </c>
    </row>
    <row r="385" spans="1:26" s="7" customFormat="1">
      <c r="A385" s="7" t="s">
        <v>956</v>
      </c>
      <c r="C385" s="7">
        <v>380</v>
      </c>
      <c r="E385" s="7" t="s">
        <v>12649</v>
      </c>
      <c r="G385" s="7" t="s">
        <v>652</v>
      </c>
      <c r="H385" s="7" t="s">
        <v>956</v>
      </c>
      <c r="K385" s="7" t="s">
        <v>956</v>
      </c>
      <c r="N385" s="7" t="s">
        <v>956</v>
      </c>
      <c r="Q385" s="7" t="s">
        <v>956</v>
      </c>
      <c r="T385" s="7" t="s">
        <v>956</v>
      </c>
      <c r="V385" s="7">
        <v>10.199999999999999</v>
      </c>
      <c r="W385" s="7" t="s">
        <v>956</v>
      </c>
      <c r="Z385" s="7" t="s">
        <v>956</v>
      </c>
    </row>
    <row r="386" spans="1:26" s="7" customFormat="1">
      <c r="A386" s="7" t="s">
        <v>956</v>
      </c>
      <c r="C386" s="7">
        <v>381</v>
      </c>
      <c r="E386" s="7" t="s">
        <v>12650</v>
      </c>
      <c r="G386" s="7" t="s">
        <v>634</v>
      </c>
      <c r="H386" s="7" t="s">
        <v>956</v>
      </c>
      <c r="K386" s="7" t="s">
        <v>956</v>
      </c>
      <c r="N386" s="7" t="s">
        <v>956</v>
      </c>
      <c r="Q386" s="7" t="s">
        <v>956</v>
      </c>
      <c r="T386" s="7" t="s">
        <v>956</v>
      </c>
      <c r="W386" s="7" t="s">
        <v>956</v>
      </c>
      <c r="Z386" s="7" t="s">
        <v>956</v>
      </c>
    </row>
    <row r="387" spans="1:26" s="7" customFormat="1">
      <c r="A387" s="7" t="s">
        <v>956</v>
      </c>
      <c r="C387" s="7">
        <v>382</v>
      </c>
      <c r="E387" s="7" t="s">
        <v>12651</v>
      </c>
      <c r="G387" s="7" t="s">
        <v>634</v>
      </c>
      <c r="H387" s="7" t="s">
        <v>956</v>
      </c>
      <c r="K387" s="7" t="s">
        <v>956</v>
      </c>
      <c r="N387" s="7" t="s">
        <v>956</v>
      </c>
      <c r="Q387" s="7" t="s">
        <v>956</v>
      </c>
      <c r="T387" s="7" t="s">
        <v>956</v>
      </c>
      <c r="W387" s="7" t="s">
        <v>956</v>
      </c>
      <c r="Z387" s="7" t="s">
        <v>956</v>
      </c>
    </row>
    <row r="388" spans="1:26" s="7" customFormat="1">
      <c r="A388" s="7" t="s">
        <v>956</v>
      </c>
      <c r="C388" s="7">
        <v>383</v>
      </c>
      <c r="E388" s="7" t="s">
        <v>12652</v>
      </c>
      <c r="G388" s="7" t="s">
        <v>683</v>
      </c>
      <c r="H388" s="7" t="s">
        <v>956</v>
      </c>
      <c r="K388" s="7" t="s">
        <v>956</v>
      </c>
      <c r="N388" s="7" t="s">
        <v>956</v>
      </c>
      <c r="Q388" s="7" t="s">
        <v>956</v>
      </c>
      <c r="T388" s="7" t="s">
        <v>956</v>
      </c>
      <c r="V388" s="7">
        <v>9</v>
      </c>
      <c r="W388" s="7" t="s">
        <v>956</v>
      </c>
      <c r="Z388" s="7" t="s">
        <v>956</v>
      </c>
    </row>
    <row r="389" spans="1:26" s="7" customFormat="1">
      <c r="A389" s="7" t="s">
        <v>956</v>
      </c>
      <c r="C389" s="7">
        <v>384</v>
      </c>
      <c r="E389" s="7" t="s">
        <v>12653</v>
      </c>
      <c r="G389" s="7" t="s">
        <v>683</v>
      </c>
      <c r="H389" s="7" t="s">
        <v>956</v>
      </c>
      <c r="K389" s="7" t="s">
        <v>956</v>
      </c>
      <c r="N389" s="7" t="s">
        <v>956</v>
      </c>
      <c r="Q389" s="7" t="s">
        <v>956</v>
      </c>
      <c r="T389" s="7" t="s">
        <v>956</v>
      </c>
      <c r="V389" s="7">
        <v>9</v>
      </c>
      <c r="W389" s="7" t="s">
        <v>956</v>
      </c>
      <c r="Z389" s="7" t="s">
        <v>956</v>
      </c>
    </row>
    <row r="390" spans="1:26" s="7" customFormat="1">
      <c r="A390" s="7" t="s">
        <v>956</v>
      </c>
      <c r="C390" s="7">
        <v>385</v>
      </c>
      <c r="E390" s="7" t="s">
        <v>12654</v>
      </c>
      <c r="G390" s="7" t="s">
        <v>634</v>
      </c>
      <c r="H390" s="7" t="s">
        <v>956</v>
      </c>
      <c r="K390" s="7" t="s">
        <v>956</v>
      </c>
      <c r="N390" s="7" t="s">
        <v>956</v>
      </c>
      <c r="Q390" s="7" t="s">
        <v>956</v>
      </c>
      <c r="T390" s="7" t="s">
        <v>956</v>
      </c>
      <c r="W390" s="7" t="s">
        <v>956</v>
      </c>
      <c r="Z390" s="7" t="s">
        <v>956</v>
      </c>
    </row>
    <row r="391" spans="1:26" s="7" customFormat="1">
      <c r="A391" s="7" t="s">
        <v>956</v>
      </c>
      <c r="C391" s="7">
        <v>386</v>
      </c>
      <c r="E391" s="7" t="s">
        <v>12655</v>
      </c>
      <c r="G391" s="7" t="s">
        <v>683</v>
      </c>
      <c r="H391" s="7" t="s">
        <v>956</v>
      </c>
      <c r="K391" s="7" t="s">
        <v>956</v>
      </c>
      <c r="N391" s="7" t="s">
        <v>956</v>
      </c>
      <c r="Q391" s="7" t="s">
        <v>956</v>
      </c>
      <c r="T391" s="7" t="s">
        <v>956</v>
      </c>
      <c r="V391" s="7">
        <v>3</v>
      </c>
      <c r="W391" s="7" t="s">
        <v>956</v>
      </c>
      <c r="Z391" s="7" t="s">
        <v>956</v>
      </c>
    </row>
    <row r="392" spans="1:26" s="7" customFormat="1">
      <c r="A392" s="7" t="s">
        <v>956</v>
      </c>
      <c r="C392" s="7">
        <v>387</v>
      </c>
      <c r="E392" s="7" t="s">
        <v>12656</v>
      </c>
      <c r="G392" s="7" t="s">
        <v>683</v>
      </c>
      <c r="H392" s="7" t="s">
        <v>956</v>
      </c>
      <c r="K392" s="7" t="s">
        <v>956</v>
      </c>
      <c r="N392" s="7" t="s">
        <v>956</v>
      </c>
      <c r="Q392" s="7" t="s">
        <v>956</v>
      </c>
      <c r="T392" s="7" t="s">
        <v>956</v>
      </c>
      <c r="V392" s="7">
        <v>3</v>
      </c>
      <c r="W392" s="7" t="s">
        <v>956</v>
      </c>
      <c r="Z392" s="7" t="s">
        <v>956</v>
      </c>
    </row>
    <row r="393" spans="1:26" s="7" customFormat="1">
      <c r="A393" s="7" t="s">
        <v>956</v>
      </c>
      <c r="C393" s="7">
        <v>388</v>
      </c>
      <c r="E393" s="7" t="s">
        <v>12657</v>
      </c>
      <c r="G393" s="7" t="s">
        <v>634</v>
      </c>
      <c r="H393" s="7" t="s">
        <v>956</v>
      </c>
      <c r="K393" s="7" t="s">
        <v>956</v>
      </c>
      <c r="N393" s="7" t="s">
        <v>956</v>
      </c>
      <c r="Q393" s="7" t="s">
        <v>956</v>
      </c>
      <c r="T393" s="7" t="s">
        <v>956</v>
      </c>
      <c r="W393" s="7" t="s">
        <v>956</v>
      </c>
      <c r="Z393" s="7" t="s">
        <v>956</v>
      </c>
    </row>
    <row r="394" spans="1:26" s="7" customFormat="1">
      <c r="A394" s="7" t="s">
        <v>956</v>
      </c>
      <c r="C394" s="7">
        <v>389</v>
      </c>
      <c r="E394" s="7" t="s">
        <v>12658</v>
      </c>
      <c r="G394" s="7" t="s">
        <v>634</v>
      </c>
      <c r="H394" s="7" t="s">
        <v>956</v>
      </c>
      <c r="K394" s="7" t="s">
        <v>956</v>
      </c>
      <c r="N394" s="7" t="s">
        <v>956</v>
      </c>
      <c r="Q394" s="7" t="s">
        <v>956</v>
      </c>
      <c r="T394" s="7" t="s">
        <v>956</v>
      </c>
      <c r="W394" s="7" t="s">
        <v>956</v>
      </c>
      <c r="Z394" s="7" t="s">
        <v>956</v>
      </c>
    </row>
    <row r="395" spans="1:26" s="7" customFormat="1">
      <c r="A395" s="7" t="s">
        <v>956</v>
      </c>
      <c r="C395" s="7">
        <v>390</v>
      </c>
      <c r="E395" s="7" t="s">
        <v>12659</v>
      </c>
      <c r="G395" s="7" t="s">
        <v>630</v>
      </c>
      <c r="H395" s="7" t="s">
        <v>956</v>
      </c>
      <c r="K395" s="7" t="s">
        <v>956</v>
      </c>
      <c r="N395" s="7" t="s">
        <v>956</v>
      </c>
      <c r="P395" s="7" t="s">
        <v>631</v>
      </c>
      <c r="Q395" s="7" t="s">
        <v>956</v>
      </c>
      <c r="T395" s="7" t="s">
        <v>956</v>
      </c>
      <c r="W395" s="7" t="s">
        <v>956</v>
      </c>
      <c r="Z395" s="7" t="s">
        <v>956</v>
      </c>
    </row>
    <row r="396" spans="1:26" s="7" customFormat="1">
      <c r="A396" s="7" t="s">
        <v>956</v>
      </c>
      <c r="C396" s="7">
        <v>391</v>
      </c>
      <c r="E396" s="7" t="s">
        <v>12660</v>
      </c>
      <c r="G396" s="7" t="s">
        <v>630</v>
      </c>
      <c r="H396" s="7" t="s">
        <v>956</v>
      </c>
      <c r="K396" s="7" t="s">
        <v>956</v>
      </c>
      <c r="N396" s="7" t="s">
        <v>956</v>
      </c>
      <c r="Q396" s="7" t="s">
        <v>956</v>
      </c>
      <c r="T396" s="7" t="s">
        <v>956</v>
      </c>
      <c r="W396" s="7" t="s">
        <v>956</v>
      </c>
      <c r="Z396" s="7" t="s">
        <v>956</v>
      </c>
    </row>
    <row r="397" spans="1:26" s="7" customFormat="1">
      <c r="A397" s="7" t="s">
        <v>956</v>
      </c>
      <c r="C397" s="7">
        <v>392</v>
      </c>
      <c r="E397" s="7" t="s">
        <v>12661</v>
      </c>
      <c r="G397" s="7" t="s">
        <v>630</v>
      </c>
      <c r="H397" s="7" t="s">
        <v>956</v>
      </c>
      <c r="K397" s="7" t="s">
        <v>956</v>
      </c>
      <c r="N397" s="7" t="s">
        <v>956</v>
      </c>
      <c r="P397" s="7" t="s">
        <v>631</v>
      </c>
      <c r="Q397" s="7" t="s">
        <v>956</v>
      </c>
      <c r="T397" s="7" t="s">
        <v>956</v>
      </c>
      <c r="W397" s="7" t="s">
        <v>956</v>
      </c>
      <c r="Z397" s="7" t="s">
        <v>956</v>
      </c>
    </row>
    <row r="398" spans="1:26" s="7" customFormat="1">
      <c r="A398" s="7" t="s">
        <v>956</v>
      </c>
      <c r="C398" s="7">
        <v>393</v>
      </c>
      <c r="E398" s="7" t="s">
        <v>12662</v>
      </c>
      <c r="G398" s="7" t="s">
        <v>630</v>
      </c>
      <c r="H398" s="7" t="s">
        <v>956</v>
      </c>
      <c r="K398" s="7" t="s">
        <v>956</v>
      </c>
      <c r="N398" s="7" t="s">
        <v>956</v>
      </c>
      <c r="P398" s="7" t="s">
        <v>631</v>
      </c>
      <c r="Q398" s="7" t="s">
        <v>956</v>
      </c>
      <c r="T398" s="7" t="s">
        <v>956</v>
      </c>
      <c r="W398" s="7" t="s">
        <v>956</v>
      </c>
      <c r="Z398" s="7" t="s">
        <v>956</v>
      </c>
    </row>
    <row r="399" spans="1:26" s="7" customFormat="1">
      <c r="A399" s="7" t="s">
        <v>956</v>
      </c>
      <c r="C399" s="7">
        <v>394</v>
      </c>
      <c r="E399" s="7" t="s">
        <v>12663</v>
      </c>
      <c r="G399" s="7" t="s">
        <v>634</v>
      </c>
      <c r="H399" s="7" t="s">
        <v>956</v>
      </c>
      <c r="K399" s="7" t="s">
        <v>956</v>
      </c>
      <c r="N399" s="7" t="s">
        <v>956</v>
      </c>
      <c r="Q399" s="7" t="s">
        <v>956</v>
      </c>
      <c r="T399" s="7" t="s">
        <v>956</v>
      </c>
      <c r="W399" s="7" t="s">
        <v>956</v>
      </c>
      <c r="Z399" s="7" t="s">
        <v>956</v>
      </c>
    </row>
    <row r="400" spans="1:26" s="7" customFormat="1">
      <c r="A400" s="7" t="s">
        <v>956</v>
      </c>
      <c r="C400" s="7">
        <v>395</v>
      </c>
      <c r="E400" s="7" t="s">
        <v>12664</v>
      </c>
      <c r="G400" s="7" t="s">
        <v>630</v>
      </c>
      <c r="H400" s="7" t="s">
        <v>956</v>
      </c>
      <c r="K400" s="7" t="s">
        <v>956</v>
      </c>
      <c r="N400" s="7" t="s">
        <v>956</v>
      </c>
      <c r="Q400" s="7" t="s">
        <v>956</v>
      </c>
      <c r="T400" s="7" t="s">
        <v>956</v>
      </c>
      <c r="W400" s="7" t="s">
        <v>956</v>
      </c>
      <c r="Z400" s="7" t="s">
        <v>956</v>
      </c>
    </row>
    <row r="401" spans="1:26" s="7" customFormat="1">
      <c r="A401" s="7" t="s">
        <v>956</v>
      </c>
      <c r="C401" s="7">
        <v>396</v>
      </c>
      <c r="E401" s="7" t="s">
        <v>12665</v>
      </c>
      <c r="G401" s="7" t="s">
        <v>634</v>
      </c>
      <c r="H401" s="7" t="s">
        <v>956</v>
      </c>
      <c r="K401" s="7" t="s">
        <v>956</v>
      </c>
      <c r="N401" s="7" t="s">
        <v>956</v>
      </c>
      <c r="Q401" s="7" t="s">
        <v>956</v>
      </c>
      <c r="T401" s="7" t="s">
        <v>956</v>
      </c>
      <c r="W401" s="7" t="s">
        <v>956</v>
      </c>
      <c r="Z401" s="7" t="s">
        <v>956</v>
      </c>
    </row>
    <row r="402" spans="1:26" s="7" customFormat="1">
      <c r="A402" s="7" t="s">
        <v>956</v>
      </c>
      <c r="C402" s="7">
        <v>397</v>
      </c>
      <c r="E402" s="7" t="s">
        <v>12666</v>
      </c>
      <c r="G402" s="7" t="s">
        <v>630</v>
      </c>
      <c r="H402" s="7" t="s">
        <v>956</v>
      </c>
      <c r="J402" s="7" t="s">
        <v>639</v>
      </c>
      <c r="K402" s="7" t="s">
        <v>956</v>
      </c>
      <c r="M402" s="7" t="s">
        <v>631</v>
      </c>
      <c r="N402" s="7" t="s">
        <v>956</v>
      </c>
      <c r="P402" s="7" t="s">
        <v>631</v>
      </c>
      <c r="Q402" s="7" t="s">
        <v>956</v>
      </c>
      <c r="T402" s="7" t="s">
        <v>956</v>
      </c>
      <c r="W402" s="7" t="s">
        <v>956</v>
      </c>
      <c r="Z402" s="7" t="s">
        <v>956</v>
      </c>
    </row>
    <row r="403" spans="1:26" s="7" customFormat="1">
      <c r="A403" s="7" t="s">
        <v>956</v>
      </c>
      <c r="C403" s="7">
        <v>398</v>
      </c>
      <c r="E403" s="7" t="s">
        <v>12667</v>
      </c>
      <c r="G403" s="7" t="s">
        <v>630</v>
      </c>
      <c r="H403" s="7" t="s">
        <v>956</v>
      </c>
      <c r="K403" s="7" t="s">
        <v>956</v>
      </c>
      <c r="N403" s="7" t="s">
        <v>956</v>
      </c>
      <c r="Q403" s="7" t="s">
        <v>956</v>
      </c>
      <c r="T403" s="7" t="s">
        <v>956</v>
      </c>
      <c r="W403" s="7" t="s">
        <v>956</v>
      </c>
      <c r="Z403" s="7" t="s">
        <v>956</v>
      </c>
    </row>
    <row r="404" spans="1:26" s="7" customFormat="1">
      <c r="A404" s="7" t="s">
        <v>956</v>
      </c>
      <c r="C404" s="7">
        <v>399</v>
      </c>
      <c r="E404" s="7" t="s">
        <v>12668</v>
      </c>
      <c r="G404" s="7" t="s">
        <v>634</v>
      </c>
      <c r="H404" s="7" t="s">
        <v>956</v>
      </c>
      <c r="K404" s="7" t="s">
        <v>956</v>
      </c>
      <c r="N404" s="7" t="s">
        <v>956</v>
      </c>
      <c r="Q404" s="7" t="s">
        <v>956</v>
      </c>
      <c r="T404" s="7" t="s">
        <v>956</v>
      </c>
      <c r="W404" s="7" t="s">
        <v>956</v>
      </c>
      <c r="Z404" s="7" t="s">
        <v>956</v>
      </c>
    </row>
    <row r="405" spans="1:26" s="7" customFormat="1">
      <c r="A405" s="7" t="s">
        <v>956</v>
      </c>
      <c r="C405" s="7">
        <v>400</v>
      </c>
      <c r="E405" s="7" t="s">
        <v>12669</v>
      </c>
      <c r="G405" s="7" t="s">
        <v>630</v>
      </c>
      <c r="H405" s="7" t="s">
        <v>956</v>
      </c>
      <c r="J405" s="7" t="s">
        <v>639</v>
      </c>
      <c r="K405" s="7" t="s">
        <v>956</v>
      </c>
      <c r="N405" s="7" t="s">
        <v>956</v>
      </c>
      <c r="P405" s="7" t="s">
        <v>631</v>
      </c>
      <c r="Q405" s="7" t="s">
        <v>956</v>
      </c>
      <c r="T405" s="7" t="s">
        <v>956</v>
      </c>
      <c r="W405" s="7" t="s">
        <v>956</v>
      </c>
      <c r="Z405" s="7" t="s">
        <v>956</v>
      </c>
    </row>
    <row r="406" spans="1:26" s="7" customFormat="1">
      <c r="A406" s="7" t="s">
        <v>956</v>
      </c>
      <c r="C406" s="7">
        <v>401</v>
      </c>
      <c r="E406" s="7" t="s">
        <v>12670</v>
      </c>
      <c r="G406" s="7" t="s">
        <v>634</v>
      </c>
      <c r="H406" s="7" t="s">
        <v>956</v>
      </c>
      <c r="K406" s="7" t="s">
        <v>956</v>
      </c>
      <c r="N406" s="7" t="s">
        <v>956</v>
      </c>
      <c r="Q406" s="7" t="s">
        <v>956</v>
      </c>
      <c r="T406" s="7" t="s">
        <v>956</v>
      </c>
      <c r="W406" s="7" t="s">
        <v>956</v>
      </c>
      <c r="Z406" s="7" t="s">
        <v>956</v>
      </c>
    </row>
    <row r="407" spans="1:26" s="7" customFormat="1">
      <c r="A407" s="7" t="s">
        <v>956</v>
      </c>
      <c r="C407" s="7">
        <v>402</v>
      </c>
      <c r="E407" s="7" t="s">
        <v>12671</v>
      </c>
      <c r="G407" s="7" t="s">
        <v>630</v>
      </c>
      <c r="H407" s="7" t="s">
        <v>956</v>
      </c>
      <c r="K407" s="7" t="s">
        <v>956</v>
      </c>
      <c r="N407" s="7" t="s">
        <v>956</v>
      </c>
      <c r="Q407" s="7" t="s">
        <v>956</v>
      </c>
      <c r="T407" s="7" t="s">
        <v>956</v>
      </c>
      <c r="W407" s="7" t="s">
        <v>956</v>
      </c>
      <c r="Z407" s="7" t="s">
        <v>956</v>
      </c>
    </row>
    <row r="408" spans="1:26" s="7" customFormat="1">
      <c r="A408" s="7" t="s">
        <v>956</v>
      </c>
      <c r="C408" s="7">
        <v>403</v>
      </c>
      <c r="E408" s="7" t="s">
        <v>12672</v>
      </c>
      <c r="G408" s="7" t="s">
        <v>630</v>
      </c>
      <c r="H408" s="7" t="s">
        <v>956</v>
      </c>
      <c r="K408" s="7" t="s">
        <v>956</v>
      </c>
      <c r="N408" s="7" t="s">
        <v>956</v>
      </c>
      <c r="Q408" s="7" t="s">
        <v>956</v>
      </c>
      <c r="T408" s="7" t="s">
        <v>956</v>
      </c>
      <c r="W408" s="7" t="s">
        <v>956</v>
      </c>
      <c r="Z408" s="7" t="s">
        <v>956</v>
      </c>
    </row>
    <row r="409" spans="1:26">
      <c r="A409" s="5" t="s">
        <v>729</v>
      </c>
      <c r="B409" s="5">
        <v>12</v>
      </c>
      <c r="C409" s="5">
        <v>404</v>
      </c>
      <c r="E409" s="5" t="s">
        <v>2099</v>
      </c>
      <c r="F409" s="5" t="s">
        <v>634</v>
      </c>
      <c r="G409" s="5" t="s">
        <v>634</v>
      </c>
      <c r="H409" s="5" t="s">
        <v>729</v>
      </c>
      <c r="K409" s="5" t="s">
        <v>729</v>
      </c>
      <c r="N409" s="5" t="s">
        <v>729</v>
      </c>
      <c r="Q409" s="5" t="s">
        <v>729</v>
      </c>
      <c r="T409" s="5" t="s">
        <v>729</v>
      </c>
      <c r="W409" s="5" t="s">
        <v>729</v>
      </c>
      <c r="Z409" s="5" t="s">
        <v>729</v>
      </c>
    </row>
    <row r="410" spans="1:26">
      <c r="A410" s="5" t="s">
        <v>729</v>
      </c>
      <c r="B410" s="5">
        <v>13</v>
      </c>
      <c r="C410" s="5">
        <v>405</v>
      </c>
      <c r="E410" s="5" t="s">
        <v>2100</v>
      </c>
      <c r="F410" s="5" t="s">
        <v>634</v>
      </c>
      <c r="G410" s="5" t="s">
        <v>634</v>
      </c>
      <c r="H410" s="5" t="s">
        <v>729</v>
      </c>
      <c r="K410" s="5" t="s">
        <v>729</v>
      </c>
      <c r="L410" s="5" t="s">
        <v>631</v>
      </c>
      <c r="M410" s="5" t="s">
        <v>631</v>
      </c>
      <c r="N410" s="5" t="s">
        <v>729</v>
      </c>
      <c r="Q410" s="5" t="s">
        <v>729</v>
      </c>
      <c r="T410" s="5" t="s">
        <v>729</v>
      </c>
      <c r="W410" s="5" t="s">
        <v>729</v>
      </c>
      <c r="Z410" s="5" t="s">
        <v>729</v>
      </c>
    </row>
    <row r="411" spans="1:26">
      <c r="A411" s="5" t="s">
        <v>729</v>
      </c>
      <c r="B411" s="5">
        <v>14</v>
      </c>
      <c r="C411" s="5">
        <v>406</v>
      </c>
      <c r="E411" s="5" t="s">
        <v>2101</v>
      </c>
      <c r="F411" s="5" t="s">
        <v>630</v>
      </c>
      <c r="G411" s="5" t="s">
        <v>630</v>
      </c>
      <c r="H411" s="5" t="s">
        <v>729</v>
      </c>
      <c r="K411" s="5" t="s">
        <v>729</v>
      </c>
      <c r="L411" s="5" t="s">
        <v>631</v>
      </c>
      <c r="M411" s="5" t="s">
        <v>631</v>
      </c>
      <c r="N411" s="5" t="s">
        <v>729</v>
      </c>
      <c r="Q411" s="5" t="s">
        <v>729</v>
      </c>
      <c r="T411" s="5" t="s">
        <v>729</v>
      </c>
      <c r="W411" s="5" t="s">
        <v>729</v>
      </c>
      <c r="Z411" s="5" t="s">
        <v>729</v>
      </c>
    </row>
    <row r="412" spans="1:26">
      <c r="A412" s="5" t="s">
        <v>729</v>
      </c>
      <c r="B412" s="5">
        <v>15</v>
      </c>
      <c r="C412" s="5">
        <v>407</v>
      </c>
      <c r="E412" s="5" t="s">
        <v>2102</v>
      </c>
      <c r="F412" s="5" t="s">
        <v>630</v>
      </c>
      <c r="G412" s="5" t="s">
        <v>630</v>
      </c>
      <c r="H412" s="5" t="s">
        <v>729</v>
      </c>
      <c r="K412" s="5" t="s">
        <v>729</v>
      </c>
      <c r="N412" s="5" t="s">
        <v>729</v>
      </c>
      <c r="Q412" s="5" t="s">
        <v>729</v>
      </c>
      <c r="T412" s="5" t="s">
        <v>729</v>
      </c>
      <c r="W412" s="5" t="s">
        <v>729</v>
      </c>
      <c r="Z412" s="5" t="s">
        <v>729</v>
      </c>
    </row>
    <row r="413" spans="1:26">
      <c r="A413" s="5" t="s">
        <v>729</v>
      </c>
      <c r="B413" s="5">
        <v>16</v>
      </c>
      <c r="C413" s="5">
        <v>408</v>
      </c>
      <c r="E413" s="5" t="s">
        <v>2103</v>
      </c>
      <c r="F413" s="5" t="s">
        <v>630</v>
      </c>
      <c r="G413" s="5" t="s">
        <v>630</v>
      </c>
      <c r="H413" s="5" t="s">
        <v>729</v>
      </c>
      <c r="K413" s="5" t="s">
        <v>729</v>
      </c>
      <c r="N413" s="5" t="s">
        <v>729</v>
      </c>
      <c r="Q413" s="5" t="s">
        <v>729</v>
      </c>
      <c r="T413" s="5" t="s">
        <v>729</v>
      </c>
      <c r="W413" s="5" t="s">
        <v>729</v>
      </c>
      <c r="Z413" s="5" t="s">
        <v>729</v>
      </c>
    </row>
    <row r="414" spans="1:26" s="7" customFormat="1">
      <c r="A414" s="7" t="s">
        <v>956</v>
      </c>
      <c r="C414" s="7">
        <v>409</v>
      </c>
      <c r="E414" s="7" t="s">
        <v>2104</v>
      </c>
      <c r="G414" s="7" t="s">
        <v>634</v>
      </c>
      <c r="H414" s="7" t="s">
        <v>956</v>
      </c>
      <c r="K414" s="7" t="s">
        <v>956</v>
      </c>
      <c r="M414" s="7" t="s">
        <v>631</v>
      </c>
      <c r="N414" s="7" t="s">
        <v>956</v>
      </c>
      <c r="Q414" s="7" t="s">
        <v>956</v>
      </c>
      <c r="T414" s="7" t="s">
        <v>956</v>
      </c>
      <c r="W414" s="7" t="s">
        <v>956</v>
      </c>
      <c r="Z414" s="7" t="s">
        <v>956</v>
      </c>
    </row>
    <row r="415" spans="1:26" s="7" customFormat="1">
      <c r="A415" s="7" t="s">
        <v>956</v>
      </c>
      <c r="C415" s="7">
        <v>410</v>
      </c>
      <c r="E415" s="7" t="s">
        <v>2105</v>
      </c>
      <c r="G415" s="7" t="s">
        <v>630</v>
      </c>
      <c r="H415" s="7" t="s">
        <v>956</v>
      </c>
      <c r="K415" s="7" t="s">
        <v>956</v>
      </c>
      <c r="N415" s="7" t="s">
        <v>956</v>
      </c>
      <c r="Q415" s="7" t="s">
        <v>956</v>
      </c>
      <c r="T415" s="7" t="s">
        <v>956</v>
      </c>
      <c r="V415" s="7">
        <v>8</v>
      </c>
      <c r="W415" s="7" t="s">
        <v>956</v>
      </c>
      <c r="Z415" s="7" t="s">
        <v>956</v>
      </c>
    </row>
    <row r="416" spans="1:26" s="7" customFormat="1">
      <c r="A416" s="7" t="s">
        <v>956</v>
      </c>
      <c r="C416" s="7">
        <v>411</v>
      </c>
      <c r="E416" s="7" t="s">
        <v>2106</v>
      </c>
      <c r="G416" s="7" t="s">
        <v>630</v>
      </c>
      <c r="H416" s="7" t="s">
        <v>956</v>
      </c>
      <c r="K416" s="7" t="s">
        <v>956</v>
      </c>
      <c r="M416" s="7" t="s">
        <v>631</v>
      </c>
      <c r="N416" s="7" t="s">
        <v>956</v>
      </c>
      <c r="Q416" s="7" t="s">
        <v>956</v>
      </c>
      <c r="T416" s="7" t="s">
        <v>956</v>
      </c>
      <c r="W416" s="7" t="s">
        <v>956</v>
      </c>
      <c r="Z416" s="7" t="s">
        <v>956</v>
      </c>
    </row>
    <row r="417" spans="1:26" s="7" customFormat="1">
      <c r="A417" s="7" t="s">
        <v>956</v>
      </c>
      <c r="C417" s="7">
        <v>412</v>
      </c>
      <c r="E417" s="7" t="s">
        <v>2107</v>
      </c>
      <c r="G417" s="7" t="s">
        <v>630</v>
      </c>
      <c r="H417" s="7" t="s">
        <v>956</v>
      </c>
      <c r="K417" s="7" t="s">
        <v>956</v>
      </c>
      <c r="M417" s="7" t="s">
        <v>631</v>
      </c>
      <c r="N417" s="7" t="s">
        <v>956</v>
      </c>
      <c r="P417" s="7" t="s">
        <v>631</v>
      </c>
      <c r="Q417" s="7" t="s">
        <v>956</v>
      </c>
      <c r="T417" s="7" t="s">
        <v>956</v>
      </c>
      <c r="W417" s="7" t="s">
        <v>956</v>
      </c>
      <c r="Z417" s="7" t="s">
        <v>956</v>
      </c>
    </row>
    <row r="418" spans="1:26" s="7" customFormat="1">
      <c r="A418" s="7" t="s">
        <v>956</v>
      </c>
      <c r="C418" s="7">
        <v>413</v>
      </c>
      <c r="E418" s="7" t="s">
        <v>2108</v>
      </c>
      <c r="G418" s="7" t="s">
        <v>634</v>
      </c>
      <c r="H418" s="7" t="s">
        <v>956</v>
      </c>
      <c r="K418" s="7" t="s">
        <v>956</v>
      </c>
      <c r="M418" s="7" t="s">
        <v>631</v>
      </c>
      <c r="N418" s="7" t="s">
        <v>956</v>
      </c>
      <c r="Q418" s="7" t="s">
        <v>956</v>
      </c>
      <c r="T418" s="7" t="s">
        <v>956</v>
      </c>
      <c r="W418" s="7" t="s">
        <v>956</v>
      </c>
      <c r="Z418" s="7" t="s">
        <v>956</v>
      </c>
    </row>
    <row r="419" spans="1:26" s="7" customFormat="1">
      <c r="A419" s="7" t="s">
        <v>956</v>
      </c>
      <c r="C419" s="7">
        <v>414</v>
      </c>
      <c r="E419" s="7" t="s">
        <v>2109</v>
      </c>
      <c r="G419" s="7" t="s">
        <v>634</v>
      </c>
      <c r="H419" s="7" t="s">
        <v>956</v>
      </c>
      <c r="K419" s="7" t="s">
        <v>956</v>
      </c>
      <c r="M419" s="7" t="s">
        <v>631</v>
      </c>
      <c r="N419" s="7" t="s">
        <v>956</v>
      </c>
      <c r="Q419" s="7" t="s">
        <v>956</v>
      </c>
      <c r="T419" s="7" t="s">
        <v>956</v>
      </c>
      <c r="W419" s="7" t="s">
        <v>956</v>
      </c>
      <c r="Z419" s="7" t="s">
        <v>956</v>
      </c>
    </row>
    <row r="420" spans="1:26" s="7" customFormat="1">
      <c r="A420" s="7" t="s">
        <v>956</v>
      </c>
      <c r="C420" s="7">
        <v>415</v>
      </c>
      <c r="E420" s="7" t="s">
        <v>2110</v>
      </c>
      <c r="G420" s="7" t="s">
        <v>634</v>
      </c>
      <c r="H420" s="7" t="s">
        <v>956</v>
      </c>
      <c r="J420" s="7" t="s">
        <v>639</v>
      </c>
      <c r="K420" s="7" t="s">
        <v>956</v>
      </c>
      <c r="M420" s="7" t="s">
        <v>631</v>
      </c>
      <c r="N420" s="7" t="s">
        <v>956</v>
      </c>
      <c r="Q420" s="7" t="s">
        <v>956</v>
      </c>
      <c r="T420" s="7" t="s">
        <v>956</v>
      </c>
      <c r="W420" s="7" t="s">
        <v>956</v>
      </c>
      <c r="Z420" s="7" t="s">
        <v>956</v>
      </c>
    </row>
    <row r="421" spans="1:26" s="7" customFormat="1">
      <c r="A421" s="7" t="s">
        <v>956</v>
      </c>
      <c r="C421" s="7">
        <v>416</v>
      </c>
      <c r="E421" s="7" t="s">
        <v>2111</v>
      </c>
      <c r="G421" s="7" t="s">
        <v>630</v>
      </c>
      <c r="H421" s="7" t="s">
        <v>956</v>
      </c>
      <c r="K421" s="7" t="s">
        <v>956</v>
      </c>
      <c r="M421" s="7" t="s">
        <v>631</v>
      </c>
      <c r="N421" s="7" t="s">
        <v>956</v>
      </c>
      <c r="P421" s="7" t="s">
        <v>631</v>
      </c>
      <c r="Q421" s="7" t="s">
        <v>956</v>
      </c>
      <c r="T421" s="7" t="s">
        <v>956</v>
      </c>
      <c r="W421" s="7" t="s">
        <v>956</v>
      </c>
      <c r="Z421" s="7" t="s">
        <v>956</v>
      </c>
    </row>
    <row r="422" spans="1:26" s="7" customFormat="1">
      <c r="A422" s="7" t="s">
        <v>956</v>
      </c>
      <c r="C422" s="7">
        <v>417</v>
      </c>
      <c r="E422" s="7" t="s">
        <v>2112</v>
      </c>
      <c r="G422" s="7" t="s">
        <v>630</v>
      </c>
      <c r="H422" s="7" t="s">
        <v>956</v>
      </c>
      <c r="K422" s="7" t="s">
        <v>956</v>
      </c>
      <c r="M422" s="7" t="s">
        <v>631</v>
      </c>
      <c r="N422" s="7" t="s">
        <v>956</v>
      </c>
      <c r="Q422" s="7" t="s">
        <v>956</v>
      </c>
      <c r="T422" s="7" t="s">
        <v>956</v>
      </c>
      <c r="W422" s="7" t="s">
        <v>956</v>
      </c>
      <c r="Z422" s="7" t="s">
        <v>956</v>
      </c>
    </row>
    <row r="423" spans="1:26" s="7" customFormat="1">
      <c r="A423" s="7" t="s">
        <v>956</v>
      </c>
      <c r="C423" s="7">
        <v>418</v>
      </c>
      <c r="E423" s="7" t="s">
        <v>2113</v>
      </c>
      <c r="G423" s="7" t="s">
        <v>630</v>
      </c>
      <c r="H423" s="7" t="s">
        <v>956</v>
      </c>
      <c r="K423" s="7" t="s">
        <v>956</v>
      </c>
      <c r="M423" s="7" t="s">
        <v>631</v>
      </c>
      <c r="N423" s="7" t="s">
        <v>956</v>
      </c>
      <c r="Q423" s="7" t="s">
        <v>956</v>
      </c>
      <c r="T423" s="7" t="s">
        <v>956</v>
      </c>
      <c r="W423" s="7" t="s">
        <v>956</v>
      </c>
      <c r="Z423" s="7" t="s">
        <v>956</v>
      </c>
    </row>
    <row r="424" spans="1:26" s="7" customFormat="1">
      <c r="A424" s="7" t="s">
        <v>956</v>
      </c>
      <c r="C424" s="7">
        <v>419</v>
      </c>
      <c r="E424" s="7" t="s">
        <v>2114</v>
      </c>
      <c r="G424" s="7" t="s">
        <v>630</v>
      </c>
      <c r="H424" s="7" t="s">
        <v>956</v>
      </c>
      <c r="K424" s="7" t="s">
        <v>956</v>
      </c>
      <c r="N424" s="7" t="s">
        <v>956</v>
      </c>
      <c r="Q424" s="7" t="s">
        <v>956</v>
      </c>
      <c r="T424" s="7" t="s">
        <v>956</v>
      </c>
      <c r="V424" s="7">
        <v>8</v>
      </c>
      <c r="W424" s="7" t="s">
        <v>956</v>
      </c>
      <c r="Z424" s="7" t="s">
        <v>956</v>
      </c>
    </row>
    <row r="425" spans="1:26" s="7" customFormat="1">
      <c r="A425" s="7" t="s">
        <v>956</v>
      </c>
      <c r="C425" s="7">
        <v>420</v>
      </c>
      <c r="E425" s="7" t="s">
        <v>2115</v>
      </c>
      <c r="G425" s="7" t="s">
        <v>630</v>
      </c>
      <c r="H425" s="7" t="s">
        <v>956</v>
      </c>
      <c r="K425" s="7" t="s">
        <v>956</v>
      </c>
      <c r="M425" s="7" t="s">
        <v>631</v>
      </c>
      <c r="N425" s="7" t="s">
        <v>956</v>
      </c>
      <c r="Q425" s="7" t="s">
        <v>956</v>
      </c>
      <c r="T425" s="7" t="s">
        <v>956</v>
      </c>
      <c r="W425" s="7" t="s">
        <v>956</v>
      </c>
      <c r="Z425" s="7" t="s">
        <v>956</v>
      </c>
    </row>
    <row r="426" spans="1:26" s="7" customFormat="1">
      <c r="A426" s="7" t="s">
        <v>956</v>
      </c>
      <c r="C426" s="7">
        <v>421</v>
      </c>
      <c r="E426" s="7" t="s">
        <v>2116</v>
      </c>
      <c r="G426" s="7" t="s">
        <v>630</v>
      </c>
      <c r="H426" s="7" t="s">
        <v>956</v>
      </c>
      <c r="K426" s="7" t="s">
        <v>956</v>
      </c>
      <c r="N426" s="7" t="s">
        <v>956</v>
      </c>
      <c r="Q426" s="7" t="s">
        <v>956</v>
      </c>
      <c r="T426" s="7" t="s">
        <v>956</v>
      </c>
      <c r="V426" s="7">
        <v>13</v>
      </c>
      <c r="W426" s="7" t="s">
        <v>956</v>
      </c>
      <c r="Z426" s="7" t="s">
        <v>956</v>
      </c>
    </row>
    <row r="427" spans="1:26" s="7" customFormat="1">
      <c r="A427" s="7" t="s">
        <v>956</v>
      </c>
      <c r="C427" s="7">
        <v>422</v>
      </c>
      <c r="E427" s="7" t="s">
        <v>2117</v>
      </c>
      <c r="G427" s="7" t="s">
        <v>634</v>
      </c>
      <c r="H427" s="7" t="s">
        <v>956</v>
      </c>
      <c r="K427" s="7" t="s">
        <v>956</v>
      </c>
      <c r="N427" s="7" t="s">
        <v>956</v>
      </c>
      <c r="Q427" s="7" t="s">
        <v>956</v>
      </c>
      <c r="T427" s="7" t="s">
        <v>956</v>
      </c>
      <c r="W427" s="7" t="s">
        <v>956</v>
      </c>
      <c r="Z427" s="7" t="s">
        <v>956</v>
      </c>
    </row>
    <row r="428" spans="1:26" s="7" customFormat="1">
      <c r="A428" s="7" t="s">
        <v>956</v>
      </c>
      <c r="C428" s="7">
        <v>423</v>
      </c>
      <c r="E428" s="7" t="s">
        <v>2118</v>
      </c>
      <c r="G428" s="7" t="s">
        <v>634</v>
      </c>
      <c r="H428" s="7" t="s">
        <v>956</v>
      </c>
      <c r="K428" s="7" t="s">
        <v>956</v>
      </c>
      <c r="N428" s="7" t="s">
        <v>956</v>
      </c>
      <c r="Q428" s="7" t="s">
        <v>956</v>
      </c>
      <c r="T428" s="7" t="s">
        <v>956</v>
      </c>
      <c r="W428" s="7" t="s">
        <v>956</v>
      </c>
      <c r="Z428" s="7" t="s">
        <v>956</v>
      </c>
    </row>
    <row r="429" spans="1:26" s="7" customFormat="1">
      <c r="A429" s="7" t="s">
        <v>956</v>
      </c>
      <c r="C429" s="7">
        <v>424</v>
      </c>
      <c r="E429" s="7" t="s">
        <v>2119</v>
      </c>
      <c r="G429" s="7" t="s">
        <v>634</v>
      </c>
      <c r="H429" s="7" t="s">
        <v>956</v>
      </c>
      <c r="K429" s="7" t="s">
        <v>956</v>
      </c>
      <c r="N429" s="7" t="s">
        <v>956</v>
      </c>
      <c r="Q429" s="7" t="s">
        <v>956</v>
      </c>
      <c r="T429" s="7" t="s">
        <v>956</v>
      </c>
      <c r="W429" s="7" t="s">
        <v>956</v>
      </c>
      <c r="Z429" s="7" t="s">
        <v>956</v>
      </c>
    </row>
    <row r="430" spans="1:26" s="7" customFormat="1">
      <c r="A430" s="7" t="s">
        <v>956</v>
      </c>
      <c r="C430" s="7">
        <v>425</v>
      </c>
      <c r="E430" s="7" t="s">
        <v>2120</v>
      </c>
      <c r="G430" s="7" t="s">
        <v>630</v>
      </c>
      <c r="H430" s="7" t="s">
        <v>956</v>
      </c>
      <c r="K430" s="7" t="s">
        <v>956</v>
      </c>
      <c r="N430" s="7" t="s">
        <v>956</v>
      </c>
      <c r="P430" s="7" t="s">
        <v>631</v>
      </c>
      <c r="Q430" s="7" t="s">
        <v>956</v>
      </c>
      <c r="T430" s="7" t="s">
        <v>956</v>
      </c>
      <c r="W430" s="7" t="s">
        <v>956</v>
      </c>
      <c r="Z430" s="7" t="s">
        <v>956</v>
      </c>
    </row>
    <row r="431" spans="1:26" s="7" customFormat="1">
      <c r="A431" s="7" t="s">
        <v>956</v>
      </c>
      <c r="C431" s="7">
        <v>426</v>
      </c>
      <c r="E431" s="7" t="s">
        <v>2121</v>
      </c>
      <c r="G431" s="7" t="s">
        <v>630</v>
      </c>
      <c r="H431" s="7" t="s">
        <v>956</v>
      </c>
      <c r="K431" s="7" t="s">
        <v>956</v>
      </c>
      <c r="N431" s="7" t="s">
        <v>956</v>
      </c>
      <c r="P431" s="7" t="s">
        <v>631</v>
      </c>
      <c r="Q431" s="7" t="s">
        <v>956</v>
      </c>
      <c r="T431" s="7" t="s">
        <v>956</v>
      </c>
      <c r="W431" s="7" t="s">
        <v>956</v>
      </c>
      <c r="Z431" s="7" t="s">
        <v>956</v>
      </c>
    </row>
    <row r="432" spans="1:26" s="7" customFormat="1">
      <c r="A432" s="7" t="s">
        <v>956</v>
      </c>
      <c r="C432" s="7">
        <v>427</v>
      </c>
      <c r="E432" s="7" t="s">
        <v>2122</v>
      </c>
      <c r="G432" s="7" t="s">
        <v>630</v>
      </c>
      <c r="H432" s="7" t="s">
        <v>956</v>
      </c>
      <c r="K432" s="7" t="s">
        <v>956</v>
      </c>
      <c r="N432" s="7" t="s">
        <v>956</v>
      </c>
      <c r="Q432" s="7" t="s">
        <v>956</v>
      </c>
      <c r="T432" s="7" t="s">
        <v>956</v>
      </c>
      <c r="W432" s="7" t="s">
        <v>956</v>
      </c>
      <c r="Z432" s="7" t="s">
        <v>956</v>
      </c>
    </row>
    <row r="433" spans="1:26" s="7" customFormat="1">
      <c r="A433" s="7" t="s">
        <v>956</v>
      </c>
      <c r="C433" s="7">
        <v>428</v>
      </c>
      <c r="E433" s="7" t="s">
        <v>2123</v>
      </c>
      <c r="G433" s="7" t="s">
        <v>630</v>
      </c>
      <c r="H433" s="7" t="s">
        <v>956</v>
      </c>
      <c r="K433" s="7" t="s">
        <v>956</v>
      </c>
      <c r="N433" s="7" t="s">
        <v>956</v>
      </c>
      <c r="Q433" s="7" t="s">
        <v>956</v>
      </c>
      <c r="T433" s="7" t="s">
        <v>956</v>
      </c>
      <c r="W433" s="7" t="s">
        <v>956</v>
      </c>
      <c r="Z433" s="7" t="s">
        <v>956</v>
      </c>
    </row>
    <row r="434" spans="1:26" s="7" customFormat="1">
      <c r="A434" s="7" t="s">
        <v>956</v>
      </c>
      <c r="C434" s="7">
        <v>429</v>
      </c>
      <c r="E434" s="7" t="s">
        <v>2124</v>
      </c>
      <c r="G434" s="7" t="s">
        <v>634</v>
      </c>
      <c r="H434" s="7" t="s">
        <v>956</v>
      </c>
      <c r="K434" s="7" t="s">
        <v>956</v>
      </c>
      <c r="N434" s="7" t="s">
        <v>956</v>
      </c>
      <c r="Q434" s="7" t="s">
        <v>956</v>
      </c>
      <c r="T434" s="7" t="s">
        <v>956</v>
      </c>
      <c r="W434" s="7" t="s">
        <v>956</v>
      </c>
      <c r="Z434" s="7" t="s">
        <v>956</v>
      </c>
    </row>
    <row r="435" spans="1:26" s="7" customFormat="1">
      <c r="A435" s="7" t="s">
        <v>956</v>
      </c>
      <c r="C435" s="7">
        <v>430</v>
      </c>
      <c r="E435" s="7" t="s">
        <v>2125</v>
      </c>
      <c r="G435" s="7" t="s">
        <v>630</v>
      </c>
      <c r="H435" s="7" t="s">
        <v>956</v>
      </c>
      <c r="K435" s="7" t="s">
        <v>956</v>
      </c>
      <c r="N435" s="7" t="s">
        <v>956</v>
      </c>
      <c r="P435" s="7" t="s">
        <v>631</v>
      </c>
      <c r="Q435" s="7" t="s">
        <v>956</v>
      </c>
      <c r="T435" s="7" t="s">
        <v>956</v>
      </c>
      <c r="W435" s="7" t="s">
        <v>956</v>
      </c>
      <c r="Z435" s="7" t="s">
        <v>956</v>
      </c>
    </row>
    <row r="436" spans="1:26" s="7" customFormat="1">
      <c r="A436" s="7" t="s">
        <v>956</v>
      </c>
      <c r="C436" s="7">
        <v>431</v>
      </c>
      <c r="E436" s="7" t="s">
        <v>2126</v>
      </c>
      <c r="G436" s="7" t="s">
        <v>630</v>
      </c>
      <c r="H436" s="7" t="s">
        <v>956</v>
      </c>
      <c r="K436" s="7" t="s">
        <v>956</v>
      </c>
      <c r="N436" s="7" t="s">
        <v>956</v>
      </c>
      <c r="P436" s="7" t="s">
        <v>631</v>
      </c>
      <c r="Q436" s="7" t="s">
        <v>956</v>
      </c>
      <c r="T436" s="7" t="s">
        <v>956</v>
      </c>
      <c r="W436" s="7" t="s">
        <v>956</v>
      </c>
      <c r="Z436" s="7" t="s">
        <v>956</v>
      </c>
    </row>
    <row r="437" spans="1:26" s="7" customFormat="1">
      <c r="A437" s="7" t="s">
        <v>956</v>
      </c>
      <c r="C437" s="7">
        <v>432</v>
      </c>
      <c r="E437" s="7" t="s">
        <v>2127</v>
      </c>
      <c r="G437" s="7" t="s">
        <v>630</v>
      </c>
      <c r="H437" s="7" t="s">
        <v>956</v>
      </c>
      <c r="K437" s="7" t="s">
        <v>956</v>
      </c>
      <c r="N437" s="7" t="s">
        <v>956</v>
      </c>
      <c r="Q437" s="7" t="s">
        <v>956</v>
      </c>
      <c r="T437" s="7" t="s">
        <v>956</v>
      </c>
      <c r="W437" s="7" t="s">
        <v>956</v>
      </c>
      <c r="Z437" s="7" t="s">
        <v>956</v>
      </c>
    </row>
    <row r="438" spans="1:26" s="7" customFormat="1">
      <c r="A438" s="7" t="s">
        <v>956</v>
      </c>
      <c r="C438" s="7">
        <v>433</v>
      </c>
      <c r="E438" s="7" t="s">
        <v>2128</v>
      </c>
      <c r="G438" s="7" t="s">
        <v>630</v>
      </c>
      <c r="H438" s="7" t="s">
        <v>956</v>
      </c>
      <c r="K438" s="7" t="s">
        <v>956</v>
      </c>
      <c r="N438" s="7" t="s">
        <v>956</v>
      </c>
      <c r="Q438" s="7" t="s">
        <v>956</v>
      </c>
      <c r="T438" s="7" t="s">
        <v>956</v>
      </c>
      <c r="W438" s="7" t="s">
        <v>956</v>
      </c>
      <c r="Z438" s="7" t="s">
        <v>956</v>
      </c>
    </row>
    <row r="439" spans="1:26" s="7" customFormat="1">
      <c r="A439" s="7" t="s">
        <v>956</v>
      </c>
      <c r="C439" s="7">
        <v>434</v>
      </c>
      <c r="E439" s="7" t="s">
        <v>2129</v>
      </c>
      <c r="G439" s="7" t="s">
        <v>630</v>
      </c>
      <c r="H439" s="7" t="s">
        <v>956</v>
      </c>
      <c r="K439" s="7" t="s">
        <v>956</v>
      </c>
      <c r="N439" s="7" t="s">
        <v>956</v>
      </c>
      <c r="Q439" s="7" t="s">
        <v>956</v>
      </c>
      <c r="T439" s="7" t="s">
        <v>956</v>
      </c>
      <c r="V439" s="7">
        <v>8</v>
      </c>
      <c r="W439" s="7" t="s">
        <v>956</v>
      </c>
      <c r="Z439" s="7" t="s">
        <v>956</v>
      </c>
    </row>
    <row r="440" spans="1:26" s="7" customFormat="1">
      <c r="A440" s="7" t="s">
        <v>956</v>
      </c>
      <c r="C440" s="7">
        <v>435</v>
      </c>
      <c r="E440" s="7" t="s">
        <v>2130</v>
      </c>
      <c r="G440" s="7" t="s">
        <v>630</v>
      </c>
      <c r="H440" s="7" t="s">
        <v>956</v>
      </c>
      <c r="K440" s="7" t="s">
        <v>956</v>
      </c>
      <c r="N440" s="7" t="s">
        <v>956</v>
      </c>
      <c r="Q440" s="7" t="s">
        <v>956</v>
      </c>
      <c r="T440" s="7" t="s">
        <v>956</v>
      </c>
      <c r="W440" s="7" t="s">
        <v>956</v>
      </c>
      <c r="Z440" s="7" t="s">
        <v>956</v>
      </c>
    </row>
    <row r="441" spans="1:26" s="7" customFormat="1">
      <c r="A441" s="7" t="s">
        <v>956</v>
      </c>
      <c r="C441" s="7">
        <v>436</v>
      </c>
      <c r="E441" s="7" t="s">
        <v>2131</v>
      </c>
      <c r="G441" s="7" t="s">
        <v>630</v>
      </c>
      <c r="H441" s="7" t="s">
        <v>956</v>
      </c>
      <c r="K441" s="7" t="s">
        <v>956</v>
      </c>
      <c r="N441" s="7" t="s">
        <v>956</v>
      </c>
      <c r="Q441" s="7" t="s">
        <v>956</v>
      </c>
      <c r="T441" s="7" t="s">
        <v>956</v>
      </c>
      <c r="V441" s="7">
        <v>13</v>
      </c>
      <c r="W441" s="7" t="s">
        <v>956</v>
      </c>
      <c r="Z441" s="7" t="s">
        <v>956</v>
      </c>
    </row>
    <row r="442" spans="1:26" s="7" customFormat="1">
      <c r="A442" s="7" t="s">
        <v>956</v>
      </c>
      <c r="C442" s="7">
        <v>437</v>
      </c>
      <c r="E442" s="7" t="s">
        <v>2132</v>
      </c>
      <c r="G442" s="7" t="s">
        <v>634</v>
      </c>
      <c r="H442" s="7" t="s">
        <v>956</v>
      </c>
      <c r="K442" s="7" t="s">
        <v>956</v>
      </c>
      <c r="M442" s="7" t="s">
        <v>631</v>
      </c>
      <c r="N442" s="7" t="s">
        <v>956</v>
      </c>
      <c r="Q442" s="7" t="s">
        <v>956</v>
      </c>
      <c r="T442" s="7" t="s">
        <v>956</v>
      </c>
      <c r="W442" s="7" t="s">
        <v>956</v>
      </c>
      <c r="Z442" s="7" t="s">
        <v>956</v>
      </c>
    </row>
    <row r="443" spans="1:26" s="7" customFormat="1">
      <c r="A443" s="7" t="s">
        <v>956</v>
      </c>
      <c r="C443" s="7">
        <v>438</v>
      </c>
      <c r="E443" s="7" t="s">
        <v>2133</v>
      </c>
      <c r="G443" s="7" t="s">
        <v>634</v>
      </c>
      <c r="H443" s="7" t="s">
        <v>956</v>
      </c>
      <c r="J443" s="7" t="s">
        <v>639</v>
      </c>
      <c r="K443" s="7" t="s">
        <v>956</v>
      </c>
      <c r="M443" s="7" t="s">
        <v>631</v>
      </c>
      <c r="N443" s="7" t="s">
        <v>956</v>
      </c>
      <c r="Q443" s="7" t="s">
        <v>956</v>
      </c>
      <c r="T443" s="7" t="s">
        <v>956</v>
      </c>
      <c r="W443" s="7" t="s">
        <v>956</v>
      </c>
      <c r="Z443" s="7" t="s">
        <v>956</v>
      </c>
    </row>
    <row r="444" spans="1:26" s="7" customFormat="1">
      <c r="A444" s="7" t="s">
        <v>956</v>
      </c>
      <c r="C444" s="7">
        <v>439</v>
      </c>
      <c r="E444" s="7" t="s">
        <v>2134</v>
      </c>
      <c r="G444" s="7" t="s">
        <v>630</v>
      </c>
      <c r="H444" s="7" t="s">
        <v>956</v>
      </c>
      <c r="K444" s="7" t="s">
        <v>956</v>
      </c>
      <c r="M444" s="7" t="s">
        <v>631</v>
      </c>
      <c r="N444" s="7" t="s">
        <v>956</v>
      </c>
      <c r="P444" s="7" t="s">
        <v>631</v>
      </c>
      <c r="Q444" s="7" t="s">
        <v>956</v>
      </c>
      <c r="T444" s="7" t="s">
        <v>956</v>
      </c>
      <c r="W444" s="7" t="s">
        <v>956</v>
      </c>
      <c r="Z444" s="7" t="s">
        <v>956</v>
      </c>
    </row>
    <row r="445" spans="1:26" s="7" customFormat="1">
      <c r="A445" s="7" t="s">
        <v>956</v>
      </c>
      <c r="C445" s="7">
        <v>440</v>
      </c>
      <c r="E445" s="7" t="s">
        <v>2135</v>
      </c>
      <c r="G445" s="7" t="s">
        <v>634</v>
      </c>
      <c r="H445" s="7" t="s">
        <v>956</v>
      </c>
      <c r="K445" s="7" t="s">
        <v>956</v>
      </c>
      <c r="N445" s="7" t="s">
        <v>956</v>
      </c>
      <c r="Q445" s="7" t="s">
        <v>956</v>
      </c>
      <c r="T445" s="7" t="s">
        <v>956</v>
      </c>
      <c r="W445" s="7" t="s">
        <v>956</v>
      </c>
      <c r="Z445" s="7" t="s">
        <v>956</v>
      </c>
    </row>
    <row r="446" spans="1:26" s="7" customFormat="1">
      <c r="A446" s="7" t="s">
        <v>956</v>
      </c>
      <c r="C446" s="7">
        <v>441</v>
      </c>
      <c r="E446" s="7" t="s">
        <v>2136</v>
      </c>
      <c r="G446" s="7" t="s">
        <v>634</v>
      </c>
      <c r="H446" s="7" t="s">
        <v>956</v>
      </c>
      <c r="K446" s="7" t="s">
        <v>956</v>
      </c>
      <c r="N446" s="7" t="s">
        <v>956</v>
      </c>
      <c r="Q446" s="7" t="s">
        <v>956</v>
      </c>
      <c r="T446" s="7" t="s">
        <v>956</v>
      </c>
      <c r="W446" s="7" t="s">
        <v>956</v>
      </c>
      <c r="Z446" s="7" t="s">
        <v>956</v>
      </c>
    </row>
    <row r="447" spans="1:26" s="7" customFormat="1">
      <c r="A447" s="7" t="s">
        <v>956</v>
      </c>
      <c r="C447" s="7">
        <v>442</v>
      </c>
      <c r="E447" s="7" t="s">
        <v>2137</v>
      </c>
      <c r="G447" s="7" t="s">
        <v>630</v>
      </c>
      <c r="H447" s="7" t="s">
        <v>956</v>
      </c>
      <c r="K447" s="7" t="s">
        <v>956</v>
      </c>
      <c r="N447" s="7" t="s">
        <v>956</v>
      </c>
      <c r="P447" s="7" t="s">
        <v>631</v>
      </c>
      <c r="Q447" s="7" t="s">
        <v>956</v>
      </c>
      <c r="T447" s="7" t="s">
        <v>956</v>
      </c>
      <c r="W447" s="7" t="s">
        <v>956</v>
      </c>
      <c r="Z447" s="7" t="s">
        <v>956</v>
      </c>
    </row>
    <row r="448" spans="1:26" s="7" customFormat="1">
      <c r="A448" s="7" t="s">
        <v>956</v>
      </c>
      <c r="C448" s="7">
        <v>443</v>
      </c>
      <c r="E448" s="7" t="s">
        <v>2138</v>
      </c>
      <c r="G448" s="7" t="s">
        <v>630</v>
      </c>
      <c r="H448" s="7" t="s">
        <v>956</v>
      </c>
      <c r="K448" s="7" t="s">
        <v>956</v>
      </c>
      <c r="N448" s="7" t="s">
        <v>956</v>
      </c>
      <c r="P448" s="7" t="s">
        <v>631</v>
      </c>
      <c r="Q448" s="7" t="s">
        <v>956</v>
      </c>
      <c r="T448" s="7" t="s">
        <v>956</v>
      </c>
      <c r="W448" s="7" t="s">
        <v>956</v>
      </c>
      <c r="Z448" s="7" t="s">
        <v>956</v>
      </c>
    </row>
    <row r="449" spans="1:26" s="7" customFormat="1">
      <c r="A449" s="7" t="s">
        <v>956</v>
      </c>
      <c r="C449" s="7">
        <v>444</v>
      </c>
      <c r="E449" s="7" t="s">
        <v>2139</v>
      </c>
      <c r="G449" s="7" t="s">
        <v>630</v>
      </c>
      <c r="H449" s="7" t="s">
        <v>956</v>
      </c>
      <c r="K449" s="7" t="s">
        <v>956</v>
      </c>
      <c r="N449" s="7" t="s">
        <v>956</v>
      </c>
      <c r="Q449" s="7" t="s">
        <v>956</v>
      </c>
      <c r="T449" s="7" t="s">
        <v>956</v>
      </c>
      <c r="W449" s="7" t="s">
        <v>956</v>
      </c>
      <c r="Z449" s="7" t="s">
        <v>956</v>
      </c>
    </row>
    <row r="450" spans="1:26" s="7" customFormat="1">
      <c r="A450" s="7" t="s">
        <v>956</v>
      </c>
      <c r="C450" s="7">
        <v>445</v>
      </c>
      <c r="E450" s="7" t="s">
        <v>2140</v>
      </c>
      <c r="G450" s="7" t="s">
        <v>630</v>
      </c>
      <c r="H450" s="7" t="s">
        <v>956</v>
      </c>
      <c r="K450" s="7" t="s">
        <v>956</v>
      </c>
      <c r="N450" s="7" t="s">
        <v>956</v>
      </c>
      <c r="Q450" s="7" t="s">
        <v>956</v>
      </c>
      <c r="T450" s="7" t="s">
        <v>956</v>
      </c>
      <c r="W450" s="7" t="s">
        <v>956</v>
      </c>
      <c r="Z450" s="7" t="s">
        <v>956</v>
      </c>
    </row>
    <row r="451" spans="1:26" s="7" customFormat="1">
      <c r="A451" s="7" t="s">
        <v>956</v>
      </c>
      <c r="C451" s="7">
        <v>446</v>
      </c>
      <c r="E451" s="7" t="s">
        <v>2141</v>
      </c>
      <c r="G451" s="7" t="s">
        <v>634</v>
      </c>
      <c r="H451" s="7" t="s">
        <v>956</v>
      </c>
      <c r="K451" s="7" t="s">
        <v>956</v>
      </c>
      <c r="N451" s="7" t="s">
        <v>956</v>
      </c>
      <c r="Q451" s="7" t="s">
        <v>956</v>
      </c>
      <c r="T451" s="7" t="s">
        <v>956</v>
      </c>
      <c r="W451" s="7" t="s">
        <v>956</v>
      </c>
      <c r="Z451" s="7" t="s">
        <v>956</v>
      </c>
    </row>
    <row r="452" spans="1:26" s="7" customFormat="1">
      <c r="A452" s="7" t="s">
        <v>956</v>
      </c>
      <c r="C452" s="7">
        <v>447</v>
      </c>
      <c r="E452" s="7" t="s">
        <v>2142</v>
      </c>
      <c r="G452" s="7" t="s">
        <v>630</v>
      </c>
      <c r="H452" s="7" t="s">
        <v>956</v>
      </c>
      <c r="K452" s="7" t="s">
        <v>956</v>
      </c>
      <c r="N452" s="7" t="s">
        <v>956</v>
      </c>
      <c r="P452" s="7" t="s">
        <v>631</v>
      </c>
      <c r="Q452" s="7" t="s">
        <v>956</v>
      </c>
      <c r="T452" s="7" t="s">
        <v>956</v>
      </c>
      <c r="W452" s="7" t="s">
        <v>956</v>
      </c>
      <c r="Z452" s="7" t="s">
        <v>956</v>
      </c>
    </row>
    <row r="453" spans="1:26" s="7" customFormat="1">
      <c r="A453" s="7" t="s">
        <v>956</v>
      </c>
      <c r="C453" s="7">
        <v>448</v>
      </c>
      <c r="E453" s="7" t="s">
        <v>2143</v>
      </c>
      <c r="G453" s="7" t="s">
        <v>630</v>
      </c>
      <c r="H453" s="7" t="s">
        <v>956</v>
      </c>
      <c r="K453" s="7" t="s">
        <v>956</v>
      </c>
      <c r="N453" s="7" t="s">
        <v>956</v>
      </c>
      <c r="P453" s="7" t="s">
        <v>631</v>
      </c>
      <c r="Q453" s="7" t="s">
        <v>956</v>
      </c>
      <c r="T453" s="7" t="s">
        <v>956</v>
      </c>
      <c r="W453" s="7" t="s">
        <v>956</v>
      </c>
      <c r="Z453" s="7" t="s">
        <v>956</v>
      </c>
    </row>
    <row r="454" spans="1:26" s="7" customFormat="1">
      <c r="A454" s="7" t="s">
        <v>956</v>
      </c>
      <c r="C454" s="7">
        <v>449</v>
      </c>
      <c r="E454" s="7" t="s">
        <v>2144</v>
      </c>
      <c r="G454" s="7" t="s">
        <v>630</v>
      </c>
      <c r="H454" s="7" t="s">
        <v>956</v>
      </c>
      <c r="K454" s="7" t="s">
        <v>956</v>
      </c>
      <c r="N454" s="7" t="s">
        <v>956</v>
      </c>
      <c r="Q454" s="7" t="s">
        <v>956</v>
      </c>
      <c r="T454" s="7" t="s">
        <v>956</v>
      </c>
      <c r="W454" s="7" t="s">
        <v>956</v>
      </c>
      <c r="Z454" s="7" t="s">
        <v>956</v>
      </c>
    </row>
    <row r="455" spans="1:26" s="7" customFormat="1">
      <c r="A455" s="7" t="s">
        <v>956</v>
      </c>
      <c r="C455" s="7">
        <v>450</v>
      </c>
      <c r="E455" s="7" t="s">
        <v>2145</v>
      </c>
      <c r="G455" s="7" t="s">
        <v>630</v>
      </c>
      <c r="H455" s="7" t="s">
        <v>956</v>
      </c>
      <c r="K455" s="7" t="s">
        <v>956</v>
      </c>
      <c r="N455" s="7" t="s">
        <v>956</v>
      </c>
      <c r="Q455" s="7" t="s">
        <v>956</v>
      </c>
      <c r="T455" s="7" t="s">
        <v>956</v>
      </c>
      <c r="W455" s="7" t="s">
        <v>956</v>
      </c>
      <c r="Z455" s="7" t="s">
        <v>956</v>
      </c>
    </row>
    <row r="456" spans="1:26" s="7" customFormat="1">
      <c r="A456" s="7" t="s">
        <v>956</v>
      </c>
      <c r="C456" s="7">
        <v>451</v>
      </c>
      <c r="E456" s="7" t="s">
        <v>2146</v>
      </c>
      <c r="G456" s="7" t="s">
        <v>630</v>
      </c>
      <c r="H456" s="7" t="s">
        <v>956</v>
      </c>
      <c r="K456" s="7" t="s">
        <v>956</v>
      </c>
      <c r="N456" s="7" t="s">
        <v>956</v>
      </c>
      <c r="Q456" s="7" t="s">
        <v>956</v>
      </c>
      <c r="T456" s="7" t="s">
        <v>956</v>
      </c>
      <c r="V456" s="7">
        <v>8</v>
      </c>
      <c r="W456" s="7" t="s">
        <v>956</v>
      </c>
      <c r="Z456" s="7" t="s">
        <v>956</v>
      </c>
    </row>
    <row r="457" spans="1:26" s="7" customFormat="1">
      <c r="A457" s="7" t="s">
        <v>956</v>
      </c>
      <c r="C457" s="7">
        <v>452</v>
      </c>
      <c r="E457" s="7" t="s">
        <v>2147</v>
      </c>
      <c r="G457" s="7" t="s">
        <v>630</v>
      </c>
      <c r="H457" s="7" t="s">
        <v>956</v>
      </c>
      <c r="K457" s="7" t="s">
        <v>956</v>
      </c>
      <c r="N457" s="7" t="s">
        <v>956</v>
      </c>
      <c r="Q457" s="7" t="s">
        <v>956</v>
      </c>
      <c r="T457" s="7" t="s">
        <v>956</v>
      </c>
      <c r="W457" s="7" t="s">
        <v>956</v>
      </c>
      <c r="Z457" s="7" t="s">
        <v>956</v>
      </c>
    </row>
    <row r="458" spans="1:26" s="7" customFormat="1">
      <c r="A458" s="7" t="s">
        <v>956</v>
      </c>
      <c r="C458" s="7">
        <v>453</v>
      </c>
      <c r="E458" s="7" t="s">
        <v>2148</v>
      </c>
      <c r="G458" s="7" t="s">
        <v>630</v>
      </c>
      <c r="H458" s="7" t="s">
        <v>956</v>
      </c>
      <c r="K458" s="7" t="s">
        <v>956</v>
      </c>
      <c r="N458" s="7" t="s">
        <v>956</v>
      </c>
      <c r="Q458" s="7" t="s">
        <v>956</v>
      </c>
      <c r="T458" s="7" t="s">
        <v>956</v>
      </c>
      <c r="V458" s="7">
        <v>13</v>
      </c>
      <c r="W458" s="7" t="s">
        <v>956</v>
      </c>
      <c r="Z458" s="7" t="s">
        <v>956</v>
      </c>
    </row>
    <row r="459" spans="1:26" s="7" customFormat="1">
      <c r="A459" s="7" t="s">
        <v>956</v>
      </c>
      <c r="C459" s="7">
        <v>454</v>
      </c>
      <c r="E459" s="7" t="s">
        <v>2149</v>
      </c>
      <c r="G459" s="7" t="s">
        <v>630</v>
      </c>
      <c r="H459" s="7" t="s">
        <v>956</v>
      </c>
      <c r="K459" s="7" t="s">
        <v>956</v>
      </c>
      <c r="N459" s="7" t="s">
        <v>956</v>
      </c>
      <c r="Q459" s="7" t="s">
        <v>956</v>
      </c>
      <c r="T459" s="7" t="s">
        <v>956</v>
      </c>
      <c r="W459" s="7" t="s">
        <v>956</v>
      </c>
      <c r="Z459" s="7" t="s">
        <v>956</v>
      </c>
    </row>
    <row r="460" spans="1:26" s="7" customFormat="1">
      <c r="A460" s="7" t="s">
        <v>956</v>
      </c>
      <c r="C460" s="7">
        <v>455</v>
      </c>
      <c r="E460" s="7" t="s">
        <v>2150</v>
      </c>
      <c r="G460" s="7" t="s">
        <v>634</v>
      </c>
      <c r="H460" s="7" t="s">
        <v>956</v>
      </c>
      <c r="K460" s="7" t="s">
        <v>956</v>
      </c>
      <c r="N460" s="7" t="s">
        <v>956</v>
      </c>
      <c r="Q460" s="7" t="s">
        <v>956</v>
      </c>
      <c r="T460" s="7" t="s">
        <v>956</v>
      </c>
      <c r="W460" s="7" t="s">
        <v>956</v>
      </c>
      <c r="Z460" s="7" t="s">
        <v>956</v>
      </c>
    </row>
    <row r="461" spans="1:26" s="7" customFormat="1">
      <c r="A461" s="7" t="s">
        <v>956</v>
      </c>
      <c r="C461" s="7">
        <v>456</v>
      </c>
      <c r="E461" s="7" t="s">
        <v>2151</v>
      </c>
      <c r="G461" s="7" t="s">
        <v>634</v>
      </c>
      <c r="H461" s="7" t="s">
        <v>956</v>
      </c>
      <c r="J461" s="7" t="s">
        <v>639</v>
      </c>
      <c r="K461" s="7" t="s">
        <v>956</v>
      </c>
      <c r="N461" s="7" t="s">
        <v>956</v>
      </c>
      <c r="Q461" s="7" t="s">
        <v>956</v>
      </c>
      <c r="T461" s="7" t="s">
        <v>956</v>
      </c>
      <c r="W461" s="7" t="s">
        <v>956</v>
      </c>
      <c r="Z461" s="7" t="s">
        <v>956</v>
      </c>
    </row>
    <row r="462" spans="1:26" s="7" customFormat="1">
      <c r="A462" s="7" t="s">
        <v>956</v>
      </c>
      <c r="C462" s="7">
        <v>457</v>
      </c>
      <c r="E462" s="7" t="s">
        <v>2152</v>
      </c>
      <c r="G462" s="7" t="s">
        <v>630</v>
      </c>
      <c r="H462" s="7" t="s">
        <v>956</v>
      </c>
      <c r="K462" s="7" t="s">
        <v>956</v>
      </c>
      <c r="M462" s="7" t="s">
        <v>631</v>
      </c>
      <c r="N462" s="7" t="s">
        <v>956</v>
      </c>
      <c r="P462" s="7" t="s">
        <v>631</v>
      </c>
      <c r="Q462" s="7" t="s">
        <v>956</v>
      </c>
      <c r="T462" s="7" t="s">
        <v>956</v>
      </c>
      <c r="W462" s="7" t="s">
        <v>956</v>
      </c>
      <c r="Z462" s="7" t="s">
        <v>956</v>
      </c>
    </row>
    <row r="463" spans="1:26" s="7" customFormat="1">
      <c r="A463" s="7" t="s">
        <v>956</v>
      </c>
      <c r="C463" s="7">
        <v>458</v>
      </c>
      <c r="E463" s="7" t="s">
        <v>2153</v>
      </c>
      <c r="G463" s="7" t="s">
        <v>683</v>
      </c>
      <c r="H463" s="7" t="s">
        <v>956</v>
      </c>
      <c r="K463" s="7" t="s">
        <v>956</v>
      </c>
      <c r="N463" s="7" t="s">
        <v>956</v>
      </c>
      <c r="Q463" s="7" t="s">
        <v>956</v>
      </c>
      <c r="T463" s="7" t="s">
        <v>956</v>
      </c>
      <c r="V463" s="7">
        <v>3</v>
      </c>
      <c r="W463" s="7" t="s">
        <v>956</v>
      </c>
      <c r="Z463" s="7" t="s">
        <v>956</v>
      </c>
    </row>
    <row r="464" spans="1:26" s="7" customFormat="1">
      <c r="A464" s="7" t="s">
        <v>956</v>
      </c>
      <c r="C464" s="7">
        <v>459</v>
      </c>
      <c r="E464" s="7" t="s">
        <v>2154</v>
      </c>
      <c r="G464" s="7" t="s">
        <v>630</v>
      </c>
      <c r="H464" s="7" t="s">
        <v>956</v>
      </c>
      <c r="K464" s="7" t="s">
        <v>956</v>
      </c>
      <c r="N464" s="7" t="s">
        <v>956</v>
      </c>
      <c r="Q464" s="7" t="s">
        <v>956</v>
      </c>
      <c r="T464" s="7" t="s">
        <v>956</v>
      </c>
      <c r="W464" s="7" t="s">
        <v>956</v>
      </c>
      <c r="Z464" s="7" t="s">
        <v>956</v>
      </c>
    </row>
    <row r="465" spans="1:26" s="7" customFormat="1">
      <c r="A465" s="7" t="s">
        <v>956</v>
      </c>
      <c r="C465" s="7">
        <v>460</v>
      </c>
      <c r="E465" s="7" t="s">
        <v>2155</v>
      </c>
      <c r="G465" s="7" t="s">
        <v>634</v>
      </c>
      <c r="H465" s="7" t="s">
        <v>956</v>
      </c>
      <c r="K465" s="7" t="s">
        <v>956</v>
      </c>
      <c r="N465" s="7" t="s">
        <v>956</v>
      </c>
      <c r="Q465" s="7" t="s">
        <v>956</v>
      </c>
      <c r="T465" s="7" t="s">
        <v>956</v>
      </c>
      <c r="W465" s="7" t="s">
        <v>956</v>
      </c>
      <c r="Z465" s="7" t="s">
        <v>956</v>
      </c>
    </row>
    <row r="466" spans="1:26" s="7" customFormat="1">
      <c r="A466" s="7" t="s">
        <v>956</v>
      </c>
      <c r="C466" s="7">
        <v>461</v>
      </c>
      <c r="E466" s="7" t="s">
        <v>2156</v>
      </c>
      <c r="G466" s="7" t="s">
        <v>630</v>
      </c>
      <c r="H466" s="7" t="s">
        <v>956</v>
      </c>
      <c r="K466" s="7" t="s">
        <v>956</v>
      </c>
      <c r="N466" s="7" t="s">
        <v>956</v>
      </c>
      <c r="P466" s="7" t="s">
        <v>631</v>
      </c>
      <c r="Q466" s="7" t="s">
        <v>956</v>
      </c>
      <c r="T466" s="7" t="s">
        <v>956</v>
      </c>
      <c r="W466" s="7" t="s">
        <v>956</v>
      </c>
      <c r="Z466" s="7" t="s">
        <v>956</v>
      </c>
    </row>
    <row r="467" spans="1:26" s="7" customFormat="1">
      <c r="A467" s="7" t="s">
        <v>956</v>
      </c>
      <c r="C467" s="7">
        <v>462</v>
      </c>
      <c r="E467" s="7" t="s">
        <v>2157</v>
      </c>
      <c r="G467" s="7" t="s">
        <v>630</v>
      </c>
      <c r="H467" s="7" t="s">
        <v>956</v>
      </c>
      <c r="K467" s="7" t="s">
        <v>956</v>
      </c>
      <c r="N467" s="7" t="s">
        <v>956</v>
      </c>
      <c r="Q467" s="7" t="s">
        <v>956</v>
      </c>
      <c r="T467" s="7" t="s">
        <v>956</v>
      </c>
      <c r="W467" s="7" t="s">
        <v>956</v>
      </c>
      <c r="Z467" s="7" t="s">
        <v>956</v>
      </c>
    </row>
    <row r="468" spans="1:26" s="7" customFormat="1">
      <c r="A468" s="7" t="s">
        <v>956</v>
      </c>
      <c r="C468" s="7">
        <v>463</v>
      </c>
      <c r="E468" s="7" t="s">
        <v>2158</v>
      </c>
      <c r="G468" s="7" t="s">
        <v>630</v>
      </c>
      <c r="H468" s="7" t="s">
        <v>956</v>
      </c>
      <c r="K468" s="7" t="s">
        <v>956</v>
      </c>
      <c r="N468" s="7" t="s">
        <v>956</v>
      </c>
      <c r="Q468" s="7" t="s">
        <v>956</v>
      </c>
      <c r="T468" s="7" t="s">
        <v>956</v>
      </c>
      <c r="W468" s="7" t="s">
        <v>956</v>
      </c>
      <c r="Z468" s="7" t="s">
        <v>956</v>
      </c>
    </row>
    <row r="469" spans="1:26" s="7" customFormat="1">
      <c r="A469" s="7" t="s">
        <v>956</v>
      </c>
      <c r="C469" s="7">
        <v>464</v>
      </c>
      <c r="E469" s="7" t="s">
        <v>2159</v>
      </c>
      <c r="G469" s="7" t="s">
        <v>630</v>
      </c>
      <c r="H469" s="7" t="s">
        <v>956</v>
      </c>
      <c r="K469" s="7" t="s">
        <v>956</v>
      </c>
      <c r="N469" s="7" t="s">
        <v>956</v>
      </c>
      <c r="Q469" s="7" t="s">
        <v>956</v>
      </c>
      <c r="T469" s="7" t="s">
        <v>956</v>
      </c>
      <c r="V469" s="7">
        <v>8</v>
      </c>
      <c r="W469" s="7" t="s">
        <v>956</v>
      </c>
      <c r="Z469" s="7" t="s">
        <v>956</v>
      </c>
    </row>
    <row r="470" spans="1:26" s="7" customFormat="1">
      <c r="A470" s="7" t="s">
        <v>956</v>
      </c>
      <c r="C470" s="7">
        <v>465</v>
      </c>
      <c r="E470" s="7" t="s">
        <v>2160</v>
      </c>
      <c r="G470" s="7" t="s">
        <v>630</v>
      </c>
      <c r="H470" s="7" t="s">
        <v>956</v>
      </c>
      <c r="K470" s="7" t="s">
        <v>956</v>
      </c>
      <c r="N470" s="7" t="s">
        <v>956</v>
      </c>
      <c r="Q470" s="7" t="s">
        <v>956</v>
      </c>
      <c r="T470" s="7" t="s">
        <v>956</v>
      </c>
      <c r="W470" s="7" t="s">
        <v>956</v>
      </c>
      <c r="Z470" s="7" t="s">
        <v>956</v>
      </c>
    </row>
    <row r="471" spans="1:26" s="7" customFormat="1">
      <c r="A471" s="7" t="s">
        <v>956</v>
      </c>
      <c r="C471" s="7">
        <v>466</v>
      </c>
      <c r="E471" s="7" t="s">
        <v>2161</v>
      </c>
      <c r="G471" s="7" t="s">
        <v>630</v>
      </c>
      <c r="H471" s="7" t="s">
        <v>956</v>
      </c>
      <c r="K471" s="7" t="s">
        <v>956</v>
      </c>
      <c r="N471" s="7" t="s">
        <v>956</v>
      </c>
      <c r="Q471" s="7" t="s">
        <v>956</v>
      </c>
      <c r="T471" s="7" t="s">
        <v>956</v>
      </c>
      <c r="V471" s="7">
        <v>13</v>
      </c>
      <c r="W471" s="7" t="s">
        <v>956</v>
      </c>
      <c r="Z471" s="7" t="s">
        <v>956</v>
      </c>
    </row>
    <row r="472" spans="1:26" s="7" customFormat="1">
      <c r="A472" s="7" t="s">
        <v>956</v>
      </c>
      <c r="C472" s="7">
        <v>467</v>
      </c>
      <c r="E472" s="7" t="s">
        <v>2162</v>
      </c>
      <c r="G472" s="7" t="s">
        <v>634</v>
      </c>
      <c r="H472" s="7" t="s">
        <v>956</v>
      </c>
      <c r="K472" s="7" t="s">
        <v>956</v>
      </c>
      <c r="M472" s="7" t="s">
        <v>631</v>
      </c>
      <c r="N472" s="7" t="s">
        <v>956</v>
      </c>
      <c r="Q472" s="7" t="s">
        <v>956</v>
      </c>
      <c r="T472" s="7" t="s">
        <v>956</v>
      </c>
      <c r="W472" s="7" t="s">
        <v>956</v>
      </c>
      <c r="Z472" s="7" t="s">
        <v>956</v>
      </c>
    </row>
    <row r="473" spans="1:26" s="7" customFormat="1">
      <c r="A473" s="7" t="s">
        <v>956</v>
      </c>
      <c r="C473" s="7">
        <v>468</v>
      </c>
      <c r="E473" s="7" t="s">
        <v>2163</v>
      </c>
      <c r="G473" s="7" t="s">
        <v>630</v>
      </c>
      <c r="H473" s="7" t="s">
        <v>956</v>
      </c>
      <c r="K473" s="7" t="s">
        <v>956</v>
      </c>
      <c r="M473" s="7" t="s">
        <v>631</v>
      </c>
      <c r="N473" s="7" t="s">
        <v>956</v>
      </c>
      <c r="Q473" s="7" t="s">
        <v>956</v>
      </c>
      <c r="T473" s="7" t="s">
        <v>956</v>
      </c>
      <c r="W473" s="7" t="s">
        <v>956</v>
      </c>
      <c r="Z473" s="7" t="s">
        <v>956</v>
      </c>
    </row>
    <row r="474" spans="1:26" s="7" customFormat="1">
      <c r="A474" s="7" t="s">
        <v>956</v>
      </c>
      <c r="C474" s="7">
        <v>469</v>
      </c>
      <c r="E474" s="7" t="s">
        <v>2164</v>
      </c>
      <c r="G474" s="7" t="s">
        <v>630</v>
      </c>
      <c r="H474" s="7" t="s">
        <v>956</v>
      </c>
      <c r="K474" s="7" t="s">
        <v>956</v>
      </c>
      <c r="N474" s="7" t="s">
        <v>956</v>
      </c>
      <c r="Q474" s="7" t="s">
        <v>956</v>
      </c>
      <c r="T474" s="7" t="s">
        <v>956</v>
      </c>
      <c r="W474" s="7" t="s">
        <v>956</v>
      </c>
      <c r="Z474" s="7" t="s">
        <v>956</v>
      </c>
    </row>
    <row r="475" spans="1:26" s="7" customFormat="1">
      <c r="A475" s="7" t="s">
        <v>956</v>
      </c>
      <c r="C475" s="7">
        <v>470</v>
      </c>
      <c r="E475" s="7" t="s">
        <v>2165</v>
      </c>
      <c r="G475" s="7" t="s">
        <v>630</v>
      </c>
      <c r="H475" s="7" t="s">
        <v>956</v>
      </c>
      <c r="K475" s="7" t="s">
        <v>956</v>
      </c>
      <c r="N475" s="7" t="s">
        <v>956</v>
      </c>
      <c r="Q475" s="7" t="s">
        <v>956</v>
      </c>
      <c r="T475" s="7" t="s">
        <v>956</v>
      </c>
      <c r="W475" s="7" t="s">
        <v>956</v>
      </c>
      <c r="Z475" s="7" t="s">
        <v>956</v>
      </c>
    </row>
    <row r="476" spans="1:26" s="7" customFormat="1">
      <c r="A476" s="7" t="s">
        <v>956</v>
      </c>
      <c r="C476" s="7">
        <v>471</v>
      </c>
      <c r="E476" s="7" t="s">
        <v>2166</v>
      </c>
      <c r="G476" s="7" t="s">
        <v>634</v>
      </c>
      <c r="H476" s="7" t="s">
        <v>956</v>
      </c>
      <c r="K476" s="7" t="s">
        <v>956</v>
      </c>
      <c r="N476" s="7" t="s">
        <v>956</v>
      </c>
      <c r="Q476" s="7" t="s">
        <v>956</v>
      </c>
      <c r="T476" s="7" t="s">
        <v>956</v>
      </c>
      <c r="W476" s="7" t="s">
        <v>956</v>
      </c>
      <c r="Z476" s="7" t="s">
        <v>956</v>
      </c>
    </row>
    <row r="477" spans="1:26" s="7" customFormat="1">
      <c r="A477" s="7" t="s">
        <v>956</v>
      </c>
      <c r="C477" s="7">
        <v>472</v>
      </c>
      <c r="E477" s="7" t="s">
        <v>2167</v>
      </c>
      <c r="G477" s="7" t="s">
        <v>630</v>
      </c>
      <c r="H477" s="7" t="s">
        <v>956</v>
      </c>
      <c r="K477" s="7" t="s">
        <v>956</v>
      </c>
      <c r="M477" s="7" t="s">
        <v>631</v>
      </c>
      <c r="N477" s="7" t="s">
        <v>956</v>
      </c>
      <c r="Q477" s="7" t="s">
        <v>956</v>
      </c>
      <c r="T477" s="7" t="s">
        <v>956</v>
      </c>
      <c r="W477" s="7" t="s">
        <v>956</v>
      </c>
      <c r="Z477" s="7" t="s">
        <v>956</v>
      </c>
    </row>
    <row r="478" spans="1:26" s="7" customFormat="1">
      <c r="A478" s="7" t="s">
        <v>956</v>
      </c>
      <c r="C478" s="7">
        <v>473</v>
      </c>
      <c r="E478" s="7" t="s">
        <v>2168</v>
      </c>
      <c r="G478" s="7" t="s">
        <v>634</v>
      </c>
      <c r="H478" s="7" t="s">
        <v>956</v>
      </c>
      <c r="K478" s="7" t="s">
        <v>956</v>
      </c>
      <c r="M478" s="7" t="s">
        <v>631</v>
      </c>
      <c r="N478" s="7" t="s">
        <v>956</v>
      </c>
      <c r="Q478" s="7" t="s">
        <v>956</v>
      </c>
      <c r="T478" s="7" t="s">
        <v>956</v>
      </c>
      <c r="W478" s="7" t="s">
        <v>956</v>
      </c>
      <c r="Z478" s="7" t="s">
        <v>956</v>
      </c>
    </row>
    <row r="479" spans="1:26" s="7" customFormat="1">
      <c r="A479" s="7" t="s">
        <v>956</v>
      </c>
      <c r="C479" s="7">
        <v>474</v>
      </c>
      <c r="E479" s="7" t="s">
        <v>2169</v>
      </c>
      <c r="G479" s="7" t="s">
        <v>634</v>
      </c>
      <c r="H479" s="7" t="s">
        <v>956</v>
      </c>
      <c r="J479" s="7" t="s">
        <v>639</v>
      </c>
      <c r="K479" s="7" t="s">
        <v>956</v>
      </c>
      <c r="M479" s="7" t="s">
        <v>631</v>
      </c>
      <c r="N479" s="7" t="s">
        <v>956</v>
      </c>
      <c r="Q479" s="7" t="s">
        <v>956</v>
      </c>
      <c r="T479" s="7" t="s">
        <v>956</v>
      </c>
      <c r="W479" s="7" t="s">
        <v>956</v>
      </c>
      <c r="Z479" s="7" t="s">
        <v>956</v>
      </c>
    </row>
    <row r="480" spans="1:26" s="7" customFormat="1">
      <c r="A480" s="7" t="s">
        <v>956</v>
      </c>
      <c r="C480" s="7">
        <v>475</v>
      </c>
      <c r="E480" s="7" t="s">
        <v>2170</v>
      </c>
      <c r="G480" s="7" t="s">
        <v>630</v>
      </c>
      <c r="H480" s="7" t="s">
        <v>956</v>
      </c>
      <c r="K480" s="7" t="s">
        <v>956</v>
      </c>
      <c r="M480" s="7" t="s">
        <v>631</v>
      </c>
      <c r="N480" s="7" t="s">
        <v>956</v>
      </c>
      <c r="Q480" s="7" t="s">
        <v>956</v>
      </c>
      <c r="T480" s="7" t="s">
        <v>956</v>
      </c>
      <c r="W480" s="7" t="s">
        <v>956</v>
      </c>
      <c r="Z480" s="7" t="s">
        <v>956</v>
      </c>
    </row>
    <row r="481" spans="1:26" s="7" customFormat="1">
      <c r="A481" s="7" t="s">
        <v>956</v>
      </c>
      <c r="C481" s="7">
        <v>476</v>
      </c>
      <c r="E481" s="7" t="s">
        <v>2171</v>
      </c>
      <c r="G481" s="7" t="s">
        <v>630</v>
      </c>
      <c r="H481" s="7" t="s">
        <v>956</v>
      </c>
      <c r="K481" s="7" t="s">
        <v>956</v>
      </c>
      <c r="M481" s="7" t="s">
        <v>631</v>
      </c>
      <c r="N481" s="7" t="s">
        <v>956</v>
      </c>
      <c r="P481" s="7" t="s">
        <v>631</v>
      </c>
      <c r="Q481" s="7" t="s">
        <v>956</v>
      </c>
      <c r="T481" s="7" t="s">
        <v>956</v>
      </c>
      <c r="W481" s="7" t="s">
        <v>956</v>
      </c>
      <c r="Z481" s="7" t="s">
        <v>956</v>
      </c>
    </row>
    <row r="482" spans="1:26" s="7" customFormat="1">
      <c r="A482" s="7" t="s">
        <v>956</v>
      </c>
      <c r="C482" s="7">
        <v>477</v>
      </c>
      <c r="E482" s="7" t="s">
        <v>2172</v>
      </c>
      <c r="G482" s="7" t="s">
        <v>630</v>
      </c>
      <c r="H482" s="7" t="s">
        <v>956</v>
      </c>
      <c r="K482" s="7" t="s">
        <v>956</v>
      </c>
      <c r="N482" s="7" t="s">
        <v>956</v>
      </c>
      <c r="Q482" s="7" t="s">
        <v>956</v>
      </c>
      <c r="T482" s="7" t="s">
        <v>956</v>
      </c>
      <c r="W482" s="7" t="s">
        <v>956</v>
      </c>
      <c r="Z482" s="7" t="s">
        <v>956</v>
      </c>
    </row>
    <row r="483" spans="1:26" s="7" customFormat="1">
      <c r="A483" s="7" t="s">
        <v>956</v>
      </c>
      <c r="C483" s="7">
        <v>478</v>
      </c>
      <c r="E483" s="7" t="s">
        <v>2173</v>
      </c>
      <c r="G483" s="7" t="s">
        <v>630</v>
      </c>
      <c r="H483" s="7" t="s">
        <v>956</v>
      </c>
      <c r="K483" s="7" t="s">
        <v>956</v>
      </c>
      <c r="M483" s="7" t="s">
        <v>631</v>
      </c>
      <c r="N483" s="7" t="s">
        <v>956</v>
      </c>
      <c r="P483" s="7" t="s">
        <v>631</v>
      </c>
      <c r="Q483" s="7" t="s">
        <v>956</v>
      </c>
      <c r="T483" s="7" t="s">
        <v>956</v>
      </c>
      <c r="W483" s="7" t="s">
        <v>956</v>
      </c>
      <c r="Z483" s="7" t="s">
        <v>956</v>
      </c>
    </row>
    <row r="484" spans="1:26" s="7" customFormat="1">
      <c r="A484" s="7" t="s">
        <v>956</v>
      </c>
      <c r="C484" s="7">
        <v>479</v>
      </c>
      <c r="E484" s="7" t="s">
        <v>2174</v>
      </c>
      <c r="G484" s="7" t="s">
        <v>630</v>
      </c>
      <c r="H484" s="7" t="s">
        <v>956</v>
      </c>
      <c r="K484" s="7" t="s">
        <v>956</v>
      </c>
      <c r="N484" s="7" t="s">
        <v>956</v>
      </c>
      <c r="Q484" s="7" t="s">
        <v>956</v>
      </c>
      <c r="T484" s="7" t="s">
        <v>956</v>
      </c>
      <c r="W484" s="7" t="s">
        <v>956</v>
      </c>
      <c r="Z484" s="7" t="s">
        <v>956</v>
      </c>
    </row>
    <row r="485" spans="1:26" s="7" customFormat="1">
      <c r="A485" s="7" t="s">
        <v>956</v>
      </c>
      <c r="C485" s="7">
        <v>480</v>
      </c>
      <c r="E485" s="7" t="s">
        <v>2175</v>
      </c>
      <c r="G485" s="7" t="s">
        <v>652</v>
      </c>
      <c r="H485" s="7" t="s">
        <v>956</v>
      </c>
      <c r="K485" s="7" t="s">
        <v>956</v>
      </c>
      <c r="N485" s="7" t="s">
        <v>956</v>
      </c>
      <c r="Q485" s="7" t="s">
        <v>956</v>
      </c>
      <c r="T485" s="7" t="s">
        <v>956</v>
      </c>
      <c r="V485" s="7">
        <v>7.2</v>
      </c>
      <c r="W485" s="7" t="s">
        <v>956</v>
      </c>
      <c r="Z485" s="7" t="s">
        <v>956</v>
      </c>
    </row>
    <row r="486" spans="1:26" s="7" customFormat="1">
      <c r="A486" s="7" t="s">
        <v>956</v>
      </c>
      <c r="C486" s="7">
        <v>481</v>
      </c>
      <c r="E486" s="7" t="s">
        <v>2176</v>
      </c>
      <c r="G486" s="7" t="s">
        <v>683</v>
      </c>
      <c r="H486" s="7" t="s">
        <v>956</v>
      </c>
      <c r="K486" s="7" t="s">
        <v>956</v>
      </c>
      <c r="N486" s="7" t="s">
        <v>956</v>
      </c>
      <c r="Q486" s="7" t="s">
        <v>956</v>
      </c>
      <c r="T486" s="7" t="s">
        <v>956</v>
      </c>
      <c r="V486" s="7">
        <v>4</v>
      </c>
      <c r="W486" s="7" t="s">
        <v>956</v>
      </c>
      <c r="Z486" s="7" t="s">
        <v>956</v>
      </c>
    </row>
    <row r="487" spans="1:26" s="7" customFormat="1">
      <c r="A487" s="7" t="s">
        <v>956</v>
      </c>
      <c r="C487" s="7">
        <v>482</v>
      </c>
      <c r="E487" s="7" t="s">
        <v>2177</v>
      </c>
      <c r="G487" s="7" t="s">
        <v>652</v>
      </c>
      <c r="H487" s="7" t="s">
        <v>956</v>
      </c>
      <c r="K487" s="7" t="s">
        <v>956</v>
      </c>
      <c r="N487" s="7" t="s">
        <v>956</v>
      </c>
      <c r="Q487" s="7" t="s">
        <v>956</v>
      </c>
      <c r="T487" s="7" t="s">
        <v>956</v>
      </c>
      <c r="V487" s="7">
        <v>4.2</v>
      </c>
      <c r="W487" s="7" t="s">
        <v>956</v>
      </c>
      <c r="Z487" s="7" t="s">
        <v>956</v>
      </c>
    </row>
    <row r="488" spans="1:26" s="7" customFormat="1">
      <c r="A488" s="7" t="s">
        <v>956</v>
      </c>
      <c r="C488" s="7">
        <v>483</v>
      </c>
      <c r="E488" s="7" t="s">
        <v>2178</v>
      </c>
      <c r="G488" s="7" t="s">
        <v>630</v>
      </c>
      <c r="H488" s="7" t="s">
        <v>956</v>
      </c>
      <c r="K488" s="7" t="s">
        <v>956</v>
      </c>
      <c r="N488" s="7" t="s">
        <v>956</v>
      </c>
      <c r="Q488" s="7" t="s">
        <v>956</v>
      </c>
      <c r="T488" s="7" t="s">
        <v>956</v>
      </c>
      <c r="W488" s="7" t="s">
        <v>956</v>
      </c>
      <c r="Z488" s="7" t="s">
        <v>956</v>
      </c>
    </row>
    <row r="489" spans="1:26" s="7" customFormat="1">
      <c r="A489" s="7" t="s">
        <v>956</v>
      </c>
      <c r="C489" s="7">
        <v>484</v>
      </c>
      <c r="E489" s="7" t="s">
        <v>2179</v>
      </c>
      <c r="G489" s="7" t="s">
        <v>634</v>
      </c>
      <c r="H489" s="7" t="s">
        <v>956</v>
      </c>
      <c r="K489" s="7" t="s">
        <v>956</v>
      </c>
      <c r="N489" s="7" t="s">
        <v>956</v>
      </c>
      <c r="Q489" s="7" t="s">
        <v>956</v>
      </c>
      <c r="T489" s="7" t="s">
        <v>956</v>
      </c>
      <c r="W489" s="7" t="s">
        <v>956</v>
      </c>
      <c r="Z489" s="7" t="s">
        <v>956</v>
      </c>
    </row>
    <row r="490" spans="1:26" s="7" customFormat="1">
      <c r="A490" s="7" t="s">
        <v>956</v>
      </c>
      <c r="C490" s="7">
        <v>485</v>
      </c>
      <c r="E490" s="7" t="s">
        <v>2180</v>
      </c>
      <c r="G490" s="7" t="s">
        <v>630</v>
      </c>
      <c r="H490" s="7" t="s">
        <v>956</v>
      </c>
      <c r="K490" s="7" t="s">
        <v>956</v>
      </c>
      <c r="N490" s="7" t="s">
        <v>956</v>
      </c>
      <c r="Q490" s="7" t="s">
        <v>956</v>
      </c>
      <c r="T490" s="7" t="s">
        <v>956</v>
      </c>
      <c r="W490" s="7" t="s">
        <v>956</v>
      </c>
      <c r="Z490" s="7" t="s">
        <v>956</v>
      </c>
    </row>
    <row r="491" spans="1:26" s="7" customFormat="1">
      <c r="A491" s="7" t="s">
        <v>956</v>
      </c>
      <c r="C491" s="7">
        <v>486</v>
      </c>
      <c r="E491" s="7" t="s">
        <v>2181</v>
      </c>
      <c r="G491" s="7" t="s">
        <v>630</v>
      </c>
      <c r="H491" s="7" t="s">
        <v>956</v>
      </c>
      <c r="K491" s="7" t="s">
        <v>956</v>
      </c>
      <c r="N491" s="7" t="s">
        <v>956</v>
      </c>
      <c r="Q491" s="7" t="s">
        <v>956</v>
      </c>
      <c r="T491" s="7" t="s">
        <v>956</v>
      </c>
      <c r="W491" s="7" t="s">
        <v>956</v>
      </c>
      <c r="Z491" s="7" t="s">
        <v>956</v>
      </c>
    </row>
    <row r="492" spans="1:26" s="7" customFormat="1">
      <c r="A492" s="7" t="s">
        <v>956</v>
      </c>
      <c r="C492" s="7">
        <v>487</v>
      </c>
      <c r="E492" s="7" t="s">
        <v>2182</v>
      </c>
      <c r="G492" s="7" t="s">
        <v>630</v>
      </c>
      <c r="H492" s="7" t="s">
        <v>956</v>
      </c>
      <c r="K492" s="7" t="s">
        <v>956</v>
      </c>
      <c r="M492" s="7" t="s">
        <v>631</v>
      </c>
      <c r="N492" s="7" t="s">
        <v>956</v>
      </c>
      <c r="Q492" s="7" t="s">
        <v>956</v>
      </c>
      <c r="T492" s="7" t="s">
        <v>956</v>
      </c>
      <c r="V492" s="7">
        <v>8</v>
      </c>
      <c r="W492" s="7" t="s">
        <v>956</v>
      </c>
      <c r="Z492" s="7" t="s">
        <v>956</v>
      </c>
    </row>
    <row r="493" spans="1:26" s="7" customFormat="1">
      <c r="A493" s="7" t="s">
        <v>956</v>
      </c>
      <c r="C493" s="7">
        <v>488</v>
      </c>
      <c r="E493" s="7" t="s">
        <v>2183</v>
      </c>
      <c r="G493" s="7" t="s">
        <v>630</v>
      </c>
      <c r="H493" s="7" t="s">
        <v>956</v>
      </c>
      <c r="K493" s="7" t="s">
        <v>956</v>
      </c>
      <c r="M493" s="7" t="s">
        <v>631</v>
      </c>
      <c r="N493" s="7" t="s">
        <v>956</v>
      </c>
      <c r="Q493" s="7" t="s">
        <v>956</v>
      </c>
      <c r="T493" s="7" t="s">
        <v>956</v>
      </c>
      <c r="V493" s="7">
        <v>8</v>
      </c>
      <c r="W493" s="7" t="s">
        <v>956</v>
      </c>
      <c r="Z493" s="7" t="s">
        <v>956</v>
      </c>
    </row>
    <row r="494" spans="1:26" s="7" customFormat="1">
      <c r="A494" s="7" t="s">
        <v>956</v>
      </c>
      <c r="C494" s="7">
        <v>489</v>
      </c>
      <c r="E494" s="7" t="s">
        <v>2184</v>
      </c>
      <c r="G494" s="7" t="s">
        <v>634</v>
      </c>
      <c r="H494" s="7" t="s">
        <v>956</v>
      </c>
      <c r="K494" s="7" t="s">
        <v>956</v>
      </c>
      <c r="N494" s="7" t="s">
        <v>956</v>
      </c>
      <c r="Q494" s="7" t="s">
        <v>956</v>
      </c>
      <c r="T494" s="7" t="s">
        <v>956</v>
      </c>
      <c r="W494" s="7" t="s">
        <v>956</v>
      </c>
      <c r="Z494" s="7" t="s">
        <v>956</v>
      </c>
    </row>
    <row r="495" spans="1:26" s="7" customFormat="1">
      <c r="A495" s="7" t="s">
        <v>956</v>
      </c>
      <c r="C495" s="7">
        <v>490</v>
      </c>
      <c r="E495" s="7" t="s">
        <v>2185</v>
      </c>
      <c r="G495" s="7" t="s">
        <v>634</v>
      </c>
      <c r="H495" s="7" t="s">
        <v>956</v>
      </c>
      <c r="J495" s="7" t="s">
        <v>639</v>
      </c>
      <c r="K495" s="7" t="s">
        <v>956</v>
      </c>
      <c r="N495" s="7" t="s">
        <v>956</v>
      </c>
      <c r="Q495" s="7" t="s">
        <v>956</v>
      </c>
      <c r="T495" s="7" t="s">
        <v>956</v>
      </c>
      <c r="W495" s="7" t="s">
        <v>956</v>
      </c>
      <c r="Z495" s="7" t="s">
        <v>956</v>
      </c>
    </row>
    <row r="496" spans="1:26" s="7" customFormat="1">
      <c r="A496" s="7" t="s">
        <v>956</v>
      </c>
      <c r="C496" s="7">
        <v>491</v>
      </c>
      <c r="E496" s="7" t="s">
        <v>2186</v>
      </c>
      <c r="G496" s="7" t="s">
        <v>683</v>
      </c>
      <c r="H496" s="7" t="s">
        <v>956</v>
      </c>
      <c r="K496" s="7" t="s">
        <v>956</v>
      </c>
      <c r="N496" s="7" t="s">
        <v>956</v>
      </c>
      <c r="Q496" s="7" t="s">
        <v>956</v>
      </c>
      <c r="T496" s="7" t="s">
        <v>956</v>
      </c>
      <c r="V496" s="7">
        <v>2</v>
      </c>
      <c r="W496" s="7" t="s">
        <v>956</v>
      </c>
      <c r="Z496" s="7" t="s">
        <v>956</v>
      </c>
    </row>
    <row r="497" spans="1:26" s="7" customFormat="1">
      <c r="A497" s="7" t="s">
        <v>956</v>
      </c>
      <c r="C497" s="7">
        <v>492</v>
      </c>
      <c r="E497" s="7" t="s">
        <v>2187</v>
      </c>
      <c r="G497" s="7" t="s">
        <v>630</v>
      </c>
      <c r="H497" s="7" t="s">
        <v>956</v>
      </c>
      <c r="K497" s="7" t="s">
        <v>956</v>
      </c>
      <c r="N497" s="7" t="s">
        <v>956</v>
      </c>
      <c r="Q497" s="7" t="s">
        <v>956</v>
      </c>
      <c r="T497" s="7" t="s">
        <v>956</v>
      </c>
      <c r="V497" s="7">
        <v>8</v>
      </c>
      <c r="W497" s="7" t="s">
        <v>956</v>
      </c>
      <c r="Z497" s="7" t="s">
        <v>956</v>
      </c>
    </row>
    <row r="498" spans="1:26" s="7" customFormat="1">
      <c r="A498" s="7" t="s">
        <v>956</v>
      </c>
      <c r="C498" s="7">
        <v>493</v>
      </c>
      <c r="E498" s="7" t="s">
        <v>2188</v>
      </c>
      <c r="G498" s="7" t="s">
        <v>630</v>
      </c>
      <c r="H498" s="7" t="s">
        <v>956</v>
      </c>
      <c r="K498" s="7" t="s">
        <v>956</v>
      </c>
      <c r="N498" s="7" t="s">
        <v>956</v>
      </c>
      <c r="Q498" s="7" t="s">
        <v>956</v>
      </c>
      <c r="T498" s="7" t="s">
        <v>956</v>
      </c>
      <c r="W498" s="7" t="s">
        <v>956</v>
      </c>
      <c r="Z498" s="7" t="s">
        <v>956</v>
      </c>
    </row>
    <row r="499" spans="1:26" s="7" customFormat="1">
      <c r="A499" s="7" t="s">
        <v>956</v>
      </c>
      <c r="C499" s="7">
        <v>494</v>
      </c>
      <c r="E499" s="7" t="s">
        <v>2189</v>
      </c>
      <c r="G499" s="7" t="s">
        <v>634</v>
      </c>
      <c r="H499" s="7" t="s">
        <v>956</v>
      </c>
      <c r="K499" s="7" t="s">
        <v>956</v>
      </c>
      <c r="N499" s="7" t="s">
        <v>956</v>
      </c>
      <c r="Q499" s="7" t="s">
        <v>956</v>
      </c>
      <c r="T499" s="7" t="s">
        <v>956</v>
      </c>
      <c r="W499" s="7" t="s">
        <v>956</v>
      </c>
      <c r="Z499" s="7" t="s">
        <v>956</v>
      </c>
    </row>
    <row r="500" spans="1:26" s="7" customFormat="1">
      <c r="A500" s="7" t="s">
        <v>956</v>
      </c>
      <c r="C500" s="7">
        <v>495</v>
      </c>
      <c r="E500" s="7" t="s">
        <v>2190</v>
      </c>
      <c r="G500" s="7" t="s">
        <v>630</v>
      </c>
      <c r="H500" s="7" t="s">
        <v>956</v>
      </c>
      <c r="K500" s="7" t="s">
        <v>956</v>
      </c>
      <c r="N500" s="7" t="s">
        <v>956</v>
      </c>
      <c r="Q500" s="7" t="s">
        <v>956</v>
      </c>
      <c r="T500" s="7" t="s">
        <v>956</v>
      </c>
      <c r="W500" s="7" t="s">
        <v>956</v>
      </c>
      <c r="Z500" s="7" t="s">
        <v>956</v>
      </c>
    </row>
    <row r="501" spans="1:26" s="7" customFormat="1">
      <c r="A501" s="7" t="s">
        <v>956</v>
      </c>
      <c r="C501" s="7">
        <v>496</v>
      </c>
      <c r="E501" s="7" t="s">
        <v>2191</v>
      </c>
      <c r="G501" s="7" t="s">
        <v>630</v>
      </c>
      <c r="H501" s="7" t="s">
        <v>956</v>
      </c>
      <c r="K501" s="7" t="s">
        <v>956</v>
      </c>
      <c r="N501" s="7" t="s">
        <v>956</v>
      </c>
      <c r="Q501" s="7" t="s">
        <v>956</v>
      </c>
      <c r="T501" s="7" t="s">
        <v>956</v>
      </c>
      <c r="W501" s="7" t="s">
        <v>956</v>
      </c>
      <c r="Z501" s="7" t="s">
        <v>956</v>
      </c>
    </row>
    <row r="502" spans="1:26">
      <c r="A502" s="5" t="s">
        <v>729</v>
      </c>
      <c r="B502" s="5">
        <v>18</v>
      </c>
      <c r="C502" s="5">
        <v>497</v>
      </c>
      <c r="E502" s="5" t="s">
        <v>2192</v>
      </c>
      <c r="F502" s="5" t="s">
        <v>634</v>
      </c>
      <c r="G502" s="5" t="s">
        <v>634</v>
      </c>
      <c r="H502" s="5" t="s">
        <v>729</v>
      </c>
      <c r="K502" s="5" t="s">
        <v>729</v>
      </c>
      <c r="N502" s="5" t="s">
        <v>729</v>
      </c>
      <c r="Q502" s="5" t="s">
        <v>729</v>
      </c>
      <c r="T502" s="5" t="s">
        <v>729</v>
      </c>
      <c r="W502" s="5" t="s">
        <v>729</v>
      </c>
      <c r="Z502" s="5" t="s">
        <v>729</v>
      </c>
    </row>
    <row r="503" spans="1:26">
      <c r="A503" s="5" t="s">
        <v>729</v>
      </c>
      <c r="B503" s="5">
        <v>19</v>
      </c>
      <c r="C503" s="5">
        <v>498</v>
      </c>
      <c r="E503" s="5" t="s">
        <v>2193</v>
      </c>
      <c r="F503" s="5" t="s">
        <v>634</v>
      </c>
      <c r="G503" s="5" t="s">
        <v>634</v>
      </c>
      <c r="H503" s="5" t="s">
        <v>729</v>
      </c>
      <c r="K503" s="5" t="s">
        <v>729</v>
      </c>
      <c r="L503" s="5" t="s">
        <v>631</v>
      </c>
      <c r="M503" s="5" t="s">
        <v>631</v>
      </c>
      <c r="N503" s="5" t="s">
        <v>729</v>
      </c>
      <c r="Q503" s="5" t="s">
        <v>729</v>
      </c>
      <c r="T503" s="5" t="s">
        <v>729</v>
      </c>
      <c r="W503" s="5" t="s">
        <v>729</v>
      </c>
      <c r="Z503" s="5" t="s">
        <v>729</v>
      </c>
    </row>
    <row r="504" spans="1:26">
      <c r="A504" s="5" t="s">
        <v>729</v>
      </c>
      <c r="B504" s="5">
        <v>20</v>
      </c>
      <c r="C504" s="5">
        <v>499</v>
      </c>
      <c r="E504" s="5" t="s">
        <v>2194</v>
      </c>
      <c r="F504" s="5" t="s">
        <v>630</v>
      </c>
      <c r="G504" s="5" t="s">
        <v>630</v>
      </c>
      <c r="H504" s="5" t="s">
        <v>729</v>
      </c>
      <c r="K504" s="5" t="s">
        <v>729</v>
      </c>
      <c r="L504" s="5" t="s">
        <v>631</v>
      </c>
      <c r="M504" s="5" t="s">
        <v>631</v>
      </c>
      <c r="N504" s="5" t="s">
        <v>729</v>
      </c>
      <c r="Q504" s="5" t="s">
        <v>729</v>
      </c>
      <c r="T504" s="5" t="s">
        <v>729</v>
      </c>
      <c r="W504" s="5" t="s">
        <v>729</v>
      </c>
      <c r="Z504" s="5" t="s">
        <v>729</v>
      </c>
    </row>
    <row r="505" spans="1:26">
      <c r="A505" s="5" t="s">
        <v>729</v>
      </c>
      <c r="B505" s="5">
        <v>21</v>
      </c>
      <c r="C505" s="5">
        <v>500</v>
      </c>
      <c r="E505" s="5" t="s">
        <v>2195</v>
      </c>
      <c r="F505" s="5" t="s">
        <v>630</v>
      </c>
      <c r="G505" s="5" t="s">
        <v>630</v>
      </c>
      <c r="H505" s="5" t="s">
        <v>729</v>
      </c>
      <c r="K505" s="5" t="s">
        <v>729</v>
      </c>
      <c r="N505" s="5" t="s">
        <v>729</v>
      </c>
      <c r="Q505" s="5" t="s">
        <v>729</v>
      </c>
      <c r="T505" s="5" t="s">
        <v>729</v>
      </c>
      <c r="W505" s="5" t="s">
        <v>729</v>
      </c>
      <c r="Z505" s="5" t="s">
        <v>729</v>
      </c>
    </row>
    <row r="506" spans="1:26">
      <c r="A506" s="5" t="s">
        <v>729</v>
      </c>
      <c r="B506" s="5">
        <v>22</v>
      </c>
      <c r="C506" s="5">
        <v>501</v>
      </c>
      <c r="E506" s="5" t="s">
        <v>2196</v>
      </c>
      <c r="F506" s="5" t="s">
        <v>630</v>
      </c>
      <c r="G506" s="5" t="s">
        <v>630</v>
      </c>
      <c r="H506" s="5" t="s">
        <v>729</v>
      </c>
      <c r="K506" s="5" t="s">
        <v>729</v>
      </c>
      <c r="N506" s="5" t="s">
        <v>729</v>
      </c>
      <c r="Q506" s="5" t="s">
        <v>729</v>
      </c>
      <c r="T506" s="5" t="s">
        <v>729</v>
      </c>
      <c r="W506" s="5" t="s">
        <v>729</v>
      </c>
      <c r="Z506" s="5" t="s">
        <v>729</v>
      </c>
    </row>
    <row r="507" spans="1:26" s="7" customFormat="1">
      <c r="A507" s="7" t="s">
        <v>956</v>
      </c>
      <c r="C507" s="7">
        <v>502</v>
      </c>
      <c r="E507" s="7" t="s">
        <v>2197</v>
      </c>
      <c r="G507" s="7" t="s">
        <v>634</v>
      </c>
      <c r="H507" s="7" t="s">
        <v>956</v>
      </c>
      <c r="K507" s="7" t="s">
        <v>956</v>
      </c>
      <c r="M507" s="7" t="s">
        <v>631</v>
      </c>
      <c r="N507" s="7" t="s">
        <v>956</v>
      </c>
      <c r="Q507" s="7" t="s">
        <v>956</v>
      </c>
      <c r="T507" s="7" t="s">
        <v>956</v>
      </c>
      <c r="W507" s="7" t="s">
        <v>956</v>
      </c>
      <c r="Z507" s="7" t="s">
        <v>956</v>
      </c>
    </row>
    <row r="508" spans="1:26" s="7" customFormat="1">
      <c r="A508" s="7" t="s">
        <v>956</v>
      </c>
      <c r="C508" s="7">
        <v>503</v>
      </c>
      <c r="E508" s="7" t="s">
        <v>2198</v>
      </c>
      <c r="G508" s="7" t="s">
        <v>630</v>
      </c>
      <c r="H508" s="7" t="s">
        <v>956</v>
      </c>
      <c r="K508" s="7" t="s">
        <v>956</v>
      </c>
      <c r="N508" s="7" t="s">
        <v>956</v>
      </c>
      <c r="Q508" s="7" t="s">
        <v>956</v>
      </c>
      <c r="T508" s="7" t="s">
        <v>956</v>
      </c>
      <c r="V508" s="7">
        <v>8</v>
      </c>
      <c r="W508" s="7" t="s">
        <v>956</v>
      </c>
      <c r="Z508" s="7" t="s">
        <v>956</v>
      </c>
    </row>
    <row r="509" spans="1:26" s="7" customFormat="1">
      <c r="A509" s="7" t="s">
        <v>956</v>
      </c>
      <c r="C509" s="7">
        <v>504</v>
      </c>
      <c r="E509" s="7" t="s">
        <v>2199</v>
      </c>
      <c r="G509" s="7" t="s">
        <v>630</v>
      </c>
      <c r="H509" s="7" t="s">
        <v>956</v>
      </c>
      <c r="K509" s="7" t="s">
        <v>956</v>
      </c>
      <c r="M509" s="7" t="s">
        <v>631</v>
      </c>
      <c r="N509" s="7" t="s">
        <v>956</v>
      </c>
      <c r="Q509" s="7" t="s">
        <v>956</v>
      </c>
      <c r="T509" s="7" t="s">
        <v>956</v>
      </c>
      <c r="W509" s="7" t="s">
        <v>956</v>
      </c>
      <c r="Z509" s="7" t="s">
        <v>956</v>
      </c>
    </row>
    <row r="510" spans="1:26" s="7" customFormat="1">
      <c r="A510" s="7" t="s">
        <v>956</v>
      </c>
      <c r="C510" s="7">
        <v>505</v>
      </c>
      <c r="E510" s="7" t="s">
        <v>2200</v>
      </c>
      <c r="G510" s="7" t="s">
        <v>634</v>
      </c>
      <c r="H510" s="7" t="s">
        <v>956</v>
      </c>
      <c r="K510" s="7" t="s">
        <v>956</v>
      </c>
      <c r="M510" s="7" t="s">
        <v>631</v>
      </c>
      <c r="N510" s="7" t="s">
        <v>956</v>
      </c>
      <c r="Q510" s="7" t="s">
        <v>956</v>
      </c>
      <c r="T510" s="7" t="s">
        <v>956</v>
      </c>
      <c r="W510" s="7" t="s">
        <v>956</v>
      </c>
      <c r="Z510" s="7" t="s">
        <v>956</v>
      </c>
    </row>
    <row r="511" spans="1:26" s="7" customFormat="1">
      <c r="A511" s="7" t="s">
        <v>956</v>
      </c>
      <c r="C511" s="7">
        <v>506</v>
      </c>
      <c r="E511" s="7" t="s">
        <v>2201</v>
      </c>
      <c r="G511" s="7" t="s">
        <v>634</v>
      </c>
      <c r="H511" s="7" t="s">
        <v>956</v>
      </c>
      <c r="K511" s="7" t="s">
        <v>956</v>
      </c>
      <c r="M511" s="7" t="s">
        <v>631</v>
      </c>
      <c r="N511" s="7" t="s">
        <v>956</v>
      </c>
      <c r="Q511" s="7" t="s">
        <v>956</v>
      </c>
      <c r="T511" s="7" t="s">
        <v>956</v>
      </c>
      <c r="W511" s="7" t="s">
        <v>956</v>
      </c>
      <c r="Z511" s="7" t="s">
        <v>956</v>
      </c>
    </row>
    <row r="512" spans="1:26" s="7" customFormat="1">
      <c r="A512" s="7" t="s">
        <v>956</v>
      </c>
      <c r="C512" s="7">
        <v>507</v>
      </c>
      <c r="E512" s="7" t="s">
        <v>2202</v>
      </c>
      <c r="G512" s="7" t="s">
        <v>634</v>
      </c>
      <c r="H512" s="7" t="s">
        <v>956</v>
      </c>
      <c r="J512" s="7" t="s">
        <v>639</v>
      </c>
      <c r="K512" s="7" t="s">
        <v>956</v>
      </c>
      <c r="M512" s="7" t="s">
        <v>631</v>
      </c>
      <c r="N512" s="7" t="s">
        <v>956</v>
      </c>
      <c r="Q512" s="7" t="s">
        <v>956</v>
      </c>
      <c r="T512" s="7" t="s">
        <v>956</v>
      </c>
      <c r="W512" s="7" t="s">
        <v>956</v>
      </c>
      <c r="Z512" s="7" t="s">
        <v>956</v>
      </c>
    </row>
    <row r="513" spans="1:26" s="7" customFormat="1">
      <c r="A513" s="7" t="s">
        <v>956</v>
      </c>
      <c r="C513" s="7">
        <v>508</v>
      </c>
      <c r="E513" s="7" t="s">
        <v>2203</v>
      </c>
      <c r="G513" s="7" t="s">
        <v>630</v>
      </c>
      <c r="H513" s="7" t="s">
        <v>956</v>
      </c>
      <c r="K513" s="7" t="s">
        <v>956</v>
      </c>
      <c r="M513" s="7" t="s">
        <v>631</v>
      </c>
      <c r="N513" s="7" t="s">
        <v>956</v>
      </c>
      <c r="P513" s="7" t="s">
        <v>631</v>
      </c>
      <c r="Q513" s="7" t="s">
        <v>956</v>
      </c>
      <c r="T513" s="7" t="s">
        <v>956</v>
      </c>
      <c r="W513" s="7" t="s">
        <v>956</v>
      </c>
      <c r="Z513" s="7" t="s">
        <v>956</v>
      </c>
    </row>
    <row r="514" spans="1:26" s="7" customFormat="1">
      <c r="A514" s="7" t="s">
        <v>956</v>
      </c>
      <c r="C514" s="7">
        <v>509</v>
      </c>
      <c r="E514" s="7" t="s">
        <v>2204</v>
      </c>
      <c r="G514" s="7" t="s">
        <v>630</v>
      </c>
      <c r="H514" s="7" t="s">
        <v>956</v>
      </c>
      <c r="K514" s="7" t="s">
        <v>956</v>
      </c>
      <c r="M514" s="7" t="s">
        <v>631</v>
      </c>
      <c r="N514" s="7" t="s">
        <v>956</v>
      </c>
      <c r="Q514" s="7" t="s">
        <v>956</v>
      </c>
      <c r="T514" s="7" t="s">
        <v>956</v>
      </c>
      <c r="W514" s="7" t="s">
        <v>956</v>
      </c>
      <c r="Z514" s="7" t="s">
        <v>956</v>
      </c>
    </row>
    <row r="515" spans="1:26" s="7" customFormat="1">
      <c r="A515" s="7" t="s">
        <v>956</v>
      </c>
      <c r="C515" s="7">
        <v>510</v>
      </c>
      <c r="E515" s="7" t="s">
        <v>2205</v>
      </c>
      <c r="G515" s="7" t="s">
        <v>630</v>
      </c>
      <c r="H515" s="7" t="s">
        <v>956</v>
      </c>
      <c r="K515" s="7" t="s">
        <v>956</v>
      </c>
      <c r="M515" s="7" t="s">
        <v>631</v>
      </c>
      <c r="N515" s="7" t="s">
        <v>956</v>
      </c>
      <c r="Q515" s="7" t="s">
        <v>956</v>
      </c>
      <c r="T515" s="7" t="s">
        <v>956</v>
      </c>
      <c r="W515" s="7" t="s">
        <v>956</v>
      </c>
      <c r="Z515" s="7" t="s">
        <v>956</v>
      </c>
    </row>
    <row r="516" spans="1:26" s="7" customFormat="1">
      <c r="A516" s="7" t="s">
        <v>956</v>
      </c>
      <c r="C516" s="7">
        <v>511</v>
      </c>
      <c r="E516" s="7" t="s">
        <v>2206</v>
      </c>
      <c r="G516" s="7" t="s">
        <v>630</v>
      </c>
      <c r="H516" s="7" t="s">
        <v>956</v>
      </c>
      <c r="K516" s="7" t="s">
        <v>956</v>
      </c>
      <c r="N516" s="7" t="s">
        <v>956</v>
      </c>
      <c r="Q516" s="7" t="s">
        <v>956</v>
      </c>
      <c r="T516" s="7" t="s">
        <v>956</v>
      </c>
      <c r="V516" s="7">
        <v>8</v>
      </c>
      <c r="W516" s="7" t="s">
        <v>956</v>
      </c>
      <c r="Z516" s="7" t="s">
        <v>956</v>
      </c>
    </row>
    <row r="517" spans="1:26" s="7" customFormat="1">
      <c r="A517" s="7" t="s">
        <v>956</v>
      </c>
      <c r="C517" s="7">
        <v>512</v>
      </c>
      <c r="E517" s="7" t="s">
        <v>2207</v>
      </c>
      <c r="G517" s="7" t="s">
        <v>630</v>
      </c>
      <c r="H517" s="7" t="s">
        <v>956</v>
      </c>
      <c r="K517" s="7" t="s">
        <v>956</v>
      </c>
      <c r="M517" s="7" t="s">
        <v>631</v>
      </c>
      <c r="N517" s="7" t="s">
        <v>956</v>
      </c>
      <c r="Q517" s="7" t="s">
        <v>956</v>
      </c>
      <c r="T517" s="7" t="s">
        <v>956</v>
      </c>
      <c r="W517" s="7" t="s">
        <v>956</v>
      </c>
      <c r="Z517" s="7" t="s">
        <v>956</v>
      </c>
    </row>
    <row r="518" spans="1:26" s="7" customFormat="1">
      <c r="A518" s="7" t="s">
        <v>956</v>
      </c>
      <c r="C518" s="7">
        <v>513</v>
      </c>
      <c r="E518" s="7" t="s">
        <v>2208</v>
      </c>
      <c r="G518" s="7" t="s">
        <v>630</v>
      </c>
      <c r="H518" s="7" t="s">
        <v>956</v>
      </c>
      <c r="K518" s="7" t="s">
        <v>956</v>
      </c>
      <c r="N518" s="7" t="s">
        <v>956</v>
      </c>
      <c r="Q518" s="7" t="s">
        <v>956</v>
      </c>
      <c r="T518" s="7" t="s">
        <v>956</v>
      </c>
      <c r="V518" s="7">
        <v>13</v>
      </c>
      <c r="W518" s="7" t="s">
        <v>956</v>
      </c>
      <c r="Z518" s="7" t="s">
        <v>956</v>
      </c>
    </row>
    <row r="519" spans="1:26" s="7" customFormat="1">
      <c r="A519" s="7" t="s">
        <v>956</v>
      </c>
      <c r="C519" s="7">
        <v>514</v>
      </c>
      <c r="E519" s="7" t="s">
        <v>2209</v>
      </c>
      <c r="G519" s="7" t="s">
        <v>634</v>
      </c>
      <c r="H519" s="7" t="s">
        <v>956</v>
      </c>
      <c r="K519" s="7" t="s">
        <v>956</v>
      </c>
      <c r="N519" s="7" t="s">
        <v>956</v>
      </c>
      <c r="Q519" s="7" t="s">
        <v>956</v>
      </c>
      <c r="T519" s="7" t="s">
        <v>956</v>
      </c>
      <c r="W519" s="7" t="s">
        <v>956</v>
      </c>
      <c r="Z519" s="7" t="s">
        <v>956</v>
      </c>
    </row>
    <row r="520" spans="1:26" s="7" customFormat="1">
      <c r="A520" s="7" t="s">
        <v>956</v>
      </c>
      <c r="C520" s="7">
        <v>515</v>
      </c>
      <c r="E520" s="7" t="s">
        <v>2210</v>
      </c>
      <c r="G520" s="7" t="s">
        <v>634</v>
      </c>
      <c r="H520" s="7" t="s">
        <v>956</v>
      </c>
      <c r="K520" s="7" t="s">
        <v>956</v>
      </c>
      <c r="N520" s="7" t="s">
        <v>956</v>
      </c>
      <c r="Q520" s="7" t="s">
        <v>956</v>
      </c>
      <c r="T520" s="7" t="s">
        <v>956</v>
      </c>
      <c r="W520" s="7" t="s">
        <v>956</v>
      </c>
      <c r="Z520" s="7" t="s">
        <v>956</v>
      </c>
    </row>
    <row r="521" spans="1:26" s="7" customFormat="1">
      <c r="A521" s="7" t="s">
        <v>956</v>
      </c>
      <c r="C521" s="7">
        <v>516</v>
      </c>
      <c r="E521" s="7" t="s">
        <v>2211</v>
      </c>
      <c r="G521" s="7" t="s">
        <v>634</v>
      </c>
      <c r="H521" s="7" t="s">
        <v>956</v>
      </c>
      <c r="K521" s="7" t="s">
        <v>956</v>
      </c>
      <c r="N521" s="7" t="s">
        <v>956</v>
      </c>
      <c r="Q521" s="7" t="s">
        <v>956</v>
      </c>
      <c r="T521" s="7" t="s">
        <v>956</v>
      </c>
      <c r="W521" s="7" t="s">
        <v>956</v>
      </c>
      <c r="Z521" s="7" t="s">
        <v>956</v>
      </c>
    </row>
    <row r="522" spans="1:26" s="7" customFormat="1">
      <c r="A522" s="7" t="s">
        <v>956</v>
      </c>
      <c r="C522" s="7">
        <v>517</v>
      </c>
      <c r="E522" s="7" t="s">
        <v>2212</v>
      </c>
      <c r="G522" s="7" t="s">
        <v>630</v>
      </c>
      <c r="H522" s="7" t="s">
        <v>956</v>
      </c>
      <c r="K522" s="7" t="s">
        <v>956</v>
      </c>
      <c r="N522" s="7" t="s">
        <v>956</v>
      </c>
      <c r="P522" s="7" t="s">
        <v>631</v>
      </c>
      <c r="Q522" s="7" t="s">
        <v>956</v>
      </c>
      <c r="T522" s="7" t="s">
        <v>956</v>
      </c>
      <c r="W522" s="7" t="s">
        <v>956</v>
      </c>
      <c r="Z522" s="7" t="s">
        <v>956</v>
      </c>
    </row>
    <row r="523" spans="1:26" s="7" customFormat="1">
      <c r="A523" s="7" t="s">
        <v>956</v>
      </c>
      <c r="C523" s="7">
        <v>518</v>
      </c>
      <c r="E523" s="7" t="s">
        <v>2213</v>
      </c>
      <c r="G523" s="7" t="s">
        <v>630</v>
      </c>
      <c r="H523" s="7" t="s">
        <v>956</v>
      </c>
      <c r="K523" s="7" t="s">
        <v>956</v>
      </c>
      <c r="N523" s="7" t="s">
        <v>956</v>
      </c>
      <c r="P523" s="7" t="s">
        <v>631</v>
      </c>
      <c r="Q523" s="7" t="s">
        <v>956</v>
      </c>
      <c r="T523" s="7" t="s">
        <v>956</v>
      </c>
      <c r="W523" s="7" t="s">
        <v>956</v>
      </c>
      <c r="Z523" s="7" t="s">
        <v>956</v>
      </c>
    </row>
    <row r="524" spans="1:26" s="7" customFormat="1">
      <c r="A524" s="7" t="s">
        <v>956</v>
      </c>
      <c r="C524" s="7">
        <v>519</v>
      </c>
      <c r="E524" s="7" t="s">
        <v>2214</v>
      </c>
      <c r="G524" s="7" t="s">
        <v>630</v>
      </c>
      <c r="H524" s="7" t="s">
        <v>956</v>
      </c>
      <c r="K524" s="7" t="s">
        <v>956</v>
      </c>
      <c r="N524" s="7" t="s">
        <v>956</v>
      </c>
      <c r="Q524" s="7" t="s">
        <v>956</v>
      </c>
      <c r="T524" s="7" t="s">
        <v>956</v>
      </c>
      <c r="W524" s="7" t="s">
        <v>956</v>
      </c>
      <c r="Z524" s="7" t="s">
        <v>956</v>
      </c>
    </row>
    <row r="525" spans="1:26" s="7" customFormat="1">
      <c r="A525" s="7" t="s">
        <v>956</v>
      </c>
      <c r="C525" s="7">
        <v>520</v>
      </c>
      <c r="E525" s="7" t="s">
        <v>2215</v>
      </c>
      <c r="G525" s="7" t="s">
        <v>630</v>
      </c>
      <c r="H525" s="7" t="s">
        <v>956</v>
      </c>
      <c r="K525" s="7" t="s">
        <v>956</v>
      </c>
      <c r="N525" s="7" t="s">
        <v>956</v>
      </c>
      <c r="Q525" s="7" t="s">
        <v>956</v>
      </c>
      <c r="T525" s="7" t="s">
        <v>956</v>
      </c>
      <c r="W525" s="7" t="s">
        <v>956</v>
      </c>
      <c r="Z525" s="7" t="s">
        <v>956</v>
      </c>
    </row>
    <row r="526" spans="1:26" s="7" customFormat="1">
      <c r="A526" s="7" t="s">
        <v>956</v>
      </c>
      <c r="C526" s="7">
        <v>521</v>
      </c>
      <c r="E526" s="7" t="s">
        <v>2216</v>
      </c>
      <c r="G526" s="7" t="s">
        <v>634</v>
      </c>
      <c r="H526" s="7" t="s">
        <v>956</v>
      </c>
      <c r="K526" s="7" t="s">
        <v>956</v>
      </c>
      <c r="N526" s="7" t="s">
        <v>956</v>
      </c>
      <c r="Q526" s="7" t="s">
        <v>956</v>
      </c>
      <c r="T526" s="7" t="s">
        <v>956</v>
      </c>
      <c r="W526" s="7" t="s">
        <v>956</v>
      </c>
      <c r="Z526" s="7" t="s">
        <v>956</v>
      </c>
    </row>
    <row r="527" spans="1:26" s="7" customFormat="1">
      <c r="A527" s="7" t="s">
        <v>956</v>
      </c>
      <c r="C527" s="7">
        <v>522</v>
      </c>
      <c r="E527" s="7" t="s">
        <v>2217</v>
      </c>
      <c r="G527" s="7" t="s">
        <v>630</v>
      </c>
      <c r="H527" s="7" t="s">
        <v>956</v>
      </c>
      <c r="K527" s="7" t="s">
        <v>956</v>
      </c>
      <c r="N527" s="7" t="s">
        <v>956</v>
      </c>
      <c r="P527" s="7" t="s">
        <v>631</v>
      </c>
      <c r="Q527" s="7" t="s">
        <v>956</v>
      </c>
      <c r="T527" s="7" t="s">
        <v>956</v>
      </c>
      <c r="W527" s="7" t="s">
        <v>956</v>
      </c>
      <c r="Z527" s="7" t="s">
        <v>956</v>
      </c>
    </row>
    <row r="528" spans="1:26" s="7" customFormat="1">
      <c r="A528" s="7" t="s">
        <v>956</v>
      </c>
      <c r="C528" s="7">
        <v>523</v>
      </c>
      <c r="E528" s="7" t="s">
        <v>2218</v>
      </c>
      <c r="G528" s="7" t="s">
        <v>630</v>
      </c>
      <c r="H528" s="7" t="s">
        <v>956</v>
      </c>
      <c r="K528" s="7" t="s">
        <v>956</v>
      </c>
      <c r="N528" s="7" t="s">
        <v>956</v>
      </c>
      <c r="P528" s="7" t="s">
        <v>631</v>
      </c>
      <c r="Q528" s="7" t="s">
        <v>956</v>
      </c>
      <c r="T528" s="7" t="s">
        <v>956</v>
      </c>
      <c r="W528" s="7" t="s">
        <v>956</v>
      </c>
      <c r="Z528" s="7" t="s">
        <v>956</v>
      </c>
    </row>
    <row r="529" spans="1:26" s="7" customFormat="1">
      <c r="A529" s="7" t="s">
        <v>956</v>
      </c>
      <c r="C529" s="7">
        <v>524</v>
      </c>
      <c r="E529" s="7" t="s">
        <v>2219</v>
      </c>
      <c r="G529" s="7" t="s">
        <v>630</v>
      </c>
      <c r="H529" s="7" t="s">
        <v>956</v>
      </c>
      <c r="K529" s="7" t="s">
        <v>956</v>
      </c>
      <c r="N529" s="7" t="s">
        <v>956</v>
      </c>
      <c r="Q529" s="7" t="s">
        <v>956</v>
      </c>
      <c r="T529" s="7" t="s">
        <v>956</v>
      </c>
      <c r="W529" s="7" t="s">
        <v>956</v>
      </c>
      <c r="Z529" s="7" t="s">
        <v>956</v>
      </c>
    </row>
    <row r="530" spans="1:26" s="7" customFormat="1">
      <c r="A530" s="7" t="s">
        <v>956</v>
      </c>
      <c r="C530" s="7">
        <v>525</v>
      </c>
      <c r="E530" s="7" t="s">
        <v>2220</v>
      </c>
      <c r="G530" s="7" t="s">
        <v>630</v>
      </c>
      <c r="H530" s="7" t="s">
        <v>956</v>
      </c>
      <c r="K530" s="7" t="s">
        <v>956</v>
      </c>
      <c r="N530" s="7" t="s">
        <v>956</v>
      </c>
      <c r="Q530" s="7" t="s">
        <v>956</v>
      </c>
      <c r="T530" s="7" t="s">
        <v>956</v>
      </c>
      <c r="W530" s="7" t="s">
        <v>956</v>
      </c>
      <c r="Z530" s="7" t="s">
        <v>956</v>
      </c>
    </row>
    <row r="531" spans="1:26" s="7" customFormat="1">
      <c r="A531" s="7" t="s">
        <v>956</v>
      </c>
      <c r="C531" s="7">
        <v>526</v>
      </c>
      <c r="E531" s="7" t="s">
        <v>2221</v>
      </c>
      <c r="G531" s="7" t="s">
        <v>630</v>
      </c>
      <c r="H531" s="7" t="s">
        <v>956</v>
      </c>
      <c r="K531" s="7" t="s">
        <v>956</v>
      </c>
      <c r="N531" s="7" t="s">
        <v>956</v>
      </c>
      <c r="Q531" s="7" t="s">
        <v>956</v>
      </c>
      <c r="T531" s="7" t="s">
        <v>956</v>
      </c>
      <c r="V531" s="7">
        <v>8</v>
      </c>
      <c r="W531" s="7" t="s">
        <v>956</v>
      </c>
      <c r="Z531" s="7" t="s">
        <v>956</v>
      </c>
    </row>
    <row r="532" spans="1:26" s="7" customFormat="1">
      <c r="A532" s="7" t="s">
        <v>956</v>
      </c>
      <c r="C532" s="7">
        <v>527</v>
      </c>
      <c r="E532" s="7" t="s">
        <v>2222</v>
      </c>
      <c r="G532" s="7" t="s">
        <v>630</v>
      </c>
      <c r="H532" s="7" t="s">
        <v>956</v>
      </c>
      <c r="K532" s="7" t="s">
        <v>956</v>
      </c>
      <c r="N532" s="7" t="s">
        <v>956</v>
      </c>
      <c r="Q532" s="7" t="s">
        <v>956</v>
      </c>
      <c r="T532" s="7" t="s">
        <v>956</v>
      </c>
      <c r="W532" s="7" t="s">
        <v>956</v>
      </c>
      <c r="Z532" s="7" t="s">
        <v>956</v>
      </c>
    </row>
    <row r="533" spans="1:26" s="7" customFormat="1">
      <c r="A533" s="7" t="s">
        <v>956</v>
      </c>
      <c r="C533" s="7">
        <v>528</v>
      </c>
      <c r="E533" s="7" t="s">
        <v>2223</v>
      </c>
      <c r="G533" s="7" t="s">
        <v>630</v>
      </c>
      <c r="H533" s="7" t="s">
        <v>956</v>
      </c>
      <c r="K533" s="7" t="s">
        <v>956</v>
      </c>
      <c r="N533" s="7" t="s">
        <v>956</v>
      </c>
      <c r="Q533" s="7" t="s">
        <v>956</v>
      </c>
      <c r="T533" s="7" t="s">
        <v>956</v>
      </c>
      <c r="V533" s="7">
        <v>13</v>
      </c>
      <c r="W533" s="7" t="s">
        <v>956</v>
      </c>
      <c r="Z533" s="7" t="s">
        <v>956</v>
      </c>
    </row>
    <row r="534" spans="1:26" s="7" customFormat="1">
      <c r="A534" s="7" t="s">
        <v>956</v>
      </c>
      <c r="C534" s="7">
        <v>529</v>
      </c>
      <c r="E534" s="7" t="s">
        <v>2224</v>
      </c>
      <c r="G534" s="7" t="s">
        <v>634</v>
      </c>
      <c r="H534" s="7" t="s">
        <v>956</v>
      </c>
      <c r="K534" s="7" t="s">
        <v>956</v>
      </c>
      <c r="M534" s="7" t="s">
        <v>631</v>
      </c>
      <c r="N534" s="7" t="s">
        <v>956</v>
      </c>
      <c r="Q534" s="7" t="s">
        <v>956</v>
      </c>
      <c r="T534" s="7" t="s">
        <v>956</v>
      </c>
      <c r="W534" s="7" t="s">
        <v>956</v>
      </c>
      <c r="Z534" s="7" t="s">
        <v>956</v>
      </c>
    </row>
    <row r="535" spans="1:26" s="7" customFormat="1">
      <c r="A535" s="7" t="s">
        <v>956</v>
      </c>
      <c r="C535" s="7">
        <v>530</v>
      </c>
      <c r="E535" s="7" t="s">
        <v>2225</v>
      </c>
      <c r="G535" s="7" t="s">
        <v>634</v>
      </c>
      <c r="H535" s="7" t="s">
        <v>956</v>
      </c>
      <c r="J535" s="7" t="s">
        <v>639</v>
      </c>
      <c r="K535" s="7" t="s">
        <v>956</v>
      </c>
      <c r="M535" s="7" t="s">
        <v>631</v>
      </c>
      <c r="N535" s="7" t="s">
        <v>956</v>
      </c>
      <c r="Q535" s="7" t="s">
        <v>956</v>
      </c>
      <c r="T535" s="7" t="s">
        <v>956</v>
      </c>
      <c r="W535" s="7" t="s">
        <v>956</v>
      </c>
      <c r="Z535" s="7" t="s">
        <v>956</v>
      </c>
    </row>
    <row r="536" spans="1:26" s="7" customFormat="1">
      <c r="A536" s="7" t="s">
        <v>956</v>
      </c>
      <c r="C536" s="7">
        <v>531</v>
      </c>
      <c r="E536" s="7" t="s">
        <v>2226</v>
      </c>
      <c r="G536" s="7" t="s">
        <v>630</v>
      </c>
      <c r="H536" s="7" t="s">
        <v>956</v>
      </c>
      <c r="K536" s="7" t="s">
        <v>956</v>
      </c>
      <c r="M536" s="7" t="s">
        <v>631</v>
      </c>
      <c r="N536" s="7" t="s">
        <v>956</v>
      </c>
      <c r="P536" s="7" t="s">
        <v>631</v>
      </c>
      <c r="Q536" s="7" t="s">
        <v>956</v>
      </c>
      <c r="T536" s="7" t="s">
        <v>956</v>
      </c>
      <c r="W536" s="7" t="s">
        <v>956</v>
      </c>
      <c r="Z536" s="7" t="s">
        <v>956</v>
      </c>
    </row>
    <row r="537" spans="1:26" s="7" customFormat="1">
      <c r="A537" s="7" t="s">
        <v>956</v>
      </c>
      <c r="C537" s="7">
        <v>532</v>
      </c>
      <c r="E537" s="7" t="s">
        <v>2227</v>
      </c>
      <c r="G537" s="7" t="s">
        <v>634</v>
      </c>
      <c r="H537" s="7" t="s">
        <v>956</v>
      </c>
      <c r="K537" s="7" t="s">
        <v>956</v>
      </c>
      <c r="N537" s="7" t="s">
        <v>956</v>
      </c>
      <c r="Q537" s="7" t="s">
        <v>956</v>
      </c>
      <c r="T537" s="7" t="s">
        <v>956</v>
      </c>
      <c r="W537" s="7" t="s">
        <v>956</v>
      </c>
      <c r="Z537" s="7" t="s">
        <v>956</v>
      </c>
    </row>
    <row r="538" spans="1:26" s="7" customFormat="1">
      <c r="A538" s="7" t="s">
        <v>956</v>
      </c>
      <c r="C538" s="7">
        <v>533</v>
      </c>
      <c r="E538" s="7" t="s">
        <v>2228</v>
      </c>
      <c r="G538" s="7" t="s">
        <v>634</v>
      </c>
      <c r="H538" s="7" t="s">
        <v>956</v>
      </c>
      <c r="K538" s="7" t="s">
        <v>956</v>
      </c>
      <c r="N538" s="7" t="s">
        <v>956</v>
      </c>
      <c r="Q538" s="7" t="s">
        <v>956</v>
      </c>
      <c r="T538" s="7" t="s">
        <v>956</v>
      </c>
      <c r="W538" s="7" t="s">
        <v>956</v>
      </c>
      <c r="Z538" s="7" t="s">
        <v>956</v>
      </c>
    </row>
    <row r="539" spans="1:26" s="7" customFormat="1">
      <c r="A539" s="7" t="s">
        <v>956</v>
      </c>
      <c r="C539" s="7">
        <v>534</v>
      </c>
      <c r="E539" s="7" t="s">
        <v>2229</v>
      </c>
      <c r="G539" s="7" t="s">
        <v>630</v>
      </c>
      <c r="H539" s="7" t="s">
        <v>956</v>
      </c>
      <c r="K539" s="7" t="s">
        <v>956</v>
      </c>
      <c r="N539" s="7" t="s">
        <v>956</v>
      </c>
      <c r="P539" s="7" t="s">
        <v>631</v>
      </c>
      <c r="Q539" s="7" t="s">
        <v>956</v>
      </c>
      <c r="T539" s="7" t="s">
        <v>956</v>
      </c>
      <c r="W539" s="7" t="s">
        <v>956</v>
      </c>
      <c r="Z539" s="7" t="s">
        <v>956</v>
      </c>
    </row>
    <row r="540" spans="1:26" s="7" customFormat="1">
      <c r="A540" s="7" t="s">
        <v>956</v>
      </c>
      <c r="C540" s="7">
        <v>535</v>
      </c>
      <c r="E540" s="7" t="s">
        <v>2230</v>
      </c>
      <c r="G540" s="7" t="s">
        <v>630</v>
      </c>
      <c r="H540" s="7" t="s">
        <v>956</v>
      </c>
      <c r="K540" s="7" t="s">
        <v>956</v>
      </c>
      <c r="N540" s="7" t="s">
        <v>956</v>
      </c>
      <c r="P540" s="7" t="s">
        <v>631</v>
      </c>
      <c r="Q540" s="7" t="s">
        <v>956</v>
      </c>
      <c r="T540" s="7" t="s">
        <v>956</v>
      </c>
      <c r="W540" s="7" t="s">
        <v>956</v>
      </c>
      <c r="Z540" s="7" t="s">
        <v>956</v>
      </c>
    </row>
    <row r="541" spans="1:26" s="7" customFormat="1">
      <c r="A541" s="7" t="s">
        <v>956</v>
      </c>
      <c r="C541" s="7">
        <v>536</v>
      </c>
      <c r="E541" s="7" t="s">
        <v>2231</v>
      </c>
      <c r="G541" s="7" t="s">
        <v>630</v>
      </c>
      <c r="H541" s="7" t="s">
        <v>956</v>
      </c>
      <c r="K541" s="7" t="s">
        <v>956</v>
      </c>
      <c r="N541" s="7" t="s">
        <v>956</v>
      </c>
      <c r="Q541" s="7" t="s">
        <v>956</v>
      </c>
      <c r="T541" s="7" t="s">
        <v>956</v>
      </c>
      <c r="W541" s="7" t="s">
        <v>956</v>
      </c>
      <c r="Z541" s="7" t="s">
        <v>956</v>
      </c>
    </row>
    <row r="542" spans="1:26" s="7" customFormat="1">
      <c r="A542" s="7" t="s">
        <v>956</v>
      </c>
      <c r="C542" s="7">
        <v>537</v>
      </c>
      <c r="E542" s="7" t="s">
        <v>2232</v>
      </c>
      <c r="G542" s="7" t="s">
        <v>630</v>
      </c>
      <c r="H542" s="7" t="s">
        <v>956</v>
      </c>
      <c r="K542" s="7" t="s">
        <v>956</v>
      </c>
      <c r="N542" s="7" t="s">
        <v>956</v>
      </c>
      <c r="Q542" s="7" t="s">
        <v>956</v>
      </c>
      <c r="T542" s="7" t="s">
        <v>956</v>
      </c>
      <c r="W542" s="7" t="s">
        <v>956</v>
      </c>
      <c r="Z542" s="7" t="s">
        <v>956</v>
      </c>
    </row>
    <row r="543" spans="1:26" s="7" customFormat="1">
      <c r="A543" s="7" t="s">
        <v>956</v>
      </c>
      <c r="C543" s="7">
        <v>538</v>
      </c>
      <c r="E543" s="7" t="s">
        <v>2233</v>
      </c>
      <c r="G543" s="7" t="s">
        <v>634</v>
      </c>
      <c r="H543" s="7" t="s">
        <v>956</v>
      </c>
      <c r="K543" s="7" t="s">
        <v>956</v>
      </c>
      <c r="N543" s="7" t="s">
        <v>956</v>
      </c>
      <c r="Q543" s="7" t="s">
        <v>956</v>
      </c>
      <c r="T543" s="7" t="s">
        <v>956</v>
      </c>
      <c r="W543" s="7" t="s">
        <v>956</v>
      </c>
      <c r="Z543" s="7" t="s">
        <v>956</v>
      </c>
    </row>
    <row r="544" spans="1:26" s="7" customFormat="1">
      <c r="A544" s="7" t="s">
        <v>956</v>
      </c>
      <c r="C544" s="7">
        <v>539</v>
      </c>
      <c r="E544" s="7" t="s">
        <v>2234</v>
      </c>
      <c r="G544" s="7" t="s">
        <v>630</v>
      </c>
      <c r="H544" s="7" t="s">
        <v>956</v>
      </c>
      <c r="K544" s="7" t="s">
        <v>956</v>
      </c>
      <c r="N544" s="7" t="s">
        <v>956</v>
      </c>
      <c r="P544" s="7" t="s">
        <v>631</v>
      </c>
      <c r="Q544" s="7" t="s">
        <v>956</v>
      </c>
      <c r="T544" s="7" t="s">
        <v>956</v>
      </c>
      <c r="W544" s="7" t="s">
        <v>956</v>
      </c>
      <c r="Z544" s="7" t="s">
        <v>956</v>
      </c>
    </row>
    <row r="545" spans="1:26" s="7" customFormat="1">
      <c r="A545" s="7" t="s">
        <v>956</v>
      </c>
      <c r="C545" s="7">
        <v>540</v>
      </c>
      <c r="E545" s="7" t="s">
        <v>2235</v>
      </c>
      <c r="G545" s="7" t="s">
        <v>630</v>
      </c>
      <c r="H545" s="7" t="s">
        <v>956</v>
      </c>
      <c r="K545" s="7" t="s">
        <v>956</v>
      </c>
      <c r="N545" s="7" t="s">
        <v>956</v>
      </c>
      <c r="P545" s="7" t="s">
        <v>631</v>
      </c>
      <c r="Q545" s="7" t="s">
        <v>956</v>
      </c>
      <c r="T545" s="7" t="s">
        <v>956</v>
      </c>
      <c r="W545" s="7" t="s">
        <v>956</v>
      </c>
      <c r="Z545" s="7" t="s">
        <v>956</v>
      </c>
    </row>
    <row r="546" spans="1:26" s="7" customFormat="1">
      <c r="A546" s="7" t="s">
        <v>956</v>
      </c>
      <c r="C546" s="7">
        <v>541</v>
      </c>
      <c r="E546" s="7" t="s">
        <v>2236</v>
      </c>
      <c r="G546" s="7" t="s">
        <v>630</v>
      </c>
      <c r="H546" s="7" t="s">
        <v>956</v>
      </c>
      <c r="K546" s="7" t="s">
        <v>956</v>
      </c>
      <c r="N546" s="7" t="s">
        <v>956</v>
      </c>
      <c r="Q546" s="7" t="s">
        <v>956</v>
      </c>
      <c r="T546" s="7" t="s">
        <v>956</v>
      </c>
      <c r="W546" s="7" t="s">
        <v>956</v>
      </c>
      <c r="Z546" s="7" t="s">
        <v>956</v>
      </c>
    </row>
    <row r="547" spans="1:26" s="7" customFormat="1">
      <c r="A547" s="7" t="s">
        <v>956</v>
      </c>
      <c r="C547" s="7">
        <v>542</v>
      </c>
      <c r="E547" s="7" t="s">
        <v>2237</v>
      </c>
      <c r="G547" s="7" t="s">
        <v>630</v>
      </c>
      <c r="H547" s="7" t="s">
        <v>956</v>
      </c>
      <c r="K547" s="7" t="s">
        <v>956</v>
      </c>
      <c r="N547" s="7" t="s">
        <v>956</v>
      </c>
      <c r="Q547" s="7" t="s">
        <v>956</v>
      </c>
      <c r="T547" s="7" t="s">
        <v>956</v>
      </c>
      <c r="W547" s="7" t="s">
        <v>956</v>
      </c>
      <c r="Z547" s="7" t="s">
        <v>956</v>
      </c>
    </row>
    <row r="548" spans="1:26" s="7" customFormat="1">
      <c r="A548" s="7" t="s">
        <v>956</v>
      </c>
      <c r="C548" s="7">
        <v>543</v>
      </c>
      <c r="E548" s="7" t="s">
        <v>2238</v>
      </c>
      <c r="G548" s="7" t="s">
        <v>630</v>
      </c>
      <c r="H548" s="7" t="s">
        <v>956</v>
      </c>
      <c r="K548" s="7" t="s">
        <v>956</v>
      </c>
      <c r="N548" s="7" t="s">
        <v>956</v>
      </c>
      <c r="Q548" s="7" t="s">
        <v>956</v>
      </c>
      <c r="T548" s="7" t="s">
        <v>956</v>
      </c>
      <c r="V548" s="7">
        <v>8</v>
      </c>
      <c r="W548" s="7" t="s">
        <v>956</v>
      </c>
      <c r="Z548" s="7" t="s">
        <v>956</v>
      </c>
    </row>
    <row r="549" spans="1:26" s="7" customFormat="1">
      <c r="A549" s="7" t="s">
        <v>956</v>
      </c>
      <c r="C549" s="7">
        <v>544</v>
      </c>
      <c r="E549" s="7" t="s">
        <v>2239</v>
      </c>
      <c r="G549" s="7" t="s">
        <v>630</v>
      </c>
      <c r="H549" s="7" t="s">
        <v>956</v>
      </c>
      <c r="K549" s="7" t="s">
        <v>956</v>
      </c>
      <c r="N549" s="7" t="s">
        <v>956</v>
      </c>
      <c r="Q549" s="7" t="s">
        <v>956</v>
      </c>
      <c r="T549" s="7" t="s">
        <v>956</v>
      </c>
      <c r="W549" s="7" t="s">
        <v>956</v>
      </c>
      <c r="Z549" s="7" t="s">
        <v>956</v>
      </c>
    </row>
    <row r="550" spans="1:26" s="7" customFormat="1">
      <c r="A550" s="7" t="s">
        <v>956</v>
      </c>
      <c r="C550" s="7">
        <v>545</v>
      </c>
      <c r="E550" s="7" t="s">
        <v>2240</v>
      </c>
      <c r="G550" s="7" t="s">
        <v>630</v>
      </c>
      <c r="H550" s="7" t="s">
        <v>956</v>
      </c>
      <c r="K550" s="7" t="s">
        <v>956</v>
      </c>
      <c r="N550" s="7" t="s">
        <v>956</v>
      </c>
      <c r="Q550" s="7" t="s">
        <v>956</v>
      </c>
      <c r="T550" s="7" t="s">
        <v>956</v>
      </c>
      <c r="V550" s="7">
        <v>13</v>
      </c>
      <c r="W550" s="7" t="s">
        <v>956</v>
      </c>
      <c r="Z550" s="7" t="s">
        <v>956</v>
      </c>
    </row>
    <row r="551" spans="1:26" s="7" customFormat="1">
      <c r="A551" s="7" t="s">
        <v>956</v>
      </c>
      <c r="C551" s="7">
        <v>546</v>
      </c>
      <c r="E551" s="7" t="s">
        <v>2241</v>
      </c>
      <c r="G551" s="7" t="s">
        <v>630</v>
      </c>
      <c r="H551" s="7" t="s">
        <v>956</v>
      </c>
      <c r="K551" s="7" t="s">
        <v>956</v>
      </c>
      <c r="N551" s="7" t="s">
        <v>956</v>
      </c>
      <c r="Q551" s="7" t="s">
        <v>956</v>
      </c>
      <c r="T551" s="7" t="s">
        <v>956</v>
      </c>
      <c r="W551" s="7" t="s">
        <v>956</v>
      </c>
      <c r="Z551" s="7" t="s">
        <v>956</v>
      </c>
    </row>
    <row r="552" spans="1:26" s="7" customFormat="1">
      <c r="A552" s="7" t="s">
        <v>956</v>
      </c>
      <c r="C552" s="7">
        <v>547</v>
      </c>
      <c r="E552" s="7" t="s">
        <v>2242</v>
      </c>
      <c r="G552" s="7" t="s">
        <v>634</v>
      </c>
      <c r="H552" s="7" t="s">
        <v>956</v>
      </c>
      <c r="K552" s="7" t="s">
        <v>956</v>
      </c>
      <c r="N552" s="7" t="s">
        <v>956</v>
      </c>
      <c r="Q552" s="7" t="s">
        <v>956</v>
      </c>
      <c r="T552" s="7" t="s">
        <v>956</v>
      </c>
      <c r="W552" s="7" t="s">
        <v>956</v>
      </c>
      <c r="Z552" s="7" t="s">
        <v>956</v>
      </c>
    </row>
    <row r="553" spans="1:26" s="7" customFormat="1">
      <c r="A553" s="7" t="s">
        <v>956</v>
      </c>
      <c r="C553" s="7">
        <v>548</v>
      </c>
      <c r="E553" s="7" t="s">
        <v>2243</v>
      </c>
      <c r="G553" s="7" t="s">
        <v>634</v>
      </c>
      <c r="H553" s="7" t="s">
        <v>956</v>
      </c>
      <c r="J553" s="7" t="s">
        <v>639</v>
      </c>
      <c r="K553" s="7" t="s">
        <v>956</v>
      </c>
      <c r="N553" s="7" t="s">
        <v>956</v>
      </c>
      <c r="Q553" s="7" t="s">
        <v>956</v>
      </c>
      <c r="T553" s="7" t="s">
        <v>956</v>
      </c>
      <c r="W553" s="7" t="s">
        <v>956</v>
      </c>
      <c r="Z553" s="7" t="s">
        <v>956</v>
      </c>
    </row>
    <row r="554" spans="1:26" s="7" customFormat="1">
      <c r="A554" s="7" t="s">
        <v>956</v>
      </c>
      <c r="C554" s="7">
        <v>549</v>
      </c>
      <c r="E554" s="7" t="s">
        <v>2244</v>
      </c>
      <c r="G554" s="7" t="s">
        <v>630</v>
      </c>
      <c r="H554" s="7" t="s">
        <v>956</v>
      </c>
      <c r="K554" s="7" t="s">
        <v>956</v>
      </c>
      <c r="M554" s="7" t="s">
        <v>631</v>
      </c>
      <c r="N554" s="7" t="s">
        <v>956</v>
      </c>
      <c r="P554" s="7" t="s">
        <v>631</v>
      </c>
      <c r="Q554" s="7" t="s">
        <v>956</v>
      </c>
      <c r="T554" s="7" t="s">
        <v>956</v>
      </c>
      <c r="W554" s="7" t="s">
        <v>956</v>
      </c>
      <c r="Z554" s="7" t="s">
        <v>956</v>
      </c>
    </row>
    <row r="555" spans="1:26" s="7" customFormat="1">
      <c r="A555" s="7" t="s">
        <v>956</v>
      </c>
      <c r="C555" s="7">
        <v>550</v>
      </c>
      <c r="E555" s="7" t="s">
        <v>2245</v>
      </c>
      <c r="G555" s="7" t="s">
        <v>683</v>
      </c>
      <c r="H555" s="7" t="s">
        <v>956</v>
      </c>
      <c r="K555" s="7" t="s">
        <v>956</v>
      </c>
      <c r="N555" s="7" t="s">
        <v>956</v>
      </c>
      <c r="Q555" s="7" t="s">
        <v>956</v>
      </c>
      <c r="T555" s="7" t="s">
        <v>956</v>
      </c>
      <c r="V555" s="7">
        <v>3</v>
      </c>
      <c r="W555" s="7" t="s">
        <v>956</v>
      </c>
      <c r="Z555" s="7" t="s">
        <v>956</v>
      </c>
    </row>
    <row r="556" spans="1:26" s="7" customFormat="1">
      <c r="A556" s="7" t="s">
        <v>956</v>
      </c>
      <c r="C556" s="7">
        <v>551</v>
      </c>
      <c r="E556" s="7" t="s">
        <v>2246</v>
      </c>
      <c r="G556" s="7" t="s">
        <v>630</v>
      </c>
      <c r="H556" s="7" t="s">
        <v>956</v>
      </c>
      <c r="K556" s="7" t="s">
        <v>956</v>
      </c>
      <c r="N556" s="7" t="s">
        <v>956</v>
      </c>
      <c r="Q556" s="7" t="s">
        <v>956</v>
      </c>
      <c r="T556" s="7" t="s">
        <v>956</v>
      </c>
      <c r="W556" s="7" t="s">
        <v>956</v>
      </c>
      <c r="Z556" s="7" t="s">
        <v>956</v>
      </c>
    </row>
    <row r="557" spans="1:26" s="7" customFormat="1">
      <c r="A557" s="7" t="s">
        <v>956</v>
      </c>
      <c r="C557" s="7">
        <v>552</v>
      </c>
      <c r="E557" s="7" t="s">
        <v>2247</v>
      </c>
      <c r="G557" s="7" t="s">
        <v>634</v>
      </c>
      <c r="H557" s="7" t="s">
        <v>956</v>
      </c>
      <c r="K557" s="7" t="s">
        <v>956</v>
      </c>
      <c r="N557" s="7" t="s">
        <v>956</v>
      </c>
      <c r="Q557" s="7" t="s">
        <v>956</v>
      </c>
      <c r="T557" s="7" t="s">
        <v>956</v>
      </c>
      <c r="W557" s="7" t="s">
        <v>956</v>
      </c>
      <c r="Z557" s="7" t="s">
        <v>956</v>
      </c>
    </row>
    <row r="558" spans="1:26" s="7" customFormat="1">
      <c r="A558" s="7" t="s">
        <v>956</v>
      </c>
      <c r="C558" s="7">
        <v>553</v>
      </c>
      <c r="E558" s="7" t="s">
        <v>2248</v>
      </c>
      <c r="G558" s="7" t="s">
        <v>630</v>
      </c>
      <c r="H558" s="7" t="s">
        <v>956</v>
      </c>
      <c r="K558" s="7" t="s">
        <v>956</v>
      </c>
      <c r="N558" s="7" t="s">
        <v>956</v>
      </c>
      <c r="P558" s="7" t="s">
        <v>631</v>
      </c>
      <c r="Q558" s="7" t="s">
        <v>956</v>
      </c>
      <c r="T558" s="7" t="s">
        <v>956</v>
      </c>
      <c r="W558" s="7" t="s">
        <v>956</v>
      </c>
      <c r="Z558" s="7" t="s">
        <v>956</v>
      </c>
    </row>
    <row r="559" spans="1:26" s="7" customFormat="1">
      <c r="A559" s="7" t="s">
        <v>956</v>
      </c>
      <c r="C559" s="7">
        <v>554</v>
      </c>
      <c r="E559" s="7" t="s">
        <v>2249</v>
      </c>
      <c r="G559" s="7" t="s">
        <v>630</v>
      </c>
      <c r="H559" s="7" t="s">
        <v>956</v>
      </c>
      <c r="K559" s="7" t="s">
        <v>956</v>
      </c>
      <c r="N559" s="7" t="s">
        <v>956</v>
      </c>
      <c r="Q559" s="7" t="s">
        <v>956</v>
      </c>
      <c r="T559" s="7" t="s">
        <v>956</v>
      </c>
      <c r="W559" s="7" t="s">
        <v>956</v>
      </c>
      <c r="Z559" s="7" t="s">
        <v>956</v>
      </c>
    </row>
    <row r="560" spans="1:26" s="7" customFormat="1">
      <c r="A560" s="7" t="s">
        <v>956</v>
      </c>
      <c r="C560" s="7">
        <v>555</v>
      </c>
      <c r="E560" s="7" t="s">
        <v>2250</v>
      </c>
      <c r="G560" s="7" t="s">
        <v>630</v>
      </c>
      <c r="H560" s="7" t="s">
        <v>956</v>
      </c>
      <c r="K560" s="7" t="s">
        <v>956</v>
      </c>
      <c r="N560" s="7" t="s">
        <v>956</v>
      </c>
      <c r="Q560" s="7" t="s">
        <v>956</v>
      </c>
      <c r="T560" s="7" t="s">
        <v>956</v>
      </c>
      <c r="W560" s="7" t="s">
        <v>956</v>
      </c>
      <c r="Z560" s="7" t="s">
        <v>956</v>
      </c>
    </row>
    <row r="561" spans="1:26" s="7" customFormat="1">
      <c r="A561" s="7" t="s">
        <v>956</v>
      </c>
      <c r="C561" s="7">
        <v>556</v>
      </c>
      <c r="E561" s="7" t="s">
        <v>2251</v>
      </c>
      <c r="G561" s="7" t="s">
        <v>630</v>
      </c>
      <c r="H561" s="7" t="s">
        <v>956</v>
      </c>
      <c r="K561" s="7" t="s">
        <v>956</v>
      </c>
      <c r="N561" s="7" t="s">
        <v>956</v>
      </c>
      <c r="Q561" s="7" t="s">
        <v>956</v>
      </c>
      <c r="T561" s="7" t="s">
        <v>956</v>
      </c>
      <c r="V561" s="7">
        <v>8</v>
      </c>
      <c r="W561" s="7" t="s">
        <v>956</v>
      </c>
      <c r="Z561" s="7" t="s">
        <v>956</v>
      </c>
    </row>
    <row r="562" spans="1:26" s="7" customFormat="1">
      <c r="A562" s="7" t="s">
        <v>956</v>
      </c>
      <c r="C562" s="7">
        <v>557</v>
      </c>
      <c r="E562" s="7" t="s">
        <v>2252</v>
      </c>
      <c r="G562" s="7" t="s">
        <v>630</v>
      </c>
      <c r="H562" s="7" t="s">
        <v>956</v>
      </c>
      <c r="K562" s="7" t="s">
        <v>956</v>
      </c>
      <c r="N562" s="7" t="s">
        <v>956</v>
      </c>
      <c r="Q562" s="7" t="s">
        <v>956</v>
      </c>
      <c r="T562" s="7" t="s">
        <v>956</v>
      </c>
      <c r="W562" s="7" t="s">
        <v>956</v>
      </c>
      <c r="Z562" s="7" t="s">
        <v>956</v>
      </c>
    </row>
    <row r="563" spans="1:26" s="7" customFormat="1">
      <c r="A563" s="7" t="s">
        <v>956</v>
      </c>
      <c r="C563" s="7">
        <v>558</v>
      </c>
      <c r="E563" s="7" t="s">
        <v>2253</v>
      </c>
      <c r="G563" s="7" t="s">
        <v>630</v>
      </c>
      <c r="H563" s="7" t="s">
        <v>956</v>
      </c>
      <c r="K563" s="7" t="s">
        <v>956</v>
      </c>
      <c r="N563" s="7" t="s">
        <v>956</v>
      </c>
      <c r="Q563" s="7" t="s">
        <v>956</v>
      </c>
      <c r="T563" s="7" t="s">
        <v>956</v>
      </c>
      <c r="V563" s="7">
        <v>13</v>
      </c>
      <c r="W563" s="7" t="s">
        <v>956</v>
      </c>
      <c r="Z563" s="7" t="s">
        <v>956</v>
      </c>
    </row>
    <row r="564" spans="1:26" s="7" customFormat="1">
      <c r="A564" s="7" t="s">
        <v>956</v>
      </c>
      <c r="C564" s="7">
        <v>559</v>
      </c>
      <c r="E564" s="7" t="s">
        <v>2254</v>
      </c>
      <c r="G564" s="7" t="s">
        <v>634</v>
      </c>
      <c r="H564" s="7" t="s">
        <v>956</v>
      </c>
      <c r="K564" s="7" t="s">
        <v>956</v>
      </c>
      <c r="M564" s="7" t="s">
        <v>631</v>
      </c>
      <c r="N564" s="7" t="s">
        <v>956</v>
      </c>
      <c r="Q564" s="7" t="s">
        <v>956</v>
      </c>
      <c r="T564" s="7" t="s">
        <v>956</v>
      </c>
      <c r="W564" s="7" t="s">
        <v>956</v>
      </c>
      <c r="Z564" s="7" t="s">
        <v>956</v>
      </c>
    </row>
    <row r="565" spans="1:26" s="7" customFormat="1">
      <c r="A565" s="7" t="s">
        <v>956</v>
      </c>
      <c r="C565" s="7">
        <v>560</v>
      </c>
      <c r="E565" s="7" t="s">
        <v>2255</v>
      </c>
      <c r="G565" s="7" t="s">
        <v>630</v>
      </c>
      <c r="H565" s="7" t="s">
        <v>956</v>
      </c>
      <c r="K565" s="7" t="s">
        <v>956</v>
      </c>
      <c r="N565" s="7" t="s">
        <v>956</v>
      </c>
      <c r="Q565" s="7" t="s">
        <v>956</v>
      </c>
      <c r="T565" s="7" t="s">
        <v>956</v>
      </c>
      <c r="V565" s="7">
        <v>8</v>
      </c>
      <c r="W565" s="7" t="s">
        <v>956</v>
      </c>
      <c r="Z565" s="7" t="s">
        <v>956</v>
      </c>
    </row>
    <row r="566" spans="1:26" s="7" customFormat="1">
      <c r="A566" s="7" t="s">
        <v>956</v>
      </c>
      <c r="C566" s="7">
        <v>561</v>
      </c>
      <c r="E566" s="7" t="s">
        <v>2256</v>
      </c>
      <c r="G566" s="7" t="s">
        <v>630</v>
      </c>
      <c r="H566" s="7" t="s">
        <v>956</v>
      </c>
      <c r="K566" s="7" t="s">
        <v>956</v>
      </c>
      <c r="M566" s="7" t="s">
        <v>631</v>
      </c>
      <c r="N566" s="7" t="s">
        <v>956</v>
      </c>
      <c r="Q566" s="7" t="s">
        <v>956</v>
      </c>
      <c r="T566" s="7" t="s">
        <v>956</v>
      </c>
      <c r="W566" s="7" t="s">
        <v>956</v>
      </c>
      <c r="Z566" s="7" t="s">
        <v>956</v>
      </c>
    </row>
    <row r="567" spans="1:26" s="7" customFormat="1">
      <c r="A567" s="7" t="s">
        <v>956</v>
      </c>
      <c r="C567" s="7">
        <v>562</v>
      </c>
      <c r="E567" s="7" t="s">
        <v>2257</v>
      </c>
      <c r="G567" s="7" t="s">
        <v>630</v>
      </c>
      <c r="H567" s="7" t="s">
        <v>956</v>
      </c>
      <c r="K567" s="7" t="s">
        <v>956</v>
      </c>
      <c r="N567" s="7" t="s">
        <v>956</v>
      </c>
      <c r="Q567" s="7" t="s">
        <v>956</v>
      </c>
      <c r="T567" s="7" t="s">
        <v>956</v>
      </c>
      <c r="V567" s="7">
        <v>8</v>
      </c>
      <c r="W567" s="7" t="s">
        <v>956</v>
      </c>
      <c r="Z567" s="7" t="s">
        <v>956</v>
      </c>
    </row>
    <row r="568" spans="1:26" s="7" customFormat="1">
      <c r="A568" s="7" t="s">
        <v>956</v>
      </c>
      <c r="C568" s="7">
        <v>563</v>
      </c>
      <c r="E568" s="7" t="s">
        <v>2258</v>
      </c>
      <c r="G568" s="7" t="s">
        <v>630</v>
      </c>
      <c r="H568" s="7" t="s">
        <v>956</v>
      </c>
      <c r="K568" s="7" t="s">
        <v>956</v>
      </c>
      <c r="N568" s="7" t="s">
        <v>956</v>
      </c>
      <c r="Q568" s="7" t="s">
        <v>956</v>
      </c>
      <c r="T568" s="7" t="s">
        <v>956</v>
      </c>
      <c r="W568" s="7" t="s">
        <v>956</v>
      </c>
      <c r="Z568" s="7" t="s">
        <v>956</v>
      </c>
    </row>
    <row r="569" spans="1:26" s="7" customFormat="1">
      <c r="A569" s="7" t="s">
        <v>956</v>
      </c>
      <c r="C569" s="7">
        <v>564</v>
      </c>
      <c r="E569" s="7" t="s">
        <v>2259</v>
      </c>
      <c r="G569" s="7" t="s">
        <v>634</v>
      </c>
      <c r="H569" s="7" t="s">
        <v>956</v>
      </c>
      <c r="K569" s="7" t="s">
        <v>956</v>
      </c>
      <c r="M569" s="7" t="s">
        <v>631</v>
      </c>
      <c r="N569" s="7" t="s">
        <v>956</v>
      </c>
      <c r="Q569" s="7" t="s">
        <v>956</v>
      </c>
      <c r="T569" s="7" t="s">
        <v>956</v>
      </c>
      <c r="W569" s="7" t="s">
        <v>956</v>
      </c>
      <c r="Z569" s="7" t="s">
        <v>956</v>
      </c>
    </row>
    <row r="570" spans="1:26" s="7" customFormat="1">
      <c r="A570" s="7" t="s">
        <v>956</v>
      </c>
      <c r="C570" s="7">
        <v>565</v>
      </c>
      <c r="E570" s="7" t="s">
        <v>2260</v>
      </c>
      <c r="G570" s="7" t="s">
        <v>634</v>
      </c>
      <c r="H570" s="7" t="s">
        <v>956</v>
      </c>
      <c r="J570" s="7" t="s">
        <v>639</v>
      </c>
      <c r="K570" s="7" t="s">
        <v>956</v>
      </c>
      <c r="M570" s="7" t="s">
        <v>631</v>
      </c>
      <c r="N570" s="7" t="s">
        <v>956</v>
      </c>
      <c r="Q570" s="7" t="s">
        <v>956</v>
      </c>
      <c r="T570" s="7" t="s">
        <v>956</v>
      </c>
      <c r="W570" s="7" t="s">
        <v>956</v>
      </c>
      <c r="Z570" s="7" t="s">
        <v>956</v>
      </c>
    </row>
    <row r="571" spans="1:26" s="7" customFormat="1">
      <c r="A571" s="7" t="s">
        <v>956</v>
      </c>
      <c r="C571" s="7">
        <v>566</v>
      </c>
      <c r="E571" s="7" t="s">
        <v>2261</v>
      </c>
      <c r="G571" s="7" t="s">
        <v>630</v>
      </c>
      <c r="H571" s="7" t="s">
        <v>956</v>
      </c>
      <c r="K571" s="7" t="s">
        <v>956</v>
      </c>
      <c r="M571" s="7" t="s">
        <v>631</v>
      </c>
      <c r="N571" s="7" t="s">
        <v>956</v>
      </c>
      <c r="Q571" s="7" t="s">
        <v>956</v>
      </c>
      <c r="T571" s="7" t="s">
        <v>956</v>
      </c>
      <c r="W571" s="7" t="s">
        <v>956</v>
      </c>
      <c r="Z571" s="7" t="s">
        <v>956</v>
      </c>
    </row>
    <row r="572" spans="1:26" s="7" customFormat="1">
      <c r="A572" s="7" t="s">
        <v>956</v>
      </c>
      <c r="C572" s="7">
        <v>567</v>
      </c>
      <c r="E572" s="7" t="s">
        <v>2262</v>
      </c>
      <c r="G572" s="7" t="s">
        <v>634</v>
      </c>
      <c r="H572" s="7" t="s">
        <v>956</v>
      </c>
      <c r="K572" s="7" t="s">
        <v>956</v>
      </c>
      <c r="M572" s="7" t="s">
        <v>631</v>
      </c>
      <c r="N572" s="7" t="s">
        <v>956</v>
      </c>
      <c r="Q572" s="7" t="s">
        <v>956</v>
      </c>
      <c r="T572" s="7" t="s">
        <v>956</v>
      </c>
      <c r="W572" s="7" t="s">
        <v>956</v>
      </c>
      <c r="Z572" s="7" t="s">
        <v>956</v>
      </c>
    </row>
    <row r="573" spans="1:26" s="7" customFormat="1">
      <c r="A573" s="7" t="s">
        <v>956</v>
      </c>
      <c r="C573" s="7">
        <v>568</v>
      </c>
      <c r="E573" s="7" t="s">
        <v>2263</v>
      </c>
      <c r="G573" s="7" t="s">
        <v>630</v>
      </c>
      <c r="H573" s="7" t="s">
        <v>956</v>
      </c>
      <c r="K573" s="7" t="s">
        <v>956</v>
      </c>
      <c r="N573" s="7" t="s">
        <v>956</v>
      </c>
      <c r="P573" s="7" t="s">
        <v>631</v>
      </c>
      <c r="Q573" s="7" t="s">
        <v>956</v>
      </c>
      <c r="T573" s="7" t="s">
        <v>956</v>
      </c>
      <c r="W573" s="7" t="s">
        <v>956</v>
      </c>
      <c r="Z573" s="7" t="s">
        <v>956</v>
      </c>
    </row>
    <row r="574" spans="1:26" s="7" customFormat="1">
      <c r="A574" s="7" t="s">
        <v>956</v>
      </c>
      <c r="C574" s="7">
        <v>569</v>
      </c>
      <c r="E574" s="7" t="s">
        <v>2264</v>
      </c>
      <c r="G574" s="7" t="s">
        <v>630</v>
      </c>
      <c r="H574" s="7" t="s">
        <v>956</v>
      </c>
      <c r="K574" s="7" t="s">
        <v>956</v>
      </c>
      <c r="M574" s="7" t="s">
        <v>631</v>
      </c>
      <c r="N574" s="7" t="s">
        <v>956</v>
      </c>
      <c r="Q574" s="7" t="s">
        <v>956</v>
      </c>
      <c r="T574" s="7" t="s">
        <v>956</v>
      </c>
      <c r="W574" s="7" t="s">
        <v>956</v>
      </c>
      <c r="Z574" s="7" t="s">
        <v>956</v>
      </c>
    </row>
    <row r="575" spans="1:26" s="7" customFormat="1">
      <c r="A575" s="7" t="s">
        <v>956</v>
      </c>
      <c r="C575" s="7">
        <v>570</v>
      </c>
      <c r="E575" s="7" t="s">
        <v>2265</v>
      </c>
      <c r="G575" s="7" t="s">
        <v>683</v>
      </c>
      <c r="H575" s="7" t="s">
        <v>956</v>
      </c>
      <c r="K575" s="7" t="s">
        <v>956</v>
      </c>
      <c r="N575" s="7" t="s">
        <v>956</v>
      </c>
      <c r="Q575" s="7" t="s">
        <v>956</v>
      </c>
      <c r="T575" s="7" t="s">
        <v>956</v>
      </c>
      <c r="V575" s="7">
        <v>9</v>
      </c>
      <c r="W575" s="7" t="s">
        <v>956</v>
      </c>
      <c r="Z575" s="7" t="s">
        <v>956</v>
      </c>
    </row>
    <row r="576" spans="1:26" s="7" customFormat="1">
      <c r="A576" s="7" t="s">
        <v>956</v>
      </c>
      <c r="C576" s="7">
        <v>571</v>
      </c>
      <c r="E576" s="7" t="s">
        <v>2266</v>
      </c>
      <c r="G576" s="7" t="s">
        <v>683</v>
      </c>
      <c r="H576" s="7" t="s">
        <v>956</v>
      </c>
      <c r="K576" s="7" t="s">
        <v>956</v>
      </c>
      <c r="N576" s="7" t="s">
        <v>956</v>
      </c>
      <c r="Q576" s="7" t="s">
        <v>956</v>
      </c>
      <c r="T576" s="7" t="s">
        <v>956</v>
      </c>
      <c r="V576" s="7">
        <v>9</v>
      </c>
      <c r="W576" s="7" t="s">
        <v>956</v>
      </c>
      <c r="Z576" s="7" t="s">
        <v>956</v>
      </c>
    </row>
    <row r="577" spans="1:26" s="7" customFormat="1">
      <c r="A577" s="7" t="s">
        <v>956</v>
      </c>
      <c r="C577" s="7">
        <v>572</v>
      </c>
      <c r="E577" s="7" t="s">
        <v>2267</v>
      </c>
      <c r="G577" s="7" t="s">
        <v>634</v>
      </c>
      <c r="H577" s="7" t="s">
        <v>956</v>
      </c>
      <c r="K577" s="7" t="s">
        <v>956</v>
      </c>
      <c r="N577" s="7" t="s">
        <v>956</v>
      </c>
      <c r="Q577" s="7" t="s">
        <v>956</v>
      </c>
      <c r="T577" s="7" t="s">
        <v>956</v>
      </c>
      <c r="W577" s="7" t="s">
        <v>956</v>
      </c>
      <c r="Z577" s="7" t="s">
        <v>956</v>
      </c>
    </row>
    <row r="578" spans="1:26" s="7" customFormat="1">
      <c r="A578" s="7" t="s">
        <v>956</v>
      </c>
      <c r="C578" s="7">
        <v>573</v>
      </c>
      <c r="E578" s="7" t="s">
        <v>2268</v>
      </c>
      <c r="G578" s="7" t="s">
        <v>630</v>
      </c>
      <c r="H578" s="7" t="s">
        <v>956</v>
      </c>
      <c r="K578" s="7" t="s">
        <v>956</v>
      </c>
      <c r="N578" s="7" t="s">
        <v>956</v>
      </c>
      <c r="P578" s="7" t="s">
        <v>631</v>
      </c>
      <c r="Q578" s="7" t="s">
        <v>956</v>
      </c>
      <c r="T578" s="7" t="s">
        <v>956</v>
      </c>
      <c r="W578" s="7" t="s">
        <v>956</v>
      </c>
      <c r="Z578" s="7" t="s">
        <v>956</v>
      </c>
    </row>
    <row r="579" spans="1:26" s="7" customFormat="1">
      <c r="A579" s="7" t="s">
        <v>956</v>
      </c>
      <c r="C579" s="7">
        <v>574</v>
      </c>
      <c r="E579" s="7" t="s">
        <v>2269</v>
      </c>
      <c r="G579" s="7" t="s">
        <v>630</v>
      </c>
      <c r="H579" s="7" t="s">
        <v>956</v>
      </c>
      <c r="K579" s="7" t="s">
        <v>956</v>
      </c>
      <c r="N579" s="7" t="s">
        <v>956</v>
      </c>
      <c r="Q579" s="7" t="s">
        <v>956</v>
      </c>
      <c r="T579" s="7" t="s">
        <v>956</v>
      </c>
      <c r="W579" s="7" t="s">
        <v>956</v>
      </c>
      <c r="Z579" s="7" t="s">
        <v>956</v>
      </c>
    </row>
    <row r="580" spans="1:26" s="7" customFormat="1">
      <c r="A580" s="7" t="s">
        <v>956</v>
      </c>
      <c r="C580" s="7">
        <v>575</v>
      </c>
      <c r="E580" s="7" t="s">
        <v>2270</v>
      </c>
      <c r="G580" s="7" t="s">
        <v>634</v>
      </c>
      <c r="H580" s="7" t="s">
        <v>956</v>
      </c>
      <c r="K580" s="7" t="s">
        <v>956</v>
      </c>
      <c r="M580" s="7" t="s">
        <v>631</v>
      </c>
      <c r="N580" s="7" t="s">
        <v>956</v>
      </c>
      <c r="Q580" s="7" t="s">
        <v>956</v>
      </c>
      <c r="T580" s="7" t="s">
        <v>956</v>
      </c>
      <c r="W580" s="7" t="s">
        <v>956</v>
      </c>
      <c r="Z580" s="7" t="s">
        <v>956</v>
      </c>
    </row>
    <row r="581" spans="1:26" s="7" customFormat="1">
      <c r="A581" s="7" t="s">
        <v>956</v>
      </c>
      <c r="C581" s="7">
        <v>576</v>
      </c>
      <c r="E581" s="7" t="s">
        <v>2271</v>
      </c>
      <c r="G581" s="7" t="s">
        <v>630</v>
      </c>
      <c r="H581" s="7" t="s">
        <v>956</v>
      </c>
      <c r="K581" s="7" t="s">
        <v>956</v>
      </c>
      <c r="M581" s="7" t="s">
        <v>631</v>
      </c>
      <c r="N581" s="7" t="s">
        <v>956</v>
      </c>
      <c r="P581" s="7" t="s">
        <v>631</v>
      </c>
      <c r="Q581" s="7" t="s">
        <v>956</v>
      </c>
      <c r="T581" s="7" t="s">
        <v>956</v>
      </c>
      <c r="W581" s="7" t="s">
        <v>956</v>
      </c>
      <c r="Z581" s="7" t="s">
        <v>956</v>
      </c>
    </row>
    <row r="582" spans="1:26" s="7" customFormat="1">
      <c r="A582" s="7" t="s">
        <v>956</v>
      </c>
      <c r="C582" s="7">
        <v>577</v>
      </c>
      <c r="E582" s="7" t="s">
        <v>2272</v>
      </c>
      <c r="G582" s="7" t="s">
        <v>634</v>
      </c>
      <c r="H582" s="7" t="s">
        <v>956</v>
      </c>
      <c r="K582" s="7" t="s">
        <v>956</v>
      </c>
      <c r="N582" s="7" t="s">
        <v>956</v>
      </c>
      <c r="Q582" s="7" t="s">
        <v>956</v>
      </c>
      <c r="T582" s="7" t="s">
        <v>956</v>
      </c>
      <c r="W582" s="7" t="s">
        <v>956</v>
      </c>
      <c r="Z582" s="7" t="s">
        <v>956</v>
      </c>
    </row>
    <row r="583" spans="1:26" s="7" customFormat="1">
      <c r="A583" s="7" t="s">
        <v>956</v>
      </c>
      <c r="C583" s="7">
        <v>578</v>
      </c>
      <c r="E583" s="7" t="s">
        <v>2273</v>
      </c>
      <c r="G583" s="7" t="s">
        <v>630</v>
      </c>
      <c r="H583" s="7" t="s">
        <v>956</v>
      </c>
      <c r="J583" s="7" t="s">
        <v>639</v>
      </c>
      <c r="K583" s="7" t="s">
        <v>956</v>
      </c>
      <c r="N583" s="7" t="s">
        <v>956</v>
      </c>
      <c r="P583" s="7" t="s">
        <v>631</v>
      </c>
      <c r="Q583" s="7" t="s">
        <v>956</v>
      </c>
      <c r="T583" s="7" t="s">
        <v>956</v>
      </c>
      <c r="W583" s="7" t="s">
        <v>956</v>
      </c>
      <c r="Z583" s="7" t="s">
        <v>956</v>
      </c>
    </row>
    <row r="584" spans="1:26" s="7" customFormat="1">
      <c r="A584" s="7" t="s">
        <v>956</v>
      </c>
      <c r="C584" s="7">
        <v>579</v>
      </c>
      <c r="E584" s="7" t="s">
        <v>2274</v>
      </c>
      <c r="G584" s="7" t="s">
        <v>630</v>
      </c>
      <c r="H584" s="7" t="s">
        <v>956</v>
      </c>
      <c r="K584" s="7" t="s">
        <v>956</v>
      </c>
      <c r="N584" s="7" t="s">
        <v>956</v>
      </c>
      <c r="Q584" s="7" t="s">
        <v>956</v>
      </c>
      <c r="T584" s="7" t="s">
        <v>956</v>
      </c>
      <c r="W584" s="7" t="s">
        <v>956</v>
      </c>
      <c r="Z584" s="7" t="s">
        <v>956</v>
      </c>
    </row>
    <row r="585" spans="1:26" s="7" customFormat="1">
      <c r="A585" s="7" t="s">
        <v>956</v>
      </c>
      <c r="C585" s="7">
        <v>580</v>
      </c>
      <c r="E585" s="7" t="s">
        <v>2275</v>
      </c>
      <c r="G585" s="7" t="s">
        <v>634</v>
      </c>
      <c r="H585" s="7" t="s">
        <v>956</v>
      </c>
      <c r="K585" s="7" t="s">
        <v>956</v>
      </c>
      <c r="N585" s="7" t="s">
        <v>956</v>
      </c>
      <c r="Q585" s="7" t="s">
        <v>956</v>
      </c>
      <c r="T585" s="7" t="s">
        <v>956</v>
      </c>
      <c r="W585" s="7" t="s">
        <v>956</v>
      </c>
      <c r="Z585" s="7" t="s">
        <v>956</v>
      </c>
    </row>
    <row r="586" spans="1:26" s="7" customFormat="1">
      <c r="A586" s="7" t="s">
        <v>956</v>
      </c>
      <c r="C586" s="7">
        <v>581</v>
      </c>
      <c r="E586" s="7" t="s">
        <v>2276</v>
      </c>
      <c r="G586" s="7" t="s">
        <v>630</v>
      </c>
      <c r="H586" s="7" t="s">
        <v>956</v>
      </c>
      <c r="K586" s="7" t="s">
        <v>956</v>
      </c>
      <c r="N586" s="7" t="s">
        <v>956</v>
      </c>
      <c r="Q586" s="7" t="s">
        <v>956</v>
      </c>
      <c r="T586" s="7" t="s">
        <v>956</v>
      </c>
      <c r="W586" s="7" t="s">
        <v>956</v>
      </c>
      <c r="Z586" s="7" t="s">
        <v>956</v>
      </c>
    </row>
    <row r="587" spans="1:26" s="7" customFormat="1">
      <c r="A587" s="7" t="s">
        <v>956</v>
      </c>
      <c r="C587" s="7">
        <v>582</v>
      </c>
      <c r="E587" s="7" t="s">
        <v>2277</v>
      </c>
      <c r="G587" s="7" t="s">
        <v>630</v>
      </c>
      <c r="H587" s="7" t="s">
        <v>956</v>
      </c>
      <c r="K587" s="7" t="s">
        <v>956</v>
      </c>
      <c r="N587" s="7" t="s">
        <v>956</v>
      </c>
      <c r="Q587" s="7" t="s">
        <v>956</v>
      </c>
      <c r="T587" s="7" t="s">
        <v>956</v>
      </c>
      <c r="W587" s="7" t="s">
        <v>956</v>
      </c>
      <c r="Z587" s="7" t="s">
        <v>956</v>
      </c>
    </row>
    <row r="588" spans="1:26" s="7" customFormat="1">
      <c r="A588" s="7" t="s">
        <v>956</v>
      </c>
      <c r="C588" s="7">
        <v>583</v>
      </c>
      <c r="E588" s="7" t="s">
        <v>2278</v>
      </c>
      <c r="G588" s="7" t="s">
        <v>630</v>
      </c>
      <c r="H588" s="7" t="s">
        <v>956</v>
      </c>
      <c r="K588" s="7" t="s">
        <v>956</v>
      </c>
      <c r="M588" s="7" t="s">
        <v>631</v>
      </c>
      <c r="N588" s="7" t="s">
        <v>956</v>
      </c>
      <c r="Q588" s="7" t="s">
        <v>956</v>
      </c>
      <c r="T588" s="7" t="s">
        <v>956</v>
      </c>
      <c r="V588" s="7">
        <v>8</v>
      </c>
      <c r="W588" s="7" t="s">
        <v>956</v>
      </c>
      <c r="Z588" s="7" t="s">
        <v>956</v>
      </c>
    </row>
    <row r="589" spans="1:26" s="7" customFormat="1">
      <c r="A589" s="7" t="s">
        <v>956</v>
      </c>
      <c r="C589" s="7">
        <v>584</v>
      </c>
      <c r="E589" s="7" t="s">
        <v>2279</v>
      </c>
      <c r="G589" s="7" t="s">
        <v>630</v>
      </c>
      <c r="H589" s="7" t="s">
        <v>956</v>
      </c>
      <c r="K589" s="7" t="s">
        <v>956</v>
      </c>
      <c r="M589" s="7" t="s">
        <v>631</v>
      </c>
      <c r="N589" s="7" t="s">
        <v>956</v>
      </c>
      <c r="Q589" s="7" t="s">
        <v>956</v>
      </c>
      <c r="T589" s="7" t="s">
        <v>956</v>
      </c>
      <c r="V589" s="7">
        <v>8</v>
      </c>
      <c r="W589" s="7" t="s">
        <v>956</v>
      </c>
      <c r="Z589" s="7" t="s">
        <v>956</v>
      </c>
    </row>
    <row r="590" spans="1:26" s="7" customFormat="1">
      <c r="A590" s="7" t="s">
        <v>956</v>
      </c>
      <c r="C590" s="7">
        <v>585</v>
      </c>
      <c r="E590" s="7" t="s">
        <v>2280</v>
      </c>
      <c r="G590" s="7" t="s">
        <v>634</v>
      </c>
      <c r="H590" s="7" t="s">
        <v>956</v>
      </c>
      <c r="K590" s="7" t="s">
        <v>956</v>
      </c>
      <c r="N590" s="7" t="s">
        <v>956</v>
      </c>
      <c r="Q590" s="7" t="s">
        <v>956</v>
      </c>
      <c r="T590" s="7" t="s">
        <v>956</v>
      </c>
      <c r="W590" s="7" t="s">
        <v>956</v>
      </c>
      <c r="Z590" s="7" t="s">
        <v>956</v>
      </c>
    </row>
    <row r="591" spans="1:26" s="7" customFormat="1">
      <c r="A591" s="7" t="s">
        <v>956</v>
      </c>
      <c r="C591" s="7">
        <v>586</v>
      </c>
      <c r="E591" s="7" t="s">
        <v>2281</v>
      </c>
      <c r="G591" s="7" t="s">
        <v>634</v>
      </c>
      <c r="H591" s="7" t="s">
        <v>956</v>
      </c>
      <c r="J591" s="7" t="s">
        <v>639</v>
      </c>
      <c r="K591" s="7" t="s">
        <v>956</v>
      </c>
      <c r="N591" s="7" t="s">
        <v>956</v>
      </c>
      <c r="Q591" s="7" t="s">
        <v>956</v>
      </c>
      <c r="T591" s="7" t="s">
        <v>956</v>
      </c>
      <c r="W591" s="7" t="s">
        <v>956</v>
      </c>
      <c r="Z591" s="7" t="s">
        <v>956</v>
      </c>
    </row>
    <row r="592" spans="1:26" s="7" customFormat="1">
      <c r="A592" s="7" t="s">
        <v>956</v>
      </c>
      <c r="C592" s="7">
        <v>587</v>
      </c>
      <c r="E592" s="7" t="s">
        <v>2282</v>
      </c>
      <c r="G592" s="7" t="s">
        <v>683</v>
      </c>
      <c r="H592" s="7" t="s">
        <v>956</v>
      </c>
      <c r="K592" s="7" t="s">
        <v>956</v>
      </c>
      <c r="N592" s="7" t="s">
        <v>956</v>
      </c>
      <c r="Q592" s="7" t="s">
        <v>956</v>
      </c>
      <c r="T592" s="7" t="s">
        <v>956</v>
      </c>
      <c r="V592" s="7">
        <v>2</v>
      </c>
      <c r="W592" s="7" t="s">
        <v>956</v>
      </c>
      <c r="Z592" s="7" t="s">
        <v>956</v>
      </c>
    </row>
    <row r="593" spans="1:26" s="7" customFormat="1">
      <c r="A593" s="7" t="s">
        <v>956</v>
      </c>
      <c r="C593" s="7">
        <v>588</v>
      </c>
      <c r="E593" s="7" t="s">
        <v>2283</v>
      </c>
      <c r="G593" s="7" t="s">
        <v>630</v>
      </c>
      <c r="H593" s="7" t="s">
        <v>956</v>
      </c>
      <c r="K593" s="7" t="s">
        <v>956</v>
      </c>
      <c r="N593" s="7" t="s">
        <v>956</v>
      </c>
      <c r="Q593" s="7" t="s">
        <v>956</v>
      </c>
      <c r="T593" s="7" t="s">
        <v>956</v>
      </c>
      <c r="V593" s="7">
        <v>8</v>
      </c>
      <c r="W593" s="7" t="s">
        <v>956</v>
      </c>
      <c r="Z593" s="7" t="s">
        <v>956</v>
      </c>
    </row>
    <row r="594" spans="1:26" s="7" customFormat="1">
      <c r="A594" s="7" t="s">
        <v>956</v>
      </c>
      <c r="C594" s="7">
        <v>589</v>
      </c>
      <c r="E594" s="7" t="s">
        <v>2284</v>
      </c>
      <c r="G594" s="7" t="s">
        <v>630</v>
      </c>
      <c r="H594" s="7" t="s">
        <v>956</v>
      </c>
      <c r="K594" s="7" t="s">
        <v>956</v>
      </c>
      <c r="N594" s="7" t="s">
        <v>956</v>
      </c>
      <c r="Q594" s="7" t="s">
        <v>956</v>
      </c>
      <c r="T594" s="7" t="s">
        <v>956</v>
      </c>
      <c r="W594" s="7" t="s">
        <v>956</v>
      </c>
      <c r="Z594" s="7" t="s">
        <v>956</v>
      </c>
    </row>
    <row r="595" spans="1:26" s="7" customFormat="1">
      <c r="A595" s="7" t="s">
        <v>956</v>
      </c>
      <c r="C595" s="7">
        <v>590</v>
      </c>
      <c r="E595" s="7" t="s">
        <v>2285</v>
      </c>
      <c r="G595" s="7" t="s">
        <v>634</v>
      </c>
      <c r="H595" s="7" t="s">
        <v>956</v>
      </c>
      <c r="K595" s="7" t="s">
        <v>956</v>
      </c>
      <c r="N595" s="7" t="s">
        <v>956</v>
      </c>
      <c r="Q595" s="7" t="s">
        <v>956</v>
      </c>
      <c r="T595" s="7" t="s">
        <v>956</v>
      </c>
      <c r="W595" s="7" t="s">
        <v>956</v>
      </c>
      <c r="Z595" s="7" t="s">
        <v>956</v>
      </c>
    </row>
    <row r="596" spans="1:26" s="7" customFormat="1">
      <c r="A596" s="7" t="s">
        <v>956</v>
      </c>
      <c r="C596" s="7">
        <v>591</v>
      </c>
      <c r="E596" s="7" t="s">
        <v>2286</v>
      </c>
      <c r="G596" s="7" t="s">
        <v>630</v>
      </c>
      <c r="H596" s="7" t="s">
        <v>956</v>
      </c>
      <c r="K596" s="7" t="s">
        <v>956</v>
      </c>
      <c r="N596" s="7" t="s">
        <v>956</v>
      </c>
      <c r="Q596" s="7" t="s">
        <v>956</v>
      </c>
      <c r="T596" s="7" t="s">
        <v>956</v>
      </c>
      <c r="W596" s="7" t="s">
        <v>956</v>
      </c>
      <c r="Z596" s="7" t="s">
        <v>956</v>
      </c>
    </row>
    <row r="597" spans="1:26" s="7" customFormat="1">
      <c r="A597" s="7" t="s">
        <v>956</v>
      </c>
      <c r="C597" s="7">
        <v>592</v>
      </c>
      <c r="E597" s="7" t="s">
        <v>2287</v>
      </c>
      <c r="G597" s="7" t="s">
        <v>630</v>
      </c>
      <c r="H597" s="7" t="s">
        <v>956</v>
      </c>
      <c r="K597" s="7" t="s">
        <v>956</v>
      </c>
      <c r="N597" s="7" t="s">
        <v>956</v>
      </c>
      <c r="Q597" s="7" t="s">
        <v>956</v>
      </c>
      <c r="T597" s="7" t="s">
        <v>956</v>
      </c>
      <c r="W597" s="7" t="s">
        <v>956</v>
      </c>
      <c r="Z597" s="7" t="s">
        <v>956</v>
      </c>
    </row>
    <row r="598" spans="1:26" s="7" customFormat="1">
      <c r="A598" s="7" t="s">
        <v>956</v>
      </c>
      <c r="C598" s="7">
        <v>593</v>
      </c>
      <c r="E598" s="7" t="s">
        <v>2288</v>
      </c>
      <c r="G598" s="7" t="s">
        <v>630</v>
      </c>
      <c r="H598" s="7" t="s">
        <v>956</v>
      </c>
      <c r="K598" s="7" t="s">
        <v>956</v>
      </c>
      <c r="N598" s="7" t="s">
        <v>956</v>
      </c>
      <c r="Q598" s="7" t="s">
        <v>956</v>
      </c>
      <c r="T598" s="7" t="s">
        <v>956</v>
      </c>
      <c r="W598" s="7" t="s">
        <v>956</v>
      </c>
      <c r="Z598" s="7" t="s">
        <v>956</v>
      </c>
    </row>
    <row r="599" spans="1:26" s="7" customFormat="1">
      <c r="A599" s="7" t="s">
        <v>956</v>
      </c>
      <c r="C599" s="7">
        <v>594</v>
      </c>
      <c r="E599" s="7" t="s">
        <v>2289</v>
      </c>
      <c r="G599" s="7" t="s">
        <v>630</v>
      </c>
      <c r="H599" s="7" t="s">
        <v>956</v>
      </c>
      <c r="K599" s="7" t="s">
        <v>956</v>
      </c>
      <c r="N599" s="7" t="s">
        <v>956</v>
      </c>
      <c r="Q599" s="7" t="s">
        <v>956</v>
      </c>
      <c r="T599" s="7" t="s">
        <v>956</v>
      </c>
      <c r="W599" s="7" t="s">
        <v>956</v>
      </c>
      <c r="Z599" s="7" t="s">
        <v>956</v>
      </c>
    </row>
  </sheetData>
  <phoneticPr fontId="8"/>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4322F-63E2-400B-A0AF-8D519AFBBDDF}">
  <dimension ref="A1:Z40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2290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2291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2292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2293</v>
      </c>
      <c r="F6" s="5" t="s">
        <v>630</v>
      </c>
      <c r="G6" s="5" t="s">
        <v>630</v>
      </c>
      <c r="H6" s="5" t="s">
        <v>729</v>
      </c>
      <c r="K6" s="5" t="s">
        <v>729</v>
      </c>
      <c r="N6" s="5" t="s">
        <v>729</v>
      </c>
      <c r="Q6" s="5" t="s">
        <v>729</v>
      </c>
      <c r="T6" s="5" t="s">
        <v>729</v>
      </c>
      <c r="W6" s="5" t="s">
        <v>729</v>
      </c>
      <c r="Z6" s="5" t="s">
        <v>729</v>
      </c>
    </row>
    <row r="7" spans="1:26">
      <c r="A7" s="5" t="s">
        <v>729</v>
      </c>
      <c r="B7" s="5">
        <v>5</v>
      </c>
      <c r="C7" s="5">
        <v>5</v>
      </c>
      <c r="E7" s="5" t="s">
        <v>2294</v>
      </c>
      <c r="F7" s="5" t="s">
        <v>630</v>
      </c>
      <c r="G7" s="5" t="s">
        <v>630</v>
      </c>
      <c r="H7" s="5" t="s">
        <v>729</v>
      </c>
      <c r="K7" s="5" t="s">
        <v>729</v>
      </c>
      <c r="N7" s="5" t="s">
        <v>729</v>
      </c>
      <c r="Q7" s="5" t="s">
        <v>729</v>
      </c>
      <c r="T7" s="5" t="s">
        <v>729</v>
      </c>
      <c r="W7" s="5" t="s">
        <v>729</v>
      </c>
      <c r="Z7" s="5" t="s">
        <v>729</v>
      </c>
    </row>
    <row r="8" spans="1:26">
      <c r="A8" s="5" t="s">
        <v>729</v>
      </c>
      <c r="B8" s="5">
        <v>6</v>
      </c>
      <c r="C8" s="5">
        <v>6</v>
      </c>
      <c r="E8" s="5" t="s">
        <v>2295</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2296</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2297</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2298</v>
      </c>
      <c r="F11" s="5" t="s">
        <v>630</v>
      </c>
      <c r="G11" s="5" t="s">
        <v>630</v>
      </c>
      <c r="H11" s="5" t="s">
        <v>729</v>
      </c>
      <c r="K11" s="5" t="s">
        <v>729</v>
      </c>
      <c r="N11" s="5" t="s">
        <v>729</v>
      </c>
      <c r="Q11" s="5" t="s">
        <v>729</v>
      </c>
      <c r="R11" s="5" t="s">
        <v>631</v>
      </c>
      <c r="T11" s="5" t="s">
        <v>738</v>
      </c>
      <c r="W11" s="5" t="s">
        <v>729</v>
      </c>
      <c r="Z11" s="5" t="s">
        <v>729</v>
      </c>
    </row>
    <row r="12" spans="1:26">
      <c r="A12" s="5" t="s">
        <v>729</v>
      </c>
      <c r="B12" s="5">
        <v>10</v>
      </c>
      <c r="C12" s="5">
        <v>10</v>
      </c>
      <c r="E12" s="5" t="s">
        <v>2299</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2300</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2301</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2302</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2303</v>
      </c>
      <c r="F16" s="5" t="s">
        <v>630</v>
      </c>
      <c r="G16" s="5" t="s">
        <v>630</v>
      </c>
      <c r="H16" s="5" t="s">
        <v>729</v>
      </c>
      <c r="K16" s="5" t="s">
        <v>729</v>
      </c>
      <c r="L16" s="5" t="s">
        <v>631</v>
      </c>
      <c r="M16" s="5" t="s">
        <v>631</v>
      </c>
      <c r="N16" s="5" t="s">
        <v>729</v>
      </c>
      <c r="Q16" s="5" t="s">
        <v>729</v>
      </c>
      <c r="R16" s="5" t="s">
        <v>631</v>
      </c>
      <c r="T16" s="5" t="s">
        <v>738</v>
      </c>
      <c r="W16" s="5" t="s">
        <v>729</v>
      </c>
      <c r="Z16" s="5" t="s">
        <v>729</v>
      </c>
    </row>
    <row r="17" spans="1:26" s="7" customFormat="1">
      <c r="A17" s="7" t="s">
        <v>956</v>
      </c>
      <c r="C17" s="7">
        <v>15</v>
      </c>
      <c r="E17" s="7" t="s">
        <v>2304</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2305</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2306</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2307</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2308</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2309</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2310</v>
      </c>
      <c r="G23" s="7" t="s">
        <v>630</v>
      </c>
      <c r="H23" s="7" t="s">
        <v>956</v>
      </c>
      <c r="K23" s="7" t="s">
        <v>956</v>
      </c>
      <c r="N23" s="7" t="s">
        <v>956</v>
      </c>
      <c r="Q23" s="7" t="s">
        <v>956</v>
      </c>
      <c r="T23" s="7" t="s">
        <v>956</v>
      </c>
      <c r="V23" s="7">
        <v>8</v>
      </c>
      <c r="W23" s="7" t="s">
        <v>956</v>
      </c>
      <c r="Z23" s="7" t="s">
        <v>956</v>
      </c>
    </row>
    <row r="24" spans="1:26" s="7" customFormat="1">
      <c r="A24" s="7" t="s">
        <v>956</v>
      </c>
      <c r="C24" s="7">
        <v>22</v>
      </c>
      <c r="E24" s="7" t="s">
        <v>2311</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2312</v>
      </c>
      <c r="G25" s="7" t="s">
        <v>630</v>
      </c>
      <c r="H25" s="7" t="s">
        <v>956</v>
      </c>
      <c r="K25" s="7" t="s">
        <v>956</v>
      </c>
      <c r="N25" s="7" t="s">
        <v>956</v>
      </c>
      <c r="Q25" s="7" t="s">
        <v>956</v>
      </c>
      <c r="T25" s="7" t="s">
        <v>956</v>
      </c>
      <c r="V25" s="7">
        <v>13</v>
      </c>
      <c r="W25" s="7" t="s">
        <v>956</v>
      </c>
      <c r="Z25" s="7" t="s">
        <v>956</v>
      </c>
    </row>
    <row r="26" spans="1:26" s="7" customFormat="1">
      <c r="A26" s="7" t="s">
        <v>956</v>
      </c>
      <c r="C26" s="7">
        <v>24</v>
      </c>
      <c r="E26" s="7" t="s">
        <v>2313</v>
      </c>
      <c r="G26" s="7" t="s">
        <v>634</v>
      </c>
      <c r="H26" s="7" t="s">
        <v>956</v>
      </c>
      <c r="K26" s="7" t="s">
        <v>956</v>
      </c>
      <c r="N26" s="7" t="s">
        <v>956</v>
      </c>
      <c r="Q26" s="7" t="s">
        <v>956</v>
      </c>
      <c r="T26" s="7" t="s">
        <v>956</v>
      </c>
      <c r="W26" s="7" t="s">
        <v>956</v>
      </c>
      <c r="Z26" s="7" t="s">
        <v>956</v>
      </c>
    </row>
    <row r="27" spans="1:26" s="7" customFormat="1">
      <c r="A27" s="7" t="s">
        <v>956</v>
      </c>
      <c r="C27" s="7">
        <v>25</v>
      </c>
      <c r="E27" s="7" t="s">
        <v>2314</v>
      </c>
      <c r="G27" s="7" t="s">
        <v>634</v>
      </c>
      <c r="H27" s="7" t="s">
        <v>956</v>
      </c>
      <c r="K27" s="7" t="s">
        <v>956</v>
      </c>
      <c r="N27" s="7" t="s">
        <v>956</v>
      </c>
      <c r="Q27" s="7" t="s">
        <v>956</v>
      </c>
      <c r="T27" s="7" t="s">
        <v>956</v>
      </c>
      <c r="W27" s="7" t="s">
        <v>956</v>
      </c>
      <c r="Z27" s="7" t="s">
        <v>956</v>
      </c>
    </row>
    <row r="28" spans="1:26" s="7" customFormat="1">
      <c r="A28" s="7" t="s">
        <v>956</v>
      </c>
      <c r="C28" s="7">
        <v>26</v>
      </c>
      <c r="E28" s="7" t="s">
        <v>2315</v>
      </c>
      <c r="G28" s="7" t="s">
        <v>634</v>
      </c>
      <c r="H28" s="7" t="s">
        <v>956</v>
      </c>
      <c r="K28" s="7" t="s">
        <v>956</v>
      </c>
      <c r="N28" s="7" t="s">
        <v>956</v>
      </c>
      <c r="Q28" s="7" t="s">
        <v>956</v>
      </c>
      <c r="T28" s="7" t="s">
        <v>956</v>
      </c>
      <c r="W28" s="7" t="s">
        <v>956</v>
      </c>
      <c r="Z28" s="7" t="s">
        <v>956</v>
      </c>
    </row>
    <row r="29" spans="1:26" s="7" customFormat="1">
      <c r="A29" s="7" t="s">
        <v>956</v>
      </c>
      <c r="C29" s="7">
        <v>27</v>
      </c>
      <c r="E29" s="7" t="s">
        <v>2316</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2317</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2318</v>
      </c>
      <c r="G31" s="7" t="s">
        <v>630</v>
      </c>
      <c r="H31" s="7" t="s">
        <v>956</v>
      </c>
      <c r="K31" s="7" t="s">
        <v>956</v>
      </c>
      <c r="N31" s="7" t="s">
        <v>956</v>
      </c>
      <c r="Q31" s="7" t="s">
        <v>956</v>
      </c>
      <c r="T31" s="7" t="s">
        <v>956</v>
      </c>
      <c r="W31" s="7" t="s">
        <v>956</v>
      </c>
      <c r="Z31" s="7" t="s">
        <v>956</v>
      </c>
    </row>
    <row r="32" spans="1:26" s="7" customFormat="1">
      <c r="A32" s="7" t="s">
        <v>956</v>
      </c>
      <c r="C32" s="7">
        <v>30</v>
      </c>
      <c r="E32" s="7" t="s">
        <v>2319</v>
      </c>
      <c r="G32" s="7" t="s">
        <v>630</v>
      </c>
      <c r="H32" s="7" t="s">
        <v>956</v>
      </c>
      <c r="K32" s="7" t="s">
        <v>956</v>
      </c>
      <c r="N32" s="7" t="s">
        <v>956</v>
      </c>
      <c r="Q32" s="7" t="s">
        <v>956</v>
      </c>
      <c r="T32" s="7" t="s">
        <v>956</v>
      </c>
      <c r="W32" s="7" t="s">
        <v>956</v>
      </c>
      <c r="Z32" s="7" t="s">
        <v>956</v>
      </c>
    </row>
    <row r="33" spans="1:26" s="7" customFormat="1">
      <c r="A33" s="7" t="s">
        <v>956</v>
      </c>
      <c r="C33" s="7">
        <v>31</v>
      </c>
      <c r="E33" s="7" t="s">
        <v>2320</v>
      </c>
      <c r="G33" s="7" t="s">
        <v>634</v>
      </c>
      <c r="H33" s="7" t="s">
        <v>956</v>
      </c>
      <c r="K33" s="7" t="s">
        <v>956</v>
      </c>
      <c r="N33" s="7" t="s">
        <v>956</v>
      </c>
      <c r="Q33" s="7" t="s">
        <v>956</v>
      </c>
      <c r="T33" s="7" t="s">
        <v>956</v>
      </c>
      <c r="W33" s="7" t="s">
        <v>956</v>
      </c>
      <c r="Z33" s="7" t="s">
        <v>956</v>
      </c>
    </row>
    <row r="34" spans="1:26" s="7" customFormat="1">
      <c r="A34" s="7" t="s">
        <v>956</v>
      </c>
      <c r="C34" s="7">
        <v>32</v>
      </c>
      <c r="E34" s="7" t="s">
        <v>2321</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2322</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2323</v>
      </c>
      <c r="G36" s="7" t="s">
        <v>630</v>
      </c>
      <c r="H36" s="7" t="s">
        <v>956</v>
      </c>
      <c r="K36" s="7" t="s">
        <v>956</v>
      </c>
      <c r="N36" s="7" t="s">
        <v>956</v>
      </c>
      <c r="Q36" s="7" t="s">
        <v>956</v>
      </c>
      <c r="T36" s="7" t="s">
        <v>956</v>
      </c>
      <c r="W36" s="7" t="s">
        <v>956</v>
      </c>
      <c r="Z36" s="7" t="s">
        <v>956</v>
      </c>
    </row>
    <row r="37" spans="1:26" s="7" customFormat="1">
      <c r="A37" s="7" t="s">
        <v>956</v>
      </c>
      <c r="C37" s="7">
        <v>35</v>
      </c>
      <c r="E37" s="7" t="s">
        <v>2324</v>
      </c>
      <c r="G37" s="7" t="s">
        <v>630</v>
      </c>
      <c r="H37" s="7" t="s">
        <v>956</v>
      </c>
      <c r="K37" s="7" t="s">
        <v>956</v>
      </c>
      <c r="N37" s="7" t="s">
        <v>956</v>
      </c>
      <c r="Q37" s="7" t="s">
        <v>956</v>
      </c>
      <c r="T37" s="7" t="s">
        <v>956</v>
      </c>
      <c r="W37" s="7" t="s">
        <v>956</v>
      </c>
      <c r="Z37" s="7" t="s">
        <v>956</v>
      </c>
    </row>
    <row r="38" spans="1:26" s="7" customFormat="1">
      <c r="A38" s="7" t="s">
        <v>956</v>
      </c>
      <c r="C38" s="7">
        <v>36</v>
      </c>
      <c r="E38" s="7" t="s">
        <v>2325</v>
      </c>
      <c r="G38" s="7" t="s">
        <v>630</v>
      </c>
      <c r="H38" s="7" t="s">
        <v>956</v>
      </c>
      <c r="K38" s="7" t="s">
        <v>956</v>
      </c>
      <c r="N38" s="7" t="s">
        <v>956</v>
      </c>
      <c r="Q38" s="7" t="s">
        <v>956</v>
      </c>
      <c r="T38" s="7" t="s">
        <v>956</v>
      </c>
      <c r="V38" s="7">
        <v>8</v>
      </c>
      <c r="W38" s="7" t="s">
        <v>956</v>
      </c>
      <c r="Z38" s="7" t="s">
        <v>956</v>
      </c>
    </row>
    <row r="39" spans="1:26" s="7" customFormat="1">
      <c r="A39" s="7" t="s">
        <v>956</v>
      </c>
      <c r="C39" s="7">
        <v>37</v>
      </c>
      <c r="E39" s="7" t="s">
        <v>2326</v>
      </c>
      <c r="G39" s="7" t="s">
        <v>630</v>
      </c>
      <c r="H39" s="7" t="s">
        <v>956</v>
      </c>
      <c r="K39" s="7" t="s">
        <v>956</v>
      </c>
      <c r="N39" s="7" t="s">
        <v>956</v>
      </c>
      <c r="Q39" s="7" t="s">
        <v>956</v>
      </c>
      <c r="T39" s="7" t="s">
        <v>956</v>
      </c>
      <c r="W39" s="7" t="s">
        <v>956</v>
      </c>
      <c r="Z39" s="7" t="s">
        <v>956</v>
      </c>
    </row>
    <row r="40" spans="1:26" s="7" customFormat="1">
      <c r="A40" s="7" t="s">
        <v>956</v>
      </c>
      <c r="C40" s="7">
        <v>38</v>
      </c>
      <c r="E40" s="7" t="s">
        <v>2327</v>
      </c>
      <c r="G40" s="7" t="s">
        <v>630</v>
      </c>
      <c r="H40" s="7" t="s">
        <v>956</v>
      </c>
      <c r="K40" s="7" t="s">
        <v>956</v>
      </c>
      <c r="N40" s="7" t="s">
        <v>956</v>
      </c>
      <c r="Q40" s="7" t="s">
        <v>956</v>
      </c>
      <c r="T40" s="7" t="s">
        <v>956</v>
      </c>
      <c r="V40" s="7">
        <v>13</v>
      </c>
      <c r="W40" s="7" t="s">
        <v>956</v>
      </c>
      <c r="Z40" s="7" t="s">
        <v>956</v>
      </c>
    </row>
    <row r="41" spans="1:26" s="7" customFormat="1">
      <c r="A41" s="7" t="s">
        <v>956</v>
      </c>
      <c r="C41" s="7">
        <v>39</v>
      </c>
      <c r="E41" s="7" t="s">
        <v>2328</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2329</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2330</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2331</v>
      </c>
      <c r="G44" s="7" t="s">
        <v>634</v>
      </c>
      <c r="H44" s="7" t="s">
        <v>956</v>
      </c>
      <c r="K44" s="7" t="s">
        <v>956</v>
      </c>
      <c r="N44" s="7" t="s">
        <v>956</v>
      </c>
      <c r="Q44" s="7" t="s">
        <v>956</v>
      </c>
      <c r="T44" s="7" t="s">
        <v>956</v>
      </c>
      <c r="W44" s="7" t="s">
        <v>956</v>
      </c>
      <c r="Z44" s="7" t="s">
        <v>956</v>
      </c>
    </row>
    <row r="45" spans="1:26" s="7" customFormat="1">
      <c r="A45" s="7" t="s">
        <v>956</v>
      </c>
      <c r="C45" s="7">
        <v>43</v>
      </c>
      <c r="E45" s="7" t="s">
        <v>2332</v>
      </c>
      <c r="G45" s="7" t="s">
        <v>634</v>
      </c>
      <c r="H45" s="7" t="s">
        <v>956</v>
      </c>
      <c r="K45" s="7" t="s">
        <v>956</v>
      </c>
      <c r="N45" s="7" t="s">
        <v>956</v>
      </c>
      <c r="Q45" s="7" t="s">
        <v>956</v>
      </c>
      <c r="T45" s="7" t="s">
        <v>956</v>
      </c>
      <c r="W45" s="7" t="s">
        <v>956</v>
      </c>
      <c r="Z45" s="7" t="s">
        <v>956</v>
      </c>
    </row>
    <row r="46" spans="1:26" s="7" customFormat="1">
      <c r="A46" s="7" t="s">
        <v>956</v>
      </c>
      <c r="C46" s="7">
        <v>44</v>
      </c>
      <c r="E46" s="7" t="s">
        <v>2333</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2334</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2335</v>
      </c>
      <c r="G48" s="7" t="s">
        <v>630</v>
      </c>
      <c r="H48" s="7" t="s">
        <v>956</v>
      </c>
      <c r="K48" s="7" t="s">
        <v>956</v>
      </c>
      <c r="N48" s="7" t="s">
        <v>956</v>
      </c>
      <c r="Q48" s="7" t="s">
        <v>956</v>
      </c>
      <c r="T48" s="7" t="s">
        <v>956</v>
      </c>
      <c r="W48" s="7" t="s">
        <v>956</v>
      </c>
      <c r="Z48" s="7" t="s">
        <v>956</v>
      </c>
    </row>
    <row r="49" spans="1:26" s="7" customFormat="1">
      <c r="A49" s="7" t="s">
        <v>956</v>
      </c>
      <c r="C49" s="7">
        <v>47</v>
      </c>
      <c r="E49" s="7" t="s">
        <v>2336</v>
      </c>
      <c r="G49" s="7" t="s">
        <v>630</v>
      </c>
      <c r="H49" s="7" t="s">
        <v>956</v>
      </c>
      <c r="K49" s="7" t="s">
        <v>956</v>
      </c>
      <c r="N49" s="7" t="s">
        <v>956</v>
      </c>
      <c r="Q49" s="7" t="s">
        <v>956</v>
      </c>
      <c r="T49" s="7" t="s">
        <v>956</v>
      </c>
      <c r="W49" s="7" t="s">
        <v>956</v>
      </c>
      <c r="Z49" s="7" t="s">
        <v>956</v>
      </c>
    </row>
    <row r="50" spans="1:26" s="7" customFormat="1">
      <c r="A50" s="7" t="s">
        <v>956</v>
      </c>
      <c r="C50" s="7">
        <v>48</v>
      </c>
      <c r="E50" s="7" t="s">
        <v>2337</v>
      </c>
      <c r="G50" s="7" t="s">
        <v>634</v>
      </c>
      <c r="H50" s="7" t="s">
        <v>956</v>
      </c>
      <c r="K50" s="7" t="s">
        <v>956</v>
      </c>
      <c r="N50" s="7" t="s">
        <v>956</v>
      </c>
      <c r="Q50" s="7" t="s">
        <v>956</v>
      </c>
      <c r="T50" s="7" t="s">
        <v>956</v>
      </c>
      <c r="W50" s="7" t="s">
        <v>956</v>
      </c>
      <c r="Z50" s="7" t="s">
        <v>956</v>
      </c>
    </row>
    <row r="51" spans="1:26" s="7" customFormat="1">
      <c r="A51" s="7" t="s">
        <v>956</v>
      </c>
      <c r="C51" s="7">
        <v>49</v>
      </c>
      <c r="E51" s="7" t="s">
        <v>2338</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2339</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2340</v>
      </c>
      <c r="G53" s="7" t="s">
        <v>630</v>
      </c>
      <c r="H53" s="7" t="s">
        <v>956</v>
      </c>
      <c r="K53" s="7" t="s">
        <v>956</v>
      </c>
      <c r="N53" s="7" t="s">
        <v>956</v>
      </c>
      <c r="Q53" s="7" t="s">
        <v>956</v>
      </c>
      <c r="T53" s="7" t="s">
        <v>956</v>
      </c>
      <c r="W53" s="7" t="s">
        <v>956</v>
      </c>
      <c r="Z53" s="7" t="s">
        <v>956</v>
      </c>
    </row>
    <row r="54" spans="1:26" s="7" customFormat="1">
      <c r="A54" s="7" t="s">
        <v>956</v>
      </c>
      <c r="C54" s="7">
        <v>52</v>
      </c>
      <c r="E54" s="7" t="s">
        <v>2341</v>
      </c>
      <c r="G54" s="7" t="s">
        <v>630</v>
      </c>
      <c r="H54" s="7" t="s">
        <v>956</v>
      </c>
      <c r="K54" s="7" t="s">
        <v>956</v>
      </c>
      <c r="N54" s="7" t="s">
        <v>956</v>
      </c>
      <c r="Q54" s="7" t="s">
        <v>956</v>
      </c>
      <c r="T54" s="7" t="s">
        <v>956</v>
      </c>
      <c r="W54" s="7" t="s">
        <v>956</v>
      </c>
      <c r="Z54" s="7" t="s">
        <v>956</v>
      </c>
    </row>
    <row r="55" spans="1:26" s="7" customFormat="1">
      <c r="A55" s="7" t="s">
        <v>956</v>
      </c>
      <c r="C55" s="7">
        <v>53</v>
      </c>
      <c r="E55" s="7" t="s">
        <v>2342</v>
      </c>
      <c r="G55" s="7" t="s">
        <v>630</v>
      </c>
      <c r="H55" s="7" t="s">
        <v>956</v>
      </c>
      <c r="K55" s="7" t="s">
        <v>956</v>
      </c>
      <c r="N55" s="7" t="s">
        <v>956</v>
      </c>
      <c r="Q55" s="7" t="s">
        <v>956</v>
      </c>
      <c r="T55" s="7" t="s">
        <v>956</v>
      </c>
      <c r="V55" s="7">
        <v>8</v>
      </c>
      <c r="W55" s="7" t="s">
        <v>956</v>
      </c>
      <c r="Z55" s="7" t="s">
        <v>956</v>
      </c>
    </row>
    <row r="56" spans="1:26" s="7" customFormat="1">
      <c r="A56" s="7" t="s">
        <v>956</v>
      </c>
      <c r="C56" s="7">
        <v>54</v>
      </c>
      <c r="E56" s="7" t="s">
        <v>2343</v>
      </c>
      <c r="G56" s="7" t="s">
        <v>630</v>
      </c>
      <c r="H56" s="7" t="s">
        <v>956</v>
      </c>
      <c r="K56" s="7" t="s">
        <v>956</v>
      </c>
      <c r="N56" s="7" t="s">
        <v>956</v>
      </c>
      <c r="Q56" s="7" t="s">
        <v>956</v>
      </c>
      <c r="T56" s="7" t="s">
        <v>956</v>
      </c>
      <c r="W56" s="7" t="s">
        <v>956</v>
      </c>
      <c r="Z56" s="7" t="s">
        <v>956</v>
      </c>
    </row>
    <row r="57" spans="1:26" s="7" customFormat="1">
      <c r="A57" s="7" t="s">
        <v>956</v>
      </c>
      <c r="C57" s="7">
        <v>55</v>
      </c>
      <c r="E57" s="7" t="s">
        <v>2344</v>
      </c>
      <c r="G57" s="7" t="s">
        <v>630</v>
      </c>
      <c r="H57" s="7" t="s">
        <v>956</v>
      </c>
      <c r="K57" s="7" t="s">
        <v>956</v>
      </c>
      <c r="N57" s="7" t="s">
        <v>956</v>
      </c>
      <c r="Q57" s="7" t="s">
        <v>956</v>
      </c>
      <c r="T57" s="7" t="s">
        <v>956</v>
      </c>
      <c r="V57" s="7">
        <v>13</v>
      </c>
      <c r="W57" s="7" t="s">
        <v>956</v>
      </c>
      <c r="Z57" s="7" t="s">
        <v>956</v>
      </c>
    </row>
    <row r="58" spans="1:26" s="7" customFormat="1">
      <c r="A58" s="7" t="s">
        <v>956</v>
      </c>
      <c r="C58" s="7">
        <v>56</v>
      </c>
      <c r="E58" s="7" t="s">
        <v>2345</v>
      </c>
      <c r="G58" s="7" t="s">
        <v>630</v>
      </c>
      <c r="H58" s="7" t="s">
        <v>956</v>
      </c>
      <c r="K58" s="7" t="s">
        <v>956</v>
      </c>
      <c r="N58" s="7" t="s">
        <v>956</v>
      </c>
      <c r="Q58" s="7" t="s">
        <v>956</v>
      </c>
      <c r="T58" s="7" t="s">
        <v>956</v>
      </c>
      <c r="W58" s="7" t="s">
        <v>956</v>
      </c>
      <c r="Z58" s="7" t="s">
        <v>956</v>
      </c>
    </row>
    <row r="59" spans="1:26" s="7" customFormat="1">
      <c r="A59" s="7" t="s">
        <v>956</v>
      </c>
      <c r="C59" s="7">
        <v>57</v>
      </c>
      <c r="E59" s="7" t="s">
        <v>12673</v>
      </c>
      <c r="G59" s="7" t="s">
        <v>634</v>
      </c>
      <c r="H59" s="7" t="s">
        <v>956</v>
      </c>
      <c r="K59" s="7" t="s">
        <v>956</v>
      </c>
      <c r="N59" s="7" t="s">
        <v>956</v>
      </c>
      <c r="Q59" s="7" t="s">
        <v>956</v>
      </c>
      <c r="T59" s="7" t="s">
        <v>956</v>
      </c>
      <c r="W59" s="7" t="s">
        <v>956</v>
      </c>
      <c r="Z59" s="7" t="s">
        <v>956</v>
      </c>
    </row>
    <row r="60" spans="1:26" s="7" customFormat="1">
      <c r="A60" s="7" t="s">
        <v>956</v>
      </c>
      <c r="C60" s="7">
        <v>58</v>
      </c>
      <c r="E60" s="7" t="s">
        <v>12674</v>
      </c>
      <c r="G60" s="7" t="s">
        <v>630</v>
      </c>
      <c r="H60" s="7" t="s">
        <v>956</v>
      </c>
      <c r="K60" s="7" t="s">
        <v>956</v>
      </c>
      <c r="N60" s="7" t="s">
        <v>956</v>
      </c>
      <c r="Q60" s="7" t="s">
        <v>956</v>
      </c>
      <c r="T60" s="7" t="s">
        <v>956</v>
      </c>
      <c r="W60" s="7" t="s">
        <v>956</v>
      </c>
      <c r="Z60" s="7" t="s">
        <v>956</v>
      </c>
    </row>
    <row r="61" spans="1:26" s="7" customFormat="1">
      <c r="A61" s="7" t="s">
        <v>956</v>
      </c>
      <c r="C61" s="7">
        <v>59</v>
      </c>
      <c r="E61" s="7" t="s">
        <v>12675</v>
      </c>
      <c r="G61" s="7" t="s">
        <v>630</v>
      </c>
      <c r="H61" s="7" t="s">
        <v>956</v>
      </c>
      <c r="K61" s="7" t="s">
        <v>956</v>
      </c>
      <c r="N61" s="7" t="s">
        <v>956</v>
      </c>
      <c r="P61" s="7" t="s">
        <v>631</v>
      </c>
      <c r="Q61" s="7" t="s">
        <v>956</v>
      </c>
      <c r="T61" s="7" t="s">
        <v>956</v>
      </c>
      <c r="W61" s="7" t="s">
        <v>956</v>
      </c>
      <c r="Z61" s="7" t="s">
        <v>956</v>
      </c>
    </row>
    <row r="62" spans="1:26" s="7" customFormat="1">
      <c r="A62" s="7" t="s">
        <v>956</v>
      </c>
      <c r="C62" s="7">
        <v>60</v>
      </c>
      <c r="E62" s="7" t="s">
        <v>12676</v>
      </c>
      <c r="G62" s="7" t="s">
        <v>630</v>
      </c>
      <c r="H62" s="7" t="s">
        <v>956</v>
      </c>
      <c r="K62" s="7" t="s">
        <v>956</v>
      </c>
      <c r="N62" s="7" t="s">
        <v>956</v>
      </c>
      <c r="P62" s="7" t="s">
        <v>631</v>
      </c>
      <c r="Q62" s="7" t="s">
        <v>956</v>
      </c>
      <c r="T62" s="7" t="s">
        <v>956</v>
      </c>
      <c r="W62" s="7" t="s">
        <v>956</v>
      </c>
      <c r="Z62" s="7" t="s">
        <v>956</v>
      </c>
    </row>
    <row r="63" spans="1:26" s="7" customFormat="1">
      <c r="A63" s="7" t="s">
        <v>956</v>
      </c>
      <c r="C63" s="7">
        <v>61</v>
      </c>
      <c r="E63" s="7" t="s">
        <v>12677</v>
      </c>
      <c r="G63" s="7" t="s">
        <v>634</v>
      </c>
      <c r="H63" s="7" t="s">
        <v>956</v>
      </c>
      <c r="K63" s="7" t="s">
        <v>956</v>
      </c>
      <c r="N63" s="7" t="s">
        <v>956</v>
      </c>
      <c r="Q63" s="7" t="s">
        <v>956</v>
      </c>
      <c r="T63" s="7" t="s">
        <v>956</v>
      </c>
      <c r="W63" s="7" t="s">
        <v>956</v>
      </c>
      <c r="Z63" s="7" t="s">
        <v>956</v>
      </c>
    </row>
    <row r="64" spans="1:26" s="7" customFormat="1">
      <c r="A64" s="7" t="s">
        <v>956</v>
      </c>
      <c r="C64" s="7">
        <v>62</v>
      </c>
      <c r="E64" s="7" t="s">
        <v>12678</v>
      </c>
      <c r="G64" s="7" t="s">
        <v>630</v>
      </c>
      <c r="H64" s="7" t="s">
        <v>956</v>
      </c>
      <c r="K64" s="7" t="s">
        <v>956</v>
      </c>
      <c r="N64" s="7" t="s">
        <v>956</v>
      </c>
      <c r="Q64" s="7" t="s">
        <v>956</v>
      </c>
      <c r="T64" s="7" t="s">
        <v>956</v>
      </c>
      <c r="W64" s="7" t="s">
        <v>956</v>
      </c>
      <c r="Z64" s="7" t="s">
        <v>956</v>
      </c>
    </row>
    <row r="65" spans="1:26" s="7" customFormat="1">
      <c r="A65" s="7" t="s">
        <v>956</v>
      </c>
      <c r="C65" s="7">
        <v>63</v>
      </c>
      <c r="E65" s="7" t="s">
        <v>12679</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12680</v>
      </c>
      <c r="G66" s="7" t="s">
        <v>630</v>
      </c>
      <c r="H66" s="7" t="s">
        <v>956</v>
      </c>
      <c r="K66" s="7" t="s">
        <v>956</v>
      </c>
      <c r="N66" s="7" t="s">
        <v>956</v>
      </c>
      <c r="P66" s="7" t="s">
        <v>631</v>
      </c>
      <c r="Q66" s="7" t="s">
        <v>956</v>
      </c>
      <c r="T66" s="7" t="s">
        <v>956</v>
      </c>
      <c r="W66" s="7" t="s">
        <v>956</v>
      </c>
      <c r="Z66" s="7" t="s">
        <v>956</v>
      </c>
    </row>
    <row r="67" spans="1:26" s="7" customFormat="1">
      <c r="A67" s="7" t="s">
        <v>956</v>
      </c>
      <c r="C67" s="7">
        <v>65</v>
      </c>
      <c r="E67" s="7" t="s">
        <v>2346</v>
      </c>
      <c r="G67" s="7" t="s">
        <v>634</v>
      </c>
      <c r="H67" s="7" t="s">
        <v>956</v>
      </c>
      <c r="K67" s="7" t="s">
        <v>956</v>
      </c>
      <c r="N67" s="7" t="s">
        <v>956</v>
      </c>
      <c r="Q67" s="7" t="s">
        <v>956</v>
      </c>
      <c r="T67" s="7" t="s">
        <v>956</v>
      </c>
      <c r="W67" s="7" t="s">
        <v>956</v>
      </c>
      <c r="Z67" s="7" t="s">
        <v>956</v>
      </c>
    </row>
    <row r="68" spans="1:26" s="7" customFormat="1">
      <c r="A68" s="7" t="s">
        <v>956</v>
      </c>
      <c r="C68" s="7">
        <v>66</v>
      </c>
      <c r="E68" s="7" t="s">
        <v>2347</v>
      </c>
      <c r="G68" s="7" t="s">
        <v>634</v>
      </c>
      <c r="H68" s="7" t="s">
        <v>956</v>
      </c>
      <c r="J68" s="7" t="s">
        <v>639</v>
      </c>
      <c r="K68" s="7" t="s">
        <v>956</v>
      </c>
      <c r="N68" s="7" t="s">
        <v>956</v>
      </c>
      <c r="Q68" s="7" t="s">
        <v>956</v>
      </c>
      <c r="T68" s="7" t="s">
        <v>956</v>
      </c>
      <c r="W68" s="7" t="s">
        <v>956</v>
      </c>
      <c r="Z68" s="7" t="s">
        <v>956</v>
      </c>
    </row>
    <row r="69" spans="1:26" s="7" customFormat="1">
      <c r="A69" s="7" t="s">
        <v>956</v>
      </c>
      <c r="C69" s="7">
        <v>67</v>
      </c>
      <c r="E69" s="7" t="s">
        <v>2348</v>
      </c>
      <c r="G69" s="7" t="s">
        <v>630</v>
      </c>
      <c r="H69" s="7" t="s">
        <v>956</v>
      </c>
      <c r="K69" s="7" t="s">
        <v>956</v>
      </c>
      <c r="M69" s="7" t="s">
        <v>631</v>
      </c>
      <c r="N69" s="7" t="s">
        <v>956</v>
      </c>
      <c r="P69" s="7" t="s">
        <v>631</v>
      </c>
      <c r="Q69" s="7" t="s">
        <v>956</v>
      </c>
      <c r="T69" s="7" t="s">
        <v>956</v>
      </c>
      <c r="W69" s="7" t="s">
        <v>956</v>
      </c>
      <c r="Z69" s="7" t="s">
        <v>956</v>
      </c>
    </row>
    <row r="70" spans="1:26" s="7" customFormat="1">
      <c r="A70" s="7" t="s">
        <v>956</v>
      </c>
      <c r="C70" s="7">
        <v>68</v>
      </c>
      <c r="E70" s="7" t="s">
        <v>2349</v>
      </c>
      <c r="G70" s="7" t="s">
        <v>630</v>
      </c>
      <c r="H70" s="7" t="s">
        <v>956</v>
      </c>
      <c r="K70" s="7" t="s">
        <v>956</v>
      </c>
      <c r="N70" s="7" t="s">
        <v>956</v>
      </c>
      <c r="Q70" s="7" t="s">
        <v>956</v>
      </c>
      <c r="T70" s="7" t="s">
        <v>956</v>
      </c>
      <c r="W70" s="7" t="s">
        <v>956</v>
      </c>
      <c r="Z70" s="7" t="s">
        <v>956</v>
      </c>
    </row>
    <row r="71" spans="1:26" s="7" customFormat="1">
      <c r="A71" s="7" t="s">
        <v>956</v>
      </c>
      <c r="C71" s="7">
        <v>69</v>
      </c>
      <c r="E71" s="7" t="s">
        <v>2350</v>
      </c>
      <c r="G71" s="7" t="s">
        <v>630</v>
      </c>
      <c r="H71" s="7" t="s">
        <v>956</v>
      </c>
      <c r="K71" s="7" t="s">
        <v>956</v>
      </c>
      <c r="N71" s="7" t="s">
        <v>956</v>
      </c>
      <c r="Q71" s="7" t="s">
        <v>956</v>
      </c>
      <c r="T71" s="7" t="s">
        <v>956</v>
      </c>
      <c r="W71" s="7" t="s">
        <v>956</v>
      </c>
      <c r="Z71" s="7" t="s">
        <v>956</v>
      </c>
    </row>
    <row r="72" spans="1:26" s="7" customFormat="1">
      <c r="A72" s="7" t="s">
        <v>956</v>
      </c>
      <c r="C72" s="7">
        <v>70</v>
      </c>
      <c r="E72" s="7" t="s">
        <v>2351</v>
      </c>
      <c r="G72" s="7" t="s">
        <v>630</v>
      </c>
      <c r="H72" s="7" t="s">
        <v>956</v>
      </c>
      <c r="K72" s="7" t="s">
        <v>956</v>
      </c>
      <c r="N72" s="7" t="s">
        <v>956</v>
      </c>
      <c r="Q72" s="7" t="s">
        <v>956</v>
      </c>
      <c r="T72" s="7" t="s">
        <v>956</v>
      </c>
      <c r="V72" s="7">
        <v>8</v>
      </c>
      <c r="W72" s="7" t="s">
        <v>956</v>
      </c>
      <c r="Z72" s="7" t="s">
        <v>956</v>
      </c>
    </row>
    <row r="73" spans="1:26" s="7" customFormat="1">
      <c r="A73" s="7" t="s">
        <v>956</v>
      </c>
      <c r="C73" s="7">
        <v>71</v>
      </c>
      <c r="E73" s="7" t="s">
        <v>2352</v>
      </c>
      <c r="G73" s="7" t="s">
        <v>630</v>
      </c>
      <c r="H73" s="7" t="s">
        <v>956</v>
      </c>
      <c r="K73" s="7" t="s">
        <v>956</v>
      </c>
      <c r="N73" s="7" t="s">
        <v>956</v>
      </c>
      <c r="Q73" s="7" t="s">
        <v>956</v>
      </c>
      <c r="T73" s="7" t="s">
        <v>956</v>
      </c>
      <c r="W73" s="7" t="s">
        <v>956</v>
      </c>
      <c r="Z73" s="7" t="s">
        <v>956</v>
      </c>
    </row>
    <row r="74" spans="1:26" s="7" customFormat="1">
      <c r="A74" s="7" t="s">
        <v>956</v>
      </c>
      <c r="C74" s="7">
        <v>72</v>
      </c>
      <c r="E74" s="7" t="s">
        <v>2353</v>
      </c>
      <c r="G74" s="7" t="s">
        <v>630</v>
      </c>
      <c r="H74" s="7" t="s">
        <v>956</v>
      </c>
      <c r="K74" s="7" t="s">
        <v>956</v>
      </c>
      <c r="N74" s="7" t="s">
        <v>956</v>
      </c>
      <c r="Q74" s="7" t="s">
        <v>956</v>
      </c>
      <c r="T74" s="7" t="s">
        <v>956</v>
      </c>
      <c r="V74" s="7">
        <v>13</v>
      </c>
      <c r="W74" s="7" t="s">
        <v>956</v>
      </c>
      <c r="Z74" s="7" t="s">
        <v>956</v>
      </c>
    </row>
    <row r="75" spans="1:26" s="7" customFormat="1">
      <c r="A75" s="7" t="s">
        <v>956</v>
      </c>
      <c r="C75" s="7">
        <v>73</v>
      </c>
      <c r="E75" s="7" t="s">
        <v>2354</v>
      </c>
      <c r="G75" s="7" t="s">
        <v>630</v>
      </c>
      <c r="H75" s="7" t="s">
        <v>956</v>
      </c>
      <c r="K75" s="7" t="s">
        <v>956</v>
      </c>
      <c r="N75" s="7" t="s">
        <v>956</v>
      </c>
      <c r="Q75" s="7" t="s">
        <v>956</v>
      </c>
      <c r="T75" s="7" t="s">
        <v>956</v>
      </c>
      <c r="W75" s="7" t="s">
        <v>956</v>
      </c>
      <c r="Z75" s="7" t="s">
        <v>956</v>
      </c>
    </row>
    <row r="76" spans="1:26" s="7" customFormat="1">
      <c r="A76" s="7" t="s">
        <v>956</v>
      </c>
      <c r="C76" s="7">
        <v>74</v>
      </c>
      <c r="E76" s="7" t="s">
        <v>2355</v>
      </c>
      <c r="G76" s="7" t="s">
        <v>630</v>
      </c>
      <c r="H76" s="7" t="s">
        <v>956</v>
      </c>
      <c r="K76" s="7" t="s">
        <v>956</v>
      </c>
      <c r="N76" s="7" t="s">
        <v>956</v>
      </c>
      <c r="Q76" s="7" t="s">
        <v>956</v>
      </c>
      <c r="T76" s="7" t="s">
        <v>956</v>
      </c>
      <c r="W76" s="7" t="s">
        <v>956</v>
      </c>
      <c r="Z76" s="7" t="s">
        <v>956</v>
      </c>
    </row>
    <row r="77" spans="1:26" s="7" customFormat="1">
      <c r="A77" s="7" t="s">
        <v>956</v>
      </c>
      <c r="C77" s="7">
        <v>75</v>
      </c>
      <c r="E77" s="7" t="s">
        <v>2356</v>
      </c>
      <c r="G77" s="7" t="s">
        <v>634</v>
      </c>
      <c r="H77" s="7" t="s">
        <v>956</v>
      </c>
      <c r="K77" s="7" t="s">
        <v>956</v>
      </c>
      <c r="N77" s="7" t="s">
        <v>956</v>
      </c>
      <c r="Q77" s="7" t="s">
        <v>956</v>
      </c>
      <c r="T77" s="7" t="s">
        <v>956</v>
      </c>
      <c r="W77" s="7" t="s">
        <v>956</v>
      </c>
      <c r="Z77" s="7" t="s">
        <v>956</v>
      </c>
    </row>
    <row r="78" spans="1:26" s="7" customFormat="1">
      <c r="A78" s="7" t="s">
        <v>956</v>
      </c>
      <c r="C78" s="7">
        <v>76</v>
      </c>
      <c r="E78" s="7" t="s">
        <v>2357</v>
      </c>
      <c r="G78" s="7" t="s">
        <v>634</v>
      </c>
      <c r="H78" s="7" t="s">
        <v>956</v>
      </c>
      <c r="J78" s="7" t="s">
        <v>639</v>
      </c>
      <c r="K78" s="7" t="s">
        <v>956</v>
      </c>
      <c r="N78" s="7" t="s">
        <v>956</v>
      </c>
      <c r="Q78" s="7" t="s">
        <v>956</v>
      </c>
      <c r="T78" s="7" t="s">
        <v>956</v>
      </c>
      <c r="W78" s="7" t="s">
        <v>956</v>
      </c>
      <c r="Z78" s="7" t="s">
        <v>956</v>
      </c>
    </row>
    <row r="79" spans="1:26" s="7" customFormat="1">
      <c r="A79" s="7" t="s">
        <v>956</v>
      </c>
      <c r="C79" s="7">
        <v>77</v>
      </c>
      <c r="E79" s="7" t="s">
        <v>2358</v>
      </c>
      <c r="G79" s="7" t="s">
        <v>630</v>
      </c>
      <c r="H79" s="7" t="s">
        <v>956</v>
      </c>
      <c r="K79" s="7" t="s">
        <v>956</v>
      </c>
      <c r="M79" s="7" t="s">
        <v>631</v>
      </c>
      <c r="N79" s="7" t="s">
        <v>956</v>
      </c>
      <c r="P79" s="7" t="s">
        <v>631</v>
      </c>
      <c r="Q79" s="7" t="s">
        <v>956</v>
      </c>
      <c r="T79" s="7" t="s">
        <v>956</v>
      </c>
      <c r="W79" s="7" t="s">
        <v>956</v>
      </c>
      <c r="Z79" s="7" t="s">
        <v>956</v>
      </c>
    </row>
    <row r="80" spans="1:26" s="7" customFormat="1">
      <c r="A80" s="7" t="s">
        <v>956</v>
      </c>
      <c r="C80" s="7">
        <v>78</v>
      </c>
      <c r="E80" s="7" t="s">
        <v>2359</v>
      </c>
      <c r="G80" s="7" t="s">
        <v>634</v>
      </c>
      <c r="H80" s="7" t="s">
        <v>956</v>
      </c>
      <c r="K80" s="7" t="s">
        <v>956</v>
      </c>
      <c r="N80" s="7" t="s">
        <v>956</v>
      </c>
      <c r="Q80" s="7" t="s">
        <v>956</v>
      </c>
      <c r="T80" s="7" t="s">
        <v>956</v>
      </c>
      <c r="W80" s="7" t="s">
        <v>956</v>
      </c>
      <c r="Z80" s="7" t="s">
        <v>956</v>
      </c>
    </row>
    <row r="81" spans="1:26" s="7" customFormat="1">
      <c r="A81" s="7" t="s">
        <v>956</v>
      </c>
      <c r="C81" s="7">
        <v>79</v>
      </c>
      <c r="E81" s="7" t="s">
        <v>2360</v>
      </c>
      <c r="G81" s="7" t="s">
        <v>634</v>
      </c>
      <c r="H81" s="7" t="s">
        <v>956</v>
      </c>
      <c r="K81" s="7" t="s">
        <v>956</v>
      </c>
      <c r="N81" s="7" t="s">
        <v>956</v>
      </c>
      <c r="Q81" s="7" t="s">
        <v>956</v>
      </c>
      <c r="T81" s="7" t="s">
        <v>956</v>
      </c>
      <c r="W81" s="7" t="s">
        <v>956</v>
      </c>
      <c r="Z81" s="7" t="s">
        <v>956</v>
      </c>
    </row>
    <row r="82" spans="1:26" s="7" customFormat="1">
      <c r="A82" s="7" t="s">
        <v>956</v>
      </c>
      <c r="C82" s="7">
        <v>80</v>
      </c>
      <c r="E82" s="7" t="s">
        <v>2361</v>
      </c>
      <c r="G82" s="7" t="s">
        <v>630</v>
      </c>
      <c r="H82" s="7" t="s">
        <v>956</v>
      </c>
      <c r="K82" s="7" t="s">
        <v>956</v>
      </c>
      <c r="N82" s="7" t="s">
        <v>956</v>
      </c>
      <c r="P82" s="7" t="s">
        <v>631</v>
      </c>
      <c r="Q82" s="7" t="s">
        <v>956</v>
      </c>
      <c r="T82" s="7" t="s">
        <v>956</v>
      </c>
      <c r="W82" s="7" t="s">
        <v>956</v>
      </c>
      <c r="Z82" s="7" t="s">
        <v>956</v>
      </c>
    </row>
    <row r="83" spans="1:26" s="7" customFormat="1">
      <c r="A83" s="7" t="s">
        <v>956</v>
      </c>
      <c r="C83" s="7">
        <v>81</v>
      </c>
      <c r="E83" s="7" t="s">
        <v>2362</v>
      </c>
      <c r="G83" s="7" t="s">
        <v>630</v>
      </c>
      <c r="H83" s="7" t="s">
        <v>956</v>
      </c>
      <c r="K83" s="7" t="s">
        <v>956</v>
      </c>
      <c r="N83" s="7" t="s">
        <v>956</v>
      </c>
      <c r="P83" s="7" t="s">
        <v>631</v>
      </c>
      <c r="Q83" s="7" t="s">
        <v>956</v>
      </c>
      <c r="T83" s="7" t="s">
        <v>956</v>
      </c>
      <c r="W83" s="7" t="s">
        <v>956</v>
      </c>
      <c r="Z83" s="7" t="s">
        <v>956</v>
      </c>
    </row>
    <row r="84" spans="1:26" s="7" customFormat="1">
      <c r="A84" s="7" t="s">
        <v>956</v>
      </c>
      <c r="C84" s="7">
        <v>82</v>
      </c>
      <c r="E84" s="7" t="s">
        <v>2363</v>
      </c>
      <c r="G84" s="7" t="s">
        <v>630</v>
      </c>
      <c r="H84" s="7" t="s">
        <v>956</v>
      </c>
      <c r="K84" s="7" t="s">
        <v>956</v>
      </c>
      <c r="N84" s="7" t="s">
        <v>956</v>
      </c>
      <c r="Q84" s="7" t="s">
        <v>956</v>
      </c>
      <c r="T84" s="7" t="s">
        <v>956</v>
      </c>
      <c r="W84" s="7" t="s">
        <v>956</v>
      </c>
      <c r="Z84" s="7" t="s">
        <v>956</v>
      </c>
    </row>
    <row r="85" spans="1:26" s="7" customFormat="1">
      <c r="A85" s="7" t="s">
        <v>956</v>
      </c>
      <c r="C85" s="7">
        <v>83</v>
      </c>
      <c r="E85" s="7" t="s">
        <v>2364</v>
      </c>
      <c r="G85" s="7" t="s">
        <v>630</v>
      </c>
      <c r="H85" s="7" t="s">
        <v>956</v>
      </c>
      <c r="K85" s="7" t="s">
        <v>956</v>
      </c>
      <c r="N85" s="7" t="s">
        <v>956</v>
      </c>
      <c r="Q85" s="7" t="s">
        <v>956</v>
      </c>
      <c r="T85" s="7" t="s">
        <v>956</v>
      </c>
      <c r="W85" s="7" t="s">
        <v>956</v>
      </c>
      <c r="Z85" s="7" t="s">
        <v>956</v>
      </c>
    </row>
    <row r="86" spans="1:26" s="7" customFormat="1">
      <c r="A86" s="7" t="s">
        <v>956</v>
      </c>
      <c r="C86" s="7">
        <v>84</v>
      </c>
      <c r="E86" s="7" t="s">
        <v>2365</v>
      </c>
      <c r="G86" s="7" t="s">
        <v>634</v>
      </c>
      <c r="H86" s="7" t="s">
        <v>956</v>
      </c>
      <c r="K86" s="7" t="s">
        <v>956</v>
      </c>
      <c r="N86" s="7" t="s">
        <v>956</v>
      </c>
      <c r="Q86" s="7" t="s">
        <v>956</v>
      </c>
      <c r="T86" s="7" t="s">
        <v>956</v>
      </c>
      <c r="W86" s="7" t="s">
        <v>956</v>
      </c>
      <c r="Z86" s="7" t="s">
        <v>956</v>
      </c>
    </row>
    <row r="87" spans="1:26" s="7" customFormat="1">
      <c r="A87" s="7" t="s">
        <v>956</v>
      </c>
      <c r="C87" s="7">
        <v>85</v>
      </c>
      <c r="E87" s="7" t="s">
        <v>2366</v>
      </c>
      <c r="G87" s="7" t="s">
        <v>630</v>
      </c>
      <c r="H87" s="7" t="s">
        <v>956</v>
      </c>
      <c r="K87" s="7" t="s">
        <v>956</v>
      </c>
      <c r="N87" s="7" t="s">
        <v>956</v>
      </c>
      <c r="P87" s="7" t="s">
        <v>631</v>
      </c>
      <c r="Q87" s="7" t="s">
        <v>956</v>
      </c>
      <c r="T87" s="7" t="s">
        <v>956</v>
      </c>
      <c r="W87" s="7" t="s">
        <v>956</v>
      </c>
      <c r="Z87" s="7" t="s">
        <v>956</v>
      </c>
    </row>
    <row r="88" spans="1:26" s="7" customFormat="1">
      <c r="A88" s="7" t="s">
        <v>956</v>
      </c>
      <c r="C88" s="7">
        <v>86</v>
      </c>
      <c r="E88" s="7" t="s">
        <v>2367</v>
      </c>
      <c r="G88" s="7" t="s">
        <v>630</v>
      </c>
      <c r="H88" s="7" t="s">
        <v>956</v>
      </c>
      <c r="K88" s="7" t="s">
        <v>956</v>
      </c>
      <c r="N88" s="7" t="s">
        <v>956</v>
      </c>
      <c r="P88" s="7" t="s">
        <v>631</v>
      </c>
      <c r="Q88" s="7" t="s">
        <v>956</v>
      </c>
      <c r="T88" s="7" t="s">
        <v>956</v>
      </c>
      <c r="W88" s="7" t="s">
        <v>956</v>
      </c>
      <c r="Z88" s="7" t="s">
        <v>956</v>
      </c>
    </row>
    <row r="89" spans="1:26" s="7" customFormat="1">
      <c r="A89" s="7" t="s">
        <v>956</v>
      </c>
      <c r="C89" s="7">
        <v>87</v>
      </c>
      <c r="E89" s="7" t="s">
        <v>2368</v>
      </c>
      <c r="G89" s="7" t="s">
        <v>630</v>
      </c>
      <c r="H89" s="7" t="s">
        <v>956</v>
      </c>
      <c r="K89" s="7" t="s">
        <v>956</v>
      </c>
      <c r="N89" s="7" t="s">
        <v>956</v>
      </c>
      <c r="Q89" s="7" t="s">
        <v>956</v>
      </c>
      <c r="T89" s="7" t="s">
        <v>956</v>
      </c>
      <c r="W89" s="7" t="s">
        <v>956</v>
      </c>
      <c r="Z89" s="7" t="s">
        <v>956</v>
      </c>
    </row>
    <row r="90" spans="1:26" s="7" customFormat="1">
      <c r="A90" s="7" t="s">
        <v>956</v>
      </c>
      <c r="C90" s="7">
        <v>88</v>
      </c>
      <c r="E90" s="7" t="s">
        <v>2369</v>
      </c>
      <c r="G90" s="7" t="s">
        <v>630</v>
      </c>
      <c r="H90" s="7" t="s">
        <v>956</v>
      </c>
      <c r="K90" s="7" t="s">
        <v>956</v>
      </c>
      <c r="N90" s="7" t="s">
        <v>956</v>
      </c>
      <c r="Q90" s="7" t="s">
        <v>956</v>
      </c>
      <c r="T90" s="7" t="s">
        <v>956</v>
      </c>
      <c r="W90" s="7" t="s">
        <v>956</v>
      </c>
      <c r="Z90" s="7" t="s">
        <v>956</v>
      </c>
    </row>
    <row r="91" spans="1:26" s="7" customFormat="1">
      <c r="A91" s="7" t="s">
        <v>956</v>
      </c>
      <c r="C91" s="7">
        <v>89</v>
      </c>
      <c r="E91" s="7" t="s">
        <v>2370</v>
      </c>
      <c r="G91" s="7" t="s">
        <v>630</v>
      </c>
      <c r="H91" s="7" t="s">
        <v>956</v>
      </c>
      <c r="K91" s="7" t="s">
        <v>956</v>
      </c>
      <c r="N91" s="7" t="s">
        <v>956</v>
      </c>
      <c r="Q91" s="7" t="s">
        <v>956</v>
      </c>
      <c r="T91" s="7" t="s">
        <v>956</v>
      </c>
      <c r="V91" s="7">
        <v>8</v>
      </c>
      <c r="W91" s="7" t="s">
        <v>956</v>
      </c>
      <c r="Z91" s="7" t="s">
        <v>956</v>
      </c>
    </row>
    <row r="92" spans="1:26" s="7" customFormat="1">
      <c r="A92" s="7" t="s">
        <v>956</v>
      </c>
      <c r="C92" s="7">
        <v>90</v>
      </c>
      <c r="E92" s="7" t="s">
        <v>2371</v>
      </c>
      <c r="G92" s="7" t="s">
        <v>630</v>
      </c>
      <c r="H92" s="7" t="s">
        <v>956</v>
      </c>
      <c r="K92" s="7" t="s">
        <v>956</v>
      </c>
      <c r="N92" s="7" t="s">
        <v>956</v>
      </c>
      <c r="Q92" s="7" t="s">
        <v>956</v>
      </c>
      <c r="T92" s="7" t="s">
        <v>956</v>
      </c>
      <c r="W92" s="7" t="s">
        <v>956</v>
      </c>
      <c r="Z92" s="7" t="s">
        <v>956</v>
      </c>
    </row>
    <row r="93" spans="1:26" s="7" customFormat="1">
      <c r="A93" s="7" t="s">
        <v>956</v>
      </c>
      <c r="C93" s="7">
        <v>91</v>
      </c>
      <c r="E93" s="7" t="s">
        <v>2372</v>
      </c>
      <c r="G93" s="7" t="s">
        <v>630</v>
      </c>
      <c r="H93" s="7" t="s">
        <v>956</v>
      </c>
      <c r="K93" s="7" t="s">
        <v>956</v>
      </c>
      <c r="N93" s="7" t="s">
        <v>956</v>
      </c>
      <c r="Q93" s="7" t="s">
        <v>956</v>
      </c>
      <c r="T93" s="7" t="s">
        <v>956</v>
      </c>
      <c r="V93" s="7">
        <v>13</v>
      </c>
      <c r="W93" s="7" t="s">
        <v>956</v>
      </c>
      <c r="Z93" s="7" t="s">
        <v>956</v>
      </c>
    </row>
    <row r="94" spans="1:26" s="7" customFormat="1">
      <c r="A94" s="7" t="s">
        <v>956</v>
      </c>
      <c r="C94" s="7">
        <v>92</v>
      </c>
      <c r="E94" s="7" t="s">
        <v>2373</v>
      </c>
      <c r="G94" s="7" t="s">
        <v>630</v>
      </c>
      <c r="H94" s="7" t="s">
        <v>956</v>
      </c>
      <c r="K94" s="7" t="s">
        <v>956</v>
      </c>
      <c r="N94" s="7" t="s">
        <v>956</v>
      </c>
      <c r="Q94" s="7" t="s">
        <v>956</v>
      </c>
      <c r="T94" s="7" t="s">
        <v>956</v>
      </c>
      <c r="W94" s="7" t="s">
        <v>956</v>
      </c>
      <c r="Z94" s="7" t="s">
        <v>956</v>
      </c>
    </row>
    <row r="95" spans="1:26" s="7" customFormat="1">
      <c r="A95" s="7" t="s">
        <v>956</v>
      </c>
      <c r="C95" s="7">
        <v>93</v>
      </c>
      <c r="E95" s="7" t="s">
        <v>2374</v>
      </c>
      <c r="G95" s="7" t="s">
        <v>634</v>
      </c>
      <c r="H95" s="7" t="s">
        <v>956</v>
      </c>
      <c r="K95" s="7" t="s">
        <v>956</v>
      </c>
      <c r="N95" s="7" t="s">
        <v>956</v>
      </c>
      <c r="Q95" s="7" t="s">
        <v>956</v>
      </c>
      <c r="T95" s="7" t="s">
        <v>956</v>
      </c>
      <c r="W95" s="7" t="s">
        <v>956</v>
      </c>
      <c r="Z95" s="7" t="s">
        <v>956</v>
      </c>
    </row>
    <row r="96" spans="1:26" s="7" customFormat="1">
      <c r="A96" s="7" t="s">
        <v>956</v>
      </c>
      <c r="C96" s="7">
        <v>94</v>
      </c>
      <c r="E96" s="7" t="s">
        <v>2375</v>
      </c>
      <c r="G96" s="7" t="s">
        <v>634</v>
      </c>
      <c r="H96" s="7" t="s">
        <v>956</v>
      </c>
      <c r="J96" s="7" t="s">
        <v>639</v>
      </c>
      <c r="K96" s="7" t="s">
        <v>956</v>
      </c>
      <c r="N96" s="7" t="s">
        <v>956</v>
      </c>
      <c r="Q96" s="7" t="s">
        <v>956</v>
      </c>
      <c r="T96" s="7" t="s">
        <v>956</v>
      </c>
      <c r="W96" s="7" t="s">
        <v>956</v>
      </c>
      <c r="Z96" s="7" t="s">
        <v>956</v>
      </c>
    </row>
    <row r="97" spans="1:26" s="7" customFormat="1">
      <c r="A97" s="7" t="s">
        <v>956</v>
      </c>
      <c r="C97" s="7">
        <v>95</v>
      </c>
      <c r="E97" s="7" t="s">
        <v>2376</v>
      </c>
      <c r="G97" s="7" t="s">
        <v>630</v>
      </c>
      <c r="H97" s="7" t="s">
        <v>956</v>
      </c>
      <c r="K97" s="7" t="s">
        <v>956</v>
      </c>
      <c r="M97" s="7" t="s">
        <v>631</v>
      </c>
      <c r="N97" s="7" t="s">
        <v>956</v>
      </c>
      <c r="P97" s="7" t="s">
        <v>631</v>
      </c>
      <c r="Q97" s="7" t="s">
        <v>956</v>
      </c>
      <c r="T97" s="7" t="s">
        <v>956</v>
      </c>
      <c r="W97" s="7" t="s">
        <v>956</v>
      </c>
      <c r="Z97" s="7" t="s">
        <v>956</v>
      </c>
    </row>
    <row r="98" spans="1:26" s="7" customFormat="1">
      <c r="A98" s="7" t="s">
        <v>956</v>
      </c>
      <c r="C98" s="7">
        <v>96</v>
      </c>
      <c r="E98" s="7" t="s">
        <v>2377</v>
      </c>
      <c r="G98" s="7" t="s">
        <v>683</v>
      </c>
      <c r="H98" s="7" t="s">
        <v>956</v>
      </c>
      <c r="K98" s="7" t="s">
        <v>956</v>
      </c>
      <c r="N98" s="7" t="s">
        <v>956</v>
      </c>
      <c r="Q98" s="7" t="s">
        <v>956</v>
      </c>
      <c r="T98" s="7" t="s">
        <v>956</v>
      </c>
      <c r="V98" s="7">
        <v>3</v>
      </c>
      <c r="W98" s="7" t="s">
        <v>956</v>
      </c>
      <c r="Z98" s="7" t="s">
        <v>956</v>
      </c>
    </row>
    <row r="99" spans="1:26" s="7" customFormat="1">
      <c r="A99" s="7" t="s">
        <v>956</v>
      </c>
      <c r="C99" s="7">
        <v>97</v>
      </c>
      <c r="E99" s="7" t="s">
        <v>2378</v>
      </c>
      <c r="G99" s="7" t="s">
        <v>630</v>
      </c>
      <c r="H99" s="7" t="s">
        <v>956</v>
      </c>
      <c r="K99" s="7" t="s">
        <v>956</v>
      </c>
      <c r="N99" s="7" t="s">
        <v>956</v>
      </c>
      <c r="Q99" s="7" t="s">
        <v>956</v>
      </c>
      <c r="T99" s="7" t="s">
        <v>956</v>
      </c>
      <c r="W99" s="7" t="s">
        <v>956</v>
      </c>
      <c r="Z99" s="7" t="s">
        <v>956</v>
      </c>
    </row>
    <row r="100" spans="1:26" s="7" customFormat="1">
      <c r="A100" s="7" t="s">
        <v>956</v>
      </c>
      <c r="C100" s="7">
        <v>98</v>
      </c>
      <c r="E100" s="7" t="s">
        <v>2379</v>
      </c>
      <c r="G100" s="7" t="s">
        <v>634</v>
      </c>
      <c r="H100" s="7" t="s">
        <v>956</v>
      </c>
      <c r="K100" s="7" t="s">
        <v>956</v>
      </c>
      <c r="N100" s="7" t="s">
        <v>956</v>
      </c>
      <c r="Q100" s="7" t="s">
        <v>956</v>
      </c>
      <c r="T100" s="7" t="s">
        <v>956</v>
      </c>
      <c r="W100" s="7" t="s">
        <v>956</v>
      </c>
      <c r="Z100" s="7" t="s">
        <v>956</v>
      </c>
    </row>
    <row r="101" spans="1:26" s="7" customFormat="1">
      <c r="A101" s="7" t="s">
        <v>956</v>
      </c>
      <c r="C101" s="7">
        <v>99</v>
      </c>
      <c r="E101" s="7" t="s">
        <v>2380</v>
      </c>
      <c r="G101" s="7" t="s">
        <v>630</v>
      </c>
      <c r="H101" s="7" t="s">
        <v>956</v>
      </c>
      <c r="K101" s="7" t="s">
        <v>956</v>
      </c>
      <c r="N101" s="7" t="s">
        <v>956</v>
      </c>
      <c r="P101" s="7" t="s">
        <v>631</v>
      </c>
      <c r="Q101" s="7" t="s">
        <v>956</v>
      </c>
      <c r="T101" s="7" t="s">
        <v>956</v>
      </c>
      <c r="W101" s="7" t="s">
        <v>956</v>
      </c>
      <c r="Z101" s="7" t="s">
        <v>956</v>
      </c>
    </row>
    <row r="102" spans="1:26" s="7" customFormat="1">
      <c r="A102" s="7" t="s">
        <v>956</v>
      </c>
      <c r="C102" s="7">
        <v>100</v>
      </c>
      <c r="E102" s="7" t="s">
        <v>2381</v>
      </c>
      <c r="G102" s="7" t="s">
        <v>630</v>
      </c>
      <c r="H102" s="7" t="s">
        <v>956</v>
      </c>
      <c r="K102" s="7" t="s">
        <v>956</v>
      </c>
      <c r="N102" s="7" t="s">
        <v>956</v>
      </c>
      <c r="Q102" s="7" t="s">
        <v>956</v>
      </c>
      <c r="T102" s="7" t="s">
        <v>956</v>
      </c>
      <c r="W102" s="7" t="s">
        <v>956</v>
      </c>
      <c r="Z102" s="7" t="s">
        <v>956</v>
      </c>
    </row>
    <row r="103" spans="1:26" s="7" customFormat="1">
      <c r="A103" s="7" t="s">
        <v>956</v>
      </c>
      <c r="C103" s="7">
        <v>101</v>
      </c>
      <c r="E103" s="7" t="s">
        <v>2382</v>
      </c>
      <c r="G103" s="7" t="s">
        <v>630</v>
      </c>
      <c r="H103" s="7" t="s">
        <v>956</v>
      </c>
      <c r="K103" s="7" t="s">
        <v>956</v>
      </c>
      <c r="N103" s="7" t="s">
        <v>956</v>
      </c>
      <c r="Q103" s="7" t="s">
        <v>956</v>
      </c>
      <c r="T103" s="7" t="s">
        <v>956</v>
      </c>
      <c r="W103" s="7" t="s">
        <v>956</v>
      </c>
      <c r="Z103" s="7" t="s">
        <v>956</v>
      </c>
    </row>
    <row r="104" spans="1:26" s="7" customFormat="1">
      <c r="A104" s="7" t="s">
        <v>956</v>
      </c>
      <c r="C104" s="7">
        <v>102</v>
      </c>
      <c r="E104" s="7" t="s">
        <v>2383</v>
      </c>
      <c r="G104" s="7" t="s">
        <v>630</v>
      </c>
      <c r="H104" s="7" t="s">
        <v>956</v>
      </c>
      <c r="K104" s="7" t="s">
        <v>956</v>
      </c>
      <c r="N104" s="7" t="s">
        <v>956</v>
      </c>
      <c r="Q104" s="7" t="s">
        <v>956</v>
      </c>
      <c r="T104" s="7" t="s">
        <v>956</v>
      </c>
      <c r="V104" s="7">
        <v>8</v>
      </c>
      <c r="W104" s="7" t="s">
        <v>956</v>
      </c>
      <c r="Z104" s="7" t="s">
        <v>956</v>
      </c>
    </row>
    <row r="105" spans="1:26" s="7" customFormat="1">
      <c r="A105" s="7" t="s">
        <v>956</v>
      </c>
      <c r="C105" s="7">
        <v>103</v>
      </c>
      <c r="E105" s="7" t="s">
        <v>2384</v>
      </c>
      <c r="G105" s="7" t="s">
        <v>630</v>
      </c>
      <c r="H105" s="7" t="s">
        <v>956</v>
      </c>
      <c r="K105" s="7" t="s">
        <v>956</v>
      </c>
      <c r="N105" s="7" t="s">
        <v>956</v>
      </c>
      <c r="Q105" s="7" t="s">
        <v>956</v>
      </c>
      <c r="T105" s="7" t="s">
        <v>956</v>
      </c>
      <c r="W105" s="7" t="s">
        <v>956</v>
      </c>
      <c r="Z105" s="7" t="s">
        <v>956</v>
      </c>
    </row>
    <row r="106" spans="1:26" s="7" customFormat="1">
      <c r="A106" s="7" t="s">
        <v>956</v>
      </c>
      <c r="C106" s="7">
        <v>104</v>
      </c>
      <c r="E106" s="7" t="s">
        <v>2385</v>
      </c>
      <c r="G106" s="7" t="s">
        <v>630</v>
      </c>
      <c r="H106" s="7" t="s">
        <v>956</v>
      </c>
      <c r="K106" s="7" t="s">
        <v>956</v>
      </c>
      <c r="N106" s="7" t="s">
        <v>956</v>
      </c>
      <c r="Q106" s="7" t="s">
        <v>956</v>
      </c>
      <c r="T106" s="7" t="s">
        <v>956</v>
      </c>
      <c r="V106" s="7">
        <v>13</v>
      </c>
      <c r="W106" s="7" t="s">
        <v>956</v>
      </c>
      <c r="Z106" s="7" t="s">
        <v>956</v>
      </c>
    </row>
    <row r="107" spans="1:26" s="7" customFormat="1">
      <c r="A107" s="7" t="s">
        <v>956</v>
      </c>
      <c r="C107" s="7">
        <v>105</v>
      </c>
      <c r="E107" s="7" t="s">
        <v>12681</v>
      </c>
      <c r="G107" s="7" t="s">
        <v>634</v>
      </c>
      <c r="H107" s="7" t="s">
        <v>956</v>
      </c>
      <c r="K107" s="7" t="s">
        <v>956</v>
      </c>
      <c r="N107" s="7" t="s">
        <v>956</v>
      </c>
      <c r="Q107" s="7" t="s">
        <v>956</v>
      </c>
      <c r="T107" s="7" t="s">
        <v>956</v>
      </c>
      <c r="W107" s="7" t="s">
        <v>956</v>
      </c>
      <c r="Z107" s="7" t="s">
        <v>956</v>
      </c>
    </row>
    <row r="108" spans="1:26" s="7" customFormat="1">
      <c r="A108" s="7" t="s">
        <v>956</v>
      </c>
      <c r="C108" s="7">
        <v>106</v>
      </c>
      <c r="E108" s="7" t="s">
        <v>12682</v>
      </c>
      <c r="G108" s="7" t="s">
        <v>634</v>
      </c>
      <c r="H108" s="7" t="s">
        <v>956</v>
      </c>
      <c r="J108" s="7">
        <v>3</v>
      </c>
      <c r="K108" s="7" t="s">
        <v>956</v>
      </c>
      <c r="N108" s="7" t="s">
        <v>956</v>
      </c>
      <c r="Q108" s="7" t="s">
        <v>956</v>
      </c>
      <c r="T108" s="7" t="s">
        <v>956</v>
      </c>
      <c r="W108" s="7" t="s">
        <v>956</v>
      </c>
      <c r="Z108" s="7" t="s">
        <v>956</v>
      </c>
    </row>
    <row r="109" spans="1:26" s="7" customFormat="1">
      <c r="A109" s="7" t="s">
        <v>956</v>
      </c>
      <c r="C109" s="7">
        <v>107</v>
      </c>
      <c r="E109" s="7" t="s">
        <v>12683</v>
      </c>
      <c r="G109" s="7" t="s">
        <v>630</v>
      </c>
      <c r="H109" s="7" t="s">
        <v>956</v>
      </c>
      <c r="K109" s="7" t="s">
        <v>956</v>
      </c>
      <c r="M109" s="7" t="s">
        <v>631</v>
      </c>
      <c r="N109" s="7" t="s">
        <v>956</v>
      </c>
      <c r="P109" s="7" t="s">
        <v>631</v>
      </c>
      <c r="Q109" s="7" t="s">
        <v>956</v>
      </c>
      <c r="T109" s="7" t="s">
        <v>956</v>
      </c>
      <c r="W109" s="7" t="s">
        <v>956</v>
      </c>
      <c r="Z109" s="7" t="s">
        <v>956</v>
      </c>
    </row>
    <row r="110" spans="1:26" s="7" customFormat="1">
      <c r="A110" s="7" t="s">
        <v>956</v>
      </c>
      <c r="C110" s="7">
        <v>108</v>
      </c>
      <c r="E110" s="7" t="s">
        <v>12684</v>
      </c>
      <c r="G110" s="7" t="s">
        <v>634</v>
      </c>
      <c r="H110" s="7" t="s">
        <v>956</v>
      </c>
      <c r="K110" s="7" t="s">
        <v>956</v>
      </c>
      <c r="N110" s="7" t="s">
        <v>956</v>
      </c>
      <c r="Q110" s="7" t="s">
        <v>956</v>
      </c>
      <c r="T110" s="7" t="s">
        <v>956</v>
      </c>
      <c r="W110" s="7" t="s">
        <v>956</v>
      </c>
      <c r="Z110" s="7" t="s">
        <v>956</v>
      </c>
    </row>
    <row r="111" spans="1:26" s="7" customFormat="1">
      <c r="A111" s="7" t="s">
        <v>956</v>
      </c>
      <c r="C111" s="7">
        <v>109</v>
      </c>
      <c r="E111" s="7" t="s">
        <v>12685</v>
      </c>
      <c r="G111" s="7" t="s">
        <v>634</v>
      </c>
      <c r="H111" s="7" t="s">
        <v>956</v>
      </c>
      <c r="J111" s="7" t="s">
        <v>639</v>
      </c>
      <c r="K111" s="7" t="s">
        <v>956</v>
      </c>
      <c r="N111" s="7" t="s">
        <v>956</v>
      </c>
      <c r="Q111" s="7" t="s">
        <v>956</v>
      </c>
      <c r="T111" s="7" t="s">
        <v>956</v>
      </c>
      <c r="W111" s="7" t="s">
        <v>956</v>
      </c>
      <c r="Z111" s="7" t="s">
        <v>956</v>
      </c>
    </row>
    <row r="112" spans="1:26" s="7" customFormat="1">
      <c r="A112" s="7" t="s">
        <v>956</v>
      </c>
      <c r="C112" s="7">
        <v>110</v>
      </c>
      <c r="E112" s="7" t="s">
        <v>12686</v>
      </c>
      <c r="G112" s="7" t="s">
        <v>630</v>
      </c>
      <c r="H112" s="7" t="s">
        <v>956</v>
      </c>
      <c r="K112" s="7" t="s">
        <v>956</v>
      </c>
      <c r="N112" s="7" t="s">
        <v>956</v>
      </c>
      <c r="Q112" s="7" t="s">
        <v>956</v>
      </c>
      <c r="T112" s="7" t="s">
        <v>956</v>
      </c>
      <c r="W112" s="7" t="s">
        <v>956</v>
      </c>
      <c r="Z112" s="7" t="s">
        <v>956</v>
      </c>
    </row>
    <row r="113" spans="1:26" s="7" customFormat="1">
      <c r="A113" s="7" t="s">
        <v>956</v>
      </c>
      <c r="C113" s="7">
        <v>111</v>
      </c>
      <c r="E113" s="7" t="s">
        <v>12687</v>
      </c>
      <c r="G113" s="7" t="s">
        <v>630</v>
      </c>
      <c r="H113" s="7" t="s">
        <v>956</v>
      </c>
      <c r="K113" s="7" t="s">
        <v>956</v>
      </c>
      <c r="N113" s="7" t="s">
        <v>956</v>
      </c>
      <c r="Q113" s="7" t="s">
        <v>956</v>
      </c>
      <c r="T113" s="7" t="s">
        <v>956</v>
      </c>
      <c r="W113" s="7" t="s">
        <v>956</v>
      </c>
      <c r="Z113" s="7" t="s">
        <v>956</v>
      </c>
    </row>
    <row r="114" spans="1:26" s="7" customFormat="1">
      <c r="A114" s="7" t="s">
        <v>956</v>
      </c>
      <c r="C114" s="7">
        <v>112</v>
      </c>
      <c r="E114" s="7" t="s">
        <v>12688</v>
      </c>
      <c r="G114" s="7" t="s">
        <v>634</v>
      </c>
      <c r="H114" s="7" t="s">
        <v>956</v>
      </c>
      <c r="K114" s="7" t="s">
        <v>956</v>
      </c>
      <c r="N114" s="7" t="s">
        <v>956</v>
      </c>
      <c r="Q114" s="7" t="s">
        <v>956</v>
      </c>
      <c r="T114" s="7" t="s">
        <v>956</v>
      </c>
      <c r="W114" s="7" t="s">
        <v>956</v>
      </c>
      <c r="Z114" s="7" t="s">
        <v>956</v>
      </c>
    </row>
    <row r="115" spans="1:26" s="7" customFormat="1">
      <c r="A115" s="7" t="s">
        <v>956</v>
      </c>
      <c r="C115" s="7">
        <v>113</v>
      </c>
      <c r="E115" s="7" t="s">
        <v>12689</v>
      </c>
      <c r="G115" s="7" t="s">
        <v>634</v>
      </c>
      <c r="H115" s="7" t="s">
        <v>956</v>
      </c>
      <c r="J115" s="7">
        <v>3</v>
      </c>
      <c r="K115" s="7" t="s">
        <v>956</v>
      </c>
      <c r="N115" s="7" t="s">
        <v>956</v>
      </c>
      <c r="Q115" s="7" t="s">
        <v>956</v>
      </c>
      <c r="T115" s="7" t="s">
        <v>956</v>
      </c>
      <c r="W115" s="7" t="s">
        <v>956</v>
      </c>
      <c r="Z115" s="7" t="s">
        <v>956</v>
      </c>
    </row>
    <row r="116" spans="1:26" s="7" customFormat="1">
      <c r="A116" s="7" t="s">
        <v>956</v>
      </c>
      <c r="C116" s="7">
        <v>114</v>
      </c>
      <c r="E116" s="7" t="s">
        <v>12690</v>
      </c>
      <c r="G116" s="7" t="s">
        <v>630</v>
      </c>
      <c r="H116" s="7" t="s">
        <v>956</v>
      </c>
      <c r="K116" s="7" t="s">
        <v>956</v>
      </c>
      <c r="M116" s="7" t="s">
        <v>631</v>
      </c>
      <c r="N116" s="7" t="s">
        <v>956</v>
      </c>
      <c r="P116" s="7" t="s">
        <v>631</v>
      </c>
      <c r="Q116" s="7" t="s">
        <v>956</v>
      </c>
      <c r="T116" s="7" t="s">
        <v>956</v>
      </c>
      <c r="W116" s="7" t="s">
        <v>956</v>
      </c>
      <c r="Z116" s="7" t="s">
        <v>956</v>
      </c>
    </row>
    <row r="117" spans="1:26" s="7" customFormat="1">
      <c r="A117" s="7" t="s">
        <v>956</v>
      </c>
      <c r="C117" s="7">
        <v>115</v>
      </c>
      <c r="E117" s="7" t="s">
        <v>12691</v>
      </c>
      <c r="G117" s="7" t="s">
        <v>634</v>
      </c>
      <c r="H117" s="7" t="s">
        <v>956</v>
      </c>
      <c r="K117" s="7" t="s">
        <v>956</v>
      </c>
      <c r="N117" s="7" t="s">
        <v>956</v>
      </c>
      <c r="Q117" s="7" t="s">
        <v>956</v>
      </c>
      <c r="T117" s="7" t="s">
        <v>956</v>
      </c>
      <c r="W117" s="7" t="s">
        <v>956</v>
      </c>
      <c r="Z117" s="7" t="s">
        <v>956</v>
      </c>
    </row>
    <row r="118" spans="1:26" s="7" customFormat="1">
      <c r="A118" s="7" t="s">
        <v>956</v>
      </c>
      <c r="C118" s="7">
        <v>116</v>
      </c>
      <c r="E118" s="7" t="s">
        <v>12692</v>
      </c>
      <c r="G118" s="7" t="s">
        <v>634</v>
      </c>
      <c r="H118" s="7" t="s">
        <v>956</v>
      </c>
      <c r="J118" s="7" t="s">
        <v>639</v>
      </c>
      <c r="K118" s="7" t="s">
        <v>956</v>
      </c>
      <c r="N118" s="7" t="s">
        <v>956</v>
      </c>
      <c r="Q118" s="7" t="s">
        <v>956</v>
      </c>
      <c r="T118" s="7" t="s">
        <v>956</v>
      </c>
      <c r="W118" s="7" t="s">
        <v>956</v>
      </c>
      <c r="Z118" s="7" t="s">
        <v>956</v>
      </c>
    </row>
    <row r="119" spans="1:26" s="7" customFormat="1">
      <c r="A119" s="7" t="s">
        <v>956</v>
      </c>
      <c r="C119" s="7">
        <v>117</v>
      </c>
      <c r="E119" s="7" t="s">
        <v>12693</v>
      </c>
      <c r="G119" s="7" t="s">
        <v>630</v>
      </c>
      <c r="H119" s="7" t="s">
        <v>956</v>
      </c>
      <c r="K119" s="7" t="s">
        <v>956</v>
      </c>
      <c r="N119" s="7" t="s">
        <v>956</v>
      </c>
      <c r="Q119" s="7" t="s">
        <v>956</v>
      </c>
      <c r="T119" s="7" t="s">
        <v>956</v>
      </c>
      <c r="W119" s="7" t="s">
        <v>956</v>
      </c>
      <c r="Z119" s="7" t="s">
        <v>956</v>
      </c>
    </row>
    <row r="120" spans="1:26" s="7" customFormat="1">
      <c r="A120" s="7" t="s">
        <v>956</v>
      </c>
      <c r="C120" s="7">
        <v>118</v>
      </c>
      <c r="E120" s="7" t="s">
        <v>12694</v>
      </c>
      <c r="G120" s="7" t="s">
        <v>630</v>
      </c>
      <c r="H120" s="7" t="s">
        <v>956</v>
      </c>
      <c r="K120" s="7" t="s">
        <v>956</v>
      </c>
      <c r="N120" s="7" t="s">
        <v>956</v>
      </c>
      <c r="Q120" s="7" t="s">
        <v>956</v>
      </c>
      <c r="T120" s="7" t="s">
        <v>956</v>
      </c>
      <c r="W120" s="7" t="s">
        <v>956</v>
      </c>
      <c r="Z120" s="7" t="s">
        <v>956</v>
      </c>
    </row>
    <row r="121" spans="1:26" s="7" customFormat="1">
      <c r="A121" s="7" t="s">
        <v>956</v>
      </c>
      <c r="C121" s="7">
        <v>119</v>
      </c>
      <c r="E121" s="7" t="s">
        <v>2386</v>
      </c>
      <c r="G121" s="7" t="s">
        <v>634</v>
      </c>
      <c r="H121" s="7" t="s">
        <v>956</v>
      </c>
      <c r="K121" s="7" t="s">
        <v>956</v>
      </c>
      <c r="N121" s="7" t="s">
        <v>956</v>
      </c>
      <c r="Q121" s="7" t="s">
        <v>956</v>
      </c>
      <c r="T121" s="7" t="s">
        <v>956</v>
      </c>
      <c r="W121" s="7" t="s">
        <v>956</v>
      </c>
      <c r="Z121" s="7" t="s">
        <v>956</v>
      </c>
    </row>
    <row r="122" spans="1:26" s="7" customFormat="1">
      <c r="A122" s="7" t="s">
        <v>956</v>
      </c>
      <c r="C122" s="7">
        <v>120</v>
      </c>
      <c r="E122" s="7" t="s">
        <v>2387</v>
      </c>
      <c r="G122" s="7" t="s">
        <v>630</v>
      </c>
      <c r="H122" s="7" t="s">
        <v>956</v>
      </c>
      <c r="K122" s="7" t="s">
        <v>956</v>
      </c>
      <c r="N122" s="7" t="s">
        <v>956</v>
      </c>
      <c r="Q122" s="7" t="s">
        <v>956</v>
      </c>
      <c r="T122" s="7" t="s">
        <v>956</v>
      </c>
      <c r="W122" s="7" t="s">
        <v>956</v>
      </c>
      <c r="Z122" s="7" t="s">
        <v>956</v>
      </c>
    </row>
    <row r="123" spans="1:26" s="7" customFormat="1">
      <c r="A123" s="7" t="s">
        <v>956</v>
      </c>
      <c r="C123" s="7">
        <v>121</v>
      </c>
      <c r="E123" s="7" t="s">
        <v>12695</v>
      </c>
      <c r="G123" s="7" t="s">
        <v>630</v>
      </c>
      <c r="H123" s="7" t="s">
        <v>956</v>
      </c>
      <c r="K123" s="7" t="s">
        <v>956</v>
      </c>
      <c r="N123" s="7" t="s">
        <v>956</v>
      </c>
      <c r="Q123" s="7" t="s">
        <v>956</v>
      </c>
      <c r="T123" s="7" t="s">
        <v>956</v>
      </c>
      <c r="W123" s="7" t="s">
        <v>956</v>
      </c>
      <c r="Z123" s="7" t="s">
        <v>956</v>
      </c>
    </row>
    <row r="124" spans="1:26" s="7" customFormat="1">
      <c r="A124" s="7" t="s">
        <v>956</v>
      </c>
      <c r="C124" s="7">
        <v>122</v>
      </c>
      <c r="E124" s="7" t="s">
        <v>2388</v>
      </c>
      <c r="G124" s="7" t="s">
        <v>630</v>
      </c>
      <c r="H124" s="7" t="s">
        <v>956</v>
      </c>
      <c r="K124" s="7" t="s">
        <v>956</v>
      </c>
      <c r="N124" s="7" t="s">
        <v>956</v>
      </c>
      <c r="Q124" s="7" t="s">
        <v>956</v>
      </c>
      <c r="T124" s="7" t="s">
        <v>956</v>
      </c>
      <c r="W124" s="7" t="s">
        <v>956</v>
      </c>
      <c r="Z124" s="7" t="s">
        <v>956</v>
      </c>
    </row>
    <row r="125" spans="1:26" s="7" customFormat="1">
      <c r="A125" s="7" t="s">
        <v>956</v>
      </c>
      <c r="C125" s="7">
        <v>123</v>
      </c>
      <c r="E125" s="7" t="s">
        <v>2389</v>
      </c>
      <c r="G125" s="7" t="s">
        <v>630</v>
      </c>
      <c r="H125" s="7" t="s">
        <v>956</v>
      </c>
      <c r="K125" s="7" t="s">
        <v>956</v>
      </c>
      <c r="N125" s="7" t="s">
        <v>956</v>
      </c>
      <c r="Q125" s="7" t="s">
        <v>956</v>
      </c>
      <c r="T125" s="7" t="s">
        <v>956</v>
      </c>
      <c r="W125" s="7" t="s">
        <v>956</v>
      </c>
      <c r="Z125" s="7" t="s">
        <v>956</v>
      </c>
    </row>
    <row r="126" spans="1:26" s="7" customFormat="1">
      <c r="A126" s="7" t="s">
        <v>956</v>
      </c>
      <c r="C126" s="7">
        <v>124</v>
      </c>
      <c r="E126" s="7" t="s">
        <v>2390</v>
      </c>
      <c r="G126" s="7" t="s">
        <v>634</v>
      </c>
      <c r="H126" s="7" t="s">
        <v>956</v>
      </c>
      <c r="K126" s="7" t="s">
        <v>956</v>
      </c>
      <c r="N126" s="7" t="s">
        <v>956</v>
      </c>
      <c r="Q126" s="7" t="s">
        <v>956</v>
      </c>
      <c r="T126" s="7" t="s">
        <v>956</v>
      </c>
      <c r="W126" s="7" t="s">
        <v>956</v>
      </c>
      <c r="Z126" s="7" t="s">
        <v>956</v>
      </c>
    </row>
    <row r="127" spans="1:26" s="7" customFormat="1">
      <c r="A127" s="7" t="s">
        <v>956</v>
      </c>
      <c r="C127" s="7">
        <v>125</v>
      </c>
      <c r="E127" s="7" t="s">
        <v>12696</v>
      </c>
      <c r="G127" s="7" t="s">
        <v>634</v>
      </c>
      <c r="H127" s="7" t="s">
        <v>956</v>
      </c>
      <c r="K127" s="7" t="s">
        <v>956</v>
      </c>
      <c r="N127" s="7" t="s">
        <v>956</v>
      </c>
      <c r="Q127" s="7" t="s">
        <v>956</v>
      </c>
      <c r="T127" s="7" t="s">
        <v>956</v>
      </c>
      <c r="W127" s="7" t="s">
        <v>956</v>
      </c>
      <c r="Z127" s="7" t="s">
        <v>956</v>
      </c>
    </row>
    <row r="128" spans="1:26" s="7" customFormat="1">
      <c r="A128" s="7" t="s">
        <v>956</v>
      </c>
      <c r="C128" s="7">
        <v>126</v>
      </c>
      <c r="E128" s="7" t="s">
        <v>12697</v>
      </c>
      <c r="G128" s="7" t="s">
        <v>630</v>
      </c>
      <c r="H128" s="7" t="s">
        <v>956</v>
      </c>
      <c r="J128" s="7" t="s">
        <v>639</v>
      </c>
      <c r="K128" s="7" t="s">
        <v>956</v>
      </c>
      <c r="N128" s="7" t="s">
        <v>956</v>
      </c>
      <c r="P128" s="7" t="s">
        <v>631</v>
      </c>
      <c r="Q128" s="7" t="s">
        <v>956</v>
      </c>
      <c r="T128" s="7" t="s">
        <v>956</v>
      </c>
      <c r="W128" s="7" t="s">
        <v>956</v>
      </c>
      <c r="Z128" s="7" t="s">
        <v>956</v>
      </c>
    </row>
    <row r="129" spans="1:26" s="7" customFormat="1">
      <c r="A129" s="7" t="s">
        <v>956</v>
      </c>
      <c r="C129" s="7">
        <v>127</v>
      </c>
      <c r="E129" s="7" t="s">
        <v>2391</v>
      </c>
      <c r="G129" s="7" t="s">
        <v>634</v>
      </c>
      <c r="H129" s="7" t="s">
        <v>956</v>
      </c>
      <c r="K129" s="7" t="s">
        <v>956</v>
      </c>
      <c r="N129" s="7" t="s">
        <v>956</v>
      </c>
      <c r="Q129" s="7" t="s">
        <v>956</v>
      </c>
      <c r="T129" s="7" t="s">
        <v>956</v>
      </c>
      <c r="W129" s="7" t="s">
        <v>956</v>
      </c>
      <c r="Z129" s="7" t="s">
        <v>956</v>
      </c>
    </row>
    <row r="130" spans="1:26" s="7" customFormat="1">
      <c r="A130" s="7" t="s">
        <v>956</v>
      </c>
      <c r="C130" s="7">
        <v>128</v>
      </c>
      <c r="E130" s="7" t="s">
        <v>2392</v>
      </c>
      <c r="G130" s="7" t="s">
        <v>630</v>
      </c>
      <c r="H130" s="7" t="s">
        <v>956</v>
      </c>
      <c r="J130" s="7" t="s">
        <v>639</v>
      </c>
      <c r="K130" s="7" t="s">
        <v>956</v>
      </c>
      <c r="N130" s="7" t="s">
        <v>956</v>
      </c>
      <c r="P130" s="7" t="s">
        <v>631</v>
      </c>
      <c r="Q130" s="7" t="s">
        <v>956</v>
      </c>
      <c r="T130" s="7" t="s">
        <v>956</v>
      </c>
      <c r="W130" s="7" t="s">
        <v>956</v>
      </c>
      <c r="Z130" s="7" t="s">
        <v>956</v>
      </c>
    </row>
    <row r="131" spans="1:26" s="7" customFormat="1">
      <c r="A131" s="7" t="s">
        <v>956</v>
      </c>
      <c r="C131" s="7">
        <v>129</v>
      </c>
      <c r="E131" s="7" t="s">
        <v>2393</v>
      </c>
      <c r="G131" s="7" t="s">
        <v>634</v>
      </c>
      <c r="H131" s="7" t="s">
        <v>956</v>
      </c>
      <c r="K131" s="7" t="s">
        <v>956</v>
      </c>
      <c r="M131" s="7" t="s">
        <v>631</v>
      </c>
      <c r="N131" s="7" t="s">
        <v>956</v>
      </c>
      <c r="Q131" s="7" t="s">
        <v>956</v>
      </c>
      <c r="T131" s="7" t="s">
        <v>956</v>
      </c>
      <c r="W131" s="7" t="s">
        <v>956</v>
      </c>
      <c r="Z131" s="7" t="s">
        <v>956</v>
      </c>
    </row>
    <row r="132" spans="1:26" s="7" customFormat="1">
      <c r="A132" s="7" t="s">
        <v>956</v>
      </c>
      <c r="C132" s="7">
        <v>130</v>
      </c>
      <c r="E132" s="7" t="s">
        <v>2394</v>
      </c>
      <c r="G132" s="7" t="s">
        <v>630</v>
      </c>
      <c r="H132" s="7" t="s">
        <v>956</v>
      </c>
      <c r="K132" s="7" t="s">
        <v>956</v>
      </c>
      <c r="N132" s="7" t="s">
        <v>956</v>
      </c>
      <c r="Q132" s="7" t="s">
        <v>956</v>
      </c>
      <c r="T132" s="7" t="s">
        <v>956</v>
      </c>
      <c r="V132" s="7">
        <v>8</v>
      </c>
      <c r="W132" s="7" t="s">
        <v>956</v>
      </c>
      <c r="Z132" s="7" t="s">
        <v>956</v>
      </c>
    </row>
    <row r="133" spans="1:26" s="7" customFormat="1">
      <c r="A133" s="7" t="s">
        <v>956</v>
      </c>
      <c r="C133" s="7">
        <v>131</v>
      </c>
      <c r="E133" s="7" t="s">
        <v>2395</v>
      </c>
      <c r="G133" s="7" t="s">
        <v>630</v>
      </c>
      <c r="H133" s="7" t="s">
        <v>956</v>
      </c>
      <c r="K133" s="7" t="s">
        <v>956</v>
      </c>
      <c r="M133" s="7" t="s">
        <v>631</v>
      </c>
      <c r="N133" s="7" t="s">
        <v>956</v>
      </c>
      <c r="Q133" s="7" t="s">
        <v>956</v>
      </c>
      <c r="T133" s="7" t="s">
        <v>956</v>
      </c>
      <c r="W133" s="7" t="s">
        <v>956</v>
      </c>
      <c r="Z133" s="7" t="s">
        <v>956</v>
      </c>
    </row>
    <row r="134" spans="1:26" s="7" customFormat="1">
      <c r="A134" s="7" t="s">
        <v>956</v>
      </c>
      <c r="C134" s="7">
        <v>132</v>
      </c>
      <c r="E134" s="7" t="s">
        <v>2396</v>
      </c>
      <c r="G134" s="7" t="s">
        <v>630</v>
      </c>
      <c r="H134" s="7" t="s">
        <v>956</v>
      </c>
      <c r="K134" s="7" t="s">
        <v>956</v>
      </c>
      <c r="N134" s="7" t="s">
        <v>956</v>
      </c>
      <c r="Q134" s="7" t="s">
        <v>956</v>
      </c>
      <c r="T134" s="7" t="s">
        <v>956</v>
      </c>
      <c r="V134" s="7">
        <v>8</v>
      </c>
      <c r="W134" s="7" t="s">
        <v>956</v>
      </c>
      <c r="Z134" s="7" t="s">
        <v>956</v>
      </c>
    </row>
    <row r="135" spans="1:26" s="7" customFormat="1">
      <c r="A135" s="7" t="s">
        <v>956</v>
      </c>
      <c r="C135" s="7">
        <v>133</v>
      </c>
      <c r="E135" s="7" t="s">
        <v>2397</v>
      </c>
      <c r="G135" s="7" t="s">
        <v>630</v>
      </c>
      <c r="H135" s="7" t="s">
        <v>956</v>
      </c>
      <c r="K135" s="7" t="s">
        <v>956</v>
      </c>
      <c r="N135" s="7" t="s">
        <v>956</v>
      </c>
      <c r="Q135" s="7" t="s">
        <v>956</v>
      </c>
      <c r="T135" s="7" t="s">
        <v>956</v>
      </c>
      <c r="W135" s="7" t="s">
        <v>956</v>
      </c>
      <c r="Z135" s="7" t="s">
        <v>956</v>
      </c>
    </row>
    <row r="136" spans="1:26" s="7" customFormat="1">
      <c r="A136" s="7" t="s">
        <v>956</v>
      </c>
      <c r="C136" s="7">
        <v>134</v>
      </c>
      <c r="E136" s="7" t="s">
        <v>2398</v>
      </c>
      <c r="G136" s="7" t="s">
        <v>634</v>
      </c>
      <c r="H136" s="7" t="s">
        <v>956</v>
      </c>
      <c r="K136" s="7" t="s">
        <v>956</v>
      </c>
      <c r="M136" s="7" t="s">
        <v>631</v>
      </c>
      <c r="N136" s="7" t="s">
        <v>956</v>
      </c>
      <c r="Q136" s="7" t="s">
        <v>956</v>
      </c>
      <c r="T136" s="7" t="s">
        <v>956</v>
      </c>
      <c r="W136" s="7" t="s">
        <v>956</v>
      </c>
      <c r="Z136" s="7" t="s">
        <v>956</v>
      </c>
    </row>
    <row r="137" spans="1:26" s="7" customFormat="1">
      <c r="A137" s="7" t="s">
        <v>956</v>
      </c>
      <c r="C137" s="7">
        <v>135</v>
      </c>
      <c r="E137" s="7" t="s">
        <v>2399</v>
      </c>
      <c r="G137" s="7" t="s">
        <v>630</v>
      </c>
      <c r="H137" s="7" t="s">
        <v>956</v>
      </c>
      <c r="K137" s="7" t="s">
        <v>956</v>
      </c>
      <c r="M137" s="7" t="s">
        <v>631</v>
      </c>
      <c r="N137" s="7" t="s">
        <v>956</v>
      </c>
      <c r="P137" s="7" t="s">
        <v>631</v>
      </c>
      <c r="Q137" s="7" t="s">
        <v>956</v>
      </c>
      <c r="T137" s="7" t="s">
        <v>956</v>
      </c>
      <c r="W137" s="7" t="s">
        <v>956</v>
      </c>
      <c r="Z137" s="7" t="s">
        <v>956</v>
      </c>
    </row>
    <row r="138" spans="1:26" s="7" customFormat="1">
      <c r="A138" s="7" t="s">
        <v>956</v>
      </c>
      <c r="C138" s="7">
        <v>136</v>
      </c>
      <c r="E138" s="7" t="s">
        <v>2400</v>
      </c>
      <c r="G138" s="7" t="s">
        <v>634</v>
      </c>
      <c r="H138" s="7" t="s">
        <v>956</v>
      </c>
      <c r="K138" s="7" t="s">
        <v>956</v>
      </c>
      <c r="N138" s="7" t="s">
        <v>956</v>
      </c>
      <c r="Q138" s="7" t="s">
        <v>956</v>
      </c>
      <c r="T138" s="7" t="s">
        <v>956</v>
      </c>
      <c r="W138" s="7" t="s">
        <v>956</v>
      </c>
      <c r="Z138" s="7" t="s">
        <v>956</v>
      </c>
    </row>
    <row r="139" spans="1:26" s="7" customFormat="1">
      <c r="A139" s="7" t="s">
        <v>956</v>
      </c>
      <c r="C139" s="7">
        <v>137</v>
      </c>
      <c r="E139" s="7" t="s">
        <v>2401</v>
      </c>
      <c r="G139" s="7" t="s">
        <v>630</v>
      </c>
      <c r="H139" s="7" t="s">
        <v>956</v>
      </c>
      <c r="J139" s="7" t="s">
        <v>639</v>
      </c>
      <c r="K139" s="7" t="s">
        <v>956</v>
      </c>
      <c r="N139" s="7" t="s">
        <v>956</v>
      </c>
      <c r="P139" s="7" t="s">
        <v>631</v>
      </c>
      <c r="Q139" s="7" t="s">
        <v>956</v>
      </c>
      <c r="T139" s="7" t="s">
        <v>956</v>
      </c>
      <c r="W139" s="7" t="s">
        <v>956</v>
      </c>
      <c r="Z139" s="7" t="s">
        <v>956</v>
      </c>
    </row>
    <row r="140" spans="1:26" s="7" customFormat="1">
      <c r="A140" s="7" t="s">
        <v>956</v>
      </c>
      <c r="C140" s="7">
        <v>138</v>
      </c>
      <c r="E140" s="7" t="s">
        <v>2402</v>
      </c>
      <c r="G140" s="7" t="s">
        <v>634</v>
      </c>
      <c r="H140" s="7" t="s">
        <v>956</v>
      </c>
      <c r="K140" s="7" t="s">
        <v>956</v>
      </c>
      <c r="M140" s="7" t="s">
        <v>631</v>
      </c>
      <c r="N140" s="7" t="s">
        <v>956</v>
      </c>
      <c r="Q140" s="7" t="s">
        <v>956</v>
      </c>
      <c r="T140" s="7" t="s">
        <v>956</v>
      </c>
      <c r="W140" s="7" t="s">
        <v>956</v>
      </c>
      <c r="Z140" s="7" t="s">
        <v>956</v>
      </c>
    </row>
    <row r="141" spans="1:26" s="7" customFormat="1">
      <c r="A141" s="7" t="s">
        <v>956</v>
      </c>
      <c r="C141" s="7">
        <v>139</v>
      </c>
      <c r="E141" s="7" t="s">
        <v>2403</v>
      </c>
      <c r="G141" s="7" t="s">
        <v>634</v>
      </c>
      <c r="H141" s="7" t="s">
        <v>956</v>
      </c>
      <c r="K141" s="7" t="s">
        <v>956</v>
      </c>
      <c r="M141" s="7" t="s">
        <v>631</v>
      </c>
      <c r="N141" s="7" t="s">
        <v>956</v>
      </c>
      <c r="Q141" s="7" t="s">
        <v>956</v>
      </c>
      <c r="T141" s="7" t="s">
        <v>956</v>
      </c>
      <c r="W141" s="7" t="s">
        <v>956</v>
      </c>
      <c r="Z141" s="7" t="s">
        <v>956</v>
      </c>
    </row>
    <row r="142" spans="1:26" s="7" customFormat="1">
      <c r="A142" s="7" t="s">
        <v>956</v>
      </c>
      <c r="C142" s="7">
        <v>140</v>
      </c>
      <c r="E142" s="7" t="s">
        <v>2404</v>
      </c>
      <c r="G142" s="7" t="s">
        <v>630</v>
      </c>
      <c r="H142" s="7" t="s">
        <v>956</v>
      </c>
      <c r="J142" s="7" t="s">
        <v>639</v>
      </c>
      <c r="K142" s="7" t="s">
        <v>956</v>
      </c>
      <c r="M142" s="7" t="s">
        <v>631</v>
      </c>
      <c r="N142" s="7" t="s">
        <v>956</v>
      </c>
      <c r="P142" s="7" t="s">
        <v>631</v>
      </c>
      <c r="Q142" s="7" t="s">
        <v>956</v>
      </c>
      <c r="T142" s="7" t="s">
        <v>956</v>
      </c>
      <c r="W142" s="7" t="s">
        <v>956</v>
      </c>
      <c r="Z142" s="7" t="s">
        <v>956</v>
      </c>
    </row>
    <row r="143" spans="1:26" s="7" customFormat="1">
      <c r="A143" s="7" t="s">
        <v>956</v>
      </c>
      <c r="C143" s="7">
        <v>141</v>
      </c>
      <c r="E143" s="7" t="s">
        <v>2405</v>
      </c>
      <c r="G143" s="7" t="s">
        <v>630</v>
      </c>
      <c r="H143" s="7" t="s">
        <v>956</v>
      </c>
      <c r="K143" s="7" t="s">
        <v>956</v>
      </c>
      <c r="N143" s="7" t="s">
        <v>956</v>
      </c>
      <c r="P143" s="7" t="s">
        <v>631</v>
      </c>
      <c r="Q143" s="7" t="s">
        <v>956</v>
      </c>
      <c r="T143" s="7" t="s">
        <v>956</v>
      </c>
      <c r="W143" s="7" t="s">
        <v>956</v>
      </c>
      <c r="Z143" s="7" t="s">
        <v>956</v>
      </c>
    </row>
    <row r="144" spans="1:26" s="7" customFormat="1">
      <c r="A144" s="7" t="s">
        <v>956</v>
      </c>
      <c r="C144" s="7">
        <v>142</v>
      </c>
      <c r="E144" s="7" t="s">
        <v>2406</v>
      </c>
      <c r="G144" s="7" t="s">
        <v>630</v>
      </c>
      <c r="H144" s="7" t="s">
        <v>956</v>
      </c>
      <c r="K144" s="7" t="s">
        <v>956</v>
      </c>
      <c r="N144" s="7" t="s">
        <v>956</v>
      </c>
      <c r="Q144" s="7" t="s">
        <v>956</v>
      </c>
      <c r="T144" s="7" t="s">
        <v>956</v>
      </c>
      <c r="W144" s="7" t="s">
        <v>956</v>
      </c>
      <c r="Z144" s="7" t="s">
        <v>956</v>
      </c>
    </row>
    <row r="145" spans="1:26" s="7" customFormat="1">
      <c r="A145" s="7" t="s">
        <v>956</v>
      </c>
      <c r="C145" s="7">
        <v>143</v>
      </c>
      <c r="E145" s="7" t="s">
        <v>2407</v>
      </c>
      <c r="G145" s="7" t="s">
        <v>634</v>
      </c>
      <c r="H145" s="7" t="s">
        <v>956</v>
      </c>
      <c r="K145" s="7" t="s">
        <v>956</v>
      </c>
      <c r="N145" s="7" t="s">
        <v>956</v>
      </c>
      <c r="Q145" s="7" t="s">
        <v>956</v>
      </c>
      <c r="T145" s="7" t="s">
        <v>956</v>
      </c>
      <c r="W145" s="7" t="s">
        <v>956</v>
      </c>
      <c r="Z145" s="7" t="s">
        <v>956</v>
      </c>
    </row>
    <row r="146" spans="1:26" s="7" customFormat="1">
      <c r="A146" s="7" t="s">
        <v>956</v>
      </c>
      <c r="C146" s="7">
        <v>144</v>
      </c>
      <c r="E146" s="7" t="s">
        <v>2408</v>
      </c>
      <c r="G146" s="7" t="s">
        <v>683</v>
      </c>
      <c r="H146" s="7" t="s">
        <v>956</v>
      </c>
      <c r="K146" s="7" t="s">
        <v>956</v>
      </c>
      <c r="N146" s="7" t="s">
        <v>956</v>
      </c>
      <c r="Q146" s="7" t="s">
        <v>956</v>
      </c>
      <c r="T146" s="7" t="s">
        <v>956</v>
      </c>
      <c r="V146" s="7">
        <v>9</v>
      </c>
      <c r="W146" s="7" t="s">
        <v>956</v>
      </c>
      <c r="Z146" s="7" t="s">
        <v>956</v>
      </c>
    </row>
    <row r="147" spans="1:26" s="7" customFormat="1">
      <c r="A147" s="7" t="s">
        <v>956</v>
      </c>
      <c r="C147" s="7">
        <v>145</v>
      </c>
      <c r="E147" s="7" t="s">
        <v>2409</v>
      </c>
      <c r="G147" s="7" t="s">
        <v>683</v>
      </c>
      <c r="H147" s="7" t="s">
        <v>956</v>
      </c>
      <c r="K147" s="7" t="s">
        <v>956</v>
      </c>
      <c r="N147" s="7" t="s">
        <v>956</v>
      </c>
      <c r="Q147" s="7" t="s">
        <v>956</v>
      </c>
      <c r="T147" s="7" t="s">
        <v>956</v>
      </c>
      <c r="V147" s="7">
        <v>9</v>
      </c>
      <c r="W147" s="7" t="s">
        <v>956</v>
      </c>
      <c r="Z147" s="7" t="s">
        <v>956</v>
      </c>
    </row>
    <row r="148" spans="1:26" s="7" customFormat="1">
      <c r="A148" s="7" t="s">
        <v>956</v>
      </c>
      <c r="C148" s="7">
        <v>146</v>
      </c>
      <c r="E148" s="7" t="s">
        <v>2410</v>
      </c>
      <c r="G148" s="7" t="s">
        <v>634</v>
      </c>
      <c r="H148" s="7" t="s">
        <v>956</v>
      </c>
      <c r="K148" s="7" t="s">
        <v>956</v>
      </c>
      <c r="M148" s="7" t="s">
        <v>631</v>
      </c>
      <c r="N148" s="7" t="s">
        <v>956</v>
      </c>
      <c r="Q148" s="7" t="s">
        <v>956</v>
      </c>
      <c r="T148" s="7" t="s">
        <v>956</v>
      </c>
      <c r="W148" s="7" t="s">
        <v>956</v>
      </c>
      <c r="Z148" s="7" t="s">
        <v>956</v>
      </c>
    </row>
    <row r="149" spans="1:26" s="7" customFormat="1">
      <c r="A149" s="7" t="s">
        <v>956</v>
      </c>
      <c r="C149" s="7">
        <v>147</v>
      </c>
      <c r="E149" s="7" t="s">
        <v>2411</v>
      </c>
      <c r="G149" s="7" t="s">
        <v>634</v>
      </c>
      <c r="H149" s="7" t="s">
        <v>956</v>
      </c>
      <c r="K149" s="7" t="s">
        <v>956</v>
      </c>
      <c r="M149" s="7" t="s">
        <v>631</v>
      </c>
      <c r="N149" s="7" t="s">
        <v>956</v>
      </c>
      <c r="Q149" s="7" t="s">
        <v>956</v>
      </c>
      <c r="T149" s="7" t="s">
        <v>956</v>
      </c>
      <c r="W149" s="7" t="s">
        <v>956</v>
      </c>
      <c r="Z149" s="7" t="s">
        <v>956</v>
      </c>
    </row>
    <row r="150" spans="1:26" s="7" customFormat="1">
      <c r="A150" s="7" t="s">
        <v>956</v>
      </c>
      <c r="C150" s="7">
        <v>148</v>
      </c>
      <c r="E150" s="7" t="s">
        <v>2412</v>
      </c>
      <c r="G150" s="7" t="s">
        <v>634</v>
      </c>
      <c r="H150" s="7" t="s">
        <v>956</v>
      </c>
      <c r="J150" s="7" t="s">
        <v>639</v>
      </c>
      <c r="K150" s="7" t="s">
        <v>956</v>
      </c>
      <c r="M150" s="7" t="s">
        <v>631</v>
      </c>
      <c r="N150" s="7" t="s">
        <v>956</v>
      </c>
      <c r="Q150" s="7" t="s">
        <v>956</v>
      </c>
      <c r="T150" s="7" t="s">
        <v>956</v>
      </c>
      <c r="W150" s="7" t="s">
        <v>956</v>
      </c>
      <c r="Z150" s="7" t="s">
        <v>956</v>
      </c>
    </row>
    <row r="151" spans="1:26" s="7" customFormat="1">
      <c r="A151" s="7" t="s">
        <v>956</v>
      </c>
      <c r="C151" s="7">
        <v>149</v>
      </c>
      <c r="E151" s="7" t="s">
        <v>2413</v>
      </c>
      <c r="G151" s="7" t="s">
        <v>634</v>
      </c>
      <c r="H151" s="7" t="s">
        <v>956</v>
      </c>
      <c r="K151" s="7" t="s">
        <v>956</v>
      </c>
      <c r="M151" s="7" t="s">
        <v>631</v>
      </c>
      <c r="N151" s="7" t="s">
        <v>956</v>
      </c>
      <c r="Q151" s="7" t="s">
        <v>956</v>
      </c>
      <c r="T151" s="7" t="s">
        <v>956</v>
      </c>
      <c r="W151" s="7" t="s">
        <v>956</v>
      </c>
      <c r="Z151" s="7" t="s">
        <v>956</v>
      </c>
    </row>
    <row r="152" spans="1:26" s="7" customFormat="1">
      <c r="A152" s="7" t="s">
        <v>956</v>
      </c>
      <c r="C152" s="7">
        <v>150</v>
      </c>
      <c r="E152" s="7" t="s">
        <v>2414</v>
      </c>
      <c r="G152" s="7" t="s">
        <v>652</v>
      </c>
      <c r="H152" s="7" t="s">
        <v>956</v>
      </c>
      <c r="K152" s="7" t="s">
        <v>956</v>
      </c>
      <c r="M152" s="7" t="s">
        <v>631</v>
      </c>
      <c r="N152" s="7" t="s">
        <v>956</v>
      </c>
      <c r="Q152" s="7" t="s">
        <v>956</v>
      </c>
      <c r="T152" s="7" t="s">
        <v>956</v>
      </c>
      <c r="V152" s="7">
        <v>9.1999999999999993</v>
      </c>
      <c r="W152" s="7" t="s">
        <v>956</v>
      </c>
      <c r="Z152" s="7" t="s">
        <v>956</v>
      </c>
    </row>
    <row r="153" spans="1:26" s="7" customFormat="1">
      <c r="A153" s="7" t="s">
        <v>956</v>
      </c>
      <c r="C153" s="7">
        <v>151</v>
      </c>
      <c r="E153" s="7" t="s">
        <v>2415</v>
      </c>
      <c r="G153" s="7" t="s">
        <v>652</v>
      </c>
      <c r="H153" s="7" t="s">
        <v>956</v>
      </c>
      <c r="K153" s="7" t="s">
        <v>956</v>
      </c>
      <c r="N153" s="7" t="s">
        <v>956</v>
      </c>
      <c r="Q153" s="7" t="s">
        <v>956</v>
      </c>
      <c r="T153" s="7" t="s">
        <v>956</v>
      </c>
      <c r="V153" s="7">
        <v>9.1999999999999993</v>
      </c>
      <c r="W153" s="7" t="s">
        <v>956</v>
      </c>
      <c r="Z153" s="7" t="s">
        <v>956</v>
      </c>
    </row>
    <row r="154" spans="1:26" s="7" customFormat="1">
      <c r="A154" s="7" t="s">
        <v>956</v>
      </c>
      <c r="C154" s="7">
        <v>152</v>
      </c>
      <c r="E154" s="7" t="s">
        <v>2416</v>
      </c>
      <c r="G154" s="7" t="s">
        <v>630</v>
      </c>
      <c r="H154" s="7" t="s">
        <v>956</v>
      </c>
      <c r="K154" s="7" t="s">
        <v>956</v>
      </c>
      <c r="N154" s="7" t="s">
        <v>956</v>
      </c>
      <c r="P154" s="7" t="s">
        <v>631</v>
      </c>
      <c r="Q154" s="7" t="s">
        <v>956</v>
      </c>
      <c r="T154" s="7" t="s">
        <v>956</v>
      </c>
      <c r="W154" s="7" t="s">
        <v>956</v>
      </c>
      <c r="Z154" s="7" t="s">
        <v>956</v>
      </c>
    </row>
    <row r="155" spans="1:26" s="7" customFormat="1">
      <c r="A155" s="7" t="s">
        <v>956</v>
      </c>
      <c r="C155" s="7">
        <v>153</v>
      </c>
      <c r="E155" s="7" t="s">
        <v>2417</v>
      </c>
      <c r="G155" s="7" t="s">
        <v>652</v>
      </c>
      <c r="H155" s="7" t="s">
        <v>956</v>
      </c>
      <c r="K155" s="7" t="s">
        <v>956</v>
      </c>
      <c r="N155" s="7" t="s">
        <v>956</v>
      </c>
      <c r="Q155" s="7" t="s">
        <v>956</v>
      </c>
      <c r="T155" s="7" t="s">
        <v>956</v>
      </c>
      <c r="V155" s="7">
        <v>4.2</v>
      </c>
      <c r="W155" s="7" t="s">
        <v>956</v>
      </c>
      <c r="Z155" s="7" t="s">
        <v>956</v>
      </c>
    </row>
    <row r="156" spans="1:26" s="7" customFormat="1">
      <c r="A156" s="7" t="s">
        <v>956</v>
      </c>
      <c r="C156" s="7">
        <v>154</v>
      </c>
      <c r="E156" s="7" t="s">
        <v>2418</v>
      </c>
      <c r="G156" s="7" t="s">
        <v>652</v>
      </c>
      <c r="H156" s="7" t="s">
        <v>956</v>
      </c>
      <c r="K156" s="7" t="s">
        <v>956</v>
      </c>
      <c r="N156" s="7" t="s">
        <v>956</v>
      </c>
      <c r="Q156" s="7" t="s">
        <v>956</v>
      </c>
      <c r="T156" s="7" t="s">
        <v>956</v>
      </c>
      <c r="V156" s="7">
        <v>3.2</v>
      </c>
      <c r="W156" s="7" t="s">
        <v>956</v>
      </c>
      <c r="Z156" s="7" t="s">
        <v>956</v>
      </c>
    </row>
    <row r="157" spans="1:26" s="7" customFormat="1">
      <c r="A157" s="7" t="s">
        <v>956</v>
      </c>
      <c r="C157" s="7">
        <v>155</v>
      </c>
      <c r="E157" s="7" t="s">
        <v>2419</v>
      </c>
      <c r="G157" s="7" t="s">
        <v>634</v>
      </c>
      <c r="H157" s="7" t="s">
        <v>956</v>
      </c>
      <c r="K157" s="7" t="s">
        <v>956</v>
      </c>
      <c r="M157" s="7" t="s">
        <v>631</v>
      </c>
      <c r="N157" s="7" t="s">
        <v>956</v>
      </c>
      <c r="Q157" s="7" t="s">
        <v>956</v>
      </c>
      <c r="T157" s="7" t="s">
        <v>956</v>
      </c>
      <c r="W157" s="7" t="s">
        <v>956</v>
      </c>
      <c r="Z157" s="7" t="s">
        <v>956</v>
      </c>
    </row>
    <row r="158" spans="1:26" s="7" customFormat="1">
      <c r="A158" s="7" t="s">
        <v>956</v>
      </c>
      <c r="C158" s="7">
        <v>156</v>
      </c>
      <c r="E158" s="7" t="s">
        <v>2420</v>
      </c>
      <c r="G158" s="7" t="s">
        <v>652</v>
      </c>
      <c r="H158" s="7" t="s">
        <v>956</v>
      </c>
      <c r="K158" s="7" t="s">
        <v>956</v>
      </c>
      <c r="M158" s="7" t="s">
        <v>631</v>
      </c>
      <c r="N158" s="7" t="s">
        <v>956</v>
      </c>
      <c r="Q158" s="7" t="s">
        <v>956</v>
      </c>
      <c r="T158" s="7" t="s">
        <v>956</v>
      </c>
      <c r="V158" s="7">
        <v>10.199999999999999</v>
      </c>
      <c r="W158" s="7" t="s">
        <v>956</v>
      </c>
      <c r="Z158" s="7" t="s">
        <v>956</v>
      </c>
    </row>
    <row r="159" spans="1:26" s="7" customFormat="1">
      <c r="A159" s="7" t="s">
        <v>956</v>
      </c>
      <c r="C159" s="7">
        <v>157</v>
      </c>
      <c r="E159" s="7" t="s">
        <v>2421</v>
      </c>
      <c r="G159" s="7" t="s">
        <v>652</v>
      </c>
      <c r="H159" s="7" t="s">
        <v>956</v>
      </c>
      <c r="K159" s="7" t="s">
        <v>956</v>
      </c>
      <c r="N159" s="7" t="s">
        <v>956</v>
      </c>
      <c r="Q159" s="7" t="s">
        <v>956</v>
      </c>
      <c r="T159" s="7" t="s">
        <v>956</v>
      </c>
      <c r="V159" s="7">
        <v>10.199999999999999</v>
      </c>
      <c r="W159" s="7" t="s">
        <v>956</v>
      </c>
      <c r="Z159" s="7" t="s">
        <v>956</v>
      </c>
    </row>
    <row r="160" spans="1:26" s="7" customFormat="1">
      <c r="A160" s="7" t="s">
        <v>956</v>
      </c>
      <c r="C160" s="7">
        <v>158</v>
      </c>
      <c r="E160" s="7" t="s">
        <v>2422</v>
      </c>
      <c r="G160" s="7" t="s">
        <v>652</v>
      </c>
      <c r="H160" s="7" t="s">
        <v>956</v>
      </c>
      <c r="K160" s="7" t="s">
        <v>956</v>
      </c>
      <c r="N160" s="7" t="s">
        <v>956</v>
      </c>
      <c r="Q160" s="7" t="s">
        <v>956</v>
      </c>
      <c r="T160" s="7" t="s">
        <v>956</v>
      </c>
      <c r="V160" s="7">
        <v>4.2</v>
      </c>
      <c r="W160" s="7" t="s">
        <v>956</v>
      </c>
      <c r="Z160" s="7" t="s">
        <v>956</v>
      </c>
    </row>
    <row r="161" spans="1:26" s="7" customFormat="1">
      <c r="A161" s="7" t="s">
        <v>956</v>
      </c>
      <c r="C161" s="7">
        <v>159</v>
      </c>
      <c r="E161" s="7" t="s">
        <v>2423</v>
      </c>
      <c r="G161" s="7" t="s">
        <v>652</v>
      </c>
      <c r="H161" s="7" t="s">
        <v>956</v>
      </c>
      <c r="K161" s="7" t="s">
        <v>956</v>
      </c>
      <c r="N161" s="7" t="s">
        <v>956</v>
      </c>
      <c r="Q161" s="7" t="s">
        <v>956</v>
      </c>
      <c r="T161" s="7" t="s">
        <v>956</v>
      </c>
      <c r="V161" s="7">
        <v>3.2</v>
      </c>
      <c r="W161" s="7" t="s">
        <v>956</v>
      </c>
      <c r="Z161" s="7" t="s">
        <v>956</v>
      </c>
    </row>
    <row r="162" spans="1:26" s="7" customFormat="1">
      <c r="A162" s="7" t="s">
        <v>956</v>
      </c>
      <c r="C162" s="7">
        <v>160</v>
      </c>
      <c r="E162" s="7" t="s">
        <v>2424</v>
      </c>
      <c r="G162" s="7" t="s">
        <v>630</v>
      </c>
      <c r="H162" s="7" t="s">
        <v>956</v>
      </c>
      <c r="K162" s="7" t="s">
        <v>956</v>
      </c>
      <c r="N162" s="7" t="s">
        <v>956</v>
      </c>
      <c r="Q162" s="7" t="s">
        <v>956</v>
      </c>
      <c r="T162" s="7" t="s">
        <v>956</v>
      </c>
      <c r="W162" s="7" t="s">
        <v>956</v>
      </c>
      <c r="Z162" s="7" t="s">
        <v>956</v>
      </c>
    </row>
    <row r="163" spans="1:26" s="7" customFormat="1">
      <c r="A163" s="7" t="s">
        <v>956</v>
      </c>
      <c r="C163" s="7">
        <v>161</v>
      </c>
      <c r="E163" s="7" t="s">
        <v>2425</v>
      </c>
      <c r="G163" s="7" t="s">
        <v>634</v>
      </c>
      <c r="H163" s="7" t="s">
        <v>956</v>
      </c>
      <c r="K163" s="7" t="s">
        <v>956</v>
      </c>
      <c r="M163" s="7" t="s">
        <v>631</v>
      </c>
      <c r="N163" s="7" t="s">
        <v>956</v>
      </c>
      <c r="Q163" s="7" t="s">
        <v>956</v>
      </c>
      <c r="T163" s="7" t="s">
        <v>956</v>
      </c>
      <c r="W163" s="7" t="s">
        <v>956</v>
      </c>
      <c r="Z163" s="7" t="s">
        <v>956</v>
      </c>
    </row>
    <row r="164" spans="1:26" s="7" customFormat="1">
      <c r="A164" s="7" t="s">
        <v>956</v>
      </c>
      <c r="C164" s="7">
        <v>162</v>
      </c>
      <c r="E164" s="7" t="s">
        <v>2426</v>
      </c>
      <c r="G164" s="7" t="s">
        <v>630</v>
      </c>
      <c r="H164" s="7" t="s">
        <v>956</v>
      </c>
      <c r="K164" s="7" t="s">
        <v>956</v>
      </c>
      <c r="N164" s="7" t="s">
        <v>956</v>
      </c>
      <c r="P164" s="7" t="s">
        <v>631</v>
      </c>
      <c r="Q164" s="7" t="s">
        <v>956</v>
      </c>
      <c r="T164" s="7" t="s">
        <v>956</v>
      </c>
      <c r="W164" s="7" t="s">
        <v>956</v>
      </c>
      <c r="Z164" s="7" t="s">
        <v>956</v>
      </c>
    </row>
    <row r="165" spans="1:26" s="7" customFormat="1">
      <c r="A165" s="7" t="s">
        <v>956</v>
      </c>
      <c r="C165" s="7">
        <v>163</v>
      </c>
      <c r="E165" s="7" t="s">
        <v>2427</v>
      </c>
      <c r="G165" s="7" t="s">
        <v>630</v>
      </c>
      <c r="H165" s="7" t="s">
        <v>956</v>
      </c>
      <c r="K165" s="7" t="s">
        <v>956</v>
      </c>
      <c r="M165" s="7" t="s">
        <v>631</v>
      </c>
      <c r="N165" s="7" t="s">
        <v>956</v>
      </c>
      <c r="Q165" s="7" t="s">
        <v>956</v>
      </c>
      <c r="T165" s="7" t="s">
        <v>956</v>
      </c>
      <c r="W165" s="7" t="s">
        <v>956</v>
      </c>
      <c r="Z165" s="7" t="s">
        <v>956</v>
      </c>
    </row>
    <row r="166" spans="1:26" s="7" customFormat="1">
      <c r="A166" s="7" t="s">
        <v>956</v>
      </c>
      <c r="C166" s="7">
        <v>164</v>
      </c>
      <c r="E166" s="7" t="s">
        <v>2428</v>
      </c>
      <c r="G166" s="7" t="s">
        <v>634</v>
      </c>
      <c r="H166" s="7" t="s">
        <v>956</v>
      </c>
      <c r="K166" s="7" t="s">
        <v>956</v>
      </c>
      <c r="M166" s="7" t="s">
        <v>631</v>
      </c>
      <c r="N166" s="7" t="s">
        <v>956</v>
      </c>
      <c r="Q166" s="7" t="s">
        <v>956</v>
      </c>
      <c r="T166" s="7" t="s">
        <v>956</v>
      </c>
      <c r="W166" s="7" t="s">
        <v>956</v>
      </c>
      <c r="Z166" s="7" t="s">
        <v>956</v>
      </c>
    </row>
    <row r="167" spans="1:26" s="7" customFormat="1">
      <c r="A167" s="7" t="s">
        <v>956</v>
      </c>
      <c r="C167" s="7">
        <v>165</v>
      </c>
      <c r="E167" s="7" t="s">
        <v>2429</v>
      </c>
      <c r="G167" s="7" t="s">
        <v>630</v>
      </c>
      <c r="H167" s="7" t="s">
        <v>956</v>
      </c>
      <c r="K167" s="7" t="s">
        <v>956</v>
      </c>
      <c r="M167" s="7" t="s">
        <v>631</v>
      </c>
      <c r="N167" s="7" t="s">
        <v>956</v>
      </c>
      <c r="P167" s="7" t="s">
        <v>631</v>
      </c>
      <c r="Q167" s="7" t="s">
        <v>956</v>
      </c>
      <c r="T167" s="7" t="s">
        <v>956</v>
      </c>
      <c r="W167" s="7" t="s">
        <v>956</v>
      </c>
      <c r="Z167" s="7" t="s">
        <v>956</v>
      </c>
    </row>
    <row r="168" spans="1:26" s="7" customFormat="1">
      <c r="A168" s="7" t="s">
        <v>956</v>
      </c>
      <c r="C168" s="7">
        <v>166</v>
      </c>
      <c r="E168" s="7" t="s">
        <v>2430</v>
      </c>
      <c r="G168" s="7" t="s">
        <v>634</v>
      </c>
      <c r="H168" s="7" t="s">
        <v>956</v>
      </c>
      <c r="K168" s="7" t="s">
        <v>956</v>
      </c>
      <c r="N168" s="7" t="s">
        <v>956</v>
      </c>
      <c r="Q168" s="7" t="s">
        <v>956</v>
      </c>
      <c r="T168" s="7" t="s">
        <v>956</v>
      </c>
      <c r="W168" s="7" t="s">
        <v>956</v>
      </c>
      <c r="Z168" s="7" t="s">
        <v>956</v>
      </c>
    </row>
    <row r="169" spans="1:26" s="7" customFormat="1">
      <c r="A169" s="7" t="s">
        <v>956</v>
      </c>
      <c r="C169" s="7">
        <v>167</v>
      </c>
      <c r="E169" s="7" t="s">
        <v>2431</v>
      </c>
      <c r="G169" s="7" t="s">
        <v>630</v>
      </c>
      <c r="H169" s="7" t="s">
        <v>956</v>
      </c>
      <c r="J169" s="7" t="s">
        <v>639</v>
      </c>
      <c r="K169" s="7" t="s">
        <v>956</v>
      </c>
      <c r="N169" s="7" t="s">
        <v>956</v>
      </c>
      <c r="P169" s="7" t="s">
        <v>631</v>
      </c>
      <c r="Q169" s="7" t="s">
        <v>956</v>
      </c>
      <c r="T169" s="7" t="s">
        <v>956</v>
      </c>
      <c r="W169" s="7" t="s">
        <v>956</v>
      </c>
      <c r="Z169" s="7" t="s">
        <v>956</v>
      </c>
    </row>
    <row r="170" spans="1:26" s="7" customFormat="1">
      <c r="A170" s="7" t="s">
        <v>956</v>
      </c>
      <c r="C170" s="7">
        <v>168</v>
      </c>
      <c r="E170" s="7" t="s">
        <v>2432</v>
      </c>
      <c r="G170" s="7" t="s">
        <v>634</v>
      </c>
      <c r="H170" s="7" t="s">
        <v>956</v>
      </c>
      <c r="K170" s="7" t="s">
        <v>956</v>
      </c>
      <c r="M170" s="7" t="s">
        <v>631</v>
      </c>
      <c r="N170" s="7" t="s">
        <v>956</v>
      </c>
      <c r="Q170" s="7" t="s">
        <v>956</v>
      </c>
      <c r="T170" s="7" t="s">
        <v>956</v>
      </c>
      <c r="W170" s="7" t="s">
        <v>956</v>
      </c>
      <c r="Z170" s="7" t="s">
        <v>956</v>
      </c>
    </row>
    <row r="171" spans="1:26" s="7" customFormat="1">
      <c r="A171" s="7" t="s">
        <v>956</v>
      </c>
      <c r="C171" s="7">
        <v>169</v>
      </c>
      <c r="E171" s="7" t="s">
        <v>12698</v>
      </c>
      <c r="G171" s="7" t="s">
        <v>634</v>
      </c>
      <c r="H171" s="7" t="s">
        <v>956</v>
      </c>
      <c r="K171" s="7" t="s">
        <v>956</v>
      </c>
      <c r="N171" s="7" t="s">
        <v>956</v>
      </c>
      <c r="Q171" s="7" t="s">
        <v>956</v>
      </c>
      <c r="T171" s="7" t="s">
        <v>956</v>
      </c>
      <c r="W171" s="7" t="s">
        <v>956</v>
      </c>
      <c r="Z171" s="7" t="s">
        <v>956</v>
      </c>
    </row>
    <row r="172" spans="1:26" s="7" customFormat="1">
      <c r="A172" s="7" t="s">
        <v>956</v>
      </c>
      <c r="C172" s="7">
        <v>170</v>
      </c>
      <c r="E172" s="7" t="s">
        <v>12699</v>
      </c>
      <c r="G172" s="7" t="s">
        <v>652</v>
      </c>
      <c r="H172" s="7" t="s">
        <v>956</v>
      </c>
      <c r="K172" s="7" t="s">
        <v>956</v>
      </c>
      <c r="N172" s="7" t="s">
        <v>956</v>
      </c>
      <c r="Q172" s="7" t="s">
        <v>956</v>
      </c>
      <c r="T172" s="7" t="s">
        <v>956</v>
      </c>
      <c r="V172" s="7">
        <v>9.1999999999999993</v>
      </c>
      <c r="W172" s="7" t="s">
        <v>956</v>
      </c>
      <c r="Z172" s="7" t="s">
        <v>956</v>
      </c>
    </row>
    <row r="173" spans="1:26" s="7" customFormat="1">
      <c r="A173" s="7" t="s">
        <v>956</v>
      </c>
      <c r="C173" s="7">
        <v>171</v>
      </c>
      <c r="E173" s="7" t="s">
        <v>12700</v>
      </c>
      <c r="G173" s="7" t="s">
        <v>652</v>
      </c>
      <c r="H173" s="7" t="s">
        <v>956</v>
      </c>
      <c r="K173" s="7" t="s">
        <v>956</v>
      </c>
      <c r="N173" s="7" t="s">
        <v>956</v>
      </c>
      <c r="Q173" s="7" t="s">
        <v>956</v>
      </c>
      <c r="T173" s="7" t="s">
        <v>956</v>
      </c>
      <c r="V173" s="7">
        <v>9.1999999999999993</v>
      </c>
      <c r="W173" s="7" t="s">
        <v>956</v>
      </c>
      <c r="Z173" s="7" t="s">
        <v>956</v>
      </c>
    </row>
    <row r="174" spans="1:26" s="7" customFormat="1">
      <c r="A174" s="7" t="s">
        <v>956</v>
      </c>
      <c r="C174" s="7">
        <v>172</v>
      </c>
      <c r="E174" s="7" t="s">
        <v>12701</v>
      </c>
      <c r="G174" s="7" t="s">
        <v>652</v>
      </c>
      <c r="H174" s="7" t="s">
        <v>956</v>
      </c>
      <c r="K174" s="7" t="s">
        <v>956</v>
      </c>
      <c r="N174" s="7" t="s">
        <v>956</v>
      </c>
      <c r="Q174" s="7" t="s">
        <v>956</v>
      </c>
      <c r="T174" s="7" t="s">
        <v>956</v>
      </c>
      <c r="V174" s="7">
        <v>10.199999999999999</v>
      </c>
      <c r="W174" s="7" t="s">
        <v>956</v>
      </c>
      <c r="Z174" s="7" t="s">
        <v>956</v>
      </c>
    </row>
    <row r="175" spans="1:26" s="7" customFormat="1">
      <c r="A175" s="7" t="s">
        <v>956</v>
      </c>
      <c r="C175" s="7">
        <v>173</v>
      </c>
      <c r="E175" s="7" t="s">
        <v>2433</v>
      </c>
      <c r="G175" s="7" t="s">
        <v>634</v>
      </c>
      <c r="H175" s="7" t="s">
        <v>956</v>
      </c>
      <c r="K175" s="7" t="s">
        <v>956</v>
      </c>
      <c r="M175" s="7" t="s">
        <v>631</v>
      </c>
      <c r="N175" s="7" t="s">
        <v>956</v>
      </c>
      <c r="Q175" s="7" t="s">
        <v>956</v>
      </c>
      <c r="T175" s="7" t="s">
        <v>956</v>
      </c>
      <c r="W175" s="7" t="s">
        <v>956</v>
      </c>
      <c r="Z175" s="7" t="s">
        <v>956</v>
      </c>
    </row>
    <row r="176" spans="1:26" s="7" customFormat="1">
      <c r="A176" s="7" t="s">
        <v>956</v>
      </c>
      <c r="C176" s="7">
        <v>174</v>
      </c>
      <c r="E176" s="7" t="s">
        <v>2434</v>
      </c>
      <c r="G176" s="7" t="s">
        <v>652</v>
      </c>
      <c r="H176" s="7" t="s">
        <v>956</v>
      </c>
      <c r="K176" s="7" t="s">
        <v>956</v>
      </c>
      <c r="N176" s="7" t="s">
        <v>956</v>
      </c>
      <c r="Q176" s="7" t="s">
        <v>956</v>
      </c>
      <c r="T176" s="7" t="s">
        <v>956</v>
      </c>
      <c r="V176" s="7">
        <v>9.1999999999999993</v>
      </c>
      <c r="W176" s="7" t="s">
        <v>956</v>
      </c>
      <c r="Z176" s="7" t="s">
        <v>956</v>
      </c>
    </row>
    <row r="177" spans="1:26" s="7" customFormat="1">
      <c r="A177" s="7" t="s">
        <v>956</v>
      </c>
      <c r="C177" s="7">
        <v>175</v>
      </c>
      <c r="E177" s="7" t="s">
        <v>2435</v>
      </c>
      <c r="G177" s="7" t="s">
        <v>652</v>
      </c>
      <c r="H177" s="7" t="s">
        <v>956</v>
      </c>
      <c r="K177" s="7" t="s">
        <v>956</v>
      </c>
      <c r="N177" s="7" t="s">
        <v>956</v>
      </c>
      <c r="Q177" s="7" t="s">
        <v>956</v>
      </c>
      <c r="T177" s="7" t="s">
        <v>956</v>
      </c>
      <c r="V177" s="7">
        <v>9.1999999999999993</v>
      </c>
      <c r="W177" s="7" t="s">
        <v>956</v>
      </c>
      <c r="Z177" s="7" t="s">
        <v>956</v>
      </c>
    </row>
    <row r="178" spans="1:26" s="7" customFormat="1">
      <c r="A178" s="7" t="s">
        <v>956</v>
      </c>
      <c r="C178" s="7">
        <v>176</v>
      </c>
      <c r="E178" s="7" t="s">
        <v>2436</v>
      </c>
      <c r="G178" s="7" t="s">
        <v>652</v>
      </c>
      <c r="H178" s="7" t="s">
        <v>956</v>
      </c>
      <c r="K178" s="7" t="s">
        <v>956</v>
      </c>
      <c r="M178" s="7" t="s">
        <v>631</v>
      </c>
      <c r="N178" s="7" t="s">
        <v>956</v>
      </c>
      <c r="Q178" s="7" t="s">
        <v>956</v>
      </c>
      <c r="T178" s="7" t="s">
        <v>956</v>
      </c>
      <c r="V178" s="7">
        <v>10.199999999999999</v>
      </c>
      <c r="W178" s="7" t="s">
        <v>956</v>
      </c>
      <c r="Z178" s="7" t="s">
        <v>956</v>
      </c>
    </row>
    <row r="179" spans="1:26" s="7" customFormat="1">
      <c r="A179" s="7" t="s">
        <v>956</v>
      </c>
      <c r="C179" s="7">
        <v>177</v>
      </c>
      <c r="E179" s="7" t="s">
        <v>2437</v>
      </c>
      <c r="G179" s="7" t="s">
        <v>652</v>
      </c>
      <c r="H179" s="7" t="s">
        <v>956</v>
      </c>
      <c r="K179" s="7" t="s">
        <v>956</v>
      </c>
      <c r="N179" s="7" t="s">
        <v>956</v>
      </c>
      <c r="Q179" s="7" t="s">
        <v>956</v>
      </c>
      <c r="T179" s="7" t="s">
        <v>956</v>
      </c>
      <c r="V179" s="7">
        <v>3.2</v>
      </c>
      <c r="W179" s="7" t="s">
        <v>956</v>
      </c>
      <c r="Z179" s="7" t="s">
        <v>956</v>
      </c>
    </row>
    <row r="180" spans="1:26" s="7" customFormat="1">
      <c r="A180" s="7" t="s">
        <v>956</v>
      </c>
      <c r="C180" s="7">
        <v>178</v>
      </c>
      <c r="E180" s="7" t="s">
        <v>2438</v>
      </c>
      <c r="G180" s="7" t="s">
        <v>634</v>
      </c>
      <c r="H180" s="7" t="s">
        <v>956</v>
      </c>
      <c r="K180" s="7" t="s">
        <v>956</v>
      </c>
      <c r="M180" s="7" t="s">
        <v>631</v>
      </c>
      <c r="N180" s="7" t="s">
        <v>956</v>
      </c>
      <c r="Q180" s="7" t="s">
        <v>956</v>
      </c>
      <c r="T180" s="7" t="s">
        <v>956</v>
      </c>
      <c r="W180" s="7" t="s">
        <v>956</v>
      </c>
      <c r="Z180" s="7" t="s">
        <v>956</v>
      </c>
    </row>
    <row r="181" spans="1:26" s="7" customFormat="1">
      <c r="A181" s="7" t="s">
        <v>956</v>
      </c>
      <c r="C181" s="7">
        <v>179</v>
      </c>
      <c r="E181" s="7" t="s">
        <v>2439</v>
      </c>
      <c r="G181" s="7" t="s">
        <v>634</v>
      </c>
      <c r="H181" s="7" t="s">
        <v>956</v>
      </c>
      <c r="K181" s="7" t="s">
        <v>956</v>
      </c>
      <c r="M181" s="7" t="s">
        <v>631</v>
      </c>
      <c r="N181" s="7" t="s">
        <v>956</v>
      </c>
      <c r="Q181" s="7" t="s">
        <v>956</v>
      </c>
      <c r="T181" s="7" t="s">
        <v>956</v>
      </c>
      <c r="W181" s="7" t="s">
        <v>956</v>
      </c>
      <c r="Z181" s="7" t="s">
        <v>956</v>
      </c>
    </row>
    <row r="182" spans="1:26" s="7" customFormat="1">
      <c r="A182" s="7" t="s">
        <v>956</v>
      </c>
      <c r="C182" s="7">
        <v>180</v>
      </c>
      <c r="E182" s="7" t="s">
        <v>2440</v>
      </c>
      <c r="G182" s="7" t="s">
        <v>652</v>
      </c>
      <c r="H182" s="7" t="s">
        <v>956</v>
      </c>
      <c r="K182" s="7" t="s">
        <v>956</v>
      </c>
      <c r="N182" s="7" t="s">
        <v>956</v>
      </c>
      <c r="Q182" s="7" t="s">
        <v>956</v>
      </c>
      <c r="T182" s="7" t="s">
        <v>956</v>
      </c>
      <c r="V182" s="7">
        <v>9.1999999999999993</v>
      </c>
      <c r="W182" s="7" t="s">
        <v>956</v>
      </c>
      <c r="Z182" s="7" t="s">
        <v>956</v>
      </c>
    </row>
    <row r="183" spans="1:26" s="7" customFormat="1">
      <c r="A183" s="7" t="s">
        <v>956</v>
      </c>
      <c r="C183" s="7">
        <v>181</v>
      </c>
      <c r="E183" s="7" t="s">
        <v>2441</v>
      </c>
      <c r="G183" s="7" t="s">
        <v>652</v>
      </c>
      <c r="H183" s="7" t="s">
        <v>956</v>
      </c>
      <c r="K183" s="7" t="s">
        <v>956</v>
      </c>
      <c r="N183" s="7" t="s">
        <v>956</v>
      </c>
      <c r="Q183" s="7" t="s">
        <v>956</v>
      </c>
      <c r="T183" s="7" t="s">
        <v>956</v>
      </c>
      <c r="V183" s="7">
        <v>9.1999999999999993</v>
      </c>
      <c r="W183" s="7" t="s">
        <v>956</v>
      </c>
      <c r="Z183" s="7" t="s">
        <v>956</v>
      </c>
    </row>
    <row r="184" spans="1:26" s="7" customFormat="1">
      <c r="A184" s="7" t="s">
        <v>956</v>
      </c>
      <c r="C184" s="7">
        <v>182</v>
      </c>
      <c r="E184" s="7" t="s">
        <v>2442</v>
      </c>
      <c r="G184" s="7" t="s">
        <v>652</v>
      </c>
      <c r="H184" s="7" t="s">
        <v>956</v>
      </c>
      <c r="K184" s="7" t="s">
        <v>956</v>
      </c>
      <c r="M184" s="7" t="s">
        <v>631</v>
      </c>
      <c r="N184" s="7" t="s">
        <v>956</v>
      </c>
      <c r="Q184" s="7" t="s">
        <v>956</v>
      </c>
      <c r="T184" s="7" t="s">
        <v>956</v>
      </c>
      <c r="V184" s="7">
        <v>10.199999999999999</v>
      </c>
      <c r="W184" s="7" t="s">
        <v>956</v>
      </c>
      <c r="Z184" s="7" t="s">
        <v>956</v>
      </c>
    </row>
    <row r="185" spans="1:26" s="7" customFormat="1">
      <c r="A185" s="7" t="s">
        <v>956</v>
      </c>
      <c r="C185" s="7">
        <v>183</v>
      </c>
      <c r="E185" s="7" t="s">
        <v>2443</v>
      </c>
      <c r="G185" s="7" t="s">
        <v>634</v>
      </c>
      <c r="H185" s="7" t="s">
        <v>956</v>
      </c>
      <c r="K185" s="7" t="s">
        <v>956</v>
      </c>
      <c r="N185" s="7" t="s">
        <v>956</v>
      </c>
      <c r="Q185" s="7" t="s">
        <v>956</v>
      </c>
      <c r="T185" s="7" t="s">
        <v>956</v>
      </c>
      <c r="W185" s="7" t="s">
        <v>956</v>
      </c>
      <c r="Z185" s="7" t="s">
        <v>956</v>
      </c>
    </row>
    <row r="186" spans="1:26" s="7" customFormat="1">
      <c r="A186" s="7" t="s">
        <v>956</v>
      </c>
      <c r="C186" s="7">
        <v>184</v>
      </c>
      <c r="E186" s="7" t="s">
        <v>2444</v>
      </c>
      <c r="G186" s="7" t="s">
        <v>652</v>
      </c>
      <c r="H186" s="7" t="s">
        <v>956</v>
      </c>
      <c r="K186" s="7" t="s">
        <v>956</v>
      </c>
      <c r="N186" s="7" t="s">
        <v>956</v>
      </c>
      <c r="Q186" s="7" t="s">
        <v>956</v>
      </c>
      <c r="T186" s="7" t="s">
        <v>956</v>
      </c>
      <c r="V186" s="7">
        <v>9.1999999999999993</v>
      </c>
      <c r="W186" s="7" t="s">
        <v>956</v>
      </c>
      <c r="Z186" s="7" t="s">
        <v>956</v>
      </c>
    </row>
    <row r="187" spans="1:26" s="7" customFormat="1">
      <c r="A187" s="7" t="s">
        <v>956</v>
      </c>
      <c r="C187" s="7">
        <v>185</v>
      </c>
      <c r="E187" s="7" t="s">
        <v>2445</v>
      </c>
      <c r="G187" s="7" t="s">
        <v>652</v>
      </c>
      <c r="H187" s="7" t="s">
        <v>956</v>
      </c>
      <c r="K187" s="7" t="s">
        <v>956</v>
      </c>
      <c r="N187" s="7" t="s">
        <v>956</v>
      </c>
      <c r="Q187" s="7" t="s">
        <v>956</v>
      </c>
      <c r="T187" s="7" t="s">
        <v>956</v>
      </c>
      <c r="V187" s="7">
        <v>9.1999999999999993</v>
      </c>
      <c r="W187" s="7" t="s">
        <v>956</v>
      </c>
      <c r="Z187" s="7" t="s">
        <v>956</v>
      </c>
    </row>
    <row r="188" spans="1:26" s="7" customFormat="1">
      <c r="A188" s="7" t="s">
        <v>956</v>
      </c>
      <c r="C188" s="7">
        <v>186</v>
      </c>
      <c r="E188" s="7" t="s">
        <v>2446</v>
      </c>
      <c r="G188" s="7" t="s">
        <v>652</v>
      </c>
      <c r="H188" s="7" t="s">
        <v>956</v>
      </c>
      <c r="K188" s="7" t="s">
        <v>956</v>
      </c>
      <c r="N188" s="7" t="s">
        <v>956</v>
      </c>
      <c r="Q188" s="7" t="s">
        <v>956</v>
      </c>
      <c r="T188" s="7" t="s">
        <v>956</v>
      </c>
      <c r="V188" s="7">
        <v>10.199999999999999</v>
      </c>
      <c r="W188" s="7" t="s">
        <v>956</v>
      </c>
      <c r="Z188" s="7" t="s">
        <v>956</v>
      </c>
    </row>
    <row r="189" spans="1:26" s="7" customFormat="1">
      <c r="A189" s="7" t="s">
        <v>956</v>
      </c>
      <c r="C189" s="7">
        <v>187</v>
      </c>
      <c r="E189" s="7" t="s">
        <v>12702</v>
      </c>
      <c r="G189" s="7" t="s">
        <v>634</v>
      </c>
      <c r="H189" s="7" t="s">
        <v>956</v>
      </c>
      <c r="K189" s="7" t="s">
        <v>956</v>
      </c>
      <c r="N189" s="7" t="s">
        <v>956</v>
      </c>
      <c r="Q189" s="7" t="s">
        <v>956</v>
      </c>
      <c r="T189" s="7" t="s">
        <v>956</v>
      </c>
      <c r="W189" s="7" t="s">
        <v>956</v>
      </c>
      <c r="Z189" s="7" t="s">
        <v>956</v>
      </c>
    </row>
    <row r="190" spans="1:26" s="7" customFormat="1">
      <c r="A190" s="7" t="s">
        <v>956</v>
      </c>
      <c r="C190" s="7">
        <v>188</v>
      </c>
      <c r="E190" s="7" t="s">
        <v>12703</v>
      </c>
      <c r="G190" s="7" t="s">
        <v>652</v>
      </c>
      <c r="H190" s="7" t="s">
        <v>956</v>
      </c>
      <c r="K190" s="7" t="s">
        <v>956</v>
      </c>
      <c r="N190" s="7" t="s">
        <v>956</v>
      </c>
      <c r="Q190" s="7" t="s">
        <v>956</v>
      </c>
      <c r="T190" s="7" t="s">
        <v>956</v>
      </c>
      <c r="V190" s="7">
        <v>9.1999999999999993</v>
      </c>
      <c r="W190" s="7" t="s">
        <v>956</v>
      </c>
      <c r="Z190" s="7" t="s">
        <v>956</v>
      </c>
    </row>
    <row r="191" spans="1:26" s="7" customFormat="1">
      <c r="A191" s="7" t="s">
        <v>956</v>
      </c>
      <c r="C191" s="7">
        <v>189</v>
      </c>
      <c r="E191" s="7" t="s">
        <v>12704</v>
      </c>
      <c r="G191" s="7" t="s">
        <v>652</v>
      </c>
      <c r="H191" s="7" t="s">
        <v>956</v>
      </c>
      <c r="K191" s="7" t="s">
        <v>956</v>
      </c>
      <c r="N191" s="7" t="s">
        <v>956</v>
      </c>
      <c r="Q191" s="7" t="s">
        <v>956</v>
      </c>
      <c r="T191" s="7" t="s">
        <v>956</v>
      </c>
      <c r="V191" s="7">
        <v>9.1999999999999993</v>
      </c>
      <c r="W191" s="7" t="s">
        <v>956</v>
      </c>
      <c r="Z191" s="7" t="s">
        <v>956</v>
      </c>
    </row>
    <row r="192" spans="1:26" s="7" customFormat="1">
      <c r="A192" s="7" t="s">
        <v>956</v>
      </c>
      <c r="C192" s="7">
        <v>190</v>
      </c>
      <c r="E192" s="7" t="s">
        <v>12705</v>
      </c>
      <c r="G192" s="7" t="s">
        <v>652</v>
      </c>
      <c r="H192" s="7" t="s">
        <v>956</v>
      </c>
      <c r="K192" s="7" t="s">
        <v>956</v>
      </c>
      <c r="N192" s="7" t="s">
        <v>956</v>
      </c>
      <c r="Q192" s="7" t="s">
        <v>956</v>
      </c>
      <c r="T192" s="7" t="s">
        <v>956</v>
      </c>
      <c r="V192" s="7">
        <v>10.199999999999999</v>
      </c>
      <c r="W192" s="7" t="s">
        <v>956</v>
      </c>
      <c r="Z192" s="7" t="s">
        <v>956</v>
      </c>
    </row>
    <row r="193" spans="1:26" s="7" customFormat="1">
      <c r="A193" s="7" t="s">
        <v>956</v>
      </c>
      <c r="C193" s="7">
        <v>191</v>
      </c>
      <c r="E193" s="7" t="s">
        <v>2447</v>
      </c>
      <c r="G193" s="7" t="s">
        <v>634</v>
      </c>
      <c r="H193" s="7" t="s">
        <v>956</v>
      </c>
      <c r="K193" s="7" t="s">
        <v>956</v>
      </c>
      <c r="N193" s="7" t="s">
        <v>956</v>
      </c>
      <c r="Q193" s="7" t="s">
        <v>956</v>
      </c>
      <c r="T193" s="7" t="s">
        <v>956</v>
      </c>
      <c r="W193" s="7" t="s">
        <v>956</v>
      </c>
      <c r="Z193" s="7" t="s">
        <v>956</v>
      </c>
    </row>
    <row r="194" spans="1:26" s="7" customFormat="1">
      <c r="A194" s="7" t="s">
        <v>956</v>
      </c>
      <c r="C194" s="7">
        <v>192</v>
      </c>
      <c r="E194" s="7" t="s">
        <v>2448</v>
      </c>
      <c r="G194" s="7" t="s">
        <v>652</v>
      </c>
      <c r="H194" s="7" t="s">
        <v>956</v>
      </c>
      <c r="K194" s="7" t="s">
        <v>956</v>
      </c>
      <c r="N194" s="7" t="s">
        <v>956</v>
      </c>
      <c r="Q194" s="7" t="s">
        <v>956</v>
      </c>
      <c r="T194" s="7" t="s">
        <v>956</v>
      </c>
      <c r="V194" s="7">
        <v>9.1999999999999993</v>
      </c>
      <c r="W194" s="7" t="s">
        <v>956</v>
      </c>
      <c r="Z194" s="7" t="s">
        <v>956</v>
      </c>
    </row>
    <row r="195" spans="1:26" s="7" customFormat="1">
      <c r="A195" s="7" t="s">
        <v>956</v>
      </c>
      <c r="C195" s="7">
        <v>193</v>
      </c>
      <c r="E195" s="7" t="s">
        <v>2449</v>
      </c>
      <c r="G195" s="7" t="s">
        <v>652</v>
      </c>
      <c r="H195" s="7" t="s">
        <v>956</v>
      </c>
      <c r="K195" s="7" t="s">
        <v>956</v>
      </c>
      <c r="N195" s="7" t="s">
        <v>956</v>
      </c>
      <c r="Q195" s="7" t="s">
        <v>956</v>
      </c>
      <c r="T195" s="7" t="s">
        <v>956</v>
      </c>
      <c r="V195" s="7">
        <v>9.1999999999999993</v>
      </c>
      <c r="W195" s="7" t="s">
        <v>956</v>
      </c>
      <c r="Z195" s="7" t="s">
        <v>956</v>
      </c>
    </row>
    <row r="196" spans="1:26" s="7" customFormat="1">
      <c r="A196" s="7" t="s">
        <v>956</v>
      </c>
      <c r="C196" s="7">
        <v>194</v>
      </c>
      <c r="E196" s="7" t="s">
        <v>2450</v>
      </c>
      <c r="G196" s="7" t="s">
        <v>652</v>
      </c>
      <c r="H196" s="7" t="s">
        <v>956</v>
      </c>
      <c r="K196" s="7" t="s">
        <v>956</v>
      </c>
      <c r="N196" s="7" t="s">
        <v>956</v>
      </c>
      <c r="Q196" s="7" t="s">
        <v>956</v>
      </c>
      <c r="T196" s="7" t="s">
        <v>956</v>
      </c>
      <c r="V196" s="7">
        <v>10.199999999999999</v>
      </c>
      <c r="W196" s="7" t="s">
        <v>956</v>
      </c>
      <c r="Z196" s="7" t="s">
        <v>956</v>
      </c>
    </row>
    <row r="197" spans="1:26" s="7" customFormat="1">
      <c r="A197" s="7" t="s">
        <v>956</v>
      </c>
      <c r="C197" s="7">
        <v>195</v>
      </c>
      <c r="E197" s="7" t="s">
        <v>12706</v>
      </c>
      <c r="G197" s="7" t="s">
        <v>634</v>
      </c>
      <c r="H197" s="7" t="s">
        <v>956</v>
      </c>
      <c r="K197" s="7" t="s">
        <v>956</v>
      </c>
      <c r="N197" s="7" t="s">
        <v>956</v>
      </c>
      <c r="Q197" s="7" t="s">
        <v>956</v>
      </c>
      <c r="T197" s="7" t="s">
        <v>956</v>
      </c>
      <c r="W197" s="7" t="s">
        <v>956</v>
      </c>
      <c r="Z197" s="7" t="s">
        <v>956</v>
      </c>
    </row>
    <row r="198" spans="1:26" s="7" customFormat="1">
      <c r="A198" s="7" t="s">
        <v>956</v>
      </c>
      <c r="C198" s="7">
        <v>196</v>
      </c>
      <c r="E198" s="7" t="s">
        <v>12707</v>
      </c>
      <c r="G198" s="7" t="s">
        <v>652</v>
      </c>
      <c r="H198" s="7" t="s">
        <v>956</v>
      </c>
      <c r="K198" s="7" t="s">
        <v>956</v>
      </c>
      <c r="N198" s="7" t="s">
        <v>956</v>
      </c>
      <c r="Q198" s="7" t="s">
        <v>956</v>
      </c>
      <c r="T198" s="7" t="s">
        <v>956</v>
      </c>
      <c r="V198" s="7">
        <v>9.1999999999999993</v>
      </c>
      <c r="W198" s="7" t="s">
        <v>956</v>
      </c>
      <c r="Z198" s="7" t="s">
        <v>956</v>
      </c>
    </row>
    <row r="199" spans="1:26" s="7" customFormat="1">
      <c r="A199" s="7" t="s">
        <v>956</v>
      </c>
      <c r="C199" s="7">
        <v>197</v>
      </c>
      <c r="E199" s="7" t="s">
        <v>12708</v>
      </c>
      <c r="G199" s="7" t="s">
        <v>652</v>
      </c>
      <c r="H199" s="7" t="s">
        <v>956</v>
      </c>
      <c r="K199" s="7" t="s">
        <v>956</v>
      </c>
      <c r="N199" s="7" t="s">
        <v>956</v>
      </c>
      <c r="Q199" s="7" t="s">
        <v>956</v>
      </c>
      <c r="T199" s="7" t="s">
        <v>956</v>
      </c>
      <c r="V199" s="7">
        <v>9.1999999999999993</v>
      </c>
      <c r="W199" s="7" t="s">
        <v>956</v>
      </c>
      <c r="Z199" s="7" t="s">
        <v>956</v>
      </c>
    </row>
    <row r="200" spans="1:26" s="7" customFormat="1">
      <c r="A200" s="7" t="s">
        <v>956</v>
      </c>
      <c r="C200" s="7">
        <v>198</v>
      </c>
      <c r="E200" s="7" t="s">
        <v>12709</v>
      </c>
      <c r="G200" s="7" t="s">
        <v>652</v>
      </c>
      <c r="H200" s="7" t="s">
        <v>956</v>
      </c>
      <c r="K200" s="7" t="s">
        <v>956</v>
      </c>
      <c r="N200" s="7" t="s">
        <v>956</v>
      </c>
      <c r="Q200" s="7" t="s">
        <v>956</v>
      </c>
      <c r="T200" s="7" t="s">
        <v>956</v>
      </c>
      <c r="V200" s="7">
        <v>10.199999999999999</v>
      </c>
      <c r="W200" s="7" t="s">
        <v>956</v>
      </c>
      <c r="Z200" s="7" t="s">
        <v>956</v>
      </c>
    </row>
    <row r="201" spans="1:26" s="7" customFormat="1">
      <c r="A201" s="7" t="s">
        <v>956</v>
      </c>
      <c r="C201" s="7">
        <v>199</v>
      </c>
      <c r="E201" s="7" t="s">
        <v>2451</v>
      </c>
      <c r="G201" s="7" t="s">
        <v>634</v>
      </c>
      <c r="H201" s="7" t="s">
        <v>956</v>
      </c>
      <c r="K201" s="7" t="s">
        <v>956</v>
      </c>
      <c r="N201" s="7" t="s">
        <v>956</v>
      </c>
      <c r="Q201" s="7" t="s">
        <v>956</v>
      </c>
      <c r="T201" s="7" t="s">
        <v>956</v>
      </c>
      <c r="W201" s="7" t="s">
        <v>956</v>
      </c>
      <c r="Z201" s="7" t="s">
        <v>956</v>
      </c>
    </row>
    <row r="202" spans="1:26" s="7" customFormat="1">
      <c r="A202" s="7" t="s">
        <v>956</v>
      </c>
      <c r="C202" s="7">
        <v>200</v>
      </c>
      <c r="E202" s="7" t="s">
        <v>2452</v>
      </c>
      <c r="G202" s="7" t="s">
        <v>652</v>
      </c>
      <c r="H202" s="7" t="s">
        <v>956</v>
      </c>
      <c r="K202" s="7" t="s">
        <v>956</v>
      </c>
      <c r="N202" s="7" t="s">
        <v>956</v>
      </c>
      <c r="Q202" s="7" t="s">
        <v>956</v>
      </c>
      <c r="T202" s="7" t="s">
        <v>956</v>
      </c>
      <c r="V202" s="7">
        <v>9.1999999999999993</v>
      </c>
      <c r="W202" s="7" t="s">
        <v>956</v>
      </c>
      <c r="Z202" s="7" t="s">
        <v>956</v>
      </c>
    </row>
    <row r="203" spans="1:26" s="7" customFormat="1">
      <c r="A203" s="7" t="s">
        <v>956</v>
      </c>
      <c r="C203" s="7">
        <v>201</v>
      </c>
      <c r="E203" s="7" t="s">
        <v>2453</v>
      </c>
      <c r="G203" s="7" t="s">
        <v>652</v>
      </c>
      <c r="H203" s="7" t="s">
        <v>956</v>
      </c>
      <c r="K203" s="7" t="s">
        <v>956</v>
      </c>
      <c r="N203" s="7" t="s">
        <v>956</v>
      </c>
      <c r="Q203" s="7" t="s">
        <v>956</v>
      </c>
      <c r="T203" s="7" t="s">
        <v>956</v>
      </c>
      <c r="V203" s="7">
        <v>9.1999999999999993</v>
      </c>
      <c r="W203" s="7" t="s">
        <v>956</v>
      </c>
      <c r="Z203" s="7" t="s">
        <v>956</v>
      </c>
    </row>
    <row r="204" spans="1:26" s="7" customFormat="1">
      <c r="A204" s="7" t="s">
        <v>956</v>
      </c>
      <c r="C204" s="7">
        <v>202</v>
      </c>
      <c r="E204" s="7" t="s">
        <v>2454</v>
      </c>
      <c r="G204" s="7" t="s">
        <v>652</v>
      </c>
      <c r="H204" s="7" t="s">
        <v>956</v>
      </c>
      <c r="K204" s="7" t="s">
        <v>956</v>
      </c>
      <c r="N204" s="7" t="s">
        <v>956</v>
      </c>
      <c r="Q204" s="7" t="s">
        <v>956</v>
      </c>
      <c r="T204" s="7" t="s">
        <v>956</v>
      </c>
      <c r="V204" s="7">
        <v>10.199999999999999</v>
      </c>
      <c r="W204" s="7" t="s">
        <v>956</v>
      </c>
      <c r="Z204" s="7" t="s">
        <v>956</v>
      </c>
    </row>
    <row r="205" spans="1:26" s="7" customFormat="1">
      <c r="A205" s="7" t="s">
        <v>956</v>
      </c>
      <c r="C205" s="7">
        <v>203</v>
      </c>
      <c r="E205" s="7" t="s">
        <v>2455</v>
      </c>
      <c r="G205" s="7" t="s">
        <v>634</v>
      </c>
      <c r="H205" s="7" t="s">
        <v>956</v>
      </c>
      <c r="K205" s="7" t="s">
        <v>956</v>
      </c>
      <c r="N205" s="7" t="s">
        <v>956</v>
      </c>
      <c r="Q205" s="7" t="s">
        <v>956</v>
      </c>
      <c r="T205" s="7" t="s">
        <v>956</v>
      </c>
      <c r="W205" s="7" t="s">
        <v>956</v>
      </c>
      <c r="Z205" s="7" t="s">
        <v>956</v>
      </c>
    </row>
    <row r="206" spans="1:26" s="7" customFormat="1">
      <c r="A206" s="7" t="s">
        <v>956</v>
      </c>
      <c r="C206" s="7">
        <v>204</v>
      </c>
      <c r="E206" s="7" t="s">
        <v>2456</v>
      </c>
      <c r="G206" s="7" t="s">
        <v>652</v>
      </c>
      <c r="H206" s="7" t="s">
        <v>956</v>
      </c>
      <c r="K206" s="7" t="s">
        <v>956</v>
      </c>
      <c r="N206" s="7" t="s">
        <v>956</v>
      </c>
      <c r="Q206" s="7" t="s">
        <v>956</v>
      </c>
      <c r="T206" s="7" t="s">
        <v>956</v>
      </c>
      <c r="V206" s="7">
        <v>9.1999999999999993</v>
      </c>
      <c r="W206" s="7" t="s">
        <v>956</v>
      </c>
      <c r="Z206" s="7" t="s">
        <v>956</v>
      </c>
    </row>
    <row r="207" spans="1:26" s="7" customFormat="1">
      <c r="A207" s="7" t="s">
        <v>956</v>
      </c>
      <c r="C207" s="7">
        <v>205</v>
      </c>
      <c r="E207" s="7" t="s">
        <v>2457</v>
      </c>
      <c r="G207" s="7" t="s">
        <v>652</v>
      </c>
      <c r="H207" s="7" t="s">
        <v>956</v>
      </c>
      <c r="K207" s="7" t="s">
        <v>956</v>
      </c>
      <c r="N207" s="7" t="s">
        <v>956</v>
      </c>
      <c r="Q207" s="7" t="s">
        <v>956</v>
      </c>
      <c r="T207" s="7" t="s">
        <v>956</v>
      </c>
      <c r="V207" s="7">
        <v>9.1999999999999993</v>
      </c>
      <c r="W207" s="7" t="s">
        <v>956</v>
      </c>
      <c r="Z207" s="7" t="s">
        <v>956</v>
      </c>
    </row>
    <row r="208" spans="1:26" s="7" customFormat="1">
      <c r="A208" s="7" t="s">
        <v>956</v>
      </c>
      <c r="C208" s="7">
        <v>206</v>
      </c>
      <c r="E208" s="7" t="s">
        <v>2458</v>
      </c>
      <c r="G208" s="7" t="s">
        <v>652</v>
      </c>
      <c r="H208" s="7" t="s">
        <v>956</v>
      </c>
      <c r="K208" s="7" t="s">
        <v>956</v>
      </c>
      <c r="N208" s="7" t="s">
        <v>956</v>
      </c>
      <c r="Q208" s="7" t="s">
        <v>956</v>
      </c>
      <c r="T208" s="7" t="s">
        <v>956</v>
      </c>
      <c r="V208" s="7">
        <v>10.199999999999999</v>
      </c>
      <c r="W208" s="7" t="s">
        <v>956</v>
      </c>
      <c r="Z208" s="7" t="s">
        <v>956</v>
      </c>
    </row>
    <row r="209" spans="1:26" s="7" customFormat="1">
      <c r="A209" s="7" t="s">
        <v>956</v>
      </c>
      <c r="C209" s="7">
        <v>207</v>
      </c>
      <c r="E209" s="7" t="s">
        <v>2459</v>
      </c>
      <c r="G209" s="7" t="s">
        <v>634</v>
      </c>
      <c r="H209" s="7" t="s">
        <v>956</v>
      </c>
      <c r="K209" s="7" t="s">
        <v>956</v>
      </c>
      <c r="N209" s="7" t="s">
        <v>956</v>
      </c>
      <c r="Q209" s="7" t="s">
        <v>956</v>
      </c>
      <c r="T209" s="7" t="s">
        <v>956</v>
      </c>
      <c r="W209" s="7" t="s">
        <v>956</v>
      </c>
      <c r="Z209" s="7" t="s">
        <v>956</v>
      </c>
    </row>
    <row r="210" spans="1:26" s="7" customFormat="1">
      <c r="A210" s="7" t="s">
        <v>956</v>
      </c>
      <c r="C210" s="7">
        <v>208</v>
      </c>
      <c r="E210" s="7" t="s">
        <v>2460</v>
      </c>
      <c r="G210" s="7" t="s">
        <v>652</v>
      </c>
      <c r="H210" s="7" t="s">
        <v>956</v>
      </c>
      <c r="K210" s="7" t="s">
        <v>956</v>
      </c>
      <c r="N210" s="7" t="s">
        <v>956</v>
      </c>
      <c r="Q210" s="7" t="s">
        <v>956</v>
      </c>
      <c r="T210" s="7" t="s">
        <v>956</v>
      </c>
      <c r="V210" s="7">
        <v>9.1999999999999993</v>
      </c>
      <c r="W210" s="7" t="s">
        <v>956</v>
      </c>
      <c r="Z210" s="7" t="s">
        <v>956</v>
      </c>
    </row>
    <row r="211" spans="1:26" s="7" customFormat="1">
      <c r="A211" s="7" t="s">
        <v>956</v>
      </c>
      <c r="C211" s="7">
        <v>209</v>
      </c>
      <c r="E211" s="7" t="s">
        <v>2461</v>
      </c>
      <c r="G211" s="7" t="s">
        <v>652</v>
      </c>
      <c r="H211" s="7" t="s">
        <v>956</v>
      </c>
      <c r="K211" s="7" t="s">
        <v>956</v>
      </c>
      <c r="N211" s="7" t="s">
        <v>956</v>
      </c>
      <c r="Q211" s="7" t="s">
        <v>956</v>
      </c>
      <c r="T211" s="7" t="s">
        <v>956</v>
      </c>
      <c r="V211" s="7">
        <v>9.1999999999999993</v>
      </c>
      <c r="W211" s="7" t="s">
        <v>956</v>
      </c>
      <c r="Z211" s="7" t="s">
        <v>956</v>
      </c>
    </row>
    <row r="212" spans="1:26" s="7" customFormat="1">
      <c r="A212" s="7" t="s">
        <v>956</v>
      </c>
      <c r="C212" s="7">
        <v>210</v>
      </c>
      <c r="E212" s="7" t="s">
        <v>2462</v>
      </c>
      <c r="G212" s="7" t="s">
        <v>652</v>
      </c>
      <c r="H212" s="7" t="s">
        <v>956</v>
      </c>
      <c r="K212" s="7" t="s">
        <v>956</v>
      </c>
      <c r="N212" s="7" t="s">
        <v>956</v>
      </c>
      <c r="Q212" s="7" t="s">
        <v>956</v>
      </c>
      <c r="T212" s="7" t="s">
        <v>956</v>
      </c>
      <c r="V212" s="7">
        <v>10.199999999999999</v>
      </c>
      <c r="W212" s="7" t="s">
        <v>956</v>
      </c>
      <c r="Z212" s="7" t="s">
        <v>956</v>
      </c>
    </row>
    <row r="213" spans="1:26" s="7" customFormat="1">
      <c r="A213" s="7" t="s">
        <v>956</v>
      </c>
      <c r="C213" s="7">
        <v>211</v>
      </c>
      <c r="E213" s="7" t="s">
        <v>2463</v>
      </c>
      <c r="G213" s="7" t="s">
        <v>634</v>
      </c>
      <c r="H213" s="7" t="s">
        <v>956</v>
      </c>
      <c r="K213" s="7" t="s">
        <v>956</v>
      </c>
      <c r="N213" s="7" t="s">
        <v>956</v>
      </c>
      <c r="Q213" s="7" t="s">
        <v>956</v>
      </c>
      <c r="T213" s="7" t="s">
        <v>956</v>
      </c>
      <c r="W213" s="7" t="s">
        <v>956</v>
      </c>
      <c r="Z213" s="7" t="s">
        <v>956</v>
      </c>
    </row>
    <row r="214" spans="1:26" s="7" customFormat="1">
      <c r="A214" s="7" t="s">
        <v>956</v>
      </c>
      <c r="C214" s="7">
        <v>212</v>
      </c>
      <c r="E214" s="7" t="s">
        <v>2464</v>
      </c>
      <c r="G214" s="7" t="s">
        <v>652</v>
      </c>
      <c r="H214" s="7" t="s">
        <v>956</v>
      </c>
      <c r="K214" s="7" t="s">
        <v>956</v>
      </c>
      <c r="N214" s="7" t="s">
        <v>956</v>
      </c>
      <c r="Q214" s="7" t="s">
        <v>956</v>
      </c>
      <c r="T214" s="7" t="s">
        <v>956</v>
      </c>
      <c r="V214" s="7">
        <v>9.1999999999999993</v>
      </c>
      <c r="W214" s="7" t="s">
        <v>956</v>
      </c>
      <c r="Z214" s="7" t="s">
        <v>956</v>
      </c>
    </row>
    <row r="215" spans="1:26" s="7" customFormat="1">
      <c r="A215" s="7" t="s">
        <v>956</v>
      </c>
      <c r="C215" s="7">
        <v>213</v>
      </c>
      <c r="E215" s="7" t="s">
        <v>2465</v>
      </c>
      <c r="G215" s="7" t="s">
        <v>652</v>
      </c>
      <c r="H215" s="7" t="s">
        <v>956</v>
      </c>
      <c r="K215" s="7" t="s">
        <v>956</v>
      </c>
      <c r="N215" s="7" t="s">
        <v>956</v>
      </c>
      <c r="Q215" s="7" t="s">
        <v>956</v>
      </c>
      <c r="T215" s="7" t="s">
        <v>956</v>
      </c>
      <c r="V215" s="7">
        <v>9.1999999999999993</v>
      </c>
      <c r="W215" s="7" t="s">
        <v>956</v>
      </c>
      <c r="Z215" s="7" t="s">
        <v>956</v>
      </c>
    </row>
    <row r="216" spans="1:26" s="7" customFormat="1">
      <c r="A216" s="7" t="s">
        <v>956</v>
      </c>
      <c r="C216" s="7">
        <v>214</v>
      </c>
      <c r="E216" s="7" t="s">
        <v>2466</v>
      </c>
      <c r="G216" s="7" t="s">
        <v>652</v>
      </c>
      <c r="H216" s="7" t="s">
        <v>956</v>
      </c>
      <c r="K216" s="7" t="s">
        <v>956</v>
      </c>
      <c r="N216" s="7" t="s">
        <v>956</v>
      </c>
      <c r="Q216" s="7" t="s">
        <v>956</v>
      </c>
      <c r="T216" s="7" t="s">
        <v>956</v>
      </c>
      <c r="V216" s="7">
        <v>10.199999999999999</v>
      </c>
      <c r="W216" s="7" t="s">
        <v>956</v>
      </c>
      <c r="Z216" s="7" t="s">
        <v>956</v>
      </c>
    </row>
    <row r="217" spans="1:26" s="7" customFormat="1">
      <c r="A217" s="7" t="s">
        <v>956</v>
      </c>
      <c r="C217" s="7">
        <v>215</v>
      </c>
      <c r="E217" s="7" t="s">
        <v>2467</v>
      </c>
      <c r="G217" s="7" t="s">
        <v>634</v>
      </c>
      <c r="H217" s="7" t="s">
        <v>956</v>
      </c>
      <c r="K217" s="7" t="s">
        <v>956</v>
      </c>
      <c r="N217" s="7" t="s">
        <v>956</v>
      </c>
      <c r="Q217" s="7" t="s">
        <v>956</v>
      </c>
      <c r="T217" s="7" t="s">
        <v>956</v>
      </c>
      <c r="W217" s="7" t="s">
        <v>956</v>
      </c>
      <c r="Z217" s="7" t="s">
        <v>956</v>
      </c>
    </row>
    <row r="218" spans="1:26" s="7" customFormat="1">
      <c r="A218" s="7" t="s">
        <v>956</v>
      </c>
      <c r="C218" s="7">
        <v>216</v>
      </c>
      <c r="E218" s="7" t="s">
        <v>2468</v>
      </c>
      <c r="G218" s="7" t="s">
        <v>652</v>
      </c>
      <c r="H218" s="7" t="s">
        <v>956</v>
      </c>
      <c r="K218" s="7" t="s">
        <v>956</v>
      </c>
      <c r="N218" s="7" t="s">
        <v>956</v>
      </c>
      <c r="Q218" s="7" t="s">
        <v>956</v>
      </c>
      <c r="T218" s="7" t="s">
        <v>956</v>
      </c>
      <c r="V218" s="7">
        <v>9.1999999999999993</v>
      </c>
      <c r="W218" s="7" t="s">
        <v>956</v>
      </c>
      <c r="Z218" s="7" t="s">
        <v>956</v>
      </c>
    </row>
    <row r="219" spans="1:26" s="7" customFormat="1">
      <c r="A219" s="7" t="s">
        <v>956</v>
      </c>
      <c r="C219" s="7">
        <v>217</v>
      </c>
      <c r="E219" s="7" t="s">
        <v>2469</v>
      </c>
      <c r="G219" s="7" t="s">
        <v>652</v>
      </c>
      <c r="H219" s="7" t="s">
        <v>956</v>
      </c>
      <c r="K219" s="7" t="s">
        <v>956</v>
      </c>
      <c r="N219" s="7" t="s">
        <v>956</v>
      </c>
      <c r="Q219" s="7" t="s">
        <v>956</v>
      </c>
      <c r="T219" s="7" t="s">
        <v>956</v>
      </c>
      <c r="V219" s="7">
        <v>9.1999999999999993</v>
      </c>
      <c r="W219" s="7" t="s">
        <v>956</v>
      </c>
      <c r="Z219" s="7" t="s">
        <v>956</v>
      </c>
    </row>
    <row r="220" spans="1:26" s="7" customFormat="1">
      <c r="A220" s="7" t="s">
        <v>956</v>
      </c>
      <c r="C220" s="7">
        <v>218</v>
      </c>
      <c r="E220" s="7" t="s">
        <v>2470</v>
      </c>
      <c r="G220" s="7" t="s">
        <v>652</v>
      </c>
      <c r="H220" s="7" t="s">
        <v>956</v>
      </c>
      <c r="K220" s="7" t="s">
        <v>956</v>
      </c>
      <c r="N220" s="7" t="s">
        <v>956</v>
      </c>
      <c r="Q220" s="7" t="s">
        <v>956</v>
      </c>
      <c r="T220" s="7" t="s">
        <v>956</v>
      </c>
      <c r="V220" s="7">
        <v>10.199999999999999</v>
      </c>
      <c r="W220" s="7" t="s">
        <v>956</v>
      </c>
      <c r="Z220" s="7" t="s">
        <v>956</v>
      </c>
    </row>
    <row r="221" spans="1:26" s="7" customFormat="1">
      <c r="A221" s="7" t="s">
        <v>956</v>
      </c>
      <c r="C221" s="7">
        <v>219</v>
      </c>
      <c r="E221" s="7" t="s">
        <v>12710</v>
      </c>
      <c r="G221" s="7" t="s">
        <v>634</v>
      </c>
      <c r="H221" s="7" t="s">
        <v>956</v>
      </c>
      <c r="K221" s="7" t="s">
        <v>956</v>
      </c>
      <c r="N221" s="7" t="s">
        <v>956</v>
      </c>
      <c r="Q221" s="7" t="s">
        <v>956</v>
      </c>
      <c r="T221" s="7" t="s">
        <v>956</v>
      </c>
      <c r="W221" s="7" t="s">
        <v>956</v>
      </c>
      <c r="Z221" s="7" t="s">
        <v>956</v>
      </c>
    </row>
    <row r="222" spans="1:26" s="7" customFormat="1">
      <c r="A222" s="7" t="s">
        <v>956</v>
      </c>
      <c r="C222" s="7">
        <v>220</v>
      </c>
      <c r="E222" s="7" t="s">
        <v>12711</v>
      </c>
      <c r="G222" s="7" t="s">
        <v>652</v>
      </c>
      <c r="H222" s="7" t="s">
        <v>956</v>
      </c>
      <c r="K222" s="7" t="s">
        <v>956</v>
      </c>
      <c r="N222" s="7" t="s">
        <v>956</v>
      </c>
      <c r="Q222" s="7" t="s">
        <v>956</v>
      </c>
      <c r="T222" s="7" t="s">
        <v>956</v>
      </c>
      <c r="V222" s="7">
        <v>9.1999999999999993</v>
      </c>
      <c r="W222" s="7" t="s">
        <v>956</v>
      </c>
      <c r="Z222" s="7" t="s">
        <v>956</v>
      </c>
    </row>
    <row r="223" spans="1:26" s="7" customFormat="1">
      <c r="A223" s="7" t="s">
        <v>956</v>
      </c>
      <c r="C223" s="7">
        <v>221</v>
      </c>
      <c r="E223" s="7" t="s">
        <v>12712</v>
      </c>
      <c r="G223" s="7" t="s">
        <v>652</v>
      </c>
      <c r="H223" s="7" t="s">
        <v>956</v>
      </c>
      <c r="K223" s="7" t="s">
        <v>956</v>
      </c>
      <c r="N223" s="7" t="s">
        <v>956</v>
      </c>
      <c r="Q223" s="7" t="s">
        <v>956</v>
      </c>
      <c r="T223" s="7" t="s">
        <v>956</v>
      </c>
      <c r="V223" s="7">
        <v>9.1999999999999993</v>
      </c>
      <c r="W223" s="7" t="s">
        <v>956</v>
      </c>
      <c r="Z223" s="7" t="s">
        <v>956</v>
      </c>
    </row>
    <row r="224" spans="1:26" s="7" customFormat="1">
      <c r="A224" s="7" t="s">
        <v>956</v>
      </c>
      <c r="C224" s="7">
        <v>222</v>
      </c>
      <c r="E224" s="7" t="s">
        <v>12713</v>
      </c>
      <c r="G224" s="7" t="s">
        <v>652</v>
      </c>
      <c r="H224" s="7" t="s">
        <v>956</v>
      </c>
      <c r="K224" s="7" t="s">
        <v>956</v>
      </c>
      <c r="N224" s="7" t="s">
        <v>956</v>
      </c>
      <c r="Q224" s="7" t="s">
        <v>956</v>
      </c>
      <c r="T224" s="7" t="s">
        <v>956</v>
      </c>
      <c r="V224" s="7">
        <v>10.199999999999999</v>
      </c>
      <c r="W224" s="7" t="s">
        <v>956</v>
      </c>
      <c r="Z224" s="7" t="s">
        <v>956</v>
      </c>
    </row>
    <row r="225" spans="1:26" s="7" customFormat="1">
      <c r="A225" s="7" t="s">
        <v>956</v>
      </c>
      <c r="C225" s="7">
        <v>223</v>
      </c>
      <c r="E225" s="7" t="s">
        <v>12714</v>
      </c>
      <c r="G225" s="7" t="s">
        <v>634</v>
      </c>
      <c r="H225" s="7" t="s">
        <v>956</v>
      </c>
      <c r="K225" s="7" t="s">
        <v>956</v>
      </c>
      <c r="N225" s="7" t="s">
        <v>956</v>
      </c>
      <c r="Q225" s="7" t="s">
        <v>956</v>
      </c>
      <c r="T225" s="7" t="s">
        <v>956</v>
      </c>
      <c r="W225" s="7" t="s">
        <v>956</v>
      </c>
      <c r="Z225" s="7" t="s">
        <v>956</v>
      </c>
    </row>
    <row r="226" spans="1:26" s="7" customFormat="1">
      <c r="A226" s="7" t="s">
        <v>956</v>
      </c>
      <c r="C226" s="7">
        <v>224</v>
      </c>
      <c r="E226" s="7" t="s">
        <v>12715</v>
      </c>
      <c r="G226" s="7" t="s">
        <v>652</v>
      </c>
      <c r="H226" s="7" t="s">
        <v>956</v>
      </c>
      <c r="K226" s="7" t="s">
        <v>956</v>
      </c>
      <c r="N226" s="7" t="s">
        <v>956</v>
      </c>
      <c r="Q226" s="7" t="s">
        <v>956</v>
      </c>
      <c r="T226" s="7" t="s">
        <v>956</v>
      </c>
      <c r="V226" s="7">
        <v>9.1999999999999993</v>
      </c>
      <c r="W226" s="7" t="s">
        <v>956</v>
      </c>
      <c r="Z226" s="7" t="s">
        <v>956</v>
      </c>
    </row>
    <row r="227" spans="1:26" s="7" customFormat="1">
      <c r="A227" s="7" t="s">
        <v>956</v>
      </c>
      <c r="C227" s="7">
        <v>225</v>
      </c>
      <c r="E227" s="7" t="s">
        <v>12716</v>
      </c>
      <c r="G227" s="7" t="s">
        <v>652</v>
      </c>
      <c r="H227" s="7" t="s">
        <v>956</v>
      </c>
      <c r="K227" s="7" t="s">
        <v>956</v>
      </c>
      <c r="N227" s="7" t="s">
        <v>956</v>
      </c>
      <c r="Q227" s="7" t="s">
        <v>956</v>
      </c>
      <c r="T227" s="7" t="s">
        <v>956</v>
      </c>
      <c r="V227" s="7">
        <v>9.1999999999999993</v>
      </c>
      <c r="W227" s="7" t="s">
        <v>956</v>
      </c>
      <c r="Z227" s="7" t="s">
        <v>956</v>
      </c>
    </row>
    <row r="228" spans="1:26" s="7" customFormat="1">
      <c r="A228" s="7" t="s">
        <v>956</v>
      </c>
      <c r="C228" s="7">
        <v>226</v>
      </c>
      <c r="E228" s="7" t="s">
        <v>12717</v>
      </c>
      <c r="G228" s="7" t="s">
        <v>652</v>
      </c>
      <c r="H228" s="7" t="s">
        <v>956</v>
      </c>
      <c r="K228" s="7" t="s">
        <v>956</v>
      </c>
      <c r="N228" s="7" t="s">
        <v>956</v>
      </c>
      <c r="Q228" s="7" t="s">
        <v>956</v>
      </c>
      <c r="T228" s="7" t="s">
        <v>956</v>
      </c>
      <c r="V228" s="7">
        <v>10.199999999999999</v>
      </c>
      <c r="W228" s="7" t="s">
        <v>956</v>
      </c>
      <c r="Z228" s="7" t="s">
        <v>956</v>
      </c>
    </row>
    <row r="229" spans="1:26" s="7" customFormat="1">
      <c r="A229" s="7" t="s">
        <v>956</v>
      </c>
      <c r="C229" s="7">
        <v>227</v>
      </c>
      <c r="E229" s="7" t="s">
        <v>2471</v>
      </c>
      <c r="G229" s="7" t="s">
        <v>634</v>
      </c>
      <c r="H229" s="7" t="s">
        <v>956</v>
      </c>
      <c r="K229" s="7" t="s">
        <v>956</v>
      </c>
      <c r="N229" s="7" t="s">
        <v>956</v>
      </c>
      <c r="Q229" s="7" t="s">
        <v>956</v>
      </c>
      <c r="T229" s="7" t="s">
        <v>956</v>
      </c>
      <c r="W229" s="7" t="s">
        <v>956</v>
      </c>
      <c r="Z229" s="7" t="s">
        <v>956</v>
      </c>
    </row>
    <row r="230" spans="1:26" s="7" customFormat="1">
      <c r="A230" s="7" t="s">
        <v>956</v>
      </c>
      <c r="C230" s="7">
        <v>228</v>
      </c>
      <c r="E230" s="7" t="s">
        <v>2472</v>
      </c>
      <c r="G230" s="7" t="s">
        <v>652</v>
      </c>
      <c r="H230" s="7" t="s">
        <v>956</v>
      </c>
      <c r="K230" s="7" t="s">
        <v>956</v>
      </c>
      <c r="N230" s="7" t="s">
        <v>956</v>
      </c>
      <c r="Q230" s="7" t="s">
        <v>956</v>
      </c>
      <c r="T230" s="7" t="s">
        <v>956</v>
      </c>
      <c r="V230" s="7">
        <v>9.1999999999999993</v>
      </c>
      <c r="W230" s="7" t="s">
        <v>956</v>
      </c>
      <c r="Z230" s="7" t="s">
        <v>956</v>
      </c>
    </row>
    <row r="231" spans="1:26" s="7" customFormat="1">
      <c r="A231" s="7" t="s">
        <v>956</v>
      </c>
      <c r="C231" s="7">
        <v>229</v>
      </c>
      <c r="E231" s="7" t="s">
        <v>2473</v>
      </c>
      <c r="G231" s="7" t="s">
        <v>652</v>
      </c>
      <c r="H231" s="7" t="s">
        <v>956</v>
      </c>
      <c r="K231" s="7" t="s">
        <v>956</v>
      </c>
      <c r="N231" s="7" t="s">
        <v>956</v>
      </c>
      <c r="Q231" s="7" t="s">
        <v>956</v>
      </c>
      <c r="T231" s="7" t="s">
        <v>956</v>
      </c>
      <c r="V231" s="7">
        <v>9.1999999999999993</v>
      </c>
      <c r="W231" s="7" t="s">
        <v>956</v>
      </c>
      <c r="Z231" s="7" t="s">
        <v>956</v>
      </c>
    </row>
    <row r="232" spans="1:26" s="7" customFormat="1">
      <c r="A232" s="7" t="s">
        <v>956</v>
      </c>
      <c r="C232" s="7">
        <v>230</v>
      </c>
      <c r="E232" s="7" t="s">
        <v>2474</v>
      </c>
      <c r="G232" s="7" t="s">
        <v>652</v>
      </c>
      <c r="H232" s="7" t="s">
        <v>956</v>
      </c>
      <c r="K232" s="7" t="s">
        <v>956</v>
      </c>
      <c r="N232" s="7" t="s">
        <v>956</v>
      </c>
      <c r="Q232" s="7" t="s">
        <v>956</v>
      </c>
      <c r="T232" s="7" t="s">
        <v>956</v>
      </c>
      <c r="V232" s="7">
        <v>10.199999999999999</v>
      </c>
      <c r="W232" s="7" t="s">
        <v>956</v>
      </c>
      <c r="Z232" s="7" t="s">
        <v>956</v>
      </c>
    </row>
    <row r="233" spans="1:26" s="7" customFormat="1">
      <c r="A233" s="7" t="s">
        <v>956</v>
      </c>
      <c r="C233" s="7">
        <v>231</v>
      </c>
      <c r="E233" s="7" t="s">
        <v>12718</v>
      </c>
      <c r="G233" s="7" t="s">
        <v>634</v>
      </c>
      <c r="H233" s="7" t="s">
        <v>956</v>
      </c>
      <c r="K233" s="7" t="s">
        <v>956</v>
      </c>
      <c r="N233" s="7" t="s">
        <v>956</v>
      </c>
      <c r="Q233" s="7" t="s">
        <v>956</v>
      </c>
      <c r="T233" s="7" t="s">
        <v>956</v>
      </c>
      <c r="W233" s="7" t="s">
        <v>956</v>
      </c>
      <c r="Z233" s="7" t="s">
        <v>956</v>
      </c>
    </row>
    <row r="234" spans="1:26" s="7" customFormat="1">
      <c r="A234" s="7" t="s">
        <v>956</v>
      </c>
      <c r="C234" s="7">
        <v>232</v>
      </c>
      <c r="E234" s="7" t="s">
        <v>12719</v>
      </c>
      <c r="G234" s="7" t="s">
        <v>652</v>
      </c>
      <c r="H234" s="7" t="s">
        <v>956</v>
      </c>
      <c r="K234" s="7" t="s">
        <v>956</v>
      </c>
      <c r="N234" s="7" t="s">
        <v>956</v>
      </c>
      <c r="Q234" s="7" t="s">
        <v>956</v>
      </c>
      <c r="T234" s="7" t="s">
        <v>956</v>
      </c>
      <c r="V234" s="7">
        <v>9.1999999999999993</v>
      </c>
      <c r="W234" s="7" t="s">
        <v>956</v>
      </c>
      <c r="Z234" s="7" t="s">
        <v>956</v>
      </c>
    </row>
    <row r="235" spans="1:26" s="7" customFormat="1">
      <c r="A235" s="7" t="s">
        <v>956</v>
      </c>
      <c r="C235" s="7">
        <v>233</v>
      </c>
      <c r="E235" s="7" t="s">
        <v>12720</v>
      </c>
      <c r="G235" s="7" t="s">
        <v>652</v>
      </c>
      <c r="H235" s="7" t="s">
        <v>956</v>
      </c>
      <c r="K235" s="7" t="s">
        <v>956</v>
      </c>
      <c r="N235" s="7" t="s">
        <v>956</v>
      </c>
      <c r="Q235" s="7" t="s">
        <v>956</v>
      </c>
      <c r="T235" s="7" t="s">
        <v>956</v>
      </c>
      <c r="V235" s="7">
        <v>9.1999999999999993</v>
      </c>
      <c r="W235" s="7" t="s">
        <v>956</v>
      </c>
      <c r="Z235" s="7" t="s">
        <v>956</v>
      </c>
    </row>
    <row r="236" spans="1:26" s="7" customFormat="1">
      <c r="A236" s="7" t="s">
        <v>956</v>
      </c>
      <c r="C236" s="7">
        <v>234</v>
      </c>
      <c r="E236" s="7" t="s">
        <v>12721</v>
      </c>
      <c r="G236" s="7" t="s">
        <v>652</v>
      </c>
      <c r="H236" s="7" t="s">
        <v>956</v>
      </c>
      <c r="K236" s="7" t="s">
        <v>956</v>
      </c>
      <c r="N236" s="7" t="s">
        <v>956</v>
      </c>
      <c r="Q236" s="7" t="s">
        <v>956</v>
      </c>
      <c r="T236" s="7" t="s">
        <v>956</v>
      </c>
      <c r="V236" s="7">
        <v>10.199999999999999</v>
      </c>
      <c r="W236" s="7" t="s">
        <v>956</v>
      </c>
      <c r="Z236" s="7" t="s">
        <v>956</v>
      </c>
    </row>
    <row r="237" spans="1:26" s="7" customFormat="1">
      <c r="A237" s="7" t="s">
        <v>956</v>
      </c>
      <c r="C237" s="7">
        <v>235</v>
      </c>
      <c r="E237" s="7" t="s">
        <v>2475</v>
      </c>
      <c r="G237" s="7" t="s">
        <v>652</v>
      </c>
      <c r="H237" s="7" t="s">
        <v>956</v>
      </c>
      <c r="K237" s="7" t="s">
        <v>956</v>
      </c>
      <c r="M237" s="7" t="s">
        <v>631</v>
      </c>
      <c r="N237" s="7" t="s">
        <v>956</v>
      </c>
      <c r="Q237" s="7" t="s">
        <v>956</v>
      </c>
      <c r="T237" s="7" t="s">
        <v>956</v>
      </c>
      <c r="V237" s="7">
        <v>10.199999999999999</v>
      </c>
      <c r="W237" s="7" t="s">
        <v>956</v>
      </c>
      <c r="Z237" s="7" t="s">
        <v>956</v>
      </c>
    </row>
    <row r="238" spans="1:26" s="7" customFormat="1">
      <c r="A238" s="7" t="s">
        <v>956</v>
      </c>
      <c r="C238" s="7">
        <v>236</v>
      </c>
      <c r="E238" s="7" t="s">
        <v>2476</v>
      </c>
      <c r="G238" s="7" t="s">
        <v>652</v>
      </c>
      <c r="H238" s="7" t="s">
        <v>956</v>
      </c>
      <c r="K238" s="7" t="s">
        <v>956</v>
      </c>
      <c r="N238" s="7" t="s">
        <v>956</v>
      </c>
      <c r="Q238" s="7" t="s">
        <v>956</v>
      </c>
      <c r="T238" s="7" t="s">
        <v>956</v>
      </c>
      <c r="V238" s="7">
        <v>4.2</v>
      </c>
      <c r="W238" s="7" t="s">
        <v>956</v>
      </c>
      <c r="Z238" s="7" t="s">
        <v>956</v>
      </c>
    </row>
    <row r="239" spans="1:26" s="7" customFormat="1">
      <c r="A239" s="7" t="s">
        <v>956</v>
      </c>
      <c r="C239" s="7">
        <v>237</v>
      </c>
      <c r="E239" s="7" t="s">
        <v>2477</v>
      </c>
      <c r="G239" s="7" t="s">
        <v>634</v>
      </c>
      <c r="H239" s="7" t="s">
        <v>956</v>
      </c>
      <c r="K239" s="7" t="s">
        <v>956</v>
      </c>
      <c r="M239" s="7" t="s">
        <v>631</v>
      </c>
      <c r="N239" s="7" t="s">
        <v>956</v>
      </c>
      <c r="Q239" s="7" t="s">
        <v>956</v>
      </c>
      <c r="T239" s="7" t="s">
        <v>956</v>
      </c>
      <c r="W239" s="7" t="s">
        <v>956</v>
      </c>
      <c r="Z239" s="7" t="s">
        <v>956</v>
      </c>
    </row>
    <row r="240" spans="1:26" s="7" customFormat="1">
      <c r="A240" s="7" t="s">
        <v>956</v>
      </c>
      <c r="C240" s="7">
        <v>238</v>
      </c>
      <c r="E240" s="7" t="s">
        <v>2478</v>
      </c>
      <c r="G240" s="7" t="s">
        <v>683</v>
      </c>
      <c r="H240" s="7" t="s">
        <v>956</v>
      </c>
      <c r="K240" s="7" t="s">
        <v>956</v>
      </c>
      <c r="N240" s="7" t="s">
        <v>956</v>
      </c>
      <c r="Q240" s="7" t="s">
        <v>956</v>
      </c>
      <c r="T240" s="7" t="s">
        <v>956</v>
      </c>
      <c r="V240" s="7">
        <v>4</v>
      </c>
      <c r="W240" s="7" t="s">
        <v>956</v>
      </c>
      <c r="Z240" s="7" t="s">
        <v>956</v>
      </c>
    </row>
    <row r="241" spans="1:26" s="7" customFormat="1">
      <c r="A241" s="7" t="s">
        <v>956</v>
      </c>
      <c r="C241" s="7">
        <v>239</v>
      </c>
      <c r="E241" s="7" t="s">
        <v>2479</v>
      </c>
      <c r="G241" s="7" t="s">
        <v>683</v>
      </c>
      <c r="H241" s="7" t="s">
        <v>956</v>
      </c>
      <c r="K241" s="7" t="s">
        <v>956</v>
      </c>
      <c r="N241" s="7" t="s">
        <v>956</v>
      </c>
      <c r="Q241" s="7" t="s">
        <v>956</v>
      </c>
      <c r="T241" s="7" t="s">
        <v>956</v>
      </c>
      <c r="V241" s="7">
        <v>4</v>
      </c>
      <c r="W241" s="7" t="s">
        <v>956</v>
      </c>
      <c r="Z241" s="7" t="s">
        <v>956</v>
      </c>
    </row>
    <row r="242" spans="1:26" s="7" customFormat="1">
      <c r="A242" s="7" t="s">
        <v>956</v>
      </c>
      <c r="C242" s="7">
        <v>240</v>
      </c>
      <c r="E242" s="7" t="s">
        <v>2480</v>
      </c>
      <c r="G242" s="7" t="s">
        <v>634</v>
      </c>
      <c r="H242" s="7" t="s">
        <v>956</v>
      </c>
      <c r="K242" s="7" t="s">
        <v>956</v>
      </c>
      <c r="M242" s="7" t="s">
        <v>631</v>
      </c>
      <c r="N242" s="7" t="s">
        <v>956</v>
      </c>
      <c r="Q242" s="7" t="s">
        <v>956</v>
      </c>
      <c r="T242" s="7" t="s">
        <v>956</v>
      </c>
      <c r="W242" s="7" t="s">
        <v>956</v>
      </c>
      <c r="Z242" s="7" t="s">
        <v>956</v>
      </c>
    </row>
    <row r="243" spans="1:26" s="7" customFormat="1">
      <c r="A243" s="7" t="s">
        <v>956</v>
      </c>
      <c r="C243" s="7">
        <v>241</v>
      </c>
      <c r="E243" s="7" t="s">
        <v>2481</v>
      </c>
      <c r="G243" s="7" t="s">
        <v>634</v>
      </c>
      <c r="H243" s="7" t="s">
        <v>956</v>
      </c>
      <c r="K243" s="7" t="s">
        <v>956</v>
      </c>
      <c r="N243" s="7" t="s">
        <v>956</v>
      </c>
      <c r="Q243" s="7" t="s">
        <v>956</v>
      </c>
      <c r="T243" s="7" t="s">
        <v>956</v>
      </c>
      <c r="W243" s="7" t="s">
        <v>956</v>
      </c>
      <c r="Z243" s="7" t="s">
        <v>956</v>
      </c>
    </row>
    <row r="244" spans="1:26" s="7" customFormat="1">
      <c r="A244" s="7" t="s">
        <v>956</v>
      </c>
      <c r="C244" s="7">
        <v>242</v>
      </c>
      <c r="E244" s="7" t="s">
        <v>2482</v>
      </c>
      <c r="G244" s="7" t="s">
        <v>683</v>
      </c>
      <c r="H244" s="7" t="s">
        <v>956</v>
      </c>
      <c r="K244" s="7" t="s">
        <v>956</v>
      </c>
      <c r="N244" s="7" t="s">
        <v>956</v>
      </c>
      <c r="Q244" s="7" t="s">
        <v>956</v>
      </c>
      <c r="T244" s="7" t="s">
        <v>956</v>
      </c>
      <c r="V244" s="7">
        <v>9</v>
      </c>
      <c r="W244" s="7" t="s">
        <v>956</v>
      </c>
      <c r="Z244" s="7" t="s">
        <v>956</v>
      </c>
    </row>
    <row r="245" spans="1:26" s="7" customFormat="1">
      <c r="A245" s="7" t="s">
        <v>956</v>
      </c>
      <c r="C245" s="7">
        <v>243</v>
      </c>
      <c r="E245" s="7" t="s">
        <v>2483</v>
      </c>
      <c r="G245" s="7" t="s">
        <v>683</v>
      </c>
      <c r="H245" s="7" t="s">
        <v>956</v>
      </c>
      <c r="K245" s="7" t="s">
        <v>956</v>
      </c>
      <c r="N245" s="7" t="s">
        <v>956</v>
      </c>
      <c r="Q245" s="7" t="s">
        <v>956</v>
      </c>
      <c r="T245" s="7" t="s">
        <v>956</v>
      </c>
      <c r="V245" s="7">
        <v>9</v>
      </c>
      <c r="W245" s="7" t="s">
        <v>956</v>
      </c>
      <c r="Z245" s="7" t="s">
        <v>956</v>
      </c>
    </row>
    <row r="246" spans="1:26" s="7" customFormat="1">
      <c r="A246" s="7" t="s">
        <v>956</v>
      </c>
      <c r="C246" s="7">
        <v>244</v>
      </c>
      <c r="E246" s="7" t="s">
        <v>2484</v>
      </c>
      <c r="G246" s="7" t="s">
        <v>634</v>
      </c>
      <c r="H246" s="7" t="s">
        <v>956</v>
      </c>
      <c r="K246" s="7" t="s">
        <v>956</v>
      </c>
      <c r="N246" s="7" t="s">
        <v>956</v>
      </c>
      <c r="Q246" s="7" t="s">
        <v>956</v>
      </c>
      <c r="T246" s="7" t="s">
        <v>956</v>
      </c>
      <c r="W246" s="7" t="s">
        <v>956</v>
      </c>
      <c r="Z246" s="7" t="s">
        <v>956</v>
      </c>
    </row>
    <row r="247" spans="1:26" s="7" customFormat="1">
      <c r="A247" s="7" t="s">
        <v>956</v>
      </c>
      <c r="C247" s="7">
        <v>245</v>
      </c>
      <c r="E247" s="7" t="s">
        <v>2485</v>
      </c>
      <c r="G247" s="7" t="s">
        <v>634</v>
      </c>
      <c r="H247" s="7" t="s">
        <v>956</v>
      </c>
      <c r="K247" s="7" t="s">
        <v>956</v>
      </c>
      <c r="N247" s="7" t="s">
        <v>956</v>
      </c>
      <c r="Q247" s="7" t="s">
        <v>956</v>
      </c>
      <c r="T247" s="7" t="s">
        <v>956</v>
      </c>
      <c r="W247" s="7" t="s">
        <v>956</v>
      </c>
      <c r="Z247" s="7" t="s">
        <v>956</v>
      </c>
    </row>
    <row r="248" spans="1:26" s="7" customFormat="1">
      <c r="A248" s="7" t="s">
        <v>956</v>
      </c>
      <c r="C248" s="7">
        <v>246</v>
      </c>
      <c r="E248" s="7" t="s">
        <v>2486</v>
      </c>
      <c r="G248" s="7" t="s">
        <v>683</v>
      </c>
      <c r="H248" s="7" t="s">
        <v>956</v>
      </c>
      <c r="K248" s="7" t="s">
        <v>956</v>
      </c>
      <c r="N248" s="7" t="s">
        <v>956</v>
      </c>
      <c r="Q248" s="7" t="s">
        <v>956</v>
      </c>
      <c r="T248" s="7" t="s">
        <v>956</v>
      </c>
      <c r="V248" s="7">
        <v>3</v>
      </c>
      <c r="W248" s="7" t="s">
        <v>956</v>
      </c>
      <c r="Z248" s="7" t="s">
        <v>956</v>
      </c>
    </row>
    <row r="249" spans="1:26" s="7" customFormat="1">
      <c r="A249" s="7" t="s">
        <v>956</v>
      </c>
      <c r="C249" s="7">
        <v>247</v>
      </c>
      <c r="E249" s="7" t="s">
        <v>2487</v>
      </c>
      <c r="G249" s="7" t="s">
        <v>683</v>
      </c>
      <c r="H249" s="7" t="s">
        <v>956</v>
      </c>
      <c r="K249" s="7" t="s">
        <v>956</v>
      </c>
      <c r="N249" s="7" t="s">
        <v>956</v>
      </c>
      <c r="Q249" s="7" t="s">
        <v>956</v>
      </c>
      <c r="T249" s="7" t="s">
        <v>956</v>
      </c>
      <c r="V249" s="7">
        <v>3</v>
      </c>
      <c r="W249" s="7" t="s">
        <v>956</v>
      </c>
      <c r="Z249" s="7" t="s">
        <v>956</v>
      </c>
    </row>
    <row r="250" spans="1:26" s="7" customFormat="1">
      <c r="A250" s="7" t="s">
        <v>956</v>
      </c>
      <c r="C250" s="7">
        <v>248</v>
      </c>
      <c r="E250" s="7" t="s">
        <v>2488</v>
      </c>
      <c r="G250" s="7" t="s">
        <v>634</v>
      </c>
      <c r="H250" s="7" t="s">
        <v>956</v>
      </c>
      <c r="K250" s="7" t="s">
        <v>956</v>
      </c>
      <c r="N250" s="7" t="s">
        <v>956</v>
      </c>
      <c r="Q250" s="7" t="s">
        <v>956</v>
      </c>
      <c r="T250" s="7" t="s">
        <v>956</v>
      </c>
      <c r="W250" s="7" t="s">
        <v>956</v>
      </c>
      <c r="Z250" s="7" t="s">
        <v>956</v>
      </c>
    </row>
    <row r="251" spans="1:26" s="7" customFormat="1">
      <c r="A251" s="7" t="s">
        <v>956</v>
      </c>
      <c r="C251" s="7">
        <v>249</v>
      </c>
      <c r="E251" s="7" t="s">
        <v>2489</v>
      </c>
      <c r="G251" s="7" t="s">
        <v>683</v>
      </c>
      <c r="H251" s="7" t="s">
        <v>956</v>
      </c>
      <c r="K251" s="7" t="s">
        <v>956</v>
      </c>
      <c r="N251" s="7" t="s">
        <v>956</v>
      </c>
      <c r="Q251" s="7" t="s">
        <v>956</v>
      </c>
      <c r="T251" s="7" t="s">
        <v>956</v>
      </c>
      <c r="V251" s="7">
        <v>3</v>
      </c>
      <c r="W251" s="7" t="s">
        <v>956</v>
      </c>
      <c r="Z251" s="7" t="s">
        <v>956</v>
      </c>
    </row>
    <row r="252" spans="1:26" s="7" customFormat="1">
      <c r="A252" s="7" t="s">
        <v>956</v>
      </c>
      <c r="C252" s="7">
        <v>250</v>
      </c>
      <c r="E252" s="7" t="s">
        <v>2490</v>
      </c>
      <c r="G252" s="7" t="s">
        <v>683</v>
      </c>
      <c r="H252" s="7" t="s">
        <v>956</v>
      </c>
      <c r="K252" s="7" t="s">
        <v>956</v>
      </c>
      <c r="N252" s="7" t="s">
        <v>956</v>
      </c>
      <c r="Q252" s="7" t="s">
        <v>956</v>
      </c>
      <c r="T252" s="7" t="s">
        <v>956</v>
      </c>
      <c r="V252" s="7">
        <v>3</v>
      </c>
      <c r="W252" s="7" t="s">
        <v>956</v>
      </c>
      <c r="Z252" s="7" t="s">
        <v>956</v>
      </c>
    </row>
    <row r="253" spans="1:26" s="7" customFormat="1">
      <c r="A253" s="7" t="s">
        <v>956</v>
      </c>
      <c r="C253" s="7">
        <v>251</v>
      </c>
      <c r="E253" s="7" t="s">
        <v>2491</v>
      </c>
      <c r="G253" s="7" t="s">
        <v>634</v>
      </c>
      <c r="H253" s="7" t="s">
        <v>956</v>
      </c>
      <c r="K253" s="7" t="s">
        <v>956</v>
      </c>
      <c r="N253" s="7" t="s">
        <v>956</v>
      </c>
      <c r="Q253" s="7" t="s">
        <v>956</v>
      </c>
      <c r="T253" s="7" t="s">
        <v>956</v>
      </c>
      <c r="W253" s="7" t="s">
        <v>956</v>
      </c>
      <c r="Z253" s="7" t="s">
        <v>956</v>
      </c>
    </row>
    <row r="254" spans="1:26" s="7" customFormat="1">
      <c r="A254" s="7" t="s">
        <v>956</v>
      </c>
      <c r="C254" s="7">
        <v>252</v>
      </c>
      <c r="E254" s="7" t="s">
        <v>2492</v>
      </c>
      <c r="G254" s="7" t="s">
        <v>634</v>
      </c>
      <c r="H254" s="7" t="s">
        <v>956</v>
      </c>
      <c r="K254" s="7" t="s">
        <v>956</v>
      </c>
      <c r="N254" s="7" t="s">
        <v>956</v>
      </c>
      <c r="Q254" s="7" t="s">
        <v>956</v>
      </c>
      <c r="T254" s="7" t="s">
        <v>956</v>
      </c>
      <c r="W254" s="7" t="s">
        <v>956</v>
      </c>
      <c r="Z254" s="7" t="s">
        <v>956</v>
      </c>
    </row>
    <row r="255" spans="1:26" s="7" customFormat="1">
      <c r="A255" s="7" t="s">
        <v>956</v>
      </c>
      <c r="C255" s="7">
        <v>253</v>
      </c>
      <c r="E255" s="7" t="s">
        <v>2493</v>
      </c>
      <c r="G255" s="7" t="s">
        <v>630</v>
      </c>
      <c r="H255" s="7" t="s">
        <v>956</v>
      </c>
      <c r="K255" s="7" t="s">
        <v>956</v>
      </c>
      <c r="N255" s="7" t="s">
        <v>956</v>
      </c>
      <c r="P255" s="7" t="s">
        <v>631</v>
      </c>
      <c r="Q255" s="7" t="s">
        <v>956</v>
      </c>
      <c r="T255" s="7" t="s">
        <v>956</v>
      </c>
      <c r="W255" s="7" t="s">
        <v>956</v>
      </c>
      <c r="Z255" s="7" t="s">
        <v>956</v>
      </c>
    </row>
    <row r="256" spans="1:26" s="7" customFormat="1">
      <c r="A256" s="7" t="s">
        <v>956</v>
      </c>
      <c r="C256" s="7">
        <v>254</v>
      </c>
      <c r="E256" s="7" t="s">
        <v>2494</v>
      </c>
      <c r="G256" s="7" t="s">
        <v>630</v>
      </c>
      <c r="H256" s="7" t="s">
        <v>956</v>
      </c>
      <c r="K256" s="7" t="s">
        <v>956</v>
      </c>
      <c r="N256" s="7" t="s">
        <v>956</v>
      </c>
      <c r="Q256" s="7" t="s">
        <v>956</v>
      </c>
      <c r="T256" s="7" t="s">
        <v>956</v>
      </c>
      <c r="W256" s="7" t="s">
        <v>956</v>
      </c>
      <c r="Z256" s="7" t="s">
        <v>956</v>
      </c>
    </row>
    <row r="257" spans="1:26" s="7" customFormat="1">
      <c r="A257" s="7" t="s">
        <v>956</v>
      </c>
      <c r="C257" s="7">
        <v>255</v>
      </c>
      <c r="E257" s="7" t="s">
        <v>2495</v>
      </c>
      <c r="G257" s="7" t="s">
        <v>630</v>
      </c>
      <c r="H257" s="7" t="s">
        <v>956</v>
      </c>
      <c r="K257" s="7" t="s">
        <v>956</v>
      </c>
      <c r="M257" s="7" t="s">
        <v>631</v>
      </c>
      <c r="N257" s="7" t="s">
        <v>956</v>
      </c>
      <c r="P257" s="7" t="s">
        <v>631</v>
      </c>
      <c r="Q257" s="7" t="s">
        <v>956</v>
      </c>
      <c r="T257" s="7" t="s">
        <v>956</v>
      </c>
      <c r="W257" s="7" t="s">
        <v>956</v>
      </c>
      <c r="Z257" s="7" t="s">
        <v>956</v>
      </c>
    </row>
    <row r="258" spans="1:26" s="7" customFormat="1">
      <c r="A258" s="7" t="s">
        <v>956</v>
      </c>
      <c r="C258" s="7">
        <v>256</v>
      </c>
      <c r="E258" s="7" t="s">
        <v>2496</v>
      </c>
      <c r="G258" s="7" t="s">
        <v>634</v>
      </c>
      <c r="H258" s="7" t="s">
        <v>956</v>
      </c>
      <c r="K258" s="7" t="s">
        <v>956</v>
      </c>
      <c r="N258" s="7" t="s">
        <v>956</v>
      </c>
      <c r="Q258" s="7" t="s">
        <v>956</v>
      </c>
      <c r="T258" s="7" t="s">
        <v>956</v>
      </c>
      <c r="W258" s="7" t="s">
        <v>956</v>
      </c>
      <c r="Z258" s="7" t="s">
        <v>956</v>
      </c>
    </row>
    <row r="259" spans="1:26" s="7" customFormat="1">
      <c r="A259" s="7" t="s">
        <v>956</v>
      </c>
      <c r="C259" s="7">
        <v>257</v>
      </c>
      <c r="E259" s="7" t="s">
        <v>2497</v>
      </c>
      <c r="G259" s="7" t="s">
        <v>630</v>
      </c>
      <c r="H259" s="7" t="s">
        <v>956</v>
      </c>
      <c r="J259" s="7" t="s">
        <v>639</v>
      </c>
      <c r="K259" s="7" t="s">
        <v>956</v>
      </c>
      <c r="N259" s="7" t="s">
        <v>956</v>
      </c>
      <c r="P259" s="7" t="s">
        <v>631</v>
      </c>
      <c r="Q259" s="7" t="s">
        <v>956</v>
      </c>
      <c r="T259" s="7" t="s">
        <v>956</v>
      </c>
      <c r="W259" s="7" t="s">
        <v>956</v>
      </c>
      <c r="Z259" s="7" t="s">
        <v>956</v>
      </c>
    </row>
    <row r="260" spans="1:26" s="7" customFormat="1">
      <c r="A260" s="7" t="s">
        <v>956</v>
      </c>
      <c r="C260" s="7">
        <v>258</v>
      </c>
      <c r="E260" s="7" t="s">
        <v>2498</v>
      </c>
      <c r="G260" s="7" t="s">
        <v>634</v>
      </c>
      <c r="H260" s="7" t="s">
        <v>956</v>
      </c>
      <c r="K260" s="7" t="s">
        <v>956</v>
      </c>
      <c r="N260" s="7" t="s">
        <v>956</v>
      </c>
      <c r="Q260" s="7" t="s">
        <v>956</v>
      </c>
      <c r="T260" s="7" t="s">
        <v>956</v>
      </c>
      <c r="W260" s="7" t="s">
        <v>956</v>
      </c>
      <c r="Z260" s="7" t="s">
        <v>956</v>
      </c>
    </row>
    <row r="261" spans="1:26" s="7" customFormat="1">
      <c r="A261" s="7" t="s">
        <v>956</v>
      </c>
      <c r="C261" s="7">
        <v>259</v>
      </c>
      <c r="E261" s="7" t="s">
        <v>2499</v>
      </c>
      <c r="G261" s="7" t="s">
        <v>634</v>
      </c>
      <c r="H261" s="7" t="s">
        <v>956</v>
      </c>
      <c r="J261" s="7" t="s">
        <v>639</v>
      </c>
      <c r="K261" s="7" t="s">
        <v>956</v>
      </c>
      <c r="N261" s="7" t="s">
        <v>956</v>
      </c>
      <c r="Q261" s="7" t="s">
        <v>956</v>
      </c>
      <c r="T261" s="7" t="s">
        <v>956</v>
      </c>
      <c r="W261" s="7" t="s">
        <v>956</v>
      </c>
      <c r="Z261" s="7" t="s">
        <v>956</v>
      </c>
    </row>
    <row r="262" spans="1:26" s="7" customFormat="1">
      <c r="A262" s="7" t="s">
        <v>956</v>
      </c>
      <c r="C262" s="7">
        <v>260</v>
      </c>
      <c r="E262" s="7" t="s">
        <v>2500</v>
      </c>
      <c r="G262" s="7" t="s">
        <v>634</v>
      </c>
      <c r="H262" s="7" t="s">
        <v>956</v>
      </c>
      <c r="K262" s="7" t="s">
        <v>956</v>
      </c>
      <c r="N262" s="7" t="s">
        <v>956</v>
      </c>
      <c r="Q262" s="7" t="s">
        <v>956</v>
      </c>
      <c r="T262" s="7" t="s">
        <v>956</v>
      </c>
      <c r="W262" s="7" t="s">
        <v>956</v>
      </c>
      <c r="Z262" s="7" t="s">
        <v>956</v>
      </c>
    </row>
    <row r="263" spans="1:26" s="7" customFormat="1">
      <c r="A263" s="7" t="s">
        <v>956</v>
      </c>
      <c r="C263" s="7">
        <v>261</v>
      </c>
      <c r="E263" s="7" t="s">
        <v>2501</v>
      </c>
      <c r="G263" s="7" t="s">
        <v>630</v>
      </c>
      <c r="H263" s="7" t="s">
        <v>956</v>
      </c>
      <c r="K263" s="7" t="s">
        <v>956</v>
      </c>
      <c r="N263" s="7" t="s">
        <v>956</v>
      </c>
      <c r="Q263" s="7" t="s">
        <v>956</v>
      </c>
      <c r="T263" s="7" t="s">
        <v>956</v>
      </c>
      <c r="W263" s="7" t="s">
        <v>956</v>
      </c>
      <c r="Z263" s="7" t="s">
        <v>956</v>
      </c>
    </row>
    <row r="264" spans="1:26" s="7" customFormat="1">
      <c r="A264" s="7" t="s">
        <v>956</v>
      </c>
      <c r="C264" s="7">
        <v>262</v>
      </c>
      <c r="E264" s="7" t="s">
        <v>2502</v>
      </c>
      <c r="G264" s="7" t="s">
        <v>630</v>
      </c>
      <c r="H264" s="7" t="s">
        <v>956</v>
      </c>
      <c r="K264" s="7" t="s">
        <v>956</v>
      </c>
      <c r="N264" s="7" t="s">
        <v>956</v>
      </c>
      <c r="Q264" s="7" t="s">
        <v>956</v>
      </c>
      <c r="T264" s="7" t="s">
        <v>956</v>
      </c>
      <c r="W264" s="7" t="s">
        <v>956</v>
      </c>
      <c r="Z264" s="7" t="s">
        <v>956</v>
      </c>
    </row>
    <row r="265" spans="1:26" s="7" customFormat="1">
      <c r="A265" s="7" t="s">
        <v>956</v>
      </c>
      <c r="C265" s="7">
        <v>263</v>
      </c>
      <c r="E265" s="7" t="s">
        <v>2503</v>
      </c>
      <c r="G265" s="7" t="s">
        <v>630</v>
      </c>
      <c r="H265" s="7" t="s">
        <v>956</v>
      </c>
      <c r="K265" s="7" t="s">
        <v>956</v>
      </c>
      <c r="N265" s="7" t="s">
        <v>956</v>
      </c>
      <c r="Q265" s="7" t="s">
        <v>956</v>
      </c>
      <c r="T265" s="7" t="s">
        <v>956</v>
      </c>
      <c r="W265" s="7" t="s">
        <v>956</v>
      </c>
      <c r="Z265" s="7" t="s">
        <v>956</v>
      </c>
    </row>
    <row r="266" spans="1:26" s="7" customFormat="1">
      <c r="A266" s="7" t="s">
        <v>956</v>
      </c>
      <c r="C266" s="7">
        <v>264</v>
      </c>
      <c r="E266" s="7" t="s">
        <v>2504</v>
      </c>
      <c r="G266" s="7" t="s">
        <v>630</v>
      </c>
      <c r="H266" s="7" t="s">
        <v>956</v>
      </c>
      <c r="K266" s="7" t="s">
        <v>956</v>
      </c>
      <c r="N266" s="7" t="s">
        <v>956</v>
      </c>
      <c r="Q266" s="7" t="s">
        <v>956</v>
      </c>
      <c r="T266" s="7" t="s">
        <v>956</v>
      </c>
      <c r="V266" s="7">
        <v>8</v>
      </c>
      <c r="W266" s="7" t="s">
        <v>956</v>
      </c>
      <c r="Z266" s="7" t="s">
        <v>956</v>
      </c>
    </row>
    <row r="267" spans="1:26" s="7" customFormat="1">
      <c r="A267" s="7" t="s">
        <v>956</v>
      </c>
      <c r="C267" s="7">
        <v>265</v>
      </c>
      <c r="E267" s="7" t="s">
        <v>2505</v>
      </c>
      <c r="G267" s="7" t="s">
        <v>630</v>
      </c>
      <c r="H267" s="7" t="s">
        <v>956</v>
      </c>
      <c r="K267" s="7" t="s">
        <v>956</v>
      </c>
      <c r="N267" s="7" t="s">
        <v>956</v>
      </c>
      <c r="Q267" s="7" t="s">
        <v>956</v>
      </c>
      <c r="T267" s="7" t="s">
        <v>956</v>
      </c>
      <c r="W267" s="7" t="s">
        <v>956</v>
      </c>
      <c r="Z267" s="7" t="s">
        <v>956</v>
      </c>
    </row>
    <row r="268" spans="1:26" s="7" customFormat="1">
      <c r="A268" s="7" t="s">
        <v>956</v>
      </c>
      <c r="C268" s="7">
        <v>266</v>
      </c>
      <c r="E268" s="7" t="s">
        <v>2506</v>
      </c>
      <c r="G268" s="7" t="s">
        <v>630</v>
      </c>
      <c r="H268" s="7" t="s">
        <v>956</v>
      </c>
      <c r="K268" s="7" t="s">
        <v>956</v>
      </c>
      <c r="M268" s="7" t="s">
        <v>631</v>
      </c>
      <c r="N268" s="7" t="s">
        <v>956</v>
      </c>
      <c r="Q268" s="7" t="s">
        <v>956</v>
      </c>
      <c r="T268" s="7" t="s">
        <v>956</v>
      </c>
      <c r="V268" s="7">
        <v>8</v>
      </c>
      <c r="W268" s="7" t="s">
        <v>956</v>
      </c>
      <c r="Z268" s="7" t="s">
        <v>956</v>
      </c>
    </row>
    <row r="269" spans="1:26" s="7" customFormat="1">
      <c r="A269" s="7" t="s">
        <v>956</v>
      </c>
      <c r="C269" s="7">
        <v>267</v>
      </c>
      <c r="E269" s="7" t="s">
        <v>2507</v>
      </c>
      <c r="G269" s="7" t="s">
        <v>630</v>
      </c>
      <c r="H269" s="7" t="s">
        <v>956</v>
      </c>
      <c r="K269" s="7" t="s">
        <v>956</v>
      </c>
      <c r="M269" s="7" t="s">
        <v>631</v>
      </c>
      <c r="N269" s="7" t="s">
        <v>956</v>
      </c>
      <c r="Q269" s="7" t="s">
        <v>956</v>
      </c>
      <c r="T269" s="7" t="s">
        <v>956</v>
      </c>
      <c r="V269" s="7">
        <v>8</v>
      </c>
      <c r="W269" s="7" t="s">
        <v>956</v>
      </c>
      <c r="Z269" s="7" t="s">
        <v>956</v>
      </c>
    </row>
    <row r="270" spans="1:26" s="7" customFormat="1">
      <c r="A270" s="7" t="s">
        <v>956</v>
      </c>
      <c r="C270" s="7">
        <v>268</v>
      </c>
      <c r="E270" s="7" t="s">
        <v>2508</v>
      </c>
      <c r="G270" s="7" t="s">
        <v>634</v>
      </c>
      <c r="H270" s="7" t="s">
        <v>956</v>
      </c>
      <c r="K270" s="7" t="s">
        <v>956</v>
      </c>
      <c r="N270" s="7" t="s">
        <v>956</v>
      </c>
      <c r="Q270" s="7" t="s">
        <v>956</v>
      </c>
      <c r="T270" s="7" t="s">
        <v>956</v>
      </c>
      <c r="W270" s="7" t="s">
        <v>956</v>
      </c>
      <c r="Z270" s="7" t="s">
        <v>956</v>
      </c>
    </row>
    <row r="271" spans="1:26" s="7" customFormat="1">
      <c r="A271" s="7" t="s">
        <v>956</v>
      </c>
      <c r="C271" s="7">
        <v>269</v>
      </c>
      <c r="E271" s="7" t="s">
        <v>2509</v>
      </c>
      <c r="G271" s="7" t="s">
        <v>634</v>
      </c>
      <c r="H271" s="7" t="s">
        <v>956</v>
      </c>
      <c r="J271" s="7" t="s">
        <v>639</v>
      </c>
      <c r="K271" s="7" t="s">
        <v>956</v>
      </c>
      <c r="N271" s="7" t="s">
        <v>956</v>
      </c>
      <c r="Q271" s="7" t="s">
        <v>956</v>
      </c>
      <c r="T271" s="7" t="s">
        <v>956</v>
      </c>
      <c r="W271" s="7" t="s">
        <v>956</v>
      </c>
      <c r="Z271" s="7" t="s">
        <v>956</v>
      </c>
    </row>
    <row r="272" spans="1:26" s="7" customFormat="1">
      <c r="A272" s="7" t="s">
        <v>956</v>
      </c>
      <c r="C272" s="7">
        <v>270</v>
      </c>
      <c r="E272" s="7" t="s">
        <v>2510</v>
      </c>
      <c r="G272" s="7" t="s">
        <v>683</v>
      </c>
      <c r="H272" s="7" t="s">
        <v>956</v>
      </c>
      <c r="K272" s="7" t="s">
        <v>956</v>
      </c>
      <c r="N272" s="7" t="s">
        <v>956</v>
      </c>
      <c r="Q272" s="7" t="s">
        <v>956</v>
      </c>
      <c r="T272" s="7" t="s">
        <v>956</v>
      </c>
      <c r="V272" s="7">
        <v>2</v>
      </c>
      <c r="W272" s="7" t="s">
        <v>956</v>
      </c>
      <c r="Z272" s="7" t="s">
        <v>956</v>
      </c>
    </row>
    <row r="273" spans="1:26" s="7" customFormat="1">
      <c r="A273" s="7" t="s">
        <v>956</v>
      </c>
      <c r="C273" s="7">
        <v>271</v>
      </c>
      <c r="E273" s="7" t="s">
        <v>2511</v>
      </c>
      <c r="G273" s="7" t="s">
        <v>630</v>
      </c>
      <c r="H273" s="7" t="s">
        <v>956</v>
      </c>
      <c r="K273" s="7" t="s">
        <v>956</v>
      </c>
      <c r="N273" s="7" t="s">
        <v>956</v>
      </c>
      <c r="Q273" s="7" t="s">
        <v>956</v>
      </c>
      <c r="T273" s="7" t="s">
        <v>956</v>
      </c>
      <c r="V273" s="7">
        <v>8</v>
      </c>
      <c r="W273" s="7" t="s">
        <v>956</v>
      </c>
      <c r="Z273" s="7" t="s">
        <v>956</v>
      </c>
    </row>
    <row r="274" spans="1:26" s="7" customFormat="1">
      <c r="A274" s="7" t="s">
        <v>956</v>
      </c>
      <c r="C274" s="7">
        <v>272</v>
      </c>
      <c r="E274" s="7" t="s">
        <v>2512</v>
      </c>
      <c r="G274" s="7" t="s">
        <v>630</v>
      </c>
      <c r="H274" s="7" t="s">
        <v>956</v>
      </c>
      <c r="K274" s="7" t="s">
        <v>956</v>
      </c>
      <c r="N274" s="7" t="s">
        <v>956</v>
      </c>
      <c r="Q274" s="7" t="s">
        <v>956</v>
      </c>
      <c r="T274" s="7" t="s">
        <v>956</v>
      </c>
      <c r="W274" s="7" t="s">
        <v>956</v>
      </c>
      <c r="Z274" s="7" t="s">
        <v>956</v>
      </c>
    </row>
    <row r="275" spans="1:26" s="7" customFormat="1">
      <c r="A275" s="7" t="s">
        <v>956</v>
      </c>
      <c r="C275" s="7">
        <v>273</v>
      </c>
      <c r="E275" s="7" t="s">
        <v>12722</v>
      </c>
      <c r="G275" s="7" t="s">
        <v>630</v>
      </c>
      <c r="H275" s="7" t="s">
        <v>956</v>
      </c>
      <c r="K275" s="7" t="s">
        <v>956</v>
      </c>
      <c r="N275" s="7" t="s">
        <v>956</v>
      </c>
      <c r="P275" s="7" t="s">
        <v>631</v>
      </c>
      <c r="Q275" s="7" t="s">
        <v>956</v>
      </c>
      <c r="T275" s="7" t="s">
        <v>956</v>
      </c>
      <c r="W275" s="7" t="s">
        <v>956</v>
      </c>
      <c r="Z275" s="7" t="s">
        <v>956</v>
      </c>
    </row>
    <row r="276" spans="1:26" s="7" customFormat="1">
      <c r="A276" s="7" t="s">
        <v>956</v>
      </c>
      <c r="C276" s="7">
        <v>274</v>
      </c>
      <c r="E276" s="7" t="s">
        <v>12723</v>
      </c>
      <c r="G276" s="7" t="s">
        <v>630</v>
      </c>
      <c r="H276" s="7" t="s">
        <v>956</v>
      </c>
      <c r="K276" s="7" t="s">
        <v>956</v>
      </c>
      <c r="N276" s="7" t="s">
        <v>956</v>
      </c>
      <c r="P276" s="7" t="s">
        <v>631</v>
      </c>
      <c r="Q276" s="7" t="s">
        <v>956</v>
      </c>
      <c r="T276" s="7" t="s">
        <v>956</v>
      </c>
      <c r="W276" s="7" t="s">
        <v>956</v>
      </c>
      <c r="Z276" s="7" t="s">
        <v>956</v>
      </c>
    </row>
    <row r="277" spans="1:26" s="7" customFormat="1">
      <c r="A277" s="7" t="s">
        <v>956</v>
      </c>
      <c r="C277" s="7">
        <v>275</v>
      </c>
      <c r="E277" s="7" t="s">
        <v>12724</v>
      </c>
      <c r="G277" s="7" t="s">
        <v>634</v>
      </c>
      <c r="H277" s="7" t="s">
        <v>956</v>
      </c>
      <c r="K277" s="7" t="s">
        <v>956</v>
      </c>
      <c r="N277" s="7" t="s">
        <v>956</v>
      </c>
      <c r="Q277" s="7" t="s">
        <v>956</v>
      </c>
      <c r="T277" s="7" t="s">
        <v>956</v>
      </c>
      <c r="W277" s="7" t="s">
        <v>956</v>
      </c>
      <c r="Z277" s="7" t="s">
        <v>956</v>
      </c>
    </row>
    <row r="278" spans="1:26" s="7" customFormat="1">
      <c r="A278" s="7" t="s">
        <v>956</v>
      </c>
      <c r="C278" s="7">
        <v>276</v>
      </c>
      <c r="E278" s="7" t="s">
        <v>12725</v>
      </c>
      <c r="G278" s="7" t="s">
        <v>630</v>
      </c>
      <c r="H278" s="7" t="s">
        <v>956</v>
      </c>
      <c r="K278" s="7" t="s">
        <v>956</v>
      </c>
      <c r="N278" s="7" t="s">
        <v>956</v>
      </c>
      <c r="P278" s="7" t="s">
        <v>631</v>
      </c>
      <c r="Q278" s="7" t="s">
        <v>956</v>
      </c>
      <c r="T278" s="7" t="s">
        <v>956</v>
      </c>
      <c r="W278" s="7" t="s">
        <v>956</v>
      </c>
      <c r="Z278" s="7" t="s">
        <v>956</v>
      </c>
    </row>
    <row r="279" spans="1:26" s="7" customFormat="1">
      <c r="A279" s="7" t="s">
        <v>956</v>
      </c>
      <c r="C279" s="7">
        <v>277</v>
      </c>
      <c r="E279" s="7" t="s">
        <v>12726</v>
      </c>
      <c r="G279" s="7" t="s">
        <v>634</v>
      </c>
      <c r="H279" s="7" t="s">
        <v>956</v>
      </c>
      <c r="K279" s="7" t="s">
        <v>956</v>
      </c>
      <c r="N279" s="7" t="s">
        <v>956</v>
      </c>
      <c r="Q279" s="7" t="s">
        <v>956</v>
      </c>
      <c r="T279" s="7" t="s">
        <v>956</v>
      </c>
      <c r="W279" s="7" t="s">
        <v>956</v>
      </c>
      <c r="Z279" s="7" t="s">
        <v>956</v>
      </c>
    </row>
    <row r="280" spans="1:26" s="7" customFormat="1">
      <c r="A280" s="7" t="s">
        <v>956</v>
      </c>
      <c r="C280" s="7">
        <v>278</v>
      </c>
      <c r="E280" s="7" t="s">
        <v>12727</v>
      </c>
      <c r="G280" s="7" t="s">
        <v>630</v>
      </c>
      <c r="H280" s="7" t="s">
        <v>956</v>
      </c>
      <c r="J280" s="7" t="s">
        <v>639</v>
      </c>
      <c r="K280" s="7" t="s">
        <v>956</v>
      </c>
      <c r="N280" s="7" t="s">
        <v>956</v>
      </c>
      <c r="P280" s="7" t="s">
        <v>631</v>
      </c>
      <c r="Q280" s="7" t="s">
        <v>956</v>
      </c>
      <c r="T280" s="7" t="s">
        <v>956</v>
      </c>
      <c r="W280" s="7" t="s">
        <v>956</v>
      </c>
      <c r="Z280" s="7" t="s">
        <v>956</v>
      </c>
    </row>
    <row r="281" spans="1:26" s="7" customFormat="1">
      <c r="A281" s="7" t="s">
        <v>956</v>
      </c>
      <c r="C281" s="7">
        <v>279</v>
      </c>
      <c r="E281" s="7" t="s">
        <v>2513</v>
      </c>
      <c r="G281" s="7" t="s">
        <v>630</v>
      </c>
      <c r="H281" s="7" t="s">
        <v>956</v>
      </c>
      <c r="K281" s="7" t="s">
        <v>956</v>
      </c>
      <c r="N281" s="7" t="s">
        <v>956</v>
      </c>
      <c r="Q281" s="7" t="s">
        <v>956</v>
      </c>
      <c r="T281" s="7" t="s">
        <v>956</v>
      </c>
      <c r="W281" s="7" t="s">
        <v>956</v>
      </c>
      <c r="Z281" s="7" t="s">
        <v>956</v>
      </c>
    </row>
    <row r="282" spans="1:26" s="7" customFormat="1">
      <c r="A282" s="7" t="s">
        <v>956</v>
      </c>
      <c r="C282" s="7">
        <v>280</v>
      </c>
      <c r="E282" s="7" t="s">
        <v>2514</v>
      </c>
      <c r="G282" s="7" t="s">
        <v>634</v>
      </c>
      <c r="H282" s="7" t="s">
        <v>956</v>
      </c>
      <c r="K282" s="7" t="s">
        <v>956</v>
      </c>
      <c r="N282" s="7" t="s">
        <v>956</v>
      </c>
      <c r="Q282" s="7" t="s">
        <v>956</v>
      </c>
      <c r="T282" s="7" t="s">
        <v>956</v>
      </c>
      <c r="W282" s="7" t="s">
        <v>956</v>
      </c>
      <c r="Z282" s="7" t="s">
        <v>956</v>
      </c>
    </row>
    <row r="283" spans="1:26" s="7" customFormat="1">
      <c r="A283" s="7" t="s">
        <v>956</v>
      </c>
      <c r="C283" s="7">
        <v>281</v>
      </c>
      <c r="E283" s="7" t="s">
        <v>2515</v>
      </c>
      <c r="G283" s="7" t="s">
        <v>630</v>
      </c>
      <c r="H283" s="7" t="s">
        <v>956</v>
      </c>
      <c r="K283" s="7" t="s">
        <v>956</v>
      </c>
      <c r="N283" s="7" t="s">
        <v>956</v>
      </c>
      <c r="Q283" s="7" t="s">
        <v>956</v>
      </c>
      <c r="T283" s="7" t="s">
        <v>956</v>
      </c>
      <c r="W283" s="7" t="s">
        <v>956</v>
      </c>
      <c r="Z283" s="7" t="s">
        <v>956</v>
      </c>
    </row>
    <row r="284" spans="1:26" s="7" customFormat="1">
      <c r="A284" s="7" t="s">
        <v>956</v>
      </c>
      <c r="C284" s="7">
        <v>282</v>
      </c>
      <c r="E284" s="7" t="s">
        <v>2516</v>
      </c>
      <c r="G284" s="7" t="s">
        <v>630</v>
      </c>
      <c r="H284" s="7" t="s">
        <v>956</v>
      </c>
      <c r="K284" s="7" t="s">
        <v>956</v>
      </c>
      <c r="N284" s="7" t="s">
        <v>956</v>
      </c>
      <c r="Q284" s="7" t="s">
        <v>956</v>
      </c>
      <c r="T284" s="7" t="s">
        <v>956</v>
      </c>
      <c r="W284" s="7" t="s">
        <v>956</v>
      </c>
      <c r="Z284" s="7" t="s">
        <v>956</v>
      </c>
    </row>
    <row r="285" spans="1:26" s="7" customFormat="1">
      <c r="A285" s="7" t="s">
        <v>956</v>
      </c>
      <c r="C285" s="7">
        <v>283</v>
      </c>
      <c r="E285" s="7" t="s">
        <v>2517</v>
      </c>
      <c r="G285" s="7" t="s">
        <v>634</v>
      </c>
      <c r="H285" s="7" t="s">
        <v>956</v>
      </c>
      <c r="K285" s="7" t="s">
        <v>956</v>
      </c>
      <c r="N285" s="7" t="s">
        <v>956</v>
      </c>
      <c r="Q285" s="7" t="s">
        <v>956</v>
      </c>
      <c r="T285" s="7" t="s">
        <v>956</v>
      </c>
      <c r="W285" s="7" t="s">
        <v>956</v>
      </c>
      <c r="Z285" s="7" t="s">
        <v>956</v>
      </c>
    </row>
    <row r="286" spans="1:26" s="7" customFormat="1">
      <c r="A286" s="7" t="s">
        <v>956</v>
      </c>
      <c r="C286" s="7">
        <v>284</v>
      </c>
      <c r="E286" s="7" t="s">
        <v>2518</v>
      </c>
      <c r="G286" s="7" t="s">
        <v>634</v>
      </c>
      <c r="H286" s="7" t="s">
        <v>956</v>
      </c>
      <c r="K286" s="7" t="s">
        <v>956</v>
      </c>
      <c r="M286" s="7" t="s">
        <v>631</v>
      </c>
      <c r="N286" s="7" t="s">
        <v>956</v>
      </c>
      <c r="Q286" s="7" t="s">
        <v>956</v>
      </c>
      <c r="T286" s="7" t="s">
        <v>956</v>
      </c>
      <c r="W286" s="7" t="s">
        <v>956</v>
      </c>
      <c r="Z286" s="7" t="s">
        <v>956</v>
      </c>
    </row>
    <row r="287" spans="1:26" s="7" customFormat="1">
      <c r="A287" s="7" t="s">
        <v>956</v>
      </c>
      <c r="C287" s="7">
        <v>285</v>
      </c>
      <c r="E287" s="7" t="s">
        <v>2519</v>
      </c>
      <c r="G287" s="7" t="s">
        <v>634</v>
      </c>
      <c r="H287" s="7" t="s">
        <v>956</v>
      </c>
      <c r="J287" s="7" t="s">
        <v>639</v>
      </c>
      <c r="K287" s="7" t="s">
        <v>956</v>
      </c>
      <c r="M287" s="7" t="s">
        <v>631</v>
      </c>
      <c r="N287" s="7" t="s">
        <v>956</v>
      </c>
      <c r="Q287" s="7" t="s">
        <v>956</v>
      </c>
      <c r="T287" s="7" t="s">
        <v>956</v>
      </c>
      <c r="W287" s="7" t="s">
        <v>956</v>
      </c>
      <c r="Z287" s="7" t="s">
        <v>956</v>
      </c>
    </row>
    <row r="288" spans="1:26" s="7" customFormat="1">
      <c r="A288" s="7" t="s">
        <v>956</v>
      </c>
      <c r="C288" s="7">
        <v>286</v>
      </c>
      <c r="E288" s="7" t="s">
        <v>2520</v>
      </c>
      <c r="G288" s="7" t="s">
        <v>683</v>
      </c>
      <c r="H288" s="7" t="s">
        <v>956</v>
      </c>
      <c r="K288" s="7" t="s">
        <v>956</v>
      </c>
      <c r="M288" s="7" t="s">
        <v>631</v>
      </c>
      <c r="N288" s="7" t="s">
        <v>956</v>
      </c>
      <c r="Q288" s="7" t="s">
        <v>956</v>
      </c>
      <c r="T288" s="7" t="s">
        <v>956</v>
      </c>
      <c r="V288" s="7">
        <v>3</v>
      </c>
      <c r="W288" s="7" t="s">
        <v>956</v>
      </c>
      <c r="Z288" s="7" t="s">
        <v>956</v>
      </c>
    </row>
    <row r="289" spans="1:26" s="7" customFormat="1">
      <c r="A289" s="7" t="s">
        <v>956</v>
      </c>
      <c r="C289" s="7">
        <v>287</v>
      </c>
      <c r="E289" s="7" t="s">
        <v>2521</v>
      </c>
      <c r="G289" s="7" t="s">
        <v>630</v>
      </c>
      <c r="H289" s="7" t="s">
        <v>956</v>
      </c>
      <c r="K289" s="7" t="s">
        <v>956</v>
      </c>
      <c r="N289" s="7" t="s">
        <v>956</v>
      </c>
      <c r="Q289" s="7" t="s">
        <v>956</v>
      </c>
      <c r="T289" s="7" t="s">
        <v>956</v>
      </c>
      <c r="W289" s="7" t="s">
        <v>956</v>
      </c>
      <c r="Z289" s="7" t="s">
        <v>956</v>
      </c>
    </row>
    <row r="290" spans="1:26" s="7" customFormat="1">
      <c r="A290" s="7" t="s">
        <v>956</v>
      </c>
      <c r="C290" s="7">
        <v>288</v>
      </c>
      <c r="E290" s="7" t="s">
        <v>2522</v>
      </c>
      <c r="G290" s="7" t="s">
        <v>634</v>
      </c>
      <c r="H290" s="7" t="s">
        <v>956</v>
      </c>
      <c r="K290" s="7" t="s">
        <v>956</v>
      </c>
      <c r="M290" s="7" t="s">
        <v>631</v>
      </c>
      <c r="N290" s="7" t="s">
        <v>956</v>
      </c>
      <c r="Q290" s="7" t="s">
        <v>956</v>
      </c>
      <c r="T290" s="7" t="s">
        <v>956</v>
      </c>
      <c r="W290" s="7" t="s">
        <v>956</v>
      </c>
      <c r="Z290" s="7" t="s">
        <v>956</v>
      </c>
    </row>
    <row r="291" spans="1:26" s="7" customFormat="1">
      <c r="A291" s="7" t="s">
        <v>956</v>
      </c>
      <c r="C291" s="7">
        <v>289</v>
      </c>
      <c r="E291" s="7" t="s">
        <v>2523</v>
      </c>
      <c r="G291" s="7" t="s">
        <v>634</v>
      </c>
      <c r="H291" s="7" t="s">
        <v>956</v>
      </c>
      <c r="J291" s="7" t="s">
        <v>639</v>
      </c>
      <c r="K291" s="7" t="s">
        <v>956</v>
      </c>
      <c r="M291" s="7" t="s">
        <v>631</v>
      </c>
      <c r="N291" s="7" t="s">
        <v>956</v>
      </c>
      <c r="Q291" s="7" t="s">
        <v>956</v>
      </c>
      <c r="T291" s="7" t="s">
        <v>956</v>
      </c>
      <c r="W291" s="7" t="s">
        <v>956</v>
      </c>
      <c r="Z291" s="7" t="s">
        <v>956</v>
      </c>
    </row>
    <row r="292" spans="1:26" s="7" customFormat="1">
      <c r="A292" s="7" t="s">
        <v>956</v>
      </c>
      <c r="C292" s="7">
        <v>290</v>
      </c>
      <c r="E292" s="7" t="s">
        <v>2524</v>
      </c>
      <c r="G292" s="7" t="s">
        <v>630</v>
      </c>
      <c r="H292" s="7" t="s">
        <v>956</v>
      </c>
      <c r="K292" s="7" t="s">
        <v>956</v>
      </c>
      <c r="N292" s="7" t="s">
        <v>956</v>
      </c>
      <c r="P292" s="7" t="s">
        <v>631</v>
      </c>
      <c r="Q292" s="7" t="s">
        <v>956</v>
      </c>
      <c r="T292" s="7" t="s">
        <v>956</v>
      </c>
      <c r="W292" s="7" t="s">
        <v>956</v>
      </c>
      <c r="Z292" s="7" t="s">
        <v>956</v>
      </c>
    </row>
    <row r="293" spans="1:26" s="7" customFormat="1">
      <c r="A293" s="7" t="s">
        <v>956</v>
      </c>
      <c r="C293" s="7">
        <v>291</v>
      </c>
      <c r="E293" s="7" t="s">
        <v>2525</v>
      </c>
      <c r="G293" s="7" t="s">
        <v>630</v>
      </c>
      <c r="H293" s="7" t="s">
        <v>956</v>
      </c>
      <c r="K293" s="7" t="s">
        <v>956</v>
      </c>
      <c r="M293" s="7" t="s">
        <v>631</v>
      </c>
      <c r="N293" s="7" t="s">
        <v>956</v>
      </c>
      <c r="Q293" s="7" t="s">
        <v>956</v>
      </c>
      <c r="T293" s="7" t="s">
        <v>956</v>
      </c>
      <c r="W293" s="7" t="s">
        <v>956</v>
      </c>
      <c r="Z293" s="7" t="s">
        <v>956</v>
      </c>
    </row>
    <row r="294" spans="1:26" s="7" customFormat="1">
      <c r="A294" s="7" t="s">
        <v>956</v>
      </c>
      <c r="C294" s="7">
        <v>292</v>
      </c>
      <c r="E294" s="7" t="s">
        <v>2526</v>
      </c>
      <c r="G294" s="7" t="s">
        <v>634</v>
      </c>
      <c r="H294" s="7" t="s">
        <v>956</v>
      </c>
      <c r="K294" s="7" t="s">
        <v>956</v>
      </c>
      <c r="M294" s="7" t="s">
        <v>631</v>
      </c>
      <c r="N294" s="7" t="s">
        <v>956</v>
      </c>
      <c r="Q294" s="7" t="s">
        <v>956</v>
      </c>
      <c r="T294" s="7" t="s">
        <v>956</v>
      </c>
      <c r="W294" s="7" t="s">
        <v>956</v>
      </c>
      <c r="Z294" s="7" t="s">
        <v>956</v>
      </c>
    </row>
    <row r="295" spans="1:26" s="7" customFormat="1">
      <c r="A295" s="7" t="s">
        <v>956</v>
      </c>
      <c r="C295" s="7">
        <v>293</v>
      </c>
      <c r="E295" s="7" t="s">
        <v>2527</v>
      </c>
      <c r="G295" s="7" t="s">
        <v>630</v>
      </c>
      <c r="H295" s="7" t="s">
        <v>956</v>
      </c>
      <c r="K295" s="7" t="s">
        <v>956</v>
      </c>
      <c r="M295" s="7" t="s">
        <v>631</v>
      </c>
      <c r="N295" s="7" t="s">
        <v>956</v>
      </c>
      <c r="P295" s="7" t="s">
        <v>631</v>
      </c>
      <c r="Q295" s="7" t="s">
        <v>956</v>
      </c>
      <c r="T295" s="7" t="s">
        <v>956</v>
      </c>
      <c r="W295" s="7" t="s">
        <v>956</v>
      </c>
      <c r="Z295" s="7" t="s">
        <v>956</v>
      </c>
    </row>
    <row r="296" spans="1:26" s="7" customFormat="1">
      <c r="A296" s="7" t="s">
        <v>956</v>
      </c>
      <c r="C296" s="7">
        <v>294</v>
      </c>
      <c r="E296" s="7" t="s">
        <v>2528</v>
      </c>
      <c r="G296" s="7" t="s">
        <v>634</v>
      </c>
      <c r="H296" s="7" t="s">
        <v>956</v>
      </c>
      <c r="K296" s="7" t="s">
        <v>956</v>
      </c>
      <c r="N296" s="7" t="s">
        <v>956</v>
      </c>
      <c r="Q296" s="7" t="s">
        <v>956</v>
      </c>
      <c r="T296" s="7" t="s">
        <v>956</v>
      </c>
      <c r="W296" s="7" t="s">
        <v>956</v>
      </c>
      <c r="Z296" s="7" t="s">
        <v>956</v>
      </c>
    </row>
    <row r="297" spans="1:26" s="7" customFormat="1">
      <c r="A297" s="7" t="s">
        <v>956</v>
      </c>
      <c r="C297" s="7">
        <v>295</v>
      </c>
      <c r="E297" s="7" t="s">
        <v>2529</v>
      </c>
      <c r="G297" s="7" t="s">
        <v>630</v>
      </c>
      <c r="H297" s="7" t="s">
        <v>956</v>
      </c>
      <c r="J297" s="7" t="s">
        <v>639</v>
      </c>
      <c r="K297" s="7" t="s">
        <v>956</v>
      </c>
      <c r="N297" s="7" t="s">
        <v>956</v>
      </c>
      <c r="P297" s="7" t="s">
        <v>631</v>
      </c>
      <c r="Q297" s="7" t="s">
        <v>956</v>
      </c>
      <c r="T297" s="7" t="s">
        <v>956</v>
      </c>
      <c r="W297" s="7" t="s">
        <v>956</v>
      </c>
      <c r="Z297" s="7" t="s">
        <v>956</v>
      </c>
    </row>
    <row r="298" spans="1:26" s="7" customFormat="1">
      <c r="A298" s="7" t="s">
        <v>956</v>
      </c>
      <c r="C298" s="7">
        <v>296</v>
      </c>
      <c r="E298" s="7" t="s">
        <v>2530</v>
      </c>
      <c r="G298" s="7" t="s">
        <v>634</v>
      </c>
      <c r="H298" s="7" t="s">
        <v>956</v>
      </c>
      <c r="K298" s="7" t="s">
        <v>956</v>
      </c>
      <c r="N298" s="7" t="s">
        <v>956</v>
      </c>
      <c r="Q298" s="7" t="s">
        <v>956</v>
      </c>
      <c r="T298" s="7" t="s">
        <v>956</v>
      </c>
      <c r="W298" s="7" t="s">
        <v>956</v>
      </c>
      <c r="Z298" s="7" t="s">
        <v>956</v>
      </c>
    </row>
    <row r="299" spans="1:26" s="7" customFormat="1">
      <c r="A299" s="7" t="s">
        <v>956</v>
      </c>
      <c r="C299" s="7">
        <v>297</v>
      </c>
      <c r="E299" s="7" t="s">
        <v>2531</v>
      </c>
      <c r="G299" s="7" t="s">
        <v>634</v>
      </c>
      <c r="H299" s="7" t="s">
        <v>956</v>
      </c>
      <c r="K299" s="7" t="s">
        <v>956</v>
      </c>
      <c r="N299" s="7" t="s">
        <v>956</v>
      </c>
      <c r="Q299" s="7" t="s">
        <v>956</v>
      </c>
      <c r="T299" s="7" t="s">
        <v>956</v>
      </c>
      <c r="W299" s="7" t="s">
        <v>956</v>
      </c>
      <c r="Z299" s="7" t="s">
        <v>956</v>
      </c>
    </row>
    <row r="300" spans="1:26" s="7" customFormat="1">
      <c r="A300" s="7" t="s">
        <v>956</v>
      </c>
      <c r="C300" s="7">
        <v>298</v>
      </c>
      <c r="E300" s="7" t="s">
        <v>2532</v>
      </c>
      <c r="G300" s="7" t="s">
        <v>630</v>
      </c>
      <c r="H300" s="7" t="s">
        <v>956</v>
      </c>
      <c r="K300" s="7" t="s">
        <v>956</v>
      </c>
      <c r="N300" s="7" t="s">
        <v>956</v>
      </c>
      <c r="P300" s="7" t="s">
        <v>631</v>
      </c>
      <c r="Q300" s="7" t="s">
        <v>956</v>
      </c>
      <c r="T300" s="7" t="s">
        <v>956</v>
      </c>
      <c r="W300" s="7" t="s">
        <v>956</v>
      </c>
      <c r="Z300" s="7" t="s">
        <v>956</v>
      </c>
    </row>
    <row r="301" spans="1:26" s="7" customFormat="1">
      <c r="A301" s="7" t="s">
        <v>956</v>
      </c>
      <c r="C301" s="7">
        <v>299</v>
      </c>
      <c r="E301" s="7" t="s">
        <v>2533</v>
      </c>
      <c r="G301" s="7" t="s">
        <v>630</v>
      </c>
      <c r="H301" s="7" t="s">
        <v>956</v>
      </c>
      <c r="K301" s="7" t="s">
        <v>956</v>
      </c>
      <c r="N301" s="7" t="s">
        <v>956</v>
      </c>
      <c r="Q301" s="7" t="s">
        <v>956</v>
      </c>
      <c r="T301" s="7" t="s">
        <v>956</v>
      </c>
      <c r="W301" s="7" t="s">
        <v>956</v>
      </c>
      <c r="Z301" s="7" t="s">
        <v>956</v>
      </c>
    </row>
    <row r="302" spans="1:26" s="7" customFormat="1">
      <c r="A302" s="7" t="s">
        <v>956</v>
      </c>
      <c r="C302" s="7">
        <v>300</v>
      </c>
      <c r="E302" s="7" t="s">
        <v>2534</v>
      </c>
      <c r="G302" s="7" t="s">
        <v>630</v>
      </c>
      <c r="H302" s="7" t="s">
        <v>956</v>
      </c>
      <c r="K302" s="7" t="s">
        <v>956</v>
      </c>
      <c r="N302" s="7" t="s">
        <v>956</v>
      </c>
      <c r="P302" s="7" t="s">
        <v>631</v>
      </c>
      <c r="Q302" s="7" t="s">
        <v>956</v>
      </c>
      <c r="T302" s="7" t="s">
        <v>956</v>
      </c>
      <c r="W302" s="7" t="s">
        <v>956</v>
      </c>
      <c r="Z302" s="7" t="s">
        <v>956</v>
      </c>
    </row>
    <row r="303" spans="1:26" s="7" customFormat="1">
      <c r="A303" s="7" t="s">
        <v>956</v>
      </c>
      <c r="C303" s="7">
        <v>301</v>
      </c>
      <c r="E303" s="7" t="s">
        <v>12728</v>
      </c>
      <c r="G303" s="7" t="s">
        <v>634</v>
      </c>
      <c r="H303" s="7" t="s">
        <v>956</v>
      </c>
      <c r="K303" s="7" t="s">
        <v>956</v>
      </c>
      <c r="N303" s="7" t="s">
        <v>956</v>
      </c>
      <c r="Q303" s="7" t="s">
        <v>956</v>
      </c>
      <c r="T303" s="7" t="s">
        <v>956</v>
      </c>
      <c r="W303" s="7" t="s">
        <v>956</v>
      </c>
      <c r="Z303" s="7" t="s">
        <v>956</v>
      </c>
    </row>
    <row r="304" spans="1:26" s="7" customFormat="1">
      <c r="A304" s="7" t="s">
        <v>956</v>
      </c>
      <c r="C304" s="7">
        <v>302</v>
      </c>
      <c r="E304" s="7" t="s">
        <v>12729</v>
      </c>
      <c r="G304" s="7" t="s">
        <v>630</v>
      </c>
      <c r="H304" s="7" t="s">
        <v>956</v>
      </c>
      <c r="J304" s="7" t="s">
        <v>639</v>
      </c>
      <c r="K304" s="7" t="s">
        <v>956</v>
      </c>
      <c r="N304" s="7" t="s">
        <v>956</v>
      </c>
      <c r="P304" s="7" t="s">
        <v>631</v>
      </c>
      <c r="Q304" s="7" t="s">
        <v>956</v>
      </c>
      <c r="T304" s="7" t="s">
        <v>956</v>
      </c>
      <c r="W304" s="7" t="s">
        <v>956</v>
      </c>
      <c r="Z304" s="7" t="s">
        <v>956</v>
      </c>
    </row>
    <row r="305" spans="1:26" s="7" customFormat="1">
      <c r="A305" s="7" t="s">
        <v>956</v>
      </c>
      <c r="C305" s="7">
        <v>303</v>
      </c>
      <c r="E305" s="7" t="s">
        <v>12730</v>
      </c>
      <c r="G305" s="7" t="s">
        <v>634</v>
      </c>
      <c r="H305" s="7" t="s">
        <v>956</v>
      </c>
      <c r="K305" s="7" t="s">
        <v>956</v>
      </c>
      <c r="N305" s="7" t="s">
        <v>956</v>
      </c>
      <c r="Q305" s="7" t="s">
        <v>956</v>
      </c>
      <c r="T305" s="7" t="s">
        <v>956</v>
      </c>
      <c r="W305" s="7" t="s">
        <v>956</v>
      </c>
      <c r="Z305" s="7" t="s">
        <v>956</v>
      </c>
    </row>
    <row r="306" spans="1:26" s="7" customFormat="1">
      <c r="A306" s="7" t="s">
        <v>956</v>
      </c>
      <c r="C306" s="7">
        <v>304</v>
      </c>
      <c r="E306" s="7" t="s">
        <v>12731</v>
      </c>
      <c r="G306" s="7" t="s">
        <v>630</v>
      </c>
      <c r="H306" s="7" t="s">
        <v>956</v>
      </c>
      <c r="J306" s="7" t="s">
        <v>639</v>
      </c>
      <c r="K306" s="7" t="s">
        <v>956</v>
      </c>
      <c r="N306" s="7" t="s">
        <v>956</v>
      </c>
      <c r="P306" s="7" t="s">
        <v>631</v>
      </c>
      <c r="Q306" s="7" t="s">
        <v>956</v>
      </c>
      <c r="T306" s="7" t="s">
        <v>956</v>
      </c>
      <c r="W306" s="7" t="s">
        <v>956</v>
      </c>
      <c r="Z306" s="7" t="s">
        <v>956</v>
      </c>
    </row>
    <row r="307" spans="1:26" s="7" customFormat="1">
      <c r="A307" s="7" t="s">
        <v>956</v>
      </c>
      <c r="C307" s="7">
        <v>305</v>
      </c>
      <c r="E307" s="7" t="s">
        <v>12732</v>
      </c>
      <c r="G307" s="7" t="s">
        <v>630</v>
      </c>
      <c r="H307" s="7" t="s">
        <v>956</v>
      </c>
      <c r="K307" s="7" t="s">
        <v>956</v>
      </c>
      <c r="N307" s="7" t="s">
        <v>956</v>
      </c>
      <c r="Q307" s="7" t="s">
        <v>956</v>
      </c>
      <c r="T307" s="7" t="s">
        <v>956</v>
      </c>
      <c r="V307" s="7">
        <v>3</v>
      </c>
      <c r="W307" s="7" t="s">
        <v>956</v>
      </c>
      <c r="Z307" s="7" t="s">
        <v>956</v>
      </c>
    </row>
    <row r="308" spans="1:26" s="7" customFormat="1">
      <c r="A308" s="7" t="s">
        <v>956</v>
      </c>
      <c r="C308" s="7">
        <v>306</v>
      </c>
      <c r="E308" s="7" t="s">
        <v>12733</v>
      </c>
      <c r="G308" s="7" t="s">
        <v>634</v>
      </c>
      <c r="H308" s="7" t="s">
        <v>956</v>
      </c>
      <c r="K308" s="7" t="s">
        <v>956</v>
      </c>
      <c r="N308" s="7" t="s">
        <v>956</v>
      </c>
      <c r="Q308" s="7" t="s">
        <v>956</v>
      </c>
      <c r="T308" s="7" t="s">
        <v>956</v>
      </c>
      <c r="W308" s="7" t="s">
        <v>956</v>
      </c>
      <c r="Z308" s="7" t="s">
        <v>956</v>
      </c>
    </row>
    <row r="309" spans="1:26" s="7" customFormat="1">
      <c r="A309" s="7" t="s">
        <v>956</v>
      </c>
      <c r="C309" s="7">
        <v>307</v>
      </c>
      <c r="E309" s="7" t="s">
        <v>12734</v>
      </c>
      <c r="G309" s="7" t="s">
        <v>630</v>
      </c>
      <c r="H309" s="7" t="s">
        <v>956</v>
      </c>
      <c r="J309" s="7" t="s">
        <v>639</v>
      </c>
      <c r="K309" s="7" t="s">
        <v>956</v>
      </c>
      <c r="N309" s="7" t="s">
        <v>956</v>
      </c>
      <c r="P309" s="7" t="s">
        <v>631</v>
      </c>
      <c r="Q309" s="7" t="s">
        <v>956</v>
      </c>
      <c r="T309" s="7" t="s">
        <v>956</v>
      </c>
      <c r="W309" s="7" t="s">
        <v>956</v>
      </c>
      <c r="Z309" s="7" t="s">
        <v>956</v>
      </c>
    </row>
    <row r="310" spans="1:26" s="7" customFormat="1">
      <c r="A310" s="7" t="s">
        <v>956</v>
      </c>
      <c r="C310" s="7">
        <v>308</v>
      </c>
      <c r="E310" s="7" t="s">
        <v>12735</v>
      </c>
      <c r="G310" s="7" t="s">
        <v>630</v>
      </c>
      <c r="H310" s="7" t="s">
        <v>956</v>
      </c>
      <c r="K310" s="7" t="s">
        <v>956</v>
      </c>
      <c r="N310" s="7" t="s">
        <v>956</v>
      </c>
      <c r="P310" s="7" t="s">
        <v>631</v>
      </c>
      <c r="Q310" s="7" t="s">
        <v>956</v>
      </c>
      <c r="T310" s="7" t="s">
        <v>956</v>
      </c>
      <c r="W310" s="7" t="s">
        <v>956</v>
      </c>
      <c r="Z310" s="7" t="s">
        <v>956</v>
      </c>
    </row>
    <row r="311" spans="1:26" s="7" customFormat="1">
      <c r="A311" s="7" t="s">
        <v>956</v>
      </c>
      <c r="C311" s="7">
        <v>309</v>
      </c>
      <c r="E311" s="7" t="s">
        <v>2535</v>
      </c>
      <c r="G311" s="7" t="s">
        <v>634</v>
      </c>
      <c r="H311" s="7" t="s">
        <v>956</v>
      </c>
      <c r="K311" s="7" t="s">
        <v>956</v>
      </c>
      <c r="N311" s="7" t="s">
        <v>956</v>
      </c>
      <c r="Q311" s="7" t="s">
        <v>956</v>
      </c>
      <c r="T311" s="7" t="s">
        <v>956</v>
      </c>
      <c r="W311" s="7" t="s">
        <v>956</v>
      </c>
      <c r="Z311" s="7" t="s">
        <v>956</v>
      </c>
    </row>
    <row r="312" spans="1:26" s="7" customFormat="1">
      <c r="A312" s="7" t="s">
        <v>956</v>
      </c>
      <c r="C312" s="7">
        <v>310</v>
      </c>
      <c r="E312" s="7" t="s">
        <v>2536</v>
      </c>
      <c r="G312" s="7" t="s">
        <v>683</v>
      </c>
      <c r="H312" s="7" t="s">
        <v>956</v>
      </c>
      <c r="K312" s="7" t="s">
        <v>956</v>
      </c>
      <c r="N312" s="7" t="s">
        <v>956</v>
      </c>
      <c r="Q312" s="7" t="s">
        <v>956</v>
      </c>
      <c r="T312" s="7" t="s">
        <v>956</v>
      </c>
      <c r="V312" s="7">
        <v>3</v>
      </c>
      <c r="W312" s="7" t="s">
        <v>956</v>
      </c>
      <c r="Z312" s="7" t="s">
        <v>956</v>
      </c>
    </row>
    <row r="313" spans="1:26" s="7" customFormat="1">
      <c r="A313" s="7" t="s">
        <v>956</v>
      </c>
      <c r="C313" s="7">
        <v>311</v>
      </c>
      <c r="E313" s="7" t="s">
        <v>2537</v>
      </c>
      <c r="G313" s="7" t="s">
        <v>683</v>
      </c>
      <c r="H313" s="7" t="s">
        <v>956</v>
      </c>
      <c r="K313" s="7" t="s">
        <v>956</v>
      </c>
      <c r="N313" s="7" t="s">
        <v>956</v>
      </c>
      <c r="Q313" s="7" t="s">
        <v>956</v>
      </c>
      <c r="T313" s="7" t="s">
        <v>956</v>
      </c>
      <c r="V313" s="7">
        <v>3</v>
      </c>
      <c r="W313" s="7" t="s">
        <v>956</v>
      </c>
      <c r="Z313" s="7" t="s">
        <v>956</v>
      </c>
    </row>
    <row r="314" spans="1:26" s="7" customFormat="1">
      <c r="A314" s="7" t="s">
        <v>956</v>
      </c>
      <c r="C314" s="7">
        <v>312</v>
      </c>
      <c r="E314" s="7" t="s">
        <v>2538</v>
      </c>
      <c r="G314" s="7" t="s">
        <v>683</v>
      </c>
      <c r="H314" s="7" t="s">
        <v>956</v>
      </c>
      <c r="K314" s="7" t="s">
        <v>956</v>
      </c>
      <c r="N314" s="7" t="s">
        <v>956</v>
      </c>
      <c r="Q314" s="7" t="s">
        <v>956</v>
      </c>
      <c r="T314" s="7" t="s">
        <v>956</v>
      </c>
      <c r="V314" s="7">
        <v>3</v>
      </c>
      <c r="W314" s="7" t="s">
        <v>956</v>
      </c>
      <c r="Z314" s="7" t="s">
        <v>956</v>
      </c>
    </row>
    <row r="315" spans="1:26" s="7" customFormat="1">
      <c r="A315" s="7" t="s">
        <v>956</v>
      </c>
      <c r="C315" s="7">
        <v>313</v>
      </c>
      <c r="E315" s="7" t="s">
        <v>2539</v>
      </c>
      <c r="G315" s="7" t="s">
        <v>683</v>
      </c>
      <c r="H315" s="7" t="s">
        <v>956</v>
      </c>
      <c r="K315" s="7" t="s">
        <v>956</v>
      </c>
      <c r="N315" s="7" t="s">
        <v>956</v>
      </c>
      <c r="Q315" s="7" t="s">
        <v>956</v>
      </c>
      <c r="T315" s="7" t="s">
        <v>956</v>
      </c>
      <c r="V315" s="7">
        <v>3</v>
      </c>
      <c r="W315" s="7" t="s">
        <v>956</v>
      </c>
      <c r="Z315" s="7" t="s">
        <v>956</v>
      </c>
    </row>
    <row r="316" spans="1:26" s="7" customFormat="1">
      <c r="A316" s="7" t="s">
        <v>956</v>
      </c>
      <c r="C316" s="7">
        <v>314</v>
      </c>
      <c r="E316" s="7" t="s">
        <v>2540</v>
      </c>
      <c r="G316" s="7" t="s">
        <v>634</v>
      </c>
      <c r="H316" s="7" t="s">
        <v>956</v>
      </c>
      <c r="K316" s="7" t="s">
        <v>956</v>
      </c>
      <c r="N316" s="7" t="s">
        <v>956</v>
      </c>
      <c r="Q316" s="7" t="s">
        <v>956</v>
      </c>
      <c r="T316" s="7" t="s">
        <v>956</v>
      </c>
      <c r="W316" s="7" t="s">
        <v>956</v>
      </c>
      <c r="Z316" s="7" t="s">
        <v>956</v>
      </c>
    </row>
    <row r="317" spans="1:26" s="7" customFormat="1">
      <c r="A317" s="7" t="s">
        <v>956</v>
      </c>
      <c r="C317" s="7">
        <v>315</v>
      </c>
      <c r="E317" s="7" t="s">
        <v>2541</v>
      </c>
      <c r="G317" s="7" t="s">
        <v>683</v>
      </c>
      <c r="H317" s="7" t="s">
        <v>956</v>
      </c>
      <c r="K317" s="7" t="s">
        <v>956</v>
      </c>
      <c r="N317" s="7" t="s">
        <v>956</v>
      </c>
      <c r="Q317" s="7" t="s">
        <v>956</v>
      </c>
      <c r="T317" s="7" t="s">
        <v>956</v>
      </c>
      <c r="V317" s="7">
        <v>9</v>
      </c>
      <c r="W317" s="7" t="s">
        <v>956</v>
      </c>
      <c r="Z317" s="7" t="s">
        <v>956</v>
      </c>
    </row>
    <row r="318" spans="1:26" s="7" customFormat="1">
      <c r="A318" s="7" t="s">
        <v>956</v>
      </c>
      <c r="C318" s="7">
        <v>316</v>
      </c>
      <c r="E318" s="7" t="s">
        <v>2542</v>
      </c>
      <c r="G318" s="7" t="s">
        <v>683</v>
      </c>
      <c r="H318" s="7" t="s">
        <v>956</v>
      </c>
      <c r="K318" s="7" t="s">
        <v>956</v>
      </c>
      <c r="N318" s="7" t="s">
        <v>956</v>
      </c>
      <c r="Q318" s="7" t="s">
        <v>956</v>
      </c>
      <c r="T318" s="7" t="s">
        <v>956</v>
      </c>
      <c r="V318" s="7">
        <v>9</v>
      </c>
      <c r="W318" s="7" t="s">
        <v>956</v>
      </c>
      <c r="Z318" s="7" t="s">
        <v>956</v>
      </c>
    </row>
    <row r="319" spans="1:26" s="7" customFormat="1">
      <c r="A319" s="7" t="s">
        <v>956</v>
      </c>
      <c r="C319" s="7">
        <v>317</v>
      </c>
      <c r="E319" s="7" t="s">
        <v>2543</v>
      </c>
      <c r="G319" s="7" t="s">
        <v>630</v>
      </c>
      <c r="H319" s="7" t="s">
        <v>956</v>
      </c>
      <c r="K319" s="7" t="s">
        <v>956</v>
      </c>
      <c r="N319" s="7" t="s">
        <v>956</v>
      </c>
      <c r="Q319" s="7" t="s">
        <v>956</v>
      </c>
      <c r="T319" s="7" t="s">
        <v>956</v>
      </c>
      <c r="W319" s="7" t="s">
        <v>956</v>
      </c>
      <c r="Z319" s="7" t="s">
        <v>956</v>
      </c>
    </row>
    <row r="320" spans="1:26" s="7" customFormat="1">
      <c r="A320" s="7" t="s">
        <v>956</v>
      </c>
      <c r="C320" s="7">
        <v>318</v>
      </c>
      <c r="E320" s="7" t="s">
        <v>2544</v>
      </c>
      <c r="G320" s="7" t="s">
        <v>634</v>
      </c>
      <c r="H320" s="7" t="s">
        <v>956</v>
      </c>
      <c r="K320" s="7" t="s">
        <v>956</v>
      </c>
      <c r="M320" s="7" t="s">
        <v>631</v>
      </c>
      <c r="N320" s="7" t="s">
        <v>956</v>
      </c>
      <c r="Q320" s="7" t="s">
        <v>956</v>
      </c>
      <c r="T320" s="7" t="s">
        <v>956</v>
      </c>
      <c r="W320" s="7" t="s">
        <v>956</v>
      </c>
      <c r="Z320" s="7" t="s">
        <v>956</v>
      </c>
    </row>
    <row r="321" spans="1:26" s="7" customFormat="1">
      <c r="A321" s="7" t="s">
        <v>956</v>
      </c>
      <c r="C321" s="7">
        <v>319</v>
      </c>
      <c r="E321" s="7" t="s">
        <v>12736</v>
      </c>
      <c r="G321" s="7" t="s">
        <v>630</v>
      </c>
      <c r="H321" s="7" t="s">
        <v>956</v>
      </c>
      <c r="K321" s="7" t="s">
        <v>956</v>
      </c>
      <c r="N321" s="7" t="s">
        <v>956</v>
      </c>
      <c r="P321" s="7" t="s">
        <v>631</v>
      </c>
      <c r="Q321" s="7" t="s">
        <v>956</v>
      </c>
      <c r="T321" s="7" t="s">
        <v>956</v>
      </c>
      <c r="W321" s="7" t="s">
        <v>956</v>
      </c>
      <c r="Z321" s="7" t="s">
        <v>956</v>
      </c>
    </row>
    <row r="322" spans="1:26" s="7" customFormat="1">
      <c r="A322" s="7" t="s">
        <v>956</v>
      </c>
      <c r="C322" s="7">
        <v>320</v>
      </c>
      <c r="E322" s="7" t="s">
        <v>12737</v>
      </c>
      <c r="G322" s="7" t="s">
        <v>634</v>
      </c>
      <c r="H322" s="7" t="s">
        <v>956</v>
      </c>
      <c r="K322" s="7" t="s">
        <v>956</v>
      </c>
      <c r="N322" s="7" t="s">
        <v>956</v>
      </c>
      <c r="Q322" s="7" t="s">
        <v>956</v>
      </c>
      <c r="T322" s="7" t="s">
        <v>956</v>
      </c>
      <c r="W322" s="7" t="s">
        <v>956</v>
      </c>
      <c r="Z322" s="7" t="s">
        <v>956</v>
      </c>
    </row>
    <row r="323" spans="1:26" s="7" customFormat="1">
      <c r="A323" s="7" t="s">
        <v>956</v>
      </c>
      <c r="C323" s="7">
        <v>321</v>
      </c>
      <c r="E323" s="7" t="s">
        <v>12738</v>
      </c>
      <c r="G323" s="7" t="s">
        <v>634</v>
      </c>
      <c r="H323" s="7" t="s">
        <v>956</v>
      </c>
      <c r="K323" s="7" t="s">
        <v>956</v>
      </c>
      <c r="N323" s="7" t="s">
        <v>956</v>
      </c>
      <c r="Q323" s="7" t="s">
        <v>956</v>
      </c>
      <c r="T323" s="7" t="s">
        <v>956</v>
      </c>
      <c r="W323" s="7" t="s">
        <v>956</v>
      </c>
      <c r="Z323" s="7" t="s">
        <v>956</v>
      </c>
    </row>
    <row r="324" spans="1:26" s="7" customFormat="1">
      <c r="A324" s="7" t="s">
        <v>956</v>
      </c>
      <c r="C324" s="7">
        <v>322</v>
      </c>
      <c r="E324" s="7" t="s">
        <v>12739</v>
      </c>
      <c r="G324" s="7" t="s">
        <v>630</v>
      </c>
      <c r="H324" s="7" t="s">
        <v>956</v>
      </c>
      <c r="J324" s="7" t="s">
        <v>639</v>
      </c>
      <c r="K324" s="7" t="s">
        <v>956</v>
      </c>
      <c r="N324" s="7" t="s">
        <v>956</v>
      </c>
      <c r="P324" s="7" t="s">
        <v>631</v>
      </c>
      <c r="Q324" s="7" t="s">
        <v>956</v>
      </c>
      <c r="T324" s="7" t="s">
        <v>956</v>
      </c>
      <c r="W324" s="7" t="s">
        <v>956</v>
      </c>
      <c r="Z324" s="7" t="s">
        <v>956</v>
      </c>
    </row>
    <row r="325" spans="1:26" s="7" customFormat="1">
      <c r="A325" s="7" t="s">
        <v>956</v>
      </c>
      <c r="C325" s="7">
        <v>323</v>
      </c>
      <c r="E325" s="7" t="s">
        <v>12740</v>
      </c>
      <c r="G325" s="7" t="s">
        <v>634</v>
      </c>
      <c r="H325" s="7" t="s">
        <v>956</v>
      </c>
      <c r="K325" s="7" t="s">
        <v>956</v>
      </c>
      <c r="N325" s="7" t="s">
        <v>956</v>
      </c>
      <c r="Q325" s="7" t="s">
        <v>956</v>
      </c>
      <c r="T325" s="7" t="s">
        <v>956</v>
      </c>
      <c r="W325" s="7" t="s">
        <v>956</v>
      </c>
      <c r="Z325" s="7" t="s">
        <v>956</v>
      </c>
    </row>
    <row r="326" spans="1:26" s="7" customFormat="1">
      <c r="A326" s="7" t="s">
        <v>956</v>
      </c>
      <c r="C326" s="7">
        <v>324</v>
      </c>
      <c r="E326" s="7" t="s">
        <v>12741</v>
      </c>
      <c r="G326" s="7" t="s">
        <v>634</v>
      </c>
      <c r="H326" s="7" t="s">
        <v>956</v>
      </c>
      <c r="J326" s="7" t="s">
        <v>639</v>
      </c>
      <c r="K326" s="7" t="s">
        <v>956</v>
      </c>
      <c r="N326" s="7" t="s">
        <v>956</v>
      </c>
      <c r="Q326" s="7" t="s">
        <v>956</v>
      </c>
      <c r="T326" s="7" t="s">
        <v>956</v>
      </c>
      <c r="W326" s="7" t="s">
        <v>956</v>
      </c>
      <c r="Z326" s="7" t="s">
        <v>956</v>
      </c>
    </row>
    <row r="327" spans="1:26" s="7" customFormat="1">
      <c r="A327" s="7" t="s">
        <v>956</v>
      </c>
      <c r="C327" s="7">
        <v>325</v>
      </c>
      <c r="E327" s="7" t="s">
        <v>12742</v>
      </c>
      <c r="G327" s="7" t="s">
        <v>630</v>
      </c>
      <c r="H327" s="7" t="s">
        <v>956</v>
      </c>
      <c r="K327" s="7" t="s">
        <v>956</v>
      </c>
      <c r="N327" s="7" t="s">
        <v>956</v>
      </c>
      <c r="Q327" s="7" t="s">
        <v>956</v>
      </c>
      <c r="T327" s="7" t="s">
        <v>956</v>
      </c>
      <c r="W327" s="7" t="s">
        <v>956</v>
      </c>
      <c r="Z327" s="7" t="s">
        <v>956</v>
      </c>
    </row>
    <row r="328" spans="1:26" s="7" customFormat="1">
      <c r="A328" s="7" t="s">
        <v>956</v>
      </c>
      <c r="C328" s="7">
        <v>326</v>
      </c>
      <c r="E328" s="7" t="s">
        <v>12743</v>
      </c>
      <c r="G328" s="7" t="s">
        <v>630</v>
      </c>
      <c r="H328" s="7" t="s">
        <v>956</v>
      </c>
      <c r="K328" s="7" t="s">
        <v>956</v>
      </c>
      <c r="N328" s="7" t="s">
        <v>956</v>
      </c>
      <c r="Q328" s="7" t="s">
        <v>956</v>
      </c>
      <c r="T328" s="7" t="s">
        <v>956</v>
      </c>
      <c r="W328" s="7" t="s">
        <v>956</v>
      </c>
      <c r="Z328" s="7" t="s">
        <v>956</v>
      </c>
    </row>
    <row r="329" spans="1:26" s="7" customFormat="1">
      <c r="A329" s="7" t="s">
        <v>956</v>
      </c>
      <c r="C329" s="7">
        <v>327</v>
      </c>
      <c r="E329" s="7" t="s">
        <v>2545</v>
      </c>
      <c r="G329" s="7" t="s">
        <v>630</v>
      </c>
      <c r="H329" s="7" t="s">
        <v>956</v>
      </c>
      <c r="K329" s="7" t="s">
        <v>956</v>
      </c>
      <c r="N329" s="7" t="s">
        <v>956</v>
      </c>
      <c r="P329" s="7" t="s">
        <v>631</v>
      </c>
      <c r="Q329" s="7" t="s">
        <v>956</v>
      </c>
      <c r="T329" s="7" t="s">
        <v>956</v>
      </c>
      <c r="W329" s="7" t="s">
        <v>956</v>
      </c>
      <c r="Z329" s="7" t="s">
        <v>956</v>
      </c>
    </row>
    <row r="330" spans="1:26" s="7" customFormat="1">
      <c r="A330" s="7" t="s">
        <v>956</v>
      </c>
      <c r="C330" s="7">
        <v>328</v>
      </c>
      <c r="E330" s="7" t="s">
        <v>2546</v>
      </c>
      <c r="G330" s="7" t="s">
        <v>630</v>
      </c>
      <c r="H330" s="7" t="s">
        <v>956</v>
      </c>
      <c r="K330" s="7" t="s">
        <v>956</v>
      </c>
      <c r="N330" s="7" t="s">
        <v>956</v>
      </c>
      <c r="P330" s="7" t="s">
        <v>631</v>
      </c>
      <c r="Q330" s="7" t="s">
        <v>956</v>
      </c>
      <c r="T330" s="7" t="s">
        <v>956</v>
      </c>
      <c r="W330" s="7" t="s">
        <v>956</v>
      </c>
      <c r="Z330" s="7" t="s">
        <v>956</v>
      </c>
    </row>
    <row r="331" spans="1:26" s="7" customFormat="1">
      <c r="A331" s="7" t="s">
        <v>956</v>
      </c>
      <c r="C331" s="7">
        <v>329</v>
      </c>
      <c r="E331" s="7" t="s">
        <v>2547</v>
      </c>
      <c r="G331" s="7" t="s">
        <v>634</v>
      </c>
      <c r="H331" s="7" t="s">
        <v>956</v>
      </c>
      <c r="K331" s="7" t="s">
        <v>956</v>
      </c>
      <c r="N331" s="7" t="s">
        <v>956</v>
      </c>
      <c r="Q331" s="7" t="s">
        <v>956</v>
      </c>
      <c r="T331" s="7" t="s">
        <v>956</v>
      </c>
      <c r="W331" s="7" t="s">
        <v>956</v>
      </c>
      <c r="Z331" s="7" t="s">
        <v>956</v>
      </c>
    </row>
    <row r="332" spans="1:26" s="7" customFormat="1">
      <c r="A332" s="7" t="s">
        <v>956</v>
      </c>
      <c r="C332" s="7">
        <v>330</v>
      </c>
      <c r="E332" s="7" t="s">
        <v>2548</v>
      </c>
      <c r="G332" s="7" t="s">
        <v>630</v>
      </c>
      <c r="H332" s="7" t="s">
        <v>956</v>
      </c>
      <c r="J332" s="7" t="s">
        <v>639</v>
      </c>
      <c r="K332" s="7" t="s">
        <v>956</v>
      </c>
      <c r="N332" s="7" t="s">
        <v>956</v>
      </c>
      <c r="Q332" s="7" t="s">
        <v>956</v>
      </c>
      <c r="T332" s="7" t="s">
        <v>956</v>
      </c>
      <c r="W332" s="7" t="s">
        <v>956</v>
      </c>
      <c r="Z332" s="7" t="s">
        <v>956</v>
      </c>
    </row>
    <row r="333" spans="1:26" s="7" customFormat="1">
      <c r="A333" s="7" t="s">
        <v>956</v>
      </c>
      <c r="C333" s="7">
        <v>331</v>
      </c>
      <c r="E333" s="7" t="s">
        <v>12744</v>
      </c>
      <c r="G333" s="7" t="s">
        <v>634</v>
      </c>
      <c r="H333" s="7" t="s">
        <v>956</v>
      </c>
      <c r="K333" s="7" t="s">
        <v>956</v>
      </c>
      <c r="N333" s="7" t="s">
        <v>956</v>
      </c>
      <c r="Q333" s="7" t="s">
        <v>956</v>
      </c>
      <c r="T333" s="7" t="s">
        <v>956</v>
      </c>
      <c r="W333" s="7" t="s">
        <v>956</v>
      </c>
      <c r="Z333" s="7" t="s">
        <v>956</v>
      </c>
    </row>
    <row r="334" spans="1:26" s="7" customFormat="1">
      <c r="A334" s="7" t="s">
        <v>956</v>
      </c>
      <c r="C334" s="7">
        <v>332</v>
      </c>
      <c r="E334" s="7" t="s">
        <v>12745</v>
      </c>
      <c r="G334" s="7" t="s">
        <v>630</v>
      </c>
      <c r="H334" s="7" t="s">
        <v>956</v>
      </c>
      <c r="J334" s="7">
        <v>2</v>
      </c>
      <c r="K334" s="7" t="s">
        <v>956</v>
      </c>
      <c r="N334" s="7" t="s">
        <v>956</v>
      </c>
      <c r="P334" s="7" t="s">
        <v>631</v>
      </c>
      <c r="Q334" s="7" t="s">
        <v>956</v>
      </c>
      <c r="T334" s="7" t="s">
        <v>956</v>
      </c>
      <c r="W334" s="7" t="s">
        <v>956</v>
      </c>
      <c r="Z334" s="7" t="s">
        <v>956</v>
      </c>
    </row>
    <row r="335" spans="1:26" s="7" customFormat="1">
      <c r="A335" s="7" t="s">
        <v>956</v>
      </c>
      <c r="C335" s="7">
        <v>333</v>
      </c>
      <c r="E335" s="7" t="s">
        <v>2549</v>
      </c>
      <c r="G335" s="7" t="s">
        <v>634</v>
      </c>
      <c r="H335" s="7" t="s">
        <v>956</v>
      </c>
      <c r="K335" s="7" t="s">
        <v>956</v>
      </c>
      <c r="N335" s="7" t="s">
        <v>956</v>
      </c>
      <c r="Q335" s="7" t="s">
        <v>956</v>
      </c>
      <c r="T335" s="7" t="s">
        <v>956</v>
      </c>
      <c r="W335" s="7" t="s">
        <v>956</v>
      </c>
      <c r="Z335" s="7" t="s">
        <v>956</v>
      </c>
    </row>
    <row r="336" spans="1:26" s="7" customFormat="1">
      <c r="A336" s="7" t="s">
        <v>956</v>
      </c>
      <c r="C336" s="7">
        <v>334</v>
      </c>
      <c r="E336" s="7" t="s">
        <v>2550</v>
      </c>
      <c r="G336" s="7" t="s">
        <v>630</v>
      </c>
      <c r="H336" s="7" t="s">
        <v>956</v>
      </c>
      <c r="J336" s="7" t="s">
        <v>639</v>
      </c>
      <c r="K336" s="7" t="s">
        <v>956</v>
      </c>
      <c r="N336" s="7" t="s">
        <v>956</v>
      </c>
      <c r="Q336" s="7" t="s">
        <v>956</v>
      </c>
      <c r="T336" s="7" t="s">
        <v>956</v>
      </c>
      <c r="W336" s="7" t="s">
        <v>956</v>
      </c>
      <c r="Z336" s="7" t="s">
        <v>956</v>
      </c>
    </row>
    <row r="337" spans="1:26" s="7" customFormat="1">
      <c r="A337" s="7" t="s">
        <v>956</v>
      </c>
      <c r="C337" s="7">
        <v>335</v>
      </c>
      <c r="E337" s="7" t="s">
        <v>2551</v>
      </c>
      <c r="G337" s="7" t="s">
        <v>634</v>
      </c>
      <c r="H337" s="7" t="s">
        <v>956</v>
      </c>
      <c r="K337" s="7" t="s">
        <v>956</v>
      </c>
      <c r="N337" s="7" t="s">
        <v>956</v>
      </c>
      <c r="Q337" s="7" t="s">
        <v>956</v>
      </c>
      <c r="T337" s="7" t="s">
        <v>956</v>
      </c>
      <c r="W337" s="7" t="s">
        <v>956</v>
      </c>
      <c r="Z337" s="7" t="s">
        <v>956</v>
      </c>
    </row>
    <row r="338" spans="1:26" s="7" customFormat="1">
      <c r="A338" s="7" t="s">
        <v>956</v>
      </c>
      <c r="C338" s="7">
        <v>336</v>
      </c>
      <c r="E338" s="7" t="s">
        <v>2552</v>
      </c>
      <c r="G338" s="7" t="s">
        <v>634</v>
      </c>
      <c r="H338" s="7" t="s">
        <v>956</v>
      </c>
      <c r="K338" s="7" t="s">
        <v>956</v>
      </c>
      <c r="M338" s="7" t="s">
        <v>631</v>
      </c>
      <c r="N338" s="7" t="s">
        <v>956</v>
      </c>
      <c r="Q338" s="7" t="s">
        <v>956</v>
      </c>
      <c r="T338" s="7" t="s">
        <v>956</v>
      </c>
      <c r="W338" s="7" t="s">
        <v>956</v>
      </c>
      <c r="Z338" s="7" t="s">
        <v>956</v>
      </c>
    </row>
    <row r="339" spans="1:26" s="7" customFormat="1">
      <c r="A339" s="7" t="s">
        <v>956</v>
      </c>
      <c r="C339" s="7">
        <v>337</v>
      </c>
      <c r="E339" s="7" t="s">
        <v>2553</v>
      </c>
      <c r="G339" s="7" t="s">
        <v>634</v>
      </c>
      <c r="H339" s="7" t="s">
        <v>956</v>
      </c>
      <c r="J339" s="7" t="s">
        <v>639</v>
      </c>
      <c r="K339" s="7" t="s">
        <v>956</v>
      </c>
      <c r="M339" s="7" t="s">
        <v>631</v>
      </c>
      <c r="N339" s="7" t="s">
        <v>956</v>
      </c>
      <c r="Q339" s="7" t="s">
        <v>956</v>
      </c>
      <c r="T339" s="7" t="s">
        <v>956</v>
      </c>
      <c r="W339" s="7" t="s">
        <v>956</v>
      </c>
      <c r="Z339" s="7" t="s">
        <v>956</v>
      </c>
    </row>
    <row r="340" spans="1:26" s="7" customFormat="1">
      <c r="A340" s="7" t="s">
        <v>956</v>
      </c>
      <c r="C340" s="7">
        <v>338</v>
      </c>
      <c r="E340" s="7" t="s">
        <v>2554</v>
      </c>
      <c r="G340" s="7" t="s">
        <v>630</v>
      </c>
      <c r="H340" s="7" t="s">
        <v>956</v>
      </c>
      <c r="K340" s="7" t="s">
        <v>956</v>
      </c>
      <c r="M340" s="7" t="s">
        <v>631</v>
      </c>
      <c r="N340" s="7" t="s">
        <v>956</v>
      </c>
      <c r="Q340" s="7" t="s">
        <v>956</v>
      </c>
      <c r="T340" s="7" t="s">
        <v>956</v>
      </c>
      <c r="V340" s="7">
        <v>3</v>
      </c>
      <c r="W340" s="7" t="s">
        <v>956</v>
      </c>
      <c r="Z340" s="7" t="s">
        <v>956</v>
      </c>
    </row>
    <row r="341" spans="1:26" s="7" customFormat="1">
      <c r="A341" s="7" t="s">
        <v>956</v>
      </c>
      <c r="C341" s="7">
        <v>339</v>
      </c>
      <c r="E341" s="7" t="s">
        <v>2555</v>
      </c>
      <c r="G341" s="7" t="s">
        <v>652</v>
      </c>
      <c r="H341" s="7" t="s">
        <v>956</v>
      </c>
      <c r="K341" s="7" t="s">
        <v>956</v>
      </c>
      <c r="N341" s="7" t="s">
        <v>956</v>
      </c>
      <c r="Q341" s="7" t="s">
        <v>956</v>
      </c>
      <c r="T341" s="7" t="s">
        <v>956</v>
      </c>
      <c r="V341" s="7">
        <v>9.1999999999999993</v>
      </c>
      <c r="W341" s="7" t="s">
        <v>956</v>
      </c>
      <c r="Z341" s="7" t="s">
        <v>956</v>
      </c>
    </row>
    <row r="342" spans="1:26" s="7" customFormat="1">
      <c r="A342" s="7" t="s">
        <v>956</v>
      </c>
      <c r="C342" s="7">
        <v>340</v>
      </c>
      <c r="E342" s="7" t="s">
        <v>2556</v>
      </c>
      <c r="G342" s="7" t="s">
        <v>652</v>
      </c>
      <c r="H342" s="7" t="s">
        <v>956</v>
      </c>
      <c r="K342" s="7" t="s">
        <v>956</v>
      </c>
      <c r="N342" s="7" t="s">
        <v>956</v>
      </c>
      <c r="Q342" s="7" t="s">
        <v>956</v>
      </c>
      <c r="T342" s="7" t="s">
        <v>956</v>
      </c>
      <c r="V342" s="7">
        <v>9.1999999999999993</v>
      </c>
      <c r="W342" s="7" t="s">
        <v>956</v>
      </c>
      <c r="Z342" s="7" t="s">
        <v>956</v>
      </c>
    </row>
    <row r="343" spans="1:26" s="7" customFormat="1">
      <c r="A343" s="7" t="s">
        <v>956</v>
      </c>
      <c r="C343" s="7">
        <v>341</v>
      </c>
      <c r="E343" s="7" t="s">
        <v>2557</v>
      </c>
      <c r="G343" s="7" t="s">
        <v>652</v>
      </c>
      <c r="H343" s="7" t="s">
        <v>956</v>
      </c>
      <c r="K343" s="7" t="s">
        <v>956</v>
      </c>
      <c r="M343" s="7" t="s">
        <v>631</v>
      </c>
      <c r="N343" s="7" t="s">
        <v>956</v>
      </c>
      <c r="Q343" s="7" t="s">
        <v>956</v>
      </c>
      <c r="T343" s="7" t="s">
        <v>956</v>
      </c>
      <c r="V343" s="7">
        <v>10.199999999999999</v>
      </c>
      <c r="W343" s="7" t="s">
        <v>956</v>
      </c>
      <c r="Z343" s="7" t="s">
        <v>956</v>
      </c>
    </row>
    <row r="344" spans="1:26" s="7" customFormat="1">
      <c r="A344" s="7" t="s">
        <v>956</v>
      </c>
      <c r="C344" s="7">
        <v>342</v>
      </c>
      <c r="E344" s="7" t="s">
        <v>2558</v>
      </c>
      <c r="G344" s="7" t="s">
        <v>634</v>
      </c>
      <c r="H344" s="7" t="s">
        <v>956</v>
      </c>
      <c r="K344" s="7" t="s">
        <v>956</v>
      </c>
      <c r="M344" s="7" t="s">
        <v>631</v>
      </c>
      <c r="N344" s="7" t="s">
        <v>956</v>
      </c>
      <c r="Q344" s="7" t="s">
        <v>956</v>
      </c>
      <c r="T344" s="7" t="s">
        <v>956</v>
      </c>
      <c r="W344" s="7" t="s">
        <v>956</v>
      </c>
      <c r="Z344" s="7" t="s">
        <v>956</v>
      </c>
    </row>
    <row r="345" spans="1:26" s="7" customFormat="1">
      <c r="A345" s="7" t="s">
        <v>956</v>
      </c>
      <c r="C345" s="7">
        <v>343</v>
      </c>
      <c r="E345" s="7" t="s">
        <v>2559</v>
      </c>
      <c r="G345" s="7" t="s">
        <v>652</v>
      </c>
      <c r="H345" s="7" t="s">
        <v>956</v>
      </c>
      <c r="K345" s="7" t="s">
        <v>956</v>
      </c>
      <c r="M345" s="7" t="s">
        <v>631</v>
      </c>
      <c r="N345" s="7" t="s">
        <v>956</v>
      </c>
      <c r="Q345" s="7" t="s">
        <v>956</v>
      </c>
      <c r="T345" s="7" t="s">
        <v>956</v>
      </c>
      <c r="V345" s="7">
        <v>10.199999999999999</v>
      </c>
      <c r="W345" s="7" t="s">
        <v>956</v>
      </c>
      <c r="Z345" s="7" t="s">
        <v>956</v>
      </c>
    </row>
    <row r="346" spans="1:26" s="7" customFormat="1">
      <c r="A346" s="7" t="s">
        <v>956</v>
      </c>
      <c r="C346" s="7">
        <v>344</v>
      </c>
      <c r="E346" s="7" t="s">
        <v>2560</v>
      </c>
      <c r="G346" s="7" t="s">
        <v>652</v>
      </c>
      <c r="H346" s="7" t="s">
        <v>956</v>
      </c>
      <c r="K346" s="7" t="s">
        <v>956</v>
      </c>
      <c r="N346" s="7" t="s">
        <v>956</v>
      </c>
      <c r="Q346" s="7" t="s">
        <v>956</v>
      </c>
      <c r="T346" s="7" t="s">
        <v>956</v>
      </c>
      <c r="V346" s="7">
        <v>10.199999999999999</v>
      </c>
      <c r="W346" s="7" t="s">
        <v>956</v>
      </c>
      <c r="Z346" s="7" t="s">
        <v>956</v>
      </c>
    </row>
    <row r="347" spans="1:26" s="7" customFormat="1">
      <c r="A347" s="7" t="s">
        <v>956</v>
      </c>
      <c r="C347" s="7">
        <v>345</v>
      </c>
      <c r="E347" s="7" t="s">
        <v>2561</v>
      </c>
      <c r="G347" s="7" t="s">
        <v>652</v>
      </c>
      <c r="H347" s="7" t="s">
        <v>956</v>
      </c>
      <c r="K347" s="7" t="s">
        <v>956</v>
      </c>
      <c r="M347" s="7" t="s">
        <v>631</v>
      </c>
      <c r="N347" s="7" t="s">
        <v>956</v>
      </c>
      <c r="Q347" s="7" t="s">
        <v>956</v>
      </c>
      <c r="T347" s="7" t="s">
        <v>956</v>
      </c>
      <c r="V347" s="7">
        <v>11.2</v>
      </c>
      <c r="W347" s="7" t="s">
        <v>956</v>
      </c>
      <c r="Z347" s="7" t="s">
        <v>956</v>
      </c>
    </row>
    <row r="348" spans="1:26" s="7" customFormat="1">
      <c r="A348" s="7" t="s">
        <v>956</v>
      </c>
      <c r="C348" s="7">
        <v>346</v>
      </c>
      <c r="E348" s="7" t="s">
        <v>2562</v>
      </c>
      <c r="G348" s="7" t="s">
        <v>630</v>
      </c>
      <c r="H348" s="7" t="s">
        <v>956</v>
      </c>
      <c r="K348" s="7" t="s">
        <v>956</v>
      </c>
      <c r="N348" s="7" t="s">
        <v>956</v>
      </c>
      <c r="Q348" s="7" t="s">
        <v>956</v>
      </c>
      <c r="T348" s="7" t="s">
        <v>956</v>
      </c>
      <c r="W348" s="7" t="s">
        <v>956</v>
      </c>
      <c r="Z348" s="7" t="s">
        <v>956</v>
      </c>
    </row>
    <row r="349" spans="1:26" s="7" customFormat="1">
      <c r="A349" s="7" t="s">
        <v>956</v>
      </c>
      <c r="C349" s="7">
        <v>347</v>
      </c>
      <c r="E349" s="7" t="s">
        <v>2563</v>
      </c>
      <c r="G349" s="7" t="s">
        <v>630</v>
      </c>
      <c r="H349" s="7" t="s">
        <v>956</v>
      </c>
      <c r="K349" s="7" t="s">
        <v>956</v>
      </c>
      <c r="N349" s="7" t="s">
        <v>956</v>
      </c>
      <c r="Q349" s="7" t="s">
        <v>956</v>
      </c>
      <c r="T349" s="7" t="s">
        <v>956</v>
      </c>
      <c r="W349" s="7" t="s">
        <v>956</v>
      </c>
      <c r="Z349" s="7" t="s">
        <v>956</v>
      </c>
    </row>
    <row r="350" spans="1:26" s="7" customFormat="1">
      <c r="A350" s="7" t="s">
        <v>956</v>
      </c>
      <c r="C350" s="7">
        <v>348</v>
      </c>
      <c r="E350" s="7" t="s">
        <v>2564</v>
      </c>
      <c r="G350" s="7" t="s">
        <v>630</v>
      </c>
      <c r="H350" s="7" t="s">
        <v>956</v>
      </c>
      <c r="K350" s="7" t="s">
        <v>956</v>
      </c>
      <c r="N350" s="7" t="s">
        <v>956</v>
      </c>
      <c r="Q350" s="7" t="s">
        <v>956</v>
      </c>
      <c r="T350" s="7" t="s">
        <v>956</v>
      </c>
      <c r="W350" s="7" t="s">
        <v>956</v>
      </c>
      <c r="Z350" s="7" t="s">
        <v>956</v>
      </c>
    </row>
    <row r="351" spans="1:26" s="7" customFormat="1">
      <c r="A351" s="7" t="s">
        <v>956</v>
      </c>
      <c r="C351" s="7">
        <v>349</v>
      </c>
      <c r="E351" s="7" t="s">
        <v>2565</v>
      </c>
      <c r="G351" s="7" t="s">
        <v>683</v>
      </c>
      <c r="H351" s="7" t="s">
        <v>956</v>
      </c>
      <c r="K351" s="7" t="s">
        <v>956</v>
      </c>
      <c r="N351" s="7" t="s">
        <v>956</v>
      </c>
      <c r="Q351" s="7" t="s">
        <v>956</v>
      </c>
      <c r="T351" s="7" t="s">
        <v>956</v>
      </c>
      <c r="V351" s="7">
        <v>9</v>
      </c>
      <c r="W351" s="7" t="s">
        <v>956</v>
      </c>
      <c r="Z351" s="7" t="s">
        <v>956</v>
      </c>
    </row>
    <row r="352" spans="1:26" s="7" customFormat="1">
      <c r="A352" s="7" t="s">
        <v>956</v>
      </c>
      <c r="C352" s="7">
        <v>350</v>
      </c>
      <c r="E352" s="7" t="s">
        <v>2566</v>
      </c>
      <c r="G352" s="7" t="s">
        <v>630</v>
      </c>
      <c r="H352" s="7" t="s">
        <v>956</v>
      </c>
      <c r="K352" s="7" t="s">
        <v>956</v>
      </c>
      <c r="N352" s="7" t="s">
        <v>956</v>
      </c>
      <c r="Q352" s="7" t="s">
        <v>956</v>
      </c>
      <c r="T352" s="7" t="s">
        <v>956</v>
      </c>
      <c r="W352" s="7" t="s">
        <v>956</v>
      </c>
      <c r="Z352" s="7" t="s">
        <v>956</v>
      </c>
    </row>
    <row r="353" spans="1:26" s="7" customFormat="1">
      <c r="A353" s="7" t="s">
        <v>956</v>
      </c>
      <c r="C353" s="7">
        <v>351</v>
      </c>
      <c r="E353" s="7" t="s">
        <v>2567</v>
      </c>
      <c r="G353" s="7" t="s">
        <v>630</v>
      </c>
      <c r="H353" s="7" t="s">
        <v>956</v>
      </c>
      <c r="K353" s="7" t="s">
        <v>956</v>
      </c>
      <c r="N353" s="7" t="s">
        <v>956</v>
      </c>
      <c r="Q353" s="7" t="s">
        <v>956</v>
      </c>
      <c r="T353" s="7" t="s">
        <v>956</v>
      </c>
      <c r="W353" s="7" t="s">
        <v>956</v>
      </c>
      <c r="Z353" s="7" t="s">
        <v>956</v>
      </c>
    </row>
    <row r="354" spans="1:26" s="7" customFormat="1">
      <c r="A354" s="7" t="s">
        <v>956</v>
      </c>
      <c r="C354" s="7">
        <v>352</v>
      </c>
      <c r="E354" s="7" t="s">
        <v>2568</v>
      </c>
      <c r="G354" s="7" t="s">
        <v>634</v>
      </c>
      <c r="H354" s="7" t="s">
        <v>956</v>
      </c>
      <c r="K354" s="7" t="s">
        <v>956</v>
      </c>
      <c r="N354" s="7" t="s">
        <v>956</v>
      </c>
      <c r="Q354" s="7" t="s">
        <v>956</v>
      </c>
      <c r="T354" s="7" t="s">
        <v>956</v>
      </c>
      <c r="W354" s="7" t="s">
        <v>956</v>
      </c>
      <c r="Z354" s="7" t="s">
        <v>956</v>
      </c>
    </row>
    <row r="355" spans="1:26" s="7" customFormat="1">
      <c r="A355" s="7" t="s">
        <v>956</v>
      </c>
      <c r="C355" s="7">
        <v>353</v>
      </c>
      <c r="E355" s="7" t="s">
        <v>2569</v>
      </c>
      <c r="G355" s="7" t="s">
        <v>630</v>
      </c>
      <c r="H355" s="7" t="s">
        <v>956</v>
      </c>
      <c r="K355" s="7" t="s">
        <v>956</v>
      </c>
      <c r="N355" s="7" t="s">
        <v>956</v>
      </c>
      <c r="Q355" s="7" t="s">
        <v>956</v>
      </c>
      <c r="T355" s="7" t="s">
        <v>956</v>
      </c>
      <c r="W355" s="7" t="s">
        <v>956</v>
      </c>
      <c r="Z355" s="7" t="s">
        <v>956</v>
      </c>
    </row>
    <row r="356" spans="1:26" s="7" customFormat="1">
      <c r="A356" s="7" t="s">
        <v>956</v>
      </c>
      <c r="C356" s="7">
        <v>354</v>
      </c>
      <c r="E356" s="7" t="s">
        <v>2570</v>
      </c>
      <c r="G356" s="7" t="s">
        <v>630</v>
      </c>
      <c r="H356" s="7" t="s">
        <v>956</v>
      </c>
      <c r="K356" s="7" t="s">
        <v>956</v>
      </c>
      <c r="N356" s="7" t="s">
        <v>956</v>
      </c>
      <c r="Q356" s="7" t="s">
        <v>956</v>
      </c>
      <c r="T356" s="7" t="s">
        <v>956</v>
      </c>
      <c r="W356" s="7" t="s">
        <v>956</v>
      </c>
      <c r="Z356" s="7" t="s">
        <v>956</v>
      </c>
    </row>
    <row r="357" spans="1:26" s="7" customFormat="1">
      <c r="A357" s="7" t="s">
        <v>956</v>
      </c>
      <c r="C357" s="7">
        <v>355</v>
      </c>
      <c r="E357" s="7" t="s">
        <v>2571</v>
      </c>
      <c r="G357" s="7" t="s">
        <v>634</v>
      </c>
      <c r="H357" s="7" t="s">
        <v>956</v>
      </c>
      <c r="K357" s="7" t="s">
        <v>956</v>
      </c>
      <c r="N357" s="7" t="s">
        <v>956</v>
      </c>
      <c r="Q357" s="7" t="s">
        <v>956</v>
      </c>
      <c r="T357" s="7" t="s">
        <v>956</v>
      </c>
      <c r="W357" s="7" t="s">
        <v>956</v>
      </c>
      <c r="Z357" s="7" t="s">
        <v>956</v>
      </c>
    </row>
    <row r="358" spans="1:26" s="7" customFormat="1">
      <c r="A358" s="7" t="s">
        <v>956</v>
      </c>
      <c r="C358" s="7">
        <v>356</v>
      </c>
      <c r="E358" s="7" t="s">
        <v>2572</v>
      </c>
      <c r="G358" s="7" t="s">
        <v>634</v>
      </c>
      <c r="H358" s="7" t="s">
        <v>956</v>
      </c>
      <c r="K358" s="7" t="s">
        <v>956</v>
      </c>
      <c r="M358" s="7" t="s">
        <v>631</v>
      </c>
      <c r="N358" s="7" t="s">
        <v>956</v>
      </c>
      <c r="Q358" s="7" t="s">
        <v>956</v>
      </c>
      <c r="T358" s="7" t="s">
        <v>956</v>
      </c>
      <c r="W358" s="7" t="s">
        <v>956</v>
      </c>
      <c r="Z358" s="7" t="s">
        <v>956</v>
      </c>
    </row>
    <row r="359" spans="1:26" s="7" customFormat="1">
      <c r="A359" s="7" t="s">
        <v>956</v>
      </c>
      <c r="C359" s="7">
        <v>357</v>
      </c>
      <c r="E359" s="7" t="s">
        <v>2573</v>
      </c>
      <c r="G359" s="7" t="s">
        <v>634</v>
      </c>
      <c r="H359" s="7" t="s">
        <v>956</v>
      </c>
      <c r="J359" s="7" t="s">
        <v>639</v>
      </c>
      <c r="K359" s="7" t="s">
        <v>956</v>
      </c>
      <c r="M359" s="7" t="s">
        <v>631</v>
      </c>
      <c r="N359" s="7" t="s">
        <v>956</v>
      </c>
      <c r="Q359" s="7" t="s">
        <v>956</v>
      </c>
      <c r="T359" s="7" t="s">
        <v>956</v>
      </c>
      <c r="W359" s="7" t="s">
        <v>956</v>
      </c>
      <c r="Z359" s="7" t="s">
        <v>956</v>
      </c>
    </row>
    <row r="360" spans="1:26" s="7" customFormat="1">
      <c r="A360" s="7" t="s">
        <v>956</v>
      </c>
      <c r="C360" s="7">
        <v>358</v>
      </c>
      <c r="E360" s="7" t="s">
        <v>2574</v>
      </c>
      <c r="G360" s="7" t="s">
        <v>630</v>
      </c>
      <c r="H360" s="7" t="s">
        <v>956</v>
      </c>
      <c r="K360" s="7" t="s">
        <v>956</v>
      </c>
      <c r="M360" s="7" t="s">
        <v>631</v>
      </c>
      <c r="N360" s="7" t="s">
        <v>956</v>
      </c>
      <c r="Q360" s="7" t="s">
        <v>956</v>
      </c>
      <c r="T360" s="7" t="s">
        <v>956</v>
      </c>
      <c r="V360" s="7">
        <v>3</v>
      </c>
      <c r="W360" s="7" t="s">
        <v>956</v>
      </c>
      <c r="Z360" s="7" t="s">
        <v>956</v>
      </c>
    </row>
    <row r="361" spans="1:26" s="7" customFormat="1">
      <c r="A361" s="7" t="s">
        <v>956</v>
      </c>
      <c r="C361" s="7">
        <v>359</v>
      </c>
      <c r="E361" s="7" t="s">
        <v>2575</v>
      </c>
      <c r="G361" s="7" t="s">
        <v>630</v>
      </c>
      <c r="H361" s="7" t="s">
        <v>956</v>
      </c>
      <c r="K361" s="7" t="s">
        <v>956</v>
      </c>
      <c r="N361" s="7" t="s">
        <v>956</v>
      </c>
      <c r="Q361" s="7" t="s">
        <v>956</v>
      </c>
      <c r="T361" s="7" t="s">
        <v>956</v>
      </c>
      <c r="W361" s="7" t="s">
        <v>956</v>
      </c>
      <c r="Z361" s="7" t="s">
        <v>956</v>
      </c>
    </row>
    <row r="362" spans="1:26" s="7" customFormat="1">
      <c r="A362" s="7" t="s">
        <v>956</v>
      </c>
      <c r="C362" s="7">
        <v>360</v>
      </c>
      <c r="E362" s="7" t="s">
        <v>2576</v>
      </c>
      <c r="G362" s="7" t="s">
        <v>630</v>
      </c>
      <c r="H362" s="7" t="s">
        <v>956</v>
      </c>
      <c r="K362" s="7" t="s">
        <v>956</v>
      </c>
      <c r="N362" s="7" t="s">
        <v>956</v>
      </c>
      <c r="Q362" s="7" t="s">
        <v>956</v>
      </c>
      <c r="T362" s="7" t="s">
        <v>956</v>
      </c>
      <c r="W362" s="7" t="s">
        <v>956</v>
      </c>
      <c r="Z362" s="7" t="s">
        <v>956</v>
      </c>
    </row>
    <row r="363" spans="1:26" s="7" customFormat="1">
      <c r="A363" s="7" t="s">
        <v>956</v>
      </c>
      <c r="C363" s="7">
        <v>361</v>
      </c>
      <c r="E363" s="7" t="s">
        <v>2577</v>
      </c>
      <c r="G363" s="7" t="s">
        <v>683</v>
      </c>
      <c r="H363" s="7" t="s">
        <v>956</v>
      </c>
      <c r="K363" s="7" t="s">
        <v>956</v>
      </c>
      <c r="N363" s="7" t="s">
        <v>956</v>
      </c>
      <c r="Q363" s="7" t="s">
        <v>956</v>
      </c>
      <c r="T363" s="7" t="s">
        <v>956</v>
      </c>
      <c r="V363" s="7">
        <v>9</v>
      </c>
      <c r="W363" s="7" t="s">
        <v>956</v>
      </c>
      <c r="Z363" s="7" t="s">
        <v>956</v>
      </c>
    </row>
    <row r="364" spans="1:26" s="7" customFormat="1">
      <c r="A364" s="7" t="s">
        <v>956</v>
      </c>
      <c r="C364" s="7">
        <v>362</v>
      </c>
      <c r="E364" s="7" t="s">
        <v>2578</v>
      </c>
      <c r="G364" s="7" t="s">
        <v>683</v>
      </c>
      <c r="H364" s="7" t="s">
        <v>956</v>
      </c>
      <c r="K364" s="7" t="s">
        <v>956</v>
      </c>
      <c r="N364" s="7" t="s">
        <v>956</v>
      </c>
      <c r="Q364" s="7" t="s">
        <v>956</v>
      </c>
      <c r="T364" s="7" t="s">
        <v>956</v>
      </c>
      <c r="V364" s="7">
        <v>9</v>
      </c>
      <c r="W364" s="7" t="s">
        <v>956</v>
      </c>
      <c r="Z364" s="7" t="s">
        <v>956</v>
      </c>
    </row>
    <row r="365" spans="1:26" s="7" customFormat="1">
      <c r="A365" s="7" t="s">
        <v>956</v>
      </c>
      <c r="C365" s="7">
        <v>363</v>
      </c>
      <c r="E365" s="7" t="s">
        <v>12746</v>
      </c>
      <c r="G365" s="7" t="s">
        <v>634</v>
      </c>
      <c r="H365" s="7" t="s">
        <v>956</v>
      </c>
      <c r="K365" s="7" t="s">
        <v>956</v>
      </c>
      <c r="N365" s="7" t="s">
        <v>956</v>
      </c>
      <c r="Q365" s="7" t="s">
        <v>956</v>
      </c>
      <c r="T365" s="7" t="s">
        <v>956</v>
      </c>
      <c r="W365" s="7" t="s">
        <v>956</v>
      </c>
      <c r="Z365" s="7" t="s">
        <v>956</v>
      </c>
    </row>
    <row r="366" spans="1:26" s="7" customFormat="1">
      <c r="A366" s="7" t="s">
        <v>956</v>
      </c>
      <c r="C366" s="7">
        <v>364</v>
      </c>
      <c r="E366" s="7" t="s">
        <v>12747</v>
      </c>
      <c r="G366" s="7" t="s">
        <v>683</v>
      </c>
      <c r="H366" s="7" t="s">
        <v>956</v>
      </c>
      <c r="K366" s="7" t="s">
        <v>956</v>
      </c>
      <c r="N366" s="7" t="s">
        <v>956</v>
      </c>
      <c r="Q366" s="7" t="s">
        <v>956</v>
      </c>
      <c r="T366" s="7" t="s">
        <v>956</v>
      </c>
      <c r="V366" s="7">
        <v>9</v>
      </c>
      <c r="W366" s="7" t="s">
        <v>956</v>
      </c>
      <c r="Z366" s="7" t="s">
        <v>956</v>
      </c>
    </row>
    <row r="367" spans="1:26" s="7" customFormat="1">
      <c r="A367" s="7" t="s">
        <v>956</v>
      </c>
      <c r="C367" s="7">
        <v>365</v>
      </c>
      <c r="E367" s="7" t="s">
        <v>12748</v>
      </c>
      <c r="G367" s="7" t="s">
        <v>630</v>
      </c>
      <c r="H367" s="7" t="s">
        <v>956</v>
      </c>
      <c r="K367" s="7" t="s">
        <v>956</v>
      </c>
      <c r="M367" s="7" t="s">
        <v>631</v>
      </c>
      <c r="N367" s="7" t="s">
        <v>956</v>
      </c>
      <c r="P367" s="7" t="s">
        <v>631</v>
      </c>
      <c r="Q367" s="7" t="s">
        <v>956</v>
      </c>
      <c r="T367" s="7" t="s">
        <v>956</v>
      </c>
      <c r="W367" s="7" t="s">
        <v>956</v>
      </c>
      <c r="Z367" s="7" t="s">
        <v>956</v>
      </c>
    </row>
    <row r="368" spans="1:26" s="7" customFormat="1">
      <c r="A368" s="7" t="s">
        <v>956</v>
      </c>
      <c r="C368" s="7">
        <v>366</v>
      </c>
      <c r="E368" s="7" t="s">
        <v>2579</v>
      </c>
      <c r="G368" s="7" t="s">
        <v>634</v>
      </c>
      <c r="H368" s="7" t="s">
        <v>956</v>
      </c>
      <c r="K368" s="7" t="s">
        <v>956</v>
      </c>
      <c r="M368" s="7" t="s">
        <v>631</v>
      </c>
      <c r="N368" s="7" t="s">
        <v>956</v>
      </c>
      <c r="Q368" s="7" t="s">
        <v>956</v>
      </c>
      <c r="T368" s="7" t="s">
        <v>956</v>
      </c>
      <c r="W368" s="7" t="s">
        <v>956</v>
      </c>
      <c r="Z368" s="7" t="s">
        <v>956</v>
      </c>
    </row>
    <row r="369" spans="1:26" s="7" customFormat="1">
      <c r="A369" s="7" t="s">
        <v>956</v>
      </c>
      <c r="C369" s="7">
        <v>367</v>
      </c>
      <c r="E369" s="7" t="s">
        <v>2580</v>
      </c>
      <c r="G369" s="7" t="s">
        <v>634</v>
      </c>
      <c r="H369" s="7" t="s">
        <v>956</v>
      </c>
      <c r="J369" s="7" t="s">
        <v>639</v>
      </c>
      <c r="K369" s="7" t="s">
        <v>956</v>
      </c>
      <c r="M369" s="7" t="s">
        <v>631</v>
      </c>
      <c r="N369" s="7" t="s">
        <v>956</v>
      </c>
      <c r="Q369" s="7" t="s">
        <v>956</v>
      </c>
      <c r="T369" s="7" t="s">
        <v>956</v>
      </c>
      <c r="W369" s="7" t="s">
        <v>956</v>
      </c>
      <c r="Z369" s="7" t="s">
        <v>956</v>
      </c>
    </row>
    <row r="370" spans="1:26" s="7" customFormat="1">
      <c r="A370" s="7" t="s">
        <v>956</v>
      </c>
      <c r="C370" s="7">
        <v>368</v>
      </c>
      <c r="E370" s="7" t="s">
        <v>2581</v>
      </c>
      <c r="G370" s="7" t="s">
        <v>630</v>
      </c>
      <c r="H370" s="7" t="s">
        <v>956</v>
      </c>
      <c r="K370" s="7" t="s">
        <v>956</v>
      </c>
      <c r="M370" s="7" t="s">
        <v>631</v>
      </c>
      <c r="N370" s="7" t="s">
        <v>956</v>
      </c>
      <c r="Q370" s="7" t="s">
        <v>956</v>
      </c>
      <c r="T370" s="7" t="s">
        <v>956</v>
      </c>
      <c r="W370" s="7" t="s">
        <v>956</v>
      </c>
      <c r="Z370" s="7" t="s">
        <v>956</v>
      </c>
    </row>
    <row r="371" spans="1:26" s="7" customFormat="1">
      <c r="A371" s="7" t="s">
        <v>956</v>
      </c>
      <c r="C371" s="7">
        <v>369</v>
      </c>
      <c r="E371" s="7" t="s">
        <v>2582</v>
      </c>
      <c r="G371" s="7" t="s">
        <v>630</v>
      </c>
      <c r="H371" s="7" t="s">
        <v>956</v>
      </c>
      <c r="K371" s="7" t="s">
        <v>956</v>
      </c>
      <c r="M371" s="7" t="s">
        <v>631</v>
      </c>
      <c r="N371" s="7" t="s">
        <v>956</v>
      </c>
      <c r="Q371" s="7" t="s">
        <v>956</v>
      </c>
      <c r="T371" s="7" t="s">
        <v>956</v>
      </c>
      <c r="W371" s="7" t="s">
        <v>956</v>
      </c>
      <c r="Z371" s="7" t="s">
        <v>956</v>
      </c>
    </row>
    <row r="372" spans="1:26" s="7" customFormat="1">
      <c r="A372" s="7" t="s">
        <v>956</v>
      </c>
      <c r="C372" s="7">
        <v>370</v>
      </c>
      <c r="E372" s="7" t="s">
        <v>2583</v>
      </c>
      <c r="G372" s="7" t="s">
        <v>652</v>
      </c>
      <c r="H372" s="7" t="s">
        <v>956</v>
      </c>
      <c r="K372" s="7" t="s">
        <v>956</v>
      </c>
      <c r="M372" s="7" t="s">
        <v>631</v>
      </c>
      <c r="N372" s="7" t="s">
        <v>956</v>
      </c>
      <c r="Q372" s="7" t="s">
        <v>956</v>
      </c>
      <c r="T372" s="7" t="s">
        <v>956</v>
      </c>
      <c r="V372" s="7">
        <v>9.1999999999999993</v>
      </c>
      <c r="W372" s="7" t="s">
        <v>956</v>
      </c>
      <c r="Z372" s="7" t="s">
        <v>956</v>
      </c>
    </row>
    <row r="373" spans="1:26" s="7" customFormat="1">
      <c r="A373" s="7" t="s">
        <v>956</v>
      </c>
      <c r="C373" s="7">
        <v>371</v>
      </c>
      <c r="E373" s="7" t="s">
        <v>2584</v>
      </c>
      <c r="G373" s="7" t="s">
        <v>630</v>
      </c>
      <c r="H373" s="7" t="s">
        <v>956</v>
      </c>
      <c r="K373" s="7" t="s">
        <v>956</v>
      </c>
      <c r="N373" s="7" t="s">
        <v>956</v>
      </c>
      <c r="Q373" s="7" t="s">
        <v>956</v>
      </c>
      <c r="T373" s="7" t="s">
        <v>956</v>
      </c>
      <c r="W373" s="7" t="s">
        <v>956</v>
      </c>
      <c r="Z373" s="7" t="s">
        <v>956</v>
      </c>
    </row>
    <row r="374" spans="1:26" s="7" customFormat="1">
      <c r="A374" s="7" t="s">
        <v>956</v>
      </c>
      <c r="C374" s="7">
        <v>372</v>
      </c>
      <c r="E374" s="7" t="s">
        <v>2585</v>
      </c>
      <c r="G374" s="7" t="s">
        <v>634</v>
      </c>
      <c r="H374" s="7" t="s">
        <v>956</v>
      </c>
      <c r="K374" s="7" t="s">
        <v>956</v>
      </c>
      <c r="N374" s="7" t="s">
        <v>956</v>
      </c>
      <c r="Q374" s="7" t="s">
        <v>956</v>
      </c>
      <c r="T374" s="7" t="s">
        <v>956</v>
      </c>
      <c r="W374" s="7" t="s">
        <v>956</v>
      </c>
      <c r="Z374" s="7" t="s">
        <v>956</v>
      </c>
    </row>
    <row r="375" spans="1:26" s="7" customFormat="1">
      <c r="A375" s="7" t="s">
        <v>956</v>
      </c>
      <c r="C375" s="7">
        <v>373</v>
      </c>
      <c r="E375" s="7" t="s">
        <v>2586</v>
      </c>
      <c r="G375" s="7" t="s">
        <v>630</v>
      </c>
      <c r="H375" s="7" t="s">
        <v>956</v>
      </c>
      <c r="K375" s="7" t="s">
        <v>956</v>
      </c>
      <c r="N375" s="7" t="s">
        <v>956</v>
      </c>
      <c r="Q375" s="7" t="s">
        <v>956</v>
      </c>
      <c r="T375" s="7" t="s">
        <v>956</v>
      </c>
      <c r="W375" s="7" t="s">
        <v>956</v>
      </c>
      <c r="Z375" s="7" t="s">
        <v>956</v>
      </c>
    </row>
    <row r="376" spans="1:26" s="7" customFormat="1">
      <c r="A376" s="7" t="s">
        <v>956</v>
      </c>
      <c r="C376" s="7">
        <v>374</v>
      </c>
      <c r="E376" s="7" t="s">
        <v>2587</v>
      </c>
      <c r="G376" s="7" t="s">
        <v>630</v>
      </c>
      <c r="H376" s="7" t="s">
        <v>956</v>
      </c>
      <c r="K376" s="7" t="s">
        <v>956</v>
      </c>
      <c r="N376" s="7" t="s">
        <v>956</v>
      </c>
      <c r="Q376" s="7" t="s">
        <v>956</v>
      </c>
      <c r="T376" s="7" t="s">
        <v>956</v>
      </c>
      <c r="W376" s="7" t="s">
        <v>956</v>
      </c>
      <c r="Z376" s="7" t="s">
        <v>956</v>
      </c>
    </row>
    <row r="377" spans="1:26" s="7" customFormat="1">
      <c r="A377" s="7" t="s">
        <v>956</v>
      </c>
      <c r="C377" s="7">
        <v>375</v>
      </c>
      <c r="E377" s="7" t="s">
        <v>12749</v>
      </c>
      <c r="G377" s="7" t="s">
        <v>634</v>
      </c>
      <c r="H377" s="7" t="s">
        <v>956</v>
      </c>
      <c r="K377" s="7" t="s">
        <v>956</v>
      </c>
      <c r="N377" s="7" t="s">
        <v>956</v>
      </c>
      <c r="Q377" s="7" t="s">
        <v>956</v>
      </c>
      <c r="T377" s="7" t="s">
        <v>956</v>
      </c>
      <c r="W377" s="7" t="s">
        <v>956</v>
      </c>
      <c r="Z377" s="7" t="s">
        <v>956</v>
      </c>
    </row>
    <row r="378" spans="1:26" s="7" customFormat="1">
      <c r="A378" s="7" t="s">
        <v>956</v>
      </c>
      <c r="C378" s="7">
        <v>376</v>
      </c>
      <c r="E378" s="7" t="s">
        <v>12750</v>
      </c>
      <c r="G378" s="7" t="s">
        <v>634</v>
      </c>
      <c r="H378" s="7" t="s">
        <v>956</v>
      </c>
      <c r="K378" s="7" t="s">
        <v>956</v>
      </c>
      <c r="M378" s="7" t="s">
        <v>631</v>
      </c>
      <c r="N378" s="7" t="s">
        <v>956</v>
      </c>
      <c r="Q378" s="7" t="s">
        <v>956</v>
      </c>
      <c r="T378" s="7" t="s">
        <v>956</v>
      </c>
      <c r="W378" s="7" t="s">
        <v>956</v>
      </c>
      <c r="Z378" s="7" t="s">
        <v>956</v>
      </c>
    </row>
    <row r="379" spans="1:26" s="7" customFormat="1">
      <c r="A379" s="7" t="s">
        <v>956</v>
      </c>
      <c r="C379" s="7">
        <v>377</v>
      </c>
      <c r="E379" s="7" t="s">
        <v>12751</v>
      </c>
      <c r="G379" s="7" t="s">
        <v>634</v>
      </c>
      <c r="H379" s="7" t="s">
        <v>956</v>
      </c>
      <c r="J379" s="7" t="s">
        <v>639</v>
      </c>
      <c r="K379" s="7" t="s">
        <v>956</v>
      </c>
      <c r="M379" s="7" t="s">
        <v>631</v>
      </c>
      <c r="N379" s="7" t="s">
        <v>956</v>
      </c>
      <c r="Q379" s="7" t="s">
        <v>956</v>
      </c>
      <c r="T379" s="7" t="s">
        <v>956</v>
      </c>
      <c r="W379" s="7" t="s">
        <v>956</v>
      </c>
      <c r="Z379" s="7" t="s">
        <v>956</v>
      </c>
    </row>
    <row r="380" spans="1:26" s="7" customFormat="1">
      <c r="A380" s="7" t="s">
        <v>956</v>
      </c>
      <c r="C380" s="7">
        <v>378</v>
      </c>
      <c r="E380" s="7" t="s">
        <v>12752</v>
      </c>
      <c r="G380" s="7" t="s">
        <v>683</v>
      </c>
      <c r="H380" s="7" t="s">
        <v>956</v>
      </c>
      <c r="K380" s="7" t="s">
        <v>956</v>
      </c>
      <c r="M380" s="7" t="s">
        <v>631</v>
      </c>
      <c r="N380" s="7" t="s">
        <v>956</v>
      </c>
      <c r="Q380" s="7" t="s">
        <v>956</v>
      </c>
      <c r="T380" s="7" t="s">
        <v>956</v>
      </c>
      <c r="V380" s="7">
        <v>3</v>
      </c>
      <c r="W380" s="7" t="s">
        <v>956</v>
      </c>
      <c r="Z380" s="7" t="s">
        <v>956</v>
      </c>
    </row>
    <row r="381" spans="1:26" s="7" customFormat="1">
      <c r="A381" s="7" t="s">
        <v>956</v>
      </c>
      <c r="C381" s="7">
        <v>379</v>
      </c>
      <c r="E381" s="7" t="s">
        <v>12753</v>
      </c>
      <c r="G381" s="7" t="s">
        <v>683</v>
      </c>
      <c r="H381" s="7" t="s">
        <v>956</v>
      </c>
      <c r="K381" s="7" t="s">
        <v>956</v>
      </c>
      <c r="N381" s="7" t="s">
        <v>956</v>
      </c>
      <c r="Q381" s="7" t="s">
        <v>956</v>
      </c>
      <c r="T381" s="7" t="s">
        <v>956</v>
      </c>
      <c r="V381" s="7">
        <v>3</v>
      </c>
      <c r="W381" s="7" t="s">
        <v>956</v>
      </c>
      <c r="Z381" s="7" t="s">
        <v>956</v>
      </c>
    </row>
    <row r="382" spans="1:26" s="7" customFormat="1">
      <c r="A382" s="7" t="s">
        <v>956</v>
      </c>
      <c r="C382" s="7">
        <v>380</v>
      </c>
      <c r="E382" s="7" t="s">
        <v>12754</v>
      </c>
      <c r="G382" s="7" t="s">
        <v>630</v>
      </c>
      <c r="H382" s="7" t="s">
        <v>956</v>
      </c>
      <c r="K382" s="7" t="s">
        <v>956</v>
      </c>
      <c r="N382" s="7" t="s">
        <v>956</v>
      </c>
      <c r="Q382" s="7" t="s">
        <v>956</v>
      </c>
      <c r="T382" s="7" t="s">
        <v>956</v>
      </c>
      <c r="W382" s="7" t="s">
        <v>956</v>
      </c>
      <c r="Z382" s="7" t="s">
        <v>956</v>
      </c>
    </row>
    <row r="383" spans="1:26" s="7" customFormat="1">
      <c r="A383" s="7" t="s">
        <v>956</v>
      </c>
      <c r="C383" s="7">
        <v>381</v>
      </c>
      <c r="E383" s="7" t="s">
        <v>12755</v>
      </c>
      <c r="G383" s="7" t="s">
        <v>652</v>
      </c>
      <c r="H383" s="7" t="s">
        <v>956</v>
      </c>
      <c r="K383" s="7" t="s">
        <v>956</v>
      </c>
      <c r="N383" s="7" t="s">
        <v>956</v>
      </c>
      <c r="Q383" s="7" t="s">
        <v>956</v>
      </c>
      <c r="T383" s="7" t="s">
        <v>956</v>
      </c>
      <c r="V383" s="7">
        <v>10.199999999999999</v>
      </c>
      <c r="W383" s="7" t="s">
        <v>956</v>
      </c>
      <c r="Z383" s="7" t="s">
        <v>956</v>
      </c>
    </row>
    <row r="384" spans="1:26" s="7" customFormat="1">
      <c r="A384" s="7" t="s">
        <v>956</v>
      </c>
      <c r="C384" s="7">
        <v>382</v>
      </c>
      <c r="E384" s="7" t="s">
        <v>12756</v>
      </c>
      <c r="G384" s="7" t="s">
        <v>634</v>
      </c>
      <c r="H384" s="7" t="s">
        <v>956</v>
      </c>
      <c r="K384" s="7" t="s">
        <v>956</v>
      </c>
      <c r="N384" s="7" t="s">
        <v>956</v>
      </c>
      <c r="Q384" s="7" t="s">
        <v>956</v>
      </c>
      <c r="T384" s="7" t="s">
        <v>956</v>
      </c>
      <c r="W384" s="7" t="s">
        <v>956</v>
      </c>
      <c r="Z384" s="7" t="s">
        <v>956</v>
      </c>
    </row>
    <row r="385" spans="1:26" s="7" customFormat="1">
      <c r="A385" s="7" t="s">
        <v>956</v>
      </c>
      <c r="C385" s="7">
        <v>383</v>
      </c>
      <c r="E385" s="7" t="s">
        <v>12757</v>
      </c>
      <c r="G385" s="7" t="s">
        <v>634</v>
      </c>
      <c r="H385" s="7" t="s">
        <v>956</v>
      </c>
      <c r="K385" s="7" t="s">
        <v>956</v>
      </c>
      <c r="N385" s="7" t="s">
        <v>956</v>
      </c>
      <c r="Q385" s="7" t="s">
        <v>956</v>
      </c>
      <c r="T385" s="7" t="s">
        <v>956</v>
      </c>
      <c r="W385" s="7" t="s">
        <v>956</v>
      </c>
      <c r="Z385" s="7" t="s">
        <v>956</v>
      </c>
    </row>
    <row r="386" spans="1:26" s="7" customFormat="1">
      <c r="A386" s="7" t="s">
        <v>956</v>
      </c>
      <c r="C386" s="7">
        <v>384</v>
      </c>
      <c r="E386" s="7" t="s">
        <v>12758</v>
      </c>
      <c r="G386" s="7" t="s">
        <v>683</v>
      </c>
      <c r="H386" s="7" t="s">
        <v>956</v>
      </c>
      <c r="K386" s="7" t="s">
        <v>956</v>
      </c>
      <c r="N386" s="7" t="s">
        <v>956</v>
      </c>
      <c r="Q386" s="7" t="s">
        <v>956</v>
      </c>
      <c r="T386" s="7" t="s">
        <v>956</v>
      </c>
      <c r="V386" s="7">
        <v>9</v>
      </c>
      <c r="W386" s="7" t="s">
        <v>956</v>
      </c>
      <c r="Z386" s="7" t="s">
        <v>956</v>
      </c>
    </row>
    <row r="387" spans="1:26" s="7" customFormat="1">
      <c r="A387" s="7" t="s">
        <v>956</v>
      </c>
      <c r="C387" s="7">
        <v>385</v>
      </c>
      <c r="E387" s="7" t="s">
        <v>12759</v>
      </c>
      <c r="G387" s="7" t="s">
        <v>683</v>
      </c>
      <c r="H387" s="7" t="s">
        <v>956</v>
      </c>
      <c r="K387" s="7" t="s">
        <v>956</v>
      </c>
      <c r="N387" s="7" t="s">
        <v>956</v>
      </c>
      <c r="Q387" s="7" t="s">
        <v>956</v>
      </c>
      <c r="T387" s="7" t="s">
        <v>956</v>
      </c>
      <c r="V387" s="7">
        <v>9</v>
      </c>
      <c r="W387" s="7" t="s">
        <v>956</v>
      </c>
      <c r="Z387" s="7" t="s">
        <v>956</v>
      </c>
    </row>
    <row r="388" spans="1:26" s="7" customFormat="1">
      <c r="A388" s="7" t="s">
        <v>956</v>
      </c>
      <c r="C388" s="7">
        <v>386</v>
      </c>
      <c r="E388" s="7" t="s">
        <v>12760</v>
      </c>
      <c r="G388" s="7" t="s">
        <v>634</v>
      </c>
      <c r="H388" s="7" t="s">
        <v>956</v>
      </c>
      <c r="K388" s="7" t="s">
        <v>956</v>
      </c>
      <c r="N388" s="7" t="s">
        <v>956</v>
      </c>
      <c r="Q388" s="7" t="s">
        <v>956</v>
      </c>
      <c r="T388" s="7" t="s">
        <v>956</v>
      </c>
      <c r="W388" s="7" t="s">
        <v>956</v>
      </c>
      <c r="Z388" s="7" t="s">
        <v>956</v>
      </c>
    </row>
    <row r="389" spans="1:26" s="7" customFormat="1">
      <c r="A389" s="7" t="s">
        <v>956</v>
      </c>
      <c r="C389" s="7">
        <v>387</v>
      </c>
      <c r="E389" s="7" t="s">
        <v>12761</v>
      </c>
      <c r="G389" s="7" t="s">
        <v>683</v>
      </c>
      <c r="H389" s="7" t="s">
        <v>956</v>
      </c>
      <c r="K389" s="7" t="s">
        <v>956</v>
      </c>
      <c r="N389" s="7" t="s">
        <v>956</v>
      </c>
      <c r="Q389" s="7" t="s">
        <v>956</v>
      </c>
      <c r="T389" s="7" t="s">
        <v>956</v>
      </c>
      <c r="V389" s="7">
        <v>3</v>
      </c>
      <c r="W389" s="7" t="s">
        <v>956</v>
      </c>
      <c r="Z389" s="7" t="s">
        <v>956</v>
      </c>
    </row>
    <row r="390" spans="1:26" s="7" customFormat="1">
      <c r="A390" s="7" t="s">
        <v>956</v>
      </c>
      <c r="C390" s="7">
        <v>388</v>
      </c>
      <c r="E390" s="7" t="s">
        <v>12762</v>
      </c>
      <c r="G390" s="7" t="s">
        <v>683</v>
      </c>
      <c r="H390" s="7" t="s">
        <v>956</v>
      </c>
      <c r="K390" s="7" t="s">
        <v>956</v>
      </c>
      <c r="N390" s="7" t="s">
        <v>956</v>
      </c>
      <c r="Q390" s="7" t="s">
        <v>956</v>
      </c>
      <c r="T390" s="7" t="s">
        <v>956</v>
      </c>
      <c r="V390" s="7">
        <v>3</v>
      </c>
      <c r="W390" s="7" t="s">
        <v>956</v>
      </c>
      <c r="Z390" s="7" t="s">
        <v>956</v>
      </c>
    </row>
    <row r="391" spans="1:26" s="7" customFormat="1">
      <c r="A391" s="7" t="s">
        <v>956</v>
      </c>
      <c r="C391" s="7">
        <v>389</v>
      </c>
      <c r="E391" s="7" t="s">
        <v>12763</v>
      </c>
      <c r="G391" s="7" t="s">
        <v>634</v>
      </c>
      <c r="H391" s="7" t="s">
        <v>956</v>
      </c>
      <c r="K391" s="7" t="s">
        <v>956</v>
      </c>
      <c r="N391" s="7" t="s">
        <v>956</v>
      </c>
      <c r="Q391" s="7" t="s">
        <v>956</v>
      </c>
      <c r="T391" s="7" t="s">
        <v>956</v>
      </c>
      <c r="W391" s="7" t="s">
        <v>956</v>
      </c>
      <c r="Z391" s="7" t="s">
        <v>956</v>
      </c>
    </row>
    <row r="392" spans="1:26" s="7" customFormat="1">
      <c r="A392" s="7" t="s">
        <v>956</v>
      </c>
      <c r="C392" s="7">
        <v>390</v>
      </c>
      <c r="E392" s="7" t="s">
        <v>12764</v>
      </c>
      <c r="G392" s="7" t="s">
        <v>634</v>
      </c>
      <c r="H392" s="7" t="s">
        <v>956</v>
      </c>
      <c r="K392" s="7" t="s">
        <v>956</v>
      </c>
      <c r="N392" s="7" t="s">
        <v>956</v>
      </c>
      <c r="Q392" s="7" t="s">
        <v>956</v>
      </c>
      <c r="T392" s="7" t="s">
        <v>956</v>
      </c>
      <c r="W392" s="7" t="s">
        <v>956</v>
      </c>
      <c r="Z392" s="7" t="s">
        <v>956</v>
      </c>
    </row>
    <row r="393" spans="1:26" s="7" customFormat="1">
      <c r="A393" s="7" t="s">
        <v>956</v>
      </c>
      <c r="C393" s="7">
        <v>391</v>
      </c>
      <c r="E393" s="7" t="s">
        <v>12765</v>
      </c>
      <c r="G393" s="7" t="s">
        <v>630</v>
      </c>
      <c r="H393" s="7" t="s">
        <v>956</v>
      </c>
      <c r="K393" s="7" t="s">
        <v>956</v>
      </c>
      <c r="N393" s="7" t="s">
        <v>956</v>
      </c>
      <c r="P393" s="7" t="s">
        <v>631</v>
      </c>
      <c r="Q393" s="7" t="s">
        <v>956</v>
      </c>
      <c r="T393" s="7" t="s">
        <v>956</v>
      </c>
      <c r="W393" s="7" t="s">
        <v>956</v>
      </c>
      <c r="Z393" s="7" t="s">
        <v>956</v>
      </c>
    </row>
    <row r="394" spans="1:26" s="7" customFormat="1">
      <c r="A394" s="7" t="s">
        <v>956</v>
      </c>
      <c r="C394" s="7">
        <v>392</v>
      </c>
      <c r="E394" s="7" t="s">
        <v>12766</v>
      </c>
      <c r="G394" s="7" t="s">
        <v>630</v>
      </c>
      <c r="H394" s="7" t="s">
        <v>956</v>
      </c>
      <c r="K394" s="7" t="s">
        <v>956</v>
      </c>
      <c r="N394" s="7" t="s">
        <v>956</v>
      </c>
      <c r="Q394" s="7" t="s">
        <v>956</v>
      </c>
      <c r="T394" s="7" t="s">
        <v>956</v>
      </c>
      <c r="W394" s="7" t="s">
        <v>956</v>
      </c>
      <c r="Z394" s="7" t="s">
        <v>956</v>
      </c>
    </row>
    <row r="395" spans="1:26" s="7" customFormat="1">
      <c r="A395" s="7" t="s">
        <v>956</v>
      </c>
      <c r="C395" s="7">
        <v>393</v>
      </c>
      <c r="E395" s="7" t="s">
        <v>12767</v>
      </c>
      <c r="G395" s="7" t="s">
        <v>630</v>
      </c>
      <c r="H395" s="7" t="s">
        <v>956</v>
      </c>
      <c r="K395" s="7" t="s">
        <v>956</v>
      </c>
      <c r="N395" s="7" t="s">
        <v>956</v>
      </c>
      <c r="P395" s="7" t="s">
        <v>631</v>
      </c>
      <c r="Q395" s="7" t="s">
        <v>956</v>
      </c>
      <c r="T395" s="7" t="s">
        <v>956</v>
      </c>
      <c r="W395" s="7" t="s">
        <v>956</v>
      </c>
      <c r="Z395" s="7" t="s">
        <v>956</v>
      </c>
    </row>
    <row r="396" spans="1:26" s="7" customFormat="1">
      <c r="A396" s="7" t="s">
        <v>956</v>
      </c>
      <c r="C396" s="7">
        <v>394</v>
      </c>
      <c r="E396" s="7" t="s">
        <v>12768</v>
      </c>
      <c r="G396" s="7" t="s">
        <v>630</v>
      </c>
      <c r="H396" s="7" t="s">
        <v>956</v>
      </c>
      <c r="K396" s="7" t="s">
        <v>956</v>
      </c>
      <c r="N396" s="7" t="s">
        <v>956</v>
      </c>
      <c r="P396" s="7" t="s">
        <v>631</v>
      </c>
      <c r="Q396" s="7" t="s">
        <v>956</v>
      </c>
      <c r="T396" s="7" t="s">
        <v>956</v>
      </c>
      <c r="W396" s="7" t="s">
        <v>956</v>
      </c>
      <c r="Z396" s="7" t="s">
        <v>956</v>
      </c>
    </row>
    <row r="397" spans="1:26" s="7" customFormat="1">
      <c r="A397" s="7" t="s">
        <v>956</v>
      </c>
      <c r="C397" s="7">
        <v>395</v>
      </c>
      <c r="E397" s="7" t="s">
        <v>12769</v>
      </c>
      <c r="G397" s="7" t="s">
        <v>634</v>
      </c>
      <c r="H397" s="7" t="s">
        <v>956</v>
      </c>
      <c r="K397" s="7" t="s">
        <v>956</v>
      </c>
      <c r="N397" s="7" t="s">
        <v>956</v>
      </c>
      <c r="Q397" s="7" t="s">
        <v>956</v>
      </c>
      <c r="T397" s="7" t="s">
        <v>956</v>
      </c>
      <c r="W397" s="7" t="s">
        <v>956</v>
      </c>
      <c r="Z397" s="7" t="s">
        <v>956</v>
      </c>
    </row>
    <row r="398" spans="1:26" s="7" customFormat="1">
      <c r="A398" s="7" t="s">
        <v>956</v>
      </c>
      <c r="C398" s="7">
        <v>396</v>
      </c>
      <c r="E398" s="7" t="s">
        <v>12770</v>
      </c>
      <c r="G398" s="7" t="s">
        <v>630</v>
      </c>
      <c r="H398" s="7" t="s">
        <v>956</v>
      </c>
      <c r="K398" s="7" t="s">
        <v>956</v>
      </c>
      <c r="N398" s="7" t="s">
        <v>956</v>
      </c>
      <c r="Q398" s="7" t="s">
        <v>956</v>
      </c>
      <c r="T398" s="7" t="s">
        <v>956</v>
      </c>
      <c r="W398" s="7" t="s">
        <v>956</v>
      </c>
      <c r="Z398" s="7" t="s">
        <v>956</v>
      </c>
    </row>
    <row r="399" spans="1:26" s="7" customFormat="1">
      <c r="A399" s="7" t="s">
        <v>956</v>
      </c>
      <c r="C399" s="7">
        <v>397</v>
      </c>
      <c r="E399" s="7" t="s">
        <v>12771</v>
      </c>
      <c r="G399" s="7" t="s">
        <v>634</v>
      </c>
      <c r="H399" s="7" t="s">
        <v>956</v>
      </c>
      <c r="K399" s="7" t="s">
        <v>956</v>
      </c>
      <c r="N399" s="7" t="s">
        <v>956</v>
      </c>
      <c r="Q399" s="7" t="s">
        <v>956</v>
      </c>
      <c r="T399" s="7" t="s">
        <v>956</v>
      </c>
      <c r="W399" s="7" t="s">
        <v>956</v>
      </c>
      <c r="Z399" s="7" t="s">
        <v>956</v>
      </c>
    </row>
    <row r="400" spans="1:26" s="7" customFormat="1">
      <c r="A400" s="7" t="s">
        <v>956</v>
      </c>
      <c r="C400" s="7">
        <v>398</v>
      </c>
      <c r="E400" s="7" t="s">
        <v>12772</v>
      </c>
      <c r="G400" s="7" t="s">
        <v>630</v>
      </c>
      <c r="H400" s="7" t="s">
        <v>956</v>
      </c>
      <c r="J400" s="7" t="s">
        <v>639</v>
      </c>
      <c r="K400" s="7" t="s">
        <v>956</v>
      </c>
      <c r="M400" s="7" t="s">
        <v>631</v>
      </c>
      <c r="N400" s="7" t="s">
        <v>956</v>
      </c>
      <c r="P400" s="7" t="s">
        <v>631</v>
      </c>
      <c r="Q400" s="7" t="s">
        <v>956</v>
      </c>
      <c r="T400" s="7" t="s">
        <v>956</v>
      </c>
      <c r="W400" s="7" t="s">
        <v>956</v>
      </c>
      <c r="Z400" s="7" t="s">
        <v>956</v>
      </c>
    </row>
    <row r="401" spans="1:26" s="7" customFormat="1">
      <c r="A401" s="7" t="s">
        <v>956</v>
      </c>
      <c r="C401" s="7">
        <v>399</v>
      </c>
      <c r="E401" s="7" t="s">
        <v>12773</v>
      </c>
      <c r="G401" s="7" t="s">
        <v>630</v>
      </c>
      <c r="H401" s="7" t="s">
        <v>956</v>
      </c>
      <c r="K401" s="7" t="s">
        <v>956</v>
      </c>
      <c r="N401" s="7" t="s">
        <v>956</v>
      </c>
      <c r="Q401" s="7" t="s">
        <v>956</v>
      </c>
      <c r="T401" s="7" t="s">
        <v>956</v>
      </c>
      <c r="W401" s="7" t="s">
        <v>956</v>
      </c>
      <c r="Z401" s="7" t="s">
        <v>956</v>
      </c>
    </row>
    <row r="402" spans="1:26" s="7" customFormat="1">
      <c r="A402" s="7" t="s">
        <v>956</v>
      </c>
      <c r="C402" s="7">
        <v>400</v>
      </c>
      <c r="E402" s="7" t="s">
        <v>12774</v>
      </c>
      <c r="G402" s="7" t="s">
        <v>634</v>
      </c>
      <c r="H402" s="7" t="s">
        <v>956</v>
      </c>
      <c r="K402" s="7" t="s">
        <v>956</v>
      </c>
      <c r="N402" s="7" t="s">
        <v>956</v>
      </c>
      <c r="Q402" s="7" t="s">
        <v>956</v>
      </c>
      <c r="T402" s="7" t="s">
        <v>956</v>
      </c>
      <c r="W402" s="7" t="s">
        <v>956</v>
      </c>
      <c r="Z402" s="7" t="s">
        <v>956</v>
      </c>
    </row>
    <row r="403" spans="1:26" s="7" customFormat="1">
      <c r="A403" s="7" t="s">
        <v>956</v>
      </c>
      <c r="C403" s="7">
        <v>401</v>
      </c>
      <c r="E403" s="7" t="s">
        <v>12775</v>
      </c>
      <c r="G403" s="7" t="s">
        <v>630</v>
      </c>
      <c r="H403" s="7" t="s">
        <v>956</v>
      </c>
      <c r="J403" s="7" t="s">
        <v>639</v>
      </c>
      <c r="K403" s="7" t="s">
        <v>956</v>
      </c>
      <c r="N403" s="7" t="s">
        <v>956</v>
      </c>
      <c r="P403" s="7" t="s">
        <v>631</v>
      </c>
      <c r="Q403" s="7" t="s">
        <v>956</v>
      </c>
      <c r="T403" s="7" t="s">
        <v>956</v>
      </c>
      <c r="W403" s="7" t="s">
        <v>956</v>
      </c>
      <c r="Z403" s="7" t="s">
        <v>956</v>
      </c>
    </row>
    <row r="404" spans="1:26" s="7" customFormat="1">
      <c r="A404" s="7" t="s">
        <v>956</v>
      </c>
      <c r="C404" s="7">
        <v>402</v>
      </c>
      <c r="E404" s="7" t="s">
        <v>12776</v>
      </c>
      <c r="G404" s="7" t="s">
        <v>634</v>
      </c>
      <c r="H404" s="7" t="s">
        <v>956</v>
      </c>
      <c r="K404" s="7" t="s">
        <v>956</v>
      </c>
      <c r="N404" s="7" t="s">
        <v>956</v>
      </c>
      <c r="Q404" s="7" t="s">
        <v>956</v>
      </c>
      <c r="T404" s="7" t="s">
        <v>956</v>
      </c>
      <c r="W404" s="7" t="s">
        <v>956</v>
      </c>
      <c r="Z404" s="7" t="s">
        <v>956</v>
      </c>
    </row>
    <row r="405" spans="1:26" s="7" customFormat="1">
      <c r="A405" s="7" t="s">
        <v>956</v>
      </c>
      <c r="C405" s="7">
        <v>403</v>
      </c>
      <c r="E405" s="7" t="s">
        <v>12777</v>
      </c>
      <c r="G405" s="7" t="s">
        <v>630</v>
      </c>
      <c r="H405" s="7" t="s">
        <v>956</v>
      </c>
      <c r="K405" s="7" t="s">
        <v>956</v>
      </c>
      <c r="N405" s="7" t="s">
        <v>956</v>
      </c>
      <c r="Q405" s="7" t="s">
        <v>956</v>
      </c>
      <c r="T405" s="7" t="s">
        <v>956</v>
      </c>
      <c r="W405" s="7" t="s">
        <v>956</v>
      </c>
      <c r="Z405" s="7" t="s">
        <v>956</v>
      </c>
    </row>
    <row r="406" spans="1:26" s="7" customFormat="1">
      <c r="A406" s="7" t="s">
        <v>956</v>
      </c>
      <c r="C406" s="7">
        <v>404</v>
      </c>
      <c r="E406" s="7" t="s">
        <v>12778</v>
      </c>
      <c r="G406" s="7" t="s">
        <v>630</v>
      </c>
      <c r="H406" s="7" t="s">
        <v>956</v>
      </c>
      <c r="K406" s="7" t="s">
        <v>956</v>
      </c>
      <c r="N406" s="7" t="s">
        <v>956</v>
      </c>
      <c r="Q406" s="7" t="s">
        <v>956</v>
      </c>
      <c r="T406" s="7" t="s">
        <v>956</v>
      </c>
      <c r="W406" s="7" t="s">
        <v>956</v>
      </c>
      <c r="Z406" s="7" t="s">
        <v>956</v>
      </c>
    </row>
  </sheetData>
  <phoneticPr fontId="8"/>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3C543-85B6-4A2E-8A21-47C74F50A715}">
  <dimension ref="A1:Z12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2588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2589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2590</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2591</v>
      </c>
      <c r="G6" s="7" t="s">
        <v>634</v>
      </c>
      <c r="H6" s="7" t="s">
        <v>956</v>
      </c>
      <c r="K6" s="7" t="s">
        <v>956</v>
      </c>
      <c r="N6" s="7" t="s">
        <v>956</v>
      </c>
      <c r="Q6" s="7" t="s">
        <v>956</v>
      </c>
      <c r="T6" s="7" t="s">
        <v>956</v>
      </c>
      <c r="W6" s="7" t="s">
        <v>956</v>
      </c>
      <c r="Z6" s="7" t="s">
        <v>956</v>
      </c>
    </row>
    <row r="7" spans="1:26" s="7" customFormat="1">
      <c r="A7" s="7" t="s">
        <v>956</v>
      </c>
      <c r="C7" s="7">
        <v>5</v>
      </c>
      <c r="E7" s="7" t="s">
        <v>2592</v>
      </c>
      <c r="G7" s="7" t="s">
        <v>634</v>
      </c>
      <c r="H7" s="7" t="s">
        <v>956</v>
      </c>
      <c r="K7" s="7" t="s">
        <v>956</v>
      </c>
      <c r="M7" s="7" t="s">
        <v>631</v>
      </c>
      <c r="N7" s="7" t="s">
        <v>956</v>
      </c>
      <c r="Q7" s="7" t="s">
        <v>956</v>
      </c>
      <c r="T7" s="7" t="s">
        <v>956</v>
      </c>
      <c r="W7" s="7" t="s">
        <v>956</v>
      </c>
      <c r="Z7" s="7" t="s">
        <v>956</v>
      </c>
    </row>
    <row r="8" spans="1:26" s="7" customFormat="1">
      <c r="A8" s="7" t="s">
        <v>956</v>
      </c>
      <c r="C8" s="7">
        <v>6</v>
      </c>
      <c r="E8" s="7" t="s">
        <v>2593</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2594</v>
      </c>
      <c r="G9" s="7" t="s">
        <v>683</v>
      </c>
      <c r="H9" s="7" t="s">
        <v>956</v>
      </c>
      <c r="K9" s="7" t="s">
        <v>956</v>
      </c>
      <c r="M9" s="7" t="s">
        <v>631</v>
      </c>
      <c r="N9" s="7" t="s">
        <v>956</v>
      </c>
      <c r="Q9" s="7" t="s">
        <v>956</v>
      </c>
      <c r="T9" s="7" t="s">
        <v>956</v>
      </c>
      <c r="V9" s="7">
        <v>3</v>
      </c>
      <c r="W9" s="7" t="s">
        <v>956</v>
      </c>
      <c r="Z9" s="7" t="s">
        <v>956</v>
      </c>
    </row>
    <row r="10" spans="1:26" s="7" customFormat="1">
      <c r="A10" s="7" t="s">
        <v>956</v>
      </c>
      <c r="C10" s="7">
        <v>8</v>
      </c>
      <c r="E10" s="7" t="s">
        <v>2595</v>
      </c>
      <c r="G10" s="7" t="s">
        <v>630</v>
      </c>
      <c r="H10" s="7" t="s">
        <v>956</v>
      </c>
      <c r="K10" s="7" t="s">
        <v>956</v>
      </c>
      <c r="N10" s="7" t="s">
        <v>956</v>
      </c>
      <c r="Q10" s="7" t="s">
        <v>956</v>
      </c>
      <c r="T10" s="7" t="s">
        <v>956</v>
      </c>
      <c r="W10" s="7" t="s">
        <v>956</v>
      </c>
      <c r="Z10" s="7" t="s">
        <v>956</v>
      </c>
    </row>
    <row r="11" spans="1:26" s="7" customFormat="1">
      <c r="A11" s="7" t="s">
        <v>956</v>
      </c>
      <c r="C11" s="7">
        <v>9</v>
      </c>
      <c r="E11" s="7" t="s">
        <v>2596</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2597</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2598</v>
      </c>
      <c r="G13" s="7" t="s">
        <v>630</v>
      </c>
      <c r="H13" s="7" t="s">
        <v>956</v>
      </c>
      <c r="K13" s="7" t="s">
        <v>956</v>
      </c>
      <c r="N13" s="7" t="s">
        <v>956</v>
      </c>
      <c r="P13" s="7" t="s">
        <v>631</v>
      </c>
      <c r="Q13" s="7" t="s">
        <v>956</v>
      </c>
      <c r="T13" s="7" t="s">
        <v>956</v>
      </c>
      <c r="W13" s="7" t="s">
        <v>956</v>
      </c>
      <c r="Z13" s="7" t="s">
        <v>956</v>
      </c>
    </row>
    <row r="14" spans="1:26" s="7" customFormat="1">
      <c r="A14" s="7" t="s">
        <v>956</v>
      </c>
      <c r="C14" s="7">
        <v>12</v>
      </c>
      <c r="E14" s="7" t="s">
        <v>2599</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2600</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2601</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2602</v>
      </c>
      <c r="G17" s="7" t="s">
        <v>634</v>
      </c>
      <c r="H17" s="7" t="s">
        <v>956</v>
      </c>
      <c r="K17" s="7" t="s">
        <v>956</v>
      </c>
      <c r="N17" s="7" t="s">
        <v>956</v>
      </c>
      <c r="Q17" s="7" t="s">
        <v>956</v>
      </c>
      <c r="T17" s="7" t="s">
        <v>956</v>
      </c>
      <c r="W17" s="7" t="s">
        <v>956</v>
      </c>
      <c r="Z17" s="7" t="s">
        <v>956</v>
      </c>
    </row>
    <row r="18" spans="1:26" s="7" customFormat="1">
      <c r="A18" s="7" t="s">
        <v>956</v>
      </c>
      <c r="C18" s="7">
        <v>16</v>
      </c>
      <c r="E18" s="7" t="s">
        <v>2603</v>
      </c>
      <c r="G18" s="7" t="s">
        <v>630</v>
      </c>
      <c r="H18" s="7" t="s">
        <v>956</v>
      </c>
      <c r="J18" s="7" t="s">
        <v>639</v>
      </c>
      <c r="K18" s="7" t="s">
        <v>956</v>
      </c>
      <c r="N18" s="7" t="s">
        <v>956</v>
      </c>
      <c r="P18" s="7" t="s">
        <v>631</v>
      </c>
      <c r="Q18" s="7" t="s">
        <v>956</v>
      </c>
      <c r="T18" s="7" t="s">
        <v>956</v>
      </c>
      <c r="W18" s="7" t="s">
        <v>956</v>
      </c>
      <c r="Z18" s="7" t="s">
        <v>956</v>
      </c>
    </row>
    <row r="19" spans="1:26" s="7" customFormat="1">
      <c r="A19" s="7" t="s">
        <v>956</v>
      </c>
      <c r="C19" s="7">
        <v>17</v>
      </c>
      <c r="E19" s="7" t="s">
        <v>2604</v>
      </c>
      <c r="G19" s="7" t="s">
        <v>634</v>
      </c>
      <c r="H19" s="7" t="s">
        <v>956</v>
      </c>
      <c r="K19" s="7" t="s">
        <v>956</v>
      </c>
      <c r="N19" s="7" t="s">
        <v>956</v>
      </c>
      <c r="Q19" s="7" t="s">
        <v>956</v>
      </c>
      <c r="T19" s="7" t="s">
        <v>956</v>
      </c>
      <c r="W19" s="7" t="s">
        <v>956</v>
      </c>
      <c r="Z19" s="7" t="s">
        <v>956</v>
      </c>
    </row>
    <row r="20" spans="1:26" s="7" customFormat="1">
      <c r="A20" s="7" t="s">
        <v>956</v>
      </c>
      <c r="C20" s="7">
        <v>18</v>
      </c>
      <c r="E20" s="7" t="s">
        <v>2605</v>
      </c>
      <c r="G20" s="7" t="s">
        <v>634</v>
      </c>
      <c r="H20" s="7" t="s">
        <v>956</v>
      </c>
      <c r="K20" s="7" t="s">
        <v>956</v>
      </c>
      <c r="N20" s="7" t="s">
        <v>956</v>
      </c>
      <c r="Q20" s="7" t="s">
        <v>956</v>
      </c>
      <c r="T20" s="7" t="s">
        <v>956</v>
      </c>
      <c r="W20" s="7" t="s">
        <v>956</v>
      </c>
      <c r="Z20" s="7" t="s">
        <v>956</v>
      </c>
    </row>
    <row r="21" spans="1:26" s="7" customFormat="1">
      <c r="A21" s="7" t="s">
        <v>956</v>
      </c>
      <c r="C21" s="7">
        <v>19</v>
      </c>
      <c r="E21" s="7" t="s">
        <v>2606</v>
      </c>
      <c r="G21" s="7" t="s">
        <v>630</v>
      </c>
      <c r="H21" s="7" t="s">
        <v>956</v>
      </c>
      <c r="K21" s="7" t="s">
        <v>956</v>
      </c>
      <c r="N21" s="7" t="s">
        <v>956</v>
      </c>
      <c r="P21" s="7" t="s">
        <v>631</v>
      </c>
      <c r="Q21" s="7" t="s">
        <v>956</v>
      </c>
      <c r="T21" s="7" t="s">
        <v>956</v>
      </c>
      <c r="W21" s="7" t="s">
        <v>956</v>
      </c>
      <c r="Z21" s="7" t="s">
        <v>956</v>
      </c>
    </row>
    <row r="22" spans="1:26" s="7" customFormat="1">
      <c r="A22" s="7" t="s">
        <v>956</v>
      </c>
      <c r="C22" s="7">
        <v>20</v>
      </c>
      <c r="E22" s="7" t="s">
        <v>2607</v>
      </c>
      <c r="G22" s="7" t="s">
        <v>630</v>
      </c>
      <c r="H22" s="7" t="s">
        <v>956</v>
      </c>
      <c r="K22" s="7" t="s">
        <v>956</v>
      </c>
      <c r="N22" s="7" t="s">
        <v>956</v>
      </c>
      <c r="Q22" s="7" t="s">
        <v>956</v>
      </c>
      <c r="T22" s="7" t="s">
        <v>956</v>
      </c>
      <c r="W22" s="7" t="s">
        <v>956</v>
      </c>
      <c r="Z22" s="7" t="s">
        <v>956</v>
      </c>
    </row>
    <row r="23" spans="1:26" s="7" customFormat="1">
      <c r="A23" s="7" t="s">
        <v>956</v>
      </c>
      <c r="C23" s="7">
        <v>21</v>
      </c>
      <c r="E23" s="7" t="s">
        <v>2608</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12779</v>
      </c>
      <c r="G24" s="7" t="s">
        <v>634</v>
      </c>
      <c r="H24" s="7" t="s">
        <v>956</v>
      </c>
      <c r="K24" s="7" t="s">
        <v>956</v>
      </c>
      <c r="N24" s="7" t="s">
        <v>956</v>
      </c>
      <c r="Q24" s="7" t="s">
        <v>956</v>
      </c>
      <c r="T24" s="7" t="s">
        <v>956</v>
      </c>
      <c r="W24" s="7" t="s">
        <v>956</v>
      </c>
      <c r="Z24" s="7" t="s">
        <v>956</v>
      </c>
    </row>
    <row r="25" spans="1:26" s="7" customFormat="1">
      <c r="A25" s="7" t="s">
        <v>956</v>
      </c>
      <c r="C25" s="7">
        <v>23</v>
      </c>
      <c r="E25" s="7" t="s">
        <v>12780</v>
      </c>
      <c r="G25" s="7" t="s">
        <v>630</v>
      </c>
      <c r="H25" s="7" t="s">
        <v>956</v>
      </c>
      <c r="J25" s="7" t="s">
        <v>639</v>
      </c>
      <c r="K25" s="7" t="s">
        <v>956</v>
      </c>
      <c r="N25" s="7" t="s">
        <v>956</v>
      </c>
      <c r="P25" s="7" t="s">
        <v>631</v>
      </c>
      <c r="Q25" s="7" t="s">
        <v>956</v>
      </c>
      <c r="T25" s="7" t="s">
        <v>956</v>
      </c>
      <c r="W25" s="7" t="s">
        <v>956</v>
      </c>
      <c r="Z25" s="7" t="s">
        <v>956</v>
      </c>
    </row>
    <row r="26" spans="1:26" s="7" customFormat="1">
      <c r="A26" s="7" t="s">
        <v>956</v>
      </c>
      <c r="C26" s="7">
        <v>24</v>
      </c>
      <c r="E26" s="7" t="s">
        <v>12781</v>
      </c>
      <c r="G26" s="7" t="s">
        <v>634</v>
      </c>
      <c r="H26" s="7" t="s">
        <v>956</v>
      </c>
      <c r="K26" s="7" t="s">
        <v>956</v>
      </c>
      <c r="N26" s="7" t="s">
        <v>956</v>
      </c>
      <c r="Q26" s="7" t="s">
        <v>956</v>
      </c>
      <c r="T26" s="7" t="s">
        <v>956</v>
      </c>
      <c r="W26" s="7" t="s">
        <v>956</v>
      </c>
      <c r="Z26" s="7" t="s">
        <v>956</v>
      </c>
    </row>
    <row r="27" spans="1:26" s="7" customFormat="1">
      <c r="A27" s="7" t="s">
        <v>956</v>
      </c>
      <c r="C27" s="7">
        <v>25</v>
      </c>
      <c r="E27" s="7" t="s">
        <v>12782</v>
      </c>
      <c r="G27" s="7" t="s">
        <v>630</v>
      </c>
      <c r="H27" s="7" t="s">
        <v>956</v>
      </c>
      <c r="J27" s="7" t="s">
        <v>639</v>
      </c>
      <c r="K27" s="7" t="s">
        <v>956</v>
      </c>
      <c r="N27" s="7" t="s">
        <v>956</v>
      </c>
      <c r="P27" s="7" t="s">
        <v>631</v>
      </c>
      <c r="Q27" s="7" t="s">
        <v>956</v>
      </c>
      <c r="T27" s="7" t="s">
        <v>956</v>
      </c>
      <c r="W27" s="7" t="s">
        <v>956</v>
      </c>
      <c r="Z27" s="7" t="s">
        <v>956</v>
      </c>
    </row>
    <row r="28" spans="1:26" s="7" customFormat="1">
      <c r="A28" s="7" t="s">
        <v>956</v>
      </c>
      <c r="C28" s="7">
        <v>26</v>
      </c>
      <c r="E28" s="7" t="s">
        <v>12783</v>
      </c>
      <c r="G28" s="7" t="s">
        <v>630</v>
      </c>
      <c r="H28" s="7" t="s">
        <v>956</v>
      </c>
      <c r="K28" s="7" t="s">
        <v>956</v>
      </c>
      <c r="N28" s="7" t="s">
        <v>956</v>
      </c>
      <c r="Q28" s="7" t="s">
        <v>956</v>
      </c>
      <c r="T28" s="7" t="s">
        <v>956</v>
      </c>
      <c r="V28" s="7">
        <v>3</v>
      </c>
      <c r="W28" s="7" t="s">
        <v>956</v>
      </c>
      <c r="Z28" s="7" t="s">
        <v>956</v>
      </c>
    </row>
    <row r="29" spans="1:26" s="7" customFormat="1">
      <c r="A29" s="7" t="s">
        <v>956</v>
      </c>
      <c r="C29" s="7">
        <v>27</v>
      </c>
      <c r="E29" s="7" t="s">
        <v>12784</v>
      </c>
      <c r="G29" s="7" t="s">
        <v>634</v>
      </c>
      <c r="H29" s="7" t="s">
        <v>956</v>
      </c>
      <c r="K29" s="7" t="s">
        <v>956</v>
      </c>
      <c r="N29" s="7" t="s">
        <v>956</v>
      </c>
      <c r="Q29" s="7" t="s">
        <v>956</v>
      </c>
      <c r="T29" s="7" t="s">
        <v>956</v>
      </c>
      <c r="W29" s="7" t="s">
        <v>956</v>
      </c>
      <c r="Z29" s="7" t="s">
        <v>956</v>
      </c>
    </row>
    <row r="30" spans="1:26" s="7" customFormat="1">
      <c r="A30" s="7" t="s">
        <v>956</v>
      </c>
      <c r="C30" s="7">
        <v>28</v>
      </c>
      <c r="E30" s="7" t="s">
        <v>12785</v>
      </c>
      <c r="G30" s="7" t="s">
        <v>630</v>
      </c>
      <c r="H30" s="7" t="s">
        <v>956</v>
      </c>
      <c r="J30" s="7" t="s">
        <v>639</v>
      </c>
      <c r="K30" s="7" t="s">
        <v>956</v>
      </c>
      <c r="N30" s="7" t="s">
        <v>956</v>
      </c>
      <c r="P30" s="7" t="s">
        <v>631</v>
      </c>
      <c r="Q30" s="7" t="s">
        <v>956</v>
      </c>
      <c r="T30" s="7" t="s">
        <v>956</v>
      </c>
      <c r="W30" s="7" t="s">
        <v>956</v>
      </c>
      <c r="Z30" s="7" t="s">
        <v>956</v>
      </c>
    </row>
    <row r="31" spans="1:26" s="7" customFormat="1">
      <c r="A31" s="7" t="s">
        <v>956</v>
      </c>
      <c r="C31" s="7">
        <v>29</v>
      </c>
      <c r="E31" s="7" t="s">
        <v>12786</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2609</v>
      </c>
      <c r="G32" s="7" t="s">
        <v>634</v>
      </c>
      <c r="H32" s="7" t="s">
        <v>956</v>
      </c>
      <c r="K32" s="7" t="s">
        <v>956</v>
      </c>
      <c r="N32" s="7" t="s">
        <v>956</v>
      </c>
      <c r="Q32" s="7" t="s">
        <v>956</v>
      </c>
      <c r="T32" s="7" t="s">
        <v>956</v>
      </c>
      <c r="W32" s="7" t="s">
        <v>956</v>
      </c>
      <c r="Z32" s="7" t="s">
        <v>956</v>
      </c>
    </row>
    <row r="33" spans="1:26" s="7" customFormat="1">
      <c r="A33" s="7" t="s">
        <v>956</v>
      </c>
      <c r="C33" s="7">
        <v>31</v>
      </c>
      <c r="E33" s="7" t="s">
        <v>2610</v>
      </c>
      <c r="G33" s="7" t="s">
        <v>683</v>
      </c>
      <c r="H33" s="7" t="s">
        <v>956</v>
      </c>
      <c r="K33" s="7" t="s">
        <v>956</v>
      </c>
      <c r="N33" s="7" t="s">
        <v>956</v>
      </c>
      <c r="Q33" s="7" t="s">
        <v>956</v>
      </c>
      <c r="T33" s="7" t="s">
        <v>956</v>
      </c>
      <c r="V33" s="7">
        <v>3</v>
      </c>
      <c r="W33" s="7" t="s">
        <v>956</v>
      </c>
      <c r="Z33" s="7" t="s">
        <v>956</v>
      </c>
    </row>
    <row r="34" spans="1:26" s="7" customFormat="1">
      <c r="A34" s="7" t="s">
        <v>956</v>
      </c>
      <c r="C34" s="7">
        <v>32</v>
      </c>
      <c r="E34" s="7" t="s">
        <v>2611</v>
      </c>
      <c r="G34" s="7" t="s">
        <v>683</v>
      </c>
      <c r="H34" s="7" t="s">
        <v>956</v>
      </c>
      <c r="K34" s="7" t="s">
        <v>956</v>
      </c>
      <c r="N34" s="7" t="s">
        <v>956</v>
      </c>
      <c r="Q34" s="7" t="s">
        <v>956</v>
      </c>
      <c r="T34" s="7" t="s">
        <v>956</v>
      </c>
      <c r="V34" s="7">
        <v>3</v>
      </c>
      <c r="W34" s="7" t="s">
        <v>956</v>
      </c>
      <c r="Z34" s="7" t="s">
        <v>956</v>
      </c>
    </row>
    <row r="35" spans="1:26" s="7" customFormat="1">
      <c r="A35" s="7" t="s">
        <v>956</v>
      </c>
      <c r="C35" s="7">
        <v>33</v>
      </c>
      <c r="E35" s="7" t="s">
        <v>2612</v>
      </c>
      <c r="G35" s="7" t="s">
        <v>683</v>
      </c>
      <c r="H35" s="7" t="s">
        <v>956</v>
      </c>
      <c r="K35" s="7" t="s">
        <v>956</v>
      </c>
      <c r="N35" s="7" t="s">
        <v>956</v>
      </c>
      <c r="Q35" s="7" t="s">
        <v>956</v>
      </c>
      <c r="T35" s="7" t="s">
        <v>956</v>
      </c>
      <c r="V35" s="7">
        <v>3</v>
      </c>
      <c r="W35" s="7" t="s">
        <v>956</v>
      </c>
      <c r="Z35" s="7" t="s">
        <v>956</v>
      </c>
    </row>
    <row r="36" spans="1:26" s="7" customFormat="1">
      <c r="A36" s="7" t="s">
        <v>956</v>
      </c>
      <c r="C36" s="7">
        <v>34</v>
      </c>
      <c r="E36" s="7" t="s">
        <v>2613</v>
      </c>
      <c r="G36" s="7" t="s">
        <v>683</v>
      </c>
      <c r="H36" s="7" t="s">
        <v>956</v>
      </c>
      <c r="K36" s="7" t="s">
        <v>956</v>
      </c>
      <c r="N36" s="7" t="s">
        <v>956</v>
      </c>
      <c r="Q36" s="7" t="s">
        <v>956</v>
      </c>
      <c r="T36" s="7" t="s">
        <v>956</v>
      </c>
      <c r="V36" s="7">
        <v>3</v>
      </c>
      <c r="W36" s="7" t="s">
        <v>956</v>
      </c>
      <c r="Z36" s="7" t="s">
        <v>956</v>
      </c>
    </row>
    <row r="37" spans="1:26" s="7" customFormat="1">
      <c r="A37" s="7" t="s">
        <v>956</v>
      </c>
      <c r="C37" s="7">
        <v>35</v>
      </c>
      <c r="E37" s="7" t="s">
        <v>2614</v>
      </c>
      <c r="G37" s="7" t="s">
        <v>634</v>
      </c>
      <c r="H37" s="7" t="s">
        <v>956</v>
      </c>
      <c r="K37" s="7" t="s">
        <v>956</v>
      </c>
      <c r="N37" s="7" t="s">
        <v>956</v>
      </c>
      <c r="Q37" s="7" t="s">
        <v>956</v>
      </c>
      <c r="T37" s="7" t="s">
        <v>956</v>
      </c>
      <c r="W37" s="7" t="s">
        <v>956</v>
      </c>
      <c r="Z37" s="7" t="s">
        <v>956</v>
      </c>
    </row>
    <row r="38" spans="1:26" s="7" customFormat="1">
      <c r="A38" s="7" t="s">
        <v>956</v>
      </c>
      <c r="C38" s="7">
        <v>36</v>
      </c>
      <c r="E38" s="7" t="s">
        <v>2615</v>
      </c>
      <c r="G38" s="7" t="s">
        <v>683</v>
      </c>
      <c r="H38" s="7" t="s">
        <v>956</v>
      </c>
      <c r="K38" s="7" t="s">
        <v>956</v>
      </c>
      <c r="N38" s="7" t="s">
        <v>956</v>
      </c>
      <c r="Q38" s="7" t="s">
        <v>956</v>
      </c>
      <c r="T38" s="7" t="s">
        <v>956</v>
      </c>
      <c r="V38" s="7">
        <v>9</v>
      </c>
      <c r="W38" s="7" t="s">
        <v>956</v>
      </c>
      <c r="Z38" s="7" t="s">
        <v>956</v>
      </c>
    </row>
    <row r="39" spans="1:26" s="7" customFormat="1">
      <c r="A39" s="7" t="s">
        <v>956</v>
      </c>
      <c r="C39" s="7">
        <v>37</v>
      </c>
      <c r="E39" s="7" t="s">
        <v>2616</v>
      </c>
      <c r="G39" s="7" t="s">
        <v>683</v>
      </c>
      <c r="H39" s="7" t="s">
        <v>956</v>
      </c>
      <c r="K39" s="7" t="s">
        <v>956</v>
      </c>
      <c r="N39" s="7" t="s">
        <v>956</v>
      </c>
      <c r="Q39" s="7" t="s">
        <v>956</v>
      </c>
      <c r="T39" s="7" t="s">
        <v>956</v>
      </c>
      <c r="V39" s="7">
        <v>9</v>
      </c>
      <c r="W39" s="7" t="s">
        <v>956</v>
      </c>
      <c r="Z39" s="7" t="s">
        <v>956</v>
      </c>
    </row>
    <row r="40" spans="1:26" s="7" customFormat="1">
      <c r="A40" s="7" t="s">
        <v>956</v>
      </c>
      <c r="C40" s="7">
        <v>38</v>
      </c>
      <c r="E40" s="7" t="s">
        <v>2617</v>
      </c>
      <c r="G40" s="7" t="s">
        <v>630</v>
      </c>
      <c r="H40" s="7" t="s">
        <v>956</v>
      </c>
      <c r="K40" s="7" t="s">
        <v>956</v>
      </c>
      <c r="N40" s="7" t="s">
        <v>956</v>
      </c>
      <c r="Q40" s="7" t="s">
        <v>956</v>
      </c>
      <c r="T40" s="7" t="s">
        <v>956</v>
      </c>
      <c r="W40" s="7" t="s">
        <v>956</v>
      </c>
      <c r="Z40" s="7" t="s">
        <v>956</v>
      </c>
    </row>
    <row r="41" spans="1:26" s="7" customFormat="1">
      <c r="A41" s="7" t="s">
        <v>956</v>
      </c>
      <c r="C41" s="7">
        <v>39</v>
      </c>
      <c r="E41" s="7" t="s">
        <v>2618</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12787</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12788</v>
      </c>
      <c r="G43" s="7" t="s">
        <v>634</v>
      </c>
      <c r="H43" s="7" t="s">
        <v>956</v>
      </c>
      <c r="K43" s="7" t="s">
        <v>956</v>
      </c>
      <c r="N43" s="7" t="s">
        <v>956</v>
      </c>
      <c r="Q43" s="7" t="s">
        <v>956</v>
      </c>
      <c r="T43" s="7" t="s">
        <v>956</v>
      </c>
      <c r="W43" s="7" t="s">
        <v>956</v>
      </c>
      <c r="Z43" s="7" t="s">
        <v>956</v>
      </c>
    </row>
    <row r="44" spans="1:26" s="7" customFormat="1">
      <c r="A44" s="7" t="s">
        <v>956</v>
      </c>
      <c r="C44" s="7">
        <v>42</v>
      </c>
      <c r="E44" s="7" t="s">
        <v>12789</v>
      </c>
      <c r="G44" s="7" t="s">
        <v>634</v>
      </c>
      <c r="H44" s="7" t="s">
        <v>956</v>
      </c>
      <c r="K44" s="7" t="s">
        <v>956</v>
      </c>
      <c r="N44" s="7" t="s">
        <v>956</v>
      </c>
      <c r="Q44" s="7" t="s">
        <v>956</v>
      </c>
      <c r="T44" s="7" t="s">
        <v>956</v>
      </c>
      <c r="W44" s="7" t="s">
        <v>956</v>
      </c>
      <c r="Z44" s="7" t="s">
        <v>956</v>
      </c>
    </row>
    <row r="45" spans="1:26" s="7" customFormat="1">
      <c r="A45" s="7" t="s">
        <v>956</v>
      </c>
      <c r="C45" s="7">
        <v>43</v>
      </c>
      <c r="E45" s="7" t="s">
        <v>12790</v>
      </c>
      <c r="G45" s="7" t="s">
        <v>630</v>
      </c>
      <c r="H45" s="7" t="s">
        <v>956</v>
      </c>
      <c r="J45" s="7" t="s">
        <v>639</v>
      </c>
      <c r="K45" s="7" t="s">
        <v>956</v>
      </c>
      <c r="N45" s="7" t="s">
        <v>956</v>
      </c>
      <c r="P45" s="7" t="s">
        <v>631</v>
      </c>
      <c r="Q45" s="7" t="s">
        <v>956</v>
      </c>
      <c r="T45" s="7" t="s">
        <v>956</v>
      </c>
      <c r="W45" s="7" t="s">
        <v>956</v>
      </c>
      <c r="Z45" s="7" t="s">
        <v>956</v>
      </c>
    </row>
    <row r="46" spans="1:26" s="7" customFormat="1">
      <c r="A46" s="7" t="s">
        <v>956</v>
      </c>
      <c r="C46" s="7">
        <v>44</v>
      </c>
      <c r="E46" s="7" t="s">
        <v>12791</v>
      </c>
      <c r="G46" s="7" t="s">
        <v>634</v>
      </c>
      <c r="H46" s="7" t="s">
        <v>956</v>
      </c>
      <c r="K46" s="7" t="s">
        <v>956</v>
      </c>
      <c r="N46" s="7" t="s">
        <v>956</v>
      </c>
      <c r="Q46" s="7" t="s">
        <v>956</v>
      </c>
      <c r="T46" s="7" t="s">
        <v>956</v>
      </c>
      <c r="W46" s="7" t="s">
        <v>956</v>
      </c>
      <c r="Z46" s="7" t="s">
        <v>956</v>
      </c>
    </row>
    <row r="47" spans="1:26" s="7" customFormat="1">
      <c r="A47" s="7" t="s">
        <v>956</v>
      </c>
      <c r="C47" s="7">
        <v>45</v>
      </c>
      <c r="E47" s="7" t="s">
        <v>12792</v>
      </c>
      <c r="G47" s="7" t="s">
        <v>634</v>
      </c>
      <c r="H47" s="7" t="s">
        <v>956</v>
      </c>
      <c r="J47" s="7" t="s">
        <v>639</v>
      </c>
      <c r="K47" s="7" t="s">
        <v>956</v>
      </c>
      <c r="N47" s="7" t="s">
        <v>956</v>
      </c>
      <c r="Q47" s="7" t="s">
        <v>956</v>
      </c>
      <c r="T47" s="7" t="s">
        <v>956</v>
      </c>
      <c r="W47" s="7" t="s">
        <v>956</v>
      </c>
      <c r="Z47" s="7" t="s">
        <v>956</v>
      </c>
    </row>
    <row r="48" spans="1:26" s="7" customFormat="1">
      <c r="A48" s="7" t="s">
        <v>956</v>
      </c>
      <c r="C48" s="7">
        <v>46</v>
      </c>
      <c r="E48" s="7" t="s">
        <v>12793</v>
      </c>
      <c r="G48" s="7" t="s">
        <v>630</v>
      </c>
      <c r="H48" s="7" t="s">
        <v>956</v>
      </c>
      <c r="K48" s="7" t="s">
        <v>956</v>
      </c>
      <c r="N48" s="7" t="s">
        <v>956</v>
      </c>
      <c r="Q48" s="7" t="s">
        <v>956</v>
      </c>
      <c r="T48" s="7" t="s">
        <v>956</v>
      </c>
      <c r="W48" s="7" t="s">
        <v>956</v>
      </c>
      <c r="Z48" s="7" t="s">
        <v>956</v>
      </c>
    </row>
    <row r="49" spans="1:26" s="7" customFormat="1">
      <c r="A49" s="7" t="s">
        <v>956</v>
      </c>
      <c r="C49" s="7">
        <v>47</v>
      </c>
      <c r="E49" s="7" t="s">
        <v>12794</v>
      </c>
      <c r="G49" s="7" t="s">
        <v>630</v>
      </c>
      <c r="H49" s="7" t="s">
        <v>956</v>
      </c>
      <c r="K49" s="7" t="s">
        <v>956</v>
      </c>
      <c r="N49" s="7" t="s">
        <v>956</v>
      </c>
      <c r="Q49" s="7" t="s">
        <v>956</v>
      </c>
      <c r="T49" s="7" t="s">
        <v>956</v>
      </c>
      <c r="W49" s="7" t="s">
        <v>956</v>
      </c>
      <c r="Z49" s="7" t="s">
        <v>956</v>
      </c>
    </row>
    <row r="50" spans="1:26" s="7" customFormat="1">
      <c r="A50" s="7" t="s">
        <v>956</v>
      </c>
      <c r="C50" s="7">
        <v>48</v>
      </c>
      <c r="E50" s="7" t="s">
        <v>2619</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2620</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2621</v>
      </c>
      <c r="G52" s="7" t="s">
        <v>634</v>
      </c>
      <c r="H52" s="7" t="s">
        <v>956</v>
      </c>
      <c r="K52" s="7" t="s">
        <v>956</v>
      </c>
      <c r="N52" s="7" t="s">
        <v>956</v>
      </c>
      <c r="Q52" s="7" t="s">
        <v>956</v>
      </c>
      <c r="T52" s="7" t="s">
        <v>956</v>
      </c>
      <c r="W52" s="7" t="s">
        <v>956</v>
      </c>
      <c r="Z52" s="7" t="s">
        <v>956</v>
      </c>
    </row>
    <row r="53" spans="1:26" s="7" customFormat="1">
      <c r="A53" s="7" t="s">
        <v>956</v>
      </c>
      <c r="C53" s="7">
        <v>51</v>
      </c>
      <c r="E53" s="7" t="s">
        <v>2622</v>
      </c>
      <c r="G53" s="7" t="s">
        <v>630</v>
      </c>
      <c r="H53" s="7" t="s">
        <v>956</v>
      </c>
      <c r="J53" s="7" t="s">
        <v>639</v>
      </c>
      <c r="K53" s="7" t="s">
        <v>956</v>
      </c>
      <c r="N53" s="7" t="s">
        <v>956</v>
      </c>
      <c r="Q53" s="7" t="s">
        <v>956</v>
      </c>
      <c r="T53" s="7" t="s">
        <v>956</v>
      </c>
      <c r="W53" s="7" t="s">
        <v>956</v>
      </c>
      <c r="Z53" s="7" t="s">
        <v>956</v>
      </c>
    </row>
    <row r="54" spans="1:26" s="7" customFormat="1">
      <c r="A54" s="7" t="s">
        <v>956</v>
      </c>
      <c r="C54" s="7">
        <v>52</v>
      </c>
      <c r="E54" s="7" t="s">
        <v>12795</v>
      </c>
      <c r="G54" s="7" t="s">
        <v>634</v>
      </c>
      <c r="H54" s="7" t="s">
        <v>956</v>
      </c>
      <c r="K54" s="7" t="s">
        <v>956</v>
      </c>
      <c r="N54" s="7" t="s">
        <v>956</v>
      </c>
      <c r="Q54" s="7" t="s">
        <v>956</v>
      </c>
      <c r="T54" s="7" t="s">
        <v>956</v>
      </c>
      <c r="W54" s="7" t="s">
        <v>956</v>
      </c>
      <c r="Z54" s="7" t="s">
        <v>956</v>
      </c>
    </row>
    <row r="55" spans="1:26" s="7" customFormat="1">
      <c r="A55" s="7" t="s">
        <v>956</v>
      </c>
      <c r="C55" s="7">
        <v>53</v>
      </c>
      <c r="E55" s="7" t="s">
        <v>12796</v>
      </c>
      <c r="G55" s="7" t="s">
        <v>630</v>
      </c>
      <c r="H55" s="7" t="s">
        <v>956</v>
      </c>
      <c r="J55" s="7">
        <v>2</v>
      </c>
      <c r="K55" s="7" t="s">
        <v>956</v>
      </c>
      <c r="N55" s="7" t="s">
        <v>956</v>
      </c>
      <c r="P55" s="7" t="s">
        <v>631</v>
      </c>
      <c r="Q55" s="7" t="s">
        <v>956</v>
      </c>
      <c r="T55" s="7" t="s">
        <v>956</v>
      </c>
      <c r="W55" s="7" t="s">
        <v>956</v>
      </c>
      <c r="Z55" s="7" t="s">
        <v>956</v>
      </c>
    </row>
    <row r="56" spans="1:26" s="7" customFormat="1">
      <c r="A56" s="7" t="s">
        <v>956</v>
      </c>
      <c r="C56" s="7">
        <v>54</v>
      </c>
      <c r="E56" s="7" t="s">
        <v>2623</v>
      </c>
      <c r="G56" s="7" t="s">
        <v>634</v>
      </c>
      <c r="H56" s="7" t="s">
        <v>956</v>
      </c>
      <c r="K56" s="7" t="s">
        <v>956</v>
      </c>
      <c r="N56" s="7" t="s">
        <v>956</v>
      </c>
      <c r="Q56" s="7" t="s">
        <v>956</v>
      </c>
      <c r="T56" s="7" t="s">
        <v>956</v>
      </c>
      <c r="W56" s="7" t="s">
        <v>956</v>
      </c>
      <c r="Z56" s="7" t="s">
        <v>956</v>
      </c>
    </row>
    <row r="57" spans="1:26" s="7" customFormat="1">
      <c r="A57" s="7" t="s">
        <v>956</v>
      </c>
      <c r="C57" s="7">
        <v>55</v>
      </c>
      <c r="E57" s="7" t="s">
        <v>2624</v>
      </c>
      <c r="G57" s="7" t="s">
        <v>630</v>
      </c>
      <c r="H57" s="7" t="s">
        <v>956</v>
      </c>
      <c r="J57" s="7" t="s">
        <v>639</v>
      </c>
      <c r="K57" s="7" t="s">
        <v>956</v>
      </c>
      <c r="N57" s="7" t="s">
        <v>956</v>
      </c>
      <c r="Q57" s="7" t="s">
        <v>956</v>
      </c>
      <c r="T57" s="7" t="s">
        <v>956</v>
      </c>
      <c r="W57" s="7" t="s">
        <v>956</v>
      </c>
      <c r="Z57" s="7" t="s">
        <v>956</v>
      </c>
    </row>
    <row r="58" spans="1:26" s="7" customFormat="1">
      <c r="A58" s="7" t="s">
        <v>956</v>
      </c>
      <c r="C58" s="7">
        <v>56</v>
      </c>
      <c r="E58" s="7" t="s">
        <v>2625</v>
      </c>
      <c r="G58" s="7" t="s">
        <v>634</v>
      </c>
      <c r="H58" s="7" t="s">
        <v>956</v>
      </c>
      <c r="K58" s="7" t="s">
        <v>956</v>
      </c>
      <c r="N58" s="7" t="s">
        <v>956</v>
      </c>
      <c r="Q58" s="7" t="s">
        <v>956</v>
      </c>
      <c r="T58" s="7" t="s">
        <v>956</v>
      </c>
      <c r="W58" s="7" t="s">
        <v>956</v>
      </c>
      <c r="Z58" s="7" t="s">
        <v>956</v>
      </c>
    </row>
    <row r="59" spans="1:26" s="7" customFormat="1">
      <c r="A59" s="7" t="s">
        <v>956</v>
      </c>
      <c r="C59" s="7">
        <v>57</v>
      </c>
      <c r="E59" s="7" t="s">
        <v>2626</v>
      </c>
      <c r="G59" s="7" t="s">
        <v>634</v>
      </c>
      <c r="H59" s="7" t="s">
        <v>956</v>
      </c>
      <c r="K59" s="7" t="s">
        <v>956</v>
      </c>
      <c r="M59" s="7" t="s">
        <v>631</v>
      </c>
      <c r="N59" s="7" t="s">
        <v>956</v>
      </c>
      <c r="Q59" s="7" t="s">
        <v>956</v>
      </c>
      <c r="T59" s="7" t="s">
        <v>956</v>
      </c>
      <c r="W59" s="7" t="s">
        <v>956</v>
      </c>
      <c r="Z59" s="7" t="s">
        <v>956</v>
      </c>
    </row>
    <row r="60" spans="1:26" s="7" customFormat="1">
      <c r="A60" s="7" t="s">
        <v>956</v>
      </c>
      <c r="C60" s="7">
        <v>58</v>
      </c>
      <c r="E60" s="7" t="s">
        <v>2627</v>
      </c>
      <c r="G60" s="7" t="s">
        <v>634</v>
      </c>
      <c r="H60" s="7" t="s">
        <v>956</v>
      </c>
      <c r="J60" s="7" t="s">
        <v>639</v>
      </c>
      <c r="K60" s="7" t="s">
        <v>956</v>
      </c>
      <c r="M60" s="7" t="s">
        <v>631</v>
      </c>
      <c r="N60" s="7" t="s">
        <v>956</v>
      </c>
      <c r="Q60" s="7" t="s">
        <v>956</v>
      </c>
      <c r="T60" s="7" t="s">
        <v>956</v>
      </c>
      <c r="W60" s="7" t="s">
        <v>956</v>
      </c>
      <c r="Z60" s="7" t="s">
        <v>956</v>
      </c>
    </row>
    <row r="61" spans="1:26" s="7" customFormat="1">
      <c r="A61" s="7" t="s">
        <v>956</v>
      </c>
      <c r="C61" s="7">
        <v>59</v>
      </c>
      <c r="E61" s="7" t="s">
        <v>2628</v>
      </c>
      <c r="G61" s="7" t="s">
        <v>630</v>
      </c>
      <c r="H61" s="7" t="s">
        <v>956</v>
      </c>
      <c r="K61" s="7" t="s">
        <v>956</v>
      </c>
      <c r="M61" s="7" t="s">
        <v>631</v>
      </c>
      <c r="N61" s="7" t="s">
        <v>956</v>
      </c>
      <c r="Q61" s="7" t="s">
        <v>956</v>
      </c>
      <c r="T61" s="7" t="s">
        <v>956</v>
      </c>
      <c r="V61" s="7">
        <v>3</v>
      </c>
      <c r="W61" s="7" t="s">
        <v>956</v>
      </c>
      <c r="Z61" s="7" t="s">
        <v>956</v>
      </c>
    </row>
    <row r="62" spans="1:26" s="7" customFormat="1">
      <c r="A62" s="7" t="s">
        <v>956</v>
      </c>
      <c r="C62" s="7">
        <v>60</v>
      </c>
      <c r="E62" s="7" t="s">
        <v>2629</v>
      </c>
      <c r="G62" s="7" t="s">
        <v>652</v>
      </c>
      <c r="H62" s="7" t="s">
        <v>956</v>
      </c>
      <c r="K62" s="7" t="s">
        <v>956</v>
      </c>
      <c r="N62" s="7" t="s">
        <v>956</v>
      </c>
      <c r="Q62" s="7" t="s">
        <v>956</v>
      </c>
      <c r="T62" s="7" t="s">
        <v>956</v>
      </c>
      <c r="V62" s="7">
        <v>9.1999999999999993</v>
      </c>
      <c r="W62" s="7" t="s">
        <v>956</v>
      </c>
      <c r="Z62" s="7" t="s">
        <v>956</v>
      </c>
    </row>
    <row r="63" spans="1:26" s="7" customFormat="1">
      <c r="A63" s="7" t="s">
        <v>956</v>
      </c>
      <c r="C63" s="7">
        <v>61</v>
      </c>
      <c r="E63" s="7" t="s">
        <v>2630</v>
      </c>
      <c r="G63" s="7" t="s">
        <v>652</v>
      </c>
      <c r="H63" s="7" t="s">
        <v>956</v>
      </c>
      <c r="K63" s="7" t="s">
        <v>956</v>
      </c>
      <c r="N63" s="7" t="s">
        <v>956</v>
      </c>
      <c r="Q63" s="7" t="s">
        <v>956</v>
      </c>
      <c r="T63" s="7" t="s">
        <v>956</v>
      </c>
      <c r="V63" s="7">
        <v>9.1999999999999993</v>
      </c>
      <c r="W63" s="7" t="s">
        <v>956</v>
      </c>
      <c r="Z63" s="7" t="s">
        <v>956</v>
      </c>
    </row>
    <row r="64" spans="1:26" s="7" customFormat="1">
      <c r="A64" s="7" t="s">
        <v>956</v>
      </c>
      <c r="C64" s="7">
        <v>62</v>
      </c>
      <c r="E64" s="7" t="s">
        <v>2631</v>
      </c>
      <c r="G64" s="7" t="s">
        <v>652</v>
      </c>
      <c r="H64" s="7" t="s">
        <v>956</v>
      </c>
      <c r="K64" s="7" t="s">
        <v>956</v>
      </c>
      <c r="M64" s="7" t="s">
        <v>631</v>
      </c>
      <c r="N64" s="7" t="s">
        <v>956</v>
      </c>
      <c r="Q64" s="7" t="s">
        <v>956</v>
      </c>
      <c r="T64" s="7" t="s">
        <v>956</v>
      </c>
      <c r="V64" s="7">
        <v>10.199999999999999</v>
      </c>
      <c r="W64" s="7" t="s">
        <v>956</v>
      </c>
      <c r="Z64" s="7" t="s">
        <v>956</v>
      </c>
    </row>
    <row r="65" spans="1:26" s="7" customFormat="1">
      <c r="A65" s="7" t="s">
        <v>956</v>
      </c>
      <c r="C65" s="7">
        <v>63</v>
      </c>
      <c r="E65" s="7" t="s">
        <v>2632</v>
      </c>
      <c r="G65" s="7" t="s">
        <v>634</v>
      </c>
      <c r="H65" s="7" t="s">
        <v>956</v>
      </c>
      <c r="K65" s="7" t="s">
        <v>956</v>
      </c>
      <c r="M65" s="7" t="s">
        <v>631</v>
      </c>
      <c r="N65" s="7" t="s">
        <v>956</v>
      </c>
      <c r="Q65" s="7" t="s">
        <v>956</v>
      </c>
      <c r="T65" s="7" t="s">
        <v>956</v>
      </c>
      <c r="W65" s="7" t="s">
        <v>956</v>
      </c>
      <c r="Z65" s="7" t="s">
        <v>956</v>
      </c>
    </row>
    <row r="66" spans="1:26" s="7" customFormat="1">
      <c r="A66" s="7" t="s">
        <v>956</v>
      </c>
      <c r="C66" s="7">
        <v>64</v>
      </c>
      <c r="E66" s="7" t="s">
        <v>2633</v>
      </c>
      <c r="G66" s="7" t="s">
        <v>652</v>
      </c>
      <c r="H66" s="7" t="s">
        <v>956</v>
      </c>
      <c r="K66" s="7" t="s">
        <v>956</v>
      </c>
      <c r="M66" s="7" t="s">
        <v>631</v>
      </c>
      <c r="N66" s="7" t="s">
        <v>956</v>
      </c>
      <c r="Q66" s="7" t="s">
        <v>956</v>
      </c>
      <c r="T66" s="7" t="s">
        <v>956</v>
      </c>
      <c r="V66" s="7">
        <v>10.199999999999999</v>
      </c>
      <c r="W66" s="7" t="s">
        <v>956</v>
      </c>
      <c r="Z66" s="7" t="s">
        <v>956</v>
      </c>
    </row>
    <row r="67" spans="1:26" s="7" customFormat="1">
      <c r="A67" s="7" t="s">
        <v>956</v>
      </c>
      <c r="C67" s="7">
        <v>65</v>
      </c>
      <c r="E67" s="7" t="s">
        <v>2634</v>
      </c>
      <c r="G67" s="7" t="s">
        <v>652</v>
      </c>
      <c r="H67" s="7" t="s">
        <v>956</v>
      </c>
      <c r="K67" s="7" t="s">
        <v>956</v>
      </c>
      <c r="N67" s="7" t="s">
        <v>956</v>
      </c>
      <c r="Q67" s="7" t="s">
        <v>956</v>
      </c>
      <c r="T67" s="7" t="s">
        <v>956</v>
      </c>
      <c r="V67" s="7">
        <v>10.199999999999999</v>
      </c>
      <c r="W67" s="7" t="s">
        <v>956</v>
      </c>
      <c r="Z67" s="7" t="s">
        <v>956</v>
      </c>
    </row>
    <row r="68" spans="1:26" s="7" customFormat="1">
      <c r="A68" s="7" t="s">
        <v>956</v>
      </c>
      <c r="C68" s="7">
        <v>66</v>
      </c>
      <c r="E68" s="7" t="s">
        <v>2635</v>
      </c>
      <c r="G68" s="7" t="s">
        <v>652</v>
      </c>
      <c r="H68" s="7" t="s">
        <v>956</v>
      </c>
      <c r="K68" s="7" t="s">
        <v>956</v>
      </c>
      <c r="M68" s="7" t="s">
        <v>631</v>
      </c>
      <c r="N68" s="7" t="s">
        <v>956</v>
      </c>
      <c r="Q68" s="7" t="s">
        <v>956</v>
      </c>
      <c r="T68" s="7" t="s">
        <v>956</v>
      </c>
      <c r="V68" s="7">
        <v>11.2</v>
      </c>
      <c r="W68" s="7" t="s">
        <v>956</v>
      </c>
      <c r="Z68" s="7" t="s">
        <v>956</v>
      </c>
    </row>
    <row r="69" spans="1:26" s="7" customFormat="1">
      <c r="A69" s="7" t="s">
        <v>956</v>
      </c>
      <c r="C69" s="7">
        <v>67</v>
      </c>
      <c r="E69" s="7" t="s">
        <v>2636</v>
      </c>
      <c r="G69" s="7" t="s">
        <v>630</v>
      </c>
      <c r="H69" s="7" t="s">
        <v>956</v>
      </c>
      <c r="K69" s="7" t="s">
        <v>956</v>
      </c>
      <c r="N69" s="7" t="s">
        <v>956</v>
      </c>
      <c r="Q69" s="7" t="s">
        <v>956</v>
      </c>
      <c r="T69" s="7" t="s">
        <v>956</v>
      </c>
      <c r="W69" s="7" t="s">
        <v>956</v>
      </c>
      <c r="Z69" s="7" t="s">
        <v>956</v>
      </c>
    </row>
    <row r="70" spans="1:26" s="7" customFormat="1">
      <c r="A70" s="7" t="s">
        <v>956</v>
      </c>
      <c r="C70" s="7">
        <v>68</v>
      </c>
      <c r="E70" s="7" t="s">
        <v>2637</v>
      </c>
      <c r="G70" s="7" t="s">
        <v>630</v>
      </c>
      <c r="H70" s="7" t="s">
        <v>956</v>
      </c>
      <c r="K70" s="7" t="s">
        <v>956</v>
      </c>
      <c r="N70" s="7" t="s">
        <v>956</v>
      </c>
      <c r="Q70" s="7" t="s">
        <v>956</v>
      </c>
      <c r="T70" s="7" t="s">
        <v>956</v>
      </c>
      <c r="W70" s="7" t="s">
        <v>956</v>
      </c>
      <c r="Z70" s="7" t="s">
        <v>956</v>
      </c>
    </row>
    <row r="71" spans="1:26" s="7" customFormat="1">
      <c r="A71" s="7" t="s">
        <v>956</v>
      </c>
      <c r="C71" s="7">
        <v>69</v>
      </c>
      <c r="E71" s="7" t="s">
        <v>2638</v>
      </c>
      <c r="G71" s="7" t="s">
        <v>630</v>
      </c>
      <c r="H71" s="7" t="s">
        <v>956</v>
      </c>
      <c r="K71" s="7" t="s">
        <v>956</v>
      </c>
      <c r="N71" s="7" t="s">
        <v>956</v>
      </c>
      <c r="Q71" s="7" t="s">
        <v>956</v>
      </c>
      <c r="T71" s="7" t="s">
        <v>956</v>
      </c>
      <c r="W71" s="7" t="s">
        <v>956</v>
      </c>
      <c r="Z71" s="7" t="s">
        <v>956</v>
      </c>
    </row>
    <row r="72" spans="1:26" s="7" customFormat="1">
      <c r="A72" s="7" t="s">
        <v>956</v>
      </c>
      <c r="C72" s="7">
        <v>70</v>
      </c>
      <c r="E72" s="7" t="s">
        <v>2639</v>
      </c>
      <c r="G72" s="7" t="s">
        <v>683</v>
      </c>
      <c r="H72" s="7" t="s">
        <v>956</v>
      </c>
      <c r="K72" s="7" t="s">
        <v>956</v>
      </c>
      <c r="N72" s="7" t="s">
        <v>956</v>
      </c>
      <c r="Q72" s="7" t="s">
        <v>956</v>
      </c>
      <c r="T72" s="7" t="s">
        <v>956</v>
      </c>
      <c r="V72" s="7">
        <v>9</v>
      </c>
      <c r="W72" s="7" t="s">
        <v>956</v>
      </c>
      <c r="Z72" s="7" t="s">
        <v>956</v>
      </c>
    </row>
    <row r="73" spans="1:26" s="7" customFormat="1">
      <c r="A73" s="7" t="s">
        <v>956</v>
      </c>
      <c r="C73" s="7">
        <v>71</v>
      </c>
      <c r="E73" s="7" t="s">
        <v>2640</v>
      </c>
      <c r="G73" s="7" t="s">
        <v>630</v>
      </c>
      <c r="H73" s="7" t="s">
        <v>956</v>
      </c>
      <c r="K73" s="7" t="s">
        <v>956</v>
      </c>
      <c r="N73" s="7" t="s">
        <v>956</v>
      </c>
      <c r="Q73" s="7" t="s">
        <v>956</v>
      </c>
      <c r="T73" s="7" t="s">
        <v>956</v>
      </c>
      <c r="W73" s="7" t="s">
        <v>956</v>
      </c>
      <c r="Z73" s="7" t="s">
        <v>956</v>
      </c>
    </row>
    <row r="74" spans="1:26" s="7" customFormat="1">
      <c r="A74" s="7" t="s">
        <v>956</v>
      </c>
      <c r="C74" s="7">
        <v>72</v>
      </c>
      <c r="E74" s="7" t="s">
        <v>2641</v>
      </c>
      <c r="G74" s="7" t="s">
        <v>630</v>
      </c>
      <c r="H74" s="7" t="s">
        <v>956</v>
      </c>
      <c r="K74" s="7" t="s">
        <v>956</v>
      </c>
      <c r="N74" s="7" t="s">
        <v>956</v>
      </c>
      <c r="Q74" s="7" t="s">
        <v>956</v>
      </c>
      <c r="T74" s="7" t="s">
        <v>956</v>
      </c>
      <c r="W74" s="7" t="s">
        <v>956</v>
      </c>
      <c r="Z74" s="7" t="s">
        <v>956</v>
      </c>
    </row>
    <row r="75" spans="1:26" s="7" customFormat="1">
      <c r="A75" s="7" t="s">
        <v>956</v>
      </c>
      <c r="C75" s="7">
        <v>73</v>
      </c>
      <c r="E75" s="7" t="s">
        <v>2642</v>
      </c>
      <c r="G75" s="7" t="s">
        <v>634</v>
      </c>
      <c r="H75" s="7" t="s">
        <v>956</v>
      </c>
      <c r="K75" s="7" t="s">
        <v>956</v>
      </c>
      <c r="N75" s="7" t="s">
        <v>956</v>
      </c>
      <c r="Q75" s="7" t="s">
        <v>956</v>
      </c>
      <c r="T75" s="7" t="s">
        <v>956</v>
      </c>
      <c r="W75" s="7" t="s">
        <v>956</v>
      </c>
      <c r="Z75" s="7" t="s">
        <v>956</v>
      </c>
    </row>
    <row r="76" spans="1:26" s="7" customFormat="1">
      <c r="A76" s="7" t="s">
        <v>956</v>
      </c>
      <c r="C76" s="7">
        <v>74</v>
      </c>
      <c r="E76" s="7" t="s">
        <v>2643</v>
      </c>
      <c r="G76" s="7" t="s">
        <v>630</v>
      </c>
      <c r="H76" s="7" t="s">
        <v>956</v>
      </c>
      <c r="K76" s="7" t="s">
        <v>956</v>
      </c>
      <c r="N76" s="7" t="s">
        <v>956</v>
      </c>
      <c r="Q76" s="7" t="s">
        <v>956</v>
      </c>
      <c r="T76" s="7" t="s">
        <v>956</v>
      </c>
      <c r="W76" s="7" t="s">
        <v>956</v>
      </c>
      <c r="Z76" s="7" t="s">
        <v>956</v>
      </c>
    </row>
    <row r="77" spans="1:26" s="7" customFormat="1">
      <c r="A77" s="7" t="s">
        <v>956</v>
      </c>
      <c r="C77" s="7">
        <v>75</v>
      </c>
      <c r="E77" s="7" t="s">
        <v>2644</v>
      </c>
      <c r="G77" s="7" t="s">
        <v>630</v>
      </c>
      <c r="H77" s="7" t="s">
        <v>956</v>
      </c>
      <c r="K77" s="7" t="s">
        <v>956</v>
      </c>
      <c r="N77" s="7" t="s">
        <v>956</v>
      </c>
      <c r="Q77" s="7" t="s">
        <v>956</v>
      </c>
      <c r="T77" s="7" t="s">
        <v>956</v>
      </c>
      <c r="W77" s="7" t="s">
        <v>956</v>
      </c>
      <c r="Z77" s="7" t="s">
        <v>956</v>
      </c>
    </row>
    <row r="78" spans="1:26" s="7" customFormat="1">
      <c r="A78" s="7" t="s">
        <v>956</v>
      </c>
      <c r="C78" s="7">
        <v>76</v>
      </c>
      <c r="E78" s="7" t="s">
        <v>2645</v>
      </c>
      <c r="G78" s="7" t="s">
        <v>634</v>
      </c>
      <c r="H78" s="7" t="s">
        <v>956</v>
      </c>
      <c r="K78" s="7" t="s">
        <v>956</v>
      </c>
      <c r="N78" s="7" t="s">
        <v>956</v>
      </c>
      <c r="Q78" s="7" t="s">
        <v>956</v>
      </c>
      <c r="T78" s="7" t="s">
        <v>956</v>
      </c>
      <c r="W78" s="7" t="s">
        <v>956</v>
      </c>
      <c r="Z78" s="7" t="s">
        <v>956</v>
      </c>
    </row>
    <row r="79" spans="1:26" s="7" customFormat="1">
      <c r="A79" s="7" t="s">
        <v>956</v>
      </c>
      <c r="C79" s="7">
        <v>77</v>
      </c>
      <c r="E79" s="7" t="s">
        <v>2646</v>
      </c>
      <c r="G79" s="7" t="s">
        <v>634</v>
      </c>
      <c r="H79" s="7" t="s">
        <v>956</v>
      </c>
      <c r="K79" s="7" t="s">
        <v>956</v>
      </c>
      <c r="M79" s="7" t="s">
        <v>631</v>
      </c>
      <c r="N79" s="7" t="s">
        <v>956</v>
      </c>
      <c r="Q79" s="7" t="s">
        <v>956</v>
      </c>
      <c r="T79" s="7" t="s">
        <v>956</v>
      </c>
      <c r="W79" s="7" t="s">
        <v>956</v>
      </c>
      <c r="Z79" s="7" t="s">
        <v>956</v>
      </c>
    </row>
    <row r="80" spans="1:26" s="7" customFormat="1">
      <c r="A80" s="7" t="s">
        <v>956</v>
      </c>
      <c r="C80" s="7">
        <v>78</v>
      </c>
      <c r="E80" s="7" t="s">
        <v>2647</v>
      </c>
      <c r="G80" s="7" t="s">
        <v>634</v>
      </c>
      <c r="H80" s="7" t="s">
        <v>956</v>
      </c>
      <c r="J80" s="7" t="s">
        <v>639</v>
      </c>
      <c r="K80" s="7" t="s">
        <v>956</v>
      </c>
      <c r="M80" s="7" t="s">
        <v>631</v>
      </c>
      <c r="N80" s="7" t="s">
        <v>956</v>
      </c>
      <c r="Q80" s="7" t="s">
        <v>956</v>
      </c>
      <c r="T80" s="7" t="s">
        <v>956</v>
      </c>
      <c r="W80" s="7" t="s">
        <v>956</v>
      </c>
      <c r="Z80" s="7" t="s">
        <v>956</v>
      </c>
    </row>
    <row r="81" spans="1:26" s="7" customFormat="1">
      <c r="A81" s="7" t="s">
        <v>956</v>
      </c>
      <c r="C81" s="7">
        <v>79</v>
      </c>
      <c r="E81" s="7" t="s">
        <v>2648</v>
      </c>
      <c r="G81" s="7" t="s">
        <v>630</v>
      </c>
      <c r="H81" s="7" t="s">
        <v>956</v>
      </c>
      <c r="K81" s="7" t="s">
        <v>956</v>
      </c>
      <c r="M81" s="7" t="s">
        <v>631</v>
      </c>
      <c r="N81" s="7" t="s">
        <v>956</v>
      </c>
      <c r="Q81" s="7" t="s">
        <v>956</v>
      </c>
      <c r="T81" s="7" t="s">
        <v>956</v>
      </c>
      <c r="V81" s="7">
        <v>3</v>
      </c>
      <c r="W81" s="7" t="s">
        <v>956</v>
      </c>
      <c r="Z81" s="7" t="s">
        <v>956</v>
      </c>
    </row>
    <row r="82" spans="1:26" s="7" customFormat="1">
      <c r="A82" s="7" t="s">
        <v>956</v>
      </c>
      <c r="C82" s="7">
        <v>80</v>
      </c>
      <c r="E82" s="7" t="s">
        <v>2649</v>
      </c>
      <c r="G82" s="7" t="s">
        <v>630</v>
      </c>
      <c r="H82" s="7" t="s">
        <v>956</v>
      </c>
      <c r="K82" s="7" t="s">
        <v>956</v>
      </c>
      <c r="N82" s="7" t="s">
        <v>956</v>
      </c>
      <c r="Q82" s="7" t="s">
        <v>956</v>
      </c>
      <c r="T82" s="7" t="s">
        <v>956</v>
      </c>
      <c r="W82" s="7" t="s">
        <v>956</v>
      </c>
      <c r="Z82" s="7" t="s">
        <v>956</v>
      </c>
    </row>
    <row r="83" spans="1:26" s="7" customFormat="1">
      <c r="A83" s="7" t="s">
        <v>956</v>
      </c>
      <c r="C83" s="7">
        <v>81</v>
      </c>
      <c r="E83" s="7" t="s">
        <v>2650</v>
      </c>
      <c r="G83" s="7" t="s">
        <v>630</v>
      </c>
      <c r="H83" s="7" t="s">
        <v>956</v>
      </c>
      <c r="K83" s="7" t="s">
        <v>956</v>
      </c>
      <c r="N83" s="7" t="s">
        <v>956</v>
      </c>
      <c r="Q83" s="7" t="s">
        <v>956</v>
      </c>
      <c r="T83" s="7" t="s">
        <v>956</v>
      </c>
      <c r="W83" s="7" t="s">
        <v>956</v>
      </c>
      <c r="Z83" s="7" t="s">
        <v>956</v>
      </c>
    </row>
    <row r="84" spans="1:26" s="7" customFormat="1">
      <c r="A84" s="7" t="s">
        <v>956</v>
      </c>
      <c r="C84" s="7">
        <v>82</v>
      </c>
      <c r="E84" s="7" t="s">
        <v>2651</v>
      </c>
      <c r="G84" s="7" t="s">
        <v>683</v>
      </c>
      <c r="H84" s="7" t="s">
        <v>956</v>
      </c>
      <c r="K84" s="7" t="s">
        <v>956</v>
      </c>
      <c r="N84" s="7" t="s">
        <v>956</v>
      </c>
      <c r="Q84" s="7" t="s">
        <v>956</v>
      </c>
      <c r="T84" s="7" t="s">
        <v>956</v>
      </c>
      <c r="V84" s="7">
        <v>9</v>
      </c>
      <c r="W84" s="7" t="s">
        <v>956</v>
      </c>
      <c r="Z84" s="7" t="s">
        <v>956</v>
      </c>
    </row>
    <row r="85" spans="1:26" s="7" customFormat="1">
      <c r="A85" s="7" t="s">
        <v>956</v>
      </c>
      <c r="C85" s="7">
        <v>83</v>
      </c>
      <c r="E85" s="7" t="s">
        <v>2652</v>
      </c>
      <c r="G85" s="7" t="s">
        <v>683</v>
      </c>
      <c r="H85" s="7" t="s">
        <v>956</v>
      </c>
      <c r="K85" s="7" t="s">
        <v>956</v>
      </c>
      <c r="N85" s="7" t="s">
        <v>956</v>
      </c>
      <c r="Q85" s="7" t="s">
        <v>956</v>
      </c>
      <c r="T85" s="7" t="s">
        <v>956</v>
      </c>
      <c r="V85" s="7">
        <v>9</v>
      </c>
      <c r="W85" s="7" t="s">
        <v>956</v>
      </c>
      <c r="Z85" s="7" t="s">
        <v>956</v>
      </c>
    </row>
    <row r="86" spans="1:26" s="7" customFormat="1">
      <c r="A86" s="7" t="s">
        <v>956</v>
      </c>
      <c r="C86" s="7">
        <v>84</v>
      </c>
      <c r="E86" s="7" t="s">
        <v>12797</v>
      </c>
      <c r="G86" s="7" t="s">
        <v>634</v>
      </c>
      <c r="H86" s="7" t="s">
        <v>956</v>
      </c>
      <c r="K86" s="7" t="s">
        <v>956</v>
      </c>
      <c r="N86" s="7" t="s">
        <v>956</v>
      </c>
      <c r="Q86" s="7" t="s">
        <v>956</v>
      </c>
      <c r="T86" s="7" t="s">
        <v>956</v>
      </c>
      <c r="W86" s="7" t="s">
        <v>956</v>
      </c>
      <c r="Z86" s="7" t="s">
        <v>956</v>
      </c>
    </row>
    <row r="87" spans="1:26" s="7" customFormat="1">
      <c r="A87" s="7" t="s">
        <v>956</v>
      </c>
      <c r="C87" s="7">
        <v>85</v>
      </c>
      <c r="E87" s="7" t="s">
        <v>12798</v>
      </c>
      <c r="G87" s="7" t="s">
        <v>683</v>
      </c>
      <c r="H87" s="7" t="s">
        <v>956</v>
      </c>
      <c r="K87" s="7" t="s">
        <v>956</v>
      </c>
      <c r="N87" s="7" t="s">
        <v>956</v>
      </c>
      <c r="Q87" s="7" t="s">
        <v>956</v>
      </c>
      <c r="T87" s="7" t="s">
        <v>956</v>
      </c>
      <c r="V87" s="7">
        <v>9</v>
      </c>
      <c r="W87" s="7" t="s">
        <v>956</v>
      </c>
      <c r="Z87" s="7" t="s">
        <v>956</v>
      </c>
    </row>
    <row r="88" spans="1:26" s="7" customFormat="1">
      <c r="A88" s="7" t="s">
        <v>956</v>
      </c>
      <c r="C88" s="7">
        <v>86</v>
      </c>
      <c r="E88" s="7" t="s">
        <v>12799</v>
      </c>
      <c r="G88" s="7" t="s">
        <v>630</v>
      </c>
      <c r="H88" s="7" t="s">
        <v>956</v>
      </c>
      <c r="K88" s="7" t="s">
        <v>956</v>
      </c>
      <c r="M88" s="7" t="s">
        <v>631</v>
      </c>
      <c r="N88" s="7" t="s">
        <v>956</v>
      </c>
      <c r="P88" s="7" t="s">
        <v>631</v>
      </c>
      <c r="Q88" s="7" t="s">
        <v>956</v>
      </c>
      <c r="T88" s="7" t="s">
        <v>956</v>
      </c>
      <c r="W88" s="7" t="s">
        <v>956</v>
      </c>
      <c r="Z88" s="7" t="s">
        <v>956</v>
      </c>
    </row>
    <row r="89" spans="1:26" s="7" customFormat="1">
      <c r="A89" s="7" t="s">
        <v>956</v>
      </c>
      <c r="C89" s="7">
        <v>87</v>
      </c>
      <c r="E89" s="7" t="s">
        <v>2653</v>
      </c>
      <c r="G89" s="7" t="s">
        <v>634</v>
      </c>
      <c r="H89" s="7" t="s">
        <v>956</v>
      </c>
      <c r="K89" s="7" t="s">
        <v>956</v>
      </c>
      <c r="M89" s="7" t="s">
        <v>631</v>
      </c>
      <c r="N89" s="7" t="s">
        <v>956</v>
      </c>
      <c r="Q89" s="7" t="s">
        <v>956</v>
      </c>
      <c r="T89" s="7" t="s">
        <v>956</v>
      </c>
      <c r="W89" s="7" t="s">
        <v>956</v>
      </c>
      <c r="Z89" s="7" t="s">
        <v>956</v>
      </c>
    </row>
    <row r="90" spans="1:26" s="7" customFormat="1">
      <c r="A90" s="7" t="s">
        <v>956</v>
      </c>
      <c r="C90" s="7">
        <v>88</v>
      </c>
      <c r="E90" s="7" t="s">
        <v>2654</v>
      </c>
      <c r="G90" s="7" t="s">
        <v>634</v>
      </c>
      <c r="H90" s="7" t="s">
        <v>956</v>
      </c>
      <c r="J90" s="7" t="s">
        <v>639</v>
      </c>
      <c r="K90" s="7" t="s">
        <v>956</v>
      </c>
      <c r="M90" s="7" t="s">
        <v>631</v>
      </c>
      <c r="N90" s="7" t="s">
        <v>956</v>
      </c>
      <c r="Q90" s="7" t="s">
        <v>956</v>
      </c>
      <c r="T90" s="7" t="s">
        <v>956</v>
      </c>
      <c r="W90" s="7" t="s">
        <v>956</v>
      </c>
      <c r="Z90" s="7" t="s">
        <v>956</v>
      </c>
    </row>
    <row r="91" spans="1:26" s="7" customFormat="1">
      <c r="A91" s="7" t="s">
        <v>956</v>
      </c>
      <c r="C91" s="7">
        <v>89</v>
      </c>
      <c r="E91" s="7" t="s">
        <v>2655</v>
      </c>
      <c r="G91" s="7" t="s">
        <v>630</v>
      </c>
      <c r="H91" s="7" t="s">
        <v>956</v>
      </c>
      <c r="K91" s="7" t="s">
        <v>956</v>
      </c>
      <c r="M91" s="7" t="s">
        <v>631</v>
      </c>
      <c r="N91" s="7" t="s">
        <v>956</v>
      </c>
      <c r="Q91" s="7" t="s">
        <v>956</v>
      </c>
      <c r="T91" s="7" t="s">
        <v>956</v>
      </c>
      <c r="W91" s="7" t="s">
        <v>956</v>
      </c>
      <c r="Z91" s="7" t="s">
        <v>956</v>
      </c>
    </row>
    <row r="92" spans="1:26" s="7" customFormat="1">
      <c r="A92" s="7" t="s">
        <v>956</v>
      </c>
      <c r="C92" s="7">
        <v>90</v>
      </c>
      <c r="E92" s="7" t="s">
        <v>2656</v>
      </c>
      <c r="G92" s="7" t="s">
        <v>630</v>
      </c>
      <c r="H92" s="7" t="s">
        <v>956</v>
      </c>
      <c r="K92" s="7" t="s">
        <v>956</v>
      </c>
      <c r="M92" s="7" t="s">
        <v>631</v>
      </c>
      <c r="N92" s="7" t="s">
        <v>956</v>
      </c>
      <c r="Q92" s="7" t="s">
        <v>956</v>
      </c>
      <c r="T92" s="7" t="s">
        <v>956</v>
      </c>
      <c r="W92" s="7" t="s">
        <v>956</v>
      </c>
      <c r="Z92" s="7" t="s">
        <v>956</v>
      </c>
    </row>
    <row r="93" spans="1:26" s="7" customFormat="1">
      <c r="A93" s="7" t="s">
        <v>956</v>
      </c>
      <c r="C93" s="7">
        <v>91</v>
      </c>
      <c r="E93" s="7" t="s">
        <v>2657</v>
      </c>
      <c r="G93" s="7" t="s">
        <v>652</v>
      </c>
      <c r="H93" s="7" t="s">
        <v>956</v>
      </c>
      <c r="K93" s="7" t="s">
        <v>956</v>
      </c>
      <c r="M93" s="7" t="s">
        <v>631</v>
      </c>
      <c r="N93" s="7" t="s">
        <v>956</v>
      </c>
      <c r="Q93" s="7" t="s">
        <v>956</v>
      </c>
      <c r="T93" s="7" t="s">
        <v>956</v>
      </c>
      <c r="V93" s="7">
        <v>9.1999999999999993</v>
      </c>
      <c r="W93" s="7" t="s">
        <v>956</v>
      </c>
      <c r="Z93" s="7" t="s">
        <v>956</v>
      </c>
    </row>
    <row r="94" spans="1:26" s="7" customFormat="1">
      <c r="A94" s="7" t="s">
        <v>956</v>
      </c>
      <c r="C94" s="7">
        <v>92</v>
      </c>
      <c r="E94" s="7" t="s">
        <v>2658</v>
      </c>
      <c r="G94" s="7" t="s">
        <v>630</v>
      </c>
      <c r="H94" s="7" t="s">
        <v>956</v>
      </c>
      <c r="K94" s="7" t="s">
        <v>956</v>
      </c>
      <c r="N94" s="7" t="s">
        <v>956</v>
      </c>
      <c r="Q94" s="7" t="s">
        <v>956</v>
      </c>
      <c r="T94" s="7" t="s">
        <v>956</v>
      </c>
      <c r="W94" s="7" t="s">
        <v>956</v>
      </c>
      <c r="Z94" s="7" t="s">
        <v>956</v>
      </c>
    </row>
    <row r="95" spans="1:26" s="7" customFormat="1">
      <c r="A95" s="7" t="s">
        <v>956</v>
      </c>
      <c r="C95" s="7">
        <v>93</v>
      </c>
      <c r="E95" s="7" t="s">
        <v>2659</v>
      </c>
      <c r="G95" s="7" t="s">
        <v>634</v>
      </c>
      <c r="H95" s="7" t="s">
        <v>956</v>
      </c>
      <c r="K95" s="7" t="s">
        <v>956</v>
      </c>
      <c r="N95" s="7" t="s">
        <v>956</v>
      </c>
      <c r="Q95" s="7" t="s">
        <v>956</v>
      </c>
      <c r="T95" s="7" t="s">
        <v>956</v>
      </c>
      <c r="W95" s="7" t="s">
        <v>956</v>
      </c>
      <c r="Z95" s="7" t="s">
        <v>956</v>
      </c>
    </row>
    <row r="96" spans="1:26" s="7" customFormat="1">
      <c r="A96" s="7" t="s">
        <v>956</v>
      </c>
      <c r="C96" s="7">
        <v>94</v>
      </c>
      <c r="E96" s="7" t="s">
        <v>2660</v>
      </c>
      <c r="G96" s="7" t="s">
        <v>630</v>
      </c>
      <c r="H96" s="7" t="s">
        <v>956</v>
      </c>
      <c r="K96" s="7" t="s">
        <v>956</v>
      </c>
      <c r="N96" s="7" t="s">
        <v>956</v>
      </c>
      <c r="Q96" s="7" t="s">
        <v>956</v>
      </c>
      <c r="T96" s="7" t="s">
        <v>956</v>
      </c>
      <c r="W96" s="7" t="s">
        <v>956</v>
      </c>
      <c r="Z96" s="7" t="s">
        <v>956</v>
      </c>
    </row>
    <row r="97" spans="1:26" s="7" customFormat="1">
      <c r="A97" s="7" t="s">
        <v>956</v>
      </c>
      <c r="C97" s="7">
        <v>95</v>
      </c>
      <c r="E97" s="7" t="s">
        <v>2661</v>
      </c>
      <c r="G97" s="7" t="s">
        <v>630</v>
      </c>
      <c r="H97" s="7" t="s">
        <v>956</v>
      </c>
      <c r="K97" s="7" t="s">
        <v>956</v>
      </c>
      <c r="N97" s="7" t="s">
        <v>956</v>
      </c>
      <c r="Q97" s="7" t="s">
        <v>956</v>
      </c>
      <c r="T97" s="7" t="s">
        <v>956</v>
      </c>
      <c r="W97" s="7" t="s">
        <v>956</v>
      </c>
      <c r="Z97" s="7" t="s">
        <v>956</v>
      </c>
    </row>
    <row r="98" spans="1:26" s="7" customFormat="1">
      <c r="A98" s="7" t="s">
        <v>956</v>
      </c>
      <c r="C98" s="7">
        <v>96</v>
      </c>
      <c r="E98" s="7" t="s">
        <v>12800</v>
      </c>
      <c r="G98" s="7" t="s">
        <v>634</v>
      </c>
      <c r="H98" s="7" t="s">
        <v>956</v>
      </c>
      <c r="K98" s="7" t="s">
        <v>956</v>
      </c>
      <c r="N98" s="7" t="s">
        <v>956</v>
      </c>
      <c r="Q98" s="7" t="s">
        <v>956</v>
      </c>
      <c r="T98" s="7" t="s">
        <v>956</v>
      </c>
      <c r="W98" s="7" t="s">
        <v>956</v>
      </c>
      <c r="Z98" s="7" t="s">
        <v>956</v>
      </c>
    </row>
    <row r="99" spans="1:26" s="7" customFormat="1">
      <c r="A99" s="7" t="s">
        <v>956</v>
      </c>
      <c r="C99" s="7">
        <v>97</v>
      </c>
      <c r="E99" s="7" t="s">
        <v>12801</v>
      </c>
      <c r="G99" s="7" t="s">
        <v>634</v>
      </c>
      <c r="H99" s="7" t="s">
        <v>956</v>
      </c>
      <c r="K99" s="7" t="s">
        <v>956</v>
      </c>
      <c r="M99" s="7" t="s">
        <v>631</v>
      </c>
      <c r="N99" s="7" t="s">
        <v>956</v>
      </c>
      <c r="Q99" s="7" t="s">
        <v>956</v>
      </c>
      <c r="T99" s="7" t="s">
        <v>956</v>
      </c>
      <c r="W99" s="7" t="s">
        <v>956</v>
      </c>
      <c r="Z99" s="7" t="s">
        <v>956</v>
      </c>
    </row>
    <row r="100" spans="1:26" s="7" customFormat="1">
      <c r="A100" s="7" t="s">
        <v>956</v>
      </c>
      <c r="C100" s="7">
        <v>98</v>
      </c>
      <c r="E100" s="7" t="s">
        <v>12802</v>
      </c>
      <c r="G100" s="7" t="s">
        <v>634</v>
      </c>
      <c r="H100" s="7" t="s">
        <v>956</v>
      </c>
      <c r="J100" s="7" t="s">
        <v>639</v>
      </c>
      <c r="K100" s="7" t="s">
        <v>956</v>
      </c>
      <c r="M100" s="7" t="s">
        <v>631</v>
      </c>
      <c r="N100" s="7" t="s">
        <v>956</v>
      </c>
      <c r="Q100" s="7" t="s">
        <v>956</v>
      </c>
      <c r="T100" s="7" t="s">
        <v>956</v>
      </c>
      <c r="W100" s="7" t="s">
        <v>956</v>
      </c>
      <c r="Z100" s="7" t="s">
        <v>956</v>
      </c>
    </row>
    <row r="101" spans="1:26" s="7" customFormat="1">
      <c r="A101" s="7" t="s">
        <v>956</v>
      </c>
      <c r="C101" s="7">
        <v>99</v>
      </c>
      <c r="E101" s="7" t="s">
        <v>12803</v>
      </c>
      <c r="G101" s="7" t="s">
        <v>683</v>
      </c>
      <c r="H101" s="7" t="s">
        <v>956</v>
      </c>
      <c r="K101" s="7" t="s">
        <v>956</v>
      </c>
      <c r="M101" s="7" t="s">
        <v>631</v>
      </c>
      <c r="N101" s="7" t="s">
        <v>956</v>
      </c>
      <c r="Q101" s="7" t="s">
        <v>956</v>
      </c>
      <c r="T101" s="7" t="s">
        <v>956</v>
      </c>
      <c r="V101" s="7">
        <v>3</v>
      </c>
      <c r="W101" s="7" t="s">
        <v>956</v>
      </c>
      <c r="Z101" s="7" t="s">
        <v>956</v>
      </c>
    </row>
    <row r="102" spans="1:26" s="7" customFormat="1">
      <c r="A102" s="7" t="s">
        <v>956</v>
      </c>
      <c r="C102" s="7">
        <v>100</v>
      </c>
      <c r="E102" s="7" t="s">
        <v>12804</v>
      </c>
      <c r="G102" s="7" t="s">
        <v>683</v>
      </c>
      <c r="H102" s="7" t="s">
        <v>956</v>
      </c>
      <c r="K102" s="7" t="s">
        <v>956</v>
      </c>
      <c r="N102" s="7" t="s">
        <v>956</v>
      </c>
      <c r="Q102" s="7" t="s">
        <v>956</v>
      </c>
      <c r="T102" s="7" t="s">
        <v>956</v>
      </c>
      <c r="V102" s="7">
        <v>3</v>
      </c>
      <c r="W102" s="7" t="s">
        <v>956</v>
      </c>
      <c r="Z102" s="7" t="s">
        <v>956</v>
      </c>
    </row>
    <row r="103" spans="1:26" s="7" customFormat="1">
      <c r="A103" s="7" t="s">
        <v>956</v>
      </c>
      <c r="C103" s="7">
        <v>101</v>
      </c>
      <c r="E103" s="7" t="s">
        <v>12805</v>
      </c>
      <c r="G103" s="7" t="s">
        <v>630</v>
      </c>
      <c r="H103" s="7" t="s">
        <v>956</v>
      </c>
      <c r="K103" s="7" t="s">
        <v>956</v>
      </c>
      <c r="N103" s="7" t="s">
        <v>956</v>
      </c>
      <c r="Q103" s="7" t="s">
        <v>956</v>
      </c>
      <c r="T103" s="7" t="s">
        <v>956</v>
      </c>
      <c r="W103" s="7" t="s">
        <v>956</v>
      </c>
      <c r="Z103" s="7" t="s">
        <v>956</v>
      </c>
    </row>
    <row r="104" spans="1:26" s="7" customFormat="1">
      <c r="A104" s="7" t="s">
        <v>956</v>
      </c>
      <c r="C104" s="7">
        <v>102</v>
      </c>
      <c r="E104" s="7" t="s">
        <v>12806</v>
      </c>
      <c r="G104" s="7" t="s">
        <v>652</v>
      </c>
      <c r="H104" s="7" t="s">
        <v>956</v>
      </c>
      <c r="K104" s="7" t="s">
        <v>956</v>
      </c>
      <c r="N104" s="7" t="s">
        <v>956</v>
      </c>
      <c r="Q104" s="7" t="s">
        <v>956</v>
      </c>
      <c r="T104" s="7" t="s">
        <v>956</v>
      </c>
      <c r="V104" s="7">
        <v>10.199999999999999</v>
      </c>
      <c r="W104" s="7" t="s">
        <v>956</v>
      </c>
      <c r="Z104" s="7" t="s">
        <v>956</v>
      </c>
    </row>
    <row r="105" spans="1:26" s="7" customFormat="1">
      <c r="A105" s="7" t="s">
        <v>956</v>
      </c>
      <c r="C105" s="7">
        <v>103</v>
      </c>
      <c r="E105" s="7" t="s">
        <v>12807</v>
      </c>
      <c r="G105" s="7" t="s">
        <v>634</v>
      </c>
      <c r="H105" s="7" t="s">
        <v>956</v>
      </c>
      <c r="K105" s="7" t="s">
        <v>956</v>
      </c>
      <c r="N105" s="7" t="s">
        <v>956</v>
      </c>
      <c r="Q105" s="7" t="s">
        <v>956</v>
      </c>
      <c r="T105" s="7" t="s">
        <v>956</v>
      </c>
      <c r="W105" s="7" t="s">
        <v>956</v>
      </c>
      <c r="Z105" s="7" t="s">
        <v>956</v>
      </c>
    </row>
    <row r="106" spans="1:26" s="7" customFormat="1">
      <c r="A106" s="7" t="s">
        <v>956</v>
      </c>
      <c r="C106" s="7">
        <v>104</v>
      </c>
      <c r="E106" s="7" t="s">
        <v>12808</v>
      </c>
      <c r="G106" s="7" t="s">
        <v>634</v>
      </c>
      <c r="H106" s="7" t="s">
        <v>956</v>
      </c>
      <c r="K106" s="7" t="s">
        <v>956</v>
      </c>
      <c r="N106" s="7" t="s">
        <v>956</v>
      </c>
      <c r="Q106" s="7" t="s">
        <v>956</v>
      </c>
      <c r="T106" s="7" t="s">
        <v>956</v>
      </c>
      <c r="W106" s="7" t="s">
        <v>956</v>
      </c>
      <c r="Z106" s="7" t="s">
        <v>956</v>
      </c>
    </row>
    <row r="107" spans="1:26" s="7" customFormat="1">
      <c r="A107" s="7" t="s">
        <v>956</v>
      </c>
      <c r="C107" s="7">
        <v>105</v>
      </c>
      <c r="E107" s="7" t="s">
        <v>12809</v>
      </c>
      <c r="G107" s="7" t="s">
        <v>683</v>
      </c>
      <c r="H107" s="7" t="s">
        <v>956</v>
      </c>
      <c r="K107" s="7" t="s">
        <v>956</v>
      </c>
      <c r="N107" s="7" t="s">
        <v>956</v>
      </c>
      <c r="Q107" s="7" t="s">
        <v>956</v>
      </c>
      <c r="T107" s="7" t="s">
        <v>956</v>
      </c>
      <c r="V107" s="7">
        <v>9</v>
      </c>
      <c r="W107" s="7" t="s">
        <v>956</v>
      </c>
      <c r="Z107" s="7" t="s">
        <v>956</v>
      </c>
    </row>
    <row r="108" spans="1:26" s="7" customFormat="1">
      <c r="A108" s="7" t="s">
        <v>956</v>
      </c>
      <c r="C108" s="7">
        <v>106</v>
      </c>
      <c r="E108" s="7" t="s">
        <v>12810</v>
      </c>
      <c r="G108" s="7" t="s">
        <v>683</v>
      </c>
      <c r="H108" s="7" t="s">
        <v>956</v>
      </c>
      <c r="K108" s="7" t="s">
        <v>956</v>
      </c>
      <c r="N108" s="7" t="s">
        <v>956</v>
      </c>
      <c r="Q108" s="7" t="s">
        <v>956</v>
      </c>
      <c r="T108" s="7" t="s">
        <v>956</v>
      </c>
      <c r="V108" s="7">
        <v>9</v>
      </c>
      <c r="W108" s="7" t="s">
        <v>956</v>
      </c>
      <c r="Z108" s="7" t="s">
        <v>956</v>
      </c>
    </row>
    <row r="109" spans="1:26" s="7" customFormat="1">
      <c r="A109" s="7" t="s">
        <v>956</v>
      </c>
      <c r="C109" s="7">
        <v>107</v>
      </c>
      <c r="E109" s="7" t="s">
        <v>12811</v>
      </c>
      <c r="G109" s="7" t="s">
        <v>634</v>
      </c>
      <c r="H109" s="7" t="s">
        <v>956</v>
      </c>
      <c r="K109" s="7" t="s">
        <v>956</v>
      </c>
      <c r="N109" s="7" t="s">
        <v>956</v>
      </c>
      <c r="Q109" s="7" t="s">
        <v>956</v>
      </c>
      <c r="T109" s="7" t="s">
        <v>956</v>
      </c>
      <c r="W109" s="7" t="s">
        <v>956</v>
      </c>
      <c r="Z109" s="7" t="s">
        <v>956</v>
      </c>
    </row>
    <row r="110" spans="1:26" s="7" customFormat="1">
      <c r="A110" s="7" t="s">
        <v>956</v>
      </c>
      <c r="C110" s="7">
        <v>108</v>
      </c>
      <c r="E110" s="7" t="s">
        <v>12812</v>
      </c>
      <c r="G110" s="7" t="s">
        <v>683</v>
      </c>
      <c r="H110" s="7" t="s">
        <v>956</v>
      </c>
      <c r="K110" s="7" t="s">
        <v>956</v>
      </c>
      <c r="N110" s="7" t="s">
        <v>956</v>
      </c>
      <c r="Q110" s="7" t="s">
        <v>956</v>
      </c>
      <c r="T110" s="7" t="s">
        <v>956</v>
      </c>
      <c r="V110" s="7">
        <v>3</v>
      </c>
      <c r="W110" s="7" t="s">
        <v>956</v>
      </c>
      <c r="Z110" s="7" t="s">
        <v>956</v>
      </c>
    </row>
    <row r="111" spans="1:26" s="7" customFormat="1">
      <c r="A111" s="7" t="s">
        <v>956</v>
      </c>
      <c r="C111" s="7">
        <v>109</v>
      </c>
      <c r="E111" s="7" t="s">
        <v>12813</v>
      </c>
      <c r="G111" s="7" t="s">
        <v>683</v>
      </c>
      <c r="H111" s="7" t="s">
        <v>956</v>
      </c>
      <c r="K111" s="7" t="s">
        <v>956</v>
      </c>
      <c r="N111" s="7" t="s">
        <v>956</v>
      </c>
      <c r="Q111" s="7" t="s">
        <v>956</v>
      </c>
      <c r="T111" s="7" t="s">
        <v>956</v>
      </c>
      <c r="V111" s="7">
        <v>3</v>
      </c>
      <c r="W111" s="7" t="s">
        <v>956</v>
      </c>
      <c r="Z111" s="7" t="s">
        <v>956</v>
      </c>
    </row>
    <row r="112" spans="1:26" s="7" customFormat="1">
      <c r="A112" s="7" t="s">
        <v>956</v>
      </c>
      <c r="C112" s="7">
        <v>110</v>
      </c>
      <c r="E112" s="7" t="s">
        <v>12814</v>
      </c>
      <c r="G112" s="7" t="s">
        <v>634</v>
      </c>
      <c r="H112" s="7" t="s">
        <v>956</v>
      </c>
      <c r="K112" s="7" t="s">
        <v>956</v>
      </c>
      <c r="N112" s="7" t="s">
        <v>956</v>
      </c>
      <c r="Q112" s="7" t="s">
        <v>956</v>
      </c>
      <c r="T112" s="7" t="s">
        <v>956</v>
      </c>
      <c r="W112" s="7" t="s">
        <v>956</v>
      </c>
      <c r="Z112" s="7" t="s">
        <v>956</v>
      </c>
    </row>
    <row r="113" spans="1:26" s="7" customFormat="1">
      <c r="A113" s="7" t="s">
        <v>956</v>
      </c>
      <c r="C113" s="7">
        <v>111</v>
      </c>
      <c r="E113" s="7" t="s">
        <v>12815</v>
      </c>
      <c r="G113" s="7" t="s">
        <v>634</v>
      </c>
      <c r="H113" s="7" t="s">
        <v>956</v>
      </c>
      <c r="K113" s="7" t="s">
        <v>956</v>
      </c>
      <c r="N113" s="7" t="s">
        <v>956</v>
      </c>
      <c r="Q113" s="7" t="s">
        <v>956</v>
      </c>
      <c r="T113" s="7" t="s">
        <v>956</v>
      </c>
      <c r="W113" s="7" t="s">
        <v>956</v>
      </c>
      <c r="Z113" s="7" t="s">
        <v>956</v>
      </c>
    </row>
    <row r="114" spans="1:26" s="7" customFormat="1">
      <c r="A114" s="7" t="s">
        <v>956</v>
      </c>
      <c r="C114" s="7">
        <v>112</v>
      </c>
      <c r="E114" s="7" t="s">
        <v>12816</v>
      </c>
      <c r="G114" s="7" t="s">
        <v>630</v>
      </c>
      <c r="H114" s="7" t="s">
        <v>956</v>
      </c>
      <c r="K114" s="7" t="s">
        <v>956</v>
      </c>
      <c r="N114" s="7" t="s">
        <v>956</v>
      </c>
      <c r="P114" s="7" t="s">
        <v>631</v>
      </c>
      <c r="Q114" s="7" t="s">
        <v>956</v>
      </c>
      <c r="T114" s="7" t="s">
        <v>956</v>
      </c>
      <c r="W114" s="7" t="s">
        <v>956</v>
      </c>
      <c r="Z114" s="7" t="s">
        <v>956</v>
      </c>
    </row>
    <row r="115" spans="1:26" s="7" customFormat="1">
      <c r="A115" s="7" t="s">
        <v>956</v>
      </c>
      <c r="C115" s="7">
        <v>113</v>
      </c>
      <c r="E115" s="7" t="s">
        <v>12817</v>
      </c>
      <c r="G115" s="7" t="s">
        <v>630</v>
      </c>
      <c r="H115" s="7" t="s">
        <v>956</v>
      </c>
      <c r="K115" s="7" t="s">
        <v>956</v>
      </c>
      <c r="N115" s="7" t="s">
        <v>956</v>
      </c>
      <c r="Q115" s="7" t="s">
        <v>956</v>
      </c>
      <c r="T115" s="7" t="s">
        <v>956</v>
      </c>
      <c r="W115" s="7" t="s">
        <v>956</v>
      </c>
      <c r="Z115" s="7" t="s">
        <v>956</v>
      </c>
    </row>
    <row r="116" spans="1:26" s="7" customFormat="1">
      <c r="A116" s="7" t="s">
        <v>956</v>
      </c>
      <c r="C116" s="7">
        <v>114</v>
      </c>
      <c r="E116" s="7" t="s">
        <v>12818</v>
      </c>
      <c r="G116" s="7" t="s">
        <v>630</v>
      </c>
      <c r="H116" s="7" t="s">
        <v>956</v>
      </c>
      <c r="K116" s="7" t="s">
        <v>956</v>
      </c>
      <c r="N116" s="7" t="s">
        <v>956</v>
      </c>
      <c r="P116" s="7" t="s">
        <v>631</v>
      </c>
      <c r="Q116" s="7" t="s">
        <v>956</v>
      </c>
      <c r="T116" s="7" t="s">
        <v>956</v>
      </c>
      <c r="W116" s="7" t="s">
        <v>956</v>
      </c>
      <c r="Z116" s="7" t="s">
        <v>956</v>
      </c>
    </row>
    <row r="117" spans="1:26" s="7" customFormat="1">
      <c r="A117" s="7" t="s">
        <v>956</v>
      </c>
      <c r="C117" s="7">
        <v>115</v>
      </c>
      <c r="E117" s="7" t="s">
        <v>12819</v>
      </c>
      <c r="G117" s="7" t="s">
        <v>630</v>
      </c>
      <c r="H117" s="7" t="s">
        <v>956</v>
      </c>
      <c r="K117" s="7" t="s">
        <v>956</v>
      </c>
      <c r="N117" s="7" t="s">
        <v>956</v>
      </c>
      <c r="P117" s="7" t="s">
        <v>631</v>
      </c>
      <c r="Q117" s="7" t="s">
        <v>956</v>
      </c>
      <c r="T117" s="7" t="s">
        <v>956</v>
      </c>
      <c r="W117" s="7" t="s">
        <v>956</v>
      </c>
      <c r="Z117" s="7" t="s">
        <v>956</v>
      </c>
    </row>
    <row r="118" spans="1:26" s="7" customFormat="1">
      <c r="A118" s="7" t="s">
        <v>956</v>
      </c>
      <c r="C118" s="7">
        <v>116</v>
      </c>
      <c r="E118" s="7" t="s">
        <v>12820</v>
      </c>
      <c r="G118" s="7" t="s">
        <v>634</v>
      </c>
      <c r="H118" s="7" t="s">
        <v>956</v>
      </c>
      <c r="K118" s="7" t="s">
        <v>956</v>
      </c>
      <c r="N118" s="7" t="s">
        <v>956</v>
      </c>
      <c r="Q118" s="7" t="s">
        <v>956</v>
      </c>
      <c r="T118" s="7" t="s">
        <v>956</v>
      </c>
      <c r="W118" s="7" t="s">
        <v>956</v>
      </c>
      <c r="Z118" s="7" t="s">
        <v>956</v>
      </c>
    </row>
    <row r="119" spans="1:26" s="7" customFormat="1">
      <c r="A119" s="7" t="s">
        <v>956</v>
      </c>
      <c r="C119" s="7">
        <v>117</v>
      </c>
      <c r="E119" s="7" t="s">
        <v>12821</v>
      </c>
      <c r="G119" s="7" t="s">
        <v>630</v>
      </c>
      <c r="H119" s="7" t="s">
        <v>956</v>
      </c>
      <c r="K119" s="7" t="s">
        <v>956</v>
      </c>
      <c r="N119" s="7" t="s">
        <v>956</v>
      </c>
      <c r="Q119" s="7" t="s">
        <v>956</v>
      </c>
      <c r="T119" s="7" t="s">
        <v>956</v>
      </c>
      <c r="W119" s="7" t="s">
        <v>956</v>
      </c>
      <c r="Z119" s="7" t="s">
        <v>956</v>
      </c>
    </row>
    <row r="120" spans="1:26" s="7" customFormat="1">
      <c r="A120" s="7" t="s">
        <v>956</v>
      </c>
      <c r="C120" s="7">
        <v>118</v>
      </c>
      <c r="E120" s="7" t="s">
        <v>12822</v>
      </c>
      <c r="G120" s="7" t="s">
        <v>634</v>
      </c>
      <c r="H120" s="7" t="s">
        <v>956</v>
      </c>
      <c r="K120" s="7" t="s">
        <v>956</v>
      </c>
      <c r="N120" s="7" t="s">
        <v>956</v>
      </c>
      <c r="Q120" s="7" t="s">
        <v>956</v>
      </c>
      <c r="T120" s="7" t="s">
        <v>956</v>
      </c>
      <c r="W120" s="7" t="s">
        <v>956</v>
      </c>
      <c r="Z120" s="7" t="s">
        <v>956</v>
      </c>
    </row>
    <row r="121" spans="1:26" s="7" customFormat="1">
      <c r="A121" s="7" t="s">
        <v>956</v>
      </c>
      <c r="C121" s="7">
        <v>119</v>
      </c>
      <c r="E121" s="7" t="s">
        <v>12823</v>
      </c>
      <c r="G121" s="7" t="s">
        <v>630</v>
      </c>
      <c r="H121" s="7" t="s">
        <v>956</v>
      </c>
      <c r="J121" s="7" t="s">
        <v>639</v>
      </c>
      <c r="K121" s="7" t="s">
        <v>956</v>
      </c>
      <c r="M121" s="7" t="s">
        <v>631</v>
      </c>
      <c r="N121" s="7" t="s">
        <v>956</v>
      </c>
      <c r="P121" s="7" t="s">
        <v>631</v>
      </c>
      <c r="Q121" s="7" t="s">
        <v>956</v>
      </c>
      <c r="T121" s="7" t="s">
        <v>956</v>
      </c>
      <c r="W121" s="7" t="s">
        <v>956</v>
      </c>
      <c r="Z121" s="7" t="s">
        <v>956</v>
      </c>
    </row>
    <row r="122" spans="1:26" s="7" customFormat="1">
      <c r="A122" s="7" t="s">
        <v>956</v>
      </c>
      <c r="C122" s="7">
        <v>120</v>
      </c>
      <c r="E122" s="7" t="s">
        <v>12824</v>
      </c>
      <c r="G122" s="7" t="s">
        <v>630</v>
      </c>
      <c r="H122" s="7" t="s">
        <v>956</v>
      </c>
      <c r="K122" s="7" t="s">
        <v>956</v>
      </c>
      <c r="N122" s="7" t="s">
        <v>956</v>
      </c>
      <c r="Q122" s="7" t="s">
        <v>956</v>
      </c>
      <c r="T122" s="7" t="s">
        <v>956</v>
      </c>
      <c r="W122" s="7" t="s">
        <v>956</v>
      </c>
      <c r="Z122" s="7" t="s">
        <v>956</v>
      </c>
    </row>
    <row r="123" spans="1:26" s="7" customFormat="1">
      <c r="A123" s="7" t="s">
        <v>956</v>
      </c>
      <c r="C123" s="7">
        <v>121</v>
      </c>
      <c r="E123" s="7" t="s">
        <v>12825</v>
      </c>
      <c r="G123" s="7" t="s">
        <v>634</v>
      </c>
      <c r="H123" s="7" t="s">
        <v>956</v>
      </c>
      <c r="K123" s="7" t="s">
        <v>956</v>
      </c>
      <c r="N123" s="7" t="s">
        <v>956</v>
      </c>
      <c r="Q123" s="7" t="s">
        <v>956</v>
      </c>
      <c r="T123" s="7" t="s">
        <v>956</v>
      </c>
      <c r="W123" s="7" t="s">
        <v>956</v>
      </c>
      <c r="Z123" s="7" t="s">
        <v>956</v>
      </c>
    </row>
    <row r="124" spans="1:26" s="7" customFormat="1">
      <c r="A124" s="7" t="s">
        <v>956</v>
      </c>
      <c r="C124" s="7">
        <v>122</v>
      </c>
      <c r="E124" s="7" t="s">
        <v>12826</v>
      </c>
      <c r="G124" s="7" t="s">
        <v>630</v>
      </c>
      <c r="H124" s="7" t="s">
        <v>956</v>
      </c>
      <c r="J124" s="7" t="s">
        <v>639</v>
      </c>
      <c r="K124" s="7" t="s">
        <v>956</v>
      </c>
      <c r="N124" s="7" t="s">
        <v>956</v>
      </c>
      <c r="P124" s="7" t="s">
        <v>631</v>
      </c>
      <c r="Q124" s="7" t="s">
        <v>956</v>
      </c>
      <c r="T124" s="7" t="s">
        <v>956</v>
      </c>
      <c r="W124" s="7" t="s">
        <v>956</v>
      </c>
      <c r="Z124" s="7" t="s">
        <v>956</v>
      </c>
    </row>
    <row r="125" spans="1:26" s="7" customFormat="1">
      <c r="A125" s="7" t="s">
        <v>956</v>
      </c>
      <c r="C125" s="7">
        <v>123</v>
      </c>
      <c r="E125" s="7" t="s">
        <v>12827</v>
      </c>
      <c r="G125" s="7" t="s">
        <v>634</v>
      </c>
      <c r="H125" s="7" t="s">
        <v>956</v>
      </c>
      <c r="K125" s="7" t="s">
        <v>956</v>
      </c>
      <c r="N125" s="7" t="s">
        <v>956</v>
      </c>
      <c r="Q125" s="7" t="s">
        <v>956</v>
      </c>
      <c r="T125" s="7" t="s">
        <v>956</v>
      </c>
      <c r="W125" s="7" t="s">
        <v>956</v>
      </c>
      <c r="Z125" s="7" t="s">
        <v>956</v>
      </c>
    </row>
    <row r="126" spans="1:26" s="7" customFormat="1">
      <c r="A126" s="7" t="s">
        <v>956</v>
      </c>
      <c r="C126" s="7">
        <v>124</v>
      </c>
      <c r="E126" s="7" t="s">
        <v>12828</v>
      </c>
      <c r="G126" s="7" t="s">
        <v>630</v>
      </c>
      <c r="H126" s="7" t="s">
        <v>956</v>
      </c>
      <c r="K126" s="7" t="s">
        <v>956</v>
      </c>
      <c r="N126" s="7" t="s">
        <v>956</v>
      </c>
      <c r="Q126" s="7" t="s">
        <v>956</v>
      </c>
      <c r="T126" s="7" t="s">
        <v>956</v>
      </c>
      <c r="W126" s="7" t="s">
        <v>956</v>
      </c>
      <c r="Z126" s="7" t="s">
        <v>956</v>
      </c>
    </row>
    <row r="127" spans="1:26" s="7" customFormat="1">
      <c r="A127" s="7" t="s">
        <v>956</v>
      </c>
      <c r="C127" s="7">
        <v>125</v>
      </c>
      <c r="E127" s="7" t="s">
        <v>12829</v>
      </c>
      <c r="G127" s="7" t="s">
        <v>630</v>
      </c>
      <c r="H127" s="7" t="s">
        <v>956</v>
      </c>
      <c r="K127" s="7" t="s">
        <v>956</v>
      </c>
      <c r="N127" s="7" t="s">
        <v>956</v>
      </c>
      <c r="Q127" s="7" t="s">
        <v>956</v>
      </c>
      <c r="T127" s="7" t="s">
        <v>956</v>
      </c>
      <c r="W127" s="7" t="s">
        <v>956</v>
      </c>
      <c r="Z127" s="7" t="s">
        <v>956</v>
      </c>
    </row>
  </sheetData>
  <phoneticPr fontId="8"/>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14E5D-7485-4DB5-9618-ABE067DC7B44}">
  <dimension ref="A1:Z10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2662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2663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2664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2665</v>
      </c>
      <c r="F6" s="5" t="s">
        <v>630</v>
      </c>
      <c r="G6" s="5" t="s">
        <v>630</v>
      </c>
      <c r="H6" s="5" t="s">
        <v>729</v>
      </c>
      <c r="K6" s="5" t="s">
        <v>729</v>
      </c>
      <c r="N6" s="5" t="s">
        <v>729</v>
      </c>
      <c r="Q6" s="5" t="s">
        <v>729</v>
      </c>
      <c r="T6" s="5" t="s">
        <v>729</v>
      </c>
      <c r="W6" s="5" t="s">
        <v>729</v>
      </c>
      <c r="Z6" s="5" t="s">
        <v>729</v>
      </c>
    </row>
    <row r="7" spans="1:26">
      <c r="A7" s="5" t="s">
        <v>729</v>
      </c>
      <c r="B7" s="5">
        <v>5</v>
      </c>
      <c r="C7" s="5">
        <v>5</v>
      </c>
      <c r="E7" s="5" t="s">
        <v>2666</v>
      </c>
      <c r="F7" s="5" t="s">
        <v>630</v>
      </c>
      <c r="G7" s="5" t="s">
        <v>630</v>
      </c>
      <c r="H7" s="5" t="s">
        <v>729</v>
      </c>
      <c r="K7" s="5" t="s">
        <v>729</v>
      </c>
      <c r="N7" s="5" t="s">
        <v>729</v>
      </c>
      <c r="Q7" s="5" t="s">
        <v>729</v>
      </c>
      <c r="T7" s="5" t="s">
        <v>729</v>
      </c>
      <c r="W7" s="5" t="s">
        <v>729</v>
      </c>
      <c r="Z7" s="5" t="s">
        <v>729</v>
      </c>
    </row>
    <row r="8" spans="1:26">
      <c r="A8" s="5" t="s">
        <v>729</v>
      </c>
      <c r="B8" s="5">
        <v>6</v>
      </c>
      <c r="C8" s="5">
        <v>6</v>
      </c>
      <c r="E8" s="5" t="s">
        <v>2667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2668</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2669</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2670</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2671</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2672</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2673</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2674</v>
      </c>
      <c r="F15" s="5" t="s">
        <v>630</v>
      </c>
      <c r="G15" s="5" t="s">
        <v>630</v>
      </c>
      <c r="H15" s="5" t="s">
        <v>729</v>
      </c>
      <c r="K15" s="5" t="s">
        <v>729</v>
      </c>
      <c r="L15" s="5" t="s">
        <v>631</v>
      </c>
      <c r="M15" s="5" t="s">
        <v>631</v>
      </c>
      <c r="N15" s="5" t="s">
        <v>729</v>
      </c>
      <c r="Q15" s="5" t="s">
        <v>729</v>
      </c>
      <c r="R15" s="5" t="s">
        <v>631</v>
      </c>
      <c r="T15" s="5" t="s">
        <v>738</v>
      </c>
      <c r="W15" s="5" t="s">
        <v>729</v>
      </c>
      <c r="Z15" s="5" t="s">
        <v>729</v>
      </c>
    </row>
    <row r="16" spans="1:26">
      <c r="A16" s="5" t="s">
        <v>729</v>
      </c>
      <c r="B16" s="5">
        <v>14</v>
      </c>
      <c r="C16" s="5">
        <v>14</v>
      </c>
      <c r="E16" s="5" t="s">
        <v>2675</v>
      </c>
      <c r="F16" s="5" t="s">
        <v>630</v>
      </c>
      <c r="G16" s="5" t="s">
        <v>630</v>
      </c>
      <c r="H16" s="5" t="s">
        <v>729</v>
      </c>
      <c r="K16" s="5" t="s">
        <v>729</v>
      </c>
      <c r="L16" s="5" t="s">
        <v>631</v>
      </c>
      <c r="M16" s="5" t="s">
        <v>631</v>
      </c>
      <c r="N16" s="5" t="s">
        <v>729</v>
      </c>
      <c r="O16" s="5" t="s">
        <v>631</v>
      </c>
      <c r="P16" s="5" t="s">
        <v>631</v>
      </c>
      <c r="Q16" s="5" t="s">
        <v>729</v>
      </c>
      <c r="T16" s="5" t="s">
        <v>729</v>
      </c>
      <c r="W16" s="5" t="s">
        <v>729</v>
      </c>
      <c r="Z16" s="5" t="s">
        <v>729</v>
      </c>
    </row>
    <row r="17" spans="1:26" s="7" customFormat="1">
      <c r="A17" s="7" t="s">
        <v>956</v>
      </c>
      <c r="C17" s="7">
        <v>15</v>
      </c>
      <c r="E17" s="7" t="s">
        <v>2676</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2677</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2678</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2679</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2680</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2681</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2682</v>
      </c>
      <c r="G23" s="7" t="s">
        <v>630</v>
      </c>
      <c r="H23" s="7" t="s">
        <v>956</v>
      </c>
      <c r="K23" s="7" t="s">
        <v>956</v>
      </c>
      <c r="N23" s="7" t="s">
        <v>956</v>
      </c>
      <c r="Q23" s="7" t="s">
        <v>956</v>
      </c>
      <c r="T23" s="7" t="s">
        <v>956</v>
      </c>
      <c r="V23" s="7">
        <v>8</v>
      </c>
      <c r="W23" s="7" t="s">
        <v>956</v>
      </c>
      <c r="Z23" s="7" t="s">
        <v>956</v>
      </c>
    </row>
    <row r="24" spans="1:26" s="7" customFormat="1">
      <c r="A24" s="7" t="s">
        <v>956</v>
      </c>
      <c r="C24" s="7">
        <v>22</v>
      </c>
      <c r="E24" s="7" t="s">
        <v>2683</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2684</v>
      </c>
      <c r="G25" s="7" t="s">
        <v>630</v>
      </c>
      <c r="H25" s="7" t="s">
        <v>956</v>
      </c>
      <c r="K25" s="7" t="s">
        <v>956</v>
      </c>
      <c r="N25" s="7" t="s">
        <v>956</v>
      </c>
      <c r="Q25" s="7" t="s">
        <v>956</v>
      </c>
      <c r="T25" s="7" t="s">
        <v>956</v>
      </c>
      <c r="V25" s="7">
        <v>13</v>
      </c>
      <c r="W25" s="7" t="s">
        <v>956</v>
      </c>
      <c r="Z25" s="7" t="s">
        <v>956</v>
      </c>
    </row>
    <row r="26" spans="1:26" s="7" customFormat="1">
      <c r="A26" s="7" t="s">
        <v>956</v>
      </c>
      <c r="C26" s="7">
        <v>24</v>
      </c>
      <c r="E26" s="7" t="s">
        <v>2685</v>
      </c>
      <c r="G26" s="7" t="s">
        <v>634</v>
      </c>
      <c r="H26" s="7" t="s">
        <v>956</v>
      </c>
      <c r="K26" s="7" t="s">
        <v>956</v>
      </c>
      <c r="N26" s="7" t="s">
        <v>956</v>
      </c>
      <c r="Q26" s="7" t="s">
        <v>956</v>
      </c>
      <c r="T26" s="7" t="s">
        <v>956</v>
      </c>
      <c r="W26" s="7" t="s">
        <v>956</v>
      </c>
      <c r="Z26" s="7" t="s">
        <v>956</v>
      </c>
    </row>
    <row r="27" spans="1:26" s="7" customFormat="1">
      <c r="A27" s="7" t="s">
        <v>956</v>
      </c>
      <c r="C27" s="7">
        <v>25</v>
      </c>
      <c r="E27" s="7" t="s">
        <v>2686</v>
      </c>
      <c r="G27" s="7" t="s">
        <v>634</v>
      </c>
      <c r="H27" s="7" t="s">
        <v>956</v>
      </c>
      <c r="K27" s="7" t="s">
        <v>956</v>
      </c>
      <c r="N27" s="7" t="s">
        <v>956</v>
      </c>
      <c r="Q27" s="7" t="s">
        <v>956</v>
      </c>
      <c r="T27" s="7" t="s">
        <v>956</v>
      </c>
      <c r="W27" s="7" t="s">
        <v>956</v>
      </c>
      <c r="Z27" s="7" t="s">
        <v>956</v>
      </c>
    </row>
    <row r="28" spans="1:26" s="7" customFormat="1">
      <c r="A28" s="7" t="s">
        <v>956</v>
      </c>
      <c r="C28" s="7">
        <v>26</v>
      </c>
      <c r="E28" s="7" t="s">
        <v>2687</v>
      </c>
      <c r="G28" s="7" t="s">
        <v>634</v>
      </c>
      <c r="H28" s="7" t="s">
        <v>956</v>
      </c>
      <c r="K28" s="7" t="s">
        <v>956</v>
      </c>
      <c r="N28" s="7" t="s">
        <v>956</v>
      </c>
      <c r="Q28" s="7" t="s">
        <v>956</v>
      </c>
      <c r="T28" s="7" t="s">
        <v>956</v>
      </c>
      <c r="W28" s="7" t="s">
        <v>956</v>
      </c>
      <c r="Z28" s="7" t="s">
        <v>956</v>
      </c>
    </row>
    <row r="29" spans="1:26" s="7" customFormat="1">
      <c r="A29" s="7" t="s">
        <v>956</v>
      </c>
      <c r="C29" s="7">
        <v>27</v>
      </c>
      <c r="E29" s="7" t="s">
        <v>2688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2689</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2690</v>
      </c>
      <c r="G31" s="7" t="s">
        <v>630</v>
      </c>
      <c r="H31" s="7" t="s">
        <v>956</v>
      </c>
      <c r="K31" s="7" t="s">
        <v>956</v>
      </c>
      <c r="N31" s="7" t="s">
        <v>956</v>
      </c>
      <c r="Q31" s="7" t="s">
        <v>956</v>
      </c>
      <c r="T31" s="7" t="s">
        <v>956</v>
      </c>
      <c r="W31" s="7" t="s">
        <v>956</v>
      </c>
      <c r="Z31" s="7" t="s">
        <v>956</v>
      </c>
    </row>
    <row r="32" spans="1:26" s="7" customFormat="1">
      <c r="A32" s="7" t="s">
        <v>956</v>
      </c>
      <c r="C32" s="7">
        <v>30</v>
      </c>
      <c r="E32" s="7" t="s">
        <v>2691</v>
      </c>
      <c r="G32" s="7" t="s">
        <v>630</v>
      </c>
      <c r="H32" s="7" t="s">
        <v>956</v>
      </c>
      <c r="K32" s="7" t="s">
        <v>956</v>
      </c>
      <c r="N32" s="7" t="s">
        <v>956</v>
      </c>
      <c r="Q32" s="7" t="s">
        <v>956</v>
      </c>
      <c r="T32" s="7" t="s">
        <v>956</v>
      </c>
      <c r="W32" s="7" t="s">
        <v>956</v>
      </c>
      <c r="Z32" s="7" t="s">
        <v>956</v>
      </c>
    </row>
    <row r="33" spans="1:26" s="7" customFormat="1">
      <c r="A33" s="7" t="s">
        <v>956</v>
      </c>
      <c r="C33" s="7">
        <v>31</v>
      </c>
      <c r="E33" s="7" t="s">
        <v>2692</v>
      </c>
      <c r="G33" s="7" t="s">
        <v>634</v>
      </c>
      <c r="H33" s="7" t="s">
        <v>956</v>
      </c>
      <c r="K33" s="7" t="s">
        <v>956</v>
      </c>
      <c r="N33" s="7" t="s">
        <v>956</v>
      </c>
      <c r="Q33" s="7" t="s">
        <v>956</v>
      </c>
      <c r="T33" s="7" t="s">
        <v>956</v>
      </c>
      <c r="W33" s="7" t="s">
        <v>956</v>
      </c>
      <c r="Z33" s="7" t="s">
        <v>956</v>
      </c>
    </row>
    <row r="34" spans="1:26" s="7" customFormat="1">
      <c r="A34" s="7" t="s">
        <v>956</v>
      </c>
      <c r="C34" s="7">
        <v>32</v>
      </c>
      <c r="E34" s="7" t="s">
        <v>2693</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2694</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2695</v>
      </c>
      <c r="G36" s="7" t="s">
        <v>630</v>
      </c>
      <c r="H36" s="7" t="s">
        <v>956</v>
      </c>
      <c r="K36" s="7" t="s">
        <v>956</v>
      </c>
      <c r="N36" s="7" t="s">
        <v>956</v>
      </c>
      <c r="Q36" s="7" t="s">
        <v>956</v>
      </c>
      <c r="T36" s="7" t="s">
        <v>956</v>
      </c>
      <c r="W36" s="7" t="s">
        <v>956</v>
      </c>
      <c r="Z36" s="7" t="s">
        <v>956</v>
      </c>
    </row>
    <row r="37" spans="1:26" s="7" customFormat="1">
      <c r="A37" s="7" t="s">
        <v>956</v>
      </c>
      <c r="C37" s="7">
        <v>35</v>
      </c>
      <c r="E37" s="7" t="s">
        <v>2696</v>
      </c>
      <c r="G37" s="7" t="s">
        <v>630</v>
      </c>
      <c r="H37" s="7" t="s">
        <v>956</v>
      </c>
      <c r="K37" s="7" t="s">
        <v>956</v>
      </c>
      <c r="N37" s="7" t="s">
        <v>956</v>
      </c>
      <c r="Q37" s="7" t="s">
        <v>956</v>
      </c>
      <c r="T37" s="7" t="s">
        <v>956</v>
      </c>
      <c r="W37" s="7" t="s">
        <v>956</v>
      </c>
      <c r="Z37" s="7" t="s">
        <v>956</v>
      </c>
    </row>
    <row r="38" spans="1:26" s="7" customFormat="1">
      <c r="A38" s="7" t="s">
        <v>956</v>
      </c>
      <c r="C38" s="7">
        <v>36</v>
      </c>
      <c r="E38" s="7" t="s">
        <v>2697</v>
      </c>
      <c r="G38" s="7" t="s">
        <v>630</v>
      </c>
      <c r="H38" s="7" t="s">
        <v>956</v>
      </c>
      <c r="K38" s="7" t="s">
        <v>956</v>
      </c>
      <c r="N38" s="7" t="s">
        <v>956</v>
      </c>
      <c r="Q38" s="7" t="s">
        <v>956</v>
      </c>
      <c r="T38" s="7" t="s">
        <v>956</v>
      </c>
      <c r="V38" s="7">
        <v>8</v>
      </c>
      <c r="W38" s="7" t="s">
        <v>956</v>
      </c>
      <c r="Z38" s="7" t="s">
        <v>956</v>
      </c>
    </row>
    <row r="39" spans="1:26" s="7" customFormat="1">
      <c r="A39" s="7" t="s">
        <v>956</v>
      </c>
      <c r="C39" s="7">
        <v>37</v>
      </c>
      <c r="E39" s="7" t="s">
        <v>2698</v>
      </c>
      <c r="G39" s="7" t="s">
        <v>630</v>
      </c>
      <c r="H39" s="7" t="s">
        <v>956</v>
      </c>
      <c r="K39" s="7" t="s">
        <v>956</v>
      </c>
      <c r="N39" s="7" t="s">
        <v>956</v>
      </c>
      <c r="Q39" s="7" t="s">
        <v>956</v>
      </c>
      <c r="T39" s="7" t="s">
        <v>956</v>
      </c>
      <c r="W39" s="7" t="s">
        <v>956</v>
      </c>
      <c r="Z39" s="7" t="s">
        <v>956</v>
      </c>
    </row>
    <row r="40" spans="1:26" s="7" customFormat="1">
      <c r="A40" s="7" t="s">
        <v>956</v>
      </c>
      <c r="C40" s="7">
        <v>38</v>
      </c>
      <c r="E40" s="7" t="s">
        <v>2699</v>
      </c>
      <c r="G40" s="7" t="s">
        <v>630</v>
      </c>
      <c r="H40" s="7" t="s">
        <v>956</v>
      </c>
      <c r="K40" s="7" t="s">
        <v>956</v>
      </c>
      <c r="N40" s="7" t="s">
        <v>956</v>
      </c>
      <c r="Q40" s="7" t="s">
        <v>956</v>
      </c>
      <c r="T40" s="7" t="s">
        <v>956</v>
      </c>
      <c r="V40" s="7">
        <v>13</v>
      </c>
      <c r="W40" s="7" t="s">
        <v>956</v>
      </c>
      <c r="Z40" s="7" t="s">
        <v>956</v>
      </c>
    </row>
    <row r="41" spans="1:26" s="7" customFormat="1">
      <c r="A41" s="7" t="s">
        <v>956</v>
      </c>
      <c r="C41" s="7">
        <v>39</v>
      </c>
      <c r="E41" s="7" t="s">
        <v>2700</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2701</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2702</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2703</v>
      </c>
      <c r="G44" s="7" t="s">
        <v>634</v>
      </c>
      <c r="H44" s="7" t="s">
        <v>956</v>
      </c>
      <c r="K44" s="7" t="s">
        <v>956</v>
      </c>
      <c r="N44" s="7" t="s">
        <v>956</v>
      </c>
      <c r="Q44" s="7" t="s">
        <v>956</v>
      </c>
      <c r="T44" s="7" t="s">
        <v>956</v>
      </c>
      <c r="W44" s="7" t="s">
        <v>956</v>
      </c>
      <c r="Z44" s="7" t="s">
        <v>956</v>
      </c>
    </row>
    <row r="45" spans="1:26" s="7" customFormat="1">
      <c r="A45" s="7" t="s">
        <v>956</v>
      </c>
      <c r="C45" s="7">
        <v>43</v>
      </c>
      <c r="E45" s="7" t="s">
        <v>2704</v>
      </c>
      <c r="G45" s="7" t="s">
        <v>634</v>
      </c>
      <c r="H45" s="7" t="s">
        <v>956</v>
      </c>
      <c r="K45" s="7" t="s">
        <v>956</v>
      </c>
      <c r="N45" s="7" t="s">
        <v>956</v>
      </c>
      <c r="Q45" s="7" t="s">
        <v>956</v>
      </c>
      <c r="T45" s="7" t="s">
        <v>956</v>
      </c>
      <c r="W45" s="7" t="s">
        <v>956</v>
      </c>
      <c r="Z45" s="7" t="s">
        <v>956</v>
      </c>
    </row>
    <row r="46" spans="1:26" s="7" customFormat="1">
      <c r="A46" s="7" t="s">
        <v>956</v>
      </c>
      <c r="C46" s="7">
        <v>44</v>
      </c>
      <c r="E46" s="7" t="s">
        <v>2705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2706</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2707</v>
      </c>
      <c r="G48" s="7" t="s">
        <v>630</v>
      </c>
      <c r="H48" s="7" t="s">
        <v>956</v>
      </c>
      <c r="K48" s="7" t="s">
        <v>956</v>
      </c>
      <c r="N48" s="7" t="s">
        <v>956</v>
      </c>
      <c r="Q48" s="7" t="s">
        <v>956</v>
      </c>
      <c r="T48" s="7" t="s">
        <v>956</v>
      </c>
      <c r="W48" s="7" t="s">
        <v>956</v>
      </c>
      <c r="Z48" s="7" t="s">
        <v>956</v>
      </c>
    </row>
    <row r="49" spans="1:26" s="7" customFormat="1">
      <c r="A49" s="7" t="s">
        <v>956</v>
      </c>
      <c r="C49" s="7">
        <v>47</v>
      </c>
      <c r="E49" s="7" t="s">
        <v>2708</v>
      </c>
      <c r="G49" s="7" t="s">
        <v>630</v>
      </c>
      <c r="H49" s="7" t="s">
        <v>956</v>
      </c>
      <c r="K49" s="7" t="s">
        <v>956</v>
      </c>
      <c r="N49" s="7" t="s">
        <v>956</v>
      </c>
      <c r="Q49" s="7" t="s">
        <v>956</v>
      </c>
      <c r="T49" s="7" t="s">
        <v>956</v>
      </c>
      <c r="W49" s="7" t="s">
        <v>956</v>
      </c>
      <c r="Z49" s="7" t="s">
        <v>956</v>
      </c>
    </row>
    <row r="50" spans="1:26" s="7" customFormat="1">
      <c r="A50" s="7" t="s">
        <v>956</v>
      </c>
      <c r="C50" s="7">
        <v>48</v>
      </c>
      <c r="E50" s="7" t="s">
        <v>2709</v>
      </c>
      <c r="G50" s="7" t="s">
        <v>634</v>
      </c>
      <c r="H50" s="7" t="s">
        <v>956</v>
      </c>
      <c r="K50" s="7" t="s">
        <v>956</v>
      </c>
      <c r="N50" s="7" t="s">
        <v>956</v>
      </c>
      <c r="Q50" s="7" t="s">
        <v>956</v>
      </c>
      <c r="T50" s="7" t="s">
        <v>956</v>
      </c>
      <c r="W50" s="7" t="s">
        <v>956</v>
      </c>
      <c r="Z50" s="7" t="s">
        <v>956</v>
      </c>
    </row>
    <row r="51" spans="1:26" s="7" customFormat="1">
      <c r="A51" s="7" t="s">
        <v>956</v>
      </c>
      <c r="C51" s="7">
        <v>49</v>
      </c>
      <c r="E51" s="7" t="s">
        <v>2710</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2711</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2712</v>
      </c>
      <c r="G53" s="7" t="s">
        <v>630</v>
      </c>
      <c r="H53" s="7" t="s">
        <v>956</v>
      </c>
      <c r="K53" s="7" t="s">
        <v>956</v>
      </c>
      <c r="N53" s="7" t="s">
        <v>956</v>
      </c>
      <c r="Q53" s="7" t="s">
        <v>956</v>
      </c>
      <c r="T53" s="7" t="s">
        <v>956</v>
      </c>
      <c r="W53" s="7" t="s">
        <v>956</v>
      </c>
      <c r="Z53" s="7" t="s">
        <v>956</v>
      </c>
    </row>
    <row r="54" spans="1:26" s="7" customFormat="1">
      <c r="A54" s="7" t="s">
        <v>956</v>
      </c>
      <c r="C54" s="7">
        <v>52</v>
      </c>
      <c r="E54" s="7" t="s">
        <v>2713</v>
      </c>
      <c r="G54" s="7" t="s">
        <v>630</v>
      </c>
      <c r="H54" s="7" t="s">
        <v>956</v>
      </c>
      <c r="K54" s="7" t="s">
        <v>956</v>
      </c>
      <c r="N54" s="7" t="s">
        <v>956</v>
      </c>
      <c r="Q54" s="7" t="s">
        <v>956</v>
      </c>
      <c r="T54" s="7" t="s">
        <v>956</v>
      </c>
      <c r="W54" s="7" t="s">
        <v>956</v>
      </c>
      <c r="Z54" s="7" t="s">
        <v>956</v>
      </c>
    </row>
    <row r="55" spans="1:26" s="7" customFormat="1">
      <c r="A55" s="7" t="s">
        <v>956</v>
      </c>
      <c r="C55" s="7">
        <v>53</v>
      </c>
      <c r="E55" s="7" t="s">
        <v>2714</v>
      </c>
      <c r="G55" s="7" t="s">
        <v>630</v>
      </c>
      <c r="H55" s="7" t="s">
        <v>956</v>
      </c>
      <c r="K55" s="7" t="s">
        <v>956</v>
      </c>
      <c r="N55" s="7" t="s">
        <v>956</v>
      </c>
      <c r="Q55" s="7" t="s">
        <v>956</v>
      </c>
      <c r="T55" s="7" t="s">
        <v>956</v>
      </c>
      <c r="V55" s="7">
        <v>8</v>
      </c>
      <c r="W55" s="7" t="s">
        <v>956</v>
      </c>
      <c r="Z55" s="7" t="s">
        <v>956</v>
      </c>
    </row>
    <row r="56" spans="1:26" s="7" customFormat="1">
      <c r="A56" s="7" t="s">
        <v>956</v>
      </c>
      <c r="C56" s="7">
        <v>54</v>
      </c>
      <c r="E56" s="7" t="s">
        <v>2715</v>
      </c>
      <c r="G56" s="7" t="s">
        <v>630</v>
      </c>
      <c r="H56" s="7" t="s">
        <v>956</v>
      </c>
      <c r="K56" s="7" t="s">
        <v>956</v>
      </c>
      <c r="N56" s="7" t="s">
        <v>956</v>
      </c>
      <c r="Q56" s="7" t="s">
        <v>956</v>
      </c>
      <c r="T56" s="7" t="s">
        <v>956</v>
      </c>
      <c r="W56" s="7" t="s">
        <v>956</v>
      </c>
      <c r="Z56" s="7" t="s">
        <v>956</v>
      </c>
    </row>
    <row r="57" spans="1:26" s="7" customFormat="1">
      <c r="A57" s="7" t="s">
        <v>956</v>
      </c>
      <c r="C57" s="7">
        <v>55</v>
      </c>
      <c r="E57" s="7" t="s">
        <v>2716</v>
      </c>
      <c r="G57" s="7" t="s">
        <v>630</v>
      </c>
      <c r="H57" s="7" t="s">
        <v>956</v>
      </c>
      <c r="K57" s="7" t="s">
        <v>956</v>
      </c>
      <c r="N57" s="7" t="s">
        <v>956</v>
      </c>
      <c r="Q57" s="7" t="s">
        <v>956</v>
      </c>
      <c r="T57" s="7" t="s">
        <v>956</v>
      </c>
      <c r="V57" s="7">
        <v>13</v>
      </c>
      <c r="W57" s="7" t="s">
        <v>956</v>
      </c>
      <c r="Z57" s="7" t="s">
        <v>956</v>
      </c>
    </row>
    <row r="58" spans="1:26" s="7" customFormat="1">
      <c r="A58" s="7" t="s">
        <v>956</v>
      </c>
      <c r="C58" s="7">
        <v>56</v>
      </c>
      <c r="E58" s="7" t="s">
        <v>2717</v>
      </c>
      <c r="G58" s="7" t="s">
        <v>630</v>
      </c>
      <c r="H58" s="7" t="s">
        <v>956</v>
      </c>
      <c r="K58" s="7" t="s">
        <v>956</v>
      </c>
      <c r="N58" s="7" t="s">
        <v>956</v>
      </c>
      <c r="Q58" s="7" t="s">
        <v>956</v>
      </c>
      <c r="T58" s="7" t="s">
        <v>956</v>
      </c>
      <c r="W58" s="7" t="s">
        <v>956</v>
      </c>
      <c r="Z58" s="7" t="s">
        <v>956</v>
      </c>
    </row>
    <row r="59" spans="1:26" s="7" customFormat="1">
      <c r="A59" s="7" t="s">
        <v>956</v>
      </c>
      <c r="C59" s="7">
        <v>57</v>
      </c>
      <c r="E59" s="7" t="s">
        <v>2718</v>
      </c>
      <c r="G59" s="7" t="s">
        <v>634</v>
      </c>
      <c r="H59" s="7" t="s">
        <v>956</v>
      </c>
      <c r="K59" s="7" t="s">
        <v>956</v>
      </c>
      <c r="N59" s="7" t="s">
        <v>956</v>
      </c>
      <c r="Q59" s="7" t="s">
        <v>956</v>
      </c>
      <c r="T59" s="7" t="s">
        <v>956</v>
      </c>
      <c r="W59" s="7" t="s">
        <v>956</v>
      </c>
      <c r="Z59" s="7" t="s">
        <v>956</v>
      </c>
    </row>
    <row r="60" spans="1:26" s="7" customFormat="1">
      <c r="A60" s="7" t="s">
        <v>956</v>
      </c>
      <c r="C60" s="7">
        <v>58</v>
      </c>
      <c r="E60" s="7" t="s">
        <v>2719</v>
      </c>
      <c r="G60" s="7" t="s">
        <v>634</v>
      </c>
      <c r="H60" s="7" t="s">
        <v>956</v>
      </c>
      <c r="J60" s="7" t="s">
        <v>639</v>
      </c>
      <c r="K60" s="7" t="s">
        <v>956</v>
      </c>
      <c r="N60" s="7" t="s">
        <v>956</v>
      </c>
      <c r="Q60" s="7" t="s">
        <v>956</v>
      </c>
      <c r="T60" s="7" t="s">
        <v>956</v>
      </c>
      <c r="W60" s="7" t="s">
        <v>956</v>
      </c>
      <c r="Z60" s="7" t="s">
        <v>956</v>
      </c>
    </row>
    <row r="61" spans="1:26" s="7" customFormat="1">
      <c r="A61" s="7" t="s">
        <v>956</v>
      </c>
      <c r="C61" s="7">
        <v>59</v>
      </c>
      <c r="E61" s="7" t="s">
        <v>2720</v>
      </c>
      <c r="G61" s="7" t="s">
        <v>630</v>
      </c>
      <c r="H61" s="7" t="s">
        <v>956</v>
      </c>
      <c r="K61" s="7" t="s">
        <v>956</v>
      </c>
      <c r="M61" s="7" t="s">
        <v>631</v>
      </c>
      <c r="N61" s="7" t="s">
        <v>956</v>
      </c>
      <c r="P61" s="7" t="s">
        <v>631</v>
      </c>
      <c r="Q61" s="7" t="s">
        <v>956</v>
      </c>
      <c r="T61" s="7" t="s">
        <v>956</v>
      </c>
      <c r="W61" s="7" t="s">
        <v>956</v>
      </c>
      <c r="Z61" s="7" t="s">
        <v>956</v>
      </c>
    </row>
    <row r="62" spans="1:26" s="7" customFormat="1">
      <c r="A62" s="7" t="s">
        <v>956</v>
      </c>
      <c r="C62" s="7">
        <v>60</v>
      </c>
      <c r="E62" s="7" t="s">
        <v>2721</v>
      </c>
      <c r="G62" s="7" t="s">
        <v>683</v>
      </c>
      <c r="H62" s="7" t="s">
        <v>956</v>
      </c>
      <c r="K62" s="7" t="s">
        <v>956</v>
      </c>
      <c r="N62" s="7" t="s">
        <v>956</v>
      </c>
      <c r="Q62" s="7" t="s">
        <v>956</v>
      </c>
      <c r="T62" s="7" t="s">
        <v>956</v>
      </c>
      <c r="V62" s="7">
        <v>3</v>
      </c>
      <c r="W62" s="7" t="s">
        <v>956</v>
      </c>
      <c r="Z62" s="7" t="s">
        <v>956</v>
      </c>
    </row>
    <row r="63" spans="1:26" s="7" customFormat="1">
      <c r="A63" s="7" t="s">
        <v>956</v>
      </c>
      <c r="C63" s="7">
        <v>61</v>
      </c>
      <c r="E63" s="7" t="s">
        <v>2722</v>
      </c>
      <c r="G63" s="7" t="s">
        <v>630</v>
      </c>
      <c r="H63" s="7" t="s">
        <v>956</v>
      </c>
      <c r="K63" s="7" t="s">
        <v>956</v>
      </c>
      <c r="N63" s="7" t="s">
        <v>956</v>
      </c>
      <c r="Q63" s="7" t="s">
        <v>956</v>
      </c>
      <c r="T63" s="7" t="s">
        <v>956</v>
      </c>
      <c r="W63" s="7" t="s">
        <v>956</v>
      </c>
      <c r="Z63" s="7" t="s">
        <v>956</v>
      </c>
    </row>
    <row r="64" spans="1:26" s="7" customFormat="1">
      <c r="A64" s="7" t="s">
        <v>956</v>
      </c>
      <c r="C64" s="7">
        <v>62</v>
      </c>
      <c r="E64" s="7" t="s">
        <v>2723</v>
      </c>
      <c r="G64" s="7" t="s">
        <v>634</v>
      </c>
      <c r="H64" s="7" t="s">
        <v>956</v>
      </c>
      <c r="K64" s="7" t="s">
        <v>956</v>
      </c>
      <c r="N64" s="7" t="s">
        <v>956</v>
      </c>
      <c r="Q64" s="7" t="s">
        <v>956</v>
      </c>
      <c r="T64" s="7" t="s">
        <v>956</v>
      </c>
      <c r="W64" s="7" t="s">
        <v>956</v>
      </c>
      <c r="Z64" s="7" t="s">
        <v>956</v>
      </c>
    </row>
    <row r="65" spans="1:26" s="7" customFormat="1">
      <c r="A65" s="7" t="s">
        <v>956</v>
      </c>
      <c r="C65" s="7">
        <v>63</v>
      </c>
      <c r="E65" s="7" t="s">
        <v>2724</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2725</v>
      </c>
      <c r="G66" s="7" t="s">
        <v>630</v>
      </c>
      <c r="H66" s="7" t="s">
        <v>956</v>
      </c>
      <c r="K66" s="7" t="s">
        <v>956</v>
      </c>
      <c r="N66" s="7" t="s">
        <v>956</v>
      </c>
      <c r="Q66" s="7" t="s">
        <v>956</v>
      </c>
      <c r="T66" s="7" t="s">
        <v>956</v>
      </c>
      <c r="W66" s="7" t="s">
        <v>956</v>
      </c>
      <c r="Z66" s="7" t="s">
        <v>956</v>
      </c>
    </row>
    <row r="67" spans="1:26" s="7" customFormat="1">
      <c r="A67" s="7" t="s">
        <v>956</v>
      </c>
      <c r="C67" s="7">
        <v>65</v>
      </c>
      <c r="E67" s="7" t="s">
        <v>2726</v>
      </c>
      <c r="G67" s="7" t="s">
        <v>630</v>
      </c>
      <c r="H67" s="7" t="s">
        <v>956</v>
      </c>
      <c r="K67" s="7" t="s">
        <v>956</v>
      </c>
      <c r="N67" s="7" t="s">
        <v>956</v>
      </c>
      <c r="Q67" s="7" t="s">
        <v>956</v>
      </c>
      <c r="T67" s="7" t="s">
        <v>956</v>
      </c>
      <c r="W67" s="7" t="s">
        <v>956</v>
      </c>
      <c r="Z67" s="7" t="s">
        <v>956</v>
      </c>
    </row>
    <row r="68" spans="1:26" s="7" customFormat="1">
      <c r="A68" s="7" t="s">
        <v>956</v>
      </c>
      <c r="C68" s="7">
        <v>66</v>
      </c>
      <c r="E68" s="7" t="s">
        <v>2727</v>
      </c>
      <c r="G68" s="7" t="s">
        <v>630</v>
      </c>
      <c r="H68" s="7" t="s">
        <v>956</v>
      </c>
      <c r="K68" s="7" t="s">
        <v>956</v>
      </c>
      <c r="N68" s="7" t="s">
        <v>956</v>
      </c>
      <c r="Q68" s="7" t="s">
        <v>956</v>
      </c>
      <c r="T68" s="7" t="s">
        <v>956</v>
      </c>
      <c r="V68" s="7">
        <v>8</v>
      </c>
      <c r="W68" s="7" t="s">
        <v>956</v>
      </c>
      <c r="Z68" s="7" t="s">
        <v>956</v>
      </c>
    </row>
    <row r="69" spans="1:26" s="7" customFormat="1">
      <c r="A69" s="7" t="s">
        <v>956</v>
      </c>
      <c r="C69" s="7">
        <v>67</v>
      </c>
      <c r="E69" s="7" t="s">
        <v>2728</v>
      </c>
      <c r="G69" s="7" t="s">
        <v>630</v>
      </c>
      <c r="H69" s="7" t="s">
        <v>956</v>
      </c>
      <c r="K69" s="7" t="s">
        <v>956</v>
      </c>
      <c r="N69" s="7" t="s">
        <v>956</v>
      </c>
      <c r="Q69" s="7" t="s">
        <v>956</v>
      </c>
      <c r="T69" s="7" t="s">
        <v>956</v>
      </c>
      <c r="W69" s="7" t="s">
        <v>956</v>
      </c>
      <c r="Z69" s="7" t="s">
        <v>956</v>
      </c>
    </row>
    <row r="70" spans="1:26" s="7" customFormat="1">
      <c r="A70" s="7" t="s">
        <v>956</v>
      </c>
      <c r="C70" s="7">
        <v>68</v>
      </c>
      <c r="E70" s="7" t="s">
        <v>2729</v>
      </c>
      <c r="G70" s="7" t="s">
        <v>630</v>
      </c>
      <c r="H70" s="7" t="s">
        <v>956</v>
      </c>
      <c r="K70" s="7" t="s">
        <v>956</v>
      </c>
      <c r="N70" s="7" t="s">
        <v>956</v>
      </c>
      <c r="Q70" s="7" t="s">
        <v>956</v>
      </c>
      <c r="T70" s="7" t="s">
        <v>956</v>
      </c>
      <c r="V70" s="7">
        <v>13</v>
      </c>
      <c r="W70" s="7" t="s">
        <v>956</v>
      </c>
      <c r="Z70" s="7" t="s">
        <v>956</v>
      </c>
    </row>
    <row r="71" spans="1:26" s="7" customFormat="1">
      <c r="A71" s="7" t="s">
        <v>956</v>
      </c>
      <c r="C71" s="7">
        <v>69</v>
      </c>
      <c r="E71" s="7" t="s">
        <v>2730</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2731</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2732</v>
      </c>
      <c r="G73" s="7" t="s">
        <v>630</v>
      </c>
      <c r="H73" s="7" t="s">
        <v>956</v>
      </c>
      <c r="K73" s="7" t="s">
        <v>956</v>
      </c>
      <c r="N73" s="7" t="s">
        <v>956</v>
      </c>
      <c r="Q73" s="7" t="s">
        <v>956</v>
      </c>
      <c r="T73" s="7" t="s">
        <v>956</v>
      </c>
      <c r="W73" s="7" t="s">
        <v>956</v>
      </c>
      <c r="Z73" s="7" t="s">
        <v>956</v>
      </c>
    </row>
    <row r="74" spans="1:26" s="7" customFormat="1">
      <c r="A74" s="7" t="s">
        <v>956</v>
      </c>
      <c r="C74" s="7">
        <v>72</v>
      </c>
      <c r="E74" s="7" t="s">
        <v>2733</v>
      </c>
      <c r="G74" s="7" t="s">
        <v>630</v>
      </c>
      <c r="H74" s="7" t="s">
        <v>956</v>
      </c>
      <c r="K74" s="7" t="s">
        <v>956</v>
      </c>
      <c r="N74" s="7" t="s">
        <v>956</v>
      </c>
      <c r="Q74" s="7" t="s">
        <v>956</v>
      </c>
      <c r="T74" s="7" t="s">
        <v>956</v>
      </c>
      <c r="W74" s="7" t="s">
        <v>956</v>
      </c>
      <c r="Z74" s="7" t="s">
        <v>956</v>
      </c>
    </row>
    <row r="75" spans="1:26" s="7" customFormat="1">
      <c r="A75" s="7" t="s">
        <v>956</v>
      </c>
      <c r="C75" s="7">
        <v>73</v>
      </c>
      <c r="E75" s="7" t="s">
        <v>2734</v>
      </c>
      <c r="G75" s="7" t="s">
        <v>634</v>
      </c>
      <c r="H75" s="7" t="s">
        <v>956</v>
      </c>
      <c r="K75" s="7" t="s">
        <v>956</v>
      </c>
      <c r="N75" s="7" t="s">
        <v>956</v>
      </c>
      <c r="Q75" s="7" t="s">
        <v>956</v>
      </c>
      <c r="T75" s="7" t="s">
        <v>956</v>
      </c>
      <c r="W75" s="7" t="s">
        <v>956</v>
      </c>
      <c r="Z75" s="7" t="s">
        <v>956</v>
      </c>
    </row>
    <row r="76" spans="1:26" s="7" customFormat="1">
      <c r="A76" s="7" t="s">
        <v>956</v>
      </c>
      <c r="C76" s="7">
        <v>74</v>
      </c>
      <c r="E76" s="7" t="s">
        <v>2735</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2736</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2737</v>
      </c>
      <c r="G78" s="7" t="s">
        <v>634</v>
      </c>
      <c r="H78" s="7" t="s">
        <v>956</v>
      </c>
      <c r="J78" s="7" t="s">
        <v>639</v>
      </c>
      <c r="K78" s="7" t="s">
        <v>956</v>
      </c>
      <c r="M78" s="7" t="s">
        <v>631</v>
      </c>
      <c r="N78" s="7" t="s">
        <v>956</v>
      </c>
      <c r="Q78" s="7" t="s">
        <v>956</v>
      </c>
      <c r="T78" s="7" t="s">
        <v>956</v>
      </c>
      <c r="W78" s="7" t="s">
        <v>956</v>
      </c>
      <c r="Z78" s="7" t="s">
        <v>956</v>
      </c>
    </row>
    <row r="79" spans="1:26" s="7" customFormat="1">
      <c r="A79" s="7" t="s">
        <v>956</v>
      </c>
      <c r="C79" s="7">
        <v>77</v>
      </c>
      <c r="E79" s="7" t="s">
        <v>2738</v>
      </c>
      <c r="G79" s="7" t="s">
        <v>630</v>
      </c>
      <c r="H79" s="7" t="s">
        <v>956</v>
      </c>
      <c r="K79" s="7" t="s">
        <v>956</v>
      </c>
      <c r="M79" s="7" t="s">
        <v>631</v>
      </c>
      <c r="N79" s="7" t="s">
        <v>956</v>
      </c>
      <c r="Q79" s="7" t="s">
        <v>956</v>
      </c>
      <c r="T79" s="7" t="s">
        <v>956</v>
      </c>
      <c r="W79" s="7" t="s">
        <v>956</v>
      </c>
      <c r="Z79" s="7" t="s">
        <v>956</v>
      </c>
    </row>
    <row r="80" spans="1:26" s="7" customFormat="1">
      <c r="A80" s="7" t="s">
        <v>956</v>
      </c>
      <c r="C80" s="7">
        <v>78</v>
      </c>
      <c r="E80" s="7" t="s">
        <v>2739</v>
      </c>
      <c r="G80" s="7" t="s">
        <v>630</v>
      </c>
      <c r="H80" s="7" t="s">
        <v>956</v>
      </c>
      <c r="K80" s="7" t="s">
        <v>956</v>
      </c>
      <c r="M80" s="7" t="s">
        <v>631</v>
      </c>
      <c r="N80" s="7" t="s">
        <v>956</v>
      </c>
      <c r="P80" s="7" t="s">
        <v>631</v>
      </c>
      <c r="Q80" s="7" t="s">
        <v>956</v>
      </c>
      <c r="T80" s="7" t="s">
        <v>956</v>
      </c>
      <c r="W80" s="7" t="s">
        <v>956</v>
      </c>
      <c r="Z80" s="7" t="s">
        <v>956</v>
      </c>
    </row>
    <row r="81" spans="1:26" s="7" customFormat="1">
      <c r="A81" s="7" t="s">
        <v>956</v>
      </c>
      <c r="C81" s="7">
        <v>79</v>
      </c>
      <c r="E81" s="7" t="s">
        <v>2740</v>
      </c>
      <c r="G81" s="7" t="s">
        <v>630</v>
      </c>
      <c r="H81" s="7" t="s">
        <v>956</v>
      </c>
      <c r="K81" s="7" t="s">
        <v>956</v>
      </c>
      <c r="N81" s="7" t="s">
        <v>956</v>
      </c>
      <c r="Q81" s="7" t="s">
        <v>956</v>
      </c>
      <c r="T81" s="7" t="s">
        <v>956</v>
      </c>
      <c r="W81" s="7" t="s">
        <v>956</v>
      </c>
      <c r="Z81" s="7" t="s">
        <v>956</v>
      </c>
    </row>
    <row r="82" spans="1:26" s="7" customFormat="1">
      <c r="A82" s="7" t="s">
        <v>956</v>
      </c>
      <c r="C82" s="7">
        <v>80</v>
      </c>
      <c r="E82" s="7" t="s">
        <v>2741</v>
      </c>
      <c r="G82" s="7" t="s">
        <v>630</v>
      </c>
      <c r="H82" s="7" t="s">
        <v>956</v>
      </c>
      <c r="K82" s="7" t="s">
        <v>956</v>
      </c>
      <c r="M82" s="7" t="s">
        <v>631</v>
      </c>
      <c r="N82" s="7" t="s">
        <v>956</v>
      </c>
      <c r="P82" s="7" t="s">
        <v>631</v>
      </c>
      <c r="Q82" s="7" t="s">
        <v>956</v>
      </c>
      <c r="T82" s="7" t="s">
        <v>956</v>
      </c>
      <c r="W82" s="7" t="s">
        <v>956</v>
      </c>
      <c r="Z82" s="7" t="s">
        <v>956</v>
      </c>
    </row>
    <row r="83" spans="1:26" s="7" customFormat="1">
      <c r="A83" s="7" t="s">
        <v>956</v>
      </c>
      <c r="C83" s="7">
        <v>81</v>
      </c>
      <c r="E83" s="7" t="s">
        <v>2742</v>
      </c>
      <c r="G83" s="7" t="s">
        <v>630</v>
      </c>
      <c r="H83" s="7" t="s">
        <v>956</v>
      </c>
      <c r="K83" s="7" t="s">
        <v>956</v>
      </c>
      <c r="N83" s="7" t="s">
        <v>956</v>
      </c>
      <c r="Q83" s="7" t="s">
        <v>956</v>
      </c>
      <c r="T83" s="7" t="s">
        <v>956</v>
      </c>
      <c r="W83" s="7" t="s">
        <v>956</v>
      </c>
      <c r="Z83" s="7" t="s">
        <v>956</v>
      </c>
    </row>
    <row r="84" spans="1:26" s="7" customFormat="1">
      <c r="A84" s="7" t="s">
        <v>956</v>
      </c>
      <c r="C84" s="7">
        <v>82</v>
      </c>
      <c r="E84" s="7" t="s">
        <v>2743</v>
      </c>
      <c r="G84" s="7" t="s">
        <v>652</v>
      </c>
      <c r="H84" s="7" t="s">
        <v>956</v>
      </c>
      <c r="K84" s="7" t="s">
        <v>956</v>
      </c>
      <c r="N84" s="7" t="s">
        <v>956</v>
      </c>
      <c r="Q84" s="7" t="s">
        <v>956</v>
      </c>
      <c r="T84" s="7" t="s">
        <v>956</v>
      </c>
      <c r="V84" s="7">
        <v>7.2</v>
      </c>
      <c r="W84" s="7" t="s">
        <v>956</v>
      </c>
      <c r="Z84" s="7" t="s">
        <v>956</v>
      </c>
    </row>
    <row r="85" spans="1:26" s="7" customFormat="1">
      <c r="A85" s="7" t="s">
        <v>956</v>
      </c>
      <c r="C85" s="7">
        <v>83</v>
      </c>
      <c r="E85" s="7" t="s">
        <v>2744</v>
      </c>
      <c r="G85" s="7" t="s">
        <v>683</v>
      </c>
      <c r="H85" s="7" t="s">
        <v>956</v>
      </c>
      <c r="K85" s="7" t="s">
        <v>956</v>
      </c>
      <c r="N85" s="7" t="s">
        <v>956</v>
      </c>
      <c r="Q85" s="7" t="s">
        <v>956</v>
      </c>
      <c r="T85" s="7" t="s">
        <v>956</v>
      </c>
      <c r="V85" s="7">
        <v>4</v>
      </c>
      <c r="W85" s="7" t="s">
        <v>956</v>
      </c>
      <c r="Z85" s="7" t="s">
        <v>956</v>
      </c>
    </row>
    <row r="86" spans="1:26" s="7" customFormat="1">
      <c r="A86" s="7" t="s">
        <v>956</v>
      </c>
      <c r="C86" s="7">
        <v>84</v>
      </c>
      <c r="E86" s="7" t="s">
        <v>2745</v>
      </c>
      <c r="G86" s="7" t="s">
        <v>652</v>
      </c>
      <c r="H86" s="7" t="s">
        <v>956</v>
      </c>
      <c r="K86" s="7" t="s">
        <v>956</v>
      </c>
      <c r="N86" s="7" t="s">
        <v>956</v>
      </c>
      <c r="Q86" s="7" t="s">
        <v>956</v>
      </c>
      <c r="T86" s="7" t="s">
        <v>956</v>
      </c>
      <c r="V86" s="7">
        <v>4.2</v>
      </c>
      <c r="W86" s="7" t="s">
        <v>956</v>
      </c>
      <c r="Z86" s="7" t="s">
        <v>956</v>
      </c>
    </row>
    <row r="87" spans="1:26" s="7" customFormat="1">
      <c r="A87" s="7" t="s">
        <v>956</v>
      </c>
      <c r="C87" s="7">
        <v>85</v>
      </c>
      <c r="E87" s="7" t="s">
        <v>2746</v>
      </c>
      <c r="G87" s="7" t="s">
        <v>630</v>
      </c>
      <c r="H87" s="7" t="s">
        <v>956</v>
      </c>
      <c r="K87" s="7" t="s">
        <v>956</v>
      </c>
      <c r="N87" s="7" t="s">
        <v>956</v>
      </c>
      <c r="Q87" s="7" t="s">
        <v>956</v>
      </c>
      <c r="T87" s="7" t="s">
        <v>956</v>
      </c>
      <c r="W87" s="7" t="s">
        <v>956</v>
      </c>
      <c r="Z87" s="7" t="s">
        <v>956</v>
      </c>
    </row>
    <row r="88" spans="1:26" s="7" customFormat="1">
      <c r="A88" s="7" t="s">
        <v>956</v>
      </c>
      <c r="C88" s="7">
        <v>86</v>
      </c>
      <c r="E88" s="7" t="s">
        <v>2747</v>
      </c>
      <c r="G88" s="7" t="s">
        <v>634</v>
      </c>
      <c r="H88" s="7" t="s">
        <v>956</v>
      </c>
      <c r="K88" s="7" t="s">
        <v>956</v>
      </c>
      <c r="N88" s="7" t="s">
        <v>956</v>
      </c>
      <c r="Q88" s="7" t="s">
        <v>956</v>
      </c>
      <c r="T88" s="7" t="s">
        <v>956</v>
      </c>
      <c r="W88" s="7" t="s">
        <v>956</v>
      </c>
      <c r="Z88" s="7" t="s">
        <v>956</v>
      </c>
    </row>
    <row r="89" spans="1:26" s="7" customFormat="1">
      <c r="A89" s="7" t="s">
        <v>956</v>
      </c>
      <c r="C89" s="7">
        <v>87</v>
      </c>
      <c r="E89" s="7" t="s">
        <v>2748</v>
      </c>
      <c r="G89" s="7" t="s">
        <v>630</v>
      </c>
      <c r="H89" s="7" t="s">
        <v>956</v>
      </c>
      <c r="K89" s="7" t="s">
        <v>956</v>
      </c>
      <c r="N89" s="7" t="s">
        <v>956</v>
      </c>
      <c r="Q89" s="7" t="s">
        <v>956</v>
      </c>
      <c r="T89" s="7" t="s">
        <v>956</v>
      </c>
      <c r="W89" s="7" t="s">
        <v>956</v>
      </c>
      <c r="Z89" s="7" t="s">
        <v>956</v>
      </c>
    </row>
    <row r="90" spans="1:26" s="7" customFormat="1">
      <c r="A90" s="7" t="s">
        <v>956</v>
      </c>
      <c r="C90" s="7">
        <v>88</v>
      </c>
      <c r="E90" s="7" t="s">
        <v>2749</v>
      </c>
      <c r="G90" s="7" t="s">
        <v>630</v>
      </c>
      <c r="H90" s="7" t="s">
        <v>956</v>
      </c>
      <c r="K90" s="7" t="s">
        <v>956</v>
      </c>
      <c r="N90" s="7" t="s">
        <v>956</v>
      </c>
      <c r="Q90" s="7" t="s">
        <v>956</v>
      </c>
      <c r="T90" s="7" t="s">
        <v>956</v>
      </c>
      <c r="W90" s="7" t="s">
        <v>956</v>
      </c>
      <c r="Z90" s="7" t="s">
        <v>956</v>
      </c>
    </row>
    <row r="91" spans="1:26" s="7" customFormat="1">
      <c r="A91" s="7" t="s">
        <v>956</v>
      </c>
      <c r="C91" s="7">
        <v>89</v>
      </c>
      <c r="E91" s="7" t="s">
        <v>2750</v>
      </c>
      <c r="G91" s="7" t="s">
        <v>630</v>
      </c>
      <c r="H91" s="7" t="s">
        <v>956</v>
      </c>
      <c r="K91" s="7" t="s">
        <v>956</v>
      </c>
      <c r="M91" s="7" t="s">
        <v>631</v>
      </c>
      <c r="N91" s="7" t="s">
        <v>956</v>
      </c>
      <c r="Q91" s="7" t="s">
        <v>956</v>
      </c>
      <c r="T91" s="7" t="s">
        <v>956</v>
      </c>
      <c r="V91" s="7">
        <v>8</v>
      </c>
      <c r="W91" s="7" t="s">
        <v>956</v>
      </c>
      <c r="Z91" s="7" t="s">
        <v>956</v>
      </c>
    </row>
    <row r="92" spans="1:26" s="7" customFormat="1">
      <c r="A92" s="7" t="s">
        <v>956</v>
      </c>
      <c r="C92" s="7">
        <v>90</v>
      </c>
      <c r="E92" s="7" t="s">
        <v>2751</v>
      </c>
      <c r="G92" s="7" t="s">
        <v>630</v>
      </c>
      <c r="H92" s="7" t="s">
        <v>956</v>
      </c>
      <c r="K92" s="7" t="s">
        <v>956</v>
      </c>
      <c r="M92" s="7" t="s">
        <v>631</v>
      </c>
      <c r="N92" s="7" t="s">
        <v>956</v>
      </c>
      <c r="Q92" s="7" t="s">
        <v>956</v>
      </c>
      <c r="T92" s="7" t="s">
        <v>956</v>
      </c>
      <c r="V92" s="7">
        <v>8</v>
      </c>
      <c r="W92" s="7" t="s">
        <v>956</v>
      </c>
      <c r="Z92" s="7" t="s">
        <v>956</v>
      </c>
    </row>
    <row r="93" spans="1:26" s="7" customFormat="1">
      <c r="A93" s="7" t="s">
        <v>956</v>
      </c>
      <c r="C93" s="7">
        <v>91</v>
      </c>
      <c r="E93" s="7" t="s">
        <v>2752</v>
      </c>
      <c r="G93" s="7" t="s">
        <v>634</v>
      </c>
      <c r="H93" s="7" t="s">
        <v>956</v>
      </c>
      <c r="K93" s="7" t="s">
        <v>956</v>
      </c>
      <c r="N93" s="7" t="s">
        <v>956</v>
      </c>
      <c r="Q93" s="7" t="s">
        <v>956</v>
      </c>
      <c r="T93" s="7" t="s">
        <v>956</v>
      </c>
      <c r="W93" s="7" t="s">
        <v>956</v>
      </c>
      <c r="Z93" s="7" t="s">
        <v>956</v>
      </c>
    </row>
    <row r="94" spans="1:26" s="7" customFormat="1">
      <c r="A94" s="7" t="s">
        <v>956</v>
      </c>
      <c r="C94" s="7">
        <v>92</v>
      </c>
      <c r="E94" s="7" t="s">
        <v>2753</v>
      </c>
      <c r="G94" s="7" t="s">
        <v>634</v>
      </c>
      <c r="H94" s="7" t="s">
        <v>956</v>
      </c>
      <c r="J94" s="7" t="s">
        <v>639</v>
      </c>
      <c r="K94" s="7" t="s">
        <v>956</v>
      </c>
      <c r="N94" s="7" t="s">
        <v>956</v>
      </c>
      <c r="Q94" s="7" t="s">
        <v>956</v>
      </c>
      <c r="T94" s="7" t="s">
        <v>956</v>
      </c>
      <c r="W94" s="7" t="s">
        <v>956</v>
      </c>
      <c r="Z94" s="7" t="s">
        <v>956</v>
      </c>
    </row>
    <row r="95" spans="1:26" s="7" customFormat="1">
      <c r="A95" s="7" t="s">
        <v>956</v>
      </c>
      <c r="C95" s="7">
        <v>93</v>
      </c>
      <c r="E95" s="7" t="s">
        <v>2754</v>
      </c>
      <c r="G95" s="7" t="s">
        <v>683</v>
      </c>
      <c r="H95" s="7" t="s">
        <v>956</v>
      </c>
      <c r="K95" s="7" t="s">
        <v>956</v>
      </c>
      <c r="N95" s="7" t="s">
        <v>956</v>
      </c>
      <c r="Q95" s="7" t="s">
        <v>956</v>
      </c>
      <c r="T95" s="7" t="s">
        <v>956</v>
      </c>
      <c r="V95" s="7">
        <v>2</v>
      </c>
      <c r="W95" s="7" t="s">
        <v>956</v>
      </c>
      <c r="Z95" s="7" t="s">
        <v>956</v>
      </c>
    </row>
    <row r="96" spans="1:26" s="7" customFormat="1">
      <c r="A96" s="7" t="s">
        <v>956</v>
      </c>
      <c r="C96" s="7">
        <v>94</v>
      </c>
      <c r="E96" s="7" t="s">
        <v>2755</v>
      </c>
      <c r="G96" s="7" t="s">
        <v>630</v>
      </c>
      <c r="H96" s="7" t="s">
        <v>956</v>
      </c>
      <c r="K96" s="7" t="s">
        <v>956</v>
      </c>
      <c r="N96" s="7" t="s">
        <v>956</v>
      </c>
      <c r="Q96" s="7" t="s">
        <v>956</v>
      </c>
      <c r="T96" s="7" t="s">
        <v>956</v>
      </c>
      <c r="V96" s="7">
        <v>8</v>
      </c>
      <c r="W96" s="7" t="s">
        <v>956</v>
      </c>
      <c r="Z96" s="7" t="s">
        <v>956</v>
      </c>
    </row>
    <row r="97" spans="1:26" s="7" customFormat="1">
      <c r="A97" s="7" t="s">
        <v>956</v>
      </c>
      <c r="C97" s="7">
        <v>95</v>
      </c>
      <c r="E97" s="7" t="s">
        <v>2756</v>
      </c>
      <c r="G97" s="7" t="s">
        <v>630</v>
      </c>
      <c r="H97" s="7" t="s">
        <v>956</v>
      </c>
      <c r="K97" s="7" t="s">
        <v>956</v>
      </c>
      <c r="N97" s="7" t="s">
        <v>956</v>
      </c>
      <c r="Q97" s="7" t="s">
        <v>956</v>
      </c>
      <c r="T97" s="7" t="s">
        <v>956</v>
      </c>
      <c r="W97" s="7" t="s">
        <v>956</v>
      </c>
      <c r="Z97" s="7" t="s">
        <v>956</v>
      </c>
    </row>
    <row r="98" spans="1:26" s="7" customFormat="1">
      <c r="A98" s="7" t="s">
        <v>956</v>
      </c>
      <c r="C98" s="7">
        <v>96</v>
      </c>
      <c r="E98" s="7" t="s">
        <v>2757</v>
      </c>
      <c r="G98" s="7" t="s">
        <v>634</v>
      </c>
      <c r="H98" s="7" t="s">
        <v>956</v>
      </c>
      <c r="K98" s="7" t="s">
        <v>956</v>
      </c>
      <c r="N98" s="7" t="s">
        <v>956</v>
      </c>
      <c r="Q98" s="7" t="s">
        <v>956</v>
      </c>
      <c r="T98" s="7" t="s">
        <v>956</v>
      </c>
      <c r="W98" s="7" t="s">
        <v>956</v>
      </c>
      <c r="Z98" s="7" t="s">
        <v>956</v>
      </c>
    </row>
    <row r="99" spans="1:26" s="7" customFormat="1">
      <c r="A99" s="7" t="s">
        <v>956</v>
      </c>
      <c r="C99" s="7">
        <v>97</v>
      </c>
      <c r="E99" s="7" t="s">
        <v>2758</v>
      </c>
      <c r="G99" s="7" t="s">
        <v>630</v>
      </c>
      <c r="H99" s="7" t="s">
        <v>956</v>
      </c>
      <c r="K99" s="7" t="s">
        <v>956</v>
      </c>
      <c r="N99" s="7" t="s">
        <v>956</v>
      </c>
      <c r="Q99" s="7" t="s">
        <v>956</v>
      </c>
      <c r="T99" s="7" t="s">
        <v>956</v>
      </c>
      <c r="W99" s="7" t="s">
        <v>956</v>
      </c>
      <c r="Z99" s="7" t="s">
        <v>956</v>
      </c>
    </row>
    <row r="100" spans="1:26" s="7" customFormat="1">
      <c r="A100" s="7" t="s">
        <v>956</v>
      </c>
      <c r="C100" s="7">
        <v>98</v>
      </c>
      <c r="E100" s="7" t="s">
        <v>2759</v>
      </c>
      <c r="G100" s="7" t="s">
        <v>630</v>
      </c>
      <c r="H100" s="7" t="s">
        <v>956</v>
      </c>
      <c r="K100" s="7" t="s">
        <v>956</v>
      </c>
      <c r="N100" s="7" t="s">
        <v>956</v>
      </c>
      <c r="Q100" s="7" t="s">
        <v>956</v>
      </c>
      <c r="T100" s="7" t="s">
        <v>956</v>
      </c>
      <c r="W100" s="7" t="s">
        <v>956</v>
      </c>
      <c r="Z100" s="7" t="s">
        <v>956</v>
      </c>
    </row>
  </sheetData>
  <phoneticPr fontId="8"/>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06992-968A-49F4-BB90-B6E145A45F7E}">
  <dimension ref="A1:Z10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1408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1409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1410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1411</v>
      </c>
      <c r="F6" s="5" t="s">
        <v>630</v>
      </c>
      <c r="G6" s="5" t="s">
        <v>630</v>
      </c>
      <c r="H6" s="5" t="s">
        <v>729</v>
      </c>
      <c r="K6" s="5" t="s">
        <v>729</v>
      </c>
      <c r="N6" s="5" t="s">
        <v>729</v>
      </c>
      <c r="Q6" s="5" t="s">
        <v>729</v>
      </c>
      <c r="T6" s="5" t="s">
        <v>729</v>
      </c>
      <c r="W6" s="5" t="s">
        <v>729</v>
      </c>
      <c r="Z6" s="5" t="s">
        <v>729</v>
      </c>
    </row>
    <row r="7" spans="1:26">
      <c r="A7" s="5" t="s">
        <v>729</v>
      </c>
      <c r="B7" s="5">
        <v>5</v>
      </c>
      <c r="C7" s="5">
        <v>5</v>
      </c>
      <c r="E7" s="5" t="s">
        <v>1412</v>
      </c>
      <c r="F7" s="5" t="s">
        <v>630</v>
      </c>
      <c r="G7" s="5" t="s">
        <v>630</v>
      </c>
      <c r="H7" s="5" t="s">
        <v>729</v>
      </c>
      <c r="K7" s="5" t="s">
        <v>729</v>
      </c>
      <c r="N7" s="5" t="s">
        <v>729</v>
      </c>
      <c r="Q7" s="5" t="s">
        <v>729</v>
      </c>
      <c r="T7" s="5" t="s">
        <v>729</v>
      </c>
      <c r="W7" s="5" t="s">
        <v>729</v>
      </c>
      <c r="Z7" s="5" t="s">
        <v>729</v>
      </c>
    </row>
    <row r="8" spans="1:26">
      <c r="A8" s="5" t="s">
        <v>729</v>
      </c>
      <c r="B8" s="5">
        <v>6</v>
      </c>
      <c r="C8" s="5">
        <v>6</v>
      </c>
      <c r="E8" s="5" t="s">
        <v>1413</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1414</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1415</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1416</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1417</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1418</v>
      </c>
      <c r="F13" s="5" t="s">
        <v>634</v>
      </c>
      <c r="G13" s="5" t="s">
        <v>634</v>
      </c>
      <c r="H13" s="5" t="s">
        <v>729</v>
      </c>
      <c r="I13" s="5" t="s">
        <v>639</v>
      </c>
      <c r="J13" s="5" t="s">
        <v>639</v>
      </c>
      <c r="K13" s="5" t="s">
        <v>729</v>
      </c>
      <c r="L13" s="5" t="s">
        <v>631</v>
      </c>
      <c r="M13" s="5" t="s">
        <v>631</v>
      </c>
      <c r="N13" s="5" t="s">
        <v>729</v>
      </c>
      <c r="Q13" s="5" t="s">
        <v>729</v>
      </c>
      <c r="T13" s="5" t="s">
        <v>729</v>
      </c>
      <c r="W13" s="5" t="s">
        <v>729</v>
      </c>
      <c r="Z13" s="5" t="s">
        <v>729</v>
      </c>
    </row>
    <row r="14" spans="1:26">
      <c r="A14" s="5" t="s">
        <v>729</v>
      </c>
      <c r="B14" s="5">
        <v>12</v>
      </c>
      <c r="C14" s="5">
        <v>12</v>
      </c>
      <c r="E14" s="5" t="s">
        <v>1419</v>
      </c>
      <c r="F14" s="5" t="s">
        <v>630</v>
      </c>
      <c r="G14" s="5" t="s">
        <v>630</v>
      </c>
      <c r="H14" s="5" t="s">
        <v>729</v>
      </c>
      <c r="K14" s="5" t="s">
        <v>729</v>
      </c>
      <c r="L14" s="5" t="s">
        <v>631</v>
      </c>
      <c r="M14" s="5" t="s">
        <v>631</v>
      </c>
      <c r="N14" s="5" t="s">
        <v>729</v>
      </c>
      <c r="O14" s="5" t="s">
        <v>631</v>
      </c>
      <c r="P14" s="5" t="s">
        <v>631</v>
      </c>
      <c r="Q14" s="5" t="s">
        <v>729</v>
      </c>
      <c r="T14" s="5" t="s">
        <v>729</v>
      </c>
      <c r="W14" s="5" t="s">
        <v>729</v>
      </c>
      <c r="Z14" s="5" t="s">
        <v>729</v>
      </c>
    </row>
    <row r="15" spans="1:26">
      <c r="A15" s="5" t="s">
        <v>729</v>
      </c>
      <c r="B15" s="5">
        <v>13</v>
      </c>
      <c r="C15" s="5">
        <v>13</v>
      </c>
      <c r="E15" s="5" t="s">
        <v>1420</v>
      </c>
      <c r="F15" s="5" t="s">
        <v>630</v>
      </c>
      <c r="G15" s="5" t="s">
        <v>630</v>
      </c>
      <c r="H15" s="5" t="s">
        <v>729</v>
      </c>
      <c r="K15" s="5" t="s">
        <v>729</v>
      </c>
      <c r="L15" s="5" t="s">
        <v>631</v>
      </c>
      <c r="M15" s="5" t="s">
        <v>631</v>
      </c>
      <c r="N15" s="5" t="s">
        <v>729</v>
      </c>
      <c r="Q15" s="5" t="s">
        <v>729</v>
      </c>
      <c r="R15" s="5" t="s">
        <v>631</v>
      </c>
      <c r="T15" s="5" t="s">
        <v>738</v>
      </c>
      <c r="W15" s="5" t="s">
        <v>729</v>
      </c>
      <c r="Z15" s="5" t="s">
        <v>729</v>
      </c>
    </row>
    <row r="16" spans="1:26">
      <c r="A16" s="5" t="s">
        <v>729</v>
      </c>
      <c r="B16" s="5">
        <v>14</v>
      </c>
      <c r="C16" s="5">
        <v>14</v>
      </c>
      <c r="E16" s="5" t="s">
        <v>1421</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1422</v>
      </c>
      <c r="F17" s="5" t="s">
        <v>630</v>
      </c>
      <c r="G17" s="5" t="s">
        <v>630</v>
      </c>
      <c r="H17" s="5" t="s">
        <v>729</v>
      </c>
      <c r="K17" s="5" t="s">
        <v>729</v>
      </c>
      <c r="N17" s="5" t="s">
        <v>729</v>
      </c>
      <c r="Q17" s="5" t="s">
        <v>729</v>
      </c>
      <c r="T17" s="5" t="s">
        <v>729</v>
      </c>
      <c r="U17" s="5">
        <v>8</v>
      </c>
      <c r="V17" s="5">
        <v>8</v>
      </c>
      <c r="W17" s="5" t="s">
        <v>729</v>
      </c>
      <c r="Z17" s="5" t="s">
        <v>729</v>
      </c>
    </row>
    <row r="18" spans="1:26">
      <c r="A18" s="5" t="s">
        <v>729</v>
      </c>
      <c r="B18" s="5">
        <v>16</v>
      </c>
      <c r="C18" s="5">
        <v>16</v>
      </c>
      <c r="E18" s="5" t="s">
        <v>1423</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1424</v>
      </c>
      <c r="F19" s="5" t="s">
        <v>630</v>
      </c>
      <c r="G19" s="5" t="s">
        <v>630</v>
      </c>
      <c r="H19" s="5" t="s">
        <v>729</v>
      </c>
      <c r="K19" s="5" t="s">
        <v>729</v>
      </c>
      <c r="N19" s="5" t="s">
        <v>729</v>
      </c>
      <c r="Q19" s="5" t="s">
        <v>729</v>
      </c>
      <c r="T19" s="5" t="s">
        <v>729</v>
      </c>
      <c r="U19" s="5">
        <v>13</v>
      </c>
      <c r="V19" s="5">
        <v>13</v>
      </c>
      <c r="W19" s="5" t="s">
        <v>729</v>
      </c>
      <c r="Z19" s="5" t="s">
        <v>729</v>
      </c>
    </row>
    <row r="20" spans="1:26">
      <c r="A20" s="5" t="s">
        <v>729</v>
      </c>
      <c r="B20" s="5">
        <v>18</v>
      </c>
      <c r="C20" s="5">
        <v>18</v>
      </c>
      <c r="E20" s="5" t="s">
        <v>1425</v>
      </c>
      <c r="F20" s="5" t="s">
        <v>634</v>
      </c>
      <c r="G20" s="5" t="s">
        <v>634</v>
      </c>
      <c r="H20" s="5" t="s">
        <v>729</v>
      </c>
      <c r="K20" s="5" t="s">
        <v>729</v>
      </c>
      <c r="N20" s="5" t="s">
        <v>729</v>
      </c>
      <c r="Q20" s="5" t="s">
        <v>729</v>
      </c>
      <c r="T20" s="5" t="s">
        <v>729</v>
      </c>
      <c r="W20" s="5" t="s">
        <v>729</v>
      </c>
      <c r="Z20" s="5" t="s">
        <v>729</v>
      </c>
    </row>
    <row r="21" spans="1:26" s="6" customFormat="1">
      <c r="A21" s="6" t="s">
        <v>738</v>
      </c>
      <c r="B21" s="6">
        <v>19</v>
      </c>
      <c r="C21" s="6">
        <v>19</v>
      </c>
      <c r="E21" s="6" t="s">
        <v>64</v>
      </c>
      <c r="F21" s="6" t="s">
        <v>634</v>
      </c>
      <c r="G21" s="6" t="s">
        <v>634</v>
      </c>
      <c r="H21" s="6" t="s">
        <v>729</v>
      </c>
      <c r="K21" s="6" t="s">
        <v>729</v>
      </c>
      <c r="L21" s="6" t="s">
        <v>631</v>
      </c>
      <c r="N21" s="6" t="s">
        <v>738</v>
      </c>
      <c r="Q21" s="6" t="s">
        <v>729</v>
      </c>
      <c r="T21" s="6" t="s">
        <v>729</v>
      </c>
      <c r="W21" s="6" t="s">
        <v>729</v>
      </c>
      <c r="Z21" s="6" t="s">
        <v>729</v>
      </c>
    </row>
    <row r="22" spans="1:26">
      <c r="A22" s="5" t="s">
        <v>729</v>
      </c>
      <c r="B22" s="5">
        <v>20</v>
      </c>
      <c r="C22" s="5">
        <v>20</v>
      </c>
      <c r="E22" s="5" t="s">
        <v>1426</v>
      </c>
      <c r="F22" s="5" t="s">
        <v>634</v>
      </c>
      <c r="G22" s="5" t="s">
        <v>634</v>
      </c>
      <c r="H22" s="5" t="s">
        <v>729</v>
      </c>
      <c r="K22" s="5" t="s">
        <v>729</v>
      </c>
      <c r="N22" s="5" t="s">
        <v>729</v>
      </c>
      <c r="Q22" s="5" t="s">
        <v>729</v>
      </c>
      <c r="T22" s="5" t="s">
        <v>729</v>
      </c>
      <c r="W22" s="5" t="s">
        <v>729</v>
      </c>
      <c r="Z22" s="5" t="s">
        <v>729</v>
      </c>
    </row>
    <row r="23" spans="1:26">
      <c r="A23" s="5" t="s">
        <v>729</v>
      </c>
      <c r="B23" s="5">
        <v>21</v>
      </c>
      <c r="C23" s="5">
        <v>21</v>
      </c>
      <c r="E23" s="5" t="s">
        <v>1427</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1428</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1429</v>
      </c>
      <c r="F25" s="5" t="s">
        <v>630</v>
      </c>
      <c r="G25" s="5" t="s">
        <v>630</v>
      </c>
      <c r="H25" s="5" t="s">
        <v>729</v>
      </c>
      <c r="K25" s="5" t="s">
        <v>729</v>
      </c>
      <c r="N25" s="5" t="s">
        <v>729</v>
      </c>
      <c r="Q25" s="5" t="s">
        <v>729</v>
      </c>
      <c r="T25" s="5" t="s">
        <v>729</v>
      </c>
      <c r="W25" s="5" t="s">
        <v>729</v>
      </c>
      <c r="Z25" s="5" t="s">
        <v>729</v>
      </c>
    </row>
    <row r="26" spans="1:26" s="6" customFormat="1">
      <c r="A26" s="6" t="s">
        <v>738</v>
      </c>
      <c r="B26" s="6">
        <v>24</v>
      </c>
      <c r="C26" s="6">
        <v>24</v>
      </c>
      <c r="E26" s="6" t="s">
        <v>65</v>
      </c>
      <c r="F26" s="6" t="s">
        <v>630</v>
      </c>
      <c r="G26" s="6" t="s">
        <v>630</v>
      </c>
      <c r="H26" s="6" t="s">
        <v>729</v>
      </c>
      <c r="K26" s="6" t="s">
        <v>729</v>
      </c>
      <c r="L26" s="6" t="s">
        <v>631</v>
      </c>
      <c r="N26" s="6" t="s">
        <v>738</v>
      </c>
      <c r="Q26" s="6" t="s">
        <v>729</v>
      </c>
      <c r="T26" s="6" t="s">
        <v>729</v>
      </c>
      <c r="W26" s="6" t="s">
        <v>729</v>
      </c>
      <c r="Z26" s="6" t="s">
        <v>729</v>
      </c>
    </row>
    <row r="27" spans="1:26">
      <c r="A27" s="5" t="s">
        <v>729</v>
      </c>
      <c r="B27" s="5">
        <v>25</v>
      </c>
      <c r="C27" s="5">
        <v>25</v>
      </c>
      <c r="E27" s="5" t="s">
        <v>1430</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1431</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1432</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1433</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1434</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1435</v>
      </c>
      <c r="F32" s="5" t="s">
        <v>630</v>
      </c>
      <c r="G32" s="5" t="s">
        <v>630</v>
      </c>
      <c r="H32" s="5" t="s">
        <v>729</v>
      </c>
      <c r="K32" s="5" t="s">
        <v>729</v>
      </c>
      <c r="N32" s="5" t="s">
        <v>729</v>
      </c>
      <c r="Q32" s="5" t="s">
        <v>729</v>
      </c>
      <c r="T32" s="5" t="s">
        <v>729</v>
      </c>
      <c r="U32" s="5">
        <v>8</v>
      </c>
      <c r="V32" s="5">
        <v>8</v>
      </c>
      <c r="W32" s="5" t="s">
        <v>729</v>
      </c>
      <c r="Z32" s="5" t="s">
        <v>729</v>
      </c>
    </row>
    <row r="33" spans="1:26" s="6" customFormat="1">
      <c r="A33" s="6" t="s">
        <v>738</v>
      </c>
      <c r="B33" s="6">
        <v>31</v>
      </c>
      <c r="C33" s="6">
        <v>31</v>
      </c>
      <c r="E33" s="6" t="s">
        <v>66</v>
      </c>
      <c r="F33" s="6" t="s">
        <v>630</v>
      </c>
      <c r="G33" s="6" t="s">
        <v>630</v>
      </c>
      <c r="H33" s="6" t="s">
        <v>729</v>
      </c>
      <c r="K33" s="6" t="s">
        <v>729</v>
      </c>
      <c r="L33" s="6" t="s">
        <v>631</v>
      </c>
      <c r="N33" s="6" t="s">
        <v>738</v>
      </c>
      <c r="Q33" s="6" t="s">
        <v>729</v>
      </c>
      <c r="T33" s="6" t="s">
        <v>729</v>
      </c>
      <c r="W33" s="6" t="s">
        <v>729</v>
      </c>
      <c r="Z33" s="6" t="s">
        <v>729</v>
      </c>
    </row>
    <row r="34" spans="1:26">
      <c r="A34" s="5" t="s">
        <v>729</v>
      </c>
      <c r="B34" s="5">
        <v>32</v>
      </c>
      <c r="C34" s="5">
        <v>32</v>
      </c>
      <c r="E34" s="5" t="s">
        <v>1436</v>
      </c>
      <c r="F34" s="5" t="s">
        <v>630</v>
      </c>
      <c r="G34" s="5" t="s">
        <v>630</v>
      </c>
      <c r="H34" s="5" t="s">
        <v>729</v>
      </c>
      <c r="K34" s="5" t="s">
        <v>729</v>
      </c>
      <c r="N34" s="5" t="s">
        <v>729</v>
      </c>
      <c r="Q34" s="5" t="s">
        <v>729</v>
      </c>
      <c r="T34" s="5" t="s">
        <v>729</v>
      </c>
      <c r="U34" s="5">
        <v>13</v>
      </c>
      <c r="V34" s="5">
        <v>13</v>
      </c>
      <c r="W34" s="5" t="s">
        <v>729</v>
      </c>
      <c r="Z34" s="5" t="s">
        <v>729</v>
      </c>
    </row>
    <row r="35" spans="1:26">
      <c r="A35" s="5" t="s">
        <v>729</v>
      </c>
      <c r="B35" s="5">
        <v>33</v>
      </c>
      <c r="C35" s="5">
        <v>33</v>
      </c>
      <c r="E35" s="5" t="s">
        <v>1437</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1438</v>
      </c>
      <c r="F36" s="5" t="s">
        <v>634</v>
      </c>
      <c r="G36" s="5" t="s">
        <v>634</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1439</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s="6" customFormat="1">
      <c r="A38" s="6" t="s">
        <v>738</v>
      </c>
      <c r="B38" s="6">
        <v>36</v>
      </c>
      <c r="C38" s="6">
        <v>36</v>
      </c>
      <c r="E38" s="6" t="s">
        <v>67</v>
      </c>
      <c r="F38" s="6" t="s">
        <v>634</v>
      </c>
      <c r="G38" s="6" t="s">
        <v>634</v>
      </c>
      <c r="H38" s="6" t="s">
        <v>729</v>
      </c>
      <c r="K38" s="6" t="s">
        <v>729</v>
      </c>
      <c r="L38" s="6" t="s">
        <v>631</v>
      </c>
      <c r="N38" s="6" t="s">
        <v>738</v>
      </c>
      <c r="Q38" s="6" t="s">
        <v>729</v>
      </c>
      <c r="T38" s="6" t="s">
        <v>729</v>
      </c>
      <c r="W38" s="6" t="s">
        <v>729</v>
      </c>
      <c r="Z38" s="6" t="s">
        <v>729</v>
      </c>
    </row>
    <row r="39" spans="1:26">
      <c r="A39" s="5" t="s">
        <v>729</v>
      </c>
      <c r="B39" s="5">
        <v>37</v>
      </c>
      <c r="C39" s="5">
        <v>37</v>
      </c>
      <c r="E39" s="5" t="s">
        <v>1440</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1441</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1442</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1443</v>
      </c>
      <c r="F42" s="5" t="s">
        <v>630</v>
      </c>
      <c r="G42" s="5" t="s">
        <v>630</v>
      </c>
      <c r="H42" s="5" t="s">
        <v>729</v>
      </c>
      <c r="K42" s="5" t="s">
        <v>729</v>
      </c>
      <c r="N42" s="5" t="s">
        <v>729</v>
      </c>
      <c r="Q42" s="5" t="s">
        <v>729</v>
      </c>
      <c r="T42" s="5" t="s">
        <v>729</v>
      </c>
      <c r="W42" s="5" t="s">
        <v>729</v>
      </c>
      <c r="Z42" s="5" t="s">
        <v>729</v>
      </c>
    </row>
    <row r="43" spans="1:26" s="6" customFormat="1">
      <c r="A43" s="6" t="s">
        <v>738</v>
      </c>
      <c r="B43" s="6">
        <v>41</v>
      </c>
      <c r="C43" s="6">
        <v>41</v>
      </c>
      <c r="E43" s="6" t="s">
        <v>68</v>
      </c>
      <c r="F43" s="6" t="s">
        <v>630</v>
      </c>
      <c r="G43" s="6" t="s">
        <v>630</v>
      </c>
      <c r="H43" s="6" t="s">
        <v>729</v>
      </c>
      <c r="K43" s="6" t="s">
        <v>729</v>
      </c>
      <c r="L43" s="6" t="s">
        <v>631</v>
      </c>
      <c r="N43" s="6" t="s">
        <v>738</v>
      </c>
      <c r="Q43" s="6" t="s">
        <v>729</v>
      </c>
      <c r="T43" s="6" t="s">
        <v>729</v>
      </c>
      <c r="W43" s="6" t="s">
        <v>729</v>
      </c>
      <c r="Z43" s="6" t="s">
        <v>729</v>
      </c>
    </row>
    <row r="44" spans="1:26">
      <c r="A44" s="5" t="s">
        <v>729</v>
      </c>
      <c r="B44" s="5">
        <v>42</v>
      </c>
      <c r="C44" s="5">
        <v>42</v>
      </c>
      <c r="E44" s="5" t="s">
        <v>1444</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1445</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44</v>
      </c>
      <c r="C46" s="5">
        <v>44</v>
      </c>
      <c r="E46" s="5" t="s">
        <v>1446</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1447</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1448</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1449</v>
      </c>
      <c r="F49" s="5" t="s">
        <v>630</v>
      </c>
      <c r="G49" s="5" t="s">
        <v>630</v>
      </c>
      <c r="H49" s="5" t="s">
        <v>729</v>
      </c>
      <c r="K49" s="5" t="s">
        <v>729</v>
      </c>
      <c r="N49" s="5" t="s">
        <v>729</v>
      </c>
      <c r="Q49" s="5" t="s">
        <v>729</v>
      </c>
      <c r="T49" s="5" t="s">
        <v>729</v>
      </c>
      <c r="U49" s="5">
        <v>8</v>
      </c>
      <c r="V49" s="5">
        <v>8</v>
      </c>
      <c r="W49" s="5" t="s">
        <v>729</v>
      </c>
      <c r="Z49" s="5" t="s">
        <v>729</v>
      </c>
    </row>
    <row r="50" spans="1:26" s="6" customFormat="1">
      <c r="A50" s="6" t="s">
        <v>738</v>
      </c>
      <c r="B50" s="6">
        <v>48</v>
      </c>
      <c r="C50" s="6">
        <v>48</v>
      </c>
      <c r="E50" s="6" t="s">
        <v>69</v>
      </c>
      <c r="F50" s="6" t="s">
        <v>630</v>
      </c>
      <c r="G50" s="6" t="s">
        <v>630</v>
      </c>
      <c r="H50" s="6" t="s">
        <v>729</v>
      </c>
      <c r="K50" s="6" t="s">
        <v>729</v>
      </c>
      <c r="L50" s="6" t="s">
        <v>631</v>
      </c>
      <c r="N50" s="6" t="s">
        <v>738</v>
      </c>
      <c r="Q50" s="6" t="s">
        <v>729</v>
      </c>
      <c r="T50" s="6" t="s">
        <v>729</v>
      </c>
      <c r="W50" s="6" t="s">
        <v>729</v>
      </c>
      <c r="Z50" s="6" t="s">
        <v>729</v>
      </c>
    </row>
    <row r="51" spans="1:26">
      <c r="A51" s="5" t="s">
        <v>729</v>
      </c>
      <c r="B51" s="5">
        <v>49</v>
      </c>
      <c r="C51" s="5">
        <v>49</v>
      </c>
      <c r="E51" s="5" t="s">
        <v>1450</v>
      </c>
      <c r="F51" s="5" t="s">
        <v>630</v>
      </c>
      <c r="G51" s="5" t="s">
        <v>630</v>
      </c>
      <c r="H51" s="5" t="s">
        <v>729</v>
      </c>
      <c r="K51" s="5" t="s">
        <v>729</v>
      </c>
      <c r="N51" s="5" t="s">
        <v>729</v>
      </c>
      <c r="Q51" s="5" t="s">
        <v>729</v>
      </c>
      <c r="T51" s="5" t="s">
        <v>729</v>
      </c>
      <c r="U51" s="5">
        <v>13</v>
      </c>
      <c r="V51" s="5">
        <v>13</v>
      </c>
      <c r="W51" s="5" t="s">
        <v>729</v>
      </c>
      <c r="Z51" s="5" t="s">
        <v>729</v>
      </c>
    </row>
    <row r="52" spans="1:26">
      <c r="A52" s="5" t="s">
        <v>729</v>
      </c>
      <c r="B52" s="5">
        <v>50</v>
      </c>
      <c r="C52" s="5">
        <v>50</v>
      </c>
      <c r="E52" s="5" t="s">
        <v>1451</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1452</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1453</v>
      </c>
      <c r="F54" s="5" t="s">
        <v>634</v>
      </c>
      <c r="G54" s="5" t="s">
        <v>634</v>
      </c>
      <c r="H54" s="5" t="s">
        <v>729</v>
      </c>
      <c r="I54" s="5" t="s">
        <v>639</v>
      </c>
      <c r="J54" s="5" t="s">
        <v>639</v>
      </c>
      <c r="K54" s="5" t="s">
        <v>729</v>
      </c>
      <c r="N54" s="5" t="s">
        <v>729</v>
      </c>
      <c r="Q54" s="5" t="s">
        <v>729</v>
      </c>
      <c r="T54" s="5" t="s">
        <v>729</v>
      </c>
      <c r="W54" s="5" t="s">
        <v>729</v>
      </c>
      <c r="Z54" s="5" t="s">
        <v>729</v>
      </c>
    </row>
    <row r="55" spans="1:26">
      <c r="A55" s="5" t="s">
        <v>729</v>
      </c>
      <c r="B55" s="5">
        <v>53</v>
      </c>
      <c r="C55" s="5">
        <v>53</v>
      </c>
      <c r="E55" s="5" t="s">
        <v>1454</v>
      </c>
      <c r="F55" s="5" t="s">
        <v>630</v>
      </c>
      <c r="G55" s="5" t="s">
        <v>630</v>
      </c>
      <c r="H55" s="5" t="s">
        <v>729</v>
      </c>
      <c r="K55" s="5" t="s">
        <v>729</v>
      </c>
      <c r="L55" s="5" t="s">
        <v>631</v>
      </c>
      <c r="M55" s="5" t="s">
        <v>631</v>
      </c>
      <c r="N55" s="5" t="s">
        <v>729</v>
      </c>
      <c r="O55" s="5" t="s">
        <v>631</v>
      </c>
      <c r="P55" s="5" t="s">
        <v>631</v>
      </c>
      <c r="Q55" s="5" t="s">
        <v>729</v>
      </c>
      <c r="T55" s="5" t="s">
        <v>729</v>
      </c>
      <c r="W55" s="5" t="s">
        <v>729</v>
      </c>
      <c r="Z55" s="5" t="s">
        <v>729</v>
      </c>
    </row>
    <row r="56" spans="1:26">
      <c r="A56" s="5" t="s">
        <v>729</v>
      </c>
      <c r="B56" s="5">
        <v>54</v>
      </c>
      <c r="C56" s="5">
        <v>54</v>
      </c>
      <c r="E56" s="5" t="s">
        <v>1455</v>
      </c>
      <c r="F56" s="5" t="s">
        <v>683</v>
      </c>
      <c r="G56" s="5" t="s">
        <v>683</v>
      </c>
      <c r="H56" s="5" t="s">
        <v>729</v>
      </c>
      <c r="K56" s="5" t="s">
        <v>729</v>
      </c>
      <c r="N56" s="5" t="s">
        <v>729</v>
      </c>
      <c r="Q56" s="5" t="s">
        <v>729</v>
      </c>
      <c r="T56" s="5" t="s">
        <v>729</v>
      </c>
      <c r="U56" s="5">
        <v>3</v>
      </c>
      <c r="V56" s="5">
        <v>3</v>
      </c>
      <c r="W56" s="5" t="s">
        <v>729</v>
      </c>
      <c r="Z56" s="5" t="s">
        <v>729</v>
      </c>
    </row>
    <row r="57" spans="1:26" s="6" customFormat="1">
      <c r="A57" s="6" t="s">
        <v>738</v>
      </c>
      <c r="B57" s="6">
        <v>55</v>
      </c>
      <c r="C57" s="6">
        <v>55</v>
      </c>
      <c r="E57" s="6" t="s">
        <v>70</v>
      </c>
      <c r="F57" s="6" t="s">
        <v>630</v>
      </c>
      <c r="G57" s="6" t="s">
        <v>630</v>
      </c>
      <c r="H57" s="6" t="s">
        <v>729</v>
      </c>
      <c r="K57" s="6" t="s">
        <v>729</v>
      </c>
      <c r="L57" s="6" t="s">
        <v>631</v>
      </c>
      <c r="N57" s="6" t="s">
        <v>738</v>
      </c>
      <c r="Q57" s="6" t="s">
        <v>729</v>
      </c>
      <c r="R57" s="6" t="s">
        <v>631</v>
      </c>
      <c r="T57" s="6" t="s">
        <v>738</v>
      </c>
      <c r="W57" s="6" t="s">
        <v>729</v>
      </c>
      <c r="Z57" s="6" t="s">
        <v>729</v>
      </c>
    </row>
    <row r="58" spans="1:26">
      <c r="A58" s="5" t="s">
        <v>729</v>
      </c>
      <c r="B58" s="5">
        <v>56</v>
      </c>
      <c r="C58" s="5">
        <v>56</v>
      </c>
      <c r="E58" s="5" t="s">
        <v>1456</v>
      </c>
      <c r="F58" s="5" t="s">
        <v>634</v>
      </c>
      <c r="G58" s="5" t="s">
        <v>634</v>
      </c>
      <c r="H58" s="5" t="s">
        <v>729</v>
      </c>
      <c r="K58" s="5" t="s">
        <v>729</v>
      </c>
      <c r="N58" s="5" t="s">
        <v>729</v>
      </c>
      <c r="Q58" s="5" t="s">
        <v>729</v>
      </c>
      <c r="T58" s="5" t="s">
        <v>729</v>
      </c>
      <c r="W58" s="5" t="s">
        <v>729</v>
      </c>
      <c r="Z58" s="5" t="s">
        <v>729</v>
      </c>
    </row>
    <row r="59" spans="1:26">
      <c r="A59" s="5" t="s">
        <v>729</v>
      </c>
      <c r="B59" s="5">
        <v>57</v>
      </c>
      <c r="C59" s="5">
        <v>57</v>
      </c>
      <c r="E59" s="5" t="s">
        <v>1457</v>
      </c>
      <c r="F59" s="5" t="s">
        <v>630</v>
      </c>
      <c r="G59" s="5" t="s">
        <v>630</v>
      </c>
      <c r="H59" s="5" t="s">
        <v>729</v>
      </c>
      <c r="K59" s="5" t="s">
        <v>729</v>
      </c>
      <c r="N59" s="5" t="s">
        <v>729</v>
      </c>
      <c r="O59" s="5" t="s">
        <v>631</v>
      </c>
      <c r="P59" s="5" t="s">
        <v>631</v>
      </c>
      <c r="Q59" s="5" t="s">
        <v>729</v>
      </c>
      <c r="T59" s="5" t="s">
        <v>729</v>
      </c>
      <c r="W59" s="5" t="s">
        <v>729</v>
      </c>
      <c r="Z59" s="5" t="s">
        <v>729</v>
      </c>
    </row>
    <row r="60" spans="1:26">
      <c r="A60" s="5" t="s">
        <v>729</v>
      </c>
      <c r="B60" s="5">
        <v>58</v>
      </c>
      <c r="C60" s="5">
        <v>58</v>
      </c>
      <c r="E60" s="5" t="s">
        <v>1458</v>
      </c>
      <c r="F60" s="5" t="s">
        <v>630</v>
      </c>
      <c r="G60" s="5" t="s">
        <v>630</v>
      </c>
      <c r="H60" s="5" t="s">
        <v>729</v>
      </c>
      <c r="K60" s="5" t="s">
        <v>729</v>
      </c>
      <c r="N60" s="5" t="s">
        <v>729</v>
      </c>
      <c r="Q60" s="5" t="s">
        <v>729</v>
      </c>
      <c r="T60" s="5" t="s">
        <v>729</v>
      </c>
      <c r="W60" s="5" t="s">
        <v>729</v>
      </c>
      <c r="Z60" s="5" t="s">
        <v>729</v>
      </c>
    </row>
    <row r="61" spans="1:26">
      <c r="A61" s="5" t="s">
        <v>729</v>
      </c>
      <c r="B61" s="5">
        <v>59</v>
      </c>
      <c r="C61" s="5">
        <v>59</v>
      </c>
      <c r="E61" s="5" t="s">
        <v>1459</v>
      </c>
      <c r="F61" s="5" t="s">
        <v>630</v>
      </c>
      <c r="G61" s="5" t="s">
        <v>630</v>
      </c>
      <c r="H61" s="5" t="s">
        <v>729</v>
      </c>
      <c r="K61" s="5" t="s">
        <v>729</v>
      </c>
      <c r="N61" s="5" t="s">
        <v>729</v>
      </c>
      <c r="Q61" s="5" t="s">
        <v>729</v>
      </c>
      <c r="T61" s="5" t="s">
        <v>729</v>
      </c>
      <c r="W61" s="5" t="s">
        <v>729</v>
      </c>
      <c r="Z61" s="5" t="s">
        <v>729</v>
      </c>
    </row>
    <row r="62" spans="1:26">
      <c r="A62" s="5" t="s">
        <v>729</v>
      </c>
      <c r="B62" s="5">
        <v>60</v>
      </c>
      <c r="C62" s="5">
        <v>60</v>
      </c>
      <c r="E62" s="5" t="s">
        <v>1460</v>
      </c>
      <c r="F62" s="5" t="s">
        <v>630</v>
      </c>
      <c r="G62" s="5" t="s">
        <v>630</v>
      </c>
      <c r="H62" s="5" t="s">
        <v>729</v>
      </c>
      <c r="K62" s="5" t="s">
        <v>729</v>
      </c>
      <c r="N62" s="5" t="s">
        <v>729</v>
      </c>
      <c r="Q62" s="5" t="s">
        <v>729</v>
      </c>
      <c r="T62" s="5" t="s">
        <v>729</v>
      </c>
      <c r="U62" s="5">
        <v>8</v>
      </c>
      <c r="V62" s="5">
        <v>8</v>
      </c>
      <c r="W62" s="5" t="s">
        <v>729</v>
      </c>
      <c r="Z62" s="5" t="s">
        <v>729</v>
      </c>
    </row>
    <row r="63" spans="1:26" s="6" customFormat="1">
      <c r="A63" s="6" t="s">
        <v>738</v>
      </c>
      <c r="B63" s="6">
        <v>61</v>
      </c>
      <c r="C63" s="6">
        <v>61</v>
      </c>
      <c r="E63" s="6" t="s">
        <v>71</v>
      </c>
      <c r="F63" s="6" t="s">
        <v>630</v>
      </c>
      <c r="G63" s="6" t="s">
        <v>630</v>
      </c>
      <c r="H63" s="6" t="s">
        <v>729</v>
      </c>
      <c r="K63" s="6" t="s">
        <v>729</v>
      </c>
      <c r="L63" s="6" t="s">
        <v>631</v>
      </c>
      <c r="N63" s="6" t="s">
        <v>738</v>
      </c>
      <c r="Q63" s="6" t="s">
        <v>729</v>
      </c>
      <c r="T63" s="6" t="s">
        <v>729</v>
      </c>
      <c r="W63" s="6" t="s">
        <v>729</v>
      </c>
      <c r="Z63" s="6" t="s">
        <v>729</v>
      </c>
    </row>
    <row r="64" spans="1:26">
      <c r="A64" s="5" t="s">
        <v>729</v>
      </c>
      <c r="B64" s="5">
        <v>62</v>
      </c>
      <c r="C64" s="5">
        <v>62</v>
      </c>
      <c r="E64" s="5" t="s">
        <v>1461</v>
      </c>
      <c r="F64" s="5" t="s">
        <v>630</v>
      </c>
      <c r="G64" s="5" t="s">
        <v>630</v>
      </c>
      <c r="H64" s="5" t="s">
        <v>729</v>
      </c>
      <c r="K64" s="5" t="s">
        <v>729</v>
      </c>
      <c r="N64" s="5" t="s">
        <v>729</v>
      </c>
      <c r="Q64" s="5" t="s">
        <v>729</v>
      </c>
      <c r="T64" s="5" t="s">
        <v>729</v>
      </c>
      <c r="U64" s="5">
        <v>13</v>
      </c>
      <c r="V64" s="5">
        <v>13</v>
      </c>
      <c r="W64" s="5" t="s">
        <v>729</v>
      </c>
      <c r="Z64" s="5" t="s">
        <v>729</v>
      </c>
    </row>
    <row r="65" spans="1:26">
      <c r="A65" s="5" t="s">
        <v>729</v>
      </c>
      <c r="B65" s="5">
        <v>63</v>
      </c>
      <c r="C65" s="5">
        <v>63</v>
      </c>
      <c r="E65" s="5" t="s">
        <v>1462</v>
      </c>
      <c r="F65" s="5" t="s">
        <v>634</v>
      </c>
      <c r="G65" s="5" t="s">
        <v>634</v>
      </c>
      <c r="H65" s="5" t="s">
        <v>729</v>
      </c>
      <c r="K65" s="5" t="s">
        <v>729</v>
      </c>
      <c r="L65" s="5" t="s">
        <v>631</v>
      </c>
      <c r="M65" s="5" t="s">
        <v>631</v>
      </c>
      <c r="N65" s="5" t="s">
        <v>729</v>
      </c>
      <c r="Q65" s="5" t="s">
        <v>729</v>
      </c>
      <c r="T65" s="5" t="s">
        <v>729</v>
      </c>
      <c r="W65" s="5" t="s">
        <v>729</v>
      </c>
      <c r="Z65" s="5" t="s">
        <v>729</v>
      </c>
    </row>
    <row r="66" spans="1:26">
      <c r="A66" s="5" t="s">
        <v>729</v>
      </c>
      <c r="B66" s="5">
        <v>64</v>
      </c>
      <c r="C66" s="5">
        <v>64</v>
      </c>
      <c r="E66" s="5" t="s">
        <v>1463</v>
      </c>
      <c r="F66" s="5" t="s">
        <v>630</v>
      </c>
      <c r="G66" s="5" t="s">
        <v>630</v>
      </c>
      <c r="H66" s="5" t="s">
        <v>729</v>
      </c>
      <c r="K66" s="5" t="s">
        <v>729</v>
      </c>
      <c r="N66" s="5" t="s">
        <v>729</v>
      </c>
      <c r="Q66" s="5" t="s">
        <v>729</v>
      </c>
      <c r="T66" s="5" t="s">
        <v>729</v>
      </c>
      <c r="U66" s="5">
        <v>8</v>
      </c>
      <c r="V66" s="5">
        <v>8</v>
      </c>
      <c r="W66" s="5" t="s">
        <v>729</v>
      </c>
      <c r="Z66" s="5" t="s">
        <v>729</v>
      </c>
    </row>
    <row r="67" spans="1:26">
      <c r="A67" s="5" t="s">
        <v>729</v>
      </c>
      <c r="B67" s="5">
        <v>65</v>
      </c>
      <c r="C67" s="5">
        <v>65</v>
      </c>
      <c r="E67" s="5" t="s">
        <v>1464</v>
      </c>
      <c r="F67" s="5" t="s">
        <v>630</v>
      </c>
      <c r="G67" s="5" t="s">
        <v>630</v>
      </c>
      <c r="H67" s="5" t="s">
        <v>729</v>
      </c>
      <c r="K67" s="5" t="s">
        <v>729</v>
      </c>
      <c r="L67" s="5" t="s">
        <v>631</v>
      </c>
      <c r="M67" s="5" t="s">
        <v>631</v>
      </c>
      <c r="N67" s="5" t="s">
        <v>729</v>
      </c>
      <c r="Q67" s="5" t="s">
        <v>729</v>
      </c>
      <c r="T67" s="5" t="s">
        <v>729</v>
      </c>
      <c r="W67" s="5" t="s">
        <v>729</v>
      </c>
      <c r="Z67" s="5" t="s">
        <v>729</v>
      </c>
    </row>
    <row r="68" spans="1:26">
      <c r="A68" s="5" t="s">
        <v>729</v>
      </c>
      <c r="B68" s="5">
        <v>66</v>
      </c>
      <c r="C68" s="5">
        <v>66</v>
      </c>
      <c r="E68" s="5" t="s">
        <v>1465</v>
      </c>
      <c r="F68" s="5" t="s">
        <v>630</v>
      </c>
      <c r="G68" s="5" t="s">
        <v>630</v>
      </c>
      <c r="H68" s="5" t="s">
        <v>729</v>
      </c>
      <c r="K68" s="5" t="s">
        <v>729</v>
      </c>
      <c r="N68" s="5" t="s">
        <v>729</v>
      </c>
      <c r="Q68" s="5" t="s">
        <v>729</v>
      </c>
      <c r="T68" s="5" t="s">
        <v>729</v>
      </c>
      <c r="U68" s="5">
        <v>8</v>
      </c>
      <c r="V68" s="5">
        <v>8</v>
      </c>
      <c r="W68" s="5" t="s">
        <v>729</v>
      </c>
      <c r="Z68" s="5" t="s">
        <v>729</v>
      </c>
    </row>
    <row r="69" spans="1:26">
      <c r="A69" s="5" t="s">
        <v>729</v>
      </c>
      <c r="B69" s="5">
        <v>67</v>
      </c>
      <c r="C69" s="5">
        <v>67</v>
      </c>
      <c r="E69" s="5" t="s">
        <v>1466</v>
      </c>
      <c r="F69" s="5" t="s">
        <v>630</v>
      </c>
      <c r="G69" s="5" t="s">
        <v>630</v>
      </c>
      <c r="H69" s="5" t="s">
        <v>729</v>
      </c>
      <c r="K69" s="5" t="s">
        <v>729</v>
      </c>
      <c r="N69" s="5" t="s">
        <v>729</v>
      </c>
      <c r="Q69" s="5" t="s">
        <v>729</v>
      </c>
      <c r="T69" s="5" t="s">
        <v>729</v>
      </c>
      <c r="W69" s="5" t="s">
        <v>729</v>
      </c>
      <c r="Z69" s="5" t="s">
        <v>729</v>
      </c>
    </row>
    <row r="70" spans="1:26">
      <c r="A70" s="5" t="s">
        <v>729</v>
      </c>
      <c r="B70" s="5">
        <v>68</v>
      </c>
      <c r="C70" s="5">
        <v>68</v>
      </c>
      <c r="E70" s="5" t="s">
        <v>1467</v>
      </c>
      <c r="F70" s="5" t="s">
        <v>634</v>
      </c>
      <c r="G70" s="5" t="s">
        <v>634</v>
      </c>
      <c r="H70" s="5" t="s">
        <v>729</v>
      </c>
      <c r="K70" s="5" t="s">
        <v>729</v>
      </c>
      <c r="L70" s="5" t="s">
        <v>631</v>
      </c>
      <c r="M70" s="5" t="s">
        <v>631</v>
      </c>
      <c r="N70" s="5" t="s">
        <v>729</v>
      </c>
      <c r="Q70" s="5" t="s">
        <v>729</v>
      </c>
      <c r="T70" s="5" t="s">
        <v>729</v>
      </c>
      <c r="W70" s="5" t="s">
        <v>729</v>
      </c>
      <c r="Z70" s="5" t="s">
        <v>729</v>
      </c>
    </row>
    <row r="71" spans="1:26">
      <c r="A71" s="5" t="s">
        <v>729</v>
      </c>
      <c r="B71" s="5">
        <v>69</v>
      </c>
      <c r="C71" s="5">
        <v>69</v>
      </c>
      <c r="E71" s="5" t="s">
        <v>1468</v>
      </c>
      <c r="F71" s="5" t="s">
        <v>634</v>
      </c>
      <c r="G71" s="5" t="s">
        <v>634</v>
      </c>
      <c r="H71" s="5" t="s">
        <v>729</v>
      </c>
      <c r="I71" s="5" t="s">
        <v>639</v>
      </c>
      <c r="J71" s="5" t="s">
        <v>639</v>
      </c>
      <c r="K71" s="5" t="s">
        <v>729</v>
      </c>
      <c r="L71" s="5" t="s">
        <v>631</v>
      </c>
      <c r="M71" s="5" t="s">
        <v>631</v>
      </c>
      <c r="N71" s="5" t="s">
        <v>729</v>
      </c>
      <c r="Q71" s="5" t="s">
        <v>729</v>
      </c>
      <c r="T71" s="5" t="s">
        <v>729</v>
      </c>
      <c r="W71" s="5" t="s">
        <v>729</v>
      </c>
      <c r="Z71" s="5" t="s">
        <v>729</v>
      </c>
    </row>
    <row r="72" spans="1:26">
      <c r="A72" s="5" t="s">
        <v>729</v>
      </c>
      <c r="B72" s="5">
        <v>70</v>
      </c>
      <c r="C72" s="5">
        <v>70</v>
      </c>
      <c r="E72" s="5" t="s">
        <v>1469</v>
      </c>
      <c r="F72" s="5" t="s">
        <v>630</v>
      </c>
      <c r="G72" s="5" t="s">
        <v>630</v>
      </c>
      <c r="H72" s="5" t="s">
        <v>729</v>
      </c>
      <c r="K72" s="5" t="s">
        <v>729</v>
      </c>
      <c r="L72" s="5" t="s">
        <v>631</v>
      </c>
      <c r="M72" s="5" t="s">
        <v>631</v>
      </c>
      <c r="N72" s="5" t="s">
        <v>729</v>
      </c>
      <c r="Q72" s="5" t="s">
        <v>729</v>
      </c>
      <c r="T72" s="5" t="s">
        <v>729</v>
      </c>
      <c r="W72" s="5" t="s">
        <v>729</v>
      </c>
      <c r="Z72" s="5" t="s">
        <v>729</v>
      </c>
    </row>
    <row r="73" spans="1:26">
      <c r="A73" s="5" t="s">
        <v>729</v>
      </c>
      <c r="B73" s="5">
        <v>71</v>
      </c>
      <c r="C73" s="5">
        <v>71</v>
      </c>
      <c r="E73" s="5" t="s">
        <v>1470</v>
      </c>
      <c r="F73" s="5" t="s">
        <v>634</v>
      </c>
      <c r="G73" s="5" t="s">
        <v>634</v>
      </c>
      <c r="H73" s="5" t="s">
        <v>729</v>
      </c>
      <c r="K73" s="5" t="s">
        <v>729</v>
      </c>
      <c r="L73" s="5" t="s">
        <v>631</v>
      </c>
      <c r="M73" s="5" t="s">
        <v>631</v>
      </c>
      <c r="N73" s="5" t="s">
        <v>729</v>
      </c>
      <c r="Q73" s="5" t="s">
        <v>729</v>
      </c>
      <c r="T73" s="5" t="s">
        <v>729</v>
      </c>
      <c r="W73" s="5" t="s">
        <v>729</v>
      </c>
      <c r="Z73" s="5" t="s">
        <v>729</v>
      </c>
    </row>
    <row r="74" spans="1:26">
      <c r="A74" s="5" t="s">
        <v>729</v>
      </c>
      <c r="B74" s="5">
        <v>72</v>
      </c>
      <c r="C74" s="5">
        <v>72</v>
      </c>
      <c r="E74" s="5" t="s">
        <v>1471</v>
      </c>
      <c r="F74" s="5" t="s">
        <v>630</v>
      </c>
      <c r="G74" s="5" t="s">
        <v>630</v>
      </c>
      <c r="H74" s="5" t="s">
        <v>729</v>
      </c>
      <c r="K74" s="5" t="s">
        <v>729</v>
      </c>
      <c r="N74" s="5" t="s">
        <v>729</v>
      </c>
      <c r="O74" s="5" t="s">
        <v>631</v>
      </c>
      <c r="P74" s="5" t="s">
        <v>631</v>
      </c>
      <c r="Q74" s="5" t="s">
        <v>729</v>
      </c>
      <c r="T74" s="5" t="s">
        <v>729</v>
      </c>
      <c r="W74" s="5" t="s">
        <v>729</v>
      </c>
      <c r="Z74" s="5" t="s">
        <v>729</v>
      </c>
    </row>
    <row r="75" spans="1:26">
      <c r="A75" s="5" t="s">
        <v>729</v>
      </c>
      <c r="B75" s="5">
        <v>73</v>
      </c>
      <c r="C75" s="5">
        <v>73</v>
      </c>
      <c r="E75" s="5" t="s">
        <v>1472</v>
      </c>
      <c r="F75" s="5" t="s">
        <v>630</v>
      </c>
      <c r="G75" s="5" t="s">
        <v>630</v>
      </c>
      <c r="H75" s="5" t="s">
        <v>729</v>
      </c>
      <c r="K75" s="5" t="s">
        <v>729</v>
      </c>
      <c r="L75" s="5" t="s">
        <v>631</v>
      </c>
      <c r="M75" s="5" t="s">
        <v>631</v>
      </c>
      <c r="N75" s="5" t="s">
        <v>729</v>
      </c>
      <c r="Q75" s="5" t="s">
        <v>729</v>
      </c>
      <c r="T75" s="5" t="s">
        <v>729</v>
      </c>
      <c r="W75" s="5" t="s">
        <v>729</v>
      </c>
      <c r="Z75" s="5" t="s">
        <v>729</v>
      </c>
    </row>
    <row r="76" spans="1:26">
      <c r="A76" s="5" t="s">
        <v>729</v>
      </c>
      <c r="B76" s="5">
        <v>74</v>
      </c>
      <c r="C76" s="5">
        <v>74</v>
      </c>
      <c r="E76" s="5" t="s">
        <v>1473</v>
      </c>
      <c r="F76" s="5" t="s">
        <v>683</v>
      </c>
      <c r="G76" s="5" t="s">
        <v>683</v>
      </c>
      <c r="H76" s="5" t="s">
        <v>729</v>
      </c>
      <c r="K76" s="5" t="s">
        <v>729</v>
      </c>
      <c r="N76" s="5" t="s">
        <v>729</v>
      </c>
      <c r="Q76" s="5" t="s">
        <v>729</v>
      </c>
      <c r="T76" s="5" t="s">
        <v>729</v>
      </c>
      <c r="U76" s="5">
        <v>9</v>
      </c>
      <c r="V76" s="5">
        <v>9</v>
      </c>
      <c r="W76" s="5" t="s">
        <v>729</v>
      </c>
      <c r="Z76" s="5" t="s">
        <v>729</v>
      </c>
    </row>
    <row r="77" spans="1:26">
      <c r="A77" s="5" t="s">
        <v>729</v>
      </c>
      <c r="B77" s="5">
        <v>75</v>
      </c>
      <c r="C77" s="5">
        <v>75</v>
      </c>
      <c r="E77" s="5" t="s">
        <v>1474</v>
      </c>
      <c r="F77" s="5" t="s">
        <v>683</v>
      </c>
      <c r="G77" s="5" t="s">
        <v>683</v>
      </c>
      <c r="H77" s="5" t="s">
        <v>729</v>
      </c>
      <c r="K77" s="5" t="s">
        <v>729</v>
      </c>
      <c r="N77" s="5" t="s">
        <v>729</v>
      </c>
      <c r="Q77" s="5" t="s">
        <v>729</v>
      </c>
      <c r="T77" s="5" t="s">
        <v>729</v>
      </c>
      <c r="U77" s="5">
        <v>9</v>
      </c>
      <c r="V77" s="5">
        <v>9</v>
      </c>
      <c r="W77" s="5" t="s">
        <v>729</v>
      </c>
      <c r="Z77" s="5" t="s">
        <v>729</v>
      </c>
    </row>
    <row r="78" spans="1:26">
      <c r="A78" s="5" t="s">
        <v>729</v>
      </c>
      <c r="B78" s="5">
        <v>76</v>
      </c>
      <c r="C78" s="5">
        <v>76</v>
      </c>
      <c r="E78" s="5" t="s">
        <v>1475</v>
      </c>
      <c r="F78" s="5" t="s">
        <v>634</v>
      </c>
      <c r="G78" s="5" t="s">
        <v>634</v>
      </c>
      <c r="H78" s="5" t="s">
        <v>729</v>
      </c>
      <c r="K78" s="5" t="s">
        <v>729</v>
      </c>
      <c r="N78" s="5" t="s">
        <v>729</v>
      </c>
      <c r="Q78" s="5" t="s">
        <v>729</v>
      </c>
      <c r="T78" s="5" t="s">
        <v>729</v>
      </c>
      <c r="W78" s="5" t="s">
        <v>729</v>
      </c>
      <c r="Z78" s="5" t="s">
        <v>729</v>
      </c>
    </row>
    <row r="79" spans="1:26">
      <c r="A79" s="5" t="s">
        <v>729</v>
      </c>
      <c r="B79" s="5">
        <v>77</v>
      </c>
      <c r="C79" s="5">
        <v>77</v>
      </c>
      <c r="E79" s="5" t="s">
        <v>1476</v>
      </c>
      <c r="F79" s="5" t="s">
        <v>630</v>
      </c>
      <c r="G79" s="5" t="s">
        <v>630</v>
      </c>
      <c r="H79" s="5" t="s">
        <v>729</v>
      </c>
      <c r="K79" s="5" t="s">
        <v>729</v>
      </c>
      <c r="N79" s="5" t="s">
        <v>729</v>
      </c>
      <c r="O79" s="5" t="s">
        <v>631</v>
      </c>
      <c r="P79" s="5" t="s">
        <v>631</v>
      </c>
      <c r="Q79" s="5" t="s">
        <v>729</v>
      </c>
      <c r="T79" s="5" t="s">
        <v>729</v>
      </c>
      <c r="W79" s="5" t="s">
        <v>729</v>
      </c>
      <c r="Z79" s="5" t="s">
        <v>729</v>
      </c>
    </row>
    <row r="80" spans="1:26">
      <c r="A80" s="5" t="s">
        <v>729</v>
      </c>
      <c r="B80" s="5">
        <v>78</v>
      </c>
      <c r="C80" s="5">
        <v>78</v>
      </c>
      <c r="E80" s="5" t="s">
        <v>1477</v>
      </c>
      <c r="F80" s="5" t="s">
        <v>630</v>
      </c>
      <c r="G80" s="5" t="s">
        <v>630</v>
      </c>
      <c r="H80" s="5" t="s">
        <v>729</v>
      </c>
      <c r="K80" s="5" t="s">
        <v>729</v>
      </c>
      <c r="N80" s="5" t="s">
        <v>729</v>
      </c>
      <c r="Q80" s="5" t="s">
        <v>729</v>
      </c>
      <c r="T80" s="5" t="s">
        <v>729</v>
      </c>
      <c r="W80" s="5" t="s">
        <v>729</v>
      </c>
      <c r="Z80" s="5" t="s">
        <v>729</v>
      </c>
    </row>
    <row r="81" spans="1:26">
      <c r="A81" s="5" t="s">
        <v>729</v>
      </c>
      <c r="B81" s="5">
        <v>79</v>
      </c>
      <c r="C81" s="5">
        <v>79</v>
      </c>
      <c r="E81" s="5" t="s">
        <v>1478</v>
      </c>
      <c r="F81" s="5" t="s">
        <v>634</v>
      </c>
      <c r="G81" s="5" t="s">
        <v>634</v>
      </c>
      <c r="H81" s="5" t="s">
        <v>729</v>
      </c>
      <c r="K81" s="5" t="s">
        <v>729</v>
      </c>
      <c r="L81" s="5" t="s">
        <v>631</v>
      </c>
      <c r="M81" s="5" t="s">
        <v>631</v>
      </c>
      <c r="N81" s="5" t="s">
        <v>729</v>
      </c>
      <c r="Q81" s="5" t="s">
        <v>729</v>
      </c>
      <c r="T81" s="5" t="s">
        <v>729</v>
      </c>
      <c r="W81" s="5" t="s">
        <v>729</v>
      </c>
      <c r="Z81" s="5" t="s">
        <v>729</v>
      </c>
    </row>
    <row r="82" spans="1:26">
      <c r="A82" s="5" t="s">
        <v>729</v>
      </c>
      <c r="B82" s="5">
        <v>80</v>
      </c>
      <c r="C82" s="5">
        <v>80</v>
      </c>
      <c r="E82" s="5" t="s">
        <v>1479</v>
      </c>
      <c r="F82" s="5" t="s">
        <v>630</v>
      </c>
      <c r="G82" s="5" t="s">
        <v>630</v>
      </c>
      <c r="H82" s="5" t="s">
        <v>729</v>
      </c>
      <c r="K82" s="5" t="s">
        <v>729</v>
      </c>
      <c r="L82" s="5" t="s">
        <v>631</v>
      </c>
      <c r="M82" s="5" t="s">
        <v>631</v>
      </c>
      <c r="N82" s="5" t="s">
        <v>729</v>
      </c>
      <c r="O82" s="5" t="s">
        <v>631</v>
      </c>
      <c r="P82" s="5" t="s">
        <v>631</v>
      </c>
      <c r="Q82" s="5" t="s">
        <v>729</v>
      </c>
      <c r="T82" s="5" t="s">
        <v>729</v>
      </c>
      <c r="W82" s="5" t="s">
        <v>729</v>
      </c>
      <c r="Z82" s="5" t="s">
        <v>729</v>
      </c>
    </row>
    <row r="83" spans="1:26">
      <c r="A83" s="5" t="s">
        <v>729</v>
      </c>
      <c r="B83" s="5">
        <v>81</v>
      </c>
      <c r="C83" s="5">
        <v>81</v>
      </c>
      <c r="E83" s="5" t="s">
        <v>1480</v>
      </c>
      <c r="F83" s="5" t="s">
        <v>634</v>
      </c>
      <c r="G83" s="5" t="s">
        <v>634</v>
      </c>
      <c r="H83" s="5" t="s">
        <v>729</v>
      </c>
      <c r="K83" s="5" t="s">
        <v>729</v>
      </c>
      <c r="N83" s="5" t="s">
        <v>729</v>
      </c>
      <c r="Q83" s="5" t="s">
        <v>729</v>
      </c>
      <c r="T83" s="5" t="s">
        <v>729</v>
      </c>
      <c r="W83" s="5" t="s">
        <v>729</v>
      </c>
      <c r="Z83" s="5" t="s">
        <v>729</v>
      </c>
    </row>
    <row r="84" spans="1:26">
      <c r="A84" s="5" t="s">
        <v>729</v>
      </c>
      <c r="B84" s="5">
        <v>82</v>
      </c>
      <c r="C84" s="5">
        <v>82</v>
      </c>
      <c r="E84" s="5" t="s">
        <v>1481</v>
      </c>
      <c r="F84" s="5" t="s">
        <v>630</v>
      </c>
      <c r="G84" s="5" t="s">
        <v>630</v>
      </c>
      <c r="H84" s="5" t="s">
        <v>729</v>
      </c>
      <c r="I84" s="5" t="s">
        <v>639</v>
      </c>
      <c r="J84" s="5" t="s">
        <v>639</v>
      </c>
      <c r="K84" s="5" t="s">
        <v>729</v>
      </c>
      <c r="N84" s="5" t="s">
        <v>729</v>
      </c>
      <c r="O84" s="5" t="s">
        <v>631</v>
      </c>
      <c r="P84" s="5" t="s">
        <v>631</v>
      </c>
      <c r="Q84" s="5" t="s">
        <v>729</v>
      </c>
      <c r="T84" s="5" t="s">
        <v>729</v>
      </c>
      <c r="W84" s="5" t="s">
        <v>729</v>
      </c>
      <c r="Z84" s="5" t="s">
        <v>729</v>
      </c>
    </row>
    <row r="85" spans="1:26">
      <c r="A85" s="5" t="s">
        <v>729</v>
      </c>
      <c r="B85" s="5">
        <v>83</v>
      </c>
      <c r="C85" s="5">
        <v>83</v>
      </c>
      <c r="E85" s="5" t="s">
        <v>1482</v>
      </c>
      <c r="F85" s="5" t="s">
        <v>630</v>
      </c>
      <c r="G85" s="5" t="s">
        <v>630</v>
      </c>
      <c r="H85" s="5" t="s">
        <v>729</v>
      </c>
      <c r="K85" s="5" t="s">
        <v>729</v>
      </c>
      <c r="N85" s="5" t="s">
        <v>729</v>
      </c>
      <c r="Q85" s="5" t="s">
        <v>729</v>
      </c>
      <c r="T85" s="5" t="s">
        <v>729</v>
      </c>
      <c r="W85" s="5" t="s">
        <v>729</v>
      </c>
      <c r="Z85" s="5" t="s">
        <v>729</v>
      </c>
    </row>
    <row r="86" spans="1:26">
      <c r="A86" s="5" t="s">
        <v>729</v>
      </c>
      <c r="B86" s="5">
        <v>84</v>
      </c>
      <c r="C86" s="5">
        <v>84</v>
      </c>
      <c r="E86" s="5" t="s">
        <v>1483</v>
      </c>
      <c r="F86" s="5" t="s">
        <v>634</v>
      </c>
      <c r="G86" s="5" t="s">
        <v>634</v>
      </c>
      <c r="H86" s="5" t="s">
        <v>729</v>
      </c>
      <c r="K86" s="5" t="s">
        <v>729</v>
      </c>
      <c r="N86" s="5" t="s">
        <v>729</v>
      </c>
      <c r="Q86" s="5" t="s">
        <v>729</v>
      </c>
      <c r="T86" s="5" t="s">
        <v>729</v>
      </c>
      <c r="W86" s="5" t="s">
        <v>729</v>
      </c>
      <c r="Z86" s="5" t="s">
        <v>729</v>
      </c>
    </row>
    <row r="87" spans="1:26">
      <c r="A87" s="5" t="s">
        <v>729</v>
      </c>
      <c r="B87" s="5">
        <v>85</v>
      </c>
      <c r="C87" s="5">
        <v>85</v>
      </c>
      <c r="E87" s="5" t="s">
        <v>1484</v>
      </c>
      <c r="F87" s="5" t="s">
        <v>630</v>
      </c>
      <c r="G87" s="5" t="s">
        <v>630</v>
      </c>
      <c r="H87" s="5" t="s">
        <v>729</v>
      </c>
      <c r="K87" s="5" t="s">
        <v>729</v>
      </c>
      <c r="N87" s="5" t="s">
        <v>729</v>
      </c>
      <c r="Q87" s="5" t="s">
        <v>729</v>
      </c>
      <c r="R87" s="5" t="s">
        <v>631</v>
      </c>
      <c r="T87" s="5" t="s">
        <v>738</v>
      </c>
      <c r="W87" s="5" t="s">
        <v>729</v>
      </c>
      <c r="Z87" s="5" t="s">
        <v>729</v>
      </c>
    </row>
    <row r="88" spans="1:26">
      <c r="A88" s="5" t="s">
        <v>729</v>
      </c>
      <c r="B88" s="5">
        <v>86</v>
      </c>
      <c r="C88" s="5">
        <v>86</v>
      </c>
      <c r="E88" s="5" t="s">
        <v>1485</v>
      </c>
      <c r="F88" s="5" t="s">
        <v>630</v>
      </c>
      <c r="G88" s="5" t="s">
        <v>630</v>
      </c>
      <c r="H88" s="5" t="s">
        <v>729</v>
      </c>
      <c r="K88" s="5" t="s">
        <v>729</v>
      </c>
      <c r="N88" s="5" t="s">
        <v>729</v>
      </c>
      <c r="Q88" s="5" t="s">
        <v>729</v>
      </c>
      <c r="R88" s="5" t="s">
        <v>631</v>
      </c>
      <c r="T88" s="5" t="s">
        <v>738</v>
      </c>
      <c r="W88" s="5" t="s">
        <v>729</v>
      </c>
      <c r="Z88" s="5" t="s">
        <v>729</v>
      </c>
    </row>
    <row r="89" spans="1:26">
      <c r="A89" s="5" t="s">
        <v>729</v>
      </c>
      <c r="B89" s="5">
        <v>87</v>
      </c>
      <c r="C89" s="5">
        <v>87</v>
      </c>
      <c r="E89" s="5" t="s">
        <v>1486</v>
      </c>
      <c r="F89" s="5" t="s">
        <v>630</v>
      </c>
      <c r="G89" s="5" t="s">
        <v>630</v>
      </c>
      <c r="H89" s="5" t="s">
        <v>729</v>
      </c>
      <c r="K89" s="5" t="s">
        <v>729</v>
      </c>
      <c r="L89" s="5" t="s">
        <v>631</v>
      </c>
      <c r="M89" s="5" t="s">
        <v>631</v>
      </c>
      <c r="N89" s="5" t="s">
        <v>729</v>
      </c>
      <c r="Q89" s="5" t="s">
        <v>729</v>
      </c>
      <c r="T89" s="5" t="s">
        <v>729</v>
      </c>
      <c r="U89" s="5">
        <v>8</v>
      </c>
      <c r="V89" s="5">
        <v>8</v>
      </c>
      <c r="W89" s="5" t="s">
        <v>729</v>
      </c>
      <c r="Z89" s="5" t="s">
        <v>729</v>
      </c>
    </row>
    <row r="90" spans="1:26">
      <c r="A90" s="5" t="s">
        <v>729</v>
      </c>
      <c r="B90" s="5">
        <v>88</v>
      </c>
      <c r="C90" s="5">
        <v>88</v>
      </c>
      <c r="E90" s="5" t="s">
        <v>1487</v>
      </c>
      <c r="F90" s="5" t="s">
        <v>630</v>
      </c>
      <c r="G90" s="5" t="s">
        <v>630</v>
      </c>
      <c r="H90" s="5" t="s">
        <v>729</v>
      </c>
      <c r="K90" s="5" t="s">
        <v>729</v>
      </c>
      <c r="L90" s="5" t="s">
        <v>631</v>
      </c>
      <c r="M90" s="5" t="s">
        <v>631</v>
      </c>
      <c r="N90" s="5" t="s">
        <v>729</v>
      </c>
      <c r="Q90" s="5" t="s">
        <v>729</v>
      </c>
      <c r="T90" s="5" t="s">
        <v>729</v>
      </c>
      <c r="U90" s="5">
        <v>8</v>
      </c>
      <c r="V90" s="5">
        <v>8</v>
      </c>
      <c r="W90" s="5" t="s">
        <v>729</v>
      </c>
      <c r="Z90" s="5" t="s">
        <v>729</v>
      </c>
    </row>
    <row r="91" spans="1:26">
      <c r="A91" s="5" t="s">
        <v>729</v>
      </c>
      <c r="B91" s="5">
        <v>89</v>
      </c>
      <c r="C91" s="5">
        <v>89</v>
      </c>
      <c r="E91" s="5" t="s">
        <v>1488</v>
      </c>
      <c r="F91" s="5" t="s">
        <v>634</v>
      </c>
      <c r="G91" s="5" t="s">
        <v>634</v>
      </c>
      <c r="H91" s="5" t="s">
        <v>729</v>
      </c>
      <c r="K91" s="5" t="s">
        <v>729</v>
      </c>
      <c r="N91" s="5" t="s">
        <v>729</v>
      </c>
      <c r="Q91" s="5" t="s">
        <v>729</v>
      </c>
      <c r="T91" s="5" t="s">
        <v>729</v>
      </c>
      <c r="W91" s="5" t="s">
        <v>729</v>
      </c>
      <c r="Z91" s="5" t="s">
        <v>729</v>
      </c>
    </row>
    <row r="92" spans="1:26">
      <c r="A92" s="5" t="s">
        <v>729</v>
      </c>
      <c r="B92" s="5">
        <v>90</v>
      </c>
      <c r="C92" s="5">
        <v>90</v>
      </c>
      <c r="E92" s="5" t="s">
        <v>1489</v>
      </c>
      <c r="F92" s="5" t="s">
        <v>634</v>
      </c>
      <c r="G92" s="5" t="s">
        <v>634</v>
      </c>
      <c r="H92" s="5" t="s">
        <v>729</v>
      </c>
      <c r="I92" s="5" t="s">
        <v>639</v>
      </c>
      <c r="J92" s="5" t="s">
        <v>639</v>
      </c>
      <c r="K92" s="5" t="s">
        <v>729</v>
      </c>
      <c r="N92" s="5" t="s">
        <v>729</v>
      </c>
      <c r="Q92" s="5" t="s">
        <v>729</v>
      </c>
      <c r="T92" s="5" t="s">
        <v>729</v>
      </c>
      <c r="W92" s="5" t="s">
        <v>729</v>
      </c>
      <c r="Z92" s="5" t="s">
        <v>729</v>
      </c>
    </row>
    <row r="93" spans="1:26">
      <c r="A93" s="5" t="s">
        <v>729</v>
      </c>
      <c r="B93" s="5">
        <v>91</v>
      </c>
      <c r="C93" s="5">
        <v>91</v>
      </c>
      <c r="E93" s="5" t="s">
        <v>1490</v>
      </c>
      <c r="F93" s="5" t="s">
        <v>683</v>
      </c>
      <c r="G93" s="5" t="s">
        <v>683</v>
      </c>
      <c r="H93" s="5" t="s">
        <v>729</v>
      </c>
      <c r="K93" s="5" t="s">
        <v>729</v>
      </c>
      <c r="N93" s="5" t="s">
        <v>729</v>
      </c>
      <c r="Q93" s="5" t="s">
        <v>729</v>
      </c>
      <c r="T93" s="5" t="s">
        <v>729</v>
      </c>
      <c r="U93" s="5">
        <v>2</v>
      </c>
      <c r="V93" s="5">
        <v>2</v>
      </c>
      <c r="W93" s="5" t="s">
        <v>729</v>
      </c>
      <c r="Z93" s="5" t="s">
        <v>729</v>
      </c>
    </row>
    <row r="94" spans="1:26">
      <c r="A94" s="5" t="s">
        <v>729</v>
      </c>
      <c r="B94" s="5">
        <v>92</v>
      </c>
      <c r="C94" s="5">
        <v>92</v>
      </c>
      <c r="E94" s="5" t="s">
        <v>1491</v>
      </c>
      <c r="F94" s="5" t="s">
        <v>630</v>
      </c>
      <c r="G94" s="5" t="s">
        <v>630</v>
      </c>
      <c r="H94" s="5" t="s">
        <v>729</v>
      </c>
      <c r="K94" s="5" t="s">
        <v>729</v>
      </c>
      <c r="N94" s="5" t="s">
        <v>729</v>
      </c>
      <c r="Q94" s="5" t="s">
        <v>729</v>
      </c>
      <c r="T94" s="5" t="s">
        <v>729</v>
      </c>
      <c r="U94" s="5">
        <v>8</v>
      </c>
      <c r="V94" s="5">
        <v>8</v>
      </c>
      <c r="W94" s="5" t="s">
        <v>729</v>
      </c>
      <c r="Z94" s="5" t="s">
        <v>729</v>
      </c>
    </row>
    <row r="95" spans="1:26">
      <c r="A95" s="5" t="s">
        <v>729</v>
      </c>
      <c r="B95" s="5">
        <v>93</v>
      </c>
      <c r="C95" s="5">
        <v>93</v>
      </c>
      <c r="E95" s="5" t="s">
        <v>1492</v>
      </c>
      <c r="F95" s="5" t="s">
        <v>630</v>
      </c>
      <c r="G95" s="5" t="s">
        <v>630</v>
      </c>
      <c r="H95" s="5" t="s">
        <v>729</v>
      </c>
      <c r="K95" s="5" t="s">
        <v>729</v>
      </c>
      <c r="N95" s="5" t="s">
        <v>729</v>
      </c>
      <c r="Q95" s="5" t="s">
        <v>729</v>
      </c>
      <c r="T95" s="5" t="s">
        <v>729</v>
      </c>
      <c r="W95" s="5" t="s">
        <v>729</v>
      </c>
      <c r="Z95" s="5" t="s">
        <v>729</v>
      </c>
    </row>
    <row r="96" spans="1:26">
      <c r="A96" s="5" t="s">
        <v>729</v>
      </c>
      <c r="B96" s="5">
        <v>94</v>
      </c>
      <c r="C96" s="5">
        <v>94</v>
      </c>
      <c r="E96" s="5" t="s">
        <v>1493</v>
      </c>
      <c r="F96" s="5" t="s">
        <v>634</v>
      </c>
      <c r="G96" s="5" t="s">
        <v>634</v>
      </c>
      <c r="H96" s="5" t="s">
        <v>729</v>
      </c>
      <c r="K96" s="5" t="s">
        <v>729</v>
      </c>
      <c r="N96" s="5" t="s">
        <v>729</v>
      </c>
      <c r="Q96" s="5" t="s">
        <v>729</v>
      </c>
      <c r="T96" s="5" t="s">
        <v>729</v>
      </c>
      <c r="W96" s="5" t="s">
        <v>729</v>
      </c>
      <c r="Z96" s="5" t="s">
        <v>729</v>
      </c>
    </row>
    <row r="97" spans="1:26">
      <c r="A97" s="5" t="s">
        <v>729</v>
      </c>
      <c r="B97" s="5">
        <v>95</v>
      </c>
      <c r="C97" s="5">
        <v>95</v>
      </c>
      <c r="E97" s="5" t="s">
        <v>1494</v>
      </c>
      <c r="F97" s="5" t="s">
        <v>630</v>
      </c>
      <c r="G97" s="5" t="s">
        <v>630</v>
      </c>
      <c r="H97" s="5" t="s">
        <v>729</v>
      </c>
      <c r="K97" s="5" t="s">
        <v>729</v>
      </c>
      <c r="N97" s="5" t="s">
        <v>729</v>
      </c>
      <c r="Q97" s="5" t="s">
        <v>729</v>
      </c>
      <c r="R97" s="5" t="s">
        <v>631</v>
      </c>
      <c r="T97" s="5" t="s">
        <v>738</v>
      </c>
      <c r="W97" s="5" t="s">
        <v>729</v>
      </c>
      <c r="Z97" s="5" t="s">
        <v>729</v>
      </c>
    </row>
    <row r="98" spans="1:26">
      <c r="A98" s="5" t="s">
        <v>729</v>
      </c>
      <c r="B98" s="5">
        <v>96</v>
      </c>
      <c r="C98" s="5">
        <v>96</v>
      </c>
      <c r="E98" s="5" t="s">
        <v>1495</v>
      </c>
      <c r="F98" s="5" t="s">
        <v>630</v>
      </c>
      <c r="G98" s="5" t="s">
        <v>630</v>
      </c>
      <c r="H98" s="5" t="s">
        <v>729</v>
      </c>
      <c r="K98" s="5" t="s">
        <v>729</v>
      </c>
      <c r="N98" s="5" t="s">
        <v>729</v>
      </c>
      <c r="Q98" s="5" t="s">
        <v>729</v>
      </c>
      <c r="T98" s="5" t="s">
        <v>729</v>
      </c>
      <c r="W98" s="5" t="s">
        <v>729</v>
      </c>
      <c r="Z98" s="5" t="s">
        <v>729</v>
      </c>
    </row>
    <row r="99" spans="1:26">
      <c r="A99" s="5" t="s">
        <v>729</v>
      </c>
      <c r="B99" s="5">
        <v>97</v>
      </c>
      <c r="C99" s="5">
        <v>97</v>
      </c>
      <c r="E99" s="5" t="s">
        <v>1496</v>
      </c>
      <c r="F99" s="5" t="s">
        <v>630</v>
      </c>
      <c r="G99" s="5" t="s">
        <v>630</v>
      </c>
      <c r="H99" s="5" t="s">
        <v>729</v>
      </c>
      <c r="K99" s="5" t="s">
        <v>729</v>
      </c>
      <c r="N99" s="5" t="s">
        <v>729</v>
      </c>
      <c r="Q99" s="5" t="s">
        <v>729</v>
      </c>
      <c r="T99" s="5" t="s">
        <v>729</v>
      </c>
      <c r="W99" s="5" t="s">
        <v>729</v>
      </c>
      <c r="Z99" s="5" t="s">
        <v>729</v>
      </c>
    </row>
    <row r="100" spans="1:26">
      <c r="A100" s="5" t="s">
        <v>729</v>
      </c>
      <c r="B100" s="5">
        <v>98</v>
      </c>
      <c r="C100" s="5">
        <v>98</v>
      </c>
      <c r="E100" s="5" t="s">
        <v>1497</v>
      </c>
      <c r="F100" s="5" t="s">
        <v>630</v>
      </c>
      <c r="G100" s="5" t="s">
        <v>630</v>
      </c>
      <c r="H100" s="5" t="s">
        <v>729</v>
      </c>
      <c r="K100" s="5" t="s">
        <v>729</v>
      </c>
      <c r="N100" s="5" t="s">
        <v>729</v>
      </c>
      <c r="Q100" s="5" t="s">
        <v>729</v>
      </c>
      <c r="R100" s="5" t="s">
        <v>631</v>
      </c>
      <c r="T100" s="5" t="s">
        <v>738</v>
      </c>
      <c r="W100" s="5" t="s">
        <v>729</v>
      </c>
      <c r="Z100" s="5" t="s">
        <v>729</v>
      </c>
    </row>
  </sheetData>
  <phoneticPr fontId="8"/>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8BD7-620B-4E12-9764-667A377887A6}">
  <dimension ref="A1:Z9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2760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2761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2762</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83</v>
      </c>
      <c r="F6" s="6" t="s">
        <v>634</v>
      </c>
      <c r="G6" s="6" t="s">
        <v>634</v>
      </c>
      <c r="H6" s="6" t="s">
        <v>729</v>
      </c>
      <c r="K6" s="6" t="s">
        <v>729</v>
      </c>
      <c r="L6" s="6" t="s">
        <v>631</v>
      </c>
      <c r="N6" s="6" t="s">
        <v>738</v>
      </c>
      <c r="Q6" s="6" t="s">
        <v>729</v>
      </c>
      <c r="T6" s="6" t="s">
        <v>729</v>
      </c>
      <c r="W6" s="6" t="s">
        <v>729</v>
      </c>
      <c r="Z6" s="6" t="s">
        <v>729</v>
      </c>
    </row>
    <row r="7" spans="1:26">
      <c r="A7" s="5" t="s">
        <v>729</v>
      </c>
      <c r="B7" s="5">
        <v>5</v>
      </c>
      <c r="C7" s="5">
        <v>5</v>
      </c>
      <c r="E7" s="5" t="s">
        <v>2763</v>
      </c>
      <c r="F7" s="5" t="s">
        <v>634</v>
      </c>
      <c r="G7" s="5" t="s">
        <v>634</v>
      </c>
      <c r="H7" s="5" t="s">
        <v>729</v>
      </c>
      <c r="K7" s="5" t="s">
        <v>729</v>
      </c>
      <c r="L7" s="5" t="s">
        <v>631</v>
      </c>
      <c r="M7" s="5" t="s">
        <v>631</v>
      </c>
      <c r="N7" s="5" t="s">
        <v>729</v>
      </c>
      <c r="Q7" s="5" t="s">
        <v>729</v>
      </c>
      <c r="T7" s="5" t="s">
        <v>729</v>
      </c>
      <c r="W7" s="5" t="s">
        <v>729</v>
      </c>
      <c r="Z7" s="5" t="s">
        <v>729</v>
      </c>
    </row>
    <row r="8" spans="1:26">
      <c r="A8" s="5" t="s">
        <v>729</v>
      </c>
      <c r="B8" s="5">
        <v>6</v>
      </c>
      <c r="C8" s="5">
        <v>6</v>
      </c>
      <c r="E8" s="5" t="s">
        <v>2764</v>
      </c>
      <c r="F8" s="5" t="s">
        <v>630</v>
      </c>
      <c r="G8" s="5" t="s">
        <v>630</v>
      </c>
      <c r="H8" s="5" t="s">
        <v>729</v>
      </c>
      <c r="K8" s="5" t="s">
        <v>729</v>
      </c>
      <c r="L8" s="5" t="s">
        <v>631</v>
      </c>
      <c r="M8" s="5" t="s">
        <v>631</v>
      </c>
      <c r="N8" s="5" t="s">
        <v>729</v>
      </c>
      <c r="Q8" s="5" t="s">
        <v>729</v>
      </c>
      <c r="T8" s="5" t="s">
        <v>729</v>
      </c>
      <c r="U8" s="5">
        <v>30</v>
      </c>
      <c r="V8" s="5">
        <v>30</v>
      </c>
      <c r="W8" s="5" t="s">
        <v>729</v>
      </c>
      <c r="Z8" s="5" t="s">
        <v>729</v>
      </c>
    </row>
    <row r="9" spans="1:26">
      <c r="A9" s="5" t="s">
        <v>729</v>
      </c>
      <c r="B9" s="5">
        <v>7</v>
      </c>
      <c r="C9" s="5">
        <v>7</v>
      </c>
      <c r="E9" s="5" t="s">
        <v>2765</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2766</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2767</v>
      </c>
      <c r="F11" s="5" t="s">
        <v>630</v>
      </c>
      <c r="G11" s="5" t="s">
        <v>630</v>
      </c>
      <c r="H11" s="5" t="s">
        <v>729</v>
      </c>
      <c r="K11" s="5" t="s">
        <v>729</v>
      </c>
      <c r="N11" s="5" t="s">
        <v>729</v>
      </c>
      <c r="Q11" s="5" t="s">
        <v>729</v>
      </c>
      <c r="R11" s="5" t="s">
        <v>631</v>
      </c>
      <c r="T11" s="5" t="s">
        <v>738</v>
      </c>
      <c r="W11" s="5" t="s">
        <v>729</v>
      </c>
      <c r="Z11" s="5" t="s">
        <v>729</v>
      </c>
    </row>
    <row r="12" spans="1:26" s="7" customFormat="1">
      <c r="A12" s="7" t="s">
        <v>956</v>
      </c>
      <c r="C12" s="7">
        <v>10</v>
      </c>
      <c r="E12" s="7" t="s">
        <v>2768</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2769</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2770</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2771</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2772</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2773</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2774</v>
      </c>
      <c r="G18" s="7" t="s">
        <v>630</v>
      </c>
      <c r="H18" s="7" t="s">
        <v>956</v>
      </c>
      <c r="K18" s="7" t="s">
        <v>956</v>
      </c>
      <c r="N18" s="7" t="s">
        <v>956</v>
      </c>
      <c r="Q18" s="7" t="s">
        <v>956</v>
      </c>
      <c r="T18" s="7" t="s">
        <v>956</v>
      </c>
      <c r="V18" s="7">
        <v>8</v>
      </c>
      <c r="W18" s="7" t="s">
        <v>956</v>
      </c>
      <c r="Z18" s="7" t="s">
        <v>956</v>
      </c>
    </row>
    <row r="19" spans="1:26" s="7" customFormat="1">
      <c r="A19" s="7" t="s">
        <v>956</v>
      </c>
      <c r="C19" s="7">
        <v>17</v>
      </c>
      <c r="E19" s="7" t="s">
        <v>2775</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2776</v>
      </c>
      <c r="G20" s="7" t="s">
        <v>630</v>
      </c>
      <c r="H20" s="7" t="s">
        <v>956</v>
      </c>
      <c r="K20" s="7" t="s">
        <v>956</v>
      </c>
      <c r="N20" s="7" t="s">
        <v>956</v>
      </c>
      <c r="Q20" s="7" t="s">
        <v>956</v>
      </c>
      <c r="T20" s="7" t="s">
        <v>956</v>
      </c>
      <c r="V20" s="7">
        <v>13</v>
      </c>
      <c r="W20" s="7" t="s">
        <v>956</v>
      </c>
      <c r="Z20" s="7" t="s">
        <v>956</v>
      </c>
    </row>
    <row r="21" spans="1:26" s="7" customFormat="1">
      <c r="A21" s="7" t="s">
        <v>956</v>
      </c>
      <c r="C21" s="7">
        <v>19</v>
      </c>
      <c r="E21" s="7" t="s">
        <v>2777</v>
      </c>
      <c r="G21" s="7" t="s">
        <v>634</v>
      </c>
      <c r="H21" s="7" t="s">
        <v>956</v>
      </c>
      <c r="K21" s="7" t="s">
        <v>956</v>
      </c>
      <c r="N21" s="7" t="s">
        <v>956</v>
      </c>
      <c r="Q21" s="7" t="s">
        <v>956</v>
      </c>
      <c r="T21" s="7" t="s">
        <v>956</v>
      </c>
      <c r="W21" s="7" t="s">
        <v>956</v>
      </c>
      <c r="Z21" s="7" t="s">
        <v>956</v>
      </c>
    </row>
    <row r="22" spans="1:26" s="7" customFormat="1">
      <c r="A22" s="7" t="s">
        <v>956</v>
      </c>
      <c r="C22" s="7">
        <v>20</v>
      </c>
      <c r="E22" s="7" t="s">
        <v>2778</v>
      </c>
      <c r="G22" s="7" t="s">
        <v>634</v>
      </c>
      <c r="H22" s="7" t="s">
        <v>956</v>
      </c>
      <c r="K22" s="7" t="s">
        <v>956</v>
      </c>
      <c r="N22" s="7" t="s">
        <v>956</v>
      </c>
      <c r="Q22" s="7" t="s">
        <v>956</v>
      </c>
      <c r="T22" s="7" t="s">
        <v>956</v>
      </c>
      <c r="W22" s="7" t="s">
        <v>956</v>
      </c>
      <c r="Z22" s="7" t="s">
        <v>956</v>
      </c>
    </row>
    <row r="23" spans="1:26" s="7" customFormat="1">
      <c r="A23" s="7" t="s">
        <v>956</v>
      </c>
      <c r="C23" s="7">
        <v>21</v>
      </c>
      <c r="E23" s="7" t="s">
        <v>2779</v>
      </c>
      <c r="G23" s="7" t="s">
        <v>634</v>
      </c>
      <c r="H23" s="7" t="s">
        <v>956</v>
      </c>
      <c r="K23" s="7" t="s">
        <v>956</v>
      </c>
      <c r="N23" s="7" t="s">
        <v>956</v>
      </c>
      <c r="Q23" s="7" t="s">
        <v>956</v>
      </c>
      <c r="T23" s="7" t="s">
        <v>956</v>
      </c>
      <c r="W23" s="7" t="s">
        <v>956</v>
      </c>
      <c r="Z23" s="7" t="s">
        <v>956</v>
      </c>
    </row>
    <row r="24" spans="1:26" s="7" customFormat="1">
      <c r="A24" s="7" t="s">
        <v>956</v>
      </c>
      <c r="C24" s="7">
        <v>22</v>
      </c>
      <c r="E24" s="7" t="s">
        <v>2780</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2781</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2782</v>
      </c>
      <c r="G26" s="7" t="s">
        <v>630</v>
      </c>
      <c r="H26" s="7" t="s">
        <v>956</v>
      </c>
      <c r="K26" s="7" t="s">
        <v>956</v>
      </c>
      <c r="N26" s="7" t="s">
        <v>956</v>
      </c>
      <c r="Q26" s="7" t="s">
        <v>956</v>
      </c>
      <c r="T26" s="7" t="s">
        <v>956</v>
      </c>
      <c r="W26" s="7" t="s">
        <v>956</v>
      </c>
      <c r="Z26" s="7" t="s">
        <v>956</v>
      </c>
    </row>
    <row r="27" spans="1:26" s="7" customFormat="1">
      <c r="A27" s="7" t="s">
        <v>956</v>
      </c>
      <c r="C27" s="7">
        <v>25</v>
      </c>
      <c r="E27" s="7" t="s">
        <v>2783</v>
      </c>
      <c r="G27" s="7" t="s">
        <v>630</v>
      </c>
      <c r="H27" s="7" t="s">
        <v>956</v>
      </c>
      <c r="K27" s="7" t="s">
        <v>956</v>
      </c>
      <c r="N27" s="7" t="s">
        <v>956</v>
      </c>
      <c r="Q27" s="7" t="s">
        <v>956</v>
      </c>
      <c r="T27" s="7" t="s">
        <v>956</v>
      </c>
      <c r="W27" s="7" t="s">
        <v>956</v>
      </c>
      <c r="Z27" s="7" t="s">
        <v>956</v>
      </c>
    </row>
    <row r="28" spans="1:26" s="7" customFormat="1">
      <c r="A28" s="7" t="s">
        <v>956</v>
      </c>
      <c r="C28" s="7">
        <v>26</v>
      </c>
      <c r="E28" s="7" t="s">
        <v>2784</v>
      </c>
      <c r="G28" s="7" t="s">
        <v>634</v>
      </c>
      <c r="H28" s="7" t="s">
        <v>956</v>
      </c>
      <c r="K28" s="7" t="s">
        <v>956</v>
      </c>
      <c r="N28" s="7" t="s">
        <v>956</v>
      </c>
      <c r="Q28" s="7" t="s">
        <v>956</v>
      </c>
      <c r="T28" s="7" t="s">
        <v>956</v>
      </c>
      <c r="W28" s="7" t="s">
        <v>956</v>
      </c>
      <c r="Z28" s="7" t="s">
        <v>956</v>
      </c>
    </row>
    <row r="29" spans="1:26" s="7" customFormat="1">
      <c r="A29" s="7" t="s">
        <v>956</v>
      </c>
      <c r="C29" s="7">
        <v>27</v>
      </c>
      <c r="E29" s="7" t="s">
        <v>2785</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2786</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2787</v>
      </c>
      <c r="G31" s="7" t="s">
        <v>630</v>
      </c>
      <c r="H31" s="7" t="s">
        <v>956</v>
      </c>
      <c r="K31" s="7" t="s">
        <v>956</v>
      </c>
      <c r="N31" s="7" t="s">
        <v>956</v>
      </c>
      <c r="Q31" s="7" t="s">
        <v>956</v>
      </c>
      <c r="T31" s="7" t="s">
        <v>956</v>
      </c>
      <c r="W31" s="7" t="s">
        <v>956</v>
      </c>
      <c r="Z31" s="7" t="s">
        <v>956</v>
      </c>
    </row>
    <row r="32" spans="1:26" s="7" customFormat="1">
      <c r="A32" s="7" t="s">
        <v>956</v>
      </c>
      <c r="C32" s="7">
        <v>30</v>
      </c>
      <c r="E32" s="7" t="s">
        <v>2788</v>
      </c>
      <c r="G32" s="7" t="s">
        <v>630</v>
      </c>
      <c r="H32" s="7" t="s">
        <v>956</v>
      </c>
      <c r="K32" s="7" t="s">
        <v>956</v>
      </c>
      <c r="N32" s="7" t="s">
        <v>956</v>
      </c>
      <c r="Q32" s="7" t="s">
        <v>956</v>
      </c>
      <c r="T32" s="7" t="s">
        <v>956</v>
      </c>
      <c r="W32" s="7" t="s">
        <v>956</v>
      </c>
      <c r="Z32" s="7" t="s">
        <v>956</v>
      </c>
    </row>
    <row r="33" spans="1:26" s="7" customFormat="1">
      <c r="A33" s="7" t="s">
        <v>956</v>
      </c>
      <c r="C33" s="7">
        <v>31</v>
      </c>
      <c r="E33" s="7" t="s">
        <v>2789</v>
      </c>
      <c r="G33" s="7" t="s">
        <v>630</v>
      </c>
      <c r="H33" s="7" t="s">
        <v>956</v>
      </c>
      <c r="K33" s="7" t="s">
        <v>956</v>
      </c>
      <c r="N33" s="7" t="s">
        <v>956</v>
      </c>
      <c r="Q33" s="7" t="s">
        <v>956</v>
      </c>
      <c r="T33" s="7" t="s">
        <v>956</v>
      </c>
      <c r="V33" s="7">
        <v>8</v>
      </c>
      <c r="W33" s="7" t="s">
        <v>956</v>
      </c>
      <c r="Z33" s="7" t="s">
        <v>956</v>
      </c>
    </row>
    <row r="34" spans="1:26" s="7" customFormat="1">
      <c r="A34" s="7" t="s">
        <v>956</v>
      </c>
      <c r="C34" s="7">
        <v>32</v>
      </c>
      <c r="E34" s="7" t="s">
        <v>2790</v>
      </c>
      <c r="G34" s="7" t="s">
        <v>630</v>
      </c>
      <c r="H34" s="7" t="s">
        <v>956</v>
      </c>
      <c r="K34" s="7" t="s">
        <v>956</v>
      </c>
      <c r="N34" s="7" t="s">
        <v>956</v>
      </c>
      <c r="Q34" s="7" t="s">
        <v>956</v>
      </c>
      <c r="T34" s="7" t="s">
        <v>956</v>
      </c>
      <c r="W34" s="7" t="s">
        <v>956</v>
      </c>
      <c r="Z34" s="7" t="s">
        <v>956</v>
      </c>
    </row>
    <row r="35" spans="1:26" s="7" customFormat="1">
      <c r="A35" s="7" t="s">
        <v>956</v>
      </c>
      <c r="C35" s="7">
        <v>33</v>
      </c>
      <c r="E35" s="7" t="s">
        <v>2791</v>
      </c>
      <c r="G35" s="7" t="s">
        <v>630</v>
      </c>
      <c r="H35" s="7" t="s">
        <v>956</v>
      </c>
      <c r="K35" s="7" t="s">
        <v>956</v>
      </c>
      <c r="N35" s="7" t="s">
        <v>956</v>
      </c>
      <c r="Q35" s="7" t="s">
        <v>956</v>
      </c>
      <c r="T35" s="7" t="s">
        <v>956</v>
      </c>
      <c r="V35" s="7">
        <v>13</v>
      </c>
      <c r="W35" s="7" t="s">
        <v>956</v>
      </c>
      <c r="Z35" s="7" t="s">
        <v>956</v>
      </c>
    </row>
    <row r="36" spans="1:26" s="7" customFormat="1">
      <c r="A36" s="7" t="s">
        <v>956</v>
      </c>
      <c r="C36" s="7">
        <v>34</v>
      </c>
      <c r="E36" s="7" t="s">
        <v>2792</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2793</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2794</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2795</v>
      </c>
      <c r="G39" s="7" t="s">
        <v>634</v>
      </c>
      <c r="H39" s="7" t="s">
        <v>956</v>
      </c>
      <c r="K39" s="7" t="s">
        <v>956</v>
      </c>
      <c r="N39" s="7" t="s">
        <v>956</v>
      </c>
      <c r="Q39" s="7" t="s">
        <v>956</v>
      </c>
      <c r="T39" s="7" t="s">
        <v>956</v>
      </c>
      <c r="W39" s="7" t="s">
        <v>956</v>
      </c>
      <c r="Z39" s="7" t="s">
        <v>956</v>
      </c>
    </row>
    <row r="40" spans="1:26" s="7" customFormat="1">
      <c r="A40" s="7" t="s">
        <v>956</v>
      </c>
      <c r="C40" s="7">
        <v>38</v>
      </c>
      <c r="E40" s="7" t="s">
        <v>2796</v>
      </c>
      <c r="G40" s="7" t="s">
        <v>634</v>
      </c>
      <c r="H40" s="7" t="s">
        <v>956</v>
      </c>
      <c r="K40" s="7" t="s">
        <v>956</v>
      </c>
      <c r="N40" s="7" t="s">
        <v>956</v>
      </c>
      <c r="Q40" s="7" t="s">
        <v>956</v>
      </c>
      <c r="T40" s="7" t="s">
        <v>956</v>
      </c>
      <c r="W40" s="7" t="s">
        <v>956</v>
      </c>
      <c r="Z40" s="7" t="s">
        <v>956</v>
      </c>
    </row>
    <row r="41" spans="1:26" s="7" customFormat="1">
      <c r="A41" s="7" t="s">
        <v>956</v>
      </c>
      <c r="C41" s="7">
        <v>39</v>
      </c>
      <c r="E41" s="7" t="s">
        <v>2797</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2798</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2799</v>
      </c>
      <c r="G43" s="7" t="s">
        <v>630</v>
      </c>
      <c r="H43" s="7" t="s">
        <v>956</v>
      </c>
      <c r="K43" s="7" t="s">
        <v>956</v>
      </c>
      <c r="N43" s="7" t="s">
        <v>956</v>
      </c>
      <c r="Q43" s="7" t="s">
        <v>956</v>
      </c>
      <c r="T43" s="7" t="s">
        <v>956</v>
      </c>
      <c r="W43" s="7" t="s">
        <v>956</v>
      </c>
      <c r="Z43" s="7" t="s">
        <v>956</v>
      </c>
    </row>
    <row r="44" spans="1:26" s="7" customFormat="1">
      <c r="A44" s="7" t="s">
        <v>956</v>
      </c>
      <c r="C44" s="7">
        <v>42</v>
      </c>
      <c r="E44" s="7" t="s">
        <v>2800</v>
      </c>
      <c r="G44" s="7" t="s">
        <v>630</v>
      </c>
      <c r="H44" s="7" t="s">
        <v>956</v>
      </c>
      <c r="K44" s="7" t="s">
        <v>956</v>
      </c>
      <c r="N44" s="7" t="s">
        <v>956</v>
      </c>
      <c r="Q44" s="7" t="s">
        <v>956</v>
      </c>
      <c r="T44" s="7" t="s">
        <v>956</v>
      </c>
      <c r="W44" s="7" t="s">
        <v>956</v>
      </c>
      <c r="Z44" s="7" t="s">
        <v>956</v>
      </c>
    </row>
    <row r="45" spans="1:26" s="7" customFormat="1">
      <c r="A45" s="7" t="s">
        <v>956</v>
      </c>
      <c r="C45" s="7">
        <v>43</v>
      </c>
      <c r="E45" s="7" t="s">
        <v>2801</v>
      </c>
      <c r="G45" s="7" t="s">
        <v>634</v>
      </c>
      <c r="H45" s="7" t="s">
        <v>956</v>
      </c>
      <c r="K45" s="7" t="s">
        <v>956</v>
      </c>
      <c r="N45" s="7" t="s">
        <v>956</v>
      </c>
      <c r="Q45" s="7" t="s">
        <v>956</v>
      </c>
      <c r="T45" s="7" t="s">
        <v>956</v>
      </c>
      <c r="W45" s="7" t="s">
        <v>956</v>
      </c>
      <c r="Z45" s="7" t="s">
        <v>956</v>
      </c>
    </row>
    <row r="46" spans="1:26" s="7" customFormat="1">
      <c r="A46" s="7" t="s">
        <v>956</v>
      </c>
      <c r="C46" s="7">
        <v>44</v>
      </c>
      <c r="E46" s="7" t="s">
        <v>2802</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2803</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2804</v>
      </c>
      <c r="G48" s="7" t="s">
        <v>630</v>
      </c>
      <c r="H48" s="7" t="s">
        <v>956</v>
      </c>
      <c r="K48" s="7" t="s">
        <v>956</v>
      </c>
      <c r="N48" s="7" t="s">
        <v>956</v>
      </c>
      <c r="Q48" s="7" t="s">
        <v>956</v>
      </c>
      <c r="T48" s="7" t="s">
        <v>956</v>
      </c>
      <c r="W48" s="7" t="s">
        <v>956</v>
      </c>
      <c r="Z48" s="7" t="s">
        <v>956</v>
      </c>
    </row>
    <row r="49" spans="1:26" s="7" customFormat="1">
      <c r="A49" s="7" t="s">
        <v>956</v>
      </c>
      <c r="C49" s="7">
        <v>47</v>
      </c>
      <c r="E49" s="7" t="s">
        <v>2805</v>
      </c>
      <c r="G49" s="7" t="s">
        <v>630</v>
      </c>
      <c r="H49" s="7" t="s">
        <v>956</v>
      </c>
      <c r="K49" s="7" t="s">
        <v>956</v>
      </c>
      <c r="N49" s="7" t="s">
        <v>956</v>
      </c>
      <c r="Q49" s="7" t="s">
        <v>956</v>
      </c>
      <c r="T49" s="7" t="s">
        <v>956</v>
      </c>
      <c r="W49" s="7" t="s">
        <v>956</v>
      </c>
      <c r="Z49" s="7" t="s">
        <v>956</v>
      </c>
    </row>
    <row r="50" spans="1:26" s="7" customFormat="1">
      <c r="A50" s="7" t="s">
        <v>956</v>
      </c>
      <c r="C50" s="7">
        <v>48</v>
      </c>
      <c r="E50" s="7" t="s">
        <v>2806</v>
      </c>
      <c r="G50" s="7" t="s">
        <v>630</v>
      </c>
      <c r="H50" s="7" t="s">
        <v>956</v>
      </c>
      <c r="K50" s="7" t="s">
        <v>956</v>
      </c>
      <c r="N50" s="7" t="s">
        <v>956</v>
      </c>
      <c r="Q50" s="7" t="s">
        <v>956</v>
      </c>
      <c r="T50" s="7" t="s">
        <v>956</v>
      </c>
      <c r="V50" s="7">
        <v>8</v>
      </c>
      <c r="W50" s="7" t="s">
        <v>956</v>
      </c>
      <c r="Z50" s="7" t="s">
        <v>956</v>
      </c>
    </row>
    <row r="51" spans="1:26" s="7" customFormat="1">
      <c r="A51" s="7" t="s">
        <v>956</v>
      </c>
      <c r="C51" s="7">
        <v>49</v>
      </c>
      <c r="E51" s="7" t="s">
        <v>2807</v>
      </c>
      <c r="G51" s="7" t="s">
        <v>630</v>
      </c>
      <c r="H51" s="7" t="s">
        <v>956</v>
      </c>
      <c r="K51" s="7" t="s">
        <v>956</v>
      </c>
      <c r="N51" s="7" t="s">
        <v>956</v>
      </c>
      <c r="Q51" s="7" t="s">
        <v>956</v>
      </c>
      <c r="T51" s="7" t="s">
        <v>956</v>
      </c>
      <c r="W51" s="7" t="s">
        <v>956</v>
      </c>
      <c r="Z51" s="7" t="s">
        <v>956</v>
      </c>
    </row>
    <row r="52" spans="1:26" s="7" customFormat="1">
      <c r="A52" s="7" t="s">
        <v>956</v>
      </c>
      <c r="C52" s="7">
        <v>50</v>
      </c>
      <c r="E52" s="7" t="s">
        <v>2808</v>
      </c>
      <c r="G52" s="7" t="s">
        <v>630</v>
      </c>
      <c r="H52" s="7" t="s">
        <v>956</v>
      </c>
      <c r="K52" s="7" t="s">
        <v>956</v>
      </c>
      <c r="N52" s="7" t="s">
        <v>956</v>
      </c>
      <c r="Q52" s="7" t="s">
        <v>956</v>
      </c>
      <c r="T52" s="7" t="s">
        <v>956</v>
      </c>
      <c r="V52" s="7">
        <v>13</v>
      </c>
      <c r="W52" s="7" t="s">
        <v>956</v>
      </c>
      <c r="Z52" s="7" t="s">
        <v>956</v>
      </c>
    </row>
    <row r="53" spans="1:26" s="7" customFormat="1">
      <c r="A53" s="7" t="s">
        <v>956</v>
      </c>
      <c r="C53" s="7">
        <v>51</v>
      </c>
      <c r="E53" s="7" t="s">
        <v>2809</v>
      </c>
      <c r="G53" s="7" t="s">
        <v>630</v>
      </c>
      <c r="H53" s="7" t="s">
        <v>956</v>
      </c>
      <c r="K53" s="7" t="s">
        <v>956</v>
      </c>
      <c r="N53" s="7" t="s">
        <v>956</v>
      </c>
      <c r="Q53" s="7" t="s">
        <v>956</v>
      </c>
      <c r="T53" s="7" t="s">
        <v>956</v>
      </c>
      <c r="W53" s="7" t="s">
        <v>956</v>
      </c>
      <c r="Z53" s="7" t="s">
        <v>956</v>
      </c>
    </row>
    <row r="54" spans="1:26" s="7" customFormat="1">
      <c r="A54" s="7" t="s">
        <v>956</v>
      </c>
      <c r="C54" s="7">
        <v>52</v>
      </c>
      <c r="E54" s="7" t="s">
        <v>2810</v>
      </c>
      <c r="G54" s="7" t="s">
        <v>634</v>
      </c>
      <c r="H54" s="7" t="s">
        <v>956</v>
      </c>
      <c r="K54" s="7" t="s">
        <v>956</v>
      </c>
      <c r="N54" s="7" t="s">
        <v>956</v>
      </c>
      <c r="Q54" s="7" t="s">
        <v>956</v>
      </c>
      <c r="T54" s="7" t="s">
        <v>956</v>
      </c>
      <c r="W54" s="7" t="s">
        <v>956</v>
      </c>
      <c r="Z54" s="7" t="s">
        <v>956</v>
      </c>
    </row>
    <row r="55" spans="1:26" s="7" customFormat="1">
      <c r="A55" s="7" t="s">
        <v>956</v>
      </c>
      <c r="C55" s="7">
        <v>53</v>
      </c>
      <c r="E55" s="7" t="s">
        <v>2811</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2812</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2813</v>
      </c>
      <c r="G57" s="7" t="s">
        <v>683</v>
      </c>
      <c r="H57" s="7" t="s">
        <v>956</v>
      </c>
      <c r="K57" s="7" t="s">
        <v>956</v>
      </c>
      <c r="N57" s="7" t="s">
        <v>956</v>
      </c>
      <c r="Q57" s="7" t="s">
        <v>956</v>
      </c>
      <c r="T57" s="7" t="s">
        <v>956</v>
      </c>
      <c r="V57" s="7">
        <v>3</v>
      </c>
      <c r="W57" s="7" t="s">
        <v>956</v>
      </c>
      <c r="Z57" s="7" t="s">
        <v>956</v>
      </c>
    </row>
    <row r="58" spans="1:26" s="7" customFormat="1">
      <c r="A58" s="7" t="s">
        <v>956</v>
      </c>
      <c r="C58" s="7">
        <v>56</v>
      </c>
      <c r="E58" s="7" t="s">
        <v>2814</v>
      </c>
      <c r="G58" s="7" t="s">
        <v>630</v>
      </c>
      <c r="H58" s="7" t="s">
        <v>956</v>
      </c>
      <c r="K58" s="7" t="s">
        <v>956</v>
      </c>
      <c r="N58" s="7" t="s">
        <v>956</v>
      </c>
      <c r="Q58" s="7" t="s">
        <v>956</v>
      </c>
      <c r="T58" s="7" t="s">
        <v>956</v>
      </c>
      <c r="W58" s="7" t="s">
        <v>956</v>
      </c>
      <c r="Z58" s="7" t="s">
        <v>956</v>
      </c>
    </row>
    <row r="59" spans="1:26" s="7" customFormat="1">
      <c r="A59" s="7" t="s">
        <v>956</v>
      </c>
      <c r="C59" s="7">
        <v>57</v>
      </c>
      <c r="E59" s="7" t="s">
        <v>2815</v>
      </c>
      <c r="G59" s="7" t="s">
        <v>634</v>
      </c>
      <c r="H59" s="7" t="s">
        <v>956</v>
      </c>
      <c r="K59" s="7" t="s">
        <v>956</v>
      </c>
      <c r="N59" s="7" t="s">
        <v>956</v>
      </c>
      <c r="Q59" s="7" t="s">
        <v>956</v>
      </c>
      <c r="T59" s="7" t="s">
        <v>956</v>
      </c>
      <c r="W59" s="7" t="s">
        <v>956</v>
      </c>
      <c r="Z59" s="7" t="s">
        <v>956</v>
      </c>
    </row>
    <row r="60" spans="1:26" s="7" customFormat="1">
      <c r="A60" s="7" t="s">
        <v>956</v>
      </c>
      <c r="C60" s="7">
        <v>58</v>
      </c>
      <c r="E60" s="7" t="s">
        <v>2816</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2817</v>
      </c>
      <c r="G61" s="7" t="s">
        <v>630</v>
      </c>
      <c r="H61" s="7" t="s">
        <v>956</v>
      </c>
      <c r="K61" s="7" t="s">
        <v>956</v>
      </c>
      <c r="N61" s="7" t="s">
        <v>956</v>
      </c>
      <c r="Q61" s="7" t="s">
        <v>956</v>
      </c>
      <c r="T61" s="7" t="s">
        <v>956</v>
      </c>
      <c r="W61" s="7" t="s">
        <v>956</v>
      </c>
      <c r="Z61" s="7" t="s">
        <v>956</v>
      </c>
    </row>
    <row r="62" spans="1:26" s="7" customFormat="1">
      <c r="A62" s="7" t="s">
        <v>956</v>
      </c>
      <c r="C62" s="7">
        <v>60</v>
      </c>
      <c r="E62" s="7" t="s">
        <v>2818</v>
      </c>
      <c r="G62" s="7" t="s">
        <v>630</v>
      </c>
      <c r="H62" s="7" t="s">
        <v>956</v>
      </c>
      <c r="K62" s="7" t="s">
        <v>956</v>
      </c>
      <c r="N62" s="7" t="s">
        <v>956</v>
      </c>
      <c r="Q62" s="7" t="s">
        <v>956</v>
      </c>
      <c r="T62" s="7" t="s">
        <v>956</v>
      </c>
      <c r="W62" s="7" t="s">
        <v>956</v>
      </c>
      <c r="Z62" s="7" t="s">
        <v>956</v>
      </c>
    </row>
    <row r="63" spans="1:26" s="7" customFormat="1">
      <c r="A63" s="7" t="s">
        <v>956</v>
      </c>
      <c r="C63" s="7">
        <v>61</v>
      </c>
      <c r="E63" s="7" t="s">
        <v>2819</v>
      </c>
      <c r="G63" s="7" t="s">
        <v>630</v>
      </c>
      <c r="H63" s="7" t="s">
        <v>956</v>
      </c>
      <c r="K63" s="7" t="s">
        <v>956</v>
      </c>
      <c r="N63" s="7" t="s">
        <v>956</v>
      </c>
      <c r="Q63" s="7" t="s">
        <v>956</v>
      </c>
      <c r="T63" s="7" t="s">
        <v>956</v>
      </c>
      <c r="V63" s="7">
        <v>8</v>
      </c>
      <c r="W63" s="7" t="s">
        <v>956</v>
      </c>
      <c r="Z63" s="7" t="s">
        <v>956</v>
      </c>
    </row>
    <row r="64" spans="1:26" s="7" customFormat="1">
      <c r="A64" s="7" t="s">
        <v>956</v>
      </c>
      <c r="C64" s="7">
        <v>62</v>
      </c>
      <c r="E64" s="7" t="s">
        <v>2820</v>
      </c>
      <c r="G64" s="7" t="s">
        <v>630</v>
      </c>
      <c r="H64" s="7" t="s">
        <v>956</v>
      </c>
      <c r="K64" s="7" t="s">
        <v>956</v>
      </c>
      <c r="N64" s="7" t="s">
        <v>956</v>
      </c>
      <c r="Q64" s="7" t="s">
        <v>956</v>
      </c>
      <c r="T64" s="7" t="s">
        <v>956</v>
      </c>
      <c r="W64" s="7" t="s">
        <v>956</v>
      </c>
      <c r="Z64" s="7" t="s">
        <v>956</v>
      </c>
    </row>
    <row r="65" spans="1:26" s="7" customFormat="1">
      <c r="A65" s="7" t="s">
        <v>956</v>
      </c>
      <c r="C65" s="7">
        <v>63</v>
      </c>
      <c r="E65" s="7" t="s">
        <v>2821</v>
      </c>
      <c r="G65" s="7" t="s">
        <v>630</v>
      </c>
      <c r="H65" s="7" t="s">
        <v>956</v>
      </c>
      <c r="K65" s="7" t="s">
        <v>956</v>
      </c>
      <c r="N65" s="7" t="s">
        <v>956</v>
      </c>
      <c r="Q65" s="7" t="s">
        <v>956</v>
      </c>
      <c r="T65" s="7" t="s">
        <v>956</v>
      </c>
      <c r="V65" s="7">
        <v>13</v>
      </c>
      <c r="W65" s="7" t="s">
        <v>956</v>
      </c>
      <c r="Z65" s="7" t="s">
        <v>956</v>
      </c>
    </row>
    <row r="66" spans="1:26" s="7" customFormat="1">
      <c r="A66" s="7" t="s">
        <v>956</v>
      </c>
      <c r="C66" s="7">
        <v>64</v>
      </c>
      <c r="E66" s="7" t="s">
        <v>2822</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2823</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2824</v>
      </c>
      <c r="G68" s="7" t="s">
        <v>630</v>
      </c>
      <c r="H68" s="7" t="s">
        <v>956</v>
      </c>
      <c r="K68" s="7" t="s">
        <v>956</v>
      </c>
      <c r="N68" s="7" t="s">
        <v>956</v>
      </c>
      <c r="Q68" s="7" t="s">
        <v>956</v>
      </c>
      <c r="T68" s="7" t="s">
        <v>956</v>
      </c>
      <c r="W68" s="7" t="s">
        <v>956</v>
      </c>
      <c r="Z68" s="7" t="s">
        <v>956</v>
      </c>
    </row>
    <row r="69" spans="1:26" s="7" customFormat="1">
      <c r="A69" s="7" t="s">
        <v>956</v>
      </c>
      <c r="C69" s="7">
        <v>67</v>
      </c>
      <c r="E69" s="7" t="s">
        <v>2825</v>
      </c>
      <c r="G69" s="7" t="s">
        <v>630</v>
      </c>
      <c r="H69" s="7" t="s">
        <v>956</v>
      </c>
      <c r="K69" s="7" t="s">
        <v>956</v>
      </c>
      <c r="N69" s="7" t="s">
        <v>956</v>
      </c>
      <c r="Q69" s="7" t="s">
        <v>956</v>
      </c>
      <c r="T69" s="7" t="s">
        <v>956</v>
      </c>
      <c r="W69" s="7" t="s">
        <v>956</v>
      </c>
      <c r="Z69" s="7" t="s">
        <v>956</v>
      </c>
    </row>
    <row r="70" spans="1:26" s="7" customFormat="1">
      <c r="A70" s="7" t="s">
        <v>956</v>
      </c>
      <c r="C70" s="7">
        <v>68</v>
      </c>
      <c r="E70" s="7" t="s">
        <v>2826</v>
      </c>
      <c r="G70" s="7" t="s">
        <v>634</v>
      </c>
      <c r="H70" s="7" t="s">
        <v>956</v>
      </c>
      <c r="K70" s="7" t="s">
        <v>956</v>
      </c>
      <c r="N70" s="7" t="s">
        <v>956</v>
      </c>
      <c r="Q70" s="7" t="s">
        <v>956</v>
      </c>
      <c r="T70" s="7" t="s">
        <v>956</v>
      </c>
      <c r="W70" s="7" t="s">
        <v>956</v>
      </c>
      <c r="Z70" s="7" t="s">
        <v>956</v>
      </c>
    </row>
    <row r="71" spans="1:26" s="7" customFormat="1">
      <c r="A71" s="7" t="s">
        <v>956</v>
      </c>
      <c r="C71" s="7">
        <v>69</v>
      </c>
      <c r="E71" s="7" t="s">
        <v>2827</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2828</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2829</v>
      </c>
      <c r="G73" s="7" t="s">
        <v>634</v>
      </c>
      <c r="H73" s="7" t="s">
        <v>956</v>
      </c>
      <c r="J73" s="7" t="s">
        <v>639</v>
      </c>
      <c r="K73" s="7" t="s">
        <v>956</v>
      </c>
      <c r="M73" s="7" t="s">
        <v>631</v>
      </c>
      <c r="N73" s="7" t="s">
        <v>956</v>
      </c>
      <c r="Q73" s="7" t="s">
        <v>956</v>
      </c>
      <c r="T73" s="7" t="s">
        <v>956</v>
      </c>
      <c r="W73" s="7" t="s">
        <v>956</v>
      </c>
      <c r="Z73" s="7" t="s">
        <v>956</v>
      </c>
    </row>
    <row r="74" spans="1:26" s="7" customFormat="1">
      <c r="A74" s="7" t="s">
        <v>956</v>
      </c>
      <c r="C74" s="7">
        <v>72</v>
      </c>
      <c r="E74" s="7" t="s">
        <v>2830</v>
      </c>
      <c r="G74" s="7" t="s">
        <v>630</v>
      </c>
      <c r="H74" s="7" t="s">
        <v>956</v>
      </c>
      <c r="K74" s="7" t="s">
        <v>956</v>
      </c>
      <c r="M74" s="7" t="s">
        <v>631</v>
      </c>
      <c r="N74" s="7" t="s">
        <v>956</v>
      </c>
      <c r="Q74" s="7" t="s">
        <v>956</v>
      </c>
      <c r="T74" s="7" t="s">
        <v>956</v>
      </c>
      <c r="W74" s="7" t="s">
        <v>956</v>
      </c>
      <c r="Z74" s="7" t="s">
        <v>956</v>
      </c>
    </row>
    <row r="75" spans="1:26" s="7" customFormat="1">
      <c r="A75" s="7" t="s">
        <v>956</v>
      </c>
      <c r="C75" s="7">
        <v>73</v>
      </c>
      <c r="E75" s="7" t="s">
        <v>2831</v>
      </c>
      <c r="G75" s="7" t="s">
        <v>630</v>
      </c>
      <c r="H75" s="7" t="s">
        <v>956</v>
      </c>
      <c r="K75" s="7" t="s">
        <v>956</v>
      </c>
      <c r="M75" s="7" t="s">
        <v>631</v>
      </c>
      <c r="N75" s="7" t="s">
        <v>956</v>
      </c>
      <c r="P75" s="7" t="s">
        <v>631</v>
      </c>
      <c r="Q75" s="7" t="s">
        <v>956</v>
      </c>
      <c r="T75" s="7" t="s">
        <v>956</v>
      </c>
      <c r="W75" s="7" t="s">
        <v>956</v>
      </c>
      <c r="Z75" s="7" t="s">
        <v>956</v>
      </c>
    </row>
    <row r="76" spans="1:26" s="7" customFormat="1">
      <c r="A76" s="7" t="s">
        <v>956</v>
      </c>
      <c r="C76" s="7">
        <v>74</v>
      </c>
      <c r="E76" s="7" t="s">
        <v>2832</v>
      </c>
      <c r="G76" s="7" t="s">
        <v>630</v>
      </c>
      <c r="H76" s="7" t="s">
        <v>956</v>
      </c>
      <c r="K76" s="7" t="s">
        <v>956</v>
      </c>
      <c r="N76" s="7" t="s">
        <v>956</v>
      </c>
      <c r="Q76" s="7" t="s">
        <v>956</v>
      </c>
      <c r="T76" s="7" t="s">
        <v>956</v>
      </c>
      <c r="W76" s="7" t="s">
        <v>956</v>
      </c>
      <c r="Z76" s="7" t="s">
        <v>956</v>
      </c>
    </row>
    <row r="77" spans="1:26" s="7" customFormat="1">
      <c r="A77" s="7" t="s">
        <v>956</v>
      </c>
      <c r="C77" s="7">
        <v>75</v>
      </c>
      <c r="E77" s="7" t="s">
        <v>2833</v>
      </c>
      <c r="G77" s="7" t="s">
        <v>630</v>
      </c>
      <c r="H77" s="7" t="s">
        <v>956</v>
      </c>
      <c r="K77" s="7" t="s">
        <v>956</v>
      </c>
      <c r="M77" s="7" t="s">
        <v>631</v>
      </c>
      <c r="N77" s="7" t="s">
        <v>956</v>
      </c>
      <c r="P77" s="7" t="s">
        <v>631</v>
      </c>
      <c r="Q77" s="7" t="s">
        <v>956</v>
      </c>
      <c r="T77" s="7" t="s">
        <v>956</v>
      </c>
      <c r="W77" s="7" t="s">
        <v>956</v>
      </c>
      <c r="Z77" s="7" t="s">
        <v>956</v>
      </c>
    </row>
    <row r="78" spans="1:26" s="7" customFormat="1">
      <c r="A78" s="7" t="s">
        <v>956</v>
      </c>
      <c r="C78" s="7">
        <v>76</v>
      </c>
      <c r="E78" s="7" t="s">
        <v>2834</v>
      </c>
      <c r="G78" s="7" t="s">
        <v>630</v>
      </c>
      <c r="H78" s="7" t="s">
        <v>956</v>
      </c>
      <c r="K78" s="7" t="s">
        <v>956</v>
      </c>
      <c r="N78" s="7" t="s">
        <v>956</v>
      </c>
      <c r="Q78" s="7" t="s">
        <v>956</v>
      </c>
      <c r="T78" s="7" t="s">
        <v>956</v>
      </c>
      <c r="W78" s="7" t="s">
        <v>956</v>
      </c>
      <c r="Z78" s="7" t="s">
        <v>956</v>
      </c>
    </row>
    <row r="79" spans="1:26" s="7" customFormat="1">
      <c r="A79" s="7" t="s">
        <v>956</v>
      </c>
      <c r="C79" s="7">
        <v>77</v>
      </c>
      <c r="E79" s="7" t="s">
        <v>2835</v>
      </c>
      <c r="G79" s="7" t="s">
        <v>652</v>
      </c>
      <c r="H79" s="7" t="s">
        <v>956</v>
      </c>
      <c r="K79" s="7" t="s">
        <v>956</v>
      </c>
      <c r="N79" s="7" t="s">
        <v>956</v>
      </c>
      <c r="Q79" s="7" t="s">
        <v>956</v>
      </c>
      <c r="T79" s="7" t="s">
        <v>956</v>
      </c>
      <c r="V79" s="7">
        <v>7.2</v>
      </c>
      <c r="W79" s="7" t="s">
        <v>956</v>
      </c>
      <c r="Z79" s="7" t="s">
        <v>956</v>
      </c>
    </row>
    <row r="80" spans="1:26" s="7" customFormat="1">
      <c r="A80" s="7" t="s">
        <v>956</v>
      </c>
      <c r="C80" s="7">
        <v>78</v>
      </c>
      <c r="E80" s="7" t="s">
        <v>2836</v>
      </c>
      <c r="G80" s="7" t="s">
        <v>683</v>
      </c>
      <c r="H80" s="7" t="s">
        <v>956</v>
      </c>
      <c r="K80" s="7" t="s">
        <v>956</v>
      </c>
      <c r="N80" s="7" t="s">
        <v>956</v>
      </c>
      <c r="Q80" s="7" t="s">
        <v>956</v>
      </c>
      <c r="T80" s="7" t="s">
        <v>956</v>
      </c>
      <c r="V80" s="7">
        <v>4</v>
      </c>
      <c r="W80" s="7" t="s">
        <v>956</v>
      </c>
      <c r="Z80" s="7" t="s">
        <v>956</v>
      </c>
    </row>
    <row r="81" spans="1:26" s="7" customFormat="1">
      <c r="A81" s="7" t="s">
        <v>956</v>
      </c>
      <c r="C81" s="7">
        <v>79</v>
      </c>
      <c r="E81" s="7" t="s">
        <v>2837</v>
      </c>
      <c r="G81" s="7" t="s">
        <v>652</v>
      </c>
      <c r="H81" s="7" t="s">
        <v>956</v>
      </c>
      <c r="K81" s="7" t="s">
        <v>956</v>
      </c>
      <c r="N81" s="7" t="s">
        <v>956</v>
      </c>
      <c r="Q81" s="7" t="s">
        <v>956</v>
      </c>
      <c r="T81" s="7" t="s">
        <v>956</v>
      </c>
      <c r="V81" s="7">
        <v>4.2</v>
      </c>
      <c r="W81" s="7" t="s">
        <v>956</v>
      </c>
      <c r="Z81" s="7" t="s">
        <v>956</v>
      </c>
    </row>
    <row r="82" spans="1:26" s="7" customFormat="1">
      <c r="A82" s="7" t="s">
        <v>956</v>
      </c>
      <c r="C82" s="7">
        <v>80</v>
      </c>
      <c r="E82" s="7" t="s">
        <v>2838</v>
      </c>
      <c r="G82" s="7" t="s">
        <v>630</v>
      </c>
      <c r="H82" s="7" t="s">
        <v>956</v>
      </c>
      <c r="K82" s="7" t="s">
        <v>956</v>
      </c>
      <c r="N82" s="7" t="s">
        <v>956</v>
      </c>
      <c r="Q82" s="7" t="s">
        <v>956</v>
      </c>
      <c r="T82" s="7" t="s">
        <v>956</v>
      </c>
      <c r="W82" s="7" t="s">
        <v>956</v>
      </c>
      <c r="Z82" s="7" t="s">
        <v>956</v>
      </c>
    </row>
    <row r="83" spans="1:26" s="7" customFormat="1">
      <c r="A83" s="7" t="s">
        <v>956</v>
      </c>
      <c r="C83" s="7">
        <v>81</v>
      </c>
      <c r="E83" s="7" t="s">
        <v>2839</v>
      </c>
      <c r="G83" s="7" t="s">
        <v>634</v>
      </c>
      <c r="H83" s="7" t="s">
        <v>956</v>
      </c>
      <c r="K83" s="7" t="s">
        <v>956</v>
      </c>
      <c r="N83" s="7" t="s">
        <v>956</v>
      </c>
      <c r="Q83" s="7" t="s">
        <v>956</v>
      </c>
      <c r="T83" s="7" t="s">
        <v>956</v>
      </c>
      <c r="W83" s="7" t="s">
        <v>956</v>
      </c>
      <c r="Z83" s="7" t="s">
        <v>956</v>
      </c>
    </row>
    <row r="84" spans="1:26" s="7" customFormat="1">
      <c r="A84" s="7" t="s">
        <v>956</v>
      </c>
      <c r="C84" s="7">
        <v>82</v>
      </c>
      <c r="E84" s="7" t="s">
        <v>2840</v>
      </c>
      <c r="G84" s="7" t="s">
        <v>630</v>
      </c>
      <c r="H84" s="7" t="s">
        <v>956</v>
      </c>
      <c r="K84" s="7" t="s">
        <v>956</v>
      </c>
      <c r="N84" s="7" t="s">
        <v>956</v>
      </c>
      <c r="Q84" s="7" t="s">
        <v>956</v>
      </c>
      <c r="T84" s="7" t="s">
        <v>956</v>
      </c>
      <c r="W84" s="7" t="s">
        <v>956</v>
      </c>
      <c r="Z84" s="7" t="s">
        <v>956</v>
      </c>
    </row>
    <row r="85" spans="1:26" s="7" customFormat="1">
      <c r="A85" s="7" t="s">
        <v>956</v>
      </c>
      <c r="C85" s="7">
        <v>83</v>
      </c>
      <c r="E85" s="7" t="s">
        <v>2841</v>
      </c>
      <c r="G85" s="7" t="s">
        <v>630</v>
      </c>
      <c r="H85" s="7" t="s">
        <v>956</v>
      </c>
      <c r="K85" s="7" t="s">
        <v>956</v>
      </c>
      <c r="N85" s="7" t="s">
        <v>956</v>
      </c>
      <c r="Q85" s="7" t="s">
        <v>956</v>
      </c>
      <c r="T85" s="7" t="s">
        <v>956</v>
      </c>
      <c r="W85" s="7" t="s">
        <v>956</v>
      </c>
      <c r="Z85" s="7" t="s">
        <v>956</v>
      </c>
    </row>
    <row r="86" spans="1:26" s="7" customFormat="1">
      <c r="A86" s="7" t="s">
        <v>956</v>
      </c>
      <c r="C86" s="7">
        <v>84</v>
      </c>
      <c r="E86" s="7" t="s">
        <v>2842</v>
      </c>
      <c r="G86" s="7" t="s">
        <v>630</v>
      </c>
      <c r="H86" s="7" t="s">
        <v>956</v>
      </c>
      <c r="K86" s="7" t="s">
        <v>956</v>
      </c>
      <c r="M86" s="7" t="s">
        <v>631</v>
      </c>
      <c r="N86" s="7" t="s">
        <v>956</v>
      </c>
      <c r="Q86" s="7" t="s">
        <v>956</v>
      </c>
      <c r="T86" s="7" t="s">
        <v>956</v>
      </c>
      <c r="V86" s="7">
        <v>8</v>
      </c>
      <c r="W86" s="7" t="s">
        <v>956</v>
      </c>
      <c r="Z86" s="7" t="s">
        <v>956</v>
      </c>
    </row>
    <row r="87" spans="1:26" s="7" customFormat="1">
      <c r="A87" s="7" t="s">
        <v>956</v>
      </c>
      <c r="C87" s="7">
        <v>85</v>
      </c>
      <c r="E87" s="7" t="s">
        <v>2843</v>
      </c>
      <c r="G87" s="7" t="s">
        <v>630</v>
      </c>
      <c r="H87" s="7" t="s">
        <v>956</v>
      </c>
      <c r="K87" s="7" t="s">
        <v>956</v>
      </c>
      <c r="M87" s="7" t="s">
        <v>631</v>
      </c>
      <c r="N87" s="7" t="s">
        <v>956</v>
      </c>
      <c r="Q87" s="7" t="s">
        <v>956</v>
      </c>
      <c r="T87" s="7" t="s">
        <v>956</v>
      </c>
      <c r="V87" s="7">
        <v>8</v>
      </c>
      <c r="W87" s="7" t="s">
        <v>956</v>
      </c>
      <c r="Z87" s="7" t="s">
        <v>956</v>
      </c>
    </row>
    <row r="88" spans="1:26" s="7" customFormat="1">
      <c r="A88" s="7" t="s">
        <v>956</v>
      </c>
      <c r="C88" s="7">
        <v>86</v>
      </c>
      <c r="E88" s="7" t="s">
        <v>2844</v>
      </c>
      <c r="G88" s="7" t="s">
        <v>634</v>
      </c>
      <c r="H88" s="7" t="s">
        <v>956</v>
      </c>
      <c r="K88" s="7" t="s">
        <v>956</v>
      </c>
      <c r="N88" s="7" t="s">
        <v>956</v>
      </c>
      <c r="Q88" s="7" t="s">
        <v>956</v>
      </c>
      <c r="T88" s="7" t="s">
        <v>956</v>
      </c>
      <c r="W88" s="7" t="s">
        <v>956</v>
      </c>
      <c r="Z88" s="7" t="s">
        <v>956</v>
      </c>
    </row>
    <row r="89" spans="1:26" s="7" customFormat="1">
      <c r="A89" s="7" t="s">
        <v>956</v>
      </c>
      <c r="C89" s="7">
        <v>87</v>
      </c>
      <c r="E89" s="7" t="s">
        <v>2845</v>
      </c>
      <c r="G89" s="7" t="s">
        <v>634</v>
      </c>
      <c r="H89" s="7" t="s">
        <v>956</v>
      </c>
      <c r="J89" s="7" t="s">
        <v>639</v>
      </c>
      <c r="K89" s="7" t="s">
        <v>956</v>
      </c>
      <c r="N89" s="7" t="s">
        <v>956</v>
      </c>
      <c r="Q89" s="7" t="s">
        <v>956</v>
      </c>
      <c r="T89" s="7" t="s">
        <v>956</v>
      </c>
      <c r="W89" s="7" t="s">
        <v>956</v>
      </c>
      <c r="Z89" s="7" t="s">
        <v>956</v>
      </c>
    </row>
    <row r="90" spans="1:26" s="7" customFormat="1">
      <c r="A90" s="7" t="s">
        <v>956</v>
      </c>
      <c r="C90" s="7">
        <v>88</v>
      </c>
      <c r="E90" s="7" t="s">
        <v>2846</v>
      </c>
      <c r="G90" s="7" t="s">
        <v>683</v>
      </c>
      <c r="H90" s="7" t="s">
        <v>956</v>
      </c>
      <c r="K90" s="7" t="s">
        <v>956</v>
      </c>
      <c r="N90" s="7" t="s">
        <v>956</v>
      </c>
      <c r="Q90" s="7" t="s">
        <v>956</v>
      </c>
      <c r="T90" s="7" t="s">
        <v>956</v>
      </c>
      <c r="V90" s="7">
        <v>2</v>
      </c>
      <c r="W90" s="7" t="s">
        <v>956</v>
      </c>
      <c r="Z90" s="7" t="s">
        <v>956</v>
      </c>
    </row>
    <row r="91" spans="1:26" s="7" customFormat="1">
      <c r="A91" s="7" t="s">
        <v>956</v>
      </c>
      <c r="C91" s="7">
        <v>89</v>
      </c>
      <c r="E91" s="7" t="s">
        <v>2847</v>
      </c>
      <c r="G91" s="7" t="s">
        <v>630</v>
      </c>
      <c r="H91" s="7" t="s">
        <v>956</v>
      </c>
      <c r="K91" s="7" t="s">
        <v>956</v>
      </c>
      <c r="N91" s="7" t="s">
        <v>956</v>
      </c>
      <c r="Q91" s="7" t="s">
        <v>956</v>
      </c>
      <c r="T91" s="7" t="s">
        <v>956</v>
      </c>
      <c r="V91" s="7">
        <v>8</v>
      </c>
      <c r="W91" s="7" t="s">
        <v>956</v>
      </c>
      <c r="Z91" s="7" t="s">
        <v>956</v>
      </c>
    </row>
    <row r="92" spans="1:26" s="7" customFormat="1">
      <c r="A92" s="7" t="s">
        <v>956</v>
      </c>
      <c r="C92" s="7">
        <v>90</v>
      </c>
      <c r="E92" s="7" t="s">
        <v>2848</v>
      </c>
      <c r="G92" s="7" t="s">
        <v>630</v>
      </c>
      <c r="H92" s="7" t="s">
        <v>956</v>
      </c>
      <c r="K92" s="7" t="s">
        <v>956</v>
      </c>
      <c r="N92" s="7" t="s">
        <v>956</v>
      </c>
      <c r="Q92" s="7" t="s">
        <v>956</v>
      </c>
      <c r="T92" s="7" t="s">
        <v>956</v>
      </c>
      <c r="W92" s="7" t="s">
        <v>956</v>
      </c>
      <c r="Z92" s="7" t="s">
        <v>956</v>
      </c>
    </row>
    <row r="93" spans="1:26" s="7" customFormat="1">
      <c r="A93" s="7" t="s">
        <v>956</v>
      </c>
      <c r="C93" s="7">
        <v>91</v>
      </c>
      <c r="E93" s="7" t="s">
        <v>2849</v>
      </c>
      <c r="G93" s="7" t="s">
        <v>634</v>
      </c>
      <c r="H93" s="7" t="s">
        <v>956</v>
      </c>
      <c r="K93" s="7" t="s">
        <v>956</v>
      </c>
      <c r="N93" s="7" t="s">
        <v>956</v>
      </c>
      <c r="Q93" s="7" t="s">
        <v>956</v>
      </c>
      <c r="T93" s="7" t="s">
        <v>956</v>
      </c>
      <c r="W93" s="7" t="s">
        <v>956</v>
      </c>
      <c r="Z93" s="7" t="s">
        <v>956</v>
      </c>
    </row>
    <row r="94" spans="1:26" s="7" customFormat="1">
      <c r="A94" s="7" t="s">
        <v>956</v>
      </c>
      <c r="C94" s="7">
        <v>92</v>
      </c>
      <c r="E94" s="7" t="s">
        <v>2850</v>
      </c>
      <c r="G94" s="7" t="s">
        <v>630</v>
      </c>
      <c r="H94" s="7" t="s">
        <v>956</v>
      </c>
      <c r="K94" s="7" t="s">
        <v>956</v>
      </c>
      <c r="N94" s="7" t="s">
        <v>956</v>
      </c>
      <c r="Q94" s="7" t="s">
        <v>956</v>
      </c>
      <c r="T94" s="7" t="s">
        <v>956</v>
      </c>
      <c r="W94" s="7" t="s">
        <v>956</v>
      </c>
      <c r="Z94" s="7" t="s">
        <v>956</v>
      </c>
    </row>
    <row r="95" spans="1:26" s="7" customFormat="1">
      <c r="A95" s="7" t="s">
        <v>956</v>
      </c>
      <c r="C95" s="7">
        <v>93</v>
      </c>
      <c r="E95" s="7" t="s">
        <v>2851</v>
      </c>
      <c r="G95" s="7" t="s">
        <v>630</v>
      </c>
      <c r="H95" s="7" t="s">
        <v>956</v>
      </c>
      <c r="K95" s="7" t="s">
        <v>956</v>
      </c>
      <c r="N95" s="7" t="s">
        <v>956</v>
      </c>
      <c r="Q95" s="7" t="s">
        <v>956</v>
      </c>
      <c r="T95" s="7" t="s">
        <v>956</v>
      </c>
      <c r="W95" s="7" t="s">
        <v>956</v>
      </c>
      <c r="Z95" s="7" t="s">
        <v>956</v>
      </c>
    </row>
  </sheetData>
  <phoneticPr fontId="8"/>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3D0D-6C8F-4E29-A820-91C0A29B1401}">
  <dimension ref="A1:Z8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2852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2853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2854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2855</v>
      </c>
      <c r="F6" s="5" t="s">
        <v>630</v>
      </c>
      <c r="G6" s="5" t="s">
        <v>630</v>
      </c>
      <c r="H6" s="5" t="s">
        <v>729</v>
      </c>
      <c r="K6" s="5" t="s">
        <v>729</v>
      </c>
      <c r="N6" s="5" t="s">
        <v>729</v>
      </c>
      <c r="Q6" s="5" t="s">
        <v>729</v>
      </c>
      <c r="T6" s="5" t="s">
        <v>729</v>
      </c>
      <c r="W6" s="5" t="s">
        <v>729</v>
      </c>
      <c r="Z6" s="5" t="s">
        <v>729</v>
      </c>
    </row>
    <row r="7" spans="1:26">
      <c r="A7" s="5" t="s">
        <v>729</v>
      </c>
      <c r="B7" s="5">
        <v>5</v>
      </c>
      <c r="C7" s="5">
        <v>5</v>
      </c>
      <c r="E7" s="5" t="s">
        <v>2856</v>
      </c>
      <c r="F7" s="5" t="s">
        <v>630</v>
      </c>
      <c r="G7" s="5" t="s">
        <v>630</v>
      </c>
      <c r="H7" s="5" t="s">
        <v>729</v>
      </c>
      <c r="K7" s="5" t="s">
        <v>729</v>
      </c>
      <c r="N7" s="5" t="s">
        <v>729</v>
      </c>
      <c r="Q7" s="5" t="s">
        <v>729</v>
      </c>
      <c r="T7" s="5" t="s">
        <v>729</v>
      </c>
      <c r="W7" s="5" t="s">
        <v>729</v>
      </c>
      <c r="Z7" s="5" t="s">
        <v>729</v>
      </c>
    </row>
    <row r="8" spans="1:26">
      <c r="A8" s="5" t="s">
        <v>729</v>
      </c>
      <c r="B8" s="5">
        <v>6</v>
      </c>
      <c r="C8" s="5">
        <v>6</v>
      </c>
      <c r="E8" s="5" t="s">
        <v>2857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2858</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2859</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2860</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2861</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2862</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2863</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2864</v>
      </c>
      <c r="F15" s="5" t="s">
        <v>630</v>
      </c>
      <c r="G15" s="5" t="s">
        <v>630</v>
      </c>
      <c r="H15" s="5" t="s">
        <v>729</v>
      </c>
      <c r="K15" s="5" t="s">
        <v>729</v>
      </c>
      <c r="L15" s="5" t="s">
        <v>631</v>
      </c>
      <c r="M15" s="5" t="s">
        <v>631</v>
      </c>
      <c r="N15" s="5" t="s">
        <v>729</v>
      </c>
      <c r="Q15" s="5" t="s">
        <v>729</v>
      </c>
      <c r="R15" s="5" t="s">
        <v>631</v>
      </c>
      <c r="T15" s="5" t="s">
        <v>738</v>
      </c>
      <c r="W15" s="5" t="s">
        <v>729</v>
      </c>
      <c r="Z15" s="5" t="s">
        <v>729</v>
      </c>
    </row>
    <row r="16" spans="1:26" s="7" customFormat="1">
      <c r="A16" s="7" t="s">
        <v>956</v>
      </c>
      <c r="C16" s="7">
        <v>14</v>
      </c>
      <c r="E16" s="7" t="s">
        <v>2865</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2866</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2867</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2868</v>
      </c>
      <c r="G19" s="7" t="s">
        <v>630</v>
      </c>
      <c r="H19" s="7" t="s">
        <v>956</v>
      </c>
      <c r="K19" s="7" t="s">
        <v>956</v>
      </c>
      <c r="M19" s="7" t="s">
        <v>631</v>
      </c>
      <c r="N19" s="7" t="s">
        <v>956</v>
      </c>
      <c r="P19" s="7" t="s">
        <v>631</v>
      </c>
      <c r="Q19" s="7" t="s">
        <v>956</v>
      </c>
      <c r="T19" s="7" t="s">
        <v>956</v>
      </c>
      <c r="W19" s="7" t="s">
        <v>956</v>
      </c>
      <c r="Z19" s="7" t="s">
        <v>956</v>
      </c>
    </row>
    <row r="20" spans="1:26" s="7" customFormat="1">
      <c r="A20" s="7" t="s">
        <v>956</v>
      </c>
      <c r="C20" s="7">
        <v>18</v>
      </c>
      <c r="E20" s="7" t="s">
        <v>2869</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2870</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2871</v>
      </c>
      <c r="G22" s="7" t="s">
        <v>630</v>
      </c>
      <c r="H22" s="7" t="s">
        <v>956</v>
      </c>
      <c r="K22" s="7" t="s">
        <v>956</v>
      </c>
      <c r="N22" s="7" t="s">
        <v>956</v>
      </c>
      <c r="Q22" s="7" t="s">
        <v>956</v>
      </c>
      <c r="T22" s="7" t="s">
        <v>956</v>
      </c>
      <c r="V22" s="7">
        <v>8</v>
      </c>
      <c r="W22" s="7" t="s">
        <v>956</v>
      </c>
      <c r="Z22" s="7" t="s">
        <v>956</v>
      </c>
    </row>
    <row r="23" spans="1:26" s="7" customFormat="1">
      <c r="A23" s="7" t="s">
        <v>956</v>
      </c>
      <c r="C23" s="7">
        <v>21</v>
      </c>
      <c r="E23" s="7" t="s">
        <v>2872</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2873</v>
      </c>
      <c r="G24" s="7" t="s">
        <v>630</v>
      </c>
      <c r="H24" s="7" t="s">
        <v>956</v>
      </c>
      <c r="K24" s="7" t="s">
        <v>956</v>
      </c>
      <c r="N24" s="7" t="s">
        <v>956</v>
      </c>
      <c r="Q24" s="7" t="s">
        <v>956</v>
      </c>
      <c r="T24" s="7" t="s">
        <v>956</v>
      </c>
      <c r="V24" s="7">
        <v>13</v>
      </c>
      <c r="W24" s="7" t="s">
        <v>956</v>
      </c>
      <c r="Z24" s="7" t="s">
        <v>956</v>
      </c>
    </row>
    <row r="25" spans="1:26" s="7" customFormat="1">
      <c r="A25" s="7" t="s">
        <v>956</v>
      </c>
      <c r="C25" s="7">
        <v>23</v>
      </c>
      <c r="E25" s="7" t="s">
        <v>2874</v>
      </c>
      <c r="G25" s="7" t="s">
        <v>634</v>
      </c>
      <c r="H25" s="7" t="s">
        <v>956</v>
      </c>
      <c r="K25" s="7" t="s">
        <v>956</v>
      </c>
      <c r="N25" s="7" t="s">
        <v>956</v>
      </c>
      <c r="Q25" s="7" t="s">
        <v>956</v>
      </c>
      <c r="T25" s="7" t="s">
        <v>956</v>
      </c>
      <c r="W25" s="7" t="s">
        <v>956</v>
      </c>
      <c r="Z25" s="7" t="s">
        <v>956</v>
      </c>
    </row>
    <row r="26" spans="1:26" s="7" customFormat="1">
      <c r="A26" s="7" t="s">
        <v>956</v>
      </c>
      <c r="C26" s="7">
        <v>24</v>
      </c>
      <c r="E26" s="7" t="s">
        <v>2875</v>
      </c>
      <c r="G26" s="7" t="s">
        <v>634</v>
      </c>
      <c r="H26" s="7" t="s">
        <v>956</v>
      </c>
      <c r="K26" s="7" t="s">
        <v>956</v>
      </c>
      <c r="N26" s="7" t="s">
        <v>956</v>
      </c>
      <c r="Q26" s="7" t="s">
        <v>956</v>
      </c>
      <c r="T26" s="7" t="s">
        <v>956</v>
      </c>
      <c r="W26" s="7" t="s">
        <v>956</v>
      </c>
      <c r="Z26" s="7" t="s">
        <v>956</v>
      </c>
    </row>
    <row r="27" spans="1:26" s="7" customFormat="1">
      <c r="A27" s="7" t="s">
        <v>956</v>
      </c>
      <c r="C27" s="7">
        <v>25</v>
      </c>
      <c r="E27" s="7" t="s">
        <v>2876</v>
      </c>
      <c r="G27" s="7" t="s">
        <v>634</v>
      </c>
      <c r="H27" s="7" t="s">
        <v>956</v>
      </c>
      <c r="K27" s="7" t="s">
        <v>956</v>
      </c>
      <c r="N27" s="7" t="s">
        <v>956</v>
      </c>
      <c r="Q27" s="7" t="s">
        <v>956</v>
      </c>
      <c r="T27" s="7" t="s">
        <v>956</v>
      </c>
      <c r="W27" s="7" t="s">
        <v>956</v>
      </c>
      <c r="Z27" s="7" t="s">
        <v>956</v>
      </c>
    </row>
    <row r="28" spans="1:26" s="7" customFormat="1">
      <c r="A28" s="7" t="s">
        <v>956</v>
      </c>
      <c r="C28" s="7">
        <v>26</v>
      </c>
      <c r="E28" s="7" t="s">
        <v>2877</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2878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2879</v>
      </c>
      <c r="G30" s="7" t="s">
        <v>630</v>
      </c>
      <c r="H30" s="7" t="s">
        <v>956</v>
      </c>
      <c r="K30" s="7" t="s">
        <v>956</v>
      </c>
      <c r="N30" s="7" t="s">
        <v>956</v>
      </c>
      <c r="Q30" s="7" t="s">
        <v>956</v>
      </c>
      <c r="T30" s="7" t="s">
        <v>956</v>
      </c>
      <c r="W30" s="7" t="s">
        <v>956</v>
      </c>
      <c r="Z30" s="7" t="s">
        <v>956</v>
      </c>
    </row>
    <row r="31" spans="1:26" s="7" customFormat="1">
      <c r="A31" s="7" t="s">
        <v>956</v>
      </c>
      <c r="C31" s="7">
        <v>29</v>
      </c>
      <c r="E31" s="7" t="s">
        <v>2880</v>
      </c>
      <c r="G31" s="7" t="s">
        <v>630</v>
      </c>
      <c r="H31" s="7" t="s">
        <v>956</v>
      </c>
      <c r="K31" s="7" t="s">
        <v>956</v>
      </c>
      <c r="N31" s="7" t="s">
        <v>956</v>
      </c>
      <c r="Q31" s="7" t="s">
        <v>956</v>
      </c>
      <c r="T31" s="7" t="s">
        <v>956</v>
      </c>
      <c r="W31" s="7" t="s">
        <v>956</v>
      </c>
      <c r="Z31" s="7" t="s">
        <v>956</v>
      </c>
    </row>
    <row r="32" spans="1:26" s="7" customFormat="1">
      <c r="A32" s="7" t="s">
        <v>956</v>
      </c>
      <c r="C32" s="7">
        <v>30</v>
      </c>
      <c r="E32" s="7" t="s">
        <v>2881</v>
      </c>
      <c r="G32" s="7" t="s">
        <v>634</v>
      </c>
      <c r="H32" s="7" t="s">
        <v>956</v>
      </c>
      <c r="K32" s="7" t="s">
        <v>956</v>
      </c>
      <c r="N32" s="7" t="s">
        <v>956</v>
      </c>
      <c r="Q32" s="7" t="s">
        <v>956</v>
      </c>
      <c r="T32" s="7" t="s">
        <v>956</v>
      </c>
      <c r="W32" s="7" t="s">
        <v>956</v>
      </c>
      <c r="Z32" s="7" t="s">
        <v>956</v>
      </c>
    </row>
    <row r="33" spans="1:26" s="7" customFormat="1">
      <c r="A33" s="7" t="s">
        <v>956</v>
      </c>
      <c r="C33" s="7">
        <v>31</v>
      </c>
      <c r="E33" s="7" t="s">
        <v>2882</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2883</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2884</v>
      </c>
      <c r="G35" s="7" t="s">
        <v>630</v>
      </c>
      <c r="H35" s="7" t="s">
        <v>956</v>
      </c>
      <c r="K35" s="7" t="s">
        <v>956</v>
      </c>
      <c r="N35" s="7" t="s">
        <v>956</v>
      </c>
      <c r="Q35" s="7" t="s">
        <v>956</v>
      </c>
      <c r="T35" s="7" t="s">
        <v>956</v>
      </c>
      <c r="W35" s="7" t="s">
        <v>956</v>
      </c>
      <c r="Z35" s="7" t="s">
        <v>956</v>
      </c>
    </row>
    <row r="36" spans="1:26" s="7" customFormat="1">
      <c r="A36" s="7" t="s">
        <v>956</v>
      </c>
      <c r="C36" s="7">
        <v>34</v>
      </c>
      <c r="E36" s="7" t="s">
        <v>2885</v>
      </c>
      <c r="G36" s="7" t="s">
        <v>630</v>
      </c>
      <c r="H36" s="7" t="s">
        <v>956</v>
      </c>
      <c r="K36" s="7" t="s">
        <v>956</v>
      </c>
      <c r="N36" s="7" t="s">
        <v>956</v>
      </c>
      <c r="Q36" s="7" t="s">
        <v>956</v>
      </c>
      <c r="T36" s="7" t="s">
        <v>956</v>
      </c>
      <c r="W36" s="7" t="s">
        <v>956</v>
      </c>
      <c r="Z36" s="7" t="s">
        <v>956</v>
      </c>
    </row>
    <row r="37" spans="1:26" s="7" customFormat="1">
      <c r="A37" s="7" t="s">
        <v>956</v>
      </c>
      <c r="C37" s="7">
        <v>35</v>
      </c>
      <c r="E37" s="7" t="s">
        <v>2886</v>
      </c>
      <c r="G37" s="7" t="s">
        <v>630</v>
      </c>
      <c r="H37" s="7" t="s">
        <v>956</v>
      </c>
      <c r="K37" s="7" t="s">
        <v>956</v>
      </c>
      <c r="N37" s="7" t="s">
        <v>956</v>
      </c>
      <c r="Q37" s="7" t="s">
        <v>956</v>
      </c>
      <c r="T37" s="7" t="s">
        <v>956</v>
      </c>
      <c r="V37" s="7">
        <v>8</v>
      </c>
      <c r="W37" s="7" t="s">
        <v>956</v>
      </c>
      <c r="Z37" s="7" t="s">
        <v>956</v>
      </c>
    </row>
    <row r="38" spans="1:26" s="7" customFormat="1">
      <c r="A38" s="7" t="s">
        <v>956</v>
      </c>
      <c r="C38" s="7">
        <v>36</v>
      </c>
      <c r="E38" s="7" t="s">
        <v>2887</v>
      </c>
      <c r="G38" s="7" t="s">
        <v>630</v>
      </c>
      <c r="H38" s="7" t="s">
        <v>956</v>
      </c>
      <c r="K38" s="7" t="s">
        <v>956</v>
      </c>
      <c r="N38" s="7" t="s">
        <v>956</v>
      </c>
      <c r="Q38" s="7" t="s">
        <v>956</v>
      </c>
      <c r="T38" s="7" t="s">
        <v>956</v>
      </c>
      <c r="W38" s="7" t="s">
        <v>956</v>
      </c>
      <c r="Z38" s="7" t="s">
        <v>956</v>
      </c>
    </row>
    <row r="39" spans="1:26" s="7" customFormat="1">
      <c r="A39" s="7" t="s">
        <v>956</v>
      </c>
      <c r="C39" s="7">
        <v>37</v>
      </c>
      <c r="E39" s="7" t="s">
        <v>2888</v>
      </c>
      <c r="G39" s="7" t="s">
        <v>630</v>
      </c>
      <c r="H39" s="7" t="s">
        <v>956</v>
      </c>
      <c r="K39" s="7" t="s">
        <v>956</v>
      </c>
      <c r="N39" s="7" t="s">
        <v>956</v>
      </c>
      <c r="Q39" s="7" t="s">
        <v>956</v>
      </c>
      <c r="T39" s="7" t="s">
        <v>956</v>
      </c>
      <c r="V39" s="7">
        <v>13</v>
      </c>
      <c r="W39" s="7" t="s">
        <v>956</v>
      </c>
      <c r="Z39" s="7" t="s">
        <v>956</v>
      </c>
    </row>
    <row r="40" spans="1:26" s="7" customFormat="1">
      <c r="A40" s="7" t="s">
        <v>956</v>
      </c>
      <c r="C40" s="7">
        <v>38</v>
      </c>
      <c r="E40" s="7" t="s">
        <v>2889</v>
      </c>
      <c r="G40" s="7" t="s">
        <v>634</v>
      </c>
      <c r="H40" s="7" t="s">
        <v>956</v>
      </c>
      <c r="K40" s="7" t="s">
        <v>956</v>
      </c>
      <c r="M40" s="7" t="s">
        <v>631</v>
      </c>
      <c r="N40" s="7" t="s">
        <v>956</v>
      </c>
      <c r="Q40" s="7" t="s">
        <v>956</v>
      </c>
      <c r="T40" s="7" t="s">
        <v>956</v>
      </c>
      <c r="W40" s="7" t="s">
        <v>956</v>
      </c>
      <c r="Z40" s="7" t="s">
        <v>956</v>
      </c>
    </row>
    <row r="41" spans="1:26" s="7" customFormat="1">
      <c r="A41" s="7" t="s">
        <v>956</v>
      </c>
      <c r="C41" s="7">
        <v>39</v>
      </c>
      <c r="E41" s="7" t="s">
        <v>2890</v>
      </c>
      <c r="G41" s="7" t="s">
        <v>634</v>
      </c>
      <c r="H41" s="7" t="s">
        <v>956</v>
      </c>
      <c r="J41" s="7" t="s">
        <v>639</v>
      </c>
      <c r="K41" s="7" t="s">
        <v>956</v>
      </c>
      <c r="M41" s="7" t="s">
        <v>631</v>
      </c>
      <c r="N41" s="7" t="s">
        <v>956</v>
      </c>
      <c r="Q41" s="7" t="s">
        <v>956</v>
      </c>
      <c r="T41" s="7" t="s">
        <v>956</v>
      </c>
      <c r="W41" s="7" t="s">
        <v>956</v>
      </c>
      <c r="Z41" s="7" t="s">
        <v>956</v>
      </c>
    </row>
    <row r="42" spans="1:26" s="7" customFormat="1">
      <c r="A42" s="7" t="s">
        <v>956</v>
      </c>
      <c r="C42" s="7">
        <v>40</v>
      </c>
      <c r="E42" s="7" t="s">
        <v>2891</v>
      </c>
      <c r="G42" s="7" t="s">
        <v>630</v>
      </c>
      <c r="H42" s="7" t="s">
        <v>956</v>
      </c>
      <c r="K42" s="7" t="s">
        <v>956</v>
      </c>
      <c r="M42" s="7" t="s">
        <v>631</v>
      </c>
      <c r="N42" s="7" t="s">
        <v>956</v>
      </c>
      <c r="P42" s="7" t="s">
        <v>631</v>
      </c>
      <c r="Q42" s="7" t="s">
        <v>956</v>
      </c>
      <c r="T42" s="7" t="s">
        <v>956</v>
      </c>
      <c r="W42" s="7" t="s">
        <v>956</v>
      </c>
      <c r="Z42" s="7" t="s">
        <v>956</v>
      </c>
    </row>
    <row r="43" spans="1:26" s="7" customFormat="1">
      <c r="A43" s="7" t="s">
        <v>956</v>
      </c>
      <c r="C43" s="7">
        <v>41</v>
      </c>
      <c r="E43" s="7" t="s">
        <v>2892</v>
      </c>
      <c r="G43" s="7" t="s">
        <v>634</v>
      </c>
      <c r="H43" s="7" t="s">
        <v>956</v>
      </c>
      <c r="K43" s="7" t="s">
        <v>956</v>
      </c>
      <c r="N43" s="7" t="s">
        <v>956</v>
      </c>
      <c r="Q43" s="7" t="s">
        <v>956</v>
      </c>
      <c r="T43" s="7" t="s">
        <v>956</v>
      </c>
      <c r="W43" s="7" t="s">
        <v>956</v>
      </c>
      <c r="Z43" s="7" t="s">
        <v>956</v>
      </c>
    </row>
    <row r="44" spans="1:26" s="7" customFormat="1">
      <c r="A44" s="7" t="s">
        <v>956</v>
      </c>
      <c r="C44" s="7">
        <v>42</v>
      </c>
      <c r="E44" s="7" t="s">
        <v>2893</v>
      </c>
      <c r="G44" s="7" t="s">
        <v>634</v>
      </c>
      <c r="H44" s="7" t="s">
        <v>956</v>
      </c>
      <c r="K44" s="7" t="s">
        <v>956</v>
      </c>
      <c r="N44" s="7" t="s">
        <v>956</v>
      </c>
      <c r="Q44" s="7" t="s">
        <v>956</v>
      </c>
      <c r="T44" s="7" t="s">
        <v>956</v>
      </c>
      <c r="W44" s="7" t="s">
        <v>956</v>
      </c>
      <c r="Z44" s="7" t="s">
        <v>956</v>
      </c>
    </row>
    <row r="45" spans="1:26" s="7" customFormat="1">
      <c r="A45" s="7" t="s">
        <v>956</v>
      </c>
      <c r="C45" s="7">
        <v>43</v>
      </c>
      <c r="E45" s="7" t="s">
        <v>2894</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2895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2896</v>
      </c>
      <c r="G47" s="7" t="s">
        <v>630</v>
      </c>
      <c r="H47" s="7" t="s">
        <v>956</v>
      </c>
      <c r="K47" s="7" t="s">
        <v>956</v>
      </c>
      <c r="N47" s="7" t="s">
        <v>956</v>
      </c>
      <c r="Q47" s="7" t="s">
        <v>956</v>
      </c>
      <c r="T47" s="7" t="s">
        <v>956</v>
      </c>
      <c r="W47" s="7" t="s">
        <v>956</v>
      </c>
      <c r="Z47" s="7" t="s">
        <v>956</v>
      </c>
    </row>
    <row r="48" spans="1:26" s="7" customFormat="1">
      <c r="A48" s="7" t="s">
        <v>956</v>
      </c>
      <c r="C48" s="7">
        <v>46</v>
      </c>
      <c r="E48" s="7" t="s">
        <v>2897</v>
      </c>
      <c r="G48" s="7" t="s">
        <v>630</v>
      </c>
      <c r="H48" s="7" t="s">
        <v>956</v>
      </c>
      <c r="K48" s="7" t="s">
        <v>956</v>
      </c>
      <c r="N48" s="7" t="s">
        <v>956</v>
      </c>
      <c r="Q48" s="7" t="s">
        <v>956</v>
      </c>
      <c r="T48" s="7" t="s">
        <v>956</v>
      </c>
      <c r="W48" s="7" t="s">
        <v>956</v>
      </c>
      <c r="Z48" s="7" t="s">
        <v>956</v>
      </c>
    </row>
    <row r="49" spans="1:26" s="7" customFormat="1">
      <c r="A49" s="7" t="s">
        <v>956</v>
      </c>
      <c r="C49" s="7">
        <v>47</v>
      </c>
      <c r="E49" s="7" t="s">
        <v>2898</v>
      </c>
      <c r="G49" s="7" t="s">
        <v>634</v>
      </c>
      <c r="H49" s="7" t="s">
        <v>956</v>
      </c>
      <c r="K49" s="7" t="s">
        <v>956</v>
      </c>
      <c r="N49" s="7" t="s">
        <v>956</v>
      </c>
      <c r="Q49" s="7" t="s">
        <v>956</v>
      </c>
      <c r="T49" s="7" t="s">
        <v>956</v>
      </c>
      <c r="W49" s="7" t="s">
        <v>956</v>
      </c>
      <c r="Z49" s="7" t="s">
        <v>956</v>
      </c>
    </row>
    <row r="50" spans="1:26" s="7" customFormat="1">
      <c r="A50" s="7" t="s">
        <v>956</v>
      </c>
      <c r="C50" s="7">
        <v>48</v>
      </c>
      <c r="E50" s="7" t="s">
        <v>2899</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2900</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2901</v>
      </c>
      <c r="G52" s="7" t="s">
        <v>630</v>
      </c>
      <c r="H52" s="7" t="s">
        <v>956</v>
      </c>
      <c r="K52" s="7" t="s">
        <v>956</v>
      </c>
      <c r="N52" s="7" t="s">
        <v>956</v>
      </c>
      <c r="Q52" s="7" t="s">
        <v>956</v>
      </c>
      <c r="T52" s="7" t="s">
        <v>956</v>
      </c>
      <c r="W52" s="7" t="s">
        <v>956</v>
      </c>
      <c r="Z52" s="7" t="s">
        <v>956</v>
      </c>
    </row>
    <row r="53" spans="1:26" s="7" customFormat="1">
      <c r="A53" s="7" t="s">
        <v>956</v>
      </c>
      <c r="C53" s="7">
        <v>51</v>
      </c>
      <c r="E53" s="7" t="s">
        <v>2902</v>
      </c>
      <c r="G53" s="7" t="s">
        <v>630</v>
      </c>
      <c r="H53" s="7" t="s">
        <v>956</v>
      </c>
      <c r="K53" s="7" t="s">
        <v>956</v>
      </c>
      <c r="N53" s="7" t="s">
        <v>956</v>
      </c>
      <c r="Q53" s="7" t="s">
        <v>956</v>
      </c>
      <c r="T53" s="7" t="s">
        <v>956</v>
      </c>
      <c r="W53" s="7" t="s">
        <v>956</v>
      </c>
      <c r="Z53" s="7" t="s">
        <v>956</v>
      </c>
    </row>
    <row r="54" spans="1:26" s="7" customFormat="1">
      <c r="A54" s="7" t="s">
        <v>956</v>
      </c>
      <c r="C54" s="7">
        <v>52</v>
      </c>
      <c r="E54" s="7" t="s">
        <v>2903</v>
      </c>
      <c r="G54" s="7" t="s">
        <v>630</v>
      </c>
      <c r="H54" s="7" t="s">
        <v>956</v>
      </c>
      <c r="K54" s="7" t="s">
        <v>956</v>
      </c>
      <c r="N54" s="7" t="s">
        <v>956</v>
      </c>
      <c r="Q54" s="7" t="s">
        <v>956</v>
      </c>
      <c r="T54" s="7" t="s">
        <v>956</v>
      </c>
      <c r="V54" s="7">
        <v>8</v>
      </c>
      <c r="W54" s="7" t="s">
        <v>956</v>
      </c>
      <c r="Z54" s="7" t="s">
        <v>956</v>
      </c>
    </row>
    <row r="55" spans="1:26" s="7" customFormat="1">
      <c r="A55" s="7" t="s">
        <v>956</v>
      </c>
      <c r="C55" s="7">
        <v>53</v>
      </c>
      <c r="E55" s="7" t="s">
        <v>2904</v>
      </c>
      <c r="G55" s="7" t="s">
        <v>630</v>
      </c>
      <c r="H55" s="7" t="s">
        <v>956</v>
      </c>
      <c r="K55" s="7" t="s">
        <v>956</v>
      </c>
      <c r="N55" s="7" t="s">
        <v>956</v>
      </c>
      <c r="Q55" s="7" t="s">
        <v>956</v>
      </c>
      <c r="T55" s="7" t="s">
        <v>956</v>
      </c>
      <c r="W55" s="7" t="s">
        <v>956</v>
      </c>
      <c r="Z55" s="7" t="s">
        <v>956</v>
      </c>
    </row>
    <row r="56" spans="1:26" s="7" customFormat="1">
      <c r="A56" s="7" t="s">
        <v>956</v>
      </c>
      <c r="C56" s="7">
        <v>54</v>
      </c>
      <c r="E56" s="7" t="s">
        <v>2905</v>
      </c>
      <c r="G56" s="7" t="s">
        <v>630</v>
      </c>
      <c r="H56" s="7" t="s">
        <v>956</v>
      </c>
      <c r="K56" s="7" t="s">
        <v>956</v>
      </c>
      <c r="N56" s="7" t="s">
        <v>956</v>
      </c>
      <c r="Q56" s="7" t="s">
        <v>956</v>
      </c>
      <c r="T56" s="7" t="s">
        <v>956</v>
      </c>
      <c r="V56" s="7">
        <v>13</v>
      </c>
      <c r="W56" s="7" t="s">
        <v>956</v>
      </c>
      <c r="Z56" s="7" t="s">
        <v>956</v>
      </c>
    </row>
    <row r="57" spans="1:26" s="7" customFormat="1">
      <c r="A57" s="7" t="s">
        <v>956</v>
      </c>
      <c r="C57" s="7">
        <v>55</v>
      </c>
      <c r="E57" s="7" t="s">
        <v>2906</v>
      </c>
      <c r="G57" s="7" t="s">
        <v>630</v>
      </c>
      <c r="H57" s="7" t="s">
        <v>956</v>
      </c>
      <c r="K57" s="7" t="s">
        <v>956</v>
      </c>
      <c r="N57" s="7" t="s">
        <v>956</v>
      </c>
      <c r="Q57" s="7" t="s">
        <v>956</v>
      </c>
      <c r="T57" s="7" t="s">
        <v>956</v>
      </c>
      <c r="W57" s="7" t="s">
        <v>956</v>
      </c>
      <c r="Z57" s="7" t="s">
        <v>956</v>
      </c>
    </row>
    <row r="58" spans="1:26" s="7" customFormat="1">
      <c r="A58" s="7" t="s">
        <v>956</v>
      </c>
      <c r="C58" s="7">
        <v>56</v>
      </c>
      <c r="E58" s="7" t="s">
        <v>2907</v>
      </c>
      <c r="G58" s="7" t="s">
        <v>634</v>
      </c>
      <c r="H58" s="7" t="s">
        <v>956</v>
      </c>
      <c r="K58" s="7" t="s">
        <v>956</v>
      </c>
      <c r="N58" s="7" t="s">
        <v>956</v>
      </c>
      <c r="Q58" s="7" t="s">
        <v>956</v>
      </c>
      <c r="T58" s="7" t="s">
        <v>956</v>
      </c>
      <c r="W58" s="7" t="s">
        <v>956</v>
      </c>
      <c r="Z58" s="7" t="s">
        <v>956</v>
      </c>
    </row>
    <row r="59" spans="1:26" s="7" customFormat="1">
      <c r="A59" s="7" t="s">
        <v>956</v>
      </c>
      <c r="C59" s="7">
        <v>57</v>
      </c>
      <c r="E59" s="7" t="s">
        <v>2908</v>
      </c>
      <c r="G59" s="7" t="s">
        <v>634</v>
      </c>
      <c r="H59" s="7" t="s">
        <v>956</v>
      </c>
      <c r="J59" s="7" t="s">
        <v>639</v>
      </c>
      <c r="K59" s="7" t="s">
        <v>956</v>
      </c>
      <c r="N59" s="7" t="s">
        <v>956</v>
      </c>
      <c r="Q59" s="7" t="s">
        <v>956</v>
      </c>
      <c r="T59" s="7" t="s">
        <v>956</v>
      </c>
      <c r="W59" s="7" t="s">
        <v>956</v>
      </c>
      <c r="Z59" s="7" t="s">
        <v>956</v>
      </c>
    </row>
    <row r="60" spans="1:26" s="7" customFormat="1">
      <c r="A60" s="7" t="s">
        <v>956</v>
      </c>
      <c r="C60" s="7">
        <v>58</v>
      </c>
      <c r="E60" s="7" t="s">
        <v>2909</v>
      </c>
      <c r="G60" s="7" t="s">
        <v>630</v>
      </c>
      <c r="H60" s="7" t="s">
        <v>956</v>
      </c>
      <c r="K60" s="7" t="s">
        <v>956</v>
      </c>
      <c r="M60" s="7" t="s">
        <v>631</v>
      </c>
      <c r="N60" s="7" t="s">
        <v>956</v>
      </c>
      <c r="P60" s="7" t="s">
        <v>631</v>
      </c>
      <c r="Q60" s="7" t="s">
        <v>956</v>
      </c>
      <c r="T60" s="7" t="s">
        <v>956</v>
      </c>
      <c r="W60" s="7" t="s">
        <v>956</v>
      </c>
      <c r="Z60" s="7" t="s">
        <v>956</v>
      </c>
    </row>
    <row r="61" spans="1:26" s="7" customFormat="1">
      <c r="A61" s="7" t="s">
        <v>956</v>
      </c>
      <c r="C61" s="7">
        <v>59</v>
      </c>
      <c r="E61" s="7" t="s">
        <v>2910</v>
      </c>
      <c r="G61" s="7" t="s">
        <v>683</v>
      </c>
      <c r="H61" s="7" t="s">
        <v>956</v>
      </c>
      <c r="K61" s="7" t="s">
        <v>956</v>
      </c>
      <c r="N61" s="7" t="s">
        <v>956</v>
      </c>
      <c r="Q61" s="7" t="s">
        <v>956</v>
      </c>
      <c r="T61" s="7" t="s">
        <v>956</v>
      </c>
      <c r="V61" s="7">
        <v>3</v>
      </c>
      <c r="W61" s="7" t="s">
        <v>956</v>
      </c>
      <c r="Z61" s="7" t="s">
        <v>956</v>
      </c>
    </row>
    <row r="62" spans="1:26" s="7" customFormat="1">
      <c r="A62" s="7" t="s">
        <v>956</v>
      </c>
      <c r="C62" s="7">
        <v>60</v>
      </c>
      <c r="E62" s="7" t="s">
        <v>2911</v>
      </c>
      <c r="G62" s="7" t="s">
        <v>630</v>
      </c>
      <c r="H62" s="7" t="s">
        <v>956</v>
      </c>
      <c r="K62" s="7" t="s">
        <v>956</v>
      </c>
      <c r="N62" s="7" t="s">
        <v>956</v>
      </c>
      <c r="Q62" s="7" t="s">
        <v>956</v>
      </c>
      <c r="T62" s="7" t="s">
        <v>956</v>
      </c>
      <c r="W62" s="7" t="s">
        <v>956</v>
      </c>
      <c r="Z62" s="7" t="s">
        <v>956</v>
      </c>
    </row>
    <row r="63" spans="1:26" s="7" customFormat="1">
      <c r="A63" s="7" t="s">
        <v>956</v>
      </c>
      <c r="C63" s="7">
        <v>61</v>
      </c>
      <c r="E63" s="7" t="s">
        <v>2912</v>
      </c>
      <c r="G63" s="7" t="s">
        <v>634</v>
      </c>
      <c r="H63" s="7" t="s">
        <v>956</v>
      </c>
      <c r="K63" s="7" t="s">
        <v>956</v>
      </c>
      <c r="N63" s="7" t="s">
        <v>956</v>
      </c>
      <c r="Q63" s="7" t="s">
        <v>956</v>
      </c>
      <c r="T63" s="7" t="s">
        <v>956</v>
      </c>
      <c r="W63" s="7" t="s">
        <v>956</v>
      </c>
      <c r="Z63" s="7" t="s">
        <v>956</v>
      </c>
    </row>
    <row r="64" spans="1:26" s="7" customFormat="1">
      <c r="A64" s="7" t="s">
        <v>956</v>
      </c>
      <c r="C64" s="7">
        <v>62</v>
      </c>
      <c r="E64" s="7" t="s">
        <v>2913</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2914</v>
      </c>
      <c r="G65" s="7" t="s">
        <v>630</v>
      </c>
      <c r="H65" s="7" t="s">
        <v>956</v>
      </c>
      <c r="K65" s="7" t="s">
        <v>956</v>
      </c>
      <c r="N65" s="7" t="s">
        <v>956</v>
      </c>
      <c r="Q65" s="7" t="s">
        <v>956</v>
      </c>
      <c r="T65" s="7" t="s">
        <v>956</v>
      </c>
      <c r="W65" s="7" t="s">
        <v>956</v>
      </c>
      <c r="Z65" s="7" t="s">
        <v>956</v>
      </c>
    </row>
    <row r="66" spans="1:26" s="7" customFormat="1">
      <c r="A66" s="7" t="s">
        <v>956</v>
      </c>
      <c r="C66" s="7">
        <v>64</v>
      </c>
      <c r="E66" s="7" t="s">
        <v>2915</v>
      </c>
      <c r="G66" s="7" t="s">
        <v>630</v>
      </c>
      <c r="H66" s="7" t="s">
        <v>956</v>
      </c>
      <c r="K66" s="7" t="s">
        <v>956</v>
      </c>
      <c r="N66" s="7" t="s">
        <v>956</v>
      </c>
      <c r="Q66" s="7" t="s">
        <v>956</v>
      </c>
      <c r="T66" s="7" t="s">
        <v>956</v>
      </c>
      <c r="W66" s="7" t="s">
        <v>956</v>
      </c>
      <c r="Z66" s="7" t="s">
        <v>956</v>
      </c>
    </row>
    <row r="67" spans="1:26" s="7" customFormat="1">
      <c r="A67" s="7" t="s">
        <v>956</v>
      </c>
      <c r="C67" s="7">
        <v>65</v>
      </c>
      <c r="E67" s="7" t="s">
        <v>2916</v>
      </c>
      <c r="G67" s="7" t="s">
        <v>630</v>
      </c>
      <c r="H67" s="7" t="s">
        <v>956</v>
      </c>
      <c r="K67" s="7" t="s">
        <v>956</v>
      </c>
      <c r="N67" s="7" t="s">
        <v>956</v>
      </c>
      <c r="Q67" s="7" t="s">
        <v>956</v>
      </c>
      <c r="T67" s="7" t="s">
        <v>956</v>
      </c>
      <c r="V67" s="7">
        <v>8</v>
      </c>
      <c r="W67" s="7" t="s">
        <v>956</v>
      </c>
      <c r="Z67" s="7" t="s">
        <v>956</v>
      </c>
    </row>
    <row r="68" spans="1:26" s="7" customFormat="1">
      <c r="A68" s="7" t="s">
        <v>956</v>
      </c>
      <c r="C68" s="7">
        <v>66</v>
      </c>
      <c r="E68" s="7" t="s">
        <v>2917</v>
      </c>
      <c r="G68" s="7" t="s">
        <v>630</v>
      </c>
      <c r="H68" s="7" t="s">
        <v>956</v>
      </c>
      <c r="K68" s="7" t="s">
        <v>956</v>
      </c>
      <c r="N68" s="7" t="s">
        <v>956</v>
      </c>
      <c r="Q68" s="7" t="s">
        <v>956</v>
      </c>
      <c r="T68" s="7" t="s">
        <v>956</v>
      </c>
      <c r="W68" s="7" t="s">
        <v>956</v>
      </c>
      <c r="Z68" s="7" t="s">
        <v>956</v>
      </c>
    </row>
    <row r="69" spans="1:26" s="7" customFormat="1">
      <c r="A69" s="7" t="s">
        <v>956</v>
      </c>
      <c r="C69" s="7">
        <v>67</v>
      </c>
      <c r="E69" s="7" t="s">
        <v>2918</v>
      </c>
      <c r="G69" s="7" t="s">
        <v>630</v>
      </c>
      <c r="H69" s="7" t="s">
        <v>956</v>
      </c>
      <c r="K69" s="7" t="s">
        <v>956</v>
      </c>
      <c r="N69" s="7" t="s">
        <v>956</v>
      </c>
      <c r="Q69" s="7" t="s">
        <v>956</v>
      </c>
      <c r="T69" s="7" t="s">
        <v>956</v>
      </c>
      <c r="V69" s="7">
        <v>13</v>
      </c>
      <c r="W69" s="7" t="s">
        <v>956</v>
      </c>
      <c r="Z69" s="7" t="s">
        <v>956</v>
      </c>
    </row>
    <row r="70" spans="1:26" s="7" customFormat="1">
      <c r="A70" s="7" t="s">
        <v>956</v>
      </c>
      <c r="C70" s="7">
        <v>68</v>
      </c>
      <c r="E70" s="7" t="s">
        <v>2919</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2920</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2921</v>
      </c>
      <c r="G72" s="7" t="s">
        <v>630</v>
      </c>
      <c r="H72" s="7" t="s">
        <v>956</v>
      </c>
      <c r="K72" s="7" t="s">
        <v>956</v>
      </c>
      <c r="N72" s="7" t="s">
        <v>956</v>
      </c>
      <c r="Q72" s="7" t="s">
        <v>956</v>
      </c>
      <c r="T72" s="7" t="s">
        <v>956</v>
      </c>
      <c r="W72" s="7" t="s">
        <v>956</v>
      </c>
      <c r="Z72" s="7" t="s">
        <v>956</v>
      </c>
    </row>
    <row r="73" spans="1:26" s="7" customFormat="1">
      <c r="A73" s="7" t="s">
        <v>956</v>
      </c>
      <c r="C73" s="7">
        <v>71</v>
      </c>
      <c r="E73" s="7" t="s">
        <v>2922</v>
      </c>
      <c r="G73" s="7" t="s">
        <v>630</v>
      </c>
      <c r="H73" s="7" t="s">
        <v>956</v>
      </c>
      <c r="K73" s="7" t="s">
        <v>956</v>
      </c>
      <c r="N73" s="7" t="s">
        <v>956</v>
      </c>
      <c r="Q73" s="7" t="s">
        <v>956</v>
      </c>
      <c r="T73" s="7" t="s">
        <v>956</v>
      </c>
      <c r="W73" s="7" t="s">
        <v>956</v>
      </c>
      <c r="Z73" s="7" t="s">
        <v>956</v>
      </c>
    </row>
    <row r="74" spans="1:26" s="7" customFormat="1">
      <c r="A74" s="7" t="s">
        <v>956</v>
      </c>
      <c r="C74" s="7">
        <v>72</v>
      </c>
      <c r="E74" s="7" t="s">
        <v>2923</v>
      </c>
      <c r="G74" s="7" t="s">
        <v>634</v>
      </c>
      <c r="H74" s="7" t="s">
        <v>956</v>
      </c>
      <c r="K74" s="7" t="s">
        <v>956</v>
      </c>
      <c r="N74" s="7" t="s">
        <v>956</v>
      </c>
      <c r="Q74" s="7" t="s">
        <v>956</v>
      </c>
      <c r="T74" s="7" t="s">
        <v>956</v>
      </c>
      <c r="W74" s="7" t="s">
        <v>956</v>
      </c>
      <c r="Z74" s="7" t="s">
        <v>956</v>
      </c>
    </row>
    <row r="75" spans="1:26" s="7" customFormat="1">
      <c r="A75" s="7" t="s">
        <v>956</v>
      </c>
      <c r="C75" s="7">
        <v>73</v>
      </c>
      <c r="E75" s="7" t="s">
        <v>2924</v>
      </c>
      <c r="G75" s="7" t="s">
        <v>630</v>
      </c>
      <c r="H75" s="7" t="s">
        <v>956</v>
      </c>
      <c r="K75" s="7" t="s">
        <v>956</v>
      </c>
      <c r="M75" s="7" t="s">
        <v>631</v>
      </c>
      <c r="N75" s="7" t="s">
        <v>956</v>
      </c>
      <c r="Q75" s="7" t="s">
        <v>956</v>
      </c>
      <c r="T75" s="7" t="s">
        <v>956</v>
      </c>
      <c r="W75" s="7" t="s">
        <v>956</v>
      </c>
      <c r="Z75" s="7" t="s">
        <v>956</v>
      </c>
    </row>
    <row r="76" spans="1:26" s="7" customFormat="1">
      <c r="A76" s="7" t="s">
        <v>956</v>
      </c>
      <c r="C76" s="7">
        <v>74</v>
      </c>
      <c r="E76" s="7" t="s">
        <v>2925</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2926</v>
      </c>
      <c r="G77" s="7" t="s">
        <v>630</v>
      </c>
      <c r="H77" s="7" t="s">
        <v>956</v>
      </c>
      <c r="K77" s="7" t="s">
        <v>956</v>
      </c>
      <c r="M77" s="7" t="s">
        <v>631</v>
      </c>
      <c r="N77" s="7" t="s">
        <v>956</v>
      </c>
      <c r="Q77" s="7" t="s">
        <v>956</v>
      </c>
      <c r="T77" s="7" t="s">
        <v>956</v>
      </c>
      <c r="W77" s="7" t="s">
        <v>956</v>
      </c>
      <c r="Z77" s="7" t="s">
        <v>956</v>
      </c>
    </row>
    <row r="78" spans="1:26" s="7" customFormat="1">
      <c r="A78" s="7" t="s">
        <v>956</v>
      </c>
      <c r="C78" s="7">
        <v>76</v>
      </c>
      <c r="E78" s="7" t="s">
        <v>2927</v>
      </c>
      <c r="G78" s="7" t="s">
        <v>634</v>
      </c>
      <c r="H78" s="7" t="s">
        <v>956</v>
      </c>
      <c r="K78" s="7" t="s">
        <v>956</v>
      </c>
      <c r="N78" s="7" t="s">
        <v>956</v>
      </c>
      <c r="Q78" s="7" t="s">
        <v>956</v>
      </c>
      <c r="T78" s="7" t="s">
        <v>956</v>
      </c>
      <c r="W78" s="7" t="s">
        <v>956</v>
      </c>
      <c r="Z78" s="7" t="s">
        <v>956</v>
      </c>
    </row>
    <row r="79" spans="1:26" s="7" customFormat="1">
      <c r="A79" s="7" t="s">
        <v>956</v>
      </c>
      <c r="C79" s="7">
        <v>77</v>
      </c>
      <c r="E79" s="7" t="s">
        <v>2928</v>
      </c>
      <c r="G79" s="7" t="s">
        <v>630</v>
      </c>
      <c r="H79" s="7" t="s">
        <v>956</v>
      </c>
      <c r="J79" s="7" t="s">
        <v>639</v>
      </c>
      <c r="K79" s="7" t="s">
        <v>956</v>
      </c>
      <c r="N79" s="7" t="s">
        <v>956</v>
      </c>
      <c r="Q79" s="7" t="s">
        <v>956</v>
      </c>
      <c r="T79" s="7" t="s">
        <v>956</v>
      </c>
      <c r="W79" s="7" t="s">
        <v>956</v>
      </c>
      <c r="Z79" s="7" t="s">
        <v>956</v>
      </c>
    </row>
    <row r="80" spans="1:26" s="7" customFormat="1">
      <c r="A80" s="7" t="s">
        <v>956</v>
      </c>
      <c r="C80" s="7">
        <v>78</v>
      </c>
      <c r="E80" s="7" t="s">
        <v>2929</v>
      </c>
      <c r="G80" s="7" t="s">
        <v>630</v>
      </c>
      <c r="H80" s="7" t="s">
        <v>956</v>
      </c>
      <c r="K80" s="7" t="s">
        <v>956</v>
      </c>
      <c r="M80" s="7" t="s">
        <v>631</v>
      </c>
      <c r="N80" s="7" t="s">
        <v>956</v>
      </c>
      <c r="Q80" s="7" t="s">
        <v>956</v>
      </c>
      <c r="T80" s="7" t="s">
        <v>956</v>
      </c>
      <c r="V80" s="7">
        <v>8</v>
      </c>
      <c r="W80" s="7" t="s">
        <v>956</v>
      </c>
      <c r="Z80" s="7" t="s">
        <v>956</v>
      </c>
    </row>
    <row r="81" spans="1:26" s="7" customFormat="1">
      <c r="A81" s="7" t="s">
        <v>956</v>
      </c>
      <c r="C81" s="7">
        <v>79</v>
      </c>
      <c r="E81" s="7" t="s">
        <v>2930</v>
      </c>
      <c r="G81" s="7" t="s">
        <v>630</v>
      </c>
      <c r="H81" s="7" t="s">
        <v>956</v>
      </c>
      <c r="K81" s="7" t="s">
        <v>956</v>
      </c>
      <c r="M81" s="7" t="s">
        <v>631</v>
      </c>
      <c r="N81" s="7" t="s">
        <v>956</v>
      </c>
      <c r="Q81" s="7" t="s">
        <v>956</v>
      </c>
      <c r="T81" s="7" t="s">
        <v>956</v>
      </c>
      <c r="V81" s="7">
        <v>8</v>
      </c>
      <c r="W81" s="7" t="s">
        <v>956</v>
      </c>
      <c r="Z81" s="7" t="s">
        <v>956</v>
      </c>
    </row>
    <row r="82" spans="1:26" s="7" customFormat="1">
      <c r="A82" s="7" t="s">
        <v>956</v>
      </c>
      <c r="C82" s="7">
        <v>80</v>
      </c>
      <c r="E82" s="7" t="s">
        <v>2931</v>
      </c>
      <c r="G82" s="7" t="s">
        <v>634</v>
      </c>
      <c r="H82" s="7" t="s">
        <v>956</v>
      </c>
      <c r="K82" s="7" t="s">
        <v>956</v>
      </c>
      <c r="N82" s="7" t="s">
        <v>956</v>
      </c>
      <c r="Q82" s="7" t="s">
        <v>956</v>
      </c>
      <c r="T82" s="7" t="s">
        <v>956</v>
      </c>
      <c r="W82" s="7" t="s">
        <v>956</v>
      </c>
      <c r="Z82" s="7" t="s">
        <v>956</v>
      </c>
    </row>
    <row r="83" spans="1:26" s="7" customFormat="1">
      <c r="A83" s="7" t="s">
        <v>956</v>
      </c>
      <c r="C83" s="7">
        <v>81</v>
      </c>
      <c r="E83" s="7" t="s">
        <v>2932</v>
      </c>
      <c r="G83" s="7" t="s">
        <v>634</v>
      </c>
      <c r="H83" s="7" t="s">
        <v>956</v>
      </c>
      <c r="J83" s="7" t="s">
        <v>639</v>
      </c>
      <c r="K83" s="7" t="s">
        <v>956</v>
      </c>
      <c r="N83" s="7" t="s">
        <v>956</v>
      </c>
      <c r="Q83" s="7" t="s">
        <v>956</v>
      </c>
      <c r="T83" s="7" t="s">
        <v>956</v>
      </c>
      <c r="W83" s="7" t="s">
        <v>956</v>
      </c>
      <c r="Z83" s="7" t="s">
        <v>956</v>
      </c>
    </row>
    <row r="84" spans="1:26" s="7" customFormat="1">
      <c r="A84" s="7" t="s">
        <v>956</v>
      </c>
      <c r="C84" s="7">
        <v>82</v>
      </c>
      <c r="E84" s="7" t="s">
        <v>2933</v>
      </c>
      <c r="G84" s="7" t="s">
        <v>683</v>
      </c>
      <c r="H84" s="7" t="s">
        <v>956</v>
      </c>
      <c r="K84" s="7" t="s">
        <v>956</v>
      </c>
      <c r="N84" s="7" t="s">
        <v>956</v>
      </c>
      <c r="Q84" s="7" t="s">
        <v>956</v>
      </c>
      <c r="T84" s="7" t="s">
        <v>956</v>
      </c>
      <c r="V84" s="7">
        <v>2</v>
      </c>
      <c r="W84" s="7" t="s">
        <v>956</v>
      </c>
      <c r="Z84" s="7" t="s">
        <v>956</v>
      </c>
    </row>
    <row r="85" spans="1:26" s="7" customFormat="1">
      <c r="A85" s="7" t="s">
        <v>956</v>
      </c>
      <c r="C85" s="7">
        <v>83</v>
      </c>
      <c r="E85" s="7" t="s">
        <v>2934</v>
      </c>
      <c r="G85" s="7" t="s">
        <v>630</v>
      </c>
      <c r="H85" s="7" t="s">
        <v>956</v>
      </c>
      <c r="K85" s="7" t="s">
        <v>956</v>
      </c>
      <c r="N85" s="7" t="s">
        <v>956</v>
      </c>
      <c r="Q85" s="7" t="s">
        <v>956</v>
      </c>
      <c r="T85" s="7" t="s">
        <v>956</v>
      </c>
      <c r="V85" s="7">
        <v>8</v>
      </c>
      <c r="W85" s="7" t="s">
        <v>956</v>
      </c>
      <c r="Z85" s="7" t="s">
        <v>956</v>
      </c>
    </row>
    <row r="86" spans="1:26" s="7" customFormat="1">
      <c r="A86" s="7" t="s">
        <v>956</v>
      </c>
      <c r="C86" s="7">
        <v>84</v>
      </c>
      <c r="E86" s="7" t="s">
        <v>2935</v>
      </c>
      <c r="G86" s="7" t="s">
        <v>630</v>
      </c>
      <c r="H86" s="7" t="s">
        <v>956</v>
      </c>
      <c r="K86" s="7" t="s">
        <v>956</v>
      </c>
      <c r="N86" s="7" t="s">
        <v>956</v>
      </c>
      <c r="Q86" s="7" t="s">
        <v>956</v>
      </c>
      <c r="T86" s="7" t="s">
        <v>956</v>
      </c>
      <c r="W86" s="7" t="s">
        <v>956</v>
      </c>
      <c r="Z86" s="7" t="s">
        <v>956</v>
      </c>
    </row>
    <row r="87" spans="1:26" s="7" customFormat="1">
      <c r="A87" s="7" t="s">
        <v>956</v>
      </c>
      <c r="C87" s="7">
        <v>85</v>
      </c>
      <c r="E87" s="7" t="s">
        <v>2936</v>
      </c>
      <c r="G87" s="7" t="s">
        <v>634</v>
      </c>
      <c r="H87" s="7" t="s">
        <v>956</v>
      </c>
      <c r="K87" s="7" t="s">
        <v>956</v>
      </c>
      <c r="N87" s="7" t="s">
        <v>956</v>
      </c>
      <c r="Q87" s="7" t="s">
        <v>956</v>
      </c>
      <c r="T87" s="7" t="s">
        <v>956</v>
      </c>
      <c r="W87" s="7" t="s">
        <v>956</v>
      </c>
      <c r="Z87" s="7" t="s">
        <v>956</v>
      </c>
    </row>
    <row r="88" spans="1:26" s="7" customFormat="1">
      <c r="A88" s="7" t="s">
        <v>956</v>
      </c>
      <c r="C88" s="7">
        <v>86</v>
      </c>
      <c r="E88" s="7" t="s">
        <v>2937</v>
      </c>
      <c r="G88" s="7" t="s">
        <v>630</v>
      </c>
      <c r="H88" s="7" t="s">
        <v>956</v>
      </c>
      <c r="K88" s="7" t="s">
        <v>956</v>
      </c>
      <c r="N88" s="7" t="s">
        <v>956</v>
      </c>
      <c r="Q88" s="7" t="s">
        <v>956</v>
      </c>
      <c r="T88" s="7" t="s">
        <v>956</v>
      </c>
      <c r="W88" s="7" t="s">
        <v>956</v>
      </c>
      <c r="Z88" s="7" t="s">
        <v>956</v>
      </c>
    </row>
    <row r="89" spans="1:26" s="7" customFormat="1">
      <c r="A89" s="7" t="s">
        <v>956</v>
      </c>
      <c r="C89" s="7">
        <v>87</v>
      </c>
      <c r="E89" s="7" t="s">
        <v>2938</v>
      </c>
      <c r="G89" s="7" t="s">
        <v>630</v>
      </c>
      <c r="H89" s="7" t="s">
        <v>956</v>
      </c>
      <c r="K89" s="7" t="s">
        <v>956</v>
      </c>
      <c r="N89" s="7" t="s">
        <v>956</v>
      </c>
      <c r="Q89" s="7" t="s">
        <v>956</v>
      </c>
      <c r="T89" s="7" t="s">
        <v>956</v>
      </c>
      <c r="W89" s="7" t="s">
        <v>956</v>
      </c>
      <c r="Z89" s="7" t="s">
        <v>956</v>
      </c>
    </row>
  </sheetData>
  <phoneticPr fontId="8"/>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31AF8-A48F-40A0-B135-28C8F6C0C129}">
  <dimension ref="A1:Z8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2939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2940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2941</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84</v>
      </c>
      <c r="F6" s="6" t="s">
        <v>634</v>
      </c>
      <c r="G6" s="6" t="s">
        <v>634</v>
      </c>
      <c r="H6" s="6" t="s">
        <v>729</v>
      </c>
      <c r="K6" s="6" t="s">
        <v>729</v>
      </c>
      <c r="L6" s="6" t="s">
        <v>631</v>
      </c>
      <c r="N6" s="6" t="s">
        <v>738</v>
      </c>
      <c r="Q6" s="6" t="s">
        <v>729</v>
      </c>
      <c r="T6" s="6" t="s">
        <v>729</v>
      </c>
      <c r="W6" s="6" t="s">
        <v>729</v>
      </c>
      <c r="Z6" s="6" t="s">
        <v>729</v>
      </c>
    </row>
    <row r="7" spans="1:26">
      <c r="A7" s="5" t="s">
        <v>729</v>
      </c>
      <c r="B7" s="5">
        <v>5</v>
      </c>
      <c r="C7" s="5">
        <v>5</v>
      </c>
      <c r="E7" s="5" t="s">
        <v>2942</v>
      </c>
      <c r="F7" s="5" t="s">
        <v>634</v>
      </c>
      <c r="G7" s="5" t="s">
        <v>634</v>
      </c>
      <c r="H7" s="5" t="s">
        <v>729</v>
      </c>
      <c r="K7" s="5" t="s">
        <v>729</v>
      </c>
      <c r="L7" s="5" t="s">
        <v>631</v>
      </c>
      <c r="M7" s="5" t="s">
        <v>631</v>
      </c>
      <c r="N7" s="5" t="s">
        <v>729</v>
      </c>
      <c r="Q7" s="5" t="s">
        <v>729</v>
      </c>
      <c r="T7" s="5" t="s">
        <v>729</v>
      </c>
      <c r="W7" s="5" t="s">
        <v>729</v>
      </c>
      <c r="Z7" s="5" t="s">
        <v>729</v>
      </c>
    </row>
    <row r="8" spans="1:26">
      <c r="A8" s="5" t="s">
        <v>729</v>
      </c>
      <c r="B8" s="5">
        <v>6</v>
      </c>
      <c r="C8" s="5">
        <v>6</v>
      </c>
      <c r="E8" s="5" t="s">
        <v>2943</v>
      </c>
      <c r="F8" s="5" t="s">
        <v>630</v>
      </c>
      <c r="G8" s="5" t="s">
        <v>630</v>
      </c>
      <c r="H8" s="5" t="s">
        <v>729</v>
      </c>
      <c r="K8" s="5" t="s">
        <v>729</v>
      </c>
      <c r="L8" s="5" t="s">
        <v>631</v>
      </c>
      <c r="M8" s="5" t="s">
        <v>631</v>
      </c>
      <c r="N8" s="5" t="s">
        <v>729</v>
      </c>
      <c r="Q8" s="5" t="s">
        <v>729</v>
      </c>
      <c r="T8" s="5" t="s">
        <v>729</v>
      </c>
      <c r="U8" s="5">
        <v>30</v>
      </c>
      <c r="V8" s="5">
        <v>30</v>
      </c>
      <c r="W8" s="5" t="s">
        <v>729</v>
      </c>
      <c r="Z8" s="5" t="s">
        <v>729</v>
      </c>
    </row>
    <row r="9" spans="1:26">
      <c r="A9" s="5" t="s">
        <v>729</v>
      </c>
      <c r="B9" s="5">
        <v>7</v>
      </c>
      <c r="C9" s="5">
        <v>7</v>
      </c>
      <c r="E9" s="5" t="s">
        <v>2944</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2945</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2946</v>
      </c>
      <c r="F11" s="5" t="s">
        <v>630</v>
      </c>
      <c r="G11" s="5" t="s">
        <v>630</v>
      </c>
      <c r="H11" s="5" t="s">
        <v>729</v>
      </c>
      <c r="K11" s="5" t="s">
        <v>729</v>
      </c>
      <c r="N11" s="5" t="s">
        <v>729</v>
      </c>
      <c r="Q11" s="5" t="s">
        <v>729</v>
      </c>
      <c r="R11" s="5" t="s">
        <v>631</v>
      </c>
      <c r="T11" s="5" t="s">
        <v>738</v>
      </c>
      <c r="W11" s="5" t="s">
        <v>729</v>
      </c>
      <c r="Z11" s="5" t="s">
        <v>729</v>
      </c>
    </row>
    <row r="12" spans="1:26" s="7" customFormat="1">
      <c r="A12" s="7" t="s">
        <v>956</v>
      </c>
      <c r="C12" s="7">
        <v>10</v>
      </c>
      <c r="E12" s="7" t="s">
        <v>2947</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2948</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2949</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2950</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2951</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2952</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2953</v>
      </c>
      <c r="G18" s="7" t="s">
        <v>630</v>
      </c>
      <c r="H18" s="7" t="s">
        <v>956</v>
      </c>
      <c r="K18" s="7" t="s">
        <v>956</v>
      </c>
      <c r="N18" s="7" t="s">
        <v>956</v>
      </c>
      <c r="Q18" s="7" t="s">
        <v>956</v>
      </c>
      <c r="T18" s="7" t="s">
        <v>956</v>
      </c>
      <c r="V18" s="7">
        <v>8</v>
      </c>
      <c r="W18" s="7" t="s">
        <v>956</v>
      </c>
      <c r="Z18" s="7" t="s">
        <v>956</v>
      </c>
    </row>
    <row r="19" spans="1:26" s="7" customFormat="1">
      <c r="A19" s="7" t="s">
        <v>956</v>
      </c>
      <c r="C19" s="7">
        <v>17</v>
      </c>
      <c r="E19" s="7" t="s">
        <v>2954</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2955</v>
      </c>
      <c r="G20" s="7" t="s">
        <v>630</v>
      </c>
      <c r="H20" s="7" t="s">
        <v>956</v>
      </c>
      <c r="K20" s="7" t="s">
        <v>956</v>
      </c>
      <c r="N20" s="7" t="s">
        <v>956</v>
      </c>
      <c r="Q20" s="7" t="s">
        <v>956</v>
      </c>
      <c r="T20" s="7" t="s">
        <v>956</v>
      </c>
      <c r="V20" s="7">
        <v>13</v>
      </c>
      <c r="W20" s="7" t="s">
        <v>956</v>
      </c>
      <c r="Z20" s="7" t="s">
        <v>956</v>
      </c>
    </row>
    <row r="21" spans="1:26" s="7" customFormat="1">
      <c r="A21" s="7" t="s">
        <v>956</v>
      </c>
      <c r="C21" s="7">
        <v>19</v>
      </c>
      <c r="E21" s="7" t="s">
        <v>2956</v>
      </c>
      <c r="G21" s="7" t="s">
        <v>634</v>
      </c>
      <c r="H21" s="7" t="s">
        <v>956</v>
      </c>
      <c r="K21" s="7" t="s">
        <v>956</v>
      </c>
      <c r="N21" s="7" t="s">
        <v>956</v>
      </c>
      <c r="Q21" s="7" t="s">
        <v>956</v>
      </c>
      <c r="T21" s="7" t="s">
        <v>956</v>
      </c>
      <c r="W21" s="7" t="s">
        <v>956</v>
      </c>
      <c r="Z21" s="7" t="s">
        <v>956</v>
      </c>
    </row>
    <row r="22" spans="1:26" s="7" customFormat="1">
      <c r="A22" s="7" t="s">
        <v>956</v>
      </c>
      <c r="C22" s="7">
        <v>20</v>
      </c>
      <c r="E22" s="7" t="s">
        <v>2957</v>
      </c>
      <c r="G22" s="7" t="s">
        <v>634</v>
      </c>
      <c r="H22" s="7" t="s">
        <v>956</v>
      </c>
      <c r="K22" s="7" t="s">
        <v>956</v>
      </c>
      <c r="N22" s="7" t="s">
        <v>956</v>
      </c>
      <c r="Q22" s="7" t="s">
        <v>956</v>
      </c>
      <c r="T22" s="7" t="s">
        <v>956</v>
      </c>
      <c r="W22" s="7" t="s">
        <v>956</v>
      </c>
      <c r="Z22" s="7" t="s">
        <v>956</v>
      </c>
    </row>
    <row r="23" spans="1:26" s="7" customFormat="1">
      <c r="A23" s="7" t="s">
        <v>956</v>
      </c>
      <c r="C23" s="7">
        <v>21</v>
      </c>
      <c r="E23" s="7" t="s">
        <v>2958</v>
      </c>
      <c r="G23" s="7" t="s">
        <v>634</v>
      </c>
      <c r="H23" s="7" t="s">
        <v>956</v>
      </c>
      <c r="K23" s="7" t="s">
        <v>956</v>
      </c>
      <c r="N23" s="7" t="s">
        <v>956</v>
      </c>
      <c r="Q23" s="7" t="s">
        <v>956</v>
      </c>
      <c r="T23" s="7" t="s">
        <v>956</v>
      </c>
      <c r="W23" s="7" t="s">
        <v>956</v>
      </c>
      <c r="Z23" s="7" t="s">
        <v>956</v>
      </c>
    </row>
    <row r="24" spans="1:26" s="7" customFormat="1">
      <c r="A24" s="7" t="s">
        <v>956</v>
      </c>
      <c r="C24" s="7">
        <v>22</v>
      </c>
      <c r="E24" s="7" t="s">
        <v>2959</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2960</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2961</v>
      </c>
      <c r="G26" s="7" t="s">
        <v>630</v>
      </c>
      <c r="H26" s="7" t="s">
        <v>956</v>
      </c>
      <c r="K26" s="7" t="s">
        <v>956</v>
      </c>
      <c r="N26" s="7" t="s">
        <v>956</v>
      </c>
      <c r="Q26" s="7" t="s">
        <v>956</v>
      </c>
      <c r="T26" s="7" t="s">
        <v>956</v>
      </c>
      <c r="W26" s="7" t="s">
        <v>956</v>
      </c>
      <c r="Z26" s="7" t="s">
        <v>956</v>
      </c>
    </row>
    <row r="27" spans="1:26" s="7" customFormat="1">
      <c r="A27" s="7" t="s">
        <v>956</v>
      </c>
      <c r="C27" s="7">
        <v>25</v>
      </c>
      <c r="E27" s="7" t="s">
        <v>2962</v>
      </c>
      <c r="G27" s="7" t="s">
        <v>630</v>
      </c>
      <c r="H27" s="7" t="s">
        <v>956</v>
      </c>
      <c r="K27" s="7" t="s">
        <v>956</v>
      </c>
      <c r="N27" s="7" t="s">
        <v>956</v>
      </c>
      <c r="Q27" s="7" t="s">
        <v>956</v>
      </c>
      <c r="T27" s="7" t="s">
        <v>956</v>
      </c>
      <c r="W27" s="7" t="s">
        <v>956</v>
      </c>
      <c r="Z27" s="7" t="s">
        <v>956</v>
      </c>
    </row>
    <row r="28" spans="1:26" s="7" customFormat="1">
      <c r="A28" s="7" t="s">
        <v>956</v>
      </c>
      <c r="C28" s="7">
        <v>26</v>
      </c>
      <c r="E28" s="7" t="s">
        <v>2963</v>
      </c>
      <c r="G28" s="7" t="s">
        <v>634</v>
      </c>
      <c r="H28" s="7" t="s">
        <v>956</v>
      </c>
      <c r="K28" s="7" t="s">
        <v>956</v>
      </c>
      <c r="N28" s="7" t="s">
        <v>956</v>
      </c>
      <c r="Q28" s="7" t="s">
        <v>956</v>
      </c>
      <c r="T28" s="7" t="s">
        <v>956</v>
      </c>
      <c r="W28" s="7" t="s">
        <v>956</v>
      </c>
      <c r="Z28" s="7" t="s">
        <v>956</v>
      </c>
    </row>
    <row r="29" spans="1:26" s="7" customFormat="1">
      <c r="A29" s="7" t="s">
        <v>956</v>
      </c>
      <c r="C29" s="7">
        <v>27</v>
      </c>
      <c r="E29" s="7" t="s">
        <v>2964</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2965</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2966</v>
      </c>
      <c r="G31" s="7" t="s">
        <v>630</v>
      </c>
      <c r="H31" s="7" t="s">
        <v>956</v>
      </c>
      <c r="K31" s="7" t="s">
        <v>956</v>
      </c>
      <c r="N31" s="7" t="s">
        <v>956</v>
      </c>
      <c r="Q31" s="7" t="s">
        <v>956</v>
      </c>
      <c r="T31" s="7" t="s">
        <v>956</v>
      </c>
      <c r="W31" s="7" t="s">
        <v>956</v>
      </c>
      <c r="Z31" s="7" t="s">
        <v>956</v>
      </c>
    </row>
    <row r="32" spans="1:26" s="7" customFormat="1">
      <c r="A32" s="7" t="s">
        <v>956</v>
      </c>
      <c r="C32" s="7">
        <v>30</v>
      </c>
      <c r="E32" s="7" t="s">
        <v>2967</v>
      </c>
      <c r="G32" s="7" t="s">
        <v>630</v>
      </c>
      <c r="H32" s="7" t="s">
        <v>956</v>
      </c>
      <c r="K32" s="7" t="s">
        <v>956</v>
      </c>
      <c r="N32" s="7" t="s">
        <v>956</v>
      </c>
      <c r="Q32" s="7" t="s">
        <v>956</v>
      </c>
      <c r="T32" s="7" t="s">
        <v>956</v>
      </c>
      <c r="W32" s="7" t="s">
        <v>956</v>
      </c>
      <c r="Z32" s="7" t="s">
        <v>956</v>
      </c>
    </row>
    <row r="33" spans="1:26" s="7" customFormat="1">
      <c r="A33" s="7" t="s">
        <v>956</v>
      </c>
      <c r="C33" s="7">
        <v>31</v>
      </c>
      <c r="E33" s="7" t="s">
        <v>2968</v>
      </c>
      <c r="G33" s="7" t="s">
        <v>630</v>
      </c>
      <c r="H33" s="7" t="s">
        <v>956</v>
      </c>
      <c r="K33" s="7" t="s">
        <v>956</v>
      </c>
      <c r="N33" s="7" t="s">
        <v>956</v>
      </c>
      <c r="Q33" s="7" t="s">
        <v>956</v>
      </c>
      <c r="T33" s="7" t="s">
        <v>956</v>
      </c>
      <c r="V33" s="7">
        <v>8</v>
      </c>
      <c r="W33" s="7" t="s">
        <v>956</v>
      </c>
      <c r="Z33" s="7" t="s">
        <v>956</v>
      </c>
    </row>
    <row r="34" spans="1:26" s="7" customFormat="1">
      <c r="A34" s="7" t="s">
        <v>956</v>
      </c>
      <c r="C34" s="7">
        <v>32</v>
      </c>
      <c r="E34" s="7" t="s">
        <v>2969</v>
      </c>
      <c r="G34" s="7" t="s">
        <v>630</v>
      </c>
      <c r="H34" s="7" t="s">
        <v>956</v>
      </c>
      <c r="K34" s="7" t="s">
        <v>956</v>
      </c>
      <c r="N34" s="7" t="s">
        <v>956</v>
      </c>
      <c r="Q34" s="7" t="s">
        <v>956</v>
      </c>
      <c r="T34" s="7" t="s">
        <v>956</v>
      </c>
      <c r="W34" s="7" t="s">
        <v>956</v>
      </c>
      <c r="Z34" s="7" t="s">
        <v>956</v>
      </c>
    </row>
    <row r="35" spans="1:26" s="7" customFormat="1">
      <c r="A35" s="7" t="s">
        <v>956</v>
      </c>
      <c r="C35" s="7">
        <v>33</v>
      </c>
      <c r="E35" s="7" t="s">
        <v>2970</v>
      </c>
      <c r="G35" s="7" t="s">
        <v>630</v>
      </c>
      <c r="H35" s="7" t="s">
        <v>956</v>
      </c>
      <c r="K35" s="7" t="s">
        <v>956</v>
      </c>
      <c r="N35" s="7" t="s">
        <v>956</v>
      </c>
      <c r="Q35" s="7" t="s">
        <v>956</v>
      </c>
      <c r="T35" s="7" t="s">
        <v>956</v>
      </c>
      <c r="V35" s="7">
        <v>13</v>
      </c>
      <c r="W35" s="7" t="s">
        <v>956</v>
      </c>
      <c r="Z35" s="7" t="s">
        <v>956</v>
      </c>
    </row>
    <row r="36" spans="1:26" s="7" customFormat="1">
      <c r="A36" s="7" t="s">
        <v>956</v>
      </c>
      <c r="C36" s="7">
        <v>34</v>
      </c>
      <c r="E36" s="7" t="s">
        <v>2971</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2972</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2973</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2974</v>
      </c>
      <c r="G39" s="7" t="s">
        <v>634</v>
      </c>
      <c r="H39" s="7" t="s">
        <v>956</v>
      </c>
      <c r="K39" s="7" t="s">
        <v>956</v>
      </c>
      <c r="N39" s="7" t="s">
        <v>956</v>
      </c>
      <c r="Q39" s="7" t="s">
        <v>956</v>
      </c>
      <c r="T39" s="7" t="s">
        <v>956</v>
      </c>
      <c r="W39" s="7" t="s">
        <v>956</v>
      </c>
      <c r="Z39" s="7" t="s">
        <v>956</v>
      </c>
    </row>
    <row r="40" spans="1:26" s="7" customFormat="1">
      <c r="A40" s="7" t="s">
        <v>956</v>
      </c>
      <c r="C40" s="7">
        <v>38</v>
      </c>
      <c r="E40" s="7" t="s">
        <v>2975</v>
      </c>
      <c r="G40" s="7" t="s">
        <v>634</v>
      </c>
      <c r="H40" s="7" t="s">
        <v>956</v>
      </c>
      <c r="K40" s="7" t="s">
        <v>956</v>
      </c>
      <c r="N40" s="7" t="s">
        <v>956</v>
      </c>
      <c r="Q40" s="7" t="s">
        <v>956</v>
      </c>
      <c r="T40" s="7" t="s">
        <v>956</v>
      </c>
      <c r="W40" s="7" t="s">
        <v>956</v>
      </c>
      <c r="Z40" s="7" t="s">
        <v>956</v>
      </c>
    </row>
    <row r="41" spans="1:26" s="7" customFormat="1">
      <c r="A41" s="7" t="s">
        <v>956</v>
      </c>
      <c r="C41" s="7">
        <v>39</v>
      </c>
      <c r="E41" s="7" t="s">
        <v>2976</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2977</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2978</v>
      </c>
      <c r="G43" s="7" t="s">
        <v>630</v>
      </c>
      <c r="H43" s="7" t="s">
        <v>956</v>
      </c>
      <c r="K43" s="7" t="s">
        <v>956</v>
      </c>
      <c r="N43" s="7" t="s">
        <v>956</v>
      </c>
      <c r="Q43" s="7" t="s">
        <v>956</v>
      </c>
      <c r="T43" s="7" t="s">
        <v>956</v>
      </c>
      <c r="W43" s="7" t="s">
        <v>956</v>
      </c>
      <c r="Z43" s="7" t="s">
        <v>956</v>
      </c>
    </row>
    <row r="44" spans="1:26" s="7" customFormat="1">
      <c r="A44" s="7" t="s">
        <v>956</v>
      </c>
      <c r="C44" s="7">
        <v>42</v>
      </c>
      <c r="E44" s="7" t="s">
        <v>2979</v>
      </c>
      <c r="G44" s="7" t="s">
        <v>630</v>
      </c>
      <c r="H44" s="7" t="s">
        <v>956</v>
      </c>
      <c r="K44" s="7" t="s">
        <v>956</v>
      </c>
      <c r="N44" s="7" t="s">
        <v>956</v>
      </c>
      <c r="Q44" s="7" t="s">
        <v>956</v>
      </c>
      <c r="T44" s="7" t="s">
        <v>956</v>
      </c>
      <c r="W44" s="7" t="s">
        <v>956</v>
      </c>
      <c r="Z44" s="7" t="s">
        <v>956</v>
      </c>
    </row>
    <row r="45" spans="1:26" s="7" customFormat="1">
      <c r="A45" s="7" t="s">
        <v>956</v>
      </c>
      <c r="C45" s="7">
        <v>43</v>
      </c>
      <c r="E45" s="7" t="s">
        <v>2980</v>
      </c>
      <c r="G45" s="7" t="s">
        <v>634</v>
      </c>
      <c r="H45" s="7" t="s">
        <v>956</v>
      </c>
      <c r="K45" s="7" t="s">
        <v>956</v>
      </c>
      <c r="N45" s="7" t="s">
        <v>956</v>
      </c>
      <c r="Q45" s="7" t="s">
        <v>956</v>
      </c>
      <c r="T45" s="7" t="s">
        <v>956</v>
      </c>
      <c r="W45" s="7" t="s">
        <v>956</v>
      </c>
      <c r="Z45" s="7" t="s">
        <v>956</v>
      </c>
    </row>
    <row r="46" spans="1:26" s="7" customFormat="1">
      <c r="A46" s="7" t="s">
        <v>956</v>
      </c>
      <c r="C46" s="7">
        <v>44</v>
      </c>
      <c r="E46" s="7" t="s">
        <v>2981</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2982</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2983</v>
      </c>
      <c r="G48" s="7" t="s">
        <v>630</v>
      </c>
      <c r="H48" s="7" t="s">
        <v>956</v>
      </c>
      <c r="K48" s="7" t="s">
        <v>956</v>
      </c>
      <c r="N48" s="7" t="s">
        <v>956</v>
      </c>
      <c r="Q48" s="7" t="s">
        <v>956</v>
      </c>
      <c r="T48" s="7" t="s">
        <v>956</v>
      </c>
      <c r="W48" s="7" t="s">
        <v>956</v>
      </c>
      <c r="Z48" s="7" t="s">
        <v>956</v>
      </c>
    </row>
    <row r="49" spans="1:26" s="7" customFormat="1">
      <c r="A49" s="7" t="s">
        <v>956</v>
      </c>
      <c r="C49" s="7">
        <v>47</v>
      </c>
      <c r="E49" s="7" t="s">
        <v>2984</v>
      </c>
      <c r="G49" s="7" t="s">
        <v>630</v>
      </c>
      <c r="H49" s="7" t="s">
        <v>956</v>
      </c>
      <c r="K49" s="7" t="s">
        <v>956</v>
      </c>
      <c r="N49" s="7" t="s">
        <v>956</v>
      </c>
      <c r="Q49" s="7" t="s">
        <v>956</v>
      </c>
      <c r="T49" s="7" t="s">
        <v>956</v>
      </c>
      <c r="W49" s="7" t="s">
        <v>956</v>
      </c>
      <c r="Z49" s="7" t="s">
        <v>956</v>
      </c>
    </row>
    <row r="50" spans="1:26" s="7" customFormat="1">
      <c r="A50" s="7" t="s">
        <v>956</v>
      </c>
      <c r="C50" s="7">
        <v>48</v>
      </c>
      <c r="E50" s="7" t="s">
        <v>2985</v>
      </c>
      <c r="G50" s="7" t="s">
        <v>630</v>
      </c>
      <c r="H50" s="7" t="s">
        <v>956</v>
      </c>
      <c r="K50" s="7" t="s">
        <v>956</v>
      </c>
      <c r="N50" s="7" t="s">
        <v>956</v>
      </c>
      <c r="Q50" s="7" t="s">
        <v>956</v>
      </c>
      <c r="T50" s="7" t="s">
        <v>956</v>
      </c>
      <c r="V50" s="7">
        <v>8</v>
      </c>
      <c r="W50" s="7" t="s">
        <v>956</v>
      </c>
      <c r="Z50" s="7" t="s">
        <v>956</v>
      </c>
    </row>
    <row r="51" spans="1:26" s="7" customFormat="1">
      <c r="A51" s="7" t="s">
        <v>956</v>
      </c>
      <c r="C51" s="7">
        <v>49</v>
      </c>
      <c r="E51" s="7" t="s">
        <v>2986</v>
      </c>
      <c r="G51" s="7" t="s">
        <v>630</v>
      </c>
      <c r="H51" s="7" t="s">
        <v>956</v>
      </c>
      <c r="K51" s="7" t="s">
        <v>956</v>
      </c>
      <c r="N51" s="7" t="s">
        <v>956</v>
      </c>
      <c r="Q51" s="7" t="s">
        <v>956</v>
      </c>
      <c r="T51" s="7" t="s">
        <v>956</v>
      </c>
      <c r="W51" s="7" t="s">
        <v>956</v>
      </c>
      <c r="Z51" s="7" t="s">
        <v>956</v>
      </c>
    </row>
    <row r="52" spans="1:26" s="7" customFormat="1">
      <c r="A52" s="7" t="s">
        <v>956</v>
      </c>
      <c r="C52" s="7">
        <v>50</v>
      </c>
      <c r="E52" s="7" t="s">
        <v>2987</v>
      </c>
      <c r="G52" s="7" t="s">
        <v>630</v>
      </c>
      <c r="H52" s="7" t="s">
        <v>956</v>
      </c>
      <c r="K52" s="7" t="s">
        <v>956</v>
      </c>
      <c r="N52" s="7" t="s">
        <v>956</v>
      </c>
      <c r="Q52" s="7" t="s">
        <v>956</v>
      </c>
      <c r="T52" s="7" t="s">
        <v>956</v>
      </c>
      <c r="V52" s="7">
        <v>13</v>
      </c>
      <c r="W52" s="7" t="s">
        <v>956</v>
      </c>
      <c r="Z52" s="7" t="s">
        <v>956</v>
      </c>
    </row>
    <row r="53" spans="1:26" s="7" customFormat="1">
      <c r="A53" s="7" t="s">
        <v>956</v>
      </c>
      <c r="C53" s="7">
        <v>51</v>
      </c>
      <c r="E53" s="7" t="s">
        <v>2988</v>
      </c>
      <c r="G53" s="7" t="s">
        <v>630</v>
      </c>
      <c r="H53" s="7" t="s">
        <v>956</v>
      </c>
      <c r="K53" s="7" t="s">
        <v>956</v>
      </c>
      <c r="N53" s="7" t="s">
        <v>956</v>
      </c>
      <c r="Q53" s="7" t="s">
        <v>956</v>
      </c>
      <c r="T53" s="7" t="s">
        <v>956</v>
      </c>
      <c r="W53" s="7" t="s">
        <v>956</v>
      </c>
      <c r="Z53" s="7" t="s">
        <v>956</v>
      </c>
    </row>
    <row r="54" spans="1:26" s="7" customFormat="1">
      <c r="A54" s="7" t="s">
        <v>956</v>
      </c>
      <c r="C54" s="7">
        <v>52</v>
      </c>
      <c r="E54" s="7" t="s">
        <v>2989</v>
      </c>
      <c r="G54" s="7" t="s">
        <v>634</v>
      </c>
      <c r="H54" s="7" t="s">
        <v>956</v>
      </c>
      <c r="K54" s="7" t="s">
        <v>956</v>
      </c>
      <c r="N54" s="7" t="s">
        <v>956</v>
      </c>
      <c r="Q54" s="7" t="s">
        <v>956</v>
      </c>
      <c r="T54" s="7" t="s">
        <v>956</v>
      </c>
      <c r="W54" s="7" t="s">
        <v>956</v>
      </c>
      <c r="Z54" s="7" t="s">
        <v>956</v>
      </c>
    </row>
    <row r="55" spans="1:26" s="7" customFormat="1">
      <c r="A55" s="7" t="s">
        <v>956</v>
      </c>
      <c r="C55" s="7">
        <v>53</v>
      </c>
      <c r="E55" s="7" t="s">
        <v>2990</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2991</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2992</v>
      </c>
      <c r="G57" s="7" t="s">
        <v>683</v>
      </c>
      <c r="H57" s="7" t="s">
        <v>956</v>
      </c>
      <c r="K57" s="7" t="s">
        <v>956</v>
      </c>
      <c r="N57" s="7" t="s">
        <v>956</v>
      </c>
      <c r="Q57" s="7" t="s">
        <v>956</v>
      </c>
      <c r="T57" s="7" t="s">
        <v>956</v>
      </c>
      <c r="V57" s="7">
        <v>3</v>
      </c>
      <c r="W57" s="7" t="s">
        <v>956</v>
      </c>
      <c r="Z57" s="7" t="s">
        <v>956</v>
      </c>
    </row>
    <row r="58" spans="1:26" s="7" customFormat="1">
      <c r="A58" s="7" t="s">
        <v>956</v>
      </c>
      <c r="C58" s="7">
        <v>56</v>
      </c>
      <c r="E58" s="7" t="s">
        <v>2993</v>
      </c>
      <c r="G58" s="7" t="s">
        <v>630</v>
      </c>
      <c r="H58" s="7" t="s">
        <v>956</v>
      </c>
      <c r="K58" s="7" t="s">
        <v>956</v>
      </c>
      <c r="N58" s="7" t="s">
        <v>956</v>
      </c>
      <c r="Q58" s="7" t="s">
        <v>956</v>
      </c>
      <c r="T58" s="7" t="s">
        <v>956</v>
      </c>
      <c r="W58" s="7" t="s">
        <v>956</v>
      </c>
      <c r="Z58" s="7" t="s">
        <v>956</v>
      </c>
    </row>
    <row r="59" spans="1:26" s="7" customFormat="1">
      <c r="A59" s="7" t="s">
        <v>956</v>
      </c>
      <c r="C59" s="7">
        <v>57</v>
      </c>
      <c r="E59" s="7" t="s">
        <v>2994</v>
      </c>
      <c r="G59" s="7" t="s">
        <v>634</v>
      </c>
      <c r="H59" s="7" t="s">
        <v>956</v>
      </c>
      <c r="K59" s="7" t="s">
        <v>956</v>
      </c>
      <c r="N59" s="7" t="s">
        <v>956</v>
      </c>
      <c r="Q59" s="7" t="s">
        <v>956</v>
      </c>
      <c r="T59" s="7" t="s">
        <v>956</v>
      </c>
      <c r="W59" s="7" t="s">
        <v>956</v>
      </c>
      <c r="Z59" s="7" t="s">
        <v>956</v>
      </c>
    </row>
    <row r="60" spans="1:26" s="7" customFormat="1">
      <c r="A60" s="7" t="s">
        <v>956</v>
      </c>
      <c r="C60" s="7">
        <v>58</v>
      </c>
      <c r="E60" s="7" t="s">
        <v>2995</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2996</v>
      </c>
      <c r="G61" s="7" t="s">
        <v>630</v>
      </c>
      <c r="H61" s="7" t="s">
        <v>956</v>
      </c>
      <c r="K61" s="7" t="s">
        <v>956</v>
      </c>
      <c r="N61" s="7" t="s">
        <v>956</v>
      </c>
      <c r="Q61" s="7" t="s">
        <v>956</v>
      </c>
      <c r="T61" s="7" t="s">
        <v>956</v>
      </c>
      <c r="W61" s="7" t="s">
        <v>956</v>
      </c>
      <c r="Z61" s="7" t="s">
        <v>956</v>
      </c>
    </row>
    <row r="62" spans="1:26" s="7" customFormat="1">
      <c r="A62" s="7" t="s">
        <v>956</v>
      </c>
      <c r="C62" s="7">
        <v>60</v>
      </c>
      <c r="E62" s="7" t="s">
        <v>2997</v>
      </c>
      <c r="G62" s="7" t="s">
        <v>630</v>
      </c>
      <c r="H62" s="7" t="s">
        <v>956</v>
      </c>
      <c r="K62" s="7" t="s">
        <v>956</v>
      </c>
      <c r="N62" s="7" t="s">
        <v>956</v>
      </c>
      <c r="Q62" s="7" t="s">
        <v>956</v>
      </c>
      <c r="T62" s="7" t="s">
        <v>956</v>
      </c>
      <c r="W62" s="7" t="s">
        <v>956</v>
      </c>
      <c r="Z62" s="7" t="s">
        <v>956</v>
      </c>
    </row>
    <row r="63" spans="1:26" s="7" customFormat="1">
      <c r="A63" s="7" t="s">
        <v>956</v>
      </c>
      <c r="C63" s="7">
        <v>61</v>
      </c>
      <c r="E63" s="7" t="s">
        <v>2998</v>
      </c>
      <c r="G63" s="7" t="s">
        <v>630</v>
      </c>
      <c r="H63" s="7" t="s">
        <v>956</v>
      </c>
      <c r="K63" s="7" t="s">
        <v>956</v>
      </c>
      <c r="N63" s="7" t="s">
        <v>956</v>
      </c>
      <c r="Q63" s="7" t="s">
        <v>956</v>
      </c>
      <c r="T63" s="7" t="s">
        <v>956</v>
      </c>
      <c r="V63" s="7">
        <v>8</v>
      </c>
      <c r="W63" s="7" t="s">
        <v>956</v>
      </c>
      <c r="Z63" s="7" t="s">
        <v>956</v>
      </c>
    </row>
    <row r="64" spans="1:26" s="7" customFormat="1">
      <c r="A64" s="7" t="s">
        <v>956</v>
      </c>
      <c r="C64" s="7">
        <v>62</v>
      </c>
      <c r="E64" s="7" t="s">
        <v>2999</v>
      </c>
      <c r="G64" s="7" t="s">
        <v>630</v>
      </c>
      <c r="H64" s="7" t="s">
        <v>956</v>
      </c>
      <c r="K64" s="7" t="s">
        <v>956</v>
      </c>
      <c r="N64" s="7" t="s">
        <v>956</v>
      </c>
      <c r="Q64" s="7" t="s">
        <v>956</v>
      </c>
      <c r="T64" s="7" t="s">
        <v>956</v>
      </c>
      <c r="W64" s="7" t="s">
        <v>956</v>
      </c>
      <c r="Z64" s="7" t="s">
        <v>956</v>
      </c>
    </row>
    <row r="65" spans="1:26" s="7" customFormat="1">
      <c r="A65" s="7" t="s">
        <v>956</v>
      </c>
      <c r="C65" s="7">
        <v>63</v>
      </c>
      <c r="E65" s="7" t="s">
        <v>3000</v>
      </c>
      <c r="G65" s="7" t="s">
        <v>630</v>
      </c>
      <c r="H65" s="7" t="s">
        <v>956</v>
      </c>
      <c r="K65" s="7" t="s">
        <v>956</v>
      </c>
      <c r="N65" s="7" t="s">
        <v>956</v>
      </c>
      <c r="Q65" s="7" t="s">
        <v>956</v>
      </c>
      <c r="T65" s="7" t="s">
        <v>956</v>
      </c>
      <c r="V65" s="7">
        <v>13</v>
      </c>
      <c r="W65" s="7" t="s">
        <v>956</v>
      </c>
      <c r="Z65" s="7" t="s">
        <v>956</v>
      </c>
    </row>
    <row r="66" spans="1:26" s="7" customFormat="1">
      <c r="A66" s="7" t="s">
        <v>956</v>
      </c>
      <c r="C66" s="7">
        <v>64</v>
      </c>
      <c r="E66" s="7" t="s">
        <v>3001</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3002</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3003</v>
      </c>
      <c r="G68" s="7" t="s">
        <v>630</v>
      </c>
      <c r="H68" s="7" t="s">
        <v>956</v>
      </c>
      <c r="K68" s="7" t="s">
        <v>956</v>
      </c>
      <c r="N68" s="7" t="s">
        <v>956</v>
      </c>
      <c r="Q68" s="7" t="s">
        <v>956</v>
      </c>
      <c r="T68" s="7" t="s">
        <v>956</v>
      </c>
      <c r="W68" s="7" t="s">
        <v>956</v>
      </c>
      <c r="Z68" s="7" t="s">
        <v>956</v>
      </c>
    </row>
    <row r="69" spans="1:26" s="7" customFormat="1">
      <c r="A69" s="7" t="s">
        <v>956</v>
      </c>
      <c r="C69" s="7">
        <v>67</v>
      </c>
      <c r="E69" s="7" t="s">
        <v>3004</v>
      </c>
      <c r="G69" s="7" t="s">
        <v>630</v>
      </c>
      <c r="H69" s="7" t="s">
        <v>956</v>
      </c>
      <c r="K69" s="7" t="s">
        <v>956</v>
      </c>
      <c r="N69" s="7" t="s">
        <v>956</v>
      </c>
      <c r="Q69" s="7" t="s">
        <v>956</v>
      </c>
      <c r="T69" s="7" t="s">
        <v>956</v>
      </c>
      <c r="W69" s="7" t="s">
        <v>956</v>
      </c>
      <c r="Z69" s="7" t="s">
        <v>956</v>
      </c>
    </row>
    <row r="70" spans="1:26" s="7" customFormat="1">
      <c r="A70" s="7" t="s">
        <v>956</v>
      </c>
      <c r="C70" s="7">
        <v>68</v>
      </c>
      <c r="E70" s="7" t="s">
        <v>3005</v>
      </c>
      <c r="G70" s="7" t="s">
        <v>634</v>
      </c>
      <c r="H70" s="7" t="s">
        <v>956</v>
      </c>
      <c r="K70" s="7" t="s">
        <v>956</v>
      </c>
      <c r="N70" s="7" t="s">
        <v>956</v>
      </c>
      <c r="Q70" s="7" t="s">
        <v>956</v>
      </c>
      <c r="T70" s="7" t="s">
        <v>956</v>
      </c>
      <c r="W70" s="7" t="s">
        <v>956</v>
      </c>
      <c r="Z70" s="7" t="s">
        <v>956</v>
      </c>
    </row>
    <row r="71" spans="1:26" s="7" customFormat="1">
      <c r="A71" s="7" t="s">
        <v>956</v>
      </c>
      <c r="C71" s="7">
        <v>69</v>
      </c>
      <c r="E71" s="7" t="s">
        <v>3006</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3007</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3008</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3009</v>
      </c>
      <c r="G74" s="7" t="s">
        <v>634</v>
      </c>
      <c r="H74" s="7" t="s">
        <v>956</v>
      </c>
      <c r="K74" s="7" t="s">
        <v>956</v>
      </c>
      <c r="N74" s="7" t="s">
        <v>956</v>
      </c>
      <c r="Q74" s="7" t="s">
        <v>956</v>
      </c>
      <c r="T74" s="7" t="s">
        <v>956</v>
      </c>
      <c r="W74" s="7" t="s">
        <v>956</v>
      </c>
      <c r="Z74" s="7" t="s">
        <v>956</v>
      </c>
    </row>
    <row r="75" spans="1:26" s="7" customFormat="1">
      <c r="A75" s="7" t="s">
        <v>956</v>
      </c>
      <c r="C75" s="7">
        <v>73</v>
      </c>
      <c r="E75" s="7" t="s">
        <v>3010</v>
      </c>
      <c r="G75" s="7" t="s">
        <v>630</v>
      </c>
      <c r="H75" s="7" t="s">
        <v>956</v>
      </c>
      <c r="J75" s="7" t="s">
        <v>639</v>
      </c>
      <c r="K75" s="7" t="s">
        <v>956</v>
      </c>
      <c r="N75" s="7" t="s">
        <v>956</v>
      </c>
      <c r="Q75" s="7" t="s">
        <v>956</v>
      </c>
      <c r="T75" s="7" t="s">
        <v>956</v>
      </c>
      <c r="W75" s="7" t="s">
        <v>956</v>
      </c>
      <c r="Z75" s="7" t="s">
        <v>956</v>
      </c>
    </row>
    <row r="76" spans="1:26" s="7" customFormat="1">
      <c r="A76" s="7" t="s">
        <v>956</v>
      </c>
      <c r="C76" s="7">
        <v>74</v>
      </c>
      <c r="E76" s="7" t="s">
        <v>3011</v>
      </c>
      <c r="G76" s="7" t="s">
        <v>630</v>
      </c>
      <c r="H76" s="7" t="s">
        <v>956</v>
      </c>
      <c r="K76" s="7" t="s">
        <v>956</v>
      </c>
      <c r="M76" s="7" t="s">
        <v>631</v>
      </c>
      <c r="N76" s="7" t="s">
        <v>956</v>
      </c>
      <c r="Q76" s="7" t="s">
        <v>956</v>
      </c>
      <c r="T76" s="7" t="s">
        <v>956</v>
      </c>
      <c r="V76" s="7">
        <v>8</v>
      </c>
      <c r="W76" s="7" t="s">
        <v>956</v>
      </c>
      <c r="Z76" s="7" t="s">
        <v>956</v>
      </c>
    </row>
    <row r="77" spans="1:26" s="7" customFormat="1">
      <c r="A77" s="7" t="s">
        <v>956</v>
      </c>
      <c r="C77" s="7">
        <v>75</v>
      </c>
      <c r="E77" s="7" t="s">
        <v>3012</v>
      </c>
      <c r="G77" s="7" t="s">
        <v>630</v>
      </c>
      <c r="H77" s="7" t="s">
        <v>956</v>
      </c>
      <c r="K77" s="7" t="s">
        <v>956</v>
      </c>
      <c r="M77" s="7" t="s">
        <v>631</v>
      </c>
      <c r="N77" s="7" t="s">
        <v>956</v>
      </c>
      <c r="Q77" s="7" t="s">
        <v>956</v>
      </c>
      <c r="T77" s="7" t="s">
        <v>956</v>
      </c>
      <c r="V77" s="7">
        <v>8</v>
      </c>
      <c r="W77" s="7" t="s">
        <v>956</v>
      </c>
      <c r="Z77" s="7" t="s">
        <v>956</v>
      </c>
    </row>
    <row r="78" spans="1:26" s="7" customFormat="1">
      <c r="A78" s="7" t="s">
        <v>956</v>
      </c>
      <c r="C78" s="7">
        <v>76</v>
      </c>
      <c r="E78" s="7" t="s">
        <v>3013</v>
      </c>
      <c r="G78" s="7" t="s">
        <v>634</v>
      </c>
      <c r="H78" s="7" t="s">
        <v>956</v>
      </c>
      <c r="K78" s="7" t="s">
        <v>956</v>
      </c>
      <c r="N78" s="7" t="s">
        <v>956</v>
      </c>
      <c r="Q78" s="7" t="s">
        <v>956</v>
      </c>
      <c r="T78" s="7" t="s">
        <v>956</v>
      </c>
      <c r="W78" s="7" t="s">
        <v>956</v>
      </c>
      <c r="Z78" s="7" t="s">
        <v>956</v>
      </c>
    </row>
    <row r="79" spans="1:26" s="7" customFormat="1">
      <c r="A79" s="7" t="s">
        <v>956</v>
      </c>
      <c r="C79" s="7">
        <v>77</v>
      </c>
      <c r="E79" s="7" t="s">
        <v>3014</v>
      </c>
      <c r="G79" s="7" t="s">
        <v>634</v>
      </c>
      <c r="H79" s="7" t="s">
        <v>956</v>
      </c>
      <c r="J79" s="7" t="s">
        <v>639</v>
      </c>
      <c r="K79" s="7" t="s">
        <v>956</v>
      </c>
      <c r="N79" s="7" t="s">
        <v>956</v>
      </c>
      <c r="Q79" s="7" t="s">
        <v>956</v>
      </c>
      <c r="T79" s="7" t="s">
        <v>956</v>
      </c>
      <c r="W79" s="7" t="s">
        <v>956</v>
      </c>
      <c r="Z79" s="7" t="s">
        <v>956</v>
      </c>
    </row>
    <row r="80" spans="1:26" s="7" customFormat="1">
      <c r="A80" s="7" t="s">
        <v>956</v>
      </c>
      <c r="C80" s="7">
        <v>78</v>
      </c>
      <c r="E80" s="7" t="s">
        <v>3015</v>
      </c>
      <c r="G80" s="7" t="s">
        <v>683</v>
      </c>
      <c r="H80" s="7" t="s">
        <v>956</v>
      </c>
      <c r="K80" s="7" t="s">
        <v>956</v>
      </c>
      <c r="N80" s="7" t="s">
        <v>956</v>
      </c>
      <c r="Q80" s="7" t="s">
        <v>956</v>
      </c>
      <c r="T80" s="7" t="s">
        <v>956</v>
      </c>
      <c r="V80" s="7">
        <v>2</v>
      </c>
      <c r="W80" s="7" t="s">
        <v>956</v>
      </c>
      <c r="Z80" s="7" t="s">
        <v>956</v>
      </c>
    </row>
    <row r="81" spans="1:26" s="7" customFormat="1">
      <c r="A81" s="7" t="s">
        <v>956</v>
      </c>
      <c r="C81" s="7">
        <v>79</v>
      </c>
      <c r="E81" s="7" t="s">
        <v>3016</v>
      </c>
      <c r="G81" s="7" t="s">
        <v>630</v>
      </c>
      <c r="H81" s="7" t="s">
        <v>956</v>
      </c>
      <c r="K81" s="7" t="s">
        <v>956</v>
      </c>
      <c r="N81" s="7" t="s">
        <v>956</v>
      </c>
      <c r="Q81" s="7" t="s">
        <v>956</v>
      </c>
      <c r="T81" s="7" t="s">
        <v>956</v>
      </c>
      <c r="V81" s="7">
        <v>8</v>
      </c>
      <c r="W81" s="7" t="s">
        <v>956</v>
      </c>
      <c r="Z81" s="7" t="s">
        <v>956</v>
      </c>
    </row>
    <row r="82" spans="1:26" s="7" customFormat="1">
      <c r="A82" s="7" t="s">
        <v>956</v>
      </c>
      <c r="C82" s="7">
        <v>80</v>
      </c>
      <c r="E82" s="7" t="s">
        <v>3017</v>
      </c>
      <c r="G82" s="7" t="s">
        <v>630</v>
      </c>
      <c r="H82" s="7" t="s">
        <v>956</v>
      </c>
      <c r="K82" s="7" t="s">
        <v>956</v>
      </c>
      <c r="N82" s="7" t="s">
        <v>956</v>
      </c>
      <c r="Q82" s="7" t="s">
        <v>956</v>
      </c>
      <c r="T82" s="7" t="s">
        <v>956</v>
      </c>
      <c r="W82" s="7" t="s">
        <v>956</v>
      </c>
      <c r="Z82" s="7" t="s">
        <v>956</v>
      </c>
    </row>
    <row r="83" spans="1:26" s="7" customFormat="1">
      <c r="A83" s="7" t="s">
        <v>956</v>
      </c>
      <c r="C83" s="7">
        <v>81</v>
      </c>
      <c r="E83" s="7" t="s">
        <v>3018</v>
      </c>
      <c r="G83" s="7" t="s">
        <v>634</v>
      </c>
      <c r="H83" s="7" t="s">
        <v>956</v>
      </c>
      <c r="K83" s="7" t="s">
        <v>956</v>
      </c>
      <c r="N83" s="7" t="s">
        <v>956</v>
      </c>
      <c r="Q83" s="7" t="s">
        <v>956</v>
      </c>
      <c r="T83" s="7" t="s">
        <v>956</v>
      </c>
      <c r="W83" s="7" t="s">
        <v>956</v>
      </c>
      <c r="Z83" s="7" t="s">
        <v>956</v>
      </c>
    </row>
    <row r="84" spans="1:26" s="7" customFormat="1">
      <c r="A84" s="7" t="s">
        <v>956</v>
      </c>
      <c r="C84" s="7">
        <v>82</v>
      </c>
      <c r="E84" s="7" t="s">
        <v>3019</v>
      </c>
      <c r="G84" s="7" t="s">
        <v>630</v>
      </c>
      <c r="H84" s="7" t="s">
        <v>956</v>
      </c>
      <c r="K84" s="7" t="s">
        <v>956</v>
      </c>
      <c r="N84" s="7" t="s">
        <v>956</v>
      </c>
      <c r="Q84" s="7" t="s">
        <v>956</v>
      </c>
      <c r="T84" s="7" t="s">
        <v>956</v>
      </c>
      <c r="W84" s="7" t="s">
        <v>956</v>
      </c>
      <c r="Z84" s="7" t="s">
        <v>956</v>
      </c>
    </row>
    <row r="85" spans="1:26" s="7" customFormat="1">
      <c r="A85" s="7" t="s">
        <v>956</v>
      </c>
      <c r="C85" s="7">
        <v>83</v>
      </c>
      <c r="E85" s="7" t="s">
        <v>3020</v>
      </c>
      <c r="G85" s="7" t="s">
        <v>630</v>
      </c>
      <c r="H85" s="7" t="s">
        <v>956</v>
      </c>
      <c r="K85" s="7" t="s">
        <v>956</v>
      </c>
      <c r="N85" s="7" t="s">
        <v>956</v>
      </c>
      <c r="Q85" s="7" t="s">
        <v>956</v>
      </c>
      <c r="T85" s="7" t="s">
        <v>956</v>
      </c>
      <c r="W85" s="7" t="s">
        <v>956</v>
      </c>
      <c r="Z85" s="7" t="s">
        <v>956</v>
      </c>
    </row>
  </sheetData>
  <phoneticPr fontId="8"/>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CBC17-D98D-4A00-BAB4-B912BCCF70B9}">
  <dimension ref="A1:Z10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3021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3022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3023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3024</v>
      </c>
      <c r="F6" s="5" t="s">
        <v>630</v>
      </c>
      <c r="G6" s="5" t="s">
        <v>630</v>
      </c>
      <c r="H6" s="5" t="s">
        <v>729</v>
      </c>
      <c r="K6" s="5" t="s">
        <v>729</v>
      </c>
      <c r="N6" s="5" t="s">
        <v>729</v>
      </c>
      <c r="Q6" s="5" t="s">
        <v>729</v>
      </c>
      <c r="T6" s="5" t="s">
        <v>729</v>
      </c>
      <c r="W6" s="5" t="s">
        <v>729</v>
      </c>
      <c r="Z6" s="5" t="s">
        <v>729</v>
      </c>
    </row>
    <row r="7" spans="1:26">
      <c r="A7" s="5" t="s">
        <v>729</v>
      </c>
      <c r="B7" s="5">
        <v>5</v>
      </c>
      <c r="C7" s="5">
        <v>5</v>
      </c>
      <c r="E7" s="5" t="s">
        <v>3025</v>
      </c>
      <c r="F7" s="5" t="s">
        <v>630</v>
      </c>
      <c r="G7" s="5" t="s">
        <v>630</v>
      </c>
      <c r="H7" s="5" t="s">
        <v>729</v>
      </c>
      <c r="K7" s="5" t="s">
        <v>729</v>
      </c>
      <c r="N7" s="5" t="s">
        <v>729</v>
      </c>
      <c r="Q7" s="5" t="s">
        <v>729</v>
      </c>
      <c r="T7" s="5" t="s">
        <v>729</v>
      </c>
      <c r="W7" s="5" t="s">
        <v>729</v>
      </c>
      <c r="Z7" s="5" t="s">
        <v>729</v>
      </c>
    </row>
    <row r="8" spans="1:26">
      <c r="A8" s="5" t="s">
        <v>729</v>
      </c>
      <c r="B8" s="5">
        <v>6</v>
      </c>
      <c r="C8" s="5">
        <v>6</v>
      </c>
      <c r="E8" s="5" t="s">
        <v>3026</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3027</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3028</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3029</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3030</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3031</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3032</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3033</v>
      </c>
      <c r="F15" s="5" t="s">
        <v>630</v>
      </c>
      <c r="G15" s="5" t="s">
        <v>630</v>
      </c>
      <c r="H15" s="5" t="s">
        <v>729</v>
      </c>
      <c r="K15" s="5" t="s">
        <v>729</v>
      </c>
      <c r="L15" s="5" t="s">
        <v>631</v>
      </c>
      <c r="M15" s="5" t="s">
        <v>631</v>
      </c>
      <c r="N15" s="5" t="s">
        <v>729</v>
      </c>
      <c r="Q15" s="5" t="s">
        <v>729</v>
      </c>
      <c r="R15" s="5" t="s">
        <v>631</v>
      </c>
      <c r="T15" s="5" t="s">
        <v>738</v>
      </c>
      <c r="W15" s="5" t="s">
        <v>729</v>
      </c>
      <c r="Z15" s="5" t="s">
        <v>729</v>
      </c>
    </row>
    <row r="16" spans="1:26" s="7" customFormat="1">
      <c r="A16" s="7" t="s">
        <v>956</v>
      </c>
      <c r="C16" s="7">
        <v>14</v>
      </c>
      <c r="E16" s="7" t="s">
        <v>3034</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3035</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3036</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3037</v>
      </c>
      <c r="G19" s="7" t="s">
        <v>630</v>
      </c>
      <c r="H19" s="7" t="s">
        <v>956</v>
      </c>
      <c r="K19" s="7" t="s">
        <v>956</v>
      </c>
      <c r="M19" s="7" t="s">
        <v>631</v>
      </c>
      <c r="N19" s="7" t="s">
        <v>956</v>
      </c>
      <c r="P19" s="7" t="s">
        <v>631</v>
      </c>
      <c r="Q19" s="7" t="s">
        <v>956</v>
      </c>
      <c r="T19" s="7" t="s">
        <v>956</v>
      </c>
      <c r="W19" s="7" t="s">
        <v>956</v>
      </c>
      <c r="Z19" s="7" t="s">
        <v>956</v>
      </c>
    </row>
    <row r="20" spans="1:26" s="7" customFormat="1">
      <c r="A20" s="7" t="s">
        <v>956</v>
      </c>
      <c r="C20" s="7">
        <v>18</v>
      </c>
      <c r="E20" s="7" t="s">
        <v>3038</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3039</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3040</v>
      </c>
      <c r="G22" s="7" t="s">
        <v>630</v>
      </c>
      <c r="H22" s="7" t="s">
        <v>956</v>
      </c>
      <c r="K22" s="7" t="s">
        <v>956</v>
      </c>
      <c r="N22" s="7" t="s">
        <v>956</v>
      </c>
      <c r="Q22" s="7" t="s">
        <v>956</v>
      </c>
      <c r="T22" s="7" t="s">
        <v>956</v>
      </c>
      <c r="V22" s="7">
        <v>8</v>
      </c>
      <c r="W22" s="7" t="s">
        <v>956</v>
      </c>
      <c r="Z22" s="7" t="s">
        <v>956</v>
      </c>
    </row>
    <row r="23" spans="1:26" s="7" customFormat="1">
      <c r="A23" s="7" t="s">
        <v>956</v>
      </c>
      <c r="C23" s="7">
        <v>21</v>
      </c>
      <c r="E23" s="7" t="s">
        <v>3041</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3042</v>
      </c>
      <c r="G24" s="7" t="s">
        <v>630</v>
      </c>
      <c r="H24" s="7" t="s">
        <v>956</v>
      </c>
      <c r="K24" s="7" t="s">
        <v>956</v>
      </c>
      <c r="N24" s="7" t="s">
        <v>956</v>
      </c>
      <c r="Q24" s="7" t="s">
        <v>956</v>
      </c>
      <c r="T24" s="7" t="s">
        <v>956</v>
      </c>
      <c r="V24" s="7">
        <v>13</v>
      </c>
      <c r="W24" s="7" t="s">
        <v>956</v>
      </c>
      <c r="Z24" s="7" t="s">
        <v>956</v>
      </c>
    </row>
    <row r="25" spans="1:26" s="7" customFormat="1">
      <c r="A25" s="7" t="s">
        <v>956</v>
      </c>
      <c r="C25" s="7">
        <v>23</v>
      </c>
      <c r="E25" s="7" t="s">
        <v>3043</v>
      </c>
      <c r="G25" s="7" t="s">
        <v>634</v>
      </c>
      <c r="H25" s="7" t="s">
        <v>956</v>
      </c>
      <c r="K25" s="7" t="s">
        <v>956</v>
      </c>
      <c r="N25" s="7" t="s">
        <v>956</v>
      </c>
      <c r="Q25" s="7" t="s">
        <v>956</v>
      </c>
      <c r="T25" s="7" t="s">
        <v>956</v>
      </c>
      <c r="W25" s="7" t="s">
        <v>956</v>
      </c>
      <c r="Z25" s="7" t="s">
        <v>956</v>
      </c>
    </row>
    <row r="26" spans="1:26" s="7" customFormat="1">
      <c r="A26" s="7" t="s">
        <v>956</v>
      </c>
      <c r="C26" s="7">
        <v>24</v>
      </c>
      <c r="E26" s="7" t="s">
        <v>3044</v>
      </c>
      <c r="G26" s="7" t="s">
        <v>634</v>
      </c>
      <c r="H26" s="7" t="s">
        <v>956</v>
      </c>
      <c r="K26" s="7" t="s">
        <v>956</v>
      </c>
      <c r="N26" s="7" t="s">
        <v>956</v>
      </c>
      <c r="Q26" s="7" t="s">
        <v>956</v>
      </c>
      <c r="T26" s="7" t="s">
        <v>956</v>
      </c>
      <c r="W26" s="7" t="s">
        <v>956</v>
      </c>
      <c r="Z26" s="7" t="s">
        <v>956</v>
      </c>
    </row>
    <row r="27" spans="1:26" s="7" customFormat="1">
      <c r="A27" s="7" t="s">
        <v>956</v>
      </c>
      <c r="C27" s="7">
        <v>25</v>
      </c>
      <c r="E27" s="7" t="s">
        <v>3045</v>
      </c>
      <c r="G27" s="7" t="s">
        <v>634</v>
      </c>
      <c r="H27" s="7" t="s">
        <v>956</v>
      </c>
      <c r="K27" s="7" t="s">
        <v>956</v>
      </c>
      <c r="N27" s="7" t="s">
        <v>956</v>
      </c>
      <c r="Q27" s="7" t="s">
        <v>956</v>
      </c>
      <c r="T27" s="7" t="s">
        <v>956</v>
      </c>
      <c r="W27" s="7" t="s">
        <v>956</v>
      </c>
      <c r="Z27" s="7" t="s">
        <v>956</v>
      </c>
    </row>
    <row r="28" spans="1:26" s="7" customFormat="1">
      <c r="A28" s="7" t="s">
        <v>956</v>
      </c>
      <c r="C28" s="7">
        <v>26</v>
      </c>
      <c r="E28" s="7" t="s">
        <v>3046</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3047</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3048</v>
      </c>
      <c r="G30" s="7" t="s">
        <v>630</v>
      </c>
      <c r="H30" s="7" t="s">
        <v>956</v>
      </c>
      <c r="K30" s="7" t="s">
        <v>956</v>
      </c>
      <c r="N30" s="7" t="s">
        <v>956</v>
      </c>
      <c r="Q30" s="7" t="s">
        <v>956</v>
      </c>
      <c r="T30" s="7" t="s">
        <v>956</v>
      </c>
      <c r="W30" s="7" t="s">
        <v>956</v>
      </c>
      <c r="Z30" s="7" t="s">
        <v>956</v>
      </c>
    </row>
    <row r="31" spans="1:26" s="7" customFormat="1">
      <c r="A31" s="7" t="s">
        <v>956</v>
      </c>
      <c r="C31" s="7">
        <v>29</v>
      </c>
      <c r="E31" s="7" t="s">
        <v>3049</v>
      </c>
      <c r="G31" s="7" t="s">
        <v>630</v>
      </c>
      <c r="H31" s="7" t="s">
        <v>956</v>
      </c>
      <c r="K31" s="7" t="s">
        <v>956</v>
      </c>
      <c r="N31" s="7" t="s">
        <v>956</v>
      </c>
      <c r="Q31" s="7" t="s">
        <v>956</v>
      </c>
      <c r="T31" s="7" t="s">
        <v>956</v>
      </c>
      <c r="W31" s="7" t="s">
        <v>956</v>
      </c>
      <c r="Z31" s="7" t="s">
        <v>956</v>
      </c>
    </row>
    <row r="32" spans="1:26" s="7" customFormat="1">
      <c r="A32" s="7" t="s">
        <v>956</v>
      </c>
      <c r="C32" s="7">
        <v>30</v>
      </c>
      <c r="E32" s="7" t="s">
        <v>3050</v>
      </c>
      <c r="G32" s="7" t="s">
        <v>634</v>
      </c>
      <c r="H32" s="7" t="s">
        <v>956</v>
      </c>
      <c r="K32" s="7" t="s">
        <v>956</v>
      </c>
      <c r="N32" s="7" t="s">
        <v>956</v>
      </c>
      <c r="Q32" s="7" t="s">
        <v>956</v>
      </c>
      <c r="T32" s="7" t="s">
        <v>956</v>
      </c>
      <c r="W32" s="7" t="s">
        <v>956</v>
      </c>
      <c r="Z32" s="7" t="s">
        <v>956</v>
      </c>
    </row>
    <row r="33" spans="1:26" s="7" customFormat="1">
      <c r="A33" s="7" t="s">
        <v>956</v>
      </c>
      <c r="C33" s="7">
        <v>31</v>
      </c>
      <c r="E33" s="7" t="s">
        <v>3051</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3052</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3053</v>
      </c>
      <c r="G35" s="7" t="s">
        <v>630</v>
      </c>
      <c r="H35" s="7" t="s">
        <v>956</v>
      </c>
      <c r="K35" s="7" t="s">
        <v>956</v>
      </c>
      <c r="N35" s="7" t="s">
        <v>956</v>
      </c>
      <c r="Q35" s="7" t="s">
        <v>956</v>
      </c>
      <c r="T35" s="7" t="s">
        <v>956</v>
      </c>
      <c r="W35" s="7" t="s">
        <v>956</v>
      </c>
      <c r="Z35" s="7" t="s">
        <v>956</v>
      </c>
    </row>
    <row r="36" spans="1:26" s="7" customFormat="1">
      <c r="A36" s="7" t="s">
        <v>956</v>
      </c>
      <c r="C36" s="7">
        <v>34</v>
      </c>
      <c r="E36" s="7" t="s">
        <v>3054</v>
      </c>
      <c r="G36" s="7" t="s">
        <v>630</v>
      </c>
      <c r="H36" s="7" t="s">
        <v>956</v>
      </c>
      <c r="K36" s="7" t="s">
        <v>956</v>
      </c>
      <c r="N36" s="7" t="s">
        <v>956</v>
      </c>
      <c r="Q36" s="7" t="s">
        <v>956</v>
      </c>
      <c r="T36" s="7" t="s">
        <v>956</v>
      </c>
      <c r="W36" s="7" t="s">
        <v>956</v>
      </c>
      <c r="Z36" s="7" t="s">
        <v>956</v>
      </c>
    </row>
    <row r="37" spans="1:26" s="7" customFormat="1">
      <c r="A37" s="7" t="s">
        <v>956</v>
      </c>
      <c r="C37" s="7">
        <v>35</v>
      </c>
      <c r="E37" s="7" t="s">
        <v>3055</v>
      </c>
      <c r="G37" s="7" t="s">
        <v>630</v>
      </c>
      <c r="H37" s="7" t="s">
        <v>956</v>
      </c>
      <c r="K37" s="7" t="s">
        <v>956</v>
      </c>
      <c r="N37" s="7" t="s">
        <v>956</v>
      </c>
      <c r="Q37" s="7" t="s">
        <v>956</v>
      </c>
      <c r="T37" s="7" t="s">
        <v>956</v>
      </c>
      <c r="V37" s="7">
        <v>8</v>
      </c>
      <c r="W37" s="7" t="s">
        <v>956</v>
      </c>
      <c r="Z37" s="7" t="s">
        <v>956</v>
      </c>
    </row>
    <row r="38" spans="1:26" s="7" customFormat="1">
      <c r="A38" s="7" t="s">
        <v>956</v>
      </c>
      <c r="C38" s="7">
        <v>36</v>
      </c>
      <c r="E38" s="7" t="s">
        <v>3056</v>
      </c>
      <c r="G38" s="7" t="s">
        <v>630</v>
      </c>
      <c r="H38" s="7" t="s">
        <v>956</v>
      </c>
      <c r="K38" s="7" t="s">
        <v>956</v>
      </c>
      <c r="N38" s="7" t="s">
        <v>956</v>
      </c>
      <c r="Q38" s="7" t="s">
        <v>956</v>
      </c>
      <c r="T38" s="7" t="s">
        <v>956</v>
      </c>
      <c r="W38" s="7" t="s">
        <v>956</v>
      </c>
      <c r="Z38" s="7" t="s">
        <v>956</v>
      </c>
    </row>
    <row r="39" spans="1:26" s="7" customFormat="1">
      <c r="A39" s="7" t="s">
        <v>956</v>
      </c>
      <c r="C39" s="7">
        <v>37</v>
      </c>
      <c r="E39" s="7" t="s">
        <v>3057</v>
      </c>
      <c r="G39" s="7" t="s">
        <v>630</v>
      </c>
      <c r="H39" s="7" t="s">
        <v>956</v>
      </c>
      <c r="K39" s="7" t="s">
        <v>956</v>
      </c>
      <c r="N39" s="7" t="s">
        <v>956</v>
      </c>
      <c r="Q39" s="7" t="s">
        <v>956</v>
      </c>
      <c r="T39" s="7" t="s">
        <v>956</v>
      </c>
      <c r="V39" s="7">
        <v>13</v>
      </c>
      <c r="W39" s="7" t="s">
        <v>956</v>
      </c>
      <c r="Z39" s="7" t="s">
        <v>956</v>
      </c>
    </row>
    <row r="40" spans="1:26" s="7" customFormat="1">
      <c r="A40" s="7" t="s">
        <v>956</v>
      </c>
      <c r="C40" s="7">
        <v>38</v>
      </c>
      <c r="E40" s="7" t="s">
        <v>3058</v>
      </c>
      <c r="G40" s="7" t="s">
        <v>634</v>
      </c>
      <c r="H40" s="7" t="s">
        <v>956</v>
      </c>
      <c r="K40" s="7" t="s">
        <v>956</v>
      </c>
      <c r="M40" s="7" t="s">
        <v>631</v>
      </c>
      <c r="N40" s="7" t="s">
        <v>956</v>
      </c>
      <c r="Q40" s="7" t="s">
        <v>956</v>
      </c>
      <c r="T40" s="7" t="s">
        <v>956</v>
      </c>
      <c r="W40" s="7" t="s">
        <v>956</v>
      </c>
      <c r="Z40" s="7" t="s">
        <v>956</v>
      </c>
    </row>
    <row r="41" spans="1:26" s="7" customFormat="1">
      <c r="A41" s="7" t="s">
        <v>956</v>
      </c>
      <c r="C41" s="7">
        <v>39</v>
      </c>
      <c r="E41" s="7" t="s">
        <v>3059</v>
      </c>
      <c r="G41" s="7" t="s">
        <v>634</v>
      </c>
      <c r="H41" s="7" t="s">
        <v>956</v>
      </c>
      <c r="J41" s="7" t="s">
        <v>639</v>
      </c>
      <c r="K41" s="7" t="s">
        <v>956</v>
      </c>
      <c r="M41" s="7" t="s">
        <v>631</v>
      </c>
      <c r="N41" s="7" t="s">
        <v>956</v>
      </c>
      <c r="Q41" s="7" t="s">
        <v>956</v>
      </c>
      <c r="T41" s="7" t="s">
        <v>956</v>
      </c>
      <c r="W41" s="7" t="s">
        <v>956</v>
      </c>
      <c r="Z41" s="7" t="s">
        <v>956</v>
      </c>
    </row>
    <row r="42" spans="1:26" s="7" customFormat="1">
      <c r="A42" s="7" t="s">
        <v>956</v>
      </c>
      <c r="C42" s="7">
        <v>40</v>
      </c>
      <c r="E42" s="7" t="s">
        <v>3060</v>
      </c>
      <c r="G42" s="7" t="s">
        <v>630</v>
      </c>
      <c r="H42" s="7" t="s">
        <v>956</v>
      </c>
      <c r="K42" s="7" t="s">
        <v>956</v>
      </c>
      <c r="M42" s="7" t="s">
        <v>631</v>
      </c>
      <c r="N42" s="7" t="s">
        <v>956</v>
      </c>
      <c r="P42" s="7" t="s">
        <v>631</v>
      </c>
      <c r="Q42" s="7" t="s">
        <v>956</v>
      </c>
      <c r="T42" s="7" t="s">
        <v>956</v>
      </c>
      <c r="W42" s="7" t="s">
        <v>956</v>
      </c>
      <c r="Z42" s="7" t="s">
        <v>956</v>
      </c>
    </row>
    <row r="43" spans="1:26" s="7" customFormat="1">
      <c r="A43" s="7" t="s">
        <v>956</v>
      </c>
      <c r="C43" s="7">
        <v>41</v>
      </c>
      <c r="E43" s="7" t="s">
        <v>3061</v>
      </c>
      <c r="G43" s="7" t="s">
        <v>634</v>
      </c>
      <c r="H43" s="7" t="s">
        <v>956</v>
      </c>
      <c r="K43" s="7" t="s">
        <v>956</v>
      </c>
      <c r="N43" s="7" t="s">
        <v>956</v>
      </c>
      <c r="Q43" s="7" t="s">
        <v>956</v>
      </c>
      <c r="T43" s="7" t="s">
        <v>956</v>
      </c>
      <c r="W43" s="7" t="s">
        <v>956</v>
      </c>
      <c r="Z43" s="7" t="s">
        <v>956</v>
      </c>
    </row>
    <row r="44" spans="1:26" s="7" customFormat="1">
      <c r="A44" s="7" t="s">
        <v>956</v>
      </c>
      <c r="C44" s="7">
        <v>42</v>
      </c>
      <c r="E44" s="7" t="s">
        <v>3062</v>
      </c>
      <c r="G44" s="7" t="s">
        <v>634</v>
      </c>
      <c r="H44" s="7" t="s">
        <v>956</v>
      </c>
      <c r="K44" s="7" t="s">
        <v>956</v>
      </c>
      <c r="N44" s="7" t="s">
        <v>956</v>
      </c>
      <c r="Q44" s="7" t="s">
        <v>956</v>
      </c>
      <c r="T44" s="7" t="s">
        <v>956</v>
      </c>
      <c r="W44" s="7" t="s">
        <v>956</v>
      </c>
      <c r="Z44" s="7" t="s">
        <v>956</v>
      </c>
    </row>
    <row r="45" spans="1:26" s="7" customFormat="1">
      <c r="A45" s="7" t="s">
        <v>956</v>
      </c>
      <c r="C45" s="7">
        <v>43</v>
      </c>
      <c r="E45" s="7" t="s">
        <v>3063</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3064</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3065</v>
      </c>
      <c r="G47" s="7" t="s">
        <v>630</v>
      </c>
      <c r="H47" s="7" t="s">
        <v>956</v>
      </c>
      <c r="K47" s="7" t="s">
        <v>956</v>
      </c>
      <c r="N47" s="7" t="s">
        <v>956</v>
      </c>
      <c r="Q47" s="7" t="s">
        <v>956</v>
      </c>
      <c r="T47" s="7" t="s">
        <v>956</v>
      </c>
      <c r="W47" s="7" t="s">
        <v>956</v>
      </c>
      <c r="Z47" s="7" t="s">
        <v>956</v>
      </c>
    </row>
    <row r="48" spans="1:26" s="7" customFormat="1">
      <c r="A48" s="7" t="s">
        <v>956</v>
      </c>
      <c r="C48" s="7">
        <v>46</v>
      </c>
      <c r="E48" s="7" t="s">
        <v>3066</v>
      </c>
      <c r="G48" s="7" t="s">
        <v>630</v>
      </c>
      <c r="H48" s="7" t="s">
        <v>956</v>
      </c>
      <c r="K48" s="7" t="s">
        <v>956</v>
      </c>
      <c r="N48" s="7" t="s">
        <v>956</v>
      </c>
      <c r="Q48" s="7" t="s">
        <v>956</v>
      </c>
      <c r="T48" s="7" t="s">
        <v>956</v>
      </c>
      <c r="W48" s="7" t="s">
        <v>956</v>
      </c>
      <c r="Z48" s="7" t="s">
        <v>956</v>
      </c>
    </row>
    <row r="49" spans="1:26" s="7" customFormat="1">
      <c r="A49" s="7" t="s">
        <v>956</v>
      </c>
      <c r="C49" s="7">
        <v>47</v>
      </c>
      <c r="E49" s="7" t="s">
        <v>3067</v>
      </c>
      <c r="G49" s="7" t="s">
        <v>634</v>
      </c>
      <c r="H49" s="7" t="s">
        <v>956</v>
      </c>
      <c r="K49" s="7" t="s">
        <v>956</v>
      </c>
      <c r="N49" s="7" t="s">
        <v>956</v>
      </c>
      <c r="Q49" s="7" t="s">
        <v>956</v>
      </c>
      <c r="T49" s="7" t="s">
        <v>956</v>
      </c>
      <c r="W49" s="7" t="s">
        <v>956</v>
      </c>
      <c r="Z49" s="7" t="s">
        <v>956</v>
      </c>
    </row>
    <row r="50" spans="1:26" s="7" customFormat="1">
      <c r="A50" s="7" t="s">
        <v>956</v>
      </c>
      <c r="C50" s="7">
        <v>48</v>
      </c>
      <c r="E50" s="7" t="s">
        <v>3068</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3069</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3070</v>
      </c>
      <c r="G52" s="7" t="s">
        <v>630</v>
      </c>
      <c r="H52" s="7" t="s">
        <v>956</v>
      </c>
      <c r="K52" s="7" t="s">
        <v>956</v>
      </c>
      <c r="N52" s="7" t="s">
        <v>956</v>
      </c>
      <c r="Q52" s="7" t="s">
        <v>956</v>
      </c>
      <c r="T52" s="7" t="s">
        <v>956</v>
      </c>
      <c r="W52" s="7" t="s">
        <v>956</v>
      </c>
      <c r="Z52" s="7" t="s">
        <v>956</v>
      </c>
    </row>
    <row r="53" spans="1:26" s="7" customFormat="1">
      <c r="A53" s="7" t="s">
        <v>956</v>
      </c>
      <c r="C53" s="7">
        <v>51</v>
      </c>
      <c r="E53" s="7" t="s">
        <v>3071</v>
      </c>
      <c r="G53" s="7" t="s">
        <v>630</v>
      </c>
      <c r="H53" s="7" t="s">
        <v>956</v>
      </c>
      <c r="K53" s="7" t="s">
        <v>956</v>
      </c>
      <c r="N53" s="7" t="s">
        <v>956</v>
      </c>
      <c r="Q53" s="7" t="s">
        <v>956</v>
      </c>
      <c r="T53" s="7" t="s">
        <v>956</v>
      </c>
      <c r="W53" s="7" t="s">
        <v>956</v>
      </c>
      <c r="Z53" s="7" t="s">
        <v>956</v>
      </c>
    </row>
    <row r="54" spans="1:26" s="7" customFormat="1">
      <c r="A54" s="7" t="s">
        <v>956</v>
      </c>
      <c r="C54" s="7">
        <v>52</v>
      </c>
      <c r="E54" s="7" t="s">
        <v>3072</v>
      </c>
      <c r="G54" s="7" t="s">
        <v>630</v>
      </c>
      <c r="H54" s="7" t="s">
        <v>956</v>
      </c>
      <c r="K54" s="7" t="s">
        <v>956</v>
      </c>
      <c r="N54" s="7" t="s">
        <v>956</v>
      </c>
      <c r="Q54" s="7" t="s">
        <v>956</v>
      </c>
      <c r="T54" s="7" t="s">
        <v>956</v>
      </c>
      <c r="V54" s="7">
        <v>8</v>
      </c>
      <c r="W54" s="7" t="s">
        <v>956</v>
      </c>
      <c r="Z54" s="7" t="s">
        <v>956</v>
      </c>
    </row>
    <row r="55" spans="1:26" s="7" customFormat="1">
      <c r="A55" s="7" t="s">
        <v>956</v>
      </c>
      <c r="C55" s="7">
        <v>53</v>
      </c>
      <c r="E55" s="7" t="s">
        <v>3073</v>
      </c>
      <c r="G55" s="7" t="s">
        <v>630</v>
      </c>
      <c r="H55" s="7" t="s">
        <v>956</v>
      </c>
      <c r="K55" s="7" t="s">
        <v>956</v>
      </c>
      <c r="N55" s="7" t="s">
        <v>956</v>
      </c>
      <c r="Q55" s="7" t="s">
        <v>956</v>
      </c>
      <c r="T55" s="7" t="s">
        <v>956</v>
      </c>
      <c r="W55" s="7" t="s">
        <v>956</v>
      </c>
      <c r="Z55" s="7" t="s">
        <v>956</v>
      </c>
    </row>
    <row r="56" spans="1:26" s="7" customFormat="1">
      <c r="A56" s="7" t="s">
        <v>956</v>
      </c>
      <c r="C56" s="7">
        <v>54</v>
      </c>
      <c r="E56" s="7" t="s">
        <v>3074</v>
      </c>
      <c r="G56" s="7" t="s">
        <v>630</v>
      </c>
      <c r="H56" s="7" t="s">
        <v>956</v>
      </c>
      <c r="K56" s="7" t="s">
        <v>956</v>
      </c>
      <c r="N56" s="7" t="s">
        <v>956</v>
      </c>
      <c r="Q56" s="7" t="s">
        <v>956</v>
      </c>
      <c r="T56" s="7" t="s">
        <v>956</v>
      </c>
      <c r="V56" s="7">
        <v>13</v>
      </c>
      <c r="W56" s="7" t="s">
        <v>956</v>
      </c>
      <c r="Z56" s="7" t="s">
        <v>956</v>
      </c>
    </row>
    <row r="57" spans="1:26" s="7" customFormat="1">
      <c r="A57" s="7" t="s">
        <v>956</v>
      </c>
      <c r="C57" s="7">
        <v>55</v>
      </c>
      <c r="E57" s="7" t="s">
        <v>3075</v>
      </c>
      <c r="G57" s="7" t="s">
        <v>630</v>
      </c>
      <c r="H57" s="7" t="s">
        <v>956</v>
      </c>
      <c r="K57" s="7" t="s">
        <v>956</v>
      </c>
      <c r="N57" s="7" t="s">
        <v>956</v>
      </c>
      <c r="Q57" s="7" t="s">
        <v>956</v>
      </c>
      <c r="T57" s="7" t="s">
        <v>956</v>
      </c>
      <c r="W57" s="7" t="s">
        <v>956</v>
      </c>
      <c r="Z57" s="7" t="s">
        <v>956</v>
      </c>
    </row>
    <row r="58" spans="1:26" s="7" customFormat="1">
      <c r="A58" s="7" t="s">
        <v>956</v>
      </c>
      <c r="C58" s="7">
        <v>56</v>
      </c>
      <c r="E58" s="7" t="s">
        <v>3076</v>
      </c>
      <c r="G58" s="7" t="s">
        <v>634</v>
      </c>
      <c r="H58" s="7" t="s">
        <v>956</v>
      </c>
      <c r="K58" s="7" t="s">
        <v>956</v>
      </c>
      <c r="N58" s="7" t="s">
        <v>956</v>
      </c>
      <c r="Q58" s="7" t="s">
        <v>956</v>
      </c>
      <c r="T58" s="7" t="s">
        <v>956</v>
      </c>
      <c r="W58" s="7" t="s">
        <v>956</v>
      </c>
      <c r="Z58" s="7" t="s">
        <v>956</v>
      </c>
    </row>
    <row r="59" spans="1:26" s="7" customFormat="1">
      <c r="A59" s="7" t="s">
        <v>956</v>
      </c>
      <c r="C59" s="7">
        <v>57</v>
      </c>
      <c r="E59" s="7" t="s">
        <v>3077</v>
      </c>
      <c r="G59" s="7" t="s">
        <v>634</v>
      </c>
      <c r="H59" s="7" t="s">
        <v>956</v>
      </c>
      <c r="J59" s="7" t="s">
        <v>639</v>
      </c>
      <c r="K59" s="7" t="s">
        <v>956</v>
      </c>
      <c r="N59" s="7" t="s">
        <v>956</v>
      </c>
      <c r="Q59" s="7" t="s">
        <v>956</v>
      </c>
      <c r="T59" s="7" t="s">
        <v>956</v>
      </c>
      <c r="W59" s="7" t="s">
        <v>956</v>
      </c>
      <c r="Z59" s="7" t="s">
        <v>956</v>
      </c>
    </row>
    <row r="60" spans="1:26" s="7" customFormat="1">
      <c r="A60" s="7" t="s">
        <v>956</v>
      </c>
      <c r="C60" s="7">
        <v>58</v>
      </c>
      <c r="E60" s="7" t="s">
        <v>3078</v>
      </c>
      <c r="G60" s="7" t="s">
        <v>630</v>
      </c>
      <c r="H60" s="7" t="s">
        <v>956</v>
      </c>
      <c r="K60" s="7" t="s">
        <v>956</v>
      </c>
      <c r="M60" s="7" t="s">
        <v>631</v>
      </c>
      <c r="N60" s="7" t="s">
        <v>956</v>
      </c>
      <c r="P60" s="7" t="s">
        <v>631</v>
      </c>
      <c r="Q60" s="7" t="s">
        <v>956</v>
      </c>
      <c r="T60" s="7" t="s">
        <v>956</v>
      </c>
      <c r="W60" s="7" t="s">
        <v>956</v>
      </c>
      <c r="Z60" s="7" t="s">
        <v>956</v>
      </c>
    </row>
    <row r="61" spans="1:26" s="7" customFormat="1">
      <c r="A61" s="7" t="s">
        <v>956</v>
      </c>
      <c r="C61" s="7">
        <v>59</v>
      </c>
      <c r="E61" s="7" t="s">
        <v>3079</v>
      </c>
      <c r="G61" s="7" t="s">
        <v>683</v>
      </c>
      <c r="H61" s="7" t="s">
        <v>956</v>
      </c>
      <c r="K61" s="7" t="s">
        <v>956</v>
      </c>
      <c r="N61" s="7" t="s">
        <v>956</v>
      </c>
      <c r="Q61" s="7" t="s">
        <v>956</v>
      </c>
      <c r="T61" s="7" t="s">
        <v>956</v>
      </c>
      <c r="V61" s="7">
        <v>3</v>
      </c>
      <c r="W61" s="7" t="s">
        <v>956</v>
      </c>
      <c r="Z61" s="7" t="s">
        <v>956</v>
      </c>
    </row>
    <row r="62" spans="1:26" s="7" customFormat="1">
      <c r="A62" s="7" t="s">
        <v>956</v>
      </c>
      <c r="C62" s="7">
        <v>60</v>
      </c>
      <c r="E62" s="7" t="s">
        <v>3080</v>
      </c>
      <c r="G62" s="7" t="s">
        <v>630</v>
      </c>
      <c r="H62" s="7" t="s">
        <v>956</v>
      </c>
      <c r="K62" s="7" t="s">
        <v>956</v>
      </c>
      <c r="N62" s="7" t="s">
        <v>956</v>
      </c>
      <c r="Q62" s="7" t="s">
        <v>956</v>
      </c>
      <c r="T62" s="7" t="s">
        <v>956</v>
      </c>
      <c r="W62" s="7" t="s">
        <v>956</v>
      </c>
      <c r="Z62" s="7" t="s">
        <v>956</v>
      </c>
    </row>
    <row r="63" spans="1:26" s="7" customFormat="1">
      <c r="A63" s="7" t="s">
        <v>956</v>
      </c>
      <c r="C63" s="7">
        <v>61</v>
      </c>
      <c r="E63" s="7" t="s">
        <v>3081</v>
      </c>
      <c r="G63" s="7" t="s">
        <v>634</v>
      </c>
      <c r="H63" s="7" t="s">
        <v>956</v>
      </c>
      <c r="K63" s="7" t="s">
        <v>956</v>
      </c>
      <c r="N63" s="7" t="s">
        <v>956</v>
      </c>
      <c r="Q63" s="7" t="s">
        <v>956</v>
      </c>
      <c r="T63" s="7" t="s">
        <v>956</v>
      </c>
      <c r="W63" s="7" t="s">
        <v>956</v>
      </c>
      <c r="Z63" s="7" t="s">
        <v>956</v>
      </c>
    </row>
    <row r="64" spans="1:26" s="7" customFormat="1">
      <c r="A64" s="7" t="s">
        <v>956</v>
      </c>
      <c r="C64" s="7">
        <v>62</v>
      </c>
      <c r="E64" s="7" t="s">
        <v>3082</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3083</v>
      </c>
      <c r="G65" s="7" t="s">
        <v>630</v>
      </c>
      <c r="H65" s="7" t="s">
        <v>956</v>
      </c>
      <c r="K65" s="7" t="s">
        <v>956</v>
      </c>
      <c r="N65" s="7" t="s">
        <v>956</v>
      </c>
      <c r="Q65" s="7" t="s">
        <v>956</v>
      </c>
      <c r="T65" s="7" t="s">
        <v>956</v>
      </c>
      <c r="W65" s="7" t="s">
        <v>956</v>
      </c>
      <c r="Z65" s="7" t="s">
        <v>956</v>
      </c>
    </row>
    <row r="66" spans="1:26" s="7" customFormat="1">
      <c r="A66" s="7" t="s">
        <v>956</v>
      </c>
      <c r="C66" s="7">
        <v>64</v>
      </c>
      <c r="E66" s="7" t="s">
        <v>3084</v>
      </c>
      <c r="G66" s="7" t="s">
        <v>630</v>
      </c>
      <c r="H66" s="7" t="s">
        <v>956</v>
      </c>
      <c r="K66" s="7" t="s">
        <v>956</v>
      </c>
      <c r="N66" s="7" t="s">
        <v>956</v>
      </c>
      <c r="Q66" s="7" t="s">
        <v>956</v>
      </c>
      <c r="T66" s="7" t="s">
        <v>956</v>
      </c>
      <c r="W66" s="7" t="s">
        <v>956</v>
      </c>
      <c r="Z66" s="7" t="s">
        <v>956</v>
      </c>
    </row>
    <row r="67" spans="1:26" s="7" customFormat="1">
      <c r="A67" s="7" t="s">
        <v>956</v>
      </c>
      <c r="C67" s="7">
        <v>65</v>
      </c>
      <c r="E67" s="7" t="s">
        <v>3085</v>
      </c>
      <c r="G67" s="7" t="s">
        <v>630</v>
      </c>
      <c r="H67" s="7" t="s">
        <v>956</v>
      </c>
      <c r="K67" s="7" t="s">
        <v>956</v>
      </c>
      <c r="N67" s="7" t="s">
        <v>956</v>
      </c>
      <c r="Q67" s="7" t="s">
        <v>956</v>
      </c>
      <c r="T67" s="7" t="s">
        <v>956</v>
      </c>
      <c r="V67" s="7">
        <v>8</v>
      </c>
      <c r="W67" s="7" t="s">
        <v>956</v>
      </c>
      <c r="Z67" s="7" t="s">
        <v>956</v>
      </c>
    </row>
    <row r="68" spans="1:26" s="7" customFormat="1">
      <c r="A68" s="7" t="s">
        <v>956</v>
      </c>
      <c r="C68" s="7">
        <v>66</v>
      </c>
      <c r="E68" s="7" t="s">
        <v>3086</v>
      </c>
      <c r="G68" s="7" t="s">
        <v>630</v>
      </c>
      <c r="H68" s="7" t="s">
        <v>956</v>
      </c>
      <c r="K68" s="7" t="s">
        <v>956</v>
      </c>
      <c r="N68" s="7" t="s">
        <v>956</v>
      </c>
      <c r="Q68" s="7" t="s">
        <v>956</v>
      </c>
      <c r="T68" s="7" t="s">
        <v>956</v>
      </c>
      <c r="W68" s="7" t="s">
        <v>956</v>
      </c>
      <c r="Z68" s="7" t="s">
        <v>956</v>
      </c>
    </row>
    <row r="69" spans="1:26" s="7" customFormat="1">
      <c r="A69" s="7" t="s">
        <v>956</v>
      </c>
      <c r="C69" s="7">
        <v>67</v>
      </c>
      <c r="E69" s="7" t="s">
        <v>3087</v>
      </c>
      <c r="G69" s="7" t="s">
        <v>630</v>
      </c>
      <c r="H69" s="7" t="s">
        <v>956</v>
      </c>
      <c r="K69" s="7" t="s">
        <v>956</v>
      </c>
      <c r="N69" s="7" t="s">
        <v>956</v>
      </c>
      <c r="Q69" s="7" t="s">
        <v>956</v>
      </c>
      <c r="T69" s="7" t="s">
        <v>956</v>
      </c>
      <c r="V69" s="7">
        <v>13</v>
      </c>
      <c r="W69" s="7" t="s">
        <v>956</v>
      </c>
      <c r="Z69" s="7" t="s">
        <v>956</v>
      </c>
    </row>
    <row r="70" spans="1:26" s="7" customFormat="1">
      <c r="A70" s="7" t="s">
        <v>956</v>
      </c>
      <c r="C70" s="7">
        <v>68</v>
      </c>
      <c r="E70" s="7" t="s">
        <v>3088</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3089</v>
      </c>
      <c r="G71" s="7" t="s">
        <v>630</v>
      </c>
      <c r="H71" s="7" t="s">
        <v>956</v>
      </c>
      <c r="K71" s="7" t="s">
        <v>956</v>
      </c>
      <c r="N71" s="7" t="s">
        <v>956</v>
      </c>
      <c r="Q71" s="7" t="s">
        <v>956</v>
      </c>
      <c r="T71" s="7" t="s">
        <v>956</v>
      </c>
      <c r="V71" s="7">
        <v>8</v>
      </c>
      <c r="W71" s="7" t="s">
        <v>956</v>
      </c>
      <c r="Z71" s="7" t="s">
        <v>956</v>
      </c>
    </row>
    <row r="72" spans="1:26" s="7" customFormat="1">
      <c r="A72" s="7" t="s">
        <v>956</v>
      </c>
      <c r="C72" s="7">
        <v>70</v>
      </c>
      <c r="E72" s="7" t="s">
        <v>3090</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3091</v>
      </c>
      <c r="G73" s="7" t="s">
        <v>630</v>
      </c>
      <c r="H73" s="7" t="s">
        <v>956</v>
      </c>
      <c r="K73" s="7" t="s">
        <v>956</v>
      </c>
      <c r="N73" s="7" t="s">
        <v>956</v>
      </c>
      <c r="Q73" s="7" t="s">
        <v>956</v>
      </c>
      <c r="T73" s="7" t="s">
        <v>956</v>
      </c>
      <c r="V73" s="7">
        <v>8</v>
      </c>
      <c r="W73" s="7" t="s">
        <v>956</v>
      </c>
      <c r="Z73" s="7" t="s">
        <v>956</v>
      </c>
    </row>
    <row r="74" spans="1:26" s="7" customFormat="1">
      <c r="A74" s="7" t="s">
        <v>956</v>
      </c>
      <c r="C74" s="7">
        <v>72</v>
      </c>
      <c r="E74" s="7" t="s">
        <v>3092</v>
      </c>
      <c r="G74" s="7" t="s">
        <v>630</v>
      </c>
      <c r="H74" s="7" t="s">
        <v>956</v>
      </c>
      <c r="K74" s="7" t="s">
        <v>956</v>
      </c>
      <c r="N74" s="7" t="s">
        <v>956</v>
      </c>
      <c r="Q74" s="7" t="s">
        <v>956</v>
      </c>
      <c r="T74" s="7" t="s">
        <v>956</v>
      </c>
      <c r="W74" s="7" t="s">
        <v>956</v>
      </c>
      <c r="Z74" s="7" t="s">
        <v>956</v>
      </c>
    </row>
    <row r="75" spans="1:26" s="7" customFormat="1">
      <c r="A75" s="7" t="s">
        <v>956</v>
      </c>
      <c r="C75" s="7">
        <v>73</v>
      </c>
      <c r="E75" s="7" t="s">
        <v>3093</v>
      </c>
      <c r="G75" s="7" t="s">
        <v>634</v>
      </c>
      <c r="H75" s="7" t="s">
        <v>956</v>
      </c>
      <c r="K75" s="7" t="s">
        <v>956</v>
      </c>
      <c r="M75" s="7" t="s">
        <v>631</v>
      </c>
      <c r="N75" s="7" t="s">
        <v>956</v>
      </c>
      <c r="Q75" s="7" t="s">
        <v>956</v>
      </c>
      <c r="T75" s="7" t="s">
        <v>956</v>
      </c>
      <c r="W75" s="7" t="s">
        <v>956</v>
      </c>
      <c r="Z75" s="7" t="s">
        <v>956</v>
      </c>
    </row>
    <row r="76" spans="1:26" s="7" customFormat="1">
      <c r="A76" s="7" t="s">
        <v>956</v>
      </c>
      <c r="C76" s="7">
        <v>74</v>
      </c>
      <c r="E76" s="7" t="s">
        <v>3094</v>
      </c>
      <c r="G76" s="7" t="s">
        <v>634</v>
      </c>
      <c r="H76" s="7" t="s">
        <v>956</v>
      </c>
      <c r="J76" s="7" t="s">
        <v>639</v>
      </c>
      <c r="K76" s="7" t="s">
        <v>956</v>
      </c>
      <c r="M76" s="7" t="s">
        <v>631</v>
      </c>
      <c r="N76" s="7" t="s">
        <v>956</v>
      </c>
      <c r="Q76" s="7" t="s">
        <v>956</v>
      </c>
      <c r="T76" s="7" t="s">
        <v>956</v>
      </c>
      <c r="W76" s="7" t="s">
        <v>956</v>
      </c>
      <c r="Z76" s="7" t="s">
        <v>956</v>
      </c>
    </row>
    <row r="77" spans="1:26" s="7" customFormat="1">
      <c r="A77" s="7" t="s">
        <v>956</v>
      </c>
      <c r="C77" s="7">
        <v>75</v>
      </c>
      <c r="E77" s="7" t="s">
        <v>3095</v>
      </c>
      <c r="G77" s="7" t="s">
        <v>630</v>
      </c>
      <c r="H77" s="7" t="s">
        <v>956</v>
      </c>
      <c r="K77" s="7" t="s">
        <v>956</v>
      </c>
      <c r="M77" s="7" t="s">
        <v>631</v>
      </c>
      <c r="N77" s="7" t="s">
        <v>956</v>
      </c>
      <c r="Q77" s="7" t="s">
        <v>956</v>
      </c>
      <c r="T77" s="7" t="s">
        <v>956</v>
      </c>
      <c r="W77" s="7" t="s">
        <v>956</v>
      </c>
      <c r="Z77" s="7" t="s">
        <v>956</v>
      </c>
    </row>
    <row r="78" spans="1:26" s="7" customFormat="1">
      <c r="A78" s="7" t="s">
        <v>956</v>
      </c>
      <c r="C78" s="7">
        <v>76</v>
      </c>
      <c r="E78" s="7" t="s">
        <v>3096</v>
      </c>
      <c r="G78" s="7" t="s">
        <v>634</v>
      </c>
      <c r="H78" s="7" t="s">
        <v>956</v>
      </c>
      <c r="K78" s="7" t="s">
        <v>956</v>
      </c>
      <c r="M78" s="7" t="s">
        <v>631</v>
      </c>
      <c r="N78" s="7" t="s">
        <v>956</v>
      </c>
      <c r="Q78" s="7" t="s">
        <v>956</v>
      </c>
      <c r="T78" s="7" t="s">
        <v>956</v>
      </c>
      <c r="W78" s="7" t="s">
        <v>956</v>
      </c>
      <c r="Z78" s="7" t="s">
        <v>956</v>
      </c>
    </row>
    <row r="79" spans="1:26" s="7" customFormat="1">
      <c r="A79" s="7" t="s">
        <v>956</v>
      </c>
      <c r="C79" s="7">
        <v>77</v>
      </c>
      <c r="E79" s="7" t="s">
        <v>3097</v>
      </c>
      <c r="G79" s="7" t="s">
        <v>630</v>
      </c>
      <c r="H79" s="7" t="s">
        <v>956</v>
      </c>
      <c r="K79" s="7" t="s">
        <v>956</v>
      </c>
      <c r="N79" s="7" t="s">
        <v>956</v>
      </c>
      <c r="P79" s="7" t="s">
        <v>631</v>
      </c>
      <c r="Q79" s="7" t="s">
        <v>956</v>
      </c>
      <c r="T79" s="7" t="s">
        <v>956</v>
      </c>
      <c r="W79" s="7" t="s">
        <v>956</v>
      </c>
      <c r="Z79" s="7" t="s">
        <v>956</v>
      </c>
    </row>
    <row r="80" spans="1:26" s="7" customFormat="1">
      <c r="A80" s="7" t="s">
        <v>956</v>
      </c>
      <c r="C80" s="7">
        <v>78</v>
      </c>
      <c r="E80" s="7" t="s">
        <v>3098</v>
      </c>
      <c r="G80" s="7" t="s">
        <v>630</v>
      </c>
      <c r="H80" s="7" t="s">
        <v>956</v>
      </c>
      <c r="K80" s="7" t="s">
        <v>956</v>
      </c>
      <c r="M80" s="7" t="s">
        <v>631</v>
      </c>
      <c r="N80" s="7" t="s">
        <v>956</v>
      </c>
      <c r="Q80" s="7" t="s">
        <v>956</v>
      </c>
      <c r="T80" s="7" t="s">
        <v>956</v>
      </c>
      <c r="W80" s="7" t="s">
        <v>956</v>
      </c>
      <c r="Z80" s="7" t="s">
        <v>956</v>
      </c>
    </row>
    <row r="81" spans="1:26" s="7" customFormat="1">
      <c r="A81" s="7" t="s">
        <v>956</v>
      </c>
      <c r="C81" s="7">
        <v>79</v>
      </c>
      <c r="E81" s="7" t="s">
        <v>3099</v>
      </c>
      <c r="G81" s="7" t="s">
        <v>683</v>
      </c>
      <c r="H81" s="7" t="s">
        <v>956</v>
      </c>
      <c r="K81" s="7" t="s">
        <v>956</v>
      </c>
      <c r="N81" s="7" t="s">
        <v>956</v>
      </c>
      <c r="Q81" s="7" t="s">
        <v>956</v>
      </c>
      <c r="T81" s="7" t="s">
        <v>956</v>
      </c>
      <c r="V81" s="7">
        <v>9</v>
      </c>
      <c r="W81" s="7" t="s">
        <v>956</v>
      </c>
      <c r="Z81" s="7" t="s">
        <v>956</v>
      </c>
    </row>
    <row r="82" spans="1:26" s="7" customFormat="1">
      <c r="A82" s="7" t="s">
        <v>956</v>
      </c>
      <c r="C82" s="7">
        <v>80</v>
      </c>
      <c r="E82" s="7" t="s">
        <v>3100</v>
      </c>
      <c r="G82" s="7" t="s">
        <v>683</v>
      </c>
      <c r="H82" s="7" t="s">
        <v>956</v>
      </c>
      <c r="K82" s="7" t="s">
        <v>956</v>
      </c>
      <c r="N82" s="7" t="s">
        <v>956</v>
      </c>
      <c r="Q82" s="7" t="s">
        <v>956</v>
      </c>
      <c r="T82" s="7" t="s">
        <v>956</v>
      </c>
      <c r="V82" s="7">
        <v>9</v>
      </c>
      <c r="W82" s="7" t="s">
        <v>956</v>
      </c>
      <c r="Z82" s="7" t="s">
        <v>956</v>
      </c>
    </row>
    <row r="83" spans="1:26" s="7" customFormat="1">
      <c r="A83" s="7" t="s">
        <v>956</v>
      </c>
      <c r="C83" s="7">
        <v>81</v>
      </c>
      <c r="E83" s="7" t="s">
        <v>3101</v>
      </c>
      <c r="G83" s="7" t="s">
        <v>634</v>
      </c>
      <c r="H83" s="7" t="s">
        <v>956</v>
      </c>
      <c r="K83" s="7" t="s">
        <v>956</v>
      </c>
      <c r="N83" s="7" t="s">
        <v>956</v>
      </c>
      <c r="Q83" s="7" t="s">
        <v>956</v>
      </c>
      <c r="T83" s="7" t="s">
        <v>956</v>
      </c>
      <c r="W83" s="7" t="s">
        <v>956</v>
      </c>
      <c r="Z83" s="7" t="s">
        <v>956</v>
      </c>
    </row>
    <row r="84" spans="1:26" s="7" customFormat="1">
      <c r="A84" s="7" t="s">
        <v>956</v>
      </c>
      <c r="C84" s="7">
        <v>82</v>
      </c>
      <c r="E84" s="7" t="s">
        <v>3102</v>
      </c>
      <c r="G84" s="7" t="s">
        <v>630</v>
      </c>
      <c r="H84" s="7" t="s">
        <v>956</v>
      </c>
      <c r="K84" s="7" t="s">
        <v>956</v>
      </c>
      <c r="N84" s="7" t="s">
        <v>956</v>
      </c>
      <c r="P84" s="7" t="s">
        <v>631</v>
      </c>
      <c r="Q84" s="7" t="s">
        <v>956</v>
      </c>
      <c r="T84" s="7" t="s">
        <v>956</v>
      </c>
      <c r="W84" s="7" t="s">
        <v>956</v>
      </c>
      <c r="Z84" s="7" t="s">
        <v>956</v>
      </c>
    </row>
    <row r="85" spans="1:26" s="7" customFormat="1">
      <c r="A85" s="7" t="s">
        <v>956</v>
      </c>
      <c r="C85" s="7">
        <v>83</v>
      </c>
      <c r="E85" s="7" t="s">
        <v>3103</v>
      </c>
      <c r="G85" s="7" t="s">
        <v>630</v>
      </c>
      <c r="H85" s="7" t="s">
        <v>956</v>
      </c>
      <c r="K85" s="7" t="s">
        <v>956</v>
      </c>
      <c r="N85" s="7" t="s">
        <v>956</v>
      </c>
      <c r="Q85" s="7" t="s">
        <v>956</v>
      </c>
      <c r="T85" s="7" t="s">
        <v>956</v>
      </c>
      <c r="W85" s="7" t="s">
        <v>956</v>
      </c>
      <c r="Z85" s="7" t="s">
        <v>956</v>
      </c>
    </row>
    <row r="86" spans="1:26" s="7" customFormat="1">
      <c r="A86" s="7" t="s">
        <v>956</v>
      </c>
      <c r="C86" s="7">
        <v>84</v>
      </c>
      <c r="E86" s="7" t="s">
        <v>3104</v>
      </c>
      <c r="G86" s="7" t="s">
        <v>634</v>
      </c>
      <c r="H86" s="7" t="s">
        <v>956</v>
      </c>
      <c r="K86" s="7" t="s">
        <v>956</v>
      </c>
      <c r="M86" s="7" t="s">
        <v>631</v>
      </c>
      <c r="N86" s="7" t="s">
        <v>956</v>
      </c>
      <c r="Q86" s="7" t="s">
        <v>956</v>
      </c>
      <c r="T86" s="7" t="s">
        <v>956</v>
      </c>
      <c r="W86" s="7" t="s">
        <v>956</v>
      </c>
      <c r="Z86" s="7" t="s">
        <v>956</v>
      </c>
    </row>
    <row r="87" spans="1:26" s="7" customFormat="1">
      <c r="A87" s="7" t="s">
        <v>956</v>
      </c>
      <c r="C87" s="7">
        <v>85</v>
      </c>
      <c r="E87" s="7" t="s">
        <v>3105</v>
      </c>
      <c r="G87" s="7" t="s">
        <v>630</v>
      </c>
      <c r="H87" s="7" t="s">
        <v>956</v>
      </c>
      <c r="K87" s="7" t="s">
        <v>956</v>
      </c>
      <c r="M87" s="7" t="s">
        <v>631</v>
      </c>
      <c r="N87" s="7" t="s">
        <v>956</v>
      </c>
      <c r="P87" s="7" t="s">
        <v>631</v>
      </c>
      <c r="Q87" s="7" t="s">
        <v>956</v>
      </c>
      <c r="T87" s="7" t="s">
        <v>956</v>
      </c>
      <c r="W87" s="7" t="s">
        <v>956</v>
      </c>
      <c r="Z87" s="7" t="s">
        <v>956</v>
      </c>
    </row>
    <row r="88" spans="1:26" s="7" customFormat="1">
      <c r="A88" s="7" t="s">
        <v>956</v>
      </c>
      <c r="C88" s="7">
        <v>86</v>
      </c>
      <c r="E88" s="7" t="s">
        <v>3106</v>
      </c>
      <c r="G88" s="7" t="s">
        <v>634</v>
      </c>
      <c r="H88" s="7" t="s">
        <v>956</v>
      </c>
      <c r="K88" s="7" t="s">
        <v>956</v>
      </c>
      <c r="N88" s="7" t="s">
        <v>956</v>
      </c>
      <c r="Q88" s="7" t="s">
        <v>956</v>
      </c>
      <c r="T88" s="7" t="s">
        <v>956</v>
      </c>
      <c r="W88" s="7" t="s">
        <v>956</v>
      </c>
      <c r="Z88" s="7" t="s">
        <v>956</v>
      </c>
    </row>
    <row r="89" spans="1:26" s="7" customFormat="1">
      <c r="A89" s="7" t="s">
        <v>956</v>
      </c>
      <c r="C89" s="7">
        <v>87</v>
      </c>
      <c r="E89" s="7" t="s">
        <v>3107</v>
      </c>
      <c r="G89" s="7" t="s">
        <v>630</v>
      </c>
      <c r="H89" s="7" t="s">
        <v>956</v>
      </c>
      <c r="J89" s="7" t="s">
        <v>639</v>
      </c>
      <c r="K89" s="7" t="s">
        <v>956</v>
      </c>
      <c r="N89" s="7" t="s">
        <v>956</v>
      </c>
      <c r="P89" s="7" t="s">
        <v>631</v>
      </c>
      <c r="Q89" s="7" t="s">
        <v>956</v>
      </c>
      <c r="T89" s="7" t="s">
        <v>956</v>
      </c>
      <c r="W89" s="7" t="s">
        <v>956</v>
      </c>
      <c r="Z89" s="7" t="s">
        <v>956</v>
      </c>
    </row>
    <row r="90" spans="1:26" s="7" customFormat="1">
      <c r="A90" s="7" t="s">
        <v>956</v>
      </c>
      <c r="C90" s="7">
        <v>88</v>
      </c>
      <c r="E90" s="7" t="s">
        <v>3108</v>
      </c>
      <c r="G90" s="7" t="s">
        <v>630</v>
      </c>
      <c r="H90" s="7" t="s">
        <v>956</v>
      </c>
      <c r="K90" s="7" t="s">
        <v>956</v>
      </c>
      <c r="N90" s="7" t="s">
        <v>956</v>
      </c>
      <c r="Q90" s="7" t="s">
        <v>956</v>
      </c>
      <c r="T90" s="7" t="s">
        <v>956</v>
      </c>
      <c r="W90" s="7" t="s">
        <v>956</v>
      </c>
      <c r="Z90" s="7" t="s">
        <v>956</v>
      </c>
    </row>
    <row r="91" spans="1:26" s="7" customFormat="1">
      <c r="A91" s="7" t="s">
        <v>956</v>
      </c>
      <c r="C91" s="7">
        <v>89</v>
      </c>
      <c r="E91" s="7" t="s">
        <v>3109</v>
      </c>
      <c r="G91" s="7" t="s">
        <v>634</v>
      </c>
      <c r="H91" s="7" t="s">
        <v>956</v>
      </c>
      <c r="K91" s="7" t="s">
        <v>956</v>
      </c>
      <c r="N91" s="7" t="s">
        <v>956</v>
      </c>
      <c r="Q91" s="7" t="s">
        <v>956</v>
      </c>
      <c r="T91" s="7" t="s">
        <v>956</v>
      </c>
      <c r="W91" s="7" t="s">
        <v>956</v>
      </c>
      <c r="Z91" s="7" t="s">
        <v>956</v>
      </c>
    </row>
    <row r="92" spans="1:26" s="7" customFormat="1">
      <c r="A92" s="7" t="s">
        <v>956</v>
      </c>
      <c r="C92" s="7">
        <v>90</v>
      </c>
      <c r="E92" s="7" t="s">
        <v>3110</v>
      </c>
      <c r="G92" s="7" t="s">
        <v>630</v>
      </c>
      <c r="H92" s="7" t="s">
        <v>956</v>
      </c>
      <c r="K92" s="7" t="s">
        <v>956</v>
      </c>
      <c r="N92" s="7" t="s">
        <v>956</v>
      </c>
      <c r="Q92" s="7" t="s">
        <v>956</v>
      </c>
      <c r="T92" s="7" t="s">
        <v>956</v>
      </c>
      <c r="W92" s="7" t="s">
        <v>956</v>
      </c>
      <c r="Z92" s="7" t="s">
        <v>956</v>
      </c>
    </row>
    <row r="93" spans="1:26" s="7" customFormat="1">
      <c r="A93" s="7" t="s">
        <v>956</v>
      </c>
      <c r="C93" s="7">
        <v>91</v>
      </c>
      <c r="E93" s="7" t="s">
        <v>3111</v>
      </c>
      <c r="G93" s="7" t="s">
        <v>630</v>
      </c>
      <c r="H93" s="7" t="s">
        <v>956</v>
      </c>
      <c r="K93" s="7" t="s">
        <v>956</v>
      </c>
      <c r="N93" s="7" t="s">
        <v>956</v>
      </c>
      <c r="Q93" s="7" t="s">
        <v>956</v>
      </c>
      <c r="T93" s="7" t="s">
        <v>956</v>
      </c>
      <c r="W93" s="7" t="s">
        <v>956</v>
      </c>
      <c r="Z93" s="7" t="s">
        <v>956</v>
      </c>
    </row>
    <row r="94" spans="1:26" s="7" customFormat="1">
      <c r="A94" s="7" t="s">
        <v>956</v>
      </c>
      <c r="C94" s="7">
        <v>92</v>
      </c>
      <c r="E94" s="7" t="s">
        <v>3112</v>
      </c>
      <c r="G94" s="7" t="s">
        <v>630</v>
      </c>
      <c r="H94" s="7" t="s">
        <v>956</v>
      </c>
      <c r="K94" s="7" t="s">
        <v>956</v>
      </c>
      <c r="M94" s="7" t="s">
        <v>631</v>
      </c>
      <c r="N94" s="7" t="s">
        <v>956</v>
      </c>
      <c r="Q94" s="7" t="s">
        <v>956</v>
      </c>
      <c r="T94" s="7" t="s">
        <v>956</v>
      </c>
      <c r="V94" s="7">
        <v>8</v>
      </c>
      <c r="W94" s="7" t="s">
        <v>956</v>
      </c>
      <c r="Z94" s="7" t="s">
        <v>956</v>
      </c>
    </row>
    <row r="95" spans="1:26" s="7" customFormat="1">
      <c r="A95" s="7" t="s">
        <v>956</v>
      </c>
      <c r="C95" s="7">
        <v>93</v>
      </c>
      <c r="E95" s="7" t="s">
        <v>3113</v>
      </c>
      <c r="G95" s="7" t="s">
        <v>630</v>
      </c>
      <c r="H95" s="7" t="s">
        <v>956</v>
      </c>
      <c r="K95" s="7" t="s">
        <v>956</v>
      </c>
      <c r="M95" s="7" t="s">
        <v>631</v>
      </c>
      <c r="N95" s="7" t="s">
        <v>956</v>
      </c>
      <c r="Q95" s="7" t="s">
        <v>956</v>
      </c>
      <c r="T95" s="7" t="s">
        <v>956</v>
      </c>
      <c r="V95" s="7">
        <v>8</v>
      </c>
      <c r="W95" s="7" t="s">
        <v>956</v>
      </c>
      <c r="Z95" s="7" t="s">
        <v>956</v>
      </c>
    </row>
    <row r="96" spans="1:26" s="7" customFormat="1">
      <c r="A96" s="7" t="s">
        <v>956</v>
      </c>
      <c r="C96" s="7">
        <v>94</v>
      </c>
      <c r="E96" s="7" t="s">
        <v>3114</v>
      </c>
      <c r="G96" s="7" t="s">
        <v>634</v>
      </c>
      <c r="H96" s="7" t="s">
        <v>956</v>
      </c>
      <c r="K96" s="7" t="s">
        <v>956</v>
      </c>
      <c r="N96" s="7" t="s">
        <v>956</v>
      </c>
      <c r="Q96" s="7" t="s">
        <v>956</v>
      </c>
      <c r="T96" s="7" t="s">
        <v>956</v>
      </c>
      <c r="W96" s="7" t="s">
        <v>956</v>
      </c>
      <c r="Z96" s="7" t="s">
        <v>956</v>
      </c>
    </row>
    <row r="97" spans="1:26" s="7" customFormat="1">
      <c r="A97" s="7" t="s">
        <v>956</v>
      </c>
      <c r="C97" s="7">
        <v>95</v>
      </c>
      <c r="E97" s="7" t="s">
        <v>3115</v>
      </c>
      <c r="G97" s="7" t="s">
        <v>634</v>
      </c>
      <c r="H97" s="7" t="s">
        <v>956</v>
      </c>
      <c r="J97" s="7" t="s">
        <v>639</v>
      </c>
      <c r="K97" s="7" t="s">
        <v>956</v>
      </c>
      <c r="N97" s="7" t="s">
        <v>956</v>
      </c>
      <c r="Q97" s="7" t="s">
        <v>956</v>
      </c>
      <c r="T97" s="7" t="s">
        <v>956</v>
      </c>
      <c r="W97" s="7" t="s">
        <v>956</v>
      </c>
      <c r="Z97" s="7" t="s">
        <v>956</v>
      </c>
    </row>
    <row r="98" spans="1:26" s="7" customFormat="1">
      <c r="A98" s="7" t="s">
        <v>956</v>
      </c>
      <c r="C98" s="7">
        <v>96</v>
      </c>
      <c r="E98" s="7" t="s">
        <v>3116</v>
      </c>
      <c r="G98" s="7" t="s">
        <v>683</v>
      </c>
      <c r="H98" s="7" t="s">
        <v>956</v>
      </c>
      <c r="K98" s="7" t="s">
        <v>956</v>
      </c>
      <c r="N98" s="7" t="s">
        <v>956</v>
      </c>
      <c r="Q98" s="7" t="s">
        <v>956</v>
      </c>
      <c r="T98" s="7" t="s">
        <v>956</v>
      </c>
      <c r="V98" s="7">
        <v>2</v>
      </c>
      <c r="W98" s="7" t="s">
        <v>956</v>
      </c>
      <c r="Z98" s="7" t="s">
        <v>956</v>
      </c>
    </row>
    <row r="99" spans="1:26" s="7" customFormat="1">
      <c r="A99" s="7" t="s">
        <v>956</v>
      </c>
      <c r="C99" s="7">
        <v>97</v>
      </c>
      <c r="E99" s="7" t="s">
        <v>3117</v>
      </c>
      <c r="G99" s="7" t="s">
        <v>630</v>
      </c>
      <c r="H99" s="7" t="s">
        <v>956</v>
      </c>
      <c r="K99" s="7" t="s">
        <v>956</v>
      </c>
      <c r="N99" s="7" t="s">
        <v>956</v>
      </c>
      <c r="Q99" s="7" t="s">
        <v>956</v>
      </c>
      <c r="T99" s="7" t="s">
        <v>956</v>
      </c>
      <c r="V99" s="7">
        <v>8</v>
      </c>
      <c r="W99" s="7" t="s">
        <v>956</v>
      </c>
      <c r="Z99" s="7" t="s">
        <v>956</v>
      </c>
    </row>
    <row r="100" spans="1:26" s="7" customFormat="1">
      <c r="A100" s="7" t="s">
        <v>956</v>
      </c>
      <c r="C100" s="7">
        <v>98</v>
      </c>
      <c r="E100" s="7" t="s">
        <v>3118</v>
      </c>
      <c r="G100" s="7" t="s">
        <v>630</v>
      </c>
      <c r="H100" s="7" t="s">
        <v>956</v>
      </c>
      <c r="K100" s="7" t="s">
        <v>956</v>
      </c>
      <c r="N100" s="7" t="s">
        <v>956</v>
      </c>
      <c r="Q100" s="7" t="s">
        <v>956</v>
      </c>
      <c r="T100" s="7" t="s">
        <v>956</v>
      </c>
      <c r="W100" s="7" t="s">
        <v>956</v>
      </c>
      <c r="Z100" s="7" t="s">
        <v>956</v>
      </c>
    </row>
    <row r="101" spans="1:26" s="7" customFormat="1">
      <c r="A101" s="7" t="s">
        <v>956</v>
      </c>
      <c r="C101" s="7">
        <v>99</v>
      </c>
      <c r="E101" s="7" t="s">
        <v>3119</v>
      </c>
      <c r="G101" s="7" t="s">
        <v>634</v>
      </c>
      <c r="H101" s="7" t="s">
        <v>956</v>
      </c>
      <c r="K101" s="7" t="s">
        <v>956</v>
      </c>
      <c r="N101" s="7" t="s">
        <v>956</v>
      </c>
      <c r="Q101" s="7" t="s">
        <v>956</v>
      </c>
      <c r="T101" s="7" t="s">
        <v>956</v>
      </c>
      <c r="W101" s="7" t="s">
        <v>956</v>
      </c>
      <c r="Z101" s="7" t="s">
        <v>956</v>
      </c>
    </row>
    <row r="102" spans="1:26" s="7" customFormat="1">
      <c r="A102" s="7" t="s">
        <v>956</v>
      </c>
      <c r="C102" s="7">
        <v>100</v>
      </c>
      <c r="E102" s="7" t="s">
        <v>3120</v>
      </c>
      <c r="G102" s="7" t="s">
        <v>630</v>
      </c>
      <c r="H102" s="7" t="s">
        <v>956</v>
      </c>
      <c r="K102" s="7" t="s">
        <v>956</v>
      </c>
      <c r="N102" s="7" t="s">
        <v>956</v>
      </c>
      <c r="Q102" s="7" t="s">
        <v>956</v>
      </c>
      <c r="T102" s="7" t="s">
        <v>956</v>
      </c>
      <c r="W102" s="7" t="s">
        <v>956</v>
      </c>
      <c r="Z102" s="7" t="s">
        <v>956</v>
      </c>
    </row>
    <row r="103" spans="1:26" s="7" customFormat="1">
      <c r="A103" s="7" t="s">
        <v>956</v>
      </c>
      <c r="C103" s="7">
        <v>101</v>
      </c>
      <c r="E103" s="7" t="s">
        <v>3121</v>
      </c>
      <c r="G103" s="7" t="s">
        <v>630</v>
      </c>
      <c r="H103" s="7" t="s">
        <v>956</v>
      </c>
      <c r="K103" s="7" t="s">
        <v>956</v>
      </c>
      <c r="N103" s="7" t="s">
        <v>956</v>
      </c>
      <c r="Q103" s="7" t="s">
        <v>956</v>
      </c>
      <c r="T103" s="7" t="s">
        <v>956</v>
      </c>
      <c r="W103" s="7" t="s">
        <v>956</v>
      </c>
      <c r="Z103" s="7" t="s">
        <v>956</v>
      </c>
    </row>
    <row r="104" spans="1:26" s="7" customFormat="1">
      <c r="A104" s="7" t="s">
        <v>956</v>
      </c>
      <c r="C104" s="7">
        <v>102</v>
      </c>
      <c r="E104" s="7" t="s">
        <v>3122</v>
      </c>
      <c r="G104" s="7" t="s">
        <v>630</v>
      </c>
      <c r="H104" s="7" t="s">
        <v>956</v>
      </c>
      <c r="K104" s="7" t="s">
        <v>956</v>
      </c>
      <c r="N104" s="7" t="s">
        <v>956</v>
      </c>
      <c r="Q104" s="7" t="s">
        <v>956</v>
      </c>
      <c r="T104" s="7" t="s">
        <v>956</v>
      </c>
      <c r="W104" s="7" t="s">
        <v>956</v>
      </c>
      <c r="Z104" s="7" t="s">
        <v>956</v>
      </c>
    </row>
    <row r="105" spans="1:26" s="7" customFormat="1">
      <c r="A105" s="7" t="s">
        <v>956</v>
      </c>
      <c r="C105" s="7">
        <v>103</v>
      </c>
      <c r="E105" s="7" t="s">
        <v>3123</v>
      </c>
      <c r="G105" s="7" t="s">
        <v>630</v>
      </c>
      <c r="H105" s="7" t="s">
        <v>956</v>
      </c>
      <c r="K105" s="7" t="s">
        <v>956</v>
      </c>
      <c r="N105" s="7" t="s">
        <v>956</v>
      </c>
      <c r="Q105" s="7" t="s">
        <v>956</v>
      </c>
      <c r="T105" s="7" t="s">
        <v>956</v>
      </c>
      <c r="W105" s="7" t="s">
        <v>956</v>
      </c>
      <c r="Z105" s="7" t="s">
        <v>956</v>
      </c>
    </row>
  </sheetData>
  <phoneticPr fontId="8"/>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3F2E-5EA0-43D6-89F1-667FE974693F}">
  <dimension ref="A1:Z10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3124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3125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3126</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85</v>
      </c>
      <c r="F6" s="6" t="s">
        <v>634</v>
      </c>
      <c r="G6" s="6" t="s">
        <v>634</v>
      </c>
      <c r="H6" s="6" t="s">
        <v>729</v>
      </c>
      <c r="K6" s="6" t="s">
        <v>729</v>
      </c>
      <c r="L6" s="6" t="s">
        <v>631</v>
      </c>
      <c r="N6" s="6" t="s">
        <v>738</v>
      </c>
      <c r="Q6" s="6" t="s">
        <v>729</v>
      </c>
      <c r="T6" s="6" t="s">
        <v>729</v>
      </c>
      <c r="W6" s="6" t="s">
        <v>729</v>
      </c>
      <c r="Z6" s="6" t="s">
        <v>729</v>
      </c>
    </row>
    <row r="7" spans="1:26">
      <c r="A7" s="5" t="s">
        <v>729</v>
      </c>
      <c r="B7" s="5">
        <v>5</v>
      </c>
      <c r="C7" s="5">
        <v>5</v>
      </c>
      <c r="E7" s="5" t="s">
        <v>3127</v>
      </c>
      <c r="F7" s="5" t="s">
        <v>634</v>
      </c>
      <c r="G7" s="5" t="s">
        <v>634</v>
      </c>
      <c r="H7" s="5" t="s">
        <v>729</v>
      </c>
      <c r="K7" s="5" t="s">
        <v>729</v>
      </c>
      <c r="L7" s="5" t="s">
        <v>631</v>
      </c>
      <c r="M7" s="5" t="s">
        <v>631</v>
      </c>
      <c r="N7" s="5" t="s">
        <v>729</v>
      </c>
      <c r="Q7" s="5" t="s">
        <v>729</v>
      </c>
      <c r="T7" s="5" t="s">
        <v>729</v>
      </c>
      <c r="W7" s="5" t="s">
        <v>729</v>
      </c>
      <c r="Z7" s="5" t="s">
        <v>729</v>
      </c>
    </row>
    <row r="8" spans="1:26">
      <c r="A8" s="5" t="s">
        <v>729</v>
      </c>
      <c r="B8" s="5">
        <v>6</v>
      </c>
      <c r="C8" s="5">
        <v>6</v>
      </c>
      <c r="E8" s="5" t="s">
        <v>3128</v>
      </c>
      <c r="F8" s="5" t="s">
        <v>630</v>
      </c>
      <c r="G8" s="5" t="s">
        <v>630</v>
      </c>
      <c r="H8" s="5" t="s">
        <v>729</v>
      </c>
      <c r="K8" s="5" t="s">
        <v>729</v>
      </c>
      <c r="L8" s="5" t="s">
        <v>631</v>
      </c>
      <c r="M8" s="5" t="s">
        <v>631</v>
      </c>
      <c r="N8" s="5" t="s">
        <v>729</v>
      </c>
      <c r="Q8" s="5" t="s">
        <v>729</v>
      </c>
      <c r="T8" s="5" t="s">
        <v>729</v>
      </c>
      <c r="U8" s="5">
        <v>30</v>
      </c>
      <c r="V8" s="5">
        <v>30</v>
      </c>
      <c r="W8" s="5" t="s">
        <v>729</v>
      </c>
      <c r="Z8" s="5" t="s">
        <v>729</v>
      </c>
    </row>
    <row r="9" spans="1:26">
      <c r="A9" s="5" t="s">
        <v>729</v>
      </c>
      <c r="B9" s="5">
        <v>7</v>
      </c>
      <c r="C9" s="5">
        <v>7</v>
      </c>
      <c r="E9" s="5" t="s">
        <v>3129</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3130</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3131</v>
      </c>
      <c r="F11" s="5" t="s">
        <v>630</v>
      </c>
      <c r="G11" s="5" t="s">
        <v>630</v>
      </c>
      <c r="H11" s="5" t="s">
        <v>729</v>
      </c>
      <c r="K11" s="5" t="s">
        <v>729</v>
      </c>
      <c r="N11" s="5" t="s">
        <v>729</v>
      </c>
      <c r="Q11" s="5" t="s">
        <v>729</v>
      </c>
      <c r="R11" s="5" t="s">
        <v>631</v>
      </c>
      <c r="T11" s="5" t="s">
        <v>738</v>
      </c>
      <c r="W11" s="5" t="s">
        <v>729</v>
      </c>
      <c r="Z11" s="5" t="s">
        <v>729</v>
      </c>
    </row>
    <row r="12" spans="1:26" s="7" customFormat="1">
      <c r="A12" s="7" t="s">
        <v>956</v>
      </c>
      <c r="C12" s="7">
        <v>10</v>
      </c>
      <c r="E12" s="7" t="s">
        <v>3132</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3133</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3134</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3135</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3136</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3137</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3138</v>
      </c>
      <c r="G18" s="7" t="s">
        <v>630</v>
      </c>
      <c r="H18" s="7" t="s">
        <v>956</v>
      </c>
      <c r="K18" s="7" t="s">
        <v>956</v>
      </c>
      <c r="N18" s="7" t="s">
        <v>956</v>
      </c>
      <c r="Q18" s="7" t="s">
        <v>956</v>
      </c>
      <c r="T18" s="7" t="s">
        <v>956</v>
      </c>
      <c r="V18" s="7">
        <v>8</v>
      </c>
      <c r="W18" s="7" t="s">
        <v>956</v>
      </c>
      <c r="Z18" s="7" t="s">
        <v>956</v>
      </c>
    </row>
    <row r="19" spans="1:26" s="7" customFormat="1">
      <c r="A19" s="7" t="s">
        <v>956</v>
      </c>
      <c r="C19" s="7">
        <v>17</v>
      </c>
      <c r="E19" s="7" t="s">
        <v>3139</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3140</v>
      </c>
      <c r="G20" s="7" t="s">
        <v>630</v>
      </c>
      <c r="H20" s="7" t="s">
        <v>956</v>
      </c>
      <c r="K20" s="7" t="s">
        <v>956</v>
      </c>
      <c r="N20" s="7" t="s">
        <v>956</v>
      </c>
      <c r="Q20" s="7" t="s">
        <v>956</v>
      </c>
      <c r="T20" s="7" t="s">
        <v>956</v>
      </c>
      <c r="V20" s="7">
        <v>13</v>
      </c>
      <c r="W20" s="7" t="s">
        <v>956</v>
      </c>
      <c r="Z20" s="7" t="s">
        <v>956</v>
      </c>
    </row>
    <row r="21" spans="1:26" s="7" customFormat="1">
      <c r="A21" s="7" t="s">
        <v>956</v>
      </c>
      <c r="C21" s="7">
        <v>19</v>
      </c>
      <c r="E21" s="7" t="s">
        <v>3141</v>
      </c>
      <c r="G21" s="7" t="s">
        <v>634</v>
      </c>
      <c r="H21" s="7" t="s">
        <v>956</v>
      </c>
      <c r="K21" s="7" t="s">
        <v>956</v>
      </c>
      <c r="N21" s="7" t="s">
        <v>956</v>
      </c>
      <c r="Q21" s="7" t="s">
        <v>956</v>
      </c>
      <c r="T21" s="7" t="s">
        <v>956</v>
      </c>
      <c r="W21" s="7" t="s">
        <v>956</v>
      </c>
      <c r="Z21" s="7" t="s">
        <v>956</v>
      </c>
    </row>
    <row r="22" spans="1:26" s="7" customFormat="1">
      <c r="A22" s="7" t="s">
        <v>956</v>
      </c>
      <c r="C22" s="7">
        <v>20</v>
      </c>
      <c r="E22" s="7" t="s">
        <v>3142</v>
      </c>
      <c r="G22" s="7" t="s">
        <v>634</v>
      </c>
      <c r="H22" s="7" t="s">
        <v>956</v>
      </c>
      <c r="K22" s="7" t="s">
        <v>956</v>
      </c>
      <c r="N22" s="7" t="s">
        <v>956</v>
      </c>
      <c r="Q22" s="7" t="s">
        <v>956</v>
      </c>
      <c r="T22" s="7" t="s">
        <v>956</v>
      </c>
      <c r="W22" s="7" t="s">
        <v>956</v>
      </c>
      <c r="Z22" s="7" t="s">
        <v>956</v>
      </c>
    </row>
    <row r="23" spans="1:26" s="7" customFormat="1">
      <c r="A23" s="7" t="s">
        <v>956</v>
      </c>
      <c r="C23" s="7">
        <v>21</v>
      </c>
      <c r="E23" s="7" t="s">
        <v>3143</v>
      </c>
      <c r="G23" s="7" t="s">
        <v>634</v>
      </c>
      <c r="H23" s="7" t="s">
        <v>956</v>
      </c>
      <c r="K23" s="7" t="s">
        <v>956</v>
      </c>
      <c r="N23" s="7" t="s">
        <v>956</v>
      </c>
      <c r="Q23" s="7" t="s">
        <v>956</v>
      </c>
      <c r="T23" s="7" t="s">
        <v>956</v>
      </c>
      <c r="W23" s="7" t="s">
        <v>956</v>
      </c>
      <c r="Z23" s="7" t="s">
        <v>956</v>
      </c>
    </row>
    <row r="24" spans="1:26" s="7" customFormat="1">
      <c r="A24" s="7" t="s">
        <v>956</v>
      </c>
      <c r="C24" s="7">
        <v>22</v>
      </c>
      <c r="E24" s="7" t="s">
        <v>3144</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3145</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3146</v>
      </c>
      <c r="G26" s="7" t="s">
        <v>630</v>
      </c>
      <c r="H26" s="7" t="s">
        <v>956</v>
      </c>
      <c r="K26" s="7" t="s">
        <v>956</v>
      </c>
      <c r="N26" s="7" t="s">
        <v>956</v>
      </c>
      <c r="Q26" s="7" t="s">
        <v>956</v>
      </c>
      <c r="T26" s="7" t="s">
        <v>956</v>
      </c>
      <c r="W26" s="7" t="s">
        <v>956</v>
      </c>
      <c r="Z26" s="7" t="s">
        <v>956</v>
      </c>
    </row>
    <row r="27" spans="1:26" s="7" customFormat="1">
      <c r="A27" s="7" t="s">
        <v>956</v>
      </c>
      <c r="C27" s="7">
        <v>25</v>
      </c>
      <c r="E27" s="7" t="s">
        <v>3147</v>
      </c>
      <c r="G27" s="7" t="s">
        <v>630</v>
      </c>
      <c r="H27" s="7" t="s">
        <v>956</v>
      </c>
      <c r="K27" s="7" t="s">
        <v>956</v>
      </c>
      <c r="N27" s="7" t="s">
        <v>956</v>
      </c>
      <c r="Q27" s="7" t="s">
        <v>956</v>
      </c>
      <c r="T27" s="7" t="s">
        <v>956</v>
      </c>
      <c r="W27" s="7" t="s">
        <v>956</v>
      </c>
      <c r="Z27" s="7" t="s">
        <v>956</v>
      </c>
    </row>
    <row r="28" spans="1:26" s="7" customFormat="1">
      <c r="A28" s="7" t="s">
        <v>956</v>
      </c>
      <c r="C28" s="7">
        <v>26</v>
      </c>
      <c r="E28" s="7" t="s">
        <v>3148</v>
      </c>
      <c r="G28" s="7" t="s">
        <v>634</v>
      </c>
      <c r="H28" s="7" t="s">
        <v>956</v>
      </c>
      <c r="K28" s="7" t="s">
        <v>956</v>
      </c>
      <c r="N28" s="7" t="s">
        <v>956</v>
      </c>
      <c r="Q28" s="7" t="s">
        <v>956</v>
      </c>
      <c r="T28" s="7" t="s">
        <v>956</v>
      </c>
      <c r="W28" s="7" t="s">
        <v>956</v>
      </c>
      <c r="Z28" s="7" t="s">
        <v>956</v>
      </c>
    </row>
    <row r="29" spans="1:26" s="7" customFormat="1">
      <c r="A29" s="7" t="s">
        <v>956</v>
      </c>
      <c r="C29" s="7">
        <v>27</v>
      </c>
      <c r="E29" s="7" t="s">
        <v>3149</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3150</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3151</v>
      </c>
      <c r="G31" s="7" t="s">
        <v>630</v>
      </c>
      <c r="H31" s="7" t="s">
        <v>956</v>
      </c>
      <c r="K31" s="7" t="s">
        <v>956</v>
      </c>
      <c r="N31" s="7" t="s">
        <v>956</v>
      </c>
      <c r="Q31" s="7" t="s">
        <v>956</v>
      </c>
      <c r="T31" s="7" t="s">
        <v>956</v>
      </c>
      <c r="W31" s="7" t="s">
        <v>956</v>
      </c>
      <c r="Z31" s="7" t="s">
        <v>956</v>
      </c>
    </row>
    <row r="32" spans="1:26" s="7" customFormat="1">
      <c r="A32" s="7" t="s">
        <v>956</v>
      </c>
      <c r="C32" s="7">
        <v>30</v>
      </c>
      <c r="E32" s="7" t="s">
        <v>3152</v>
      </c>
      <c r="G32" s="7" t="s">
        <v>630</v>
      </c>
      <c r="H32" s="7" t="s">
        <v>956</v>
      </c>
      <c r="K32" s="7" t="s">
        <v>956</v>
      </c>
      <c r="N32" s="7" t="s">
        <v>956</v>
      </c>
      <c r="Q32" s="7" t="s">
        <v>956</v>
      </c>
      <c r="T32" s="7" t="s">
        <v>956</v>
      </c>
      <c r="W32" s="7" t="s">
        <v>956</v>
      </c>
      <c r="Z32" s="7" t="s">
        <v>956</v>
      </c>
    </row>
    <row r="33" spans="1:26" s="7" customFormat="1">
      <c r="A33" s="7" t="s">
        <v>956</v>
      </c>
      <c r="C33" s="7">
        <v>31</v>
      </c>
      <c r="E33" s="7" t="s">
        <v>3153</v>
      </c>
      <c r="G33" s="7" t="s">
        <v>630</v>
      </c>
      <c r="H33" s="7" t="s">
        <v>956</v>
      </c>
      <c r="K33" s="7" t="s">
        <v>956</v>
      </c>
      <c r="N33" s="7" t="s">
        <v>956</v>
      </c>
      <c r="Q33" s="7" t="s">
        <v>956</v>
      </c>
      <c r="T33" s="7" t="s">
        <v>956</v>
      </c>
      <c r="V33" s="7">
        <v>8</v>
      </c>
      <c r="W33" s="7" t="s">
        <v>956</v>
      </c>
      <c r="Z33" s="7" t="s">
        <v>956</v>
      </c>
    </row>
    <row r="34" spans="1:26" s="7" customFormat="1">
      <c r="A34" s="7" t="s">
        <v>956</v>
      </c>
      <c r="C34" s="7">
        <v>32</v>
      </c>
      <c r="E34" s="7" t="s">
        <v>3154</v>
      </c>
      <c r="G34" s="7" t="s">
        <v>630</v>
      </c>
      <c r="H34" s="7" t="s">
        <v>956</v>
      </c>
      <c r="K34" s="7" t="s">
        <v>956</v>
      </c>
      <c r="N34" s="7" t="s">
        <v>956</v>
      </c>
      <c r="Q34" s="7" t="s">
        <v>956</v>
      </c>
      <c r="T34" s="7" t="s">
        <v>956</v>
      </c>
      <c r="W34" s="7" t="s">
        <v>956</v>
      </c>
      <c r="Z34" s="7" t="s">
        <v>956</v>
      </c>
    </row>
    <row r="35" spans="1:26" s="7" customFormat="1">
      <c r="A35" s="7" t="s">
        <v>956</v>
      </c>
      <c r="C35" s="7">
        <v>33</v>
      </c>
      <c r="E35" s="7" t="s">
        <v>3155</v>
      </c>
      <c r="G35" s="7" t="s">
        <v>630</v>
      </c>
      <c r="H35" s="7" t="s">
        <v>956</v>
      </c>
      <c r="K35" s="7" t="s">
        <v>956</v>
      </c>
      <c r="N35" s="7" t="s">
        <v>956</v>
      </c>
      <c r="Q35" s="7" t="s">
        <v>956</v>
      </c>
      <c r="T35" s="7" t="s">
        <v>956</v>
      </c>
      <c r="V35" s="7">
        <v>13</v>
      </c>
      <c r="W35" s="7" t="s">
        <v>956</v>
      </c>
      <c r="Z35" s="7" t="s">
        <v>956</v>
      </c>
    </row>
    <row r="36" spans="1:26" s="7" customFormat="1">
      <c r="A36" s="7" t="s">
        <v>956</v>
      </c>
      <c r="C36" s="7">
        <v>34</v>
      </c>
      <c r="E36" s="7" t="s">
        <v>3156</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3157</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3158</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3159</v>
      </c>
      <c r="G39" s="7" t="s">
        <v>634</v>
      </c>
      <c r="H39" s="7" t="s">
        <v>956</v>
      </c>
      <c r="K39" s="7" t="s">
        <v>956</v>
      </c>
      <c r="N39" s="7" t="s">
        <v>956</v>
      </c>
      <c r="Q39" s="7" t="s">
        <v>956</v>
      </c>
      <c r="T39" s="7" t="s">
        <v>956</v>
      </c>
      <c r="W39" s="7" t="s">
        <v>956</v>
      </c>
      <c r="Z39" s="7" t="s">
        <v>956</v>
      </c>
    </row>
    <row r="40" spans="1:26" s="7" customFormat="1">
      <c r="A40" s="7" t="s">
        <v>956</v>
      </c>
      <c r="C40" s="7">
        <v>38</v>
      </c>
      <c r="E40" s="7" t="s">
        <v>3160</v>
      </c>
      <c r="G40" s="7" t="s">
        <v>634</v>
      </c>
      <c r="H40" s="7" t="s">
        <v>956</v>
      </c>
      <c r="K40" s="7" t="s">
        <v>956</v>
      </c>
      <c r="N40" s="7" t="s">
        <v>956</v>
      </c>
      <c r="Q40" s="7" t="s">
        <v>956</v>
      </c>
      <c r="T40" s="7" t="s">
        <v>956</v>
      </c>
      <c r="W40" s="7" t="s">
        <v>956</v>
      </c>
      <c r="Z40" s="7" t="s">
        <v>956</v>
      </c>
    </row>
    <row r="41" spans="1:26" s="7" customFormat="1">
      <c r="A41" s="7" t="s">
        <v>956</v>
      </c>
      <c r="C41" s="7">
        <v>39</v>
      </c>
      <c r="E41" s="7" t="s">
        <v>3161</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3162</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3163</v>
      </c>
      <c r="G43" s="7" t="s">
        <v>630</v>
      </c>
      <c r="H43" s="7" t="s">
        <v>956</v>
      </c>
      <c r="K43" s="7" t="s">
        <v>956</v>
      </c>
      <c r="N43" s="7" t="s">
        <v>956</v>
      </c>
      <c r="Q43" s="7" t="s">
        <v>956</v>
      </c>
      <c r="T43" s="7" t="s">
        <v>956</v>
      </c>
      <c r="W43" s="7" t="s">
        <v>956</v>
      </c>
      <c r="Z43" s="7" t="s">
        <v>956</v>
      </c>
    </row>
    <row r="44" spans="1:26" s="7" customFormat="1">
      <c r="A44" s="7" t="s">
        <v>956</v>
      </c>
      <c r="C44" s="7">
        <v>42</v>
      </c>
      <c r="E44" s="7" t="s">
        <v>3164</v>
      </c>
      <c r="G44" s="7" t="s">
        <v>630</v>
      </c>
      <c r="H44" s="7" t="s">
        <v>956</v>
      </c>
      <c r="K44" s="7" t="s">
        <v>956</v>
      </c>
      <c r="N44" s="7" t="s">
        <v>956</v>
      </c>
      <c r="Q44" s="7" t="s">
        <v>956</v>
      </c>
      <c r="T44" s="7" t="s">
        <v>956</v>
      </c>
      <c r="W44" s="7" t="s">
        <v>956</v>
      </c>
      <c r="Z44" s="7" t="s">
        <v>956</v>
      </c>
    </row>
    <row r="45" spans="1:26" s="7" customFormat="1">
      <c r="A45" s="7" t="s">
        <v>956</v>
      </c>
      <c r="C45" s="7">
        <v>43</v>
      </c>
      <c r="E45" s="7" t="s">
        <v>3165</v>
      </c>
      <c r="G45" s="7" t="s">
        <v>634</v>
      </c>
      <c r="H45" s="7" t="s">
        <v>956</v>
      </c>
      <c r="K45" s="7" t="s">
        <v>956</v>
      </c>
      <c r="N45" s="7" t="s">
        <v>956</v>
      </c>
      <c r="Q45" s="7" t="s">
        <v>956</v>
      </c>
      <c r="T45" s="7" t="s">
        <v>956</v>
      </c>
      <c r="W45" s="7" t="s">
        <v>956</v>
      </c>
      <c r="Z45" s="7" t="s">
        <v>956</v>
      </c>
    </row>
    <row r="46" spans="1:26" s="7" customFormat="1">
      <c r="A46" s="7" t="s">
        <v>956</v>
      </c>
      <c r="C46" s="7">
        <v>44</v>
      </c>
      <c r="E46" s="7" t="s">
        <v>3166</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3167</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3168</v>
      </c>
      <c r="G48" s="7" t="s">
        <v>630</v>
      </c>
      <c r="H48" s="7" t="s">
        <v>956</v>
      </c>
      <c r="K48" s="7" t="s">
        <v>956</v>
      </c>
      <c r="N48" s="7" t="s">
        <v>956</v>
      </c>
      <c r="Q48" s="7" t="s">
        <v>956</v>
      </c>
      <c r="T48" s="7" t="s">
        <v>956</v>
      </c>
      <c r="W48" s="7" t="s">
        <v>956</v>
      </c>
      <c r="Z48" s="7" t="s">
        <v>956</v>
      </c>
    </row>
    <row r="49" spans="1:26" s="7" customFormat="1">
      <c r="A49" s="7" t="s">
        <v>956</v>
      </c>
      <c r="C49" s="7">
        <v>47</v>
      </c>
      <c r="E49" s="7" t="s">
        <v>3169</v>
      </c>
      <c r="G49" s="7" t="s">
        <v>630</v>
      </c>
      <c r="H49" s="7" t="s">
        <v>956</v>
      </c>
      <c r="K49" s="7" t="s">
        <v>956</v>
      </c>
      <c r="N49" s="7" t="s">
        <v>956</v>
      </c>
      <c r="Q49" s="7" t="s">
        <v>956</v>
      </c>
      <c r="T49" s="7" t="s">
        <v>956</v>
      </c>
      <c r="W49" s="7" t="s">
        <v>956</v>
      </c>
      <c r="Z49" s="7" t="s">
        <v>956</v>
      </c>
    </row>
    <row r="50" spans="1:26" s="7" customFormat="1">
      <c r="A50" s="7" t="s">
        <v>956</v>
      </c>
      <c r="C50" s="7">
        <v>48</v>
      </c>
      <c r="E50" s="7" t="s">
        <v>3170</v>
      </c>
      <c r="G50" s="7" t="s">
        <v>630</v>
      </c>
      <c r="H50" s="7" t="s">
        <v>956</v>
      </c>
      <c r="K50" s="7" t="s">
        <v>956</v>
      </c>
      <c r="N50" s="7" t="s">
        <v>956</v>
      </c>
      <c r="Q50" s="7" t="s">
        <v>956</v>
      </c>
      <c r="T50" s="7" t="s">
        <v>956</v>
      </c>
      <c r="V50" s="7">
        <v>8</v>
      </c>
      <c r="W50" s="7" t="s">
        <v>956</v>
      </c>
      <c r="Z50" s="7" t="s">
        <v>956</v>
      </c>
    </row>
    <row r="51" spans="1:26" s="7" customFormat="1">
      <c r="A51" s="7" t="s">
        <v>956</v>
      </c>
      <c r="C51" s="7">
        <v>49</v>
      </c>
      <c r="E51" s="7" t="s">
        <v>3171</v>
      </c>
      <c r="G51" s="7" t="s">
        <v>630</v>
      </c>
      <c r="H51" s="7" t="s">
        <v>956</v>
      </c>
      <c r="K51" s="7" t="s">
        <v>956</v>
      </c>
      <c r="N51" s="7" t="s">
        <v>956</v>
      </c>
      <c r="Q51" s="7" t="s">
        <v>956</v>
      </c>
      <c r="T51" s="7" t="s">
        <v>956</v>
      </c>
      <c r="W51" s="7" t="s">
        <v>956</v>
      </c>
      <c r="Z51" s="7" t="s">
        <v>956</v>
      </c>
    </row>
    <row r="52" spans="1:26" s="7" customFormat="1">
      <c r="A52" s="7" t="s">
        <v>956</v>
      </c>
      <c r="C52" s="7">
        <v>50</v>
      </c>
      <c r="E52" s="7" t="s">
        <v>3172</v>
      </c>
      <c r="G52" s="7" t="s">
        <v>630</v>
      </c>
      <c r="H52" s="7" t="s">
        <v>956</v>
      </c>
      <c r="K52" s="7" t="s">
        <v>956</v>
      </c>
      <c r="N52" s="7" t="s">
        <v>956</v>
      </c>
      <c r="Q52" s="7" t="s">
        <v>956</v>
      </c>
      <c r="T52" s="7" t="s">
        <v>956</v>
      </c>
      <c r="V52" s="7">
        <v>13</v>
      </c>
      <c r="W52" s="7" t="s">
        <v>956</v>
      </c>
      <c r="Z52" s="7" t="s">
        <v>956</v>
      </c>
    </row>
    <row r="53" spans="1:26" s="7" customFormat="1">
      <c r="A53" s="7" t="s">
        <v>956</v>
      </c>
      <c r="C53" s="7">
        <v>51</v>
      </c>
      <c r="E53" s="7" t="s">
        <v>3173</v>
      </c>
      <c r="G53" s="7" t="s">
        <v>630</v>
      </c>
      <c r="H53" s="7" t="s">
        <v>956</v>
      </c>
      <c r="K53" s="7" t="s">
        <v>956</v>
      </c>
      <c r="N53" s="7" t="s">
        <v>956</v>
      </c>
      <c r="Q53" s="7" t="s">
        <v>956</v>
      </c>
      <c r="T53" s="7" t="s">
        <v>956</v>
      </c>
      <c r="W53" s="7" t="s">
        <v>956</v>
      </c>
      <c r="Z53" s="7" t="s">
        <v>956</v>
      </c>
    </row>
    <row r="54" spans="1:26" s="7" customFormat="1">
      <c r="A54" s="7" t="s">
        <v>956</v>
      </c>
      <c r="C54" s="7">
        <v>52</v>
      </c>
      <c r="E54" s="7" t="s">
        <v>3174</v>
      </c>
      <c r="G54" s="7" t="s">
        <v>634</v>
      </c>
      <c r="H54" s="7" t="s">
        <v>956</v>
      </c>
      <c r="K54" s="7" t="s">
        <v>956</v>
      </c>
      <c r="N54" s="7" t="s">
        <v>956</v>
      </c>
      <c r="Q54" s="7" t="s">
        <v>956</v>
      </c>
      <c r="T54" s="7" t="s">
        <v>956</v>
      </c>
      <c r="W54" s="7" t="s">
        <v>956</v>
      </c>
      <c r="Z54" s="7" t="s">
        <v>956</v>
      </c>
    </row>
    <row r="55" spans="1:26" s="7" customFormat="1">
      <c r="A55" s="7" t="s">
        <v>956</v>
      </c>
      <c r="C55" s="7">
        <v>53</v>
      </c>
      <c r="E55" s="7" t="s">
        <v>3175</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3176</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3177</v>
      </c>
      <c r="G57" s="7" t="s">
        <v>683</v>
      </c>
      <c r="H57" s="7" t="s">
        <v>956</v>
      </c>
      <c r="K57" s="7" t="s">
        <v>956</v>
      </c>
      <c r="N57" s="7" t="s">
        <v>956</v>
      </c>
      <c r="Q57" s="7" t="s">
        <v>956</v>
      </c>
      <c r="T57" s="7" t="s">
        <v>956</v>
      </c>
      <c r="V57" s="7">
        <v>3</v>
      </c>
      <c r="W57" s="7" t="s">
        <v>956</v>
      </c>
      <c r="Z57" s="7" t="s">
        <v>956</v>
      </c>
    </row>
    <row r="58" spans="1:26" s="7" customFormat="1">
      <c r="A58" s="7" t="s">
        <v>956</v>
      </c>
      <c r="C58" s="7">
        <v>56</v>
      </c>
      <c r="E58" s="7" t="s">
        <v>3178</v>
      </c>
      <c r="G58" s="7" t="s">
        <v>630</v>
      </c>
      <c r="H58" s="7" t="s">
        <v>956</v>
      </c>
      <c r="K58" s="7" t="s">
        <v>956</v>
      </c>
      <c r="N58" s="7" t="s">
        <v>956</v>
      </c>
      <c r="Q58" s="7" t="s">
        <v>956</v>
      </c>
      <c r="T58" s="7" t="s">
        <v>956</v>
      </c>
      <c r="W58" s="7" t="s">
        <v>956</v>
      </c>
      <c r="Z58" s="7" t="s">
        <v>956</v>
      </c>
    </row>
    <row r="59" spans="1:26" s="7" customFormat="1">
      <c r="A59" s="7" t="s">
        <v>956</v>
      </c>
      <c r="C59" s="7">
        <v>57</v>
      </c>
      <c r="E59" s="7" t="s">
        <v>3179</v>
      </c>
      <c r="G59" s="7" t="s">
        <v>634</v>
      </c>
      <c r="H59" s="7" t="s">
        <v>956</v>
      </c>
      <c r="K59" s="7" t="s">
        <v>956</v>
      </c>
      <c r="N59" s="7" t="s">
        <v>956</v>
      </c>
      <c r="Q59" s="7" t="s">
        <v>956</v>
      </c>
      <c r="T59" s="7" t="s">
        <v>956</v>
      </c>
      <c r="W59" s="7" t="s">
        <v>956</v>
      </c>
      <c r="Z59" s="7" t="s">
        <v>956</v>
      </c>
    </row>
    <row r="60" spans="1:26" s="7" customFormat="1">
      <c r="A60" s="7" t="s">
        <v>956</v>
      </c>
      <c r="C60" s="7">
        <v>58</v>
      </c>
      <c r="E60" s="7" t="s">
        <v>3180</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3181</v>
      </c>
      <c r="G61" s="7" t="s">
        <v>630</v>
      </c>
      <c r="H61" s="7" t="s">
        <v>956</v>
      </c>
      <c r="K61" s="7" t="s">
        <v>956</v>
      </c>
      <c r="N61" s="7" t="s">
        <v>956</v>
      </c>
      <c r="Q61" s="7" t="s">
        <v>956</v>
      </c>
      <c r="T61" s="7" t="s">
        <v>956</v>
      </c>
      <c r="W61" s="7" t="s">
        <v>956</v>
      </c>
      <c r="Z61" s="7" t="s">
        <v>956</v>
      </c>
    </row>
    <row r="62" spans="1:26" s="7" customFormat="1">
      <c r="A62" s="7" t="s">
        <v>956</v>
      </c>
      <c r="C62" s="7">
        <v>60</v>
      </c>
      <c r="E62" s="7" t="s">
        <v>3182</v>
      </c>
      <c r="G62" s="7" t="s">
        <v>630</v>
      </c>
      <c r="H62" s="7" t="s">
        <v>956</v>
      </c>
      <c r="K62" s="7" t="s">
        <v>956</v>
      </c>
      <c r="N62" s="7" t="s">
        <v>956</v>
      </c>
      <c r="Q62" s="7" t="s">
        <v>956</v>
      </c>
      <c r="T62" s="7" t="s">
        <v>956</v>
      </c>
      <c r="W62" s="7" t="s">
        <v>956</v>
      </c>
      <c r="Z62" s="7" t="s">
        <v>956</v>
      </c>
    </row>
    <row r="63" spans="1:26" s="7" customFormat="1">
      <c r="A63" s="7" t="s">
        <v>956</v>
      </c>
      <c r="C63" s="7">
        <v>61</v>
      </c>
      <c r="E63" s="7" t="s">
        <v>3183</v>
      </c>
      <c r="G63" s="7" t="s">
        <v>630</v>
      </c>
      <c r="H63" s="7" t="s">
        <v>956</v>
      </c>
      <c r="K63" s="7" t="s">
        <v>956</v>
      </c>
      <c r="N63" s="7" t="s">
        <v>956</v>
      </c>
      <c r="Q63" s="7" t="s">
        <v>956</v>
      </c>
      <c r="T63" s="7" t="s">
        <v>956</v>
      </c>
      <c r="V63" s="7">
        <v>8</v>
      </c>
      <c r="W63" s="7" t="s">
        <v>956</v>
      </c>
      <c r="Z63" s="7" t="s">
        <v>956</v>
      </c>
    </row>
    <row r="64" spans="1:26" s="7" customFormat="1">
      <c r="A64" s="7" t="s">
        <v>956</v>
      </c>
      <c r="C64" s="7">
        <v>62</v>
      </c>
      <c r="E64" s="7" t="s">
        <v>3184</v>
      </c>
      <c r="G64" s="7" t="s">
        <v>630</v>
      </c>
      <c r="H64" s="7" t="s">
        <v>956</v>
      </c>
      <c r="K64" s="7" t="s">
        <v>956</v>
      </c>
      <c r="N64" s="7" t="s">
        <v>956</v>
      </c>
      <c r="Q64" s="7" t="s">
        <v>956</v>
      </c>
      <c r="T64" s="7" t="s">
        <v>956</v>
      </c>
      <c r="W64" s="7" t="s">
        <v>956</v>
      </c>
      <c r="Z64" s="7" t="s">
        <v>956</v>
      </c>
    </row>
    <row r="65" spans="1:26" s="7" customFormat="1">
      <c r="A65" s="7" t="s">
        <v>956</v>
      </c>
      <c r="C65" s="7">
        <v>63</v>
      </c>
      <c r="E65" s="7" t="s">
        <v>3185</v>
      </c>
      <c r="G65" s="7" t="s">
        <v>630</v>
      </c>
      <c r="H65" s="7" t="s">
        <v>956</v>
      </c>
      <c r="K65" s="7" t="s">
        <v>956</v>
      </c>
      <c r="N65" s="7" t="s">
        <v>956</v>
      </c>
      <c r="Q65" s="7" t="s">
        <v>956</v>
      </c>
      <c r="T65" s="7" t="s">
        <v>956</v>
      </c>
      <c r="V65" s="7">
        <v>13</v>
      </c>
      <c r="W65" s="7" t="s">
        <v>956</v>
      </c>
      <c r="Z65" s="7" t="s">
        <v>956</v>
      </c>
    </row>
    <row r="66" spans="1:26" s="7" customFormat="1">
      <c r="A66" s="7" t="s">
        <v>956</v>
      </c>
      <c r="C66" s="7">
        <v>64</v>
      </c>
      <c r="E66" s="7" t="s">
        <v>3186</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3187</v>
      </c>
      <c r="G67" s="7" t="s">
        <v>630</v>
      </c>
      <c r="H67" s="7" t="s">
        <v>956</v>
      </c>
      <c r="K67" s="7" t="s">
        <v>956</v>
      </c>
      <c r="N67" s="7" t="s">
        <v>956</v>
      </c>
      <c r="Q67" s="7" t="s">
        <v>956</v>
      </c>
      <c r="T67" s="7" t="s">
        <v>956</v>
      </c>
      <c r="V67" s="7">
        <v>8</v>
      </c>
      <c r="W67" s="7" t="s">
        <v>956</v>
      </c>
      <c r="Z67" s="7" t="s">
        <v>956</v>
      </c>
    </row>
    <row r="68" spans="1:26" s="7" customFormat="1">
      <c r="A68" s="7" t="s">
        <v>956</v>
      </c>
      <c r="C68" s="7">
        <v>66</v>
      </c>
      <c r="E68" s="7" t="s">
        <v>3188</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3189</v>
      </c>
      <c r="G69" s="7" t="s">
        <v>630</v>
      </c>
      <c r="H69" s="7" t="s">
        <v>956</v>
      </c>
      <c r="K69" s="7" t="s">
        <v>956</v>
      </c>
      <c r="N69" s="7" t="s">
        <v>956</v>
      </c>
      <c r="Q69" s="7" t="s">
        <v>956</v>
      </c>
      <c r="T69" s="7" t="s">
        <v>956</v>
      </c>
      <c r="V69" s="7">
        <v>8</v>
      </c>
      <c r="W69" s="7" t="s">
        <v>956</v>
      </c>
      <c r="Z69" s="7" t="s">
        <v>956</v>
      </c>
    </row>
    <row r="70" spans="1:26" s="7" customFormat="1">
      <c r="A70" s="7" t="s">
        <v>956</v>
      </c>
      <c r="C70" s="7">
        <v>68</v>
      </c>
      <c r="E70" s="7" t="s">
        <v>3190</v>
      </c>
      <c r="G70" s="7" t="s">
        <v>630</v>
      </c>
      <c r="H70" s="7" t="s">
        <v>956</v>
      </c>
      <c r="K70" s="7" t="s">
        <v>956</v>
      </c>
      <c r="N70" s="7" t="s">
        <v>956</v>
      </c>
      <c r="Q70" s="7" t="s">
        <v>956</v>
      </c>
      <c r="T70" s="7" t="s">
        <v>956</v>
      </c>
      <c r="W70" s="7" t="s">
        <v>956</v>
      </c>
      <c r="Z70" s="7" t="s">
        <v>956</v>
      </c>
    </row>
    <row r="71" spans="1:26" s="7" customFormat="1">
      <c r="A71" s="7" t="s">
        <v>956</v>
      </c>
      <c r="C71" s="7">
        <v>69</v>
      </c>
      <c r="E71" s="7" t="s">
        <v>3191</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3192</v>
      </c>
      <c r="G72" s="7" t="s">
        <v>634</v>
      </c>
      <c r="H72" s="7" t="s">
        <v>956</v>
      </c>
      <c r="J72" s="7" t="s">
        <v>639</v>
      </c>
      <c r="K72" s="7" t="s">
        <v>956</v>
      </c>
      <c r="M72" s="7" t="s">
        <v>631</v>
      </c>
      <c r="N72" s="7" t="s">
        <v>956</v>
      </c>
      <c r="Q72" s="7" t="s">
        <v>956</v>
      </c>
      <c r="T72" s="7" t="s">
        <v>956</v>
      </c>
      <c r="W72" s="7" t="s">
        <v>956</v>
      </c>
      <c r="Z72" s="7" t="s">
        <v>956</v>
      </c>
    </row>
    <row r="73" spans="1:26" s="7" customFormat="1">
      <c r="A73" s="7" t="s">
        <v>956</v>
      </c>
      <c r="C73" s="7">
        <v>71</v>
      </c>
      <c r="E73" s="7" t="s">
        <v>3193</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3194</v>
      </c>
      <c r="G74" s="7" t="s">
        <v>634</v>
      </c>
      <c r="H74" s="7" t="s">
        <v>956</v>
      </c>
      <c r="K74" s="7" t="s">
        <v>956</v>
      </c>
      <c r="M74" s="7" t="s">
        <v>631</v>
      </c>
      <c r="N74" s="7" t="s">
        <v>956</v>
      </c>
      <c r="Q74" s="7" t="s">
        <v>956</v>
      </c>
      <c r="T74" s="7" t="s">
        <v>956</v>
      </c>
      <c r="W74" s="7" t="s">
        <v>956</v>
      </c>
      <c r="Z74" s="7" t="s">
        <v>956</v>
      </c>
    </row>
    <row r="75" spans="1:26" s="7" customFormat="1">
      <c r="A75" s="7" t="s">
        <v>956</v>
      </c>
      <c r="C75" s="7">
        <v>73</v>
      </c>
      <c r="E75" s="7" t="s">
        <v>3195</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3196</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3197</v>
      </c>
      <c r="G77" s="7" t="s">
        <v>683</v>
      </c>
      <c r="H77" s="7" t="s">
        <v>956</v>
      </c>
      <c r="K77" s="7" t="s">
        <v>956</v>
      </c>
      <c r="N77" s="7" t="s">
        <v>956</v>
      </c>
      <c r="Q77" s="7" t="s">
        <v>956</v>
      </c>
      <c r="T77" s="7" t="s">
        <v>956</v>
      </c>
      <c r="V77" s="7">
        <v>9</v>
      </c>
      <c r="W77" s="7" t="s">
        <v>956</v>
      </c>
      <c r="Z77" s="7" t="s">
        <v>956</v>
      </c>
    </row>
    <row r="78" spans="1:26" s="7" customFormat="1">
      <c r="A78" s="7" t="s">
        <v>956</v>
      </c>
      <c r="C78" s="7">
        <v>76</v>
      </c>
      <c r="E78" s="7" t="s">
        <v>3198</v>
      </c>
      <c r="G78" s="7" t="s">
        <v>683</v>
      </c>
      <c r="H78" s="7" t="s">
        <v>956</v>
      </c>
      <c r="K78" s="7" t="s">
        <v>956</v>
      </c>
      <c r="N78" s="7" t="s">
        <v>956</v>
      </c>
      <c r="Q78" s="7" t="s">
        <v>956</v>
      </c>
      <c r="T78" s="7" t="s">
        <v>956</v>
      </c>
      <c r="V78" s="7">
        <v>9</v>
      </c>
      <c r="W78" s="7" t="s">
        <v>956</v>
      </c>
      <c r="Z78" s="7" t="s">
        <v>956</v>
      </c>
    </row>
    <row r="79" spans="1:26" s="7" customFormat="1">
      <c r="A79" s="7" t="s">
        <v>956</v>
      </c>
      <c r="C79" s="7">
        <v>77</v>
      </c>
      <c r="E79" s="7" t="s">
        <v>3199</v>
      </c>
      <c r="G79" s="7" t="s">
        <v>634</v>
      </c>
      <c r="H79" s="7" t="s">
        <v>956</v>
      </c>
      <c r="K79" s="7" t="s">
        <v>956</v>
      </c>
      <c r="N79" s="7" t="s">
        <v>956</v>
      </c>
      <c r="Q79" s="7" t="s">
        <v>956</v>
      </c>
      <c r="T79" s="7" t="s">
        <v>956</v>
      </c>
      <c r="W79" s="7" t="s">
        <v>956</v>
      </c>
      <c r="Z79" s="7" t="s">
        <v>956</v>
      </c>
    </row>
    <row r="80" spans="1:26" s="7" customFormat="1">
      <c r="A80" s="7" t="s">
        <v>956</v>
      </c>
      <c r="C80" s="7">
        <v>78</v>
      </c>
      <c r="E80" s="7" t="s">
        <v>3200</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3201</v>
      </c>
      <c r="G81" s="7" t="s">
        <v>630</v>
      </c>
      <c r="H81" s="7" t="s">
        <v>956</v>
      </c>
      <c r="K81" s="7" t="s">
        <v>956</v>
      </c>
      <c r="N81" s="7" t="s">
        <v>956</v>
      </c>
      <c r="Q81" s="7" t="s">
        <v>956</v>
      </c>
      <c r="T81" s="7" t="s">
        <v>956</v>
      </c>
      <c r="W81" s="7" t="s">
        <v>956</v>
      </c>
      <c r="Z81" s="7" t="s">
        <v>956</v>
      </c>
    </row>
    <row r="82" spans="1:26" s="7" customFormat="1">
      <c r="A82" s="7" t="s">
        <v>956</v>
      </c>
      <c r="C82" s="7">
        <v>80</v>
      </c>
      <c r="E82" s="7" t="s">
        <v>3202</v>
      </c>
      <c r="G82" s="7" t="s">
        <v>634</v>
      </c>
      <c r="H82" s="7" t="s">
        <v>956</v>
      </c>
      <c r="K82" s="7" t="s">
        <v>956</v>
      </c>
      <c r="M82" s="7" t="s">
        <v>631</v>
      </c>
      <c r="N82" s="7" t="s">
        <v>956</v>
      </c>
      <c r="Q82" s="7" t="s">
        <v>956</v>
      </c>
      <c r="T82" s="7" t="s">
        <v>956</v>
      </c>
      <c r="W82" s="7" t="s">
        <v>956</v>
      </c>
      <c r="Z82" s="7" t="s">
        <v>956</v>
      </c>
    </row>
    <row r="83" spans="1:26" s="7" customFormat="1">
      <c r="A83" s="7" t="s">
        <v>956</v>
      </c>
      <c r="C83" s="7">
        <v>81</v>
      </c>
      <c r="E83" s="7" t="s">
        <v>3203</v>
      </c>
      <c r="G83" s="7" t="s">
        <v>630</v>
      </c>
      <c r="H83" s="7" t="s">
        <v>956</v>
      </c>
      <c r="K83" s="7" t="s">
        <v>956</v>
      </c>
      <c r="M83" s="7" t="s">
        <v>631</v>
      </c>
      <c r="N83" s="7" t="s">
        <v>956</v>
      </c>
      <c r="P83" s="7" t="s">
        <v>631</v>
      </c>
      <c r="Q83" s="7" t="s">
        <v>956</v>
      </c>
      <c r="T83" s="7" t="s">
        <v>956</v>
      </c>
      <c r="W83" s="7" t="s">
        <v>956</v>
      </c>
      <c r="Z83" s="7" t="s">
        <v>956</v>
      </c>
    </row>
    <row r="84" spans="1:26" s="7" customFormat="1">
      <c r="A84" s="7" t="s">
        <v>956</v>
      </c>
      <c r="C84" s="7">
        <v>82</v>
      </c>
      <c r="E84" s="7" t="s">
        <v>3204</v>
      </c>
      <c r="G84" s="7" t="s">
        <v>634</v>
      </c>
      <c r="H84" s="7" t="s">
        <v>956</v>
      </c>
      <c r="K84" s="7" t="s">
        <v>956</v>
      </c>
      <c r="N84" s="7" t="s">
        <v>956</v>
      </c>
      <c r="Q84" s="7" t="s">
        <v>956</v>
      </c>
      <c r="T84" s="7" t="s">
        <v>956</v>
      </c>
      <c r="W84" s="7" t="s">
        <v>956</v>
      </c>
      <c r="Z84" s="7" t="s">
        <v>956</v>
      </c>
    </row>
    <row r="85" spans="1:26" s="7" customFormat="1">
      <c r="A85" s="7" t="s">
        <v>956</v>
      </c>
      <c r="C85" s="7">
        <v>83</v>
      </c>
      <c r="E85" s="7" t="s">
        <v>3205</v>
      </c>
      <c r="G85" s="7" t="s">
        <v>630</v>
      </c>
      <c r="H85" s="7" t="s">
        <v>956</v>
      </c>
      <c r="J85" s="7" t="s">
        <v>639</v>
      </c>
      <c r="K85" s="7" t="s">
        <v>956</v>
      </c>
      <c r="N85" s="7" t="s">
        <v>956</v>
      </c>
      <c r="P85" s="7" t="s">
        <v>631</v>
      </c>
      <c r="Q85" s="7" t="s">
        <v>956</v>
      </c>
      <c r="T85" s="7" t="s">
        <v>956</v>
      </c>
      <c r="W85" s="7" t="s">
        <v>956</v>
      </c>
      <c r="Z85" s="7" t="s">
        <v>956</v>
      </c>
    </row>
    <row r="86" spans="1:26" s="7" customFormat="1">
      <c r="A86" s="7" t="s">
        <v>956</v>
      </c>
      <c r="C86" s="7">
        <v>84</v>
      </c>
      <c r="E86" s="7" t="s">
        <v>3206</v>
      </c>
      <c r="G86" s="7" t="s">
        <v>630</v>
      </c>
      <c r="H86" s="7" t="s">
        <v>956</v>
      </c>
      <c r="K86" s="7" t="s">
        <v>956</v>
      </c>
      <c r="N86" s="7" t="s">
        <v>956</v>
      </c>
      <c r="Q86" s="7" t="s">
        <v>956</v>
      </c>
      <c r="T86" s="7" t="s">
        <v>956</v>
      </c>
      <c r="W86" s="7" t="s">
        <v>956</v>
      </c>
      <c r="Z86" s="7" t="s">
        <v>956</v>
      </c>
    </row>
    <row r="87" spans="1:26" s="7" customFormat="1">
      <c r="A87" s="7" t="s">
        <v>956</v>
      </c>
      <c r="C87" s="7">
        <v>85</v>
      </c>
      <c r="E87" s="7" t="s">
        <v>3207</v>
      </c>
      <c r="G87" s="7" t="s">
        <v>634</v>
      </c>
      <c r="H87" s="7" t="s">
        <v>956</v>
      </c>
      <c r="K87" s="7" t="s">
        <v>956</v>
      </c>
      <c r="N87" s="7" t="s">
        <v>956</v>
      </c>
      <c r="Q87" s="7" t="s">
        <v>956</v>
      </c>
      <c r="T87" s="7" t="s">
        <v>956</v>
      </c>
      <c r="W87" s="7" t="s">
        <v>956</v>
      </c>
      <c r="Z87" s="7" t="s">
        <v>956</v>
      </c>
    </row>
    <row r="88" spans="1:26" s="7" customFormat="1">
      <c r="A88" s="7" t="s">
        <v>956</v>
      </c>
      <c r="C88" s="7">
        <v>86</v>
      </c>
      <c r="E88" s="7" t="s">
        <v>3208</v>
      </c>
      <c r="G88" s="7" t="s">
        <v>630</v>
      </c>
      <c r="H88" s="7" t="s">
        <v>956</v>
      </c>
      <c r="K88" s="7" t="s">
        <v>956</v>
      </c>
      <c r="N88" s="7" t="s">
        <v>956</v>
      </c>
      <c r="Q88" s="7" t="s">
        <v>956</v>
      </c>
      <c r="T88" s="7" t="s">
        <v>956</v>
      </c>
      <c r="W88" s="7" t="s">
        <v>956</v>
      </c>
      <c r="Z88" s="7" t="s">
        <v>956</v>
      </c>
    </row>
    <row r="89" spans="1:26" s="7" customFormat="1">
      <c r="A89" s="7" t="s">
        <v>956</v>
      </c>
      <c r="C89" s="7">
        <v>87</v>
      </c>
      <c r="E89" s="7" t="s">
        <v>3209</v>
      </c>
      <c r="G89" s="7" t="s">
        <v>630</v>
      </c>
      <c r="H89" s="7" t="s">
        <v>956</v>
      </c>
      <c r="K89" s="7" t="s">
        <v>956</v>
      </c>
      <c r="N89" s="7" t="s">
        <v>956</v>
      </c>
      <c r="Q89" s="7" t="s">
        <v>956</v>
      </c>
      <c r="T89" s="7" t="s">
        <v>956</v>
      </c>
      <c r="W89" s="7" t="s">
        <v>956</v>
      </c>
      <c r="Z89" s="7" t="s">
        <v>956</v>
      </c>
    </row>
    <row r="90" spans="1:26" s="7" customFormat="1">
      <c r="A90" s="7" t="s">
        <v>956</v>
      </c>
      <c r="C90" s="7">
        <v>88</v>
      </c>
      <c r="E90" s="7" t="s">
        <v>3210</v>
      </c>
      <c r="G90" s="7" t="s">
        <v>630</v>
      </c>
      <c r="H90" s="7" t="s">
        <v>956</v>
      </c>
      <c r="K90" s="7" t="s">
        <v>956</v>
      </c>
      <c r="M90" s="7" t="s">
        <v>631</v>
      </c>
      <c r="N90" s="7" t="s">
        <v>956</v>
      </c>
      <c r="Q90" s="7" t="s">
        <v>956</v>
      </c>
      <c r="T90" s="7" t="s">
        <v>956</v>
      </c>
      <c r="V90" s="7">
        <v>8</v>
      </c>
      <c r="W90" s="7" t="s">
        <v>956</v>
      </c>
      <c r="Z90" s="7" t="s">
        <v>956</v>
      </c>
    </row>
    <row r="91" spans="1:26" s="7" customFormat="1">
      <c r="A91" s="7" t="s">
        <v>956</v>
      </c>
      <c r="C91" s="7">
        <v>89</v>
      </c>
      <c r="E91" s="7" t="s">
        <v>3211</v>
      </c>
      <c r="G91" s="7" t="s">
        <v>630</v>
      </c>
      <c r="H91" s="7" t="s">
        <v>956</v>
      </c>
      <c r="K91" s="7" t="s">
        <v>956</v>
      </c>
      <c r="M91" s="7" t="s">
        <v>631</v>
      </c>
      <c r="N91" s="7" t="s">
        <v>956</v>
      </c>
      <c r="Q91" s="7" t="s">
        <v>956</v>
      </c>
      <c r="T91" s="7" t="s">
        <v>956</v>
      </c>
      <c r="V91" s="7">
        <v>8</v>
      </c>
      <c r="W91" s="7" t="s">
        <v>956</v>
      </c>
      <c r="Z91" s="7" t="s">
        <v>956</v>
      </c>
    </row>
    <row r="92" spans="1:26" s="7" customFormat="1">
      <c r="A92" s="7" t="s">
        <v>956</v>
      </c>
      <c r="C92" s="7">
        <v>90</v>
      </c>
      <c r="E92" s="7" t="s">
        <v>3212</v>
      </c>
      <c r="G92" s="7" t="s">
        <v>634</v>
      </c>
      <c r="H92" s="7" t="s">
        <v>956</v>
      </c>
      <c r="K92" s="7" t="s">
        <v>956</v>
      </c>
      <c r="N92" s="7" t="s">
        <v>956</v>
      </c>
      <c r="Q92" s="7" t="s">
        <v>956</v>
      </c>
      <c r="T92" s="7" t="s">
        <v>956</v>
      </c>
      <c r="W92" s="7" t="s">
        <v>956</v>
      </c>
      <c r="Z92" s="7" t="s">
        <v>956</v>
      </c>
    </row>
    <row r="93" spans="1:26" s="7" customFormat="1">
      <c r="A93" s="7" t="s">
        <v>956</v>
      </c>
      <c r="C93" s="7">
        <v>91</v>
      </c>
      <c r="E93" s="7" t="s">
        <v>3213</v>
      </c>
      <c r="G93" s="7" t="s">
        <v>634</v>
      </c>
      <c r="H93" s="7" t="s">
        <v>956</v>
      </c>
      <c r="J93" s="7" t="s">
        <v>639</v>
      </c>
      <c r="K93" s="7" t="s">
        <v>956</v>
      </c>
      <c r="N93" s="7" t="s">
        <v>956</v>
      </c>
      <c r="Q93" s="7" t="s">
        <v>956</v>
      </c>
      <c r="T93" s="7" t="s">
        <v>956</v>
      </c>
      <c r="W93" s="7" t="s">
        <v>956</v>
      </c>
      <c r="Z93" s="7" t="s">
        <v>956</v>
      </c>
    </row>
    <row r="94" spans="1:26" s="7" customFormat="1">
      <c r="A94" s="7" t="s">
        <v>956</v>
      </c>
      <c r="C94" s="7">
        <v>92</v>
      </c>
      <c r="E94" s="7" t="s">
        <v>3214</v>
      </c>
      <c r="G94" s="7" t="s">
        <v>683</v>
      </c>
      <c r="H94" s="7" t="s">
        <v>956</v>
      </c>
      <c r="K94" s="7" t="s">
        <v>956</v>
      </c>
      <c r="N94" s="7" t="s">
        <v>956</v>
      </c>
      <c r="Q94" s="7" t="s">
        <v>956</v>
      </c>
      <c r="T94" s="7" t="s">
        <v>956</v>
      </c>
      <c r="V94" s="7">
        <v>2</v>
      </c>
      <c r="W94" s="7" t="s">
        <v>956</v>
      </c>
      <c r="Z94" s="7" t="s">
        <v>956</v>
      </c>
    </row>
    <row r="95" spans="1:26" s="7" customFormat="1">
      <c r="A95" s="7" t="s">
        <v>956</v>
      </c>
      <c r="C95" s="7">
        <v>93</v>
      </c>
      <c r="E95" s="7" t="s">
        <v>3215</v>
      </c>
      <c r="G95" s="7" t="s">
        <v>630</v>
      </c>
      <c r="H95" s="7" t="s">
        <v>956</v>
      </c>
      <c r="K95" s="7" t="s">
        <v>956</v>
      </c>
      <c r="N95" s="7" t="s">
        <v>956</v>
      </c>
      <c r="Q95" s="7" t="s">
        <v>956</v>
      </c>
      <c r="T95" s="7" t="s">
        <v>956</v>
      </c>
      <c r="V95" s="7">
        <v>8</v>
      </c>
      <c r="W95" s="7" t="s">
        <v>956</v>
      </c>
      <c r="Z95" s="7" t="s">
        <v>956</v>
      </c>
    </row>
    <row r="96" spans="1:26" s="7" customFormat="1">
      <c r="A96" s="7" t="s">
        <v>956</v>
      </c>
      <c r="C96" s="7">
        <v>94</v>
      </c>
      <c r="E96" s="7" t="s">
        <v>3216</v>
      </c>
      <c r="G96" s="7" t="s">
        <v>630</v>
      </c>
      <c r="H96" s="7" t="s">
        <v>956</v>
      </c>
      <c r="K96" s="7" t="s">
        <v>956</v>
      </c>
      <c r="N96" s="7" t="s">
        <v>956</v>
      </c>
      <c r="Q96" s="7" t="s">
        <v>956</v>
      </c>
      <c r="T96" s="7" t="s">
        <v>956</v>
      </c>
      <c r="W96" s="7" t="s">
        <v>956</v>
      </c>
      <c r="Z96" s="7" t="s">
        <v>956</v>
      </c>
    </row>
    <row r="97" spans="1:26" s="7" customFormat="1">
      <c r="A97" s="7" t="s">
        <v>956</v>
      </c>
      <c r="C97" s="7">
        <v>95</v>
      </c>
      <c r="E97" s="7" t="s">
        <v>3217</v>
      </c>
      <c r="G97" s="7" t="s">
        <v>634</v>
      </c>
      <c r="H97" s="7" t="s">
        <v>956</v>
      </c>
      <c r="K97" s="7" t="s">
        <v>956</v>
      </c>
      <c r="N97" s="7" t="s">
        <v>956</v>
      </c>
      <c r="Q97" s="7" t="s">
        <v>956</v>
      </c>
      <c r="T97" s="7" t="s">
        <v>956</v>
      </c>
      <c r="W97" s="7" t="s">
        <v>956</v>
      </c>
      <c r="Z97" s="7" t="s">
        <v>956</v>
      </c>
    </row>
    <row r="98" spans="1:26" s="7" customFormat="1">
      <c r="A98" s="7" t="s">
        <v>956</v>
      </c>
      <c r="C98" s="7">
        <v>96</v>
      </c>
      <c r="E98" s="7" t="s">
        <v>3218</v>
      </c>
      <c r="G98" s="7" t="s">
        <v>630</v>
      </c>
      <c r="H98" s="7" t="s">
        <v>956</v>
      </c>
      <c r="K98" s="7" t="s">
        <v>956</v>
      </c>
      <c r="N98" s="7" t="s">
        <v>956</v>
      </c>
      <c r="Q98" s="7" t="s">
        <v>956</v>
      </c>
      <c r="T98" s="7" t="s">
        <v>956</v>
      </c>
      <c r="W98" s="7" t="s">
        <v>956</v>
      </c>
      <c r="Z98" s="7" t="s">
        <v>956</v>
      </c>
    </row>
    <row r="99" spans="1:26" s="7" customFormat="1">
      <c r="A99" s="7" t="s">
        <v>956</v>
      </c>
      <c r="C99" s="7">
        <v>97</v>
      </c>
      <c r="E99" s="7" t="s">
        <v>3219</v>
      </c>
      <c r="G99" s="7" t="s">
        <v>630</v>
      </c>
      <c r="H99" s="7" t="s">
        <v>956</v>
      </c>
      <c r="K99" s="7" t="s">
        <v>956</v>
      </c>
      <c r="N99" s="7" t="s">
        <v>956</v>
      </c>
      <c r="Q99" s="7" t="s">
        <v>956</v>
      </c>
      <c r="T99" s="7" t="s">
        <v>956</v>
      </c>
      <c r="W99" s="7" t="s">
        <v>956</v>
      </c>
      <c r="Z99" s="7" t="s">
        <v>956</v>
      </c>
    </row>
    <row r="100" spans="1:26" s="7" customFormat="1">
      <c r="A100" s="7" t="s">
        <v>956</v>
      </c>
      <c r="C100" s="7">
        <v>98</v>
      </c>
      <c r="E100" s="7" t="s">
        <v>3220</v>
      </c>
      <c r="G100" s="7" t="s">
        <v>630</v>
      </c>
      <c r="H100" s="7" t="s">
        <v>956</v>
      </c>
      <c r="K100" s="7" t="s">
        <v>956</v>
      </c>
      <c r="N100" s="7" t="s">
        <v>956</v>
      </c>
      <c r="Q100" s="7" t="s">
        <v>956</v>
      </c>
      <c r="T100" s="7" t="s">
        <v>956</v>
      </c>
      <c r="W100" s="7" t="s">
        <v>956</v>
      </c>
      <c r="Z100" s="7" t="s">
        <v>956</v>
      </c>
    </row>
    <row r="101" spans="1:26" s="7" customFormat="1">
      <c r="A101" s="7" t="s">
        <v>956</v>
      </c>
      <c r="C101" s="7">
        <v>99</v>
      </c>
      <c r="E101" s="7" t="s">
        <v>3221</v>
      </c>
      <c r="G101" s="7" t="s">
        <v>630</v>
      </c>
      <c r="H101" s="7" t="s">
        <v>956</v>
      </c>
      <c r="K101" s="7" t="s">
        <v>956</v>
      </c>
      <c r="N101" s="7" t="s">
        <v>956</v>
      </c>
      <c r="Q101" s="7" t="s">
        <v>956</v>
      </c>
      <c r="T101" s="7" t="s">
        <v>956</v>
      </c>
      <c r="W101" s="7" t="s">
        <v>956</v>
      </c>
      <c r="Z101" s="7" t="s">
        <v>956</v>
      </c>
    </row>
  </sheetData>
  <phoneticPr fontId="8"/>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6E81E-B715-47B2-A9F6-FEF679BB3626}">
  <dimension ref="A1:Z11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3222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3223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3224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3225</v>
      </c>
      <c r="F6" s="5" t="s">
        <v>630</v>
      </c>
      <c r="G6" s="5" t="s">
        <v>630</v>
      </c>
      <c r="H6" s="5" t="s">
        <v>729</v>
      </c>
      <c r="K6" s="5" t="s">
        <v>729</v>
      </c>
      <c r="N6" s="5" t="s">
        <v>729</v>
      </c>
      <c r="Q6" s="5" t="s">
        <v>729</v>
      </c>
      <c r="T6" s="5" t="s">
        <v>729</v>
      </c>
      <c r="W6" s="5" t="s">
        <v>729</v>
      </c>
      <c r="Z6" s="5" t="s">
        <v>729</v>
      </c>
    </row>
    <row r="7" spans="1:26">
      <c r="A7" s="5" t="s">
        <v>729</v>
      </c>
      <c r="B7" s="5">
        <v>5</v>
      </c>
      <c r="C7" s="5">
        <v>5</v>
      </c>
      <c r="E7" s="5" t="s">
        <v>3226</v>
      </c>
      <c r="F7" s="5" t="s">
        <v>630</v>
      </c>
      <c r="G7" s="5" t="s">
        <v>630</v>
      </c>
      <c r="H7" s="5" t="s">
        <v>729</v>
      </c>
      <c r="K7" s="5" t="s">
        <v>729</v>
      </c>
      <c r="N7" s="5" t="s">
        <v>729</v>
      </c>
      <c r="Q7" s="5" t="s">
        <v>729</v>
      </c>
      <c r="T7" s="5" t="s">
        <v>729</v>
      </c>
      <c r="W7" s="5" t="s">
        <v>729</v>
      </c>
      <c r="Z7" s="5" t="s">
        <v>729</v>
      </c>
    </row>
    <row r="8" spans="1:26">
      <c r="A8" s="5" t="s">
        <v>729</v>
      </c>
      <c r="B8" s="5">
        <v>6</v>
      </c>
      <c r="C8" s="5">
        <v>6</v>
      </c>
      <c r="E8" s="5" t="s">
        <v>3227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3228</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3229</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3230</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3231</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3232</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3233</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3234</v>
      </c>
      <c r="F15" s="5" t="s">
        <v>630</v>
      </c>
      <c r="G15" s="5" t="s">
        <v>630</v>
      </c>
      <c r="H15" s="5" t="s">
        <v>729</v>
      </c>
      <c r="K15" s="5" t="s">
        <v>729</v>
      </c>
      <c r="L15" s="5" t="s">
        <v>631</v>
      </c>
      <c r="M15" s="5" t="s">
        <v>631</v>
      </c>
      <c r="N15" s="5" t="s">
        <v>729</v>
      </c>
      <c r="Q15" s="5" t="s">
        <v>729</v>
      </c>
      <c r="R15" s="5" t="s">
        <v>631</v>
      </c>
      <c r="T15" s="5" t="s">
        <v>738</v>
      </c>
      <c r="W15" s="5" t="s">
        <v>729</v>
      </c>
      <c r="Z15" s="5" t="s">
        <v>729</v>
      </c>
    </row>
    <row r="16" spans="1:26" s="7" customFormat="1">
      <c r="A16" s="7" t="s">
        <v>956</v>
      </c>
      <c r="C16" s="7">
        <v>14</v>
      </c>
      <c r="E16" s="7" t="s">
        <v>3235</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3236</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3237</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3238</v>
      </c>
      <c r="G19" s="7" t="s">
        <v>630</v>
      </c>
      <c r="H19" s="7" t="s">
        <v>956</v>
      </c>
      <c r="K19" s="7" t="s">
        <v>956</v>
      </c>
      <c r="M19" s="7" t="s">
        <v>631</v>
      </c>
      <c r="N19" s="7" t="s">
        <v>956</v>
      </c>
      <c r="P19" s="7" t="s">
        <v>631</v>
      </c>
      <c r="Q19" s="7" t="s">
        <v>956</v>
      </c>
      <c r="T19" s="7" t="s">
        <v>956</v>
      </c>
      <c r="W19" s="7" t="s">
        <v>956</v>
      </c>
      <c r="Z19" s="7" t="s">
        <v>956</v>
      </c>
    </row>
    <row r="20" spans="1:26" s="7" customFormat="1">
      <c r="A20" s="7" t="s">
        <v>956</v>
      </c>
      <c r="C20" s="7">
        <v>18</v>
      </c>
      <c r="E20" s="7" t="s">
        <v>3239</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3240</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3241</v>
      </c>
      <c r="G22" s="7" t="s">
        <v>630</v>
      </c>
      <c r="H22" s="7" t="s">
        <v>956</v>
      </c>
      <c r="K22" s="7" t="s">
        <v>956</v>
      </c>
      <c r="N22" s="7" t="s">
        <v>956</v>
      </c>
      <c r="Q22" s="7" t="s">
        <v>956</v>
      </c>
      <c r="T22" s="7" t="s">
        <v>956</v>
      </c>
      <c r="V22" s="7">
        <v>8</v>
      </c>
      <c r="W22" s="7" t="s">
        <v>956</v>
      </c>
      <c r="Z22" s="7" t="s">
        <v>956</v>
      </c>
    </row>
    <row r="23" spans="1:26" s="7" customFormat="1">
      <c r="A23" s="7" t="s">
        <v>956</v>
      </c>
      <c r="C23" s="7">
        <v>21</v>
      </c>
      <c r="E23" s="7" t="s">
        <v>3242</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3243</v>
      </c>
      <c r="G24" s="7" t="s">
        <v>630</v>
      </c>
      <c r="H24" s="7" t="s">
        <v>956</v>
      </c>
      <c r="K24" s="7" t="s">
        <v>956</v>
      </c>
      <c r="N24" s="7" t="s">
        <v>956</v>
      </c>
      <c r="Q24" s="7" t="s">
        <v>956</v>
      </c>
      <c r="T24" s="7" t="s">
        <v>956</v>
      </c>
      <c r="V24" s="7">
        <v>13</v>
      </c>
      <c r="W24" s="7" t="s">
        <v>956</v>
      </c>
      <c r="Z24" s="7" t="s">
        <v>956</v>
      </c>
    </row>
    <row r="25" spans="1:26" s="7" customFormat="1">
      <c r="A25" s="7" t="s">
        <v>956</v>
      </c>
      <c r="C25" s="7">
        <v>23</v>
      </c>
      <c r="E25" s="7" t="s">
        <v>3244</v>
      </c>
      <c r="G25" s="7" t="s">
        <v>634</v>
      </c>
      <c r="H25" s="7" t="s">
        <v>956</v>
      </c>
      <c r="K25" s="7" t="s">
        <v>956</v>
      </c>
      <c r="N25" s="7" t="s">
        <v>956</v>
      </c>
      <c r="Q25" s="7" t="s">
        <v>956</v>
      </c>
      <c r="T25" s="7" t="s">
        <v>956</v>
      </c>
      <c r="W25" s="7" t="s">
        <v>956</v>
      </c>
      <c r="Z25" s="7" t="s">
        <v>956</v>
      </c>
    </row>
    <row r="26" spans="1:26" s="7" customFormat="1">
      <c r="A26" s="7" t="s">
        <v>956</v>
      </c>
      <c r="C26" s="7">
        <v>24</v>
      </c>
      <c r="E26" s="7" t="s">
        <v>3245</v>
      </c>
      <c r="G26" s="7" t="s">
        <v>634</v>
      </c>
      <c r="H26" s="7" t="s">
        <v>956</v>
      </c>
      <c r="K26" s="7" t="s">
        <v>956</v>
      </c>
      <c r="N26" s="7" t="s">
        <v>956</v>
      </c>
      <c r="Q26" s="7" t="s">
        <v>956</v>
      </c>
      <c r="T26" s="7" t="s">
        <v>956</v>
      </c>
      <c r="W26" s="7" t="s">
        <v>956</v>
      </c>
      <c r="Z26" s="7" t="s">
        <v>956</v>
      </c>
    </row>
    <row r="27" spans="1:26" s="7" customFormat="1">
      <c r="A27" s="7" t="s">
        <v>956</v>
      </c>
      <c r="C27" s="7">
        <v>25</v>
      </c>
      <c r="E27" s="7" t="s">
        <v>3246</v>
      </c>
      <c r="G27" s="7" t="s">
        <v>634</v>
      </c>
      <c r="H27" s="7" t="s">
        <v>956</v>
      </c>
      <c r="K27" s="7" t="s">
        <v>956</v>
      </c>
      <c r="N27" s="7" t="s">
        <v>956</v>
      </c>
      <c r="Q27" s="7" t="s">
        <v>956</v>
      </c>
      <c r="T27" s="7" t="s">
        <v>956</v>
      </c>
      <c r="W27" s="7" t="s">
        <v>956</v>
      </c>
      <c r="Z27" s="7" t="s">
        <v>956</v>
      </c>
    </row>
    <row r="28" spans="1:26" s="7" customFormat="1">
      <c r="A28" s="7" t="s">
        <v>956</v>
      </c>
      <c r="C28" s="7">
        <v>26</v>
      </c>
      <c r="E28" s="7" t="s">
        <v>3247</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3248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3249</v>
      </c>
      <c r="G30" s="7" t="s">
        <v>630</v>
      </c>
      <c r="H30" s="7" t="s">
        <v>956</v>
      </c>
      <c r="K30" s="7" t="s">
        <v>956</v>
      </c>
      <c r="N30" s="7" t="s">
        <v>956</v>
      </c>
      <c r="Q30" s="7" t="s">
        <v>956</v>
      </c>
      <c r="T30" s="7" t="s">
        <v>956</v>
      </c>
      <c r="W30" s="7" t="s">
        <v>956</v>
      </c>
      <c r="Z30" s="7" t="s">
        <v>956</v>
      </c>
    </row>
    <row r="31" spans="1:26" s="7" customFormat="1">
      <c r="A31" s="7" t="s">
        <v>956</v>
      </c>
      <c r="C31" s="7">
        <v>29</v>
      </c>
      <c r="E31" s="7" t="s">
        <v>3250</v>
      </c>
      <c r="G31" s="7" t="s">
        <v>630</v>
      </c>
      <c r="H31" s="7" t="s">
        <v>956</v>
      </c>
      <c r="K31" s="7" t="s">
        <v>956</v>
      </c>
      <c r="N31" s="7" t="s">
        <v>956</v>
      </c>
      <c r="Q31" s="7" t="s">
        <v>956</v>
      </c>
      <c r="T31" s="7" t="s">
        <v>956</v>
      </c>
      <c r="W31" s="7" t="s">
        <v>956</v>
      </c>
      <c r="Z31" s="7" t="s">
        <v>956</v>
      </c>
    </row>
    <row r="32" spans="1:26" s="7" customFormat="1">
      <c r="A32" s="7" t="s">
        <v>956</v>
      </c>
      <c r="C32" s="7">
        <v>30</v>
      </c>
      <c r="E32" s="7" t="s">
        <v>3251</v>
      </c>
      <c r="G32" s="7" t="s">
        <v>634</v>
      </c>
      <c r="H32" s="7" t="s">
        <v>956</v>
      </c>
      <c r="K32" s="7" t="s">
        <v>956</v>
      </c>
      <c r="N32" s="7" t="s">
        <v>956</v>
      </c>
      <c r="Q32" s="7" t="s">
        <v>956</v>
      </c>
      <c r="T32" s="7" t="s">
        <v>956</v>
      </c>
      <c r="W32" s="7" t="s">
        <v>956</v>
      </c>
      <c r="Z32" s="7" t="s">
        <v>956</v>
      </c>
    </row>
    <row r="33" spans="1:26" s="7" customFormat="1">
      <c r="A33" s="7" t="s">
        <v>956</v>
      </c>
      <c r="C33" s="7">
        <v>31</v>
      </c>
      <c r="E33" s="7" t="s">
        <v>3252</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3253</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3254</v>
      </c>
      <c r="G35" s="7" t="s">
        <v>630</v>
      </c>
      <c r="H35" s="7" t="s">
        <v>956</v>
      </c>
      <c r="K35" s="7" t="s">
        <v>956</v>
      </c>
      <c r="N35" s="7" t="s">
        <v>956</v>
      </c>
      <c r="Q35" s="7" t="s">
        <v>956</v>
      </c>
      <c r="T35" s="7" t="s">
        <v>956</v>
      </c>
      <c r="W35" s="7" t="s">
        <v>956</v>
      </c>
      <c r="Z35" s="7" t="s">
        <v>956</v>
      </c>
    </row>
    <row r="36" spans="1:26" s="7" customFormat="1">
      <c r="A36" s="7" t="s">
        <v>956</v>
      </c>
      <c r="C36" s="7">
        <v>34</v>
      </c>
      <c r="E36" s="7" t="s">
        <v>3255</v>
      </c>
      <c r="G36" s="7" t="s">
        <v>630</v>
      </c>
      <c r="H36" s="7" t="s">
        <v>956</v>
      </c>
      <c r="K36" s="7" t="s">
        <v>956</v>
      </c>
      <c r="N36" s="7" t="s">
        <v>956</v>
      </c>
      <c r="Q36" s="7" t="s">
        <v>956</v>
      </c>
      <c r="T36" s="7" t="s">
        <v>956</v>
      </c>
      <c r="W36" s="7" t="s">
        <v>956</v>
      </c>
      <c r="Z36" s="7" t="s">
        <v>956</v>
      </c>
    </row>
    <row r="37" spans="1:26" s="7" customFormat="1">
      <c r="A37" s="7" t="s">
        <v>956</v>
      </c>
      <c r="C37" s="7">
        <v>35</v>
      </c>
      <c r="E37" s="7" t="s">
        <v>3256</v>
      </c>
      <c r="G37" s="7" t="s">
        <v>630</v>
      </c>
      <c r="H37" s="7" t="s">
        <v>956</v>
      </c>
      <c r="K37" s="7" t="s">
        <v>956</v>
      </c>
      <c r="N37" s="7" t="s">
        <v>956</v>
      </c>
      <c r="Q37" s="7" t="s">
        <v>956</v>
      </c>
      <c r="T37" s="7" t="s">
        <v>956</v>
      </c>
      <c r="V37" s="7">
        <v>8</v>
      </c>
      <c r="W37" s="7" t="s">
        <v>956</v>
      </c>
      <c r="Z37" s="7" t="s">
        <v>956</v>
      </c>
    </row>
    <row r="38" spans="1:26" s="7" customFormat="1">
      <c r="A38" s="7" t="s">
        <v>956</v>
      </c>
      <c r="C38" s="7">
        <v>36</v>
      </c>
      <c r="E38" s="7" t="s">
        <v>3257</v>
      </c>
      <c r="G38" s="7" t="s">
        <v>630</v>
      </c>
      <c r="H38" s="7" t="s">
        <v>956</v>
      </c>
      <c r="K38" s="7" t="s">
        <v>956</v>
      </c>
      <c r="N38" s="7" t="s">
        <v>956</v>
      </c>
      <c r="Q38" s="7" t="s">
        <v>956</v>
      </c>
      <c r="T38" s="7" t="s">
        <v>956</v>
      </c>
      <c r="W38" s="7" t="s">
        <v>956</v>
      </c>
      <c r="Z38" s="7" t="s">
        <v>956</v>
      </c>
    </row>
    <row r="39" spans="1:26" s="7" customFormat="1">
      <c r="A39" s="7" t="s">
        <v>956</v>
      </c>
      <c r="C39" s="7">
        <v>37</v>
      </c>
      <c r="E39" s="7" t="s">
        <v>3258</v>
      </c>
      <c r="G39" s="7" t="s">
        <v>630</v>
      </c>
      <c r="H39" s="7" t="s">
        <v>956</v>
      </c>
      <c r="K39" s="7" t="s">
        <v>956</v>
      </c>
      <c r="N39" s="7" t="s">
        <v>956</v>
      </c>
      <c r="Q39" s="7" t="s">
        <v>956</v>
      </c>
      <c r="T39" s="7" t="s">
        <v>956</v>
      </c>
      <c r="V39" s="7">
        <v>13</v>
      </c>
      <c r="W39" s="7" t="s">
        <v>956</v>
      </c>
      <c r="Z39" s="7" t="s">
        <v>956</v>
      </c>
    </row>
    <row r="40" spans="1:26" s="7" customFormat="1">
      <c r="A40" s="7" t="s">
        <v>956</v>
      </c>
      <c r="C40" s="7">
        <v>38</v>
      </c>
      <c r="E40" s="7" t="s">
        <v>3259</v>
      </c>
      <c r="G40" s="7" t="s">
        <v>634</v>
      </c>
      <c r="H40" s="7" t="s">
        <v>956</v>
      </c>
      <c r="K40" s="7" t="s">
        <v>956</v>
      </c>
      <c r="M40" s="7" t="s">
        <v>631</v>
      </c>
      <c r="N40" s="7" t="s">
        <v>956</v>
      </c>
      <c r="Q40" s="7" t="s">
        <v>956</v>
      </c>
      <c r="T40" s="7" t="s">
        <v>956</v>
      </c>
      <c r="W40" s="7" t="s">
        <v>956</v>
      </c>
      <c r="Z40" s="7" t="s">
        <v>956</v>
      </c>
    </row>
    <row r="41" spans="1:26" s="7" customFormat="1">
      <c r="A41" s="7" t="s">
        <v>956</v>
      </c>
      <c r="C41" s="7">
        <v>39</v>
      </c>
      <c r="E41" s="7" t="s">
        <v>3260</v>
      </c>
      <c r="G41" s="7" t="s">
        <v>634</v>
      </c>
      <c r="H41" s="7" t="s">
        <v>956</v>
      </c>
      <c r="J41" s="7" t="s">
        <v>639</v>
      </c>
      <c r="K41" s="7" t="s">
        <v>956</v>
      </c>
      <c r="M41" s="7" t="s">
        <v>631</v>
      </c>
      <c r="N41" s="7" t="s">
        <v>956</v>
      </c>
      <c r="Q41" s="7" t="s">
        <v>956</v>
      </c>
      <c r="T41" s="7" t="s">
        <v>956</v>
      </c>
      <c r="W41" s="7" t="s">
        <v>956</v>
      </c>
      <c r="Z41" s="7" t="s">
        <v>956</v>
      </c>
    </row>
    <row r="42" spans="1:26" s="7" customFormat="1">
      <c r="A42" s="7" t="s">
        <v>956</v>
      </c>
      <c r="C42" s="7">
        <v>40</v>
      </c>
      <c r="E42" s="7" t="s">
        <v>3261</v>
      </c>
      <c r="G42" s="7" t="s">
        <v>630</v>
      </c>
      <c r="H42" s="7" t="s">
        <v>956</v>
      </c>
      <c r="K42" s="7" t="s">
        <v>956</v>
      </c>
      <c r="M42" s="7" t="s">
        <v>631</v>
      </c>
      <c r="N42" s="7" t="s">
        <v>956</v>
      </c>
      <c r="P42" s="7" t="s">
        <v>631</v>
      </c>
      <c r="Q42" s="7" t="s">
        <v>956</v>
      </c>
      <c r="T42" s="7" t="s">
        <v>956</v>
      </c>
      <c r="W42" s="7" t="s">
        <v>956</v>
      </c>
      <c r="Z42" s="7" t="s">
        <v>956</v>
      </c>
    </row>
    <row r="43" spans="1:26" s="7" customFormat="1">
      <c r="A43" s="7" t="s">
        <v>956</v>
      </c>
      <c r="C43" s="7">
        <v>41</v>
      </c>
      <c r="E43" s="7" t="s">
        <v>3262</v>
      </c>
      <c r="G43" s="7" t="s">
        <v>634</v>
      </c>
      <c r="H43" s="7" t="s">
        <v>956</v>
      </c>
      <c r="K43" s="7" t="s">
        <v>956</v>
      </c>
      <c r="N43" s="7" t="s">
        <v>956</v>
      </c>
      <c r="Q43" s="7" t="s">
        <v>956</v>
      </c>
      <c r="T43" s="7" t="s">
        <v>956</v>
      </c>
      <c r="W43" s="7" t="s">
        <v>956</v>
      </c>
      <c r="Z43" s="7" t="s">
        <v>956</v>
      </c>
    </row>
    <row r="44" spans="1:26" s="7" customFormat="1">
      <c r="A44" s="7" t="s">
        <v>956</v>
      </c>
      <c r="C44" s="7">
        <v>42</v>
      </c>
      <c r="E44" s="7" t="s">
        <v>3263</v>
      </c>
      <c r="G44" s="7" t="s">
        <v>634</v>
      </c>
      <c r="H44" s="7" t="s">
        <v>956</v>
      </c>
      <c r="K44" s="7" t="s">
        <v>956</v>
      </c>
      <c r="N44" s="7" t="s">
        <v>956</v>
      </c>
      <c r="Q44" s="7" t="s">
        <v>956</v>
      </c>
      <c r="T44" s="7" t="s">
        <v>956</v>
      </c>
      <c r="W44" s="7" t="s">
        <v>956</v>
      </c>
      <c r="Z44" s="7" t="s">
        <v>956</v>
      </c>
    </row>
    <row r="45" spans="1:26" s="7" customFormat="1">
      <c r="A45" s="7" t="s">
        <v>956</v>
      </c>
      <c r="C45" s="7">
        <v>43</v>
      </c>
      <c r="E45" s="7" t="s">
        <v>3264</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3265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3266</v>
      </c>
      <c r="G47" s="7" t="s">
        <v>630</v>
      </c>
      <c r="H47" s="7" t="s">
        <v>956</v>
      </c>
      <c r="K47" s="7" t="s">
        <v>956</v>
      </c>
      <c r="N47" s="7" t="s">
        <v>956</v>
      </c>
      <c r="Q47" s="7" t="s">
        <v>956</v>
      </c>
      <c r="T47" s="7" t="s">
        <v>956</v>
      </c>
      <c r="W47" s="7" t="s">
        <v>956</v>
      </c>
      <c r="Z47" s="7" t="s">
        <v>956</v>
      </c>
    </row>
    <row r="48" spans="1:26" s="7" customFormat="1">
      <c r="A48" s="7" t="s">
        <v>956</v>
      </c>
      <c r="C48" s="7">
        <v>46</v>
      </c>
      <c r="E48" s="7" t="s">
        <v>3267</v>
      </c>
      <c r="G48" s="7" t="s">
        <v>630</v>
      </c>
      <c r="H48" s="7" t="s">
        <v>956</v>
      </c>
      <c r="K48" s="7" t="s">
        <v>956</v>
      </c>
      <c r="N48" s="7" t="s">
        <v>956</v>
      </c>
      <c r="Q48" s="7" t="s">
        <v>956</v>
      </c>
      <c r="T48" s="7" t="s">
        <v>956</v>
      </c>
      <c r="W48" s="7" t="s">
        <v>956</v>
      </c>
      <c r="Z48" s="7" t="s">
        <v>956</v>
      </c>
    </row>
    <row r="49" spans="1:26" s="7" customFormat="1">
      <c r="A49" s="7" t="s">
        <v>956</v>
      </c>
      <c r="C49" s="7">
        <v>47</v>
      </c>
      <c r="E49" s="7" t="s">
        <v>3268</v>
      </c>
      <c r="G49" s="7" t="s">
        <v>634</v>
      </c>
      <c r="H49" s="7" t="s">
        <v>956</v>
      </c>
      <c r="K49" s="7" t="s">
        <v>956</v>
      </c>
      <c r="N49" s="7" t="s">
        <v>956</v>
      </c>
      <c r="Q49" s="7" t="s">
        <v>956</v>
      </c>
      <c r="T49" s="7" t="s">
        <v>956</v>
      </c>
      <c r="W49" s="7" t="s">
        <v>956</v>
      </c>
      <c r="Z49" s="7" t="s">
        <v>956</v>
      </c>
    </row>
    <row r="50" spans="1:26" s="7" customFormat="1">
      <c r="A50" s="7" t="s">
        <v>956</v>
      </c>
      <c r="C50" s="7">
        <v>48</v>
      </c>
      <c r="E50" s="7" t="s">
        <v>3269</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3270</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3271</v>
      </c>
      <c r="G52" s="7" t="s">
        <v>630</v>
      </c>
      <c r="H52" s="7" t="s">
        <v>956</v>
      </c>
      <c r="K52" s="7" t="s">
        <v>956</v>
      </c>
      <c r="N52" s="7" t="s">
        <v>956</v>
      </c>
      <c r="Q52" s="7" t="s">
        <v>956</v>
      </c>
      <c r="T52" s="7" t="s">
        <v>956</v>
      </c>
      <c r="W52" s="7" t="s">
        <v>956</v>
      </c>
      <c r="Z52" s="7" t="s">
        <v>956</v>
      </c>
    </row>
    <row r="53" spans="1:26" s="7" customFormat="1">
      <c r="A53" s="7" t="s">
        <v>956</v>
      </c>
      <c r="C53" s="7">
        <v>51</v>
      </c>
      <c r="E53" s="7" t="s">
        <v>3272</v>
      </c>
      <c r="G53" s="7" t="s">
        <v>630</v>
      </c>
      <c r="H53" s="7" t="s">
        <v>956</v>
      </c>
      <c r="K53" s="7" t="s">
        <v>956</v>
      </c>
      <c r="N53" s="7" t="s">
        <v>956</v>
      </c>
      <c r="Q53" s="7" t="s">
        <v>956</v>
      </c>
      <c r="T53" s="7" t="s">
        <v>956</v>
      </c>
      <c r="W53" s="7" t="s">
        <v>956</v>
      </c>
      <c r="Z53" s="7" t="s">
        <v>956</v>
      </c>
    </row>
    <row r="54" spans="1:26" s="7" customFormat="1">
      <c r="A54" s="7" t="s">
        <v>956</v>
      </c>
      <c r="C54" s="7">
        <v>52</v>
      </c>
      <c r="E54" s="7" t="s">
        <v>3273</v>
      </c>
      <c r="G54" s="7" t="s">
        <v>630</v>
      </c>
      <c r="H54" s="7" t="s">
        <v>956</v>
      </c>
      <c r="K54" s="7" t="s">
        <v>956</v>
      </c>
      <c r="N54" s="7" t="s">
        <v>956</v>
      </c>
      <c r="Q54" s="7" t="s">
        <v>956</v>
      </c>
      <c r="T54" s="7" t="s">
        <v>956</v>
      </c>
      <c r="V54" s="7">
        <v>8</v>
      </c>
      <c r="W54" s="7" t="s">
        <v>956</v>
      </c>
      <c r="Z54" s="7" t="s">
        <v>956</v>
      </c>
    </row>
    <row r="55" spans="1:26" s="7" customFormat="1">
      <c r="A55" s="7" t="s">
        <v>956</v>
      </c>
      <c r="C55" s="7">
        <v>53</v>
      </c>
      <c r="E55" s="7" t="s">
        <v>3274</v>
      </c>
      <c r="G55" s="7" t="s">
        <v>630</v>
      </c>
      <c r="H55" s="7" t="s">
        <v>956</v>
      </c>
      <c r="K55" s="7" t="s">
        <v>956</v>
      </c>
      <c r="N55" s="7" t="s">
        <v>956</v>
      </c>
      <c r="Q55" s="7" t="s">
        <v>956</v>
      </c>
      <c r="T55" s="7" t="s">
        <v>956</v>
      </c>
      <c r="W55" s="7" t="s">
        <v>956</v>
      </c>
      <c r="Z55" s="7" t="s">
        <v>956</v>
      </c>
    </row>
    <row r="56" spans="1:26" s="7" customFormat="1">
      <c r="A56" s="7" t="s">
        <v>956</v>
      </c>
      <c r="C56" s="7">
        <v>54</v>
      </c>
      <c r="E56" s="7" t="s">
        <v>3275</v>
      </c>
      <c r="G56" s="7" t="s">
        <v>630</v>
      </c>
      <c r="H56" s="7" t="s">
        <v>956</v>
      </c>
      <c r="K56" s="7" t="s">
        <v>956</v>
      </c>
      <c r="N56" s="7" t="s">
        <v>956</v>
      </c>
      <c r="Q56" s="7" t="s">
        <v>956</v>
      </c>
      <c r="T56" s="7" t="s">
        <v>956</v>
      </c>
      <c r="V56" s="7">
        <v>13</v>
      </c>
      <c r="W56" s="7" t="s">
        <v>956</v>
      </c>
      <c r="Z56" s="7" t="s">
        <v>956</v>
      </c>
    </row>
    <row r="57" spans="1:26" s="7" customFormat="1">
      <c r="A57" s="7" t="s">
        <v>956</v>
      </c>
      <c r="C57" s="7">
        <v>55</v>
      </c>
      <c r="E57" s="7" t="s">
        <v>3276</v>
      </c>
      <c r="G57" s="7" t="s">
        <v>630</v>
      </c>
      <c r="H57" s="7" t="s">
        <v>956</v>
      </c>
      <c r="K57" s="7" t="s">
        <v>956</v>
      </c>
      <c r="N57" s="7" t="s">
        <v>956</v>
      </c>
      <c r="Q57" s="7" t="s">
        <v>956</v>
      </c>
      <c r="T57" s="7" t="s">
        <v>956</v>
      </c>
      <c r="W57" s="7" t="s">
        <v>956</v>
      </c>
      <c r="Z57" s="7" t="s">
        <v>956</v>
      </c>
    </row>
    <row r="58" spans="1:26" s="7" customFormat="1">
      <c r="A58" s="7" t="s">
        <v>956</v>
      </c>
      <c r="C58" s="7">
        <v>56</v>
      </c>
      <c r="E58" s="7" t="s">
        <v>3277</v>
      </c>
      <c r="G58" s="7" t="s">
        <v>634</v>
      </c>
      <c r="H58" s="7" t="s">
        <v>956</v>
      </c>
      <c r="K58" s="7" t="s">
        <v>956</v>
      </c>
      <c r="N58" s="7" t="s">
        <v>956</v>
      </c>
      <c r="Q58" s="7" t="s">
        <v>956</v>
      </c>
      <c r="T58" s="7" t="s">
        <v>956</v>
      </c>
      <c r="W58" s="7" t="s">
        <v>956</v>
      </c>
      <c r="Z58" s="7" t="s">
        <v>956</v>
      </c>
    </row>
    <row r="59" spans="1:26" s="7" customFormat="1">
      <c r="A59" s="7" t="s">
        <v>956</v>
      </c>
      <c r="C59" s="7">
        <v>57</v>
      </c>
      <c r="E59" s="7" t="s">
        <v>3278</v>
      </c>
      <c r="G59" s="7" t="s">
        <v>634</v>
      </c>
      <c r="H59" s="7" t="s">
        <v>956</v>
      </c>
      <c r="J59" s="7" t="s">
        <v>639</v>
      </c>
      <c r="K59" s="7" t="s">
        <v>956</v>
      </c>
      <c r="N59" s="7" t="s">
        <v>956</v>
      </c>
      <c r="Q59" s="7" t="s">
        <v>956</v>
      </c>
      <c r="T59" s="7" t="s">
        <v>956</v>
      </c>
      <c r="W59" s="7" t="s">
        <v>956</v>
      </c>
      <c r="Z59" s="7" t="s">
        <v>956</v>
      </c>
    </row>
    <row r="60" spans="1:26" s="7" customFormat="1">
      <c r="A60" s="7" t="s">
        <v>956</v>
      </c>
      <c r="C60" s="7">
        <v>58</v>
      </c>
      <c r="E60" s="7" t="s">
        <v>3279</v>
      </c>
      <c r="G60" s="7" t="s">
        <v>630</v>
      </c>
      <c r="H60" s="7" t="s">
        <v>956</v>
      </c>
      <c r="K60" s="7" t="s">
        <v>956</v>
      </c>
      <c r="M60" s="7" t="s">
        <v>631</v>
      </c>
      <c r="N60" s="7" t="s">
        <v>956</v>
      </c>
      <c r="P60" s="7" t="s">
        <v>631</v>
      </c>
      <c r="Q60" s="7" t="s">
        <v>956</v>
      </c>
      <c r="T60" s="7" t="s">
        <v>956</v>
      </c>
      <c r="W60" s="7" t="s">
        <v>956</v>
      </c>
      <c r="Z60" s="7" t="s">
        <v>956</v>
      </c>
    </row>
    <row r="61" spans="1:26" s="7" customFormat="1">
      <c r="A61" s="7" t="s">
        <v>956</v>
      </c>
      <c r="C61" s="7">
        <v>59</v>
      </c>
      <c r="E61" s="7" t="s">
        <v>3280</v>
      </c>
      <c r="G61" s="7" t="s">
        <v>683</v>
      </c>
      <c r="H61" s="7" t="s">
        <v>956</v>
      </c>
      <c r="K61" s="7" t="s">
        <v>956</v>
      </c>
      <c r="N61" s="7" t="s">
        <v>956</v>
      </c>
      <c r="Q61" s="7" t="s">
        <v>956</v>
      </c>
      <c r="T61" s="7" t="s">
        <v>956</v>
      </c>
      <c r="V61" s="7">
        <v>3</v>
      </c>
      <c r="W61" s="7" t="s">
        <v>956</v>
      </c>
      <c r="Z61" s="7" t="s">
        <v>956</v>
      </c>
    </row>
    <row r="62" spans="1:26" s="7" customFormat="1">
      <c r="A62" s="7" t="s">
        <v>956</v>
      </c>
      <c r="C62" s="7">
        <v>60</v>
      </c>
      <c r="E62" s="7" t="s">
        <v>3281</v>
      </c>
      <c r="G62" s="7" t="s">
        <v>630</v>
      </c>
      <c r="H62" s="7" t="s">
        <v>956</v>
      </c>
      <c r="K62" s="7" t="s">
        <v>956</v>
      </c>
      <c r="N62" s="7" t="s">
        <v>956</v>
      </c>
      <c r="Q62" s="7" t="s">
        <v>956</v>
      </c>
      <c r="T62" s="7" t="s">
        <v>956</v>
      </c>
      <c r="W62" s="7" t="s">
        <v>956</v>
      </c>
      <c r="Z62" s="7" t="s">
        <v>956</v>
      </c>
    </row>
    <row r="63" spans="1:26" s="7" customFormat="1">
      <c r="A63" s="7" t="s">
        <v>956</v>
      </c>
      <c r="C63" s="7">
        <v>61</v>
      </c>
      <c r="E63" s="7" t="s">
        <v>3282</v>
      </c>
      <c r="G63" s="7" t="s">
        <v>634</v>
      </c>
      <c r="H63" s="7" t="s">
        <v>956</v>
      </c>
      <c r="K63" s="7" t="s">
        <v>956</v>
      </c>
      <c r="N63" s="7" t="s">
        <v>956</v>
      </c>
      <c r="Q63" s="7" t="s">
        <v>956</v>
      </c>
      <c r="T63" s="7" t="s">
        <v>956</v>
      </c>
      <c r="W63" s="7" t="s">
        <v>956</v>
      </c>
      <c r="Z63" s="7" t="s">
        <v>956</v>
      </c>
    </row>
    <row r="64" spans="1:26" s="7" customFormat="1">
      <c r="A64" s="7" t="s">
        <v>956</v>
      </c>
      <c r="C64" s="7">
        <v>62</v>
      </c>
      <c r="E64" s="7" t="s">
        <v>3283</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3284</v>
      </c>
      <c r="G65" s="7" t="s">
        <v>630</v>
      </c>
      <c r="H65" s="7" t="s">
        <v>956</v>
      </c>
      <c r="K65" s="7" t="s">
        <v>956</v>
      </c>
      <c r="N65" s="7" t="s">
        <v>956</v>
      </c>
      <c r="Q65" s="7" t="s">
        <v>956</v>
      </c>
      <c r="T65" s="7" t="s">
        <v>956</v>
      </c>
      <c r="W65" s="7" t="s">
        <v>956</v>
      </c>
      <c r="Z65" s="7" t="s">
        <v>956</v>
      </c>
    </row>
    <row r="66" spans="1:26" s="7" customFormat="1">
      <c r="A66" s="7" t="s">
        <v>956</v>
      </c>
      <c r="C66" s="7">
        <v>64</v>
      </c>
      <c r="E66" s="7" t="s">
        <v>3285</v>
      </c>
      <c r="G66" s="7" t="s">
        <v>630</v>
      </c>
      <c r="H66" s="7" t="s">
        <v>956</v>
      </c>
      <c r="K66" s="7" t="s">
        <v>956</v>
      </c>
      <c r="N66" s="7" t="s">
        <v>956</v>
      </c>
      <c r="Q66" s="7" t="s">
        <v>956</v>
      </c>
      <c r="T66" s="7" t="s">
        <v>956</v>
      </c>
      <c r="W66" s="7" t="s">
        <v>956</v>
      </c>
      <c r="Z66" s="7" t="s">
        <v>956</v>
      </c>
    </row>
    <row r="67" spans="1:26" s="7" customFormat="1">
      <c r="A67" s="7" t="s">
        <v>956</v>
      </c>
      <c r="C67" s="7">
        <v>65</v>
      </c>
      <c r="E67" s="7" t="s">
        <v>3286</v>
      </c>
      <c r="G67" s="7" t="s">
        <v>630</v>
      </c>
      <c r="H67" s="7" t="s">
        <v>956</v>
      </c>
      <c r="K67" s="7" t="s">
        <v>956</v>
      </c>
      <c r="N67" s="7" t="s">
        <v>956</v>
      </c>
      <c r="Q67" s="7" t="s">
        <v>956</v>
      </c>
      <c r="T67" s="7" t="s">
        <v>956</v>
      </c>
      <c r="V67" s="7">
        <v>8</v>
      </c>
      <c r="W67" s="7" t="s">
        <v>956</v>
      </c>
      <c r="Z67" s="7" t="s">
        <v>956</v>
      </c>
    </row>
    <row r="68" spans="1:26" s="7" customFormat="1">
      <c r="A68" s="7" t="s">
        <v>956</v>
      </c>
      <c r="C68" s="7">
        <v>66</v>
      </c>
      <c r="E68" s="7" t="s">
        <v>3287</v>
      </c>
      <c r="G68" s="7" t="s">
        <v>630</v>
      </c>
      <c r="H68" s="7" t="s">
        <v>956</v>
      </c>
      <c r="K68" s="7" t="s">
        <v>956</v>
      </c>
      <c r="N68" s="7" t="s">
        <v>956</v>
      </c>
      <c r="Q68" s="7" t="s">
        <v>956</v>
      </c>
      <c r="T68" s="7" t="s">
        <v>956</v>
      </c>
      <c r="W68" s="7" t="s">
        <v>956</v>
      </c>
      <c r="Z68" s="7" t="s">
        <v>956</v>
      </c>
    </row>
    <row r="69" spans="1:26" s="7" customFormat="1">
      <c r="A69" s="7" t="s">
        <v>956</v>
      </c>
      <c r="C69" s="7">
        <v>67</v>
      </c>
      <c r="E69" s="7" t="s">
        <v>3288</v>
      </c>
      <c r="G69" s="7" t="s">
        <v>630</v>
      </c>
      <c r="H69" s="7" t="s">
        <v>956</v>
      </c>
      <c r="K69" s="7" t="s">
        <v>956</v>
      </c>
      <c r="N69" s="7" t="s">
        <v>956</v>
      </c>
      <c r="Q69" s="7" t="s">
        <v>956</v>
      </c>
      <c r="T69" s="7" t="s">
        <v>956</v>
      </c>
      <c r="V69" s="7">
        <v>13</v>
      </c>
      <c r="W69" s="7" t="s">
        <v>956</v>
      </c>
      <c r="Z69" s="7" t="s">
        <v>956</v>
      </c>
    </row>
    <row r="70" spans="1:26" s="7" customFormat="1">
      <c r="A70" s="7" t="s">
        <v>956</v>
      </c>
      <c r="C70" s="7">
        <v>68</v>
      </c>
      <c r="E70" s="7" t="s">
        <v>3289</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3290</v>
      </c>
      <c r="G71" s="7" t="s">
        <v>630</v>
      </c>
      <c r="H71" s="7" t="s">
        <v>956</v>
      </c>
      <c r="K71" s="7" t="s">
        <v>956</v>
      </c>
      <c r="N71" s="7" t="s">
        <v>956</v>
      </c>
      <c r="Q71" s="7" t="s">
        <v>956</v>
      </c>
      <c r="T71" s="7" t="s">
        <v>956</v>
      </c>
      <c r="V71" s="7">
        <v>8</v>
      </c>
      <c r="W71" s="7" t="s">
        <v>956</v>
      </c>
      <c r="Z71" s="7" t="s">
        <v>956</v>
      </c>
    </row>
    <row r="72" spans="1:26" s="7" customFormat="1">
      <c r="A72" s="7" t="s">
        <v>956</v>
      </c>
      <c r="C72" s="7">
        <v>70</v>
      </c>
      <c r="E72" s="7" t="s">
        <v>3291</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3292</v>
      </c>
      <c r="G73" s="7" t="s">
        <v>630</v>
      </c>
      <c r="H73" s="7" t="s">
        <v>956</v>
      </c>
      <c r="K73" s="7" t="s">
        <v>956</v>
      </c>
      <c r="N73" s="7" t="s">
        <v>956</v>
      </c>
      <c r="Q73" s="7" t="s">
        <v>956</v>
      </c>
      <c r="T73" s="7" t="s">
        <v>956</v>
      </c>
      <c r="V73" s="7">
        <v>8</v>
      </c>
      <c r="W73" s="7" t="s">
        <v>956</v>
      </c>
      <c r="Z73" s="7" t="s">
        <v>956</v>
      </c>
    </row>
    <row r="74" spans="1:26" s="7" customFormat="1">
      <c r="A74" s="7" t="s">
        <v>956</v>
      </c>
      <c r="C74" s="7">
        <v>72</v>
      </c>
      <c r="E74" s="7" t="s">
        <v>3293</v>
      </c>
      <c r="G74" s="7" t="s">
        <v>630</v>
      </c>
      <c r="H74" s="7" t="s">
        <v>956</v>
      </c>
      <c r="K74" s="7" t="s">
        <v>956</v>
      </c>
      <c r="N74" s="7" t="s">
        <v>956</v>
      </c>
      <c r="Q74" s="7" t="s">
        <v>956</v>
      </c>
      <c r="T74" s="7" t="s">
        <v>956</v>
      </c>
      <c r="W74" s="7" t="s">
        <v>956</v>
      </c>
      <c r="Z74" s="7" t="s">
        <v>956</v>
      </c>
    </row>
    <row r="75" spans="1:26" s="7" customFormat="1">
      <c r="A75" s="7" t="s">
        <v>956</v>
      </c>
      <c r="C75" s="7">
        <v>73</v>
      </c>
      <c r="E75" s="7" t="s">
        <v>3294</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3295</v>
      </c>
      <c r="G76" s="7" t="s">
        <v>630</v>
      </c>
      <c r="H76" s="7" t="s">
        <v>956</v>
      </c>
      <c r="K76" s="7" t="s">
        <v>956</v>
      </c>
      <c r="N76" s="7" t="s">
        <v>956</v>
      </c>
      <c r="Q76" s="7" t="s">
        <v>956</v>
      </c>
      <c r="T76" s="7" t="s">
        <v>956</v>
      </c>
      <c r="W76" s="7" t="s">
        <v>956</v>
      </c>
      <c r="Z76" s="7" t="s">
        <v>956</v>
      </c>
    </row>
    <row r="77" spans="1:26" s="7" customFormat="1">
      <c r="A77" s="7" t="s">
        <v>956</v>
      </c>
      <c r="C77" s="7">
        <v>75</v>
      </c>
      <c r="E77" s="7" t="s">
        <v>3296</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3297</v>
      </c>
      <c r="G78" s="7" t="s">
        <v>634</v>
      </c>
      <c r="H78" s="7" t="s">
        <v>956</v>
      </c>
      <c r="K78" s="7" t="s">
        <v>956</v>
      </c>
      <c r="M78" s="7" t="s">
        <v>631</v>
      </c>
      <c r="N78" s="7" t="s">
        <v>956</v>
      </c>
      <c r="Q78" s="7" t="s">
        <v>956</v>
      </c>
      <c r="T78" s="7" t="s">
        <v>956</v>
      </c>
      <c r="W78" s="7" t="s">
        <v>956</v>
      </c>
      <c r="Z78" s="7" t="s">
        <v>956</v>
      </c>
    </row>
    <row r="79" spans="1:26" s="7" customFormat="1">
      <c r="A79" s="7" t="s">
        <v>956</v>
      </c>
      <c r="C79" s="7">
        <v>77</v>
      </c>
      <c r="E79" s="7" t="s">
        <v>3298</v>
      </c>
      <c r="G79" s="7" t="s">
        <v>630</v>
      </c>
      <c r="H79" s="7" t="s">
        <v>956</v>
      </c>
      <c r="K79" s="7" t="s">
        <v>956</v>
      </c>
      <c r="N79" s="7" t="s">
        <v>956</v>
      </c>
      <c r="P79" s="7" t="s">
        <v>631</v>
      </c>
      <c r="Q79" s="7" t="s">
        <v>956</v>
      </c>
      <c r="T79" s="7" t="s">
        <v>956</v>
      </c>
      <c r="W79" s="7" t="s">
        <v>956</v>
      </c>
      <c r="Z79" s="7" t="s">
        <v>956</v>
      </c>
    </row>
    <row r="80" spans="1:26" s="7" customFormat="1">
      <c r="A80" s="7" t="s">
        <v>956</v>
      </c>
      <c r="C80" s="7">
        <v>78</v>
      </c>
      <c r="E80" s="7" t="s">
        <v>3299</v>
      </c>
      <c r="G80" s="7" t="s">
        <v>630</v>
      </c>
      <c r="H80" s="7" t="s">
        <v>956</v>
      </c>
      <c r="K80" s="7" t="s">
        <v>956</v>
      </c>
      <c r="M80" s="7" t="s">
        <v>631</v>
      </c>
      <c r="N80" s="7" t="s">
        <v>956</v>
      </c>
      <c r="Q80" s="7" t="s">
        <v>956</v>
      </c>
      <c r="T80" s="7" t="s">
        <v>956</v>
      </c>
      <c r="W80" s="7" t="s">
        <v>956</v>
      </c>
      <c r="Z80" s="7" t="s">
        <v>956</v>
      </c>
    </row>
    <row r="81" spans="1:26" s="7" customFormat="1">
      <c r="A81" s="7" t="s">
        <v>956</v>
      </c>
      <c r="C81" s="7">
        <v>79</v>
      </c>
      <c r="E81" s="7" t="s">
        <v>3300</v>
      </c>
      <c r="G81" s="7" t="s">
        <v>683</v>
      </c>
      <c r="H81" s="7" t="s">
        <v>956</v>
      </c>
      <c r="K81" s="7" t="s">
        <v>956</v>
      </c>
      <c r="N81" s="7" t="s">
        <v>956</v>
      </c>
      <c r="Q81" s="7" t="s">
        <v>956</v>
      </c>
      <c r="T81" s="7" t="s">
        <v>956</v>
      </c>
      <c r="V81" s="7">
        <v>9</v>
      </c>
      <c r="W81" s="7" t="s">
        <v>956</v>
      </c>
      <c r="Z81" s="7" t="s">
        <v>956</v>
      </c>
    </row>
    <row r="82" spans="1:26" s="7" customFormat="1">
      <c r="A82" s="7" t="s">
        <v>956</v>
      </c>
      <c r="C82" s="7">
        <v>80</v>
      </c>
      <c r="E82" s="7" t="s">
        <v>3301</v>
      </c>
      <c r="G82" s="7" t="s">
        <v>683</v>
      </c>
      <c r="H82" s="7" t="s">
        <v>956</v>
      </c>
      <c r="K82" s="7" t="s">
        <v>956</v>
      </c>
      <c r="N82" s="7" t="s">
        <v>956</v>
      </c>
      <c r="Q82" s="7" t="s">
        <v>956</v>
      </c>
      <c r="T82" s="7" t="s">
        <v>956</v>
      </c>
      <c r="V82" s="7">
        <v>9</v>
      </c>
      <c r="W82" s="7" t="s">
        <v>956</v>
      </c>
      <c r="Z82" s="7" t="s">
        <v>956</v>
      </c>
    </row>
    <row r="83" spans="1:26" s="7" customFormat="1">
      <c r="A83" s="7" t="s">
        <v>956</v>
      </c>
      <c r="C83" s="7">
        <v>81</v>
      </c>
      <c r="E83" s="7" t="s">
        <v>3302</v>
      </c>
      <c r="G83" s="7" t="s">
        <v>634</v>
      </c>
      <c r="H83" s="7" t="s">
        <v>956</v>
      </c>
      <c r="K83" s="7" t="s">
        <v>956</v>
      </c>
      <c r="M83" s="7" t="s">
        <v>631</v>
      </c>
      <c r="N83" s="7" t="s">
        <v>956</v>
      </c>
      <c r="Q83" s="7" t="s">
        <v>956</v>
      </c>
      <c r="T83" s="7" t="s">
        <v>956</v>
      </c>
      <c r="W83" s="7" t="s">
        <v>956</v>
      </c>
      <c r="Z83" s="7" t="s">
        <v>956</v>
      </c>
    </row>
    <row r="84" spans="1:26" s="7" customFormat="1">
      <c r="A84" s="7" t="s">
        <v>956</v>
      </c>
      <c r="C84" s="7">
        <v>82</v>
      </c>
      <c r="E84" s="7" t="s">
        <v>3303</v>
      </c>
      <c r="G84" s="7" t="s">
        <v>630</v>
      </c>
      <c r="H84" s="7" t="s">
        <v>956</v>
      </c>
      <c r="K84" s="7" t="s">
        <v>956</v>
      </c>
      <c r="M84" s="7" t="s">
        <v>631</v>
      </c>
      <c r="N84" s="7" t="s">
        <v>956</v>
      </c>
      <c r="P84" s="7" t="s">
        <v>631</v>
      </c>
      <c r="Q84" s="7" t="s">
        <v>956</v>
      </c>
      <c r="T84" s="7" t="s">
        <v>956</v>
      </c>
      <c r="W84" s="7" t="s">
        <v>956</v>
      </c>
      <c r="Z84" s="7" t="s">
        <v>956</v>
      </c>
    </row>
    <row r="85" spans="1:26" s="7" customFormat="1">
      <c r="A85" s="7" t="s">
        <v>956</v>
      </c>
      <c r="C85" s="7">
        <v>83</v>
      </c>
      <c r="E85" s="7" t="s">
        <v>3304</v>
      </c>
      <c r="G85" s="7" t="s">
        <v>634</v>
      </c>
      <c r="H85" s="7" t="s">
        <v>956</v>
      </c>
      <c r="K85" s="7" t="s">
        <v>956</v>
      </c>
      <c r="N85" s="7" t="s">
        <v>956</v>
      </c>
      <c r="Q85" s="7" t="s">
        <v>956</v>
      </c>
      <c r="T85" s="7" t="s">
        <v>956</v>
      </c>
      <c r="W85" s="7" t="s">
        <v>956</v>
      </c>
      <c r="Z85" s="7" t="s">
        <v>956</v>
      </c>
    </row>
    <row r="86" spans="1:26" s="7" customFormat="1">
      <c r="A86" s="7" t="s">
        <v>956</v>
      </c>
      <c r="C86" s="7">
        <v>84</v>
      </c>
      <c r="E86" s="7" t="s">
        <v>3305</v>
      </c>
      <c r="G86" s="7" t="s">
        <v>630</v>
      </c>
      <c r="H86" s="7" t="s">
        <v>956</v>
      </c>
      <c r="J86" s="7" t="s">
        <v>639</v>
      </c>
      <c r="K86" s="7" t="s">
        <v>956</v>
      </c>
      <c r="N86" s="7" t="s">
        <v>956</v>
      </c>
      <c r="P86" s="7" t="s">
        <v>631</v>
      </c>
      <c r="Q86" s="7" t="s">
        <v>956</v>
      </c>
      <c r="T86" s="7" t="s">
        <v>956</v>
      </c>
      <c r="W86" s="7" t="s">
        <v>956</v>
      </c>
      <c r="Z86" s="7" t="s">
        <v>956</v>
      </c>
    </row>
    <row r="87" spans="1:26" s="7" customFormat="1">
      <c r="A87" s="7" t="s">
        <v>956</v>
      </c>
      <c r="C87" s="7">
        <v>85</v>
      </c>
      <c r="E87" s="7" t="s">
        <v>3306</v>
      </c>
      <c r="G87" s="7" t="s">
        <v>630</v>
      </c>
      <c r="H87" s="7" t="s">
        <v>956</v>
      </c>
      <c r="K87" s="7" t="s">
        <v>956</v>
      </c>
      <c r="N87" s="7" t="s">
        <v>956</v>
      </c>
      <c r="Q87" s="7" t="s">
        <v>956</v>
      </c>
      <c r="T87" s="7" t="s">
        <v>956</v>
      </c>
      <c r="W87" s="7" t="s">
        <v>956</v>
      </c>
      <c r="Z87" s="7" t="s">
        <v>956</v>
      </c>
    </row>
    <row r="88" spans="1:26" s="7" customFormat="1">
      <c r="A88" s="7" t="s">
        <v>956</v>
      </c>
      <c r="C88" s="7">
        <v>86</v>
      </c>
      <c r="E88" s="7" t="s">
        <v>3307</v>
      </c>
      <c r="G88" s="7" t="s">
        <v>634</v>
      </c>
      <c r="H88" s="7" t="s">
        <v>956</v>
      </c>
      <c r="K88" s="7" t="s">
        <v>956</v>
      </c>
      <c r="N88" s="7" t="s">
        <v>956</v>
      </c>
      <c r="Q88" s="7" t="s">
        <v>956</v>
      </c>
      <c r="T88" s="7" t="s">
        <v>956</v>
      </c>
      <c r="W88" s="7" t="s">
        <v>956</v>
      </c>
      <c r="Z88" s="7" t="s">
        <v>956</v>
      </c>
    </row>
    <row r="89" spans="1:26" s="7" customFormat="1">
      <c r="A89" s="7" t="s">
        <v>956</v>
      </c>
      <c r="C89" s="7">
        <v>87</v>
      </c>
      <c r="E89" s="7" t="s">
        <v>3308</v>
      </c>
      <c r="G89" s="7" t="s">
        <v>652</v>
      </c>
      <c r="H89" s="7" t="s">
        <v>956</v>
      </c>
      <c r="K89" s="7" t="s">
        <v>956</v>
      </c>
      <c r="N89" s="7" t="s">
        <v>956</v>
      </c>
      <c r="Q89" s="7" t="s">
        <v>956</v>
      </c>
      <c r="T89" s="7" t="s">
        <v>956</v>
      </c>
      <c r="V89" s="7">
        <v>9.1999999999999993</v>
      </c>
      <c r="W89" s="7" t="s">
        <v>956</v>
      </c>
      <c r="Z89" s="7" t="s">
        <v>956</v>
      </c>
    </row>
    <row r="90" spans="1:26" s="7" customFormat="1">
      <c r="A90" s="7" t="s">
        <v>956</v>
      </c>
      <c r="C90" s="7">
        <v>88</v>
      </c>
      <c r="E90" s="7" t="s">
        <v>3309</v>
      </c>
      <c r="G90" s="7" t="s">
        <v>652</v>
      </c>
      <c r="H90" s="7" t="s">
        <v>956</v>
      </c>
      <c r="K90" s="7" t="s">
        <v>956</v>
      </c>
      <c r="N90" s="7" t="s">
        <v>956</v>
      </c>
      <c r="Q90" s="7" t="s">
        <v>956</v>
      </c>
      <c r="T90" s="7" t="s">
        <v>956</v>
      </c>
      <c r="V90" s="7">
        <v>9.1999999999999993</v>
      </c>
      <c r="W90" s="7" t="s">
        <v>956</v>
      </c>
      <c r="Z90" s="7" t="s">
        <v>956</v>
      </c>
    </row>
    <row r="91" spans="1:26" s="7" customFormat="1">
      <c r="A91" s="7" t="s">
        <v>956</v>
      </c>
      <c r="C91" s="7">
        <v>89</v>
      </c>
      <c r="E91" s="7" t="s">
        <v>3310</v>
      </c>
      <c r="G91" s="7" t="s">
        <v>652</v>
      </c>
      <c r="H91" s="7" t="s">
        <v>956</v>
      </c>
      <c r="K91" s="7" t="s">
        <v>956</v>
      </c>
      <c r="N91" s="7" t="s">
        <v>956</v>
      </c>
      <c r="Q91" s="7" t="s">
        <v>956</v>
      </c>
      <c r="T91" s="7" t="s">
        <v>956</v>
      </c>
      <c r="V91" s="7">
        <v>10.199999999999999</v>
      </c>
      <c r="W91" s="7" t="s">
        <v>956</v>
      </c>
      <c r="Z91" s="7" t="s">
        <v>956</v>
      </c>
    </row>
    <row r="92" spans="1:26" s="7" customFormat="1">
      <c r="A92" s="7" t="s">
        <v>956</v>
      </c>
      <c r="C92" s="7">
        <v>90</v>
      </c>
      <c r="E92" s="7" t="s">
        <v>3311</v>
      </c>
      <c r="G92" s="7" t="s">
        <v>634</v>
      </c>
      <c r="H92" s="7" t="s">
        <v>956</v>
      </c>
      <c r="K92" s="7" t="s">
        <v>956</v>
      </c>
      <c r="N92" s="7" t="s">
        <v>956</v>
      </c>
      <c r="Q92" s="7" t="s">
        <v>956</v>
      </c>
      <c r="T92" s="7" t="s">
        <v>956</v>
      </c>
      <c r="W92" s="7" t="s">
        <v>956</v>
      </c>
      <c r="Z92" s="7" t="s">
        <v>956</v>
      </c>
    </row>
    <row r="93" spans="1:26" s="7" customFormat="1">
      <c r="A93" s="7" t="s">
        <v>956</v>
      </c>
      <c r="C93" s="7">
        <v>91</v>
      </c>
      <c r="E93" s="7" t="s">
        <v>3312</v>
      </c>
      <c r="G93" s="7" t="s">
        <v>683</v>
      </c>
      <c r="H93" s="7" t="s">
        <v>956</v>
      </c>
      <c r="K93" s="7" t="s">
        <v>956</v>
      </c>
      <c r="M93" s="7" t="s">
        <v>631</v>
      </c>
      <c r="N93" s="7" t="s">
        <v>956</v>
      </c>
      <c r="Q93" s="7" t="s">
        <v>956</v>
      </c>
      <c r="T93" s="7" t="s">
        <v>956</v>
      </c>
      <c r="V93" s="7">
        <v>3</v>
      </c>
      <c r="W93" s="7" t="s">
        <v>956</v>
      </c>
      <c r="Z93" s="7" t="s">
        <v>956</v>
      </c>
    </row>
    <row r="94" spans="1:26" s="7" customFormat="1">
      <c r="A94" s="7" t="s">
        <v>956</v>
      </c>
      <c r="C94" s="7">
        <v>92</v>
      </c>
      <c r="E94" s="7" t="s">
        <v>3313</v>
      </c>
      <c r="G94" s="7" t="s">
        <v>683</v>
      </c>
      <c r="H94" s="7" t="s">
        <v>956</v>
      </c>
      <c r="K94" s="7" t="s">
        <v>956</v>
      </c>
      <c r="N94" s="7" t="s">
        <v>956</v>
      </c>
      <c r="Q94" s="7" t="s">
        <v>956</v>
      </c>
      <c r="T94" s="7" t="s">
        <v>956</v>
      </c>
      <c r="V94" s="7">
        <v>4</v>
      </c>
      <c r="W94" s="7" t="s">
        <v>956</v>
      </c>
      <c r="Z94" s="7" t="s">
        <v>956</v>
      </c>
    </row>
    <row r="95" spans="1:26" s="7" customFormat="1">
      <c r="A95" s="7" t="s">
        <v>956</v>
      </c>
      <c r="C95" s="7">
        <v>93</v>
      </c>
      <c r="E95" s="7" t="s">
        <v>3314</v>
      </c>
      <c r="G95" s="7" t="s">
        <v>683</v>
      </c>
      <c r="H95" s="7" t="s">
        <v>956</v>
      </c>
      <c r="K95" s="7" t="s">
        <v>956</v>
      </c>
      <c r="M95" s="7" t="s">
        <v>631</v>
      </c>
      <c r="N95" s="7" t="s">
        <v>956</v>
      </c>
      <c r="Q95" s="7" t="s">
        <v>956</v>
      </c>
      <c r="T95" s="7" t="s">
        <v>956</v>
      </c>
      <c r="V95" s="7">
        <v>5</v>
      </c>
      <c r="W95" s="7" t="s">
        <v>956</v>
      </c>
      <c r="Z95" s="7" t="s">
        <v>956</v>
      </c>
    </row>
    <row r="96" spans="1:26" s="7" customFormat="1">
      <c r="A96" s="7" t="s">
        <v>956</v>
      </c>
      <c r="C96" s="7">
        <v>94</v>
      </c>
      <c r="E96" s="7" t="s">
        <v>3315</v>
      </c>
      <c r="G96" s="7" t="s">
        <v>634</v>
      </c>
      <c r="H96" s="7" t="s">
        <v>956</v>
      </c>
      <c r="K96" s="7" t="s">
        <v>956</v>
      </c>
      <c r="N96" s="7" t="s">
        <v>956</v>
      </c>
      <c r="Q96" s="7" t="s">
        <v>956</v>
      </c>
      <c r="T96" s="7" t="s">
        <v>956</v>
      </c>
      <c r="W96" s="7" t="s">
        <v>956</v>
      </c>
      <c r="Z96" s="7" t="s">
        <v>956</v>
      </c>
    </row>
    <row r="97" spans="1:26" s="7" customFormat="1">
      <c r="A97" s="7" t="s">
        <v>956</v>
      </c>
      <c r="C97" s="7">
        <v>95</v>
      </c>
      <c r="E97" s="7" t="s">
        <v>3316</v>
      </c>
      <c r="G97" s="7" t="s">
        <v>630</v>
      </c>
      <c r="H97" s="7" t="s">
        <v>956</v>
      </c>
      <c r="K97" s="7" t="s">
        <v>956</v>
      </c>
      <c r="N97" s="7" t="s">
        <v>956</v>
      </c>
      <c r="Q97" s="7" t="s">
        <v>956</v>
      </c>
      <c r="T97" s="7" t="s">
        <v>956</v>
      </c>
      <c r="W97" s="7" t="s">
        <v>956</v>
      </c>
      <c r="Z97" s="7" t="s">
        <v>956</v>
      </c>
    </row>
    <row r="98" spans="1:26" s="7" customFormat="1">
      <c r="A98" s="7" t="s">
        <v>956</v>
      </c>
      <c r="C98" s="7">
        <v>96</v>
      </c>
      <c r="E98" s="7" t="s">
        <v>3317</v>
      </c>
      <c r="G98" s="7" t="s">
        <v>630</v>
      </c>
      <c r="H98" s="7" t="s">
        <v>956</v>
      </c>
      <c r="K98" s="7" t="s">
        <v>956</v>
      </c>
      <c r="M98" s="7" t="s">
        <v>631</v>
      </c>
      <c r="N98" s="7" t="s">
        <v>956</v>
      </c>
      <c r="Q98" s="7" t="s">
        <v>956</v>
      </c>
      <c r="T98" s="7" t="s">
        <v>956</v>
      </c>
      <c r="V98" s="7">
        <v>8</v>
      </c>
      <c r="W98" s="7" t="s">
        <v>956</v>
      </c>
      <c r="Z98" s="7" t="s">
        <v>956</v>
      </c>
    </row>
    <row r="99" spans="1:26" s="7" customFormat="1">
      <c r="A99" s="7" t="s">
        <v>956</v>
      </c>
      <c r="C99" s="7">
        <v>97</v>
      </c>
      <c r="E99" s="7" t="s">
        <v>3318</v>
      </c>
      <c r="G99" s="7" t="s">
        <v>630</v>
      </c>
      <c r="H99" s="7" t="s">
        <v>956</v>
      </c>
      <c r="K99" s="7" t="s">
        <v>956</v>
      </c>
      <c r="M99" s="7" t="s">
        <v>631</v>
      </c>
      <c r="N99" s="7" t="s">
        <v>956</v>
      </c>
      <c r="Q99" s="7" t="s">
        <v>956</v>
      </c>
      <c r="T99" s="7" t="s">
        <v>956</v>
      </c>
      <c r="V99" s="7">
        <v>8</v>
      </c>
      <c r="W99" s="7" t="s">
        <v>956</v>
      </c>
      <c r="Z99" s="7" t="s">
        <v>956</v>
      </c>
    </row>
    <row r="100" spans="1:26" s="7" customFormat="1">
      <c r="A100" s="7" t="s">
        <v>956</v>
      </c>
      <c r="C100" s="7">
        <v>98</v>
      </c>
      <c r="E100" s="7" t="s">
        <v>3319</v>
      </c>
      <c r="G100" s="7" t="s">
        <v>634</v>
      </c>
      <c r="H100" s="7" t="s">
        <v>956</v>
      </c>
      <c r="K100" s="7" t="s">
        <v>956</v>
      </c>
      <c r="N100" s="7" t="s">
        <v>956</v>
      </c>
      <c r="Q100" s="7" t="s">
        <v>956</v>
      </c>
      <c r="T100" s="7" t="s">
        <v>956</v>
      </c>
      <c r="W100" s="7" t="s">
        <v>956</v>
      </c>
      <c r="Z100" s="7" t="s">
        <v>956</v>
      </c>
    </row>
    <row r="101" spans="1:26" s="7" customFormat="1">
      <c r="A101" s="7" t="s">
        <v>956</v>
      </c>
      <c r="C101" s="7">
        <v>99</v>
      </c>
      <c r="E101" s="7" t="s">
        <v>3320</v>
      </c>
      <c r="G101" s="7" t="s">
        <v>634</v>
      </c>
      <c r="H101" s="7" t="s">
        <v>956</v>
      </c>
      <c r="J101" s="7" t="s">
        <v>639</v>
      </c>
      <c r="K101" s="7" t="s">
        <v>956</v>
      </c>
      <c r="N101" s="7" t="s">
        <v>956</v>
      </c>
      <c r="Q101" s="7" t="s">
        <v>956</v>
      </c>
      <c r="T101" s="7" t="s">
        <v>956</v>
      </c>
      <c r="W101" s="7" t="s">
        <v>956</v>
      </c>
      <c r="Z101" s="7" t="s">
        <v>956</v>
      </c>
    </row>
    <row r="102" spans="1:26" s="7" customFormat="1">
      <c r="A102" s="7" t="s">
        <v>956</v>
      </c>
      <c r="C102" s="7">
        <v>100</v>
      </c>
      <c r="E102" s="7" t="s">
        <v>3321</v>
      </c>
      <c r="G102" s="7" t="s">
        <v>683</v>
      </c>
      <c r="H102" s="7" t="s">
        <v>956</v>
      </c>
      <c r="K102" s="7" t="s">
        <v>956</v>
      </c>
      <c r="N102" s="7" t="s">
        <v>956</v>
      </c>
      <c r="Q102" s="7" t="s">
        <v>956</v>
      </c>
      <c r="T102" s="7" t="s">
        <v>956</v>
      </c>
      <c r="V102" s="7">
        <v>2</v>
      </c>
      <c r="W102" s="7" t="s">
        <v>956</v>
      </c>
      <c r="Z102" s="7" t="s">
        <v>956</v>
      </c>
    </row>
    <row r="103" spans="1:26" s="7" customFormat="1">
      <c r="A103" s="7" t="s">
        <v>956</v>
      </c>
      <c r="C103" s="7">
        <v>101</v>
      </c>
      <c r="E103" s="7" t="s">
        <v>3322</v>
      </c>
      <c r="G103" s="7" t="s">
        <v>630</v>
      </c>
      <c r="H103" s="7" t="s">
        <v>956</v>
      </c>
      <c r="K103" s="7" t="s">
        <v>956</v>
      </c>
      <c r="N103" s="7" t="s">
        <v>956</v>
      </c>
      <c r="Q103" s="7" t="s">
        <v>956</v>
      </c>
      <c r="T103" s="7" t="s">
        <v>956</v>
      </c>
      <c r="V103" s="7">
        <v>8</v>
      </c>
      <c r="W103" s="7" t="s">
        <v>956</v>
      </c>
      <c r="Z103" s="7" t="s">
        <v>956</v>
      </c>
    </row>
    <row r="104" spans="1:26" s="7" customFormat="1">
      <c r="A104" s="7" t="s">
        <v>956</v>
      </c>
      <c r="C104" s="7">
        <v>102</v>
      </c>
      <c r="E104" s="7" t="s">
        <v>3323</v>
      </c>
      <c r="G104" s="7" t="s">
        <v>630</v>
      </c>
      <c r="H104" s="7" t="s">
        <v>956</v>
      </c>
      <c r="K104" s="7" t="s">
        <v>956</v>
      </c>
      <c r="N104" s="7" t="s">
        <v>956</v>
      </c>
      <c r="Q104" s="7" t="s">
        <v>956</v>
      </c>
      <c r="T104" s="7" t="s">
        <v>956</v>
      </c>
      <c r="W104" s="7" t="s">
        <v>956</v>
      </c>
      <c r="Z104" s="7" t="s">
        <v>956</v>
      </c>
    </row>
    <row r="105" spans="1:26" s="7" customFormat="1">
      <c r="A105" s="7" t="s">
        <v>956</v>
      </c>
      <c r="C105" s="7">
        <v>103</v>
      </c>
      <c r="E105" s="7" t="s">
        <v>3324</v>
      </c>
      <c r="G105" s="7" t="s">
        <v>634</v>
      </c>
      <c r="H105" s="7" t="s">
        <v>956</v>
      </c>
      <c r="K105" s="7" t="s">
        <v>956</v>
      </c>
      <c r="N105" s="7" t="s">
        <v>956</v>
      </c>
      <c r="Q105" s="7" t="s">
        <v>956</v>
      </c>
      <c r="T105" s="7" t="s">
        <v>956</v>
      </c>
      <c r="W105" s="7" t="s">
        <v>956</v>
      </c>
      <c r="Z105" s="7" t="s">
        <v>956</v>
      </c>
    </row>
    <row r="106" spans="1:26" s="7" customFormat="1">
      <c r="A106" s="7" t="s">
        <v>956</v>
      </c>
      <c r="C106" s="7">
        <v>104</v>
      </c>
      <c r="E106" s="7" t="s">
        <v>3325</v>
      </c>
      <c r="G106" s="7" t="s">
        <v>634</v>
      </c>
      <c r="H106" s="7" t="s">
        <v>956</v>
      </c>
      <c r="J106" s="7" t="s">
        <v>639</v>
      </c>
      <c r="K106" s="7" t="s">
        <v>956</v>
      </c>
      <c r="N106" s="7" t="s">
        <v>956</v>
      </c>
      <c r="Q106" s="7" t="s">
        <v>956</v>
      </c>
      <c r="T106" s="7" t="s">
        <v>956</v>
      </c>
      <c r="W106" s="7" t="s">
        <v>956</v>
      </c>
      <c r="Z106" s="7" t="s">
        <v>956</v>
      </c>
    </row>
    <row r="107" spans="1:26" s="7" customFormat="1">
      <c r="A107" s="7" t="s">
        <v>956</v>
      </c>
      <c r="C107" s="7">
        <v>105</v>
      </c>
      <c r="E107" s="7" t="s">
        <v>3326</v>
      </c>
      <c r="G107" s="7" t="s">
        <v>634</v>
      </c>
      <c r="H107" s="7" t="s">
        <v>956</v>
      </c>
      <c r="K107" s="7" t="s">
        <v>956</v>
      </c>
      <c r="N107" s="7" t="s">
        <v>956</v>
      </c>
      <c r="Q107" s="7" t="s">
        <v>956</v>
      </c>
      <c r="T107" s="7" t="s">
        <v>956</v>
      </c>
      <c r="W107" s="7" t="s">
        <v>956</v>
      </c>
      <c r="Z107" s="7" t="s">
        <v>956</v>
      </c>
    </row>
    <row r="108" spans="1:26" s="7" customFormat="1">
      <c r="A108" s="7" t="s">
        <v>956</v>
      </c>
      <c r="C108" s="7">
        <v>106</v>
      </c>
      <c r="E108" s="7" t="s">
        <v>3327</v>
      </c>
      <c r="G108" s="7" t="s">
        <v>630</v>
      </c>
      <c r="H108" s="7" t="s">
        <v>956</v>
      </c>
      <c r="K108" s="7" t="s">
        <v>956</v>
      </c>
      <c r="N108" s="7" t="s">
        <v>956</v>
      </c>
      <c r="Q108" s="7" t="s">
        <v>956</v>
      </c>
      <c r="T108" s="7" t="s">
        <v>956</v>
      </c>
      <c r="W108" s="7" t="s">
        <v>956</v>
      </c>
      <c r="Z108" s="7" t="s">
        <v>956</v>
      </c>
    </row>
    <row r="109" spans="1:26" s="7" customFormat="1">
      <c r="A109" s="7" t="s">
        <v>956</v>
      </c>
      <c r="C109" s="7">
        <v>107</v>
      </c>
      <c r="E109" s="7" t="s">
        <v>3328</v>
      </c>
      <c r="G109" s="7" t="s">
        <v>630</v>
      </c>
      <c r="H109" s="7" t="s">
        <v>956</v>
      </c>
      <c r="K109" s="7" t="s">
        <v>956</v>
      </c>
      <c r="N109" s="7" t="s">
        <v>956</v>
      </c>
      <c r="Q109" s="7" t="s">
        <v>956</v>
      </c>
      <c r="T109" s="7" t="s">
        <v>956</v>
      </c>
      <c r="W109" s="7" t="s">
        <v>956</v>
      </c>
      <c r="Z109" s="7" t="s">
        <v>956</v>
      </c>
    </row>
    <row r="110" spans="1:26" s="7" customFormat="1">
      <c r="A110" s="7" t="s">
        <v>956</v>
      </c>
      <c r="C110" s="7">
        <v>108</v>
      </c>
      <c r="E110" s="7" t="s">
        <v>3329</v>
      </c>
      <c r="G110" s="7" t="s">
        <v>630</v>
      </c>
      <c r="H110" s="7" t="s">
        <v>956</v>
      </c>
      <c r="K110" s="7" t="s">
        <v>956</v>
      </c>
      <c r="N110" s="7" t="s">
        <v>956</v>
      </c>
      <c r="Q110" s="7" t="s">
        <v>956</v>
      </c>
      <c r="T110" s="7" t="s">
        <v>956</v>
      </c>
      <c r="W110" s="7" t="s">
        <v>956</v>
      </c>
      <c r="Z110" s="7" t="s">
        <v>956</v>
      </c>
    </row>
    <row r="111" spans="1:26" s="7" customFormat="1">
      <c r="A111" s="7" t="s">
        <v>956</v>
      </c>
      <c r="C111" s="7">
        <v>109</v>
      </c>
      <c r="E111" s="7" t="s">
        <v>3330</v>
      </c>
      <c r="G111" s="7" t="s">
        <v>630</v>
      </c>
      <c r="H111" s="7" t="s">
        <v>956</v>
      </c>
      <c r="K111" s="7" t="s">
        <v>956</v>
      </c>
      <c r="N111" s="7" t="s">
        <v>956</v>
      </c>
      <c r="Q111" s="7" t="s">
        <v>956</v>
      </c>
      <c r="T111" s="7" t="s">
        <v>956</v>
      </c>
      <c r="V111" s="7">
        <v>8</v>
      </c>
      <c r="W111" s="7" t="s">
        <v>956</v>
      </c>
      <c r="Z111" s="7" t="s">
        <v>956</v>
      </c>
    </row>
    <row r="112" spans="1:26" s="7" customFormat="1">
      <c r="A112" s="7" t="s">
        <v>956</v>
      </c>
      <c r="C112" s="7">
        <v>110</v>
      </c>
      <c r="E112" s="7" t="s">
        <v>3331</v>
      </c>
      <c r="G112" s="7" t="s">
        <v>630</v>
      </c>
      <c r="H112" s="7" t="s">
        <v>956</v>
      </c>
      <c r="K112" s="7" t="s">
        <v>956</v>
      </c>
      <c r="N112" s="7" t="s">
        <v>956</v>
      </c>
      <c r="Q112" s="7" t="s">
        <v>956</v>
      </c>
      <c r="T112" s="7" t="s">
        <v>956</v>
      </c>
      <c r="W112" s="7" t="s">
        <v>956</v>
      </c>
      <c r="Z112" s="7" t="s">
        <v>956</v>
      </c>
    </row>
    <row r="113" spans="1:26" s="7" customFormat="1">
      <c r="A113" s="7" t="s">
        <v>956</v>
      </c>
      <c r="C113" s="7">
        <v>111</v>
      </c>
      <c r="E113" s="7" t="s">
        <v>3332</v>
      </c>
      <c r="G113" s="7" t="s">
        <v>634</v>
      </c>
      <c r="H113" s="7" t="s">
        <v>956</v>
      </c>
      <c r="K113" s="7" t="s">
        <v>956</v>
      </c>
      <c r="N113" s="7" t="s">
        <v>956</v>
      </c>
      <c r="Q113" s="7" t="s">
        <v>956</v>
      </c>
      <c r="T113" s="7" t="s">
        <v>956</v>
      </c>
      <c r="W113" s="7" t="s">
        <v>956</v>
      </c>
      <c r="Z113" s="7" t="s">
        <v>956</v>
      </c>
    </row>
    <row r="114" spans="1:26" s="7" customFormat="1">
      <c r="A114" s="7" t="s">
        <v>956</v>
      </c>
      <c r="C114" s="7">
        <v>112</v>
      </c>
      <c r="E114" s="7" t="s">
        <v>3333</v>
      </c>
      <c r="G114" s="7" t="s">
        <v>630</v>
      </c>
      <c r="H114" s="7" t="s">
        <v>956</v>
      </c>
      <c r="K114" s="7" t="s">
        <v>956</v>
      </c>
      <c r="N114" s="7" t="s">
        <v>956</v>
      </c>
      <c r="Q114" s="7" t="s">
        <v>956</v>
      </c>
      <c r="T114" s="7" t="s">
        <v>956</v>
      </c>
      <c r="W114" s="7" t="s">
        <v>956</v>
      </c>
      <c r="Z114" s="7" t="s">
        <v>956</v>
      </c>
    </row>
    <row r="115" spans="1:26" s="7" customFormat="1">
      <c r="A115" s="7" t="s">
        <v>956</v>
      </c>
      <c r="C115" s="7">
        <v>113</v>
      </c>
      <c r="E115" s="7" t="s">
        <v>3334</v>
      </c>
      <c r="G115" s="7" t="s">
        <v>630</v>
      </c>
      <c r="H115" s="7" t="s">
        <v>956</v>
      </c>
      <c r="K115" s="7" t="s">
        <v>956</v>
      </c>
      <c r="N115" s="7" t="s">
        <v>956</v>
      </c>
      <c r="Q115" s="7" t="s">
        <v>956</v>
      </c>
      <c r="T115" s="7" t="s">
        <v>956</v>
      </c>
      <c r="W115" s="7" t="s">
        <v>956</v>
      </c>
      <c r="Z115" s="7" t="s">
        <v>956</v>
      </c>
    </row>
    <row r="116" spans="1:26" s="7" customFormat="1">
      <c r="A116" s="7" t="s">
        <v>956</v>
      </c>
      <c r="C116" s="7">
        <v>114</v>
      </c>
      <c r="E116" s="7" t="s">
        <v>3335</v>
      </c>
      <c r="G116" s="7" t="s">
        <v>630</v>
      </c>
      <c r="H116" s="7" t="s">
        <v>956</v>
      </c>
      <c r="K116" s="7" t="s">
        <v>956</v>
      </c>
      <c r="N116" s="7" t="s">
        <v>956</v>
      </c>
      <c r="Q116" s="7" t="s">
        <v>956</v>
      </c>
      <c r="T116" s="7" t="s">
        <v>956</v>
      </c>
      <c r="W116" s="7" t="s">
        <v>956</v>
      </c>
      <c r="Z116" s="7" t="s">
        <v>956</v>
      </c>
    </row>
    <row r="117" spans="1:26" s="7" customFormat="1">
      <c r="A117" s="7" t="s">
        <v>956</v>
      </c>
      <c r="C117" s="7">
        <v>115</v>
      </c>
      <c r="E117" s="7" t="s">
        <v>3336</v>
      </c>
      <c r="G117" s="7" t="s">
        <v>630</v>
      </c>
      <c r="H117" s="7" t="s">
        <v>956</v>
      </c>
      <c r="K117" s="7" t="s">
        <v>956</v>
      </c>
      <c r="N117" s="7" t="s">
        <v>956</v>
      </c>
      <c r="Q117" s="7" t="s">
        <v>956</v>
      </c>
      <c r="T117" s="7" t="s">
        <v>956</v>
      </c>
      <c r="W117" s="7" t="s">
        <v>956</v>
      </c>
      <c r="Z117" s="7" t="s">
        <v>956</v>
      </c>
    </row>
  </sheetData>
  <phoneticPr fontId="8"/>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F885E-EB1D-413C-A8A6-AEC4B8ACA464}">
  <dimension ref="A1:Z10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3337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3338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3339</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3340</v>
      </c>
      <c r="G6" s="7" t="s">
        <v>634</v>
      </c>
      <c r="H6" s="7" t="s">
        <v>956</v>
      </c>
      <c r="K6" s="7" t="s">
        <v>956</v>
      </c>
      <c r="M6" s="7" t="s">
        <v>631</v>
      </c>
      <c r="N6" s="7" t="s">
        <v>956</v>
      </c>
      <c r="Q6" s="7" t="s">
        <v>956</v>
      </c>
      <c r="T6" s="7" t="s">
        <v>956</v>
      </c>
      <c r="W6" s="7" t="s">
        <v>956</v>
      </c>
      <c r="Z6" s="7" t="s">
        <v>956</v>
      </c>
    </row>
    <row r="7" spans="1:26" s="7" customFormat="1">
      <c r="A7" s="7" t="s">
        <v>956</v>
      </c>
      <c r="C7" s="7">
        <v>5</v>
      </c>
      <c r="E7" s="7" t="s">
        <v>3341</v>
      </c>
      <c r="G7" s="7" t="s">
        <v>634</v>
      </c>
      <c r="H7" s="7" t="s">
        <v>956</v>
      </c>
      <c r="K7" s="7" t="s">
        <v>956</v>
      </c>
      <c r="M7" s="7" t="s">
        <v>631</v>
      </c>
      <c r="N7" s="7" t="s">
        <v>956</v>
      </c>
      <c r="Q7" s="7" t="s">
        <v>956</v>
      </c>
      <c r="T7" s="7" t="s">
        <v>956</v>
      </c>
      <c r="W7" s="7" t="s">
        <v>956</v>
      </c>
      <c r="Z7" s="7" t="s">
        <v>956</v>
      </c>
    </row>
    <row r="8" spans="1:26" s="7" customFormat="1">
      <c r="A8" s="7" t="s">
        <v>956</v>
      </c>
      <c r="C8" s="7">
        <v>6</v>
      </c>
      <c r="E8" s="7" t="s">
        <v>3342</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3343</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3344</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3345</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3346</v>
      </c>
      <c r="G12" s="7" t="s">
        <v>630</v>
      </c>
      <c r="H12" s="7" t="s">
        <v>956</v>
      </c>
      <c r="K12" s="7" t="s">
        <v>956</v>
      </c>
      <c r="N12" s="7" t="s">
        <v>956</v>
      </c>
      <c r="Q12" s="7" t="s">
        <v>956</v>
      </c>
      <c r="T12" s="7" t="s">
        <v>956</v>
      </c>
      <c r="V12" s="7">
        <v>8</v>
      </c>
      <c r="W12" s="7" t="s">
        <v>956</v>
      </c>
      <c r="Z12" s="7" t="s">
        <v>956</v>
      </c>
    </row>
    <row r="13" spans="1:26" s="7" customFormat="1">
      <c r="A13" s="7" t="s">
        <v>956</v>
      </c>
      <c r="C13" s="7">
        <v>11</v>
      </c>
      <c r="E13" s="7" t="s">
        <v>3347</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3348</v>
      </c>
      <c r="G14" s="7" t="s">
        <v>630</v>
      </c>
      <c r="H14" s="7" t="s">
        <v>956</v>
      </c>
      <c r="K14" s="7" t="s">
        <v>956</v>
      </c>
      <c r="N14" s="7" t="s">
        <v>956</v>
      </c>
      <c r="Q14" s="7" t="s">
        <v>956</v>
      </c>
      <c r="T14" s="7" t="s">
        <v>956</v>
      </c>
      <c r="V14" s="7">
        <v>13</v>
      </c>
      <c r="W14" s="7" t="s">
        <v>956</v>
      </c>
      <c r="Z14" s="7" t="s">
        <v>956</v>
      </c>
    </row>
    <row r="15" spans="1:26" s="7" customFormat="1">
      <c r="A15" s="7" t="s">
        <v>956</v>
      </c>
      <c r="C15" s="7">
        <v>13</v>
      </c>
      <c r="E15" s="7" t="s">
        <v>3349</v>
      </c>
      <c r="G15" s="7" t="s">
        <v>634</v>
      </c>
      <c r="H15" s="7" t="s">
        <v>956</v>
      </c>
      <c r="K15" s="7" t="s">
        <v>956</v>
      </c>
      <c r="N15" s="7" t="s">
        <v>956</v>
      </c>
      <c r="Q15" s="7" t="s">
        <v>956</v>
      </c>
      <c r="T15" s="7" t="s">
        <v>956</v>
      </c>
      <c r="W15" s="7" t="s">
        <v>956</v>
      </c>
      <c r="Z15" s="7" t="s">
        <v>956</v>
      </c>
    </row>
    <row r="16" spans="1:26" s="7" customFormat="1">
      <c r="A16" s="7" t="s">
        <v>956</v>
      </c>
      <c r="C16" s="7">
        <v>14</v>
      </c>
      <c r="E16" s="7" t="s">
        <v>3350</v>
      </c>
      <c r="G16" s="7" t="s">
        <v>634</v>
      </c>
      <c r="H16" s="7" t="s">
        <v>956</v>
      </c>
      <c r="K16" s="7" t="s">
        <v>956</v>
      </c>
      <c r="N16" s="7" t="s">
        <v>956</v>
      </c>
      <c r="Q16" s="7" t="s">
        <v>956</v>
      </c>
      <c r="T16" s="7" t="s">
        <v>956</v>
      </c>
      <c r="W16" s="7" t="s">
        <v>956</v>
      </c>
      <c r="Z16" s="7" t="s">
        <v>956</v>
      </c>
    </row>
    <row r="17" spans="1:26" s="7" customFormat="1">
      <c r="A17" s="7" t="s">
        <v>956</v>
      </c>
      <c r="C17" s="7">
        <v>15</v>
      </c>
      <c r="E17" s="7" t="s">
        <v>3351</v>
      </c>
      <c r="G17" s="7" t="s">
        <v>634</v>
      </c>
      <c r="H17" s="7" t="s">
        <v>956</v>
      </c>
      <c r="K17" s="7" t="s">
        <v>956</v>
      </c>
      <c r="N17" s="7" t="s">
        <v>956</v>
      </c>
      <c r="Q17" s="7" t="s">
        <v>956</v>
      </c>
      <c r="T17" s="7" t="s">
        <v>956</v>
      </c>
      <c r="W17" s="7" t="s">
        <v>956</v>
      </c>
      <c r="Z17" s="7" t="s">
        <v>956</v>
      </c>
    </row>
    <row r="18" spans="1:26" s="7" customFormat="1">
      <c r="A18" s="7" t="s">
        <v>956</v>
      </c>
      <c r="C18" s="7">
        <v>16</v>
      </c>
      <c r="E18" s="7" t="s">
        <v>3352</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3353</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3354</v>
      </c>
      <c r="G20" s="7" t="s">
        <v>630</v>
      </c>
      <c r="H20" s="7" t="s">
        <v>956</v>
      </c>
      <c r="K20" s="7" t="s">
        <v>956</v>
      </c>
      <c r="N20" s="7" t="s">
        <v>956</v>
      </c>
      <c r="Q20" s="7" t="s">
        <v>956</v>
      </c>
      <c r="T20" s="7" t="s">
        <v>956</v>
      </c>
      <c r="W20" s="7" t="s">
        <v>956</v>
      </c>
      <c r="Z20" s="7" t="s">
        <v>956</v>
      </c>
    </row>
    <row r="21" spans="1:26" s="7" customFormat="1">
      <c r="A21" s="7" t="s">
        <v>956</v>
      </c>
      <c r="C21" s="7">
        <v>19</v>
      </c>
      <c r="E21" s="7" t="s">
        <v>3355</v>
      </c>
      <c r="G21" s="7" t="s">
        <v>630</v>
      </c>
      <c r="H21" s="7" t="s">
        <v>956</v>
      </c>
      <c r="K21" s="7" t="s">
        <v>956</v>
      </c>
      <c r="N21" s="7" t="s">
        <v>956</v>
      </c>
      <c r="Q21" s="7" t="s">
        <v>956</v>
      </c>
      <c r="T21" s="7" t="s">
        <v>956</v>
      </c>
      <c r="W21" s="7" t="s">
        <v>956</v>
      </c>
      <c r="Z21" s="7" t="s">
        <v>956</v>
      </c>
    </row>
    <row r="22" spans="1:26" s="7" customFormat="1">
      <c r="A22" s="7" t="s">
        <v>956</v>
      </c>
      <c r="C22" s="7">
        <v>20</v>
      </c>
      <c r="E22" s="7" t="s">
        <v>3356</v>
      </c>
      <c r="G22" s="7" t="s">
        <v>634</v>
      </c>
      <c r="H22" s="7" t="s">
        <v>956</v>
      </c>
      <c r="K22" s="7" t="s">
        <v>956</v>
      </c>
      <c r="N22" s="7" t="s">
        <v>956</v>
      </c>
      <c r="Q22" s="7" t="s">
        <v>956</v>
      </c>
      <c r="T22" s="7" t="s">
        <v>956</v>
      </c>
      <c r="W22" s="7" t="s">
        <v>956</v>
      </c>
      <c r="Z22" s="7" t="s">
        <v>956</v>
      </c>
    </row>
    <row r="23" spans="1:26" s="7" customFormat="1">
      <c r="A23" s="7" t="s">
        <v>956</v>
      </c>
      <c r="C23" s="7">
        <v>21</v>
      </c>
      <c r="E23" s="7" t="s">
        <v>3357</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3358</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3359</v>
      </c>
      <c r="G25" s="7" t="s">
        <v>630</v>
      </c>
      <c r="H25" s="7" t="s">
        <v>956</v>
      </c>
      <c r="K25" s="7" t="s">
        <v>956</v>
      </c>
      <c r="N25" s="7" t="s">
        <v>956</v>
      </c>
      <c r="Q25" s="7" t="s">
        <v>956</v>
      </c>
      <c r="T25" s="7" t="s">
        <v>956</v>
      </c>
      <c r="W25" s="7" t="s">
        <v>956</v>
      </c>
      <c r="Z25" s="7" t="s">
        <v>956</v>
      </c>
    </row>
    <row r="26" spans="1:26" s="7" customFormat="1">
      <c r="A26" s="7" t="s">
        <v>956</v>
      </c>
      <c r="C26" s="7">
        <v>24</v>
      </c>
      <c r="E26" s="7" t="s">
        <v>3360</v>
      </c>
      <c r="G26" s="7" t="s">
        <v>630</v>
      </c>
      <c r="H26" s="7" t="s">
        <v>956</v>
      </c>
      <c r="K26" s="7" t="s">
        <v>956</v>
      </c>
      <c r="N26" s="7" t="s">
        <v>956</v>
      </c>
      <c r="Q26" s="7" t="s">
        <v>956</v>
      </c>
      <c r="T26" s="7" t="s">
        <v>956</v>
      </c>
      <c r="W26" s="7" t="s">
        <v>956</v>
      </c>
      <c r="Z26" s="7" t="s">
        <v>956</v>
      </c>
    </row>
    <row r="27" spans="1:26" s="7" customFormat="1">
      <c r="A27" s="7" t="s">
        <v>956</v>
      </c>
      <c r="C27" s="7">
        <v>25</v>
      </c>
      <c r="E27" s="7" t="s">
        <v>3361</v>
      </c>
      <c r="G27" s="7" t="s">
        <v>630</v>
      </c>
      <c r="H27" s="7" t="s">
        <v>956</v>
      </c>
      <c r="K27" s="7" t="s">
        <v>956</v>
      </c>
      <c r="N27" s="7" t="s">
        <v>956</v>
      </c>
      <c r="Q27" s="7" t="s">
        <v>956</v>
      </c>
      <c r="T27" s="7" t="s">
        <v>956</v>
      </c>
      <c r="V27" s="7">
        <v>8</v>
      </c>
      <c r="W27" s="7" t="s">
        <v>956</v>
      </c>
      <c r="Z27" s="7" t="s">
        <v>956</v>
      </c>
    </row>
    <row r="28" spans="1:26" s="7" customFormat="1">
      <c r="A28" s="7" t="s">
        <v>956</v>
      </c>
      <c r="C28" s="7">
        <v>26</v>
      </c>
      <c r="E28" s="7" t="s">
        <v>3362</v>
      </c>
      <c r="G28" s="7" t="s">
        <v>630</v>
      </c>
      <c r="H28" s="7" t="s">
        <v>956</v>
      </c>
      <c r="K28" s="7" t="s">
        <v>956</v>
      </c>
      <c r="N28" s="7" t="s">
        <v>956</v>
      </c>
      <c r="Q28" s="7" t="s">
        <v>956</v>
      </c>
      <c r="T28" s="7" t="s">
        <v>956</v>
      </c>
      <c r="W28" s="7" t="s">
        <v>956</v>
      </c>
      <c r="Z28" s="7" t="s">
        <v>956</v>
      </c>
    </row>
    <row r="29" spans="1:26" s="7" customFormat="1">
      <c r="A29" s="7" t="s">
        <v>956</v>
      </c>
      <c r="C29" s="7">
        <v>27</v>
      </c>
      <c r="E29" s="7" t="s">
        <v>3363</v>
      </c>
      <c r="G29" s="7" t="s">
        <v>630</v>
      </c>
      <c r="H29" s="7" t="s">
        <v>956</v>
      </c>
      <c r="K29" s="7" t="s">
        <v>956</v>
      </c>
      <c r="N29" s="7" t="s">
        <v>956</v>
      </c>
      <c r="Q29" s="7" t="s">
        <v>956</v>
      </c>
      <c r="T29" s="7" t="s">
        <v>956</v>
      </c>
      <c r="V29" s="7">
        <v>13</v>
      </c>
      <c r="W29" s="7" t="s">
        <v>956</v>
      </c>
      <c r="Z29" s="7" t="s">
        <v>956</v>
      </c>
    </row>
    <row r="30" spans="1:26" s="7" customFormat="1">
      <c r="A30" s="7" t="s">
        <v>956</v>
      </c>
      <c r="C30" s="7">
        <v>28</v>
      </c>
      <c r="E30" s="7" t="s">
        <v>3364</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3365</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3366</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3367</v>
      </c>
      <c r="G33" s="7" t="s">
        <v>634</v>
      </c>
      <c r="H33" s="7" t="s">
        <v>956</v>
      </c>
      <c r="K33" s="7" t="s">
        <v>956</v>
      </c>
      <c r="N33" s="7" t="s">
        <v>956</v>
      </c>
      <c r="Q33" s="7" t="s">
        <v>956</v>
      </c>
      <c r="T33" s="7" t="s">
        <v>956</v>
      </c>
      <c r="W33" s="7" t="s">
        <v>956</v>
      </c>
      <c r="Z33" s="7" t="s">
        <v>956</v>
      </c>
    </row>
    <row r="34" spans="1:26" s="7" customFormat="1">
      <c r="A34" s="7" t="s">
        <v>956</v>
      </c>
      <c r="C34" s="7">
        <v>32</v>
      </c>
      <c r="E34" s="7" t="s">
        <v>3368</v>
      </c>
      <c r="G34" s="7" t="s">
        <v>634</v>
      </c>
      <c r="H34" s="7" t="s">
        <v>956</v>
      </c>
      <c r="K34" s="7" t="s">
        <v>956</v>
      </c>
      <c r="N34" s="7" t="s">
        <v>956</v>
      </c>
      <c r="Q34" s="7" t="s">
        <v>956</v>
      </c>
      <c r="T34" s="7" t="s">
        <v>956</v>
      </c>
      <c r="W34" s="7" t="s">
        <v>956</v>
      </c>
      <c r="Z34" s="7" t="s">
        <v>956</v>
      </c>
    </row>
    <row r="35" spans="1:26" s="7" customFormat="1">
      <c r="A35" s="7" t="s">
        <v>956</v>
      </c>
      <c r="C35" s="7">
        <v>33</v>
      </c>
      <c r="E35" s="7" t="s">
        <v>3369</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3370</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3371</v>
      </c>
      <c r="G37" s="7" t="s">
        <v>630</v>
      </c>
      <c r="H37" s="7" t="s">
        <v>956</v>
      </c>
      <c r="K37" s="7" t="s">
        <v>956</v>
      </c>
      <c r="N37" s="7" t="s">
        <v>956</v>
      </c>
      <c r="Q37" s="7" t="s">
        <v>956</v>
      </c>
      <c r="T37" s="7" t="s">
        <v>956</v>
      </c>
      <c r="W37" s="7" t="s">
        <v>956</v>
      </c>
      <c r="Z37" s="7" t="s">
        <v>956</v>
      </c>
    </row>
    <row r="38" spans="1:26" s="7" customFormat="1">
      <c r="A38" s="7" t="s">
        <v>956</v>
      </c>
      <c r="C38" s="7">
        <v>36</v>
      </c>
      <c r="E38" s="7" t="s">
        <v>3372</v>
      </c>
      <c r="G38" s="7" t="s">
        <v>630</v>
      </c>
      <c r="H38" s="7" t="s">
        <v>956</v>
      </c>
      <c r="K38" s="7" t="s">
        <v>956</v>
      </c>
      <c r="N38" s="7" t="s">
        <v>956</v>
      </c>
      <c r="Q38" s="7" t="s">
        <v>956</v>
      </c>
      <c r="T38" s="7" t="s">
        <v>956</v>
      </c>
      <c r="W38" s="7" t="s">
        <v>956</v>
      </c>
      <c r="Z38" s="7" t="s">
        <v>956</v>
      </c>
    </row>
    <row r="39" spans="1:26" s="7" customFormat="1">
      <c r="A39" s="7" t="s">
        <v>956</v>
      </c>
      <c r="C39" s="7">
        <v>37</v>
      </c>
      <c r="E39" s="7" t="s">
        <v>3373</v>
      </c>
      <c r="G39" s="7" t="s">
        <v>634</v>
      </c>
      <c r="H39" s="7" t="s">
        <v>956</v>
      </c>
      <c r="K39" s="7" t="s">
        <v>956</v>
      </c>
      <c r="N39" s="7" t="s">
        <v>956</v>
      </c>
      <c r="Q39" s="7" t="s">
        <v>956</v>
      </c>
      <c r="T39" s="7" t="s">
        <v>956</v>
      </c>
      <c r="W39" s="7" t="s">
        <v>956</v>
      </c>
      <c r="Z39" s="7" t="s">
        <v>956</v>
      </c>
    </row>
    <row r="40" spans="1:26" s="7" customFormat="1">
      <c r="A40" s="7" t="s">
        <v>956</v>
      </c>
      <c r="C40" s="7">
        <v>38</v>
      </c>
      <c r="E40" s="7" t="s">
        <v>3374</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3375</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3376</v>
      </c>
      <c r="G42" s="7" t="s">
        <v>630</v>
      </c>
      <c r="H42" s="7" t="s">
        <v>956</v>
      </c>
      <c r="K42" s="7" t="s">
        <v>956</v>
      </c>
      <c r="N42" s="7" t="s">
        <v>956</v>
      </c>
      <c r="Q42" s="7" t="s">
        <v>956</v>
      </c>
      <c r="T42" s="7" t="s">
        <v>956</v>
      </c>
      <c r="W42" s="7" t="s">
        <v>956</v>
      </c>
      <c r="Z42" s="7" t="s">
        <v>956</v>
      </c>
    </row>
    <row r="43" spans="1:26" s="7" customFormat="1">
      <c r="A43" s="7" t="s">
        <v>956</v>
      </c>
      <c r="C43" s="7">
        <v>41</v>
      </c>
      <c r="E43" s="7" t="s">
        <v>3377</v>
      </c>
      <c r="G43" s="7" t="s">
        <v>630</v>
      </c>
      <c r="H43" s="7" t="s">
        <v>956</v>
      </c>
      <c r="K43" s="7" t="s">
        <v>956</v>
      </c>
      <c r="N43" s="7" t="s">
        <v>956</v>
      </c>
      <c r="Q43" s="7" t="s">
        <v>956</v>
      </c>
      <c r="T43" s="7" t="s">
        <v>956</v>
      </c>
      <c r="W43" s="7" t="s">
        <v>956</v>
      </c>
      <c r="Z43" s="7" t="s">
        <v>956</v>
      </c>
    </row>
    <row r="44" spans="1:26" s="7" customFormat="1">
      <c r="A44" s="7" t="s">
        <v>956</v>
      </c>
      <c r="C44" s="7">
        <v>42</v>
      </c>
      <c r="E44" s="7" t="s">
        <v>3378</v>
      </c>
      <c r="G44" s="7" t="s">
        <v>630</v>
      </c>
      <c r="H44" s="7" t="s">
        <v>956</v>
      </c>
      <c r="K44" s="7" t="s">
        <v>956</v>
      </c>
      <c r="N44" s="7" t="s">
        <v>956</v>
      </c>
      <c r="Q44" s="7" t="s">
        <v>956</v>
      </c>
      <c r="T44" s="7" t="s">
        <v>956</v>
      </c>
      <c r="V44" s="7">
        <v>8</v>
      </c>
      <c r="W44" s="7" t="s">
        <v>956</v>
      </c>
      <c r="Z44" s="7" t="s">
        <v>956</v>
      </c>
    </row>
    <row r="45" spans="1:26" s="7" customFormat="1">
      <c r="A45" s="7" t="s">
        <v>956</v>
      </c>
      <c r="C45" s="7">
        <v>43</v>
      </c>
      <c r="E45" s="7" t="s">
        <v>3379</v>
      </c>
      <c r="G45" s="7" t="s">
        <v>630</v>
      </c>
      <c r="H45" s="7" t="s">
        <v>956</v>
      </c>
      <c r="K45" s="7" t="s">
        <v>956</v>
      </c>
      <c r="N45" s="7" t="s">
        <v>956</v>
      </c>
      <c r="Q45" s="7" t="s">
        <v>956</v>
      </c>
      <c r="T45" s="7" t="s">
        <v>956</v>
      </c>
      <c r="W45" s="7" t="s">
        <v>956</v>
      </c>
      <c r="Z45" s="7" t="s">
        <v>956</v>
      </c>
    </row>
    <row r="46" spans="1:26" s="7" customFormat="1">
      <c r="A46" s="7" t="s">
        <v>956</v>
      </c>
      <c r="C46" s="7">
        <v>44</v>
      </c>
      <c r="E46" s="7" t="s">
        <v>3380</v>
      </c>
      <c r="G46" s="7" t="s">
        <v>630</v>
      </c>
      <c r="H46" s="7" t="s">
        <v>956</v>
      </c>
      <c r="K46" s="7" t="s">
        <v>956</v>
      </c>
      <c r="N46" s="7" t="s">
        <v>956</v>
      </c>
      <c r="Q46" s="7" t="s">
        <v>956</v>
      </c>
      <c r="T46" s="7" t="s">
        <v>956</v>
      </c>
      <c r="V46" s="7">
        <v>13</v>
      </c>
      <c r="W46" s="7" t="s">
        <v>956</v>
      </c>
      <c r="Z46" s="7" t="s">
        <v>956</v>
      </c>
    </row>
    <row r="47" spans="1:26" s="7" customFormat="1">
      <c r="A47" s="7" t="s">
        <v>956</v>
      </c>
      <c r="C47" s="7">
        <v>45</v>
      </c>
      <c r="E47" s="7" t="s">
        <v>3381</v>
      </c>
      <c r="G47" s="7" t="s">
        <v>630</v>
      </c>
      <c r="H47" s="7" t="s">
        <v>956</v>
      </c>
      <c r="K47" s="7" t="s">
        <v>956</v>
      </c>
      <c r="N47" s="7" t="s">
        <v>956</v>
      </c>
      <c r="Q47" s="7" t="s">
        <v>956</v>
      </c>
      <c r="T47" s="7" t="s">
        <v>956</v>
      </c>
      <c r="W47" s="7" t="s">
        <v>956</v>
      </c>
      <c r="Z47" s="7" t="s">
        <v>956</v>
      </c>
    </row>
    <row r="48" spans="1:26" s="7" customFormat="1">
      <c r="A48" s="7" t="s">
        <v>956</v>
      </c>
      <c r="C48" s="7">
        <v>46</v>
      </c>
      <c r="E48" s="7" t="s">
        <v>3382</v>
      </c>
      <c r="G48" s="7" t="s">
        <v>634</v>
      </c>
      <c r="H48" s="7" t="s">
        <v>956</v>
      </c>
      <c r="K48" s="7" t="s">
        <v>956</v>
      </c>
      <c r="N48" s="7" t="s">
        <v>956</v>
      </c>
      <c r="Q48" s="7" t="s">
        <v>956</v>
      </c>
      <c r="T48" s="7" t="s">
        <v>956</v>
      </c>
      <c r="W48" s="7" t="s">
        <v>956</v>
      </c>
      <c r="Z48" s="7" t="s">
        <v>956</v>
      </c>
    </row>
    <row r="49" spans="1:26" s="7" customFormat="1">
      <c r="A49" s="7" t="s">
        <v>956</v>
      </c>
      <c r="C49" s="7">
        <v>47</v>
      </c>
      <c r="E49" s="7" t="s">
        <v>3383</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3384</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3385</v>
      </c>
      <c r="G51" s="7" t="s">
        <v>683</v>
      </c>
      <c r="H51" s="7" t="s">
        <v>956</v>
      </c>
      <c r="K51" s="7" t="s">
        <v>956</v>
      </c>
      <c r="N51" s="7" t="s">
        <v>956</v>
      </c>
      <c r="Q51" s="7" t="s">
        <v>956</v>
      </c>
      <c r="T51" s="7" t="s">
        <v>956</v>
      </c>
      <c r="V51" s="7">
        <v>3</v>
      </c>
      <c r="W51" s="7" t="s">
        <v>956</v>
      </c>
      <c r="Z51" s="7" t="s">
        <v>956</v>
      </c>
    </row>
    <row r="52" spans="1:26" s="7" customFormat="1">
      <c r="A52" s="7" t="s">
        <v>956</v>
      </c>
      <c r="C52" s="7">
        <v>50</v>
      </c>
      <c r="E52" s="7" t="s">
        <v>3386</v>
      </c>
      <c r="G52" s="7" t="s">
        <v>630</v>
      </c>
      <c r="H52" s="7" t="s">
        <v>956</v>
      </c>
      <c r="K52" s="7" t="s">
        <v>956</v>
      </c>
      <c r="N52" s="7" t="s">
        <v>956</v>
      </c>
      <c r="Q52" s="7" t="s">
        <v>956</v>
      </c>
      <c r="T52" s="7" t="s">
        <v>956</v>
      </c>
      <c r="W52" s="7" t="s">
        <v>956</v>
      </c>
      <c r="Z52" s="7" t="s">
        <v>956</v>
      </c>
    </row>
    <row r="53" spans="1:26" s="7" customFormat="1">
      <c r="A53" s="7" t="s">
        <v>956</v>
      </c>
      <c r="C53" s="7">
        <v>51</v>
      </c>
      <c r="E53" s="7" t="s">
        <v>3387</v>
      </c>
      <c r="G53" s="7" t="s">
        <v>634</v>
      </c>
      <c r="H53" s="7" t="s">
        <v>956</v>
      </c>
      <c r="K53" s="7" t="s">
        <v>956</v>
      </c>
      <c r="N53" s="7" t="s">
        <v>956</v>
      </c>
      <c r="Q53" s="7" t="s">
        <v>956</v>
      </c>
      <c r="T53" s="7" t="s">
        <v>956</v>
      </c>
      <c r="W53" s="7" t="s">
        <v>956</v>
      </c>
      <c r="Z53" s="7" t="s">
        <v>956</v>
      </c>
    </row>
    <row r="54" spans="1:26" s="7" customFormat="1">
      <c r="A54" s="7" t="s">
        <v>956</v>
      </c>
      <c r="C54" s="7">
        <v>52</v>
      </c>
      <c r="E54" s="7" t="s">
        <v>3388</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3389</v>
      </c>
      <c r="G55" s="7" t="s">
        <v>630</v>
      </c>
      <c r="H55" s="7" t="s">
        <v>956</v>
      </c>
      <c r="K55" s="7" t="s">
        <v>956</v>
      </c>
      <c r="N55" s="7" t="s">
        <v>956</v>
      </c>
      <c r="Q55" s="7" t="s">
        <v>956</v>
      </c>
      <c r="T55" s="7" t="s">
        <v>956</v>
      </c>
      <c r="W55" s="7" t="s">
        <v>956</v>
      </c>
      <c r="Z55" s="7" t="s">
        <v>956</v>
      </c>
    </row>
    <row r="56" spans="1:26" s="7" customFormat="1">
      <c r="A56" s="7" t="s">
        <v>956</v>
      </c>
      <c r="C56" s="7">
        <v>54</v>
      </c>
      <c r="E56" s="7" t="s">
        <v>3390</v>
      </c>
      <c r="G56" s="7" t="s">
        <v>630</v>
      </c>
      <c r="H56" s="7" t="s">
        <v>956</v>
      </c>
      <c r="K56" s="7" t="s">
        <v>956</v>
      </c>
      <c r="N56" s="7" t="s">
        <v>956</v>
      </c>
      <c r="Q56" s="7" t="s">
        <v>956</v>
      </c>
      <c r="T56" s="7" t="s">
        <v>956</v>
      </c>
      <c r="W56" s="7" t="s">
        <v>956</v>
      </c>
      <c r="Z56" s="7" t="s">
        <v>956</v>
      </c>
    </row>
    <row r="57" spans="1:26" s="7" customFormat="1">
      <c r="A57" s="7" t="s">
        <v>956</v>
      </c>
      <c r="C57" s="7">
        <v>55</v>
      </c>
      <c r="E57" s="7" t="s">
        <v>3391</v>
      </c>
      <c r="G57" s="7" t="s">
        <v>630</v>
      </c>
      <c r="H57" s="7" t="s">
        <v>956</v>
      </c>
      <c r="K57" s="7" t="s">
        <v>956</v>
      </c>
      <c r="N57" s="7" t="s">
        <v>956</v>
      </c>
      <c r="Q57" s="7" t="s">
        <v>956</v>
      </c>
      <c r="T57" s="7" t="s">
        <v>956</v>
      </c>
      <c r="V57" s="7">
        <v>8</v>
      </c>
      <c r="W57" s="7" t="s">
        <v>956</v>
      </c>
      <c r="Z57" s="7" t="s">
        <v>956</v>
      </c>
    </row>
    <row r="58" spans="1:26" s="7" customFormat="1">
      <c r="A58" s="7" t="s">
        <v>956</v>
      </c>
      <c r="C58" s="7">
        <v>56</v>
      </c>
      <c r="E58" s="7" t="s">
        <v>3392</v>
      </c>
      <c r="G58" s="7" t="s">
        <v>630</v>
      </c>
      <c r="H58" s="7" t="s">
        <v>956</v>
      </c>
      <c r="K58" s="7" t="s">
        <v>956</v>
      </c>
      <c r="N58" s="7" t="s">
        <v>956</v>
      </c>
      <c r="Q58" s="7" t="s">
        <v>956</v>
      </c>
      <c r="T58" s="7" t="s">
        <v>956</v>
      </c>
      <c r="W58" s="7" t="s">
        <v>956</v>
      </c>
      <c r="Z58" s="7" t="s">
        <v>956</v>
      </c>
    </row>
    <row r="59" spans="1:26" s="7" customFormat="1">
      <c r="A59" s="7" t="s">
        <v>956</v>
      </c>
      <c r="C59" s="7">
        <v>57</v>
      </c>
      <c r="E59" s="7" t="s">
        <v>3393</v>
      </c>
      <c r="G59" s="7" t="s">
        <v>630</v>
      </c>
      <c r="H59" s="7" t="s">
        <v>956</v>
      </c>
      <c r="K59" s="7" t="s">
        <v>956</v>
      </c>
      <c r="N59" s="7" t="s">
        <v>956</v>
      </c>
      <c r="Q59" s="7" t="s">
        <v>956</v>
      </c>
      <c r="T59" s="7" t="s">
        <v>956</v>
      </c>
      <c r="V59" s="7">
        <v>13</v>
      </c>
      <c r="W59" s="7" t="s">
        <v>956</v>
      </c>
      <c r="Z59" s="7" t="s">
        <v>956</v>
      </c>
    </row>
    <row r="60" spans="1:26" s="7" customFormat="1">
      <c r="A60" s="7" t="s">
        <v>956</v>
      </c>
      <c r="C60" s="7">
        <v>58</v>
      </c>
      <c r="E60" s="7" t="s">
        <v>3394</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3395</v>
      </c>
      <c r="G61" s="7" t="s">
        <v>630</v>
      </c>
      <c r="H61" s="7" t="s">
        <v>956</v>
      </c>
      <c r="K61" s="7" t="s">
        <v>956</v>
      </c>
      <c r="N61" s="7" t="s">
        <v>956</v>
      </c>
      <c r="Q61" s="7" t="s">
        <v>956</v>
      </c>
      <c r="T61" s="7" t="s">
        <v>956</v>
      </c>
      <c r="V61" s="7">
        <v>8</v>
      </c>
      <c r="W61" s="7" t="s">
        <v>956</v>
      </c>
      <c r="Z61" s="7" t="s">
        <v>956</v>
      </c>
    </row>
    <row r="62" spans="1:26" s="7" customFormat="1">
      <c r="A62" s="7" t="s">
        <v>956</v>
      </c>
      <c r="C62" s="7">
        <v>60</v>
      </c>
      <c r="E62" s="7" t="s">
        <v>3396</v>
      </c>
      <c r="G62" s="7" t="s">
        <v>630</v>
      </c>
      <c r="H62" s="7" t="s">
        <v>956</v>
      </c>
      <c r="K62" s="7" t="s">
        <v>956</v>
      </c>
      <c r="M62" s="7" t="s">
        <v>631</v>
      </c>
      <c r="N62" s="7" t="s">
        <v>956</v>
      </c>
      <c r="Q62" s="7" t="s">
        <v>956</v>
      </c>
      <c r="T62" s="7" t="s">
        <v>956</v>
      </c>
      <c r="W62" s="7" t="s">
        <v>956</v>
      </c>
      <c r="Z62" s="7" t="s">
        <v>956</v>
      </c>
    </row>
    <row r="63" spans="1:26" s="7" customFormat="1">
      <c r="A63" s="7" t="s">
        <v>956</v>
      </c>
      <c r="C63" s="7">
        <v>61</v>
      </c>
      <c r="E63" s="7" t="s">
        <v>3397</v>
      </c>
      <c r="G63" s="7" t="s">
        <v>630</v>
      </c>
      <c r="H63" s="7" t="s">
        <v>956</v>
      </c>
      <c r="K63" s="7" t="s">
        <v>956</v>
      </c>
      <c r="N63" s="7" t="s">
        <v>956</v>
      </c>
      <c r="Q63" s="7" t="s">
        <v>956</v>
      </c>
      <c r="T63" s="7" t="s">
        <v>956</v>
      </c>
      <c r="V63" s="7">
        <v>8</v>
      </c>
      <c r="W63" s="7" t="s">
        <v>956</v>
      </c>
      <c r="Z63" s="7" t="s">
        <v>956</v>
      </c>
    </row>
    <row r="64" spans="1:26" s="7" customFormat="1">
      <c r="A64" s="7" t="s">
        <v>956</v>
      </c>
      <c r="C64" s="7">
        <v>62</v>
      </c>
      <c r="E64" s="7" t="s">
        <v>3398</v>
      </c>
      <c r="G64" s="7" t="s">
        <v>630</v>
      </c>
      <c r="H64" s="7" t="s">
        <v>956</v>
      </c>
      <c r="K64" s="7" t="s">
        <v>956</v>
      </c>
      <c r="N64" s="7" t="s">
        <v>956</v>
      </c>
      <c r="Q64" s="7" t="s">
        <v>956</v>
      </c>
      <c r="T64" s="7" t="s">
        <v>956</v>
      </c>
      <c r="W64" s="7" t="s">
        <v>956</v>
      </c>
      <c r="Z64" s="7" t="s">
        <v>956</v>
      </c>
    </row>
    <row r="65" spans="1:26" s="7" customFormat="1">
      <c r="A65" s="7" t="s">
        <v>956</v>
      </c>
      <c r="C65" s="7">
        <v>63</v>
      </c>
      <c r="E65" s="7" t="s">
        <v>3399</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3400</v>
      </c>
      <c r="G66" s="7" t="s">
        <v>630</v>
      </c>
      <c r="H66" s="7" t="s">
        <v>956</v>
      </c>
      <c r="K66" s="7" t="s">
        <v>956</v>
      </c>
      <c r="N66" s="7" t="s">
        <v>956</v>
      </c>
      <c r="Q66" s="7" t="s">
        <v>956</v>
      </c>
      <c r="T66" s="7" t="s">
        <v>956</v>
      </c>
      <c r="W66" s="7" t="s">
        <v>956</v>
      </c>
      <c r="Z66" s="7" t="s">
        <v>956</v>
      </c>
    </row>
    <row r="67" spans="1:26" s="7" customFormat="1">
      <c r="A67" s="7" t="s">
        <v>956</v>
      </c>
      <c r="C67" s="7">
        <v>65</v>
      </c>
      <c r="E67" s="7" t="s">
        <v>3401</v>
      </c>
      <c r="G67" s="7" t="s">
        <v>634</v>
      </c>
      <c r="H67" s="7" t="s">
        <v>956</v>
      </c>
      <c r="K67" s="7" t="s">
        <v>956</v>
      </c>
      <c r="M67" s="7" t="s">
        <v>631</v>
      </c>
      <c r="N67" s="7" t="s">
        <v>956</v>
      </c>
      <c r="Q67" s="7" t="s">
        <v>956</v>
      </c>
      <c r="T67" s="7" t="s">
        <v>956</v>
      </c>
      <c r="W67" s="7" t="s">
        <v>956</v>
      </c>
      <c r="Z67" s="7" t="s">
        <v>956</v>
      </c>
    </row>
    <row r="68" spans="1:26" s="7" customFormat="1">
      <c r="A68" s="7" t="s">
        <v>956</v>
      </c>
      <c r="C68" s="7">
        <v>66</v>
      </c>
      <c r="E68" s="7" t="s">
        <v>3402</v>
      </c>
      <c r="G68" s="7" t="s">
        <v>634</v>
      </c>
      <c r="H68" s="7" t="s">
        <v>956</v>
      </c>
      <c r="K68" s="7" t="s">
        <v>956</v>
      </c>
      <c r="M68" s="7" t="s">
        <v>631</v>
      </c>
      <c r="N68" s="7" t="s">
        <v>956</v>
      </c>
      <c r="Q68" s="7" t="s">
        <v>956</v>
      </c>
      <c r="T68" s="7" t="s">
        <v>956</v>
      </c>
      <c r="W68" s="7" t="s">
        <v>956</v>
      </c>
      <c r="Z68" s="7" t="s">
        <v>956</v>
      </c>
    </row>
    <row r="69" spans="1:26" s="7" customFormat="1">
      <c r="A69" s="7" t="s">
        <v>956</v>
      </c>
      <c r="C69" s="7">
        <v>67</v>
      </c>
      <c r="E69" s="7" t="s">
        <v>3403</v>
      </c>
      <c r="G69" s="7" t="s">
        <v>630</v>
      </c>
      <c r="H69" s="7" t="s">
        <v>956</v>
      </c>
      <c r="K69" s="7" t="s">
        <v>956</v>
      </c>
      <c r="N69" s="7" t="s">
        <v>956</v>
      </c>
      <c r="P69" s="7" t="s">
        <v>631</v>
      </c>
      <c r="Q69" s="7" t="s">
        <v>956</v>
      </c>
      <c r="T69" s="7" t="s">
        <v>956</v>
      </c>
      <c r="W69" s="7" t="s">
        <v>956</v>
      </c>
      <c r="Z69" s="7" t="s">
        <v>956</v>
      </c>
    </row>
    <row r="70" spans="1:26" s="7" customFormat="1">
      <c r="A70" s="7" t="s">
        <v>956</v>
      </c>
      <c r="C70" s="7">
        <v>68</v>
      </c>
      <c r="E70" s="7" t="s">
        <v>3404</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3405</v>
      </c>
      <c r="G71" s="7" t="s">
        <v>683</v>
      </c>
      <c r="H71" s="7" t="s">
        <v>956</v>
      </c>
      <c r="K71" s="7" t="s">
        <v>956</v>
      </c>
      <c r="N71" s="7" t="s">
        <v>956</v>
      </c>
      <c r="Q71" s="7" t="s">
        <v>956</v>
      </c>
      <c r="T71" s="7" t="s">
        <v>956</v>
      </c>
      <c r="V71" s="7">
        <v>9</v>
      </c>
      <c r="W71" s="7" t="s">
        <v>956</v>
      </c>
      <c r="Z71" s="7" t="s">
        <v>956</v>
      </c>
    </row>
    <row r="72" spans="1:26" s="7" customFormat="1">
      <c r="A72" s="7" t="s">
        <v>956</v>
      </c>
      <c r="C72" s="7">
        <v>70</v>
      </c>
      <c r="E72" s="7" t="s">
        <v>3406</v>
      </c>
      <c r="G72" s="7" t="s">
        <v>683</v>
      </c>
      <c r="H72" s="7" t="s">
        <v>956</v>
      </c>
      <c r="K72" s="7" t="s">
        <v>956</v>
      </c>
      <c r="N72" s="7" t="s">
        <v>956</v>
      </c>
      <c r="Q72" s="7" t="s">
        <v>956</v>
      </c>
      <c r="T72" s="7" t="s">
        <v>956</v>
      </c>
      <c r="V72" s="7">
        <v>9</v>
      </c>
      <c r="W72" s="7" t="s">
        <v>956</v>
      </c>
      <c r="Z72" s="7" t="s">
        <v>956</v>
      </c>
    </row>
    <row r="73" spans="1:26" s="7" customFormat="1">
      <c r="A73" s="7" t="s">
        <v>956</v>
      </c>
      <c r="C73" s="7">
        <v>71</v>
      </c>
      <c r="E73" s="7" t="s">
        <v>3407</v>
      </c>
      <c r="G73" s="7" t="s">
        <v>634</v>
      </c>
      <c r="H73" s="7" t="s">
        <v>956</v>
      </c>
      <c r="K73" s="7" t="s">
        <v>956</v>
      </c>
      <c r="M73" s="7" t="s">
        <v>631</v>
      </c>
      <c r="N73" s="7" t="s">
        <v>956</v>
      </c>
      <c r="Q73" s="7" t="s">
        <v>956</v>
      </c>
      <c r="T73" s="7" t="s">
        <v>956</v>
      </c>
      <c r="W73" s="7" t="s">
        <v>956</v>
      </c>
      <c r="Z73" s="7" t="s">
        <v>956</v>
      </c>
    </row>
    <row r="74" spans="1:26" s="7" customFormat="1">
      <c r="A74" s="7" t="s">
        <v>956</v>
      </c>
      <c r="C74" s="7">
        <v>72</v>
      </c>
      <c r="E74" s="7" t="s">
        <v>3408</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3409</v>
      </c>
      <c r="G75" s="7" t="s">
        <v>634</v>
      </c>
      <c r="H75" s="7" t="s">
        <v>956</v>
      </c>
      <c r="K75" s="7" t="s">
        <v>956</v>
      </c>
      <c r="N75" s="7" t="s">
        <v>956</v>
      </c>
      <c r="Q75" s="7" t="s">
        <v>956</v>
      </c>
      <c r="T75" s="7" t="s">
        <v>956</v>
      </c>
      <c r="W75" s="7" t="s">
        <v>956</v>
      </c>
      <c r="Z75" s="7" t="s">
        <v>956</v>
      </c>
    </row>
    <row r="76" spans="1:26" s="7" customFormat="1">
      <c r="A76" s="7" t="s">
        <v>956</v>
      </c>
      <c r="C76" s="7">
        <v>74</v>
      </c>
      <c r="E76" s="7" t="s">
        <v>3410</v>
      </c>
      <c r="G76" s="7" t="s">
        <v>630</v>
      </c>
      <c r="H76" s="7" t="s">
        <v>956</v>
      </c>
      <c r="J76" s="7" t="s">
        <v>639</v>
      </c>
      <c r="K76" s="7" t="s">
        <v>956</v>
      </c>
      <c r="N76" s="7" t="s">
        <v>956</v>
      </c>
      <c r="P76" s="7" t="s">
        <v>631</v>
      </c>
      <c r="Q76" s="7" t="s">
        <v>956</v>
      </c>
      <c r="T76" s="7" t="s">
        <v>956</v>
      </c>
      <c r="W76" s="7" t="s">
        <v>956</v>
      </c>
      <c r="Z76" s="7" t="s">
        <v>956</v>
      </c>
    </row>
    <row r="77" spans="1:26" s="7" customFormat="1">
      <c r="A77" s="7" t="s">
        <v>956</v>
      </c>
      <c r="C77" s="7">
        <v>75</v>
      </c>
      <c r="E77" s="7" t="s">
        <v>3411</v>
      </c>
      <c r="G77" s="7" t="s">
        <v>630</v>
      </c>
      <c r="H77" s="7" t="s">
        <v>956</v>
      </c>
      <c r="K77" s="7" t="s">
        <v>956</v>
      </c>
      <c r="N77" s="7" t="s">
        <v>956</v>
      </c>
      <c r="Q77" s="7" t="s">
        <v>956</v>
      </c>
      <c r="T77" s="7" t="s">
        <v>956</v>
      </c>
      <c r="W77" s="7" t="s">
        <v>956</v>
      </c>
      <c r="Z77" s="7" t="s">
        <v>956</v>
      </c>
    </row>
    <row r="78" spans="1:26" s="7" customFormat="1">
      <c r="A78" s="7" t="s">
        <v>956</v>
      </c>
      <c r="C78" s="7">
        <v>76</v>
      </c>
      <c r="E78" s="7" t="s">
        <v>3412</v>
      </c>
      <c r="G78" s="7" t="s">
        <v>634</v>
      </c>
      <c r="H78" s="7" t="s">
        <v>956</v>
      </c>
      <c r="K78" s="7" t="s">
        <v>956</v>
      </c>
      <c r="N78" s="7" t="s">
        <v>956</v>
      </c>
      <c r="Q78" s="7" t="s">
        <v>956</v>
      </c>
      <c r="T78" s="7" t="s">
        <v>956</v>
      </c>
      <c r="W78" s="7" t="s">
        <v>956</v>
      </c>
      <c r="Z78" s="7" t="s">
        <v>956</v>
      </c>
    </row>
    <row r="79" spans="1:26" s="7" customFormat="1">
      <c r="A79" s="7" t="s">
        <v>956</v>
      </c>
      <c r="C79" s="7">
        <v>77</v>
      </c>
      <c r="E79" s="7" t="s">
        <v>3413</v>
      </c>
      <c r="G79" s="7" t="s">
        <v>652</v>
      </c>
      <c r="H79" s="7" t="s">
        <v>956</v>
      </c>
      <c r="K79" s="7" t="s">
        <v>956</v>
      </c>
      <c r="N79" s="7" t="s">
        <v>956</v>
      </c>
      <c r="Q79" s="7" t="s">
        <v>956</v>
      </c>
      <c r="T79" s="7" t="s">
        <v>956</v>
      </c>
      <c r="V79" s="7">
        <v>9.1999999999999993</v>
      </c>
      <c r="W79" s="7" t="s">
        <v>956</v>
      </c>
      <c r="Z79" s="7" t="s">
        <v>956</v>
      </c>
    </row>
    <row r="80" spans="1:26" s="7" customFormat="1">
      <c r="A80" s="7" t="s">
        <v>956</v>
      </c>
      <c r="C80" s="7">
        <v>78</v>
      </c>
      <c r="E80" s="7" t="s">
        <v>3414</v>
      </c>
      <c r="G80" s="7" t="s">
        <v>652</v>
      </c>
      <c r="H80" s="7" t="s">
        <v>956</v>
      </c>
      <c r="K80" s="7" t="s">
        <v>956</v>
      </c>
      <c r="N80" s="7" t="s">
        <v>956</v>
      </c>
      <c r="Q80" s="7" t="s">
        <v>956</v>
      </c>
      <c r="T80" s="7" t="s">
        <v>956</v>
      </c>
      <c r="V80" s="7">
        <v>9.1999999999999993</v>
      </c>
      <c r="W80" s="7" t="s">
        <v>956</v>
      </c>
      <c r="Z80" s="7" t="s">
        <v>956</v>
      </c>
    </row>
    <row r="81" spans="1:26" s="7" customFormat="1">
      <c r="A81" s="7" t="s">
        <v>956</v>
      </c>
      <c r="C81" s="7">
        <v>79</v>
      </c>
      <c r="E81" s="7" t="s">
        <v>3415</v>
      </c>
      <c r="G81" s="7" t="s">
        <v>652</v>
      </c>
      <c r="H81" s="7" t="s">
        <v>956</v>
      </c>
      <c r="K81" s="7" t="s">
        <v>956</v>
      </c>
      <c r="N81" s="7" t="s">
        <v>956</v>
      </c>
      <c r="Q81" s="7" t="s">
        <v>956</v>
      </c>
      <c r="T81" s="7" t="s">
        <v>956</v>
      </c>
      <c r="V81" s="7">
        <v>10.199999999999999</v>
      </c>
      <c r="W81" s="7" t="s">
        <v>956</v>
      </c>
      <c r="Z81" s="7" t="s">
        <v>956</v>
      </c>
    </row>
    <row r="82" spans="1:26" s="7" customFormat="1">
      <c r="A82" s="7" t="s">
        <v>956</v>
      </c>
      <c r="C82" s="7">
        <v>80</v>
      </c>
      <c r="E82" s="7" t="s">
        <v>3416</v>
      </c>
      <c r="G82" s="7" t="s">
        <v>634</v>
      </c>
      <c r="H82" s="7" t="s">
        <v>956</v>
      </c>
      <c r="K82" s="7" t="s">
        <v>956</v>
      </c>
      <c r="N82" s="7" t="s">
        <v>956</v>
      </c>
      <c r="Q82" s="7" t="s">
        <v>956</v>
      </c>
      <c r="T82" s="7" t="s">
        <v>956</v>
      </c>
      <c r="W82" s="7" t="s">
        <v>956</v>
      </c>
      <c r="Z82" s="7" t="s">
        <v>956</v>
      </c>
    </row>
    <row r="83" spans="1:26" s="7" customFormat="1">
      <c r="A83" s="7" t="s">
        <v>956</v>
      </c>
      <c r="C83" s="7">
        <v>81</v>
      </c>
      <c r="E83" s="7" t="s">
        <v>3417</v>
      </c>
      <c r="G83" s="7" t="s">
        <v>683</v>
      </c>
      <c r="H83" s="7" t="s">
        <v>956</v>
      </c>
      <c r="K83" s="7" t="s">
        <v>956</v>
      </c>
      <c r="M83" s="7" t="s">
        <v>631</v>
      </c>
      <c r="N83" s="7" t="s">
        <v>956</v>
      </c>
      <c r="Q83" s="7" t="s">
        <v>956</v>
      </c>
      <c r="T83" s="7" t="s">
        <v>956</v>
      </c>
      <c r="V83" s="7">
        <v>3</v>
      </c>
      <c r="W83" s="7" t="s">
        <v>956</v>
      </c>
      <c r="Z83" s="7" t="s">
        <v>956</v>
      </c>
    </row>
    <row r="84" spans="1:26" s="7" customFormat="1">
      <c r="A84" s="7" t="s">
        <v>956</v>
      </c>
      <c r="C84" s="7">
        <v>82</v>
      </c>
      <c r="E84" s="7" t="s">
        <v>3418</v>
      </c>
      <c r="G84" s="7" t="s">
        <v>683</v>
      </c>
      <c r="H84" s="7" t="s">
        <v>956</v>
      </c>
      <c r="K84" s="7" t="s">
        <v>956</v>
      </c>
      <c r="N84" s="7" t="s">
        <v>956</v>
      </c>
      <c r="Q84" s="7" t="s">
        <v>956</v>
      </c>
      <c r="T84" s="7" t="s">
        <v>956</v>
      </c>
      <c r="V84" s="7">
        <v>4</v>
      </c>
      <c r="W84" s="7" t="s">
        <v>956</v>
      </c>
      <c r="Z84" s="7" t="s">
        <v>956</v>
      </c>
    </row>
    <row r="85" spans="1:26" s="7" customFormat="1">
      <c r="A85" s="7" t="s">
        <v>956</v>
      </c>
      <c r="C85" s="7">
        <v>83</v>
      </c>
      <c r="E85" s="7" t="s">
        <v>3419</v>
      </c>
      <c r="G85" s="7" t="s">
        <v>683</v>
      </c>
      <c r="H85" s="7" t="s">
        <v>956</v>
      </c>
      <c r="K85" s="7" t="s">
        <v>956</v>
      </c>
      <c r="M85" s="7" t="s">
        <v>631</v>
      </c>
      <c r="N85" s="7" t="s">
        <v>956</v>
      </c>
      <c r="Q85" s="7" t="s">
        <v>956</v>
      </c>
      <c r="T85" s="7" t="s">
        <v>956</v>
      </c>
      <c r="V85" s="7">
        <v>5</v>
      </c>
      <c r="W85" s="7" t="s">
        <v>956</v>
      </c>
      <c r="Z85" s="7" t="s">
        <v>956</v>
      </c>
    </row>
    <row r="86" spans="1:26" s="7" customFormat="1">
      <c r="A86" s="7" t="s">
        <v>956</v>
      </c>
      <c r="C86" s="7">
        <v>84</v>
      </c>
      <c r="E86" s="7" t="s">
        <v>3420</v>
      </c>
      <c r="G86" s="7" t="s">
        <v>634</v>
      </c>
      <c r="H86" s="7" t="s">
        <v>956</v>
      </c>
      <c r="K86" s="7" t="s">
        <v>956</v>
      </c>
      <c r="N86" s="7" t="s">
        <v>956</v>
      </c>
      <c r="Q86" s="7" t="s">
        <v>956</v>
      </c>
      <c r="T86" s="7" t="s">
        <v>956</v>
      </c>
      <c r="W86" s="7" t="s">
        <v>956</v>
      </c>
      <c r="Z86" s="7" t="s">
        <v>956</v>
      </c>
    </row>
    <row r="87" spans="1:26" s="7" customFormat="1">
      <c r="A87" s="7" t="s">
        <v>956</v>
      </c>
      <c r="C87" s="7">
        <v>85</v>
      </c>
      <c r="E87" s="7" t="s">
        <v>3421</v>
      </c>
      <c r="G87" s="7" t="s">
        <v>630</v>
      </c>
      <c r="H87" s="7" t="s">
        <v>956</v>
      </c>
      <c r="K87" s="7" t="s">
        <v>956</v>
      </c>
      <c r="N87" s="7" t="s">
        <v>956</v>
      </c>
      <c r="Q87" s="7" t="s">
        <v>956</v>
      </c>
      <c r="T87" s="7" t="s">
        <v>956</v>
      </c>
      <c r="W87" s="7" t="s">
        <v>956</v>
      </c>
      <c r="Z87" s="7" t="s">
        <v>956</v>
      </c>
    </row>
    <row r="88" spans="1:26" s="7" customFormat="1">
      <c r="A88" s="7" t="s">
        <v>956</v>
      </c>
      <c r="C88" s="7">
        <v>86</v>
      </c>
      <c r="E88" s="7" t="s">
        <v>3422</v>
      </c>
      <c r="G88" s="7" t="s">
        <v>630</v>
      </c>
      <c r="H88" s="7" t="s">
        <v>956</v>
      </c>
      <c r="K88" s="7" t="s">
        <v>956</v>
      </c>
      <c r="M88" s="7" t="s">
        <v>631</v>
      </c>
      <c r="N88" s="7" t="s">
        <v>956</v>
      </c>
      <c r="Q88" s="7" t="s">
        <v>956</v>
      </c>
      <c r="T88" s="7" t="s">
        <v>956</v>
      </c>
      <c r="V88" s="7">
        <v>8</v>
      </c>
      <c r="W88" s="7" t="s">
        <v>956</v>
      </c>
      <c r="Z88" s="7" t="s">
        <v>956</v>
      </c>
    </row>
    <row r="89" spans="1:26" s="7" customFormat="1">
      <c r="A89" s="7" t="s">
        <v>956</v>
      </c>
      <c r="C89" s="7">
        <v>87</v>
      </c>
      <c r="E89" s="7" t="s">
        <v>3423</v>
      </c>
      <c r="G89" s="7" t="s">
        <v>630</v>
      </c>
      <c r="H89" s="7" t="s">
        <v>956</v>
      </c>
      <c r="K89" s="7" t="s">
        <v>956</v>
      </c>
      <c r="M89" s="7" t="s">
        <v>631</v>
      </c>
      <c r="N89" s="7" t="s">
        <v>956</v>
      </c>
      <c r="Q89" s="7" t="s">
        <v>956</v>
      </c>
      <c r="T89" s="7" t="s">
        <v>956</v>
      </c>
      <c r="V89" s="7">
        <v>8</v>
      </c>
      <c r="W89" s="7" t="s">
        <v>956</v>
      </c>
      <c r="Z89" s="7" t="s">
        <v>956</v>
      </c>
    </row>
    <row r="90" spans="1:26" s="7" customFormat="1">
      <c r="A90" s="7" t="s">
        <v>956</v>
      </c>
      <c r="C90" s="7">
        <v>88</v>
      </c>
      <c r="E90" s="7" t="s">
        <v>3424</v>
      </c>
      <c r="G90" s="7" t="s">
        <v>634</v>
      </c>
      <c r="H90" s="7" t="s">
        <v>956</v>
      </c>
      <c r="K90" s="7" t="s">
        <v>956</v>
      </c>
      <c r="N90" s="7" t="s">
        <v>956</v>
      </c>
      <c r="Q90" s="7" t="s">
        <v>956</v>
      </c>
      <c r="T90" s="7" t="s">
        <v>956</v>
      </c>
      <c r="W90" s="7" t="s">
        <v>956</v>
      </c>
      <c r="Z90" s="7" t="s">
        <v>956</v>
      </c>
    </row>
    <row r="91" spans="1:26" s="7" customFormat="1">
      <c r="A91" s="7" t="s">
        <v>956</v>
      </c>
      <c r="C91" s="7">
        <v>89</v>
      </c>
      <c r="E91" s="7" t="s">
        <v>3425</v>
      </c>
      <c r="G91" s="7" t="s">
        <v>634</v>
      </c>
      <c r="H91" s="7" t="s">
        <v>956</v>
      </c>
      <c r="J91" s="7" t="s">
        <v>639</v>
      </c>
      <c r="K91" s="7" t="s">
        <v>956</v>
      </c>
      <c r="N91" s="7" t="s">
        <v>956</v>
      </c>
      <c r="Q91" s="7" t="s">
        <v>956</v>
      </c>
      <c r="T91" s="7" t="s">
        <v>956</v>
      </c>
      <c r="W91" s="7" t="s">
        <v>956</v>
      </c>
      <c r="Z91" s="7" t="s">
        <v>956</v>
      </c>
    </row>
    <row r="92" spans="1:26" s="7" customFormat="1">
      <c r="A92" s="7" t="s">
        <v>956</v>
      </c>
      <c r="C92" s="7">
        <v>90</v>
      </c>
      <c r="E92" s="7" t="s">
        <v>3426</v>
      </c>
      <c r="G92" s="7" t="s">
        <v>683</v>
      </c>
      <c r="H92" s="7" t="s">
        <v>956</v>
      </c>
      <c r="K92" s="7" t="s">
        <v>956</v>
      </c>
      <c r="N92" s="7" t="s">
        <v>956</v>
      </c>
      <c r="Q92" s="7" t="s">
        <v>956</v>
      </c>
      <c r="T92" s="7" t="s">
        <v>956</v>
      </c>
      <c r="V92" s="7">
        <v>2</v>
      </c>
      <c r="W92" s="7" t="s">
        <v>956</v>
      </c>
      <c r="Z92" s="7" t="s">
        <v>956</v>
      </c>
    </row>
    <row r="93" spans="1:26" s="7" customFormat="1">
      <c r="A93" s="7" t="s">
        <v>956</v>
      </c>
      <c r="C93" s="7">
        <v>91</v>
      </c>
      <c r="E93" s="7" t="s">
        <v>3427</v>
      </c>
      <c r="G93" s="7" t="s">
        <v>630</v>
      </c>
      <c r="H93" s="7" t="s">
        <v>956</v>
      </c>
      <c r="K93" s="7" t="s">
        <v>956</v>
      </c>
      <c r="N93" s="7" t="s">
        <v>956</v>
      </c>
      <c r="Q93" s="7" t="s">
        <v>956</v>
      </c>
      <c r="T93" s="7" t="s">
        <v>956</v>
      </c>
      <c r="V93" s="7">
        <v>8</v>
      </c>
      <c r="W93" s="7" t="s">
        <v>956</v>
      </c>
      <c r="Z93" s="7" t="s">
        <v>956</v>
      </c>
    </row>
    <row r="94" spans="1:26" s="7" customFormat="1">
      <c r="A94" s="7" t="s">
        <v>956</v>
      </c>
      <c r="C94" s="7">
        <v>92</v>
      </c>
      <c r="E94" s="7" t="s">
        <v>3428</v>
      </c>
      <c r="G94" s="7" t="s">
        <v>630</v>
      </c>
      <c r="H94" s="7" t="s">
        <v>956</v>
      </c>
      <c r="K94" s="7" t="s">
        <v>956</v>
      </c>
      <c r="N94" s="7" t="s">
        <v>956</v>
      </c>
      <c r="Q94" s="7" t="s">
        <v>956</v>
      </c>
      <c r="T94" s="7" t="s">
        <v>956</v>
      </c>
      <c r="W94" s="7" t="s">
        <v>956</v>
      </c>
      <c r="Z94" s="7" t="s">
        <v>956</v>
      </c>
    </row>
    <row r="95" spans="1:26" s="7" customFormat="1">
      <c r="A95" s="7" t="s">
        <v>956</v>
      </c>
      <c r="C95" s="7">
        <v>93</v>
      </c>
      <c r="E95" s="7" t="s">
        <v>3429</v>
      </c>
      <c r="G95" s="7" t="s">
        <v>634</v>
      </c>
      <c r="H95" s="7" t="s">
        <v>956</v>
      </c>
      <c r="K95" s="7" t="s">
        <v>956</v>
      </c>
      <c r="N95" s="7" t="s">
        <v>956</v>
      </c>
      <c r="Q95" s="7" t="s">
        <v>956</v>
      </c>
      <c r="T95" s="7" t="s">
        <v>956</v>
      </c>
      <c r="W95" s="7" t="s">
        <v>956</v>
      </c>
      <c r="Z95" s="7" t="s">
        <v>956</v>
      </c>
    </row>
    <row r="96" spans="1:26" s="7" customFormat="1">
      <c r="A96" s="7" t="s">
        <v>956</v>
      </c>
      <c r="C96" s="7">
        <v>94</v>
      </c>
      <c r="E96" s="7" t="s">
        <v>3430</v>
      </c>
      <c r="G96" s="7" t="s">
        <v>634</v>
      </c>
      <c r="H96" s="7" t="s">
        <v>956</v>
      </c>
      <c r="J96" s="7" t="s">
        <v>639</v>
      </c>
      <c r="K96" s="7" t="s">
        <v>956</v>
      </c>
      <c r="N96" s="7" t="s">
        <v>956</v>
      </c>
      <c r="Q96" s="7" t="s">
        <v>956</v>
      </c>
      <c r="T96" s="7" t="s">
        <v>956</v>
      </c>
      <c r="W96" s="7" t="s">
        <v>956</v>
      </c>
      <c r="Z96" s="7" t="s">
        <v>956</v>
      </c>
    </row>
    <row r="97" spans="1:26" s="7" customFormat="1">
      <c r="A97" s="7" t="s">
        <v>956</v>
      </c>
      <c r="C97" s="7">
        <v>95</v>
      </c>
      <c r="E97" s="7" t="s">
        <v>3431</v>
      </c>
      <c r="G97" s="7" t="s">
        <v>634</v>
      </c>
      <c r="H97" s="7" t="s">
        <v>956</v>
      </c>
      <c r="K97" s="7" t="s">
        <v>956</v>
      </c>
      <c r="N97" s="7" t="s">
        <v>956</v>
      </c>
      <c r="Q97" s="7" t="s">
        <v>956</v>
      </c>
      <c r="T97" s="7" t="s">
        <v>956</v>
      </c>
      <c r="W97" s="7" t="s">
        <v>956</v>
      </c>
      <c r="Z97" s="7" t="s">
        <v>956</v>
      </c>
    </row>
    <row r="98" spans="1:26" s="7" customFormat="1">
      <c r="A98" s="7" t="s">
        <v>956</v>
      </c>
      <c r="C98" s="7">
        <v>96</v>
      </c>
      <c r="E98" s="7" t="s">
        <v>3432</v>
      </c>
      <c r="G98" s="7" t="s">
        <v>630</v>
      </c>
      <c r="H98" s="7" t="s">
        <v>956</v>
      </c>
      <c r="K98" s="7" t="s">
        <v>956</v>
      </c>
      <c r="N98" s="7" t="s">
        <v>956</v>
      </c>
      <c r="Q98" s="7" t="s">
        <v>956</v>
      </c>
      <c r="T98" s="7" t="s">
        <v>956</v>
      </c>
      <c r="W98" s="7" t="s">
        <v>956</v>
      </c>
      <c r="Z98" s="7" t="s">
        <v>956</v>
      </c>
    </row>
    <row r="99" spans="1:26" s="7" customFormat="1">
      <c r="A99" s="7" t="s">
        <v>956</v>
      </c>
      <c r="C99" s="7">
        <v>97</v>
      </c>
      <c r="E99" s="7" t="s">
        <v>3433</v>
      </c>
      <c r="G99" s="7" t="s">
        <v>630</v>
      </c>
      <c r="H99" s="7" t="s">
        <v>956</v>
      </c>
      <c r="K99" s="7" t="s">
        <v>956</v>
      </c>
      <c r="N99" s="7" t="s">
        <v>956</v>
      </c>
      <c r="Q99" s="7" t="s">
        <v>956</v>
      </c>
      <c r="T99" s="7" t="s">
        <v>956</v>
      </c>
      <c r="W99" s="7" t="s">
        <v>956</v>
      </c>
      <c r="Z99" s="7" t="s">
        <v>956</v>
      </c>
    </row>
    <row r="100" spans="1:26" s="7" customFormat="1">
      <c r="A100" s="7" t="s">
        <v>956</v>
      </c>
      <c r="C100" s="7">
        <v>98</v>
      </c>
      <c r="E100" s="7" t="s">
        <v>3434</v>
      </c>
      <c r="G100" s="7" t="s">
        <v>630</v>
      </c>
      <c r="H100" s="7" t="s">
        <v>956</v>
      </c>
      <c r="K100" s="7" t="s">
        <v>956</v>
      </c>
      <c r="N100" s="7" t="s">
        <v>956</v>
      </c>
      <c r="Q100" s="7" t="s">
        <v>956</v>
      </c>
      <c r="T100" s="7" t="s">
        <v>956</v>
      </c>
      <c r="W100" s="7" t="s">
        <v>956</v>
      </c>
      <c r="Z100" s="7" t="s">
        <v>956</v>
      </c>
    </row>
    <row r="101" spans="1:26" s="7" customFormat="1">
      <c r="A101" s="7" t="s">
        <v>956</v>
      </c>
      <c r="C101" s="7">
        <v>99</v>
      </c>
      <c r="E101" s="7" t="s">
        <v>3435</v>
      </c>
      <c r="G101" s="7" t="s">
        <v>630</v>
      </c>
      <c r="H101" s="7" t="s">
        <v>956</v>
      </c>
      <c r="K101" s="7" t="s">
        <v>956</v>
      </c>
      <c r="N101" s="7" t="s">
        <v>956</v>
      </c>
      <c r="Q101" s="7" t="s">
        <v>956</v>
      </c>
      <c r="T101" s="7" t="s">
        <v>956</v>
      </c>
      <c r="V101" s="7">
        <v>8</v>
      </c>
      <c r="W101" s="7" t="s">
        <v>956</v>
      </c>
      <c r="Z101" s="7" t="s">
        <v>956</v>
      </c>
    </row>
    <row r="102" spans="1:26" s="7" customFormat="1">
      <c r="A102" s="7" t="s">
        <v>956</v>
      </c>
      <c r="C102" s="7">
        <v>100</v>
      </c>
      <c r="E102" s="7" t="s">
        <v>3436</v>
      </c>
      <c r="G102" s="7" t="s">
        <v>630</v>
      </c>
      <c r="H102" s="7" t="s">
        <v>956</v>
      </c>
      <c r="K102" s="7" t="s">
        <v>956</v>
      </c>
      <c r="N102" s="7" t="s">
        <v>956</v>
      </c>
      <c r="Q102" s="7" t="s">
        <v>956</v>
      </c>
      <c r="T102" s="7" t="s">
        <v>956</v>
      </c>
      <c r="W102" s="7" t="s">
        <v>956</v>
      </c>
      <c r="Z102" s="7" t="s">
        <v>956</v>
      </c>
    </row>
    <row r="103" spans="1:26" s="7" customFormat="1">
      <c r="A103" s="7" t="s">
        <v>956</v>
      </c>
      <c r="C103" s="7">
        <v>101</v>
      </c>
      <c r="E103" s="7" t="s">
        <v>3437</v>
      </c>
      <c r="G103" s="7" t="s">
        <v>634</v>
      </c>
      <c r="H103" s="7" t="s">
        <v>956</v>
      </c>
      <c r="K103" s="7" t="s">
        <v>956</v>
      </c>
      <c r="N103" s="7" t="s">
        <v>956</v>
      </c>
      <c r="Q103" s="7" t="s">
        <v>956</v>
      </c>
      <c r="T103" s="7" t="s">
        <v>956</v>
      </c>
      <c r="W103" s="7" t="s">
        <v>956</v>
      </c>
      <c r="Z103" s="7" t="s">
        <v>956</v>
      </c>
    </row>
    <row r="104" spans="1:26" s="7" customFormat="1">
      <c r="A104" s="7" t="s">
        <v>956</v>
      </c>
      <c r="C104" s="7">
        <v>102</v>
      </c>
      <c r="E104" s="7" t="s">
        <v>3438</v>
      </c>
      <c r="G104" s="7" t="s">
        <v>630</v>
      </c>
      <c r="H104" s="7" t="s">
        <v>956</v>
      </c>
      <c r="K104" s="7" t="s">
        <v>956</v>
      </c>
      <c r="N104" s="7" t="s">
        <v>956</v>
      </c>
      <c r="Q104" s="7" t="s">
        <v>956</v>
      </c>
      <c r="T104" s="7" t="s">
        <v>956</v>
      </c>
      <c r="W104" s="7" t="s">
        <v>956</v>
      </c>
      <c r="Z104" s="7" t="s">
        <v>956</v>
      </c>
    </row>
    <row r="105" spans="1:26" s="7" customFormat="1">
      <c r="A105" s="7" t="s">
        <v>956</v>
      </c>
      <c r="C105" s="7">
        <v>103</v>
      </c>
      <c r="E105" s="7" t="s">
        <v>3439</v>
      </c>
      <c r="G105" s="7" t="s">
        <v>630</v>
      </c>
      <c r="H105" s="7" t="s">
        <v>956</v>
      </c>
      <c r="K105" s="7" t="s">
        <v>956</v>
      </c>
      <c r="N105" s="7" t="s">
        <v>956</v>
      </c>
      <c r="Q105" s="7" t="s">
        <v>956</v>
      </c>
      <c r="T105" s="7" t="s">
        <v>956</v>
      </c>
      <c r="W105" s="7" t="s">
        <v>956</v>
      </c>
      <c r="Z105" s="7" t="s">
        <v>956</v>
      </c>
    </row>
    <row r="106" spans="1:26" s="7" customFormat="1">
      <c r="A106" s="7" t="s">
        <v>956</v>
      </c>
      <c r="C106" s="7">
        <v>104</v>
      </c>
      <c r="E106" s="7" t="s">
        <v>3440</v>
      </c>
      <c r="G106" s="7" t="s">
        <v>630</v>
      </c>
      <c r="H106" s="7" t="s">
        <v>956</v>
      </c>
      <c r="K106" s="7" t="s">
        <v>956</v>
      </c>
      <c r="N106" s="7" t="s">
        <v>956</v>
      </c>
      <c r="Q106" s="7" t="s">
        <v>956</v>
      </c>
      <c r="T106" s="7" t="s">
        <v>956</v>
      </c>
      <c r="W106" s="7" t="s">
        <v>956</v>
      </c>
      <c r="Z106" s="7" t="s">
        <v>956</v>
      </c>
    </row>
    <row r="107" spans="1:26" s="7" customFormat="1">
      <c r="A107" s="7" t="s">
        <v>956</v>
      </c>
      <c r="C107" s="7">
        <v>105</v>
      </c>
      <c r="E107" s="7" t="s">
        <v>3441</v>
      </c>
      <c r="G107" s="7" t="s">
        <v>630</v>
      </c>
      <c r="H107" s="7" t="s">
        <v>956</v>
      </c>
      <c r="K107" s="7" t="s">
        <v>956</v>
      </c>
      <c r="N107" s="7" t="s">
        <v>956</v>
      </c>
      <c r="Q107" s="7" t="s">
        <v>956</v>
      </c>
      <c r="T107" s="7" t="s">
        <v>956</v>
      </c>
      <c r="W107" s="7" t="s">
        <v>956</v>
      </c>
      <c r="Z107" s="7" t="s">
        <v>956</v>
      </c>
    </row>
  </sheetData>
  <phoneticPr fontId="8"/>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BB802-D1E6-4DED-8A3F-96BEDC7B0999}">
  <dimension ref="A1:Z27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3493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3494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3495</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3496</v>
      </c>
      <c r="F6" s="5" t="s">
        <v>634</v>
      </c>
      <c r="G6" s="5" t="s">
        <v>634</v>
      </c>
      <c r="H6" s="5" t="s">
        <v>729</v>
      </c>
      <c r="K6" s="5" t="s">
        <v>729</v>
      </c>
      <c r="L6" s="5" t="s">
        <v>631</v>
      </c>
      <c r="M6" s="5" t="s">
        <v>631</v>
      </c>
      <c r="N6" s="5" t="s">
        <v>729</v>
      </c>
      <c r="Q6" s="5" t="s">
        <v>729</v>
      </c>
      <c r="T6" s="5" t="s">
        <v>729</v>
      </c>
      <c r="W6" s="5" t="s">
        <v>729</v>
      </c>
      <c r="Z6" s="5" t="s">
        <v>729</v>
      </c>
    </row>
    <row r="7" spans="1:26">
      <c r="A7" s="5" t="s">
        <v>729</v>
      </c>
      <c r="B7" s="5">
        <v>5</v>
      </c>
      <c r="C7" s="5">
        <v>5</v>
      </c>
      <c r="E7" s="5" t="s">
        <v>3497</v>
      </c>
      <c r="F7" s="5" t="s">
        <v>634</v>
      </c>
      <c r="G7" s="5" t="s">
        <v>634</v>
      </c>
      <c r="H7" s="5" t="s">
        <v>729</v>
      </c>
      <c r="K7" s="5" t="s">
        <v>729</v>
      </c>
      <c r="L7" s="5" t="s">
        <v>631</v>
      </c>
      <c r="M7" s="5" t="s">
        <v>631</v>
      </c>
      <c r="N7" s="5" t="s">
        <v>729</v>
      </c>
      <c r="Q7" s="5" t="s">
        <v>729</v>
      </c>
      <c r="T7" s="5" t="s">
        <v>729</v>
      </c>
      <c r="W7" s="5" t="s">
        <v>729</v>
      </c>
      <c r="Z7" s="5" t="s">
        <v>729</v>
      </c>
    </row>
    <row r="8" spans="1:26">
      <c r="A8" s="5" t="s">
        <v>729</v>
      </c>
      <c r="B8" s="5">
        <v>6</v>
      </c>
      <c r="C8" s="5">
        <v>6</v>
      </c>
      <c r="E8" s="5" t="s">
        <v>3498</v>
      </c>
      <c r="F8" s="5" t="s">
        <v>634</v>
      </c>
      <c r="G8" s="5" t="s">
        <v>634</v>
      </c>
      <c r="H8" s="5" t="s">
        <v>729</v>
      </c>
      <c r="I8" s="5" t="s">
        <v>639</v>
      </c>
      <c r="J8" s="5" t="s">
        <v>639</v>
      </c>
      <c r="K8" s="5" t="s">
        <v>729</v>
      </c>
      <c r="L8" s="5" t="s">
        <v>631</v>
      </c>
      <c r="M8" s="5" t="s">
        <v>631</v>
      </c>
      <c r="N8" s="5" t="s">
        <v>729</v>
      </c>
      <c r="Q8" s="5" t="s">
        <v>729</v>
      </c>
      <c r="T8" s="5" t="s">
        <v>729</v>
      </c>
      <c r="W8" s="5" t="s">
        <v>729</v>
      </c>
      <c r="Z8" s="5" t="s">
        <v>729</v>
      </c>
    </row>
    <row r="9" spans="1:26">
      <c r="A9" s="5" t="s">
        <v>729</v>
      </c>
      <c r="B9" s="5">
        <v>7</v>
      </c>
      <c r="C9" s="5">
        <v>7</v>
      </c>
      <c r="E9" s="5" t="s">
        <v>3499</v>
      </c>
      <c r="F9" s="5" t="s">
        <v>630</v>
      </c>
      <c r="G9" s="5" t="s">
        <v>630</v>
      </c>
      <c r="H9" s="5" t="s">
        <v>729</v>
      </c>
      <c r="K9" s="5" t="s">
        <v>729</v>
      </c>
      <c r="L9" s="5" t="s">
        <v>631</v>
      </c>
      <c r="M9" s="5" t="s">
        <v>631</v>
      </c>
      <c r="N9" s="5" t="s">
        <v>729</v>
      </c>
      <c r="O9" s="5" t="s">
        <v>631</v>
      </c>
      <c r="P9" s="5" t="s">
        <v>631</v>
      </c>
      <c r="Q9" s="5" t="s">
        <v>729</v>
      </c>
      <c r="T9" s="5" t="s">
        <v>729</v>
      </c>
      <c r="W9" s="5" t="s">
        <v>729</v>
      </c>
      <c r="Z9" s="5" t="s">
        <v>729</v>
      </c>
    </row>
    <row r="10" spans="1:26">
      <c r="A10" s="5" t="s">
        <v>729</v>
      </c>
      <c r="B10" s="5">
        <v>8</v>
      </c>
      <c r="C10" s="5">
        <v>8</v>
      </c>
      <c r="E10" s="5" t="s">
        <v>3500</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3501</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3502</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3503</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3504</v>
      </c>
      <c r="F14" s="5" t="s">
        <v>634</v>
      </c>
      <c r="G14" s="5" t="s">
        <v>634</v>
      </c>
      <c r="H14" s="5" t="s">
        <v>729</v>
      </c>
      <c r="K14" s="5" t="s">
        <v>729</v>
      </c>
      <c r="N14" s="5" t="s">
        <v>729</v>
      </c>
      <c r="Q14" s="5" t="s">
        <v>729</v>
      </c>
      <c r="T14" s="5" t="s">
        <v>729</v>
      </c>
      <c r="W14" s="5" t="s">
        <v>729</v>
      </c>
      <c r="Z14" s="5" t="s">
        <v>729</v>
      </c>
    </row>
    <row r="15" spans="1:26" s="6" customFormat="1">
      <c r="A15" s="6" t="s">
        <v>738</v>
      </c>
      <c r="B15" s="6">
        <v>13</v>
      </c>
      <c r="C15" s="6">
        <v>13</v>
      </c>
      <c r="E15" s="6" t="s">
        <v>86</v>
      </c>
      <c r="F15" s="6" t="s">
        <v>634</v>
      </c>
      <c r="G15" s="6" t="s">
        <v>634</v>
      </c>
      <c r="H15" s="6" t="s">
        <v>729</v>
      </c>
      <c r="K15" s="6" t="s">
        <v>729</v>
      </c>
      <c r="L15" s="6" t="s">
        <v>631</v>
      </c>
      <c r="N15" s="6" t="s">
        <v>738</v>
      </c>
      <c r="Q15" s="6" t="s">
        <v>729</v>
      </c>
      <c r="T15" s="6" t="s">
        <v>729</v>
      </c>
      <c r="W15" s="6" t="s">
        <v>729</v>
      </c>
      <c r="Z15" s="6" t="s">
        <v>729</v>
      </c>
    </row>
    <row r="16" spans="1:26">
      <c r="A16" s="5" t="s">
        <v>729</v>
      </c>
      <c r="B16" s="5">
        <v>14</v>
      </c>
      <c r="C16" s="5">
        <v>14</v>
      </c>
      <c r="E16" s="5" t="s">
        <v>3505</v>
      </c>
      <c r="F16" s="5" t="s">
        <v>634</v>
      </c>
      <c r="G16" s="5" t="s">
        <v>634</v>
      </c>
      <c r="H16" s="5" t="s">
        <v>729</v>
      </c>
      <c r="K16" s="5" t="s">
        <v>729</v>
      </c>
      <c r="N16" s="5" t="s">
        <v>729</v>
      </c>
      <c r="Q16" s="5" t="s">
        <v>729</v>
      </c>
      <c r="T16" s="5" t="s">
        <v>729</v>
      </c>
      <c r="W16" s="5" t="s">
        <v>729</v>
      </c>
      <c r="Z16" s="5" t="s">
        <v>729</v>
      </c>
    </row>
    <row r="17" spans="1:26">
      <c r="A17" s="5" t="s">
        <v>729</v>
      </c>
      <c r="B17" s="5">
        <v>15</v>
      </c>
      <c r="C17" s="5">
        <v>15</v>
      </c>
      <c r="E17" s="5" t="s">
        <v>3506</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3507</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3508</v>
      </c>
      <c r="F19" s="5" t="s">
        <v>630</v>
      </c>
      <c r="G19" s="5" t="s">
        <v>630</v>
      </c>
      <c r="H19" s="5" t="s">
        <v>729</v>
      </c>
      <c r="K19" s="5" t="s">
        <v>729</v>
      </c>
      <c r="N19" s="5" t="s">
        <v>729</v>
      </c>
      <c r="Q19" s="5" t="s">
        <v>729</v>
      </c>
      <c r="T19" s="5" t="s">
        <v>729</v>
      </c>
      <c r="W19" s="5" t="s">
        <v>729</v>
      </c>
      <c r="Z19" s="5" t="s">
        <v>729</v>
      </c>
    </row>
    <row r="20" spans="1:26" s="6" customFormat="1">
      <c r="A20" s="6" t="s">
        <v>738</v>
      </c>
      <c r="B20" s="6">
        <v>18</v>
      </c>
      <c r="C20" s="6">
        <v>18</v>
      </c>
      <c r="E20" s="6" t="s">
        <v>87</v>
      </c>
      <c r="F20" s="6" t="s">
        <v>630</v>
      </c>
      <c r="G20" s="6" t="s">
        <v>630</v>
      </c>
      <c r="H20" s="6" t="s">
        <v>729</v>
      </c>
      <c r="K20" s="6" t="s">
        <v>729</v>
      </c>
      <c r="L20" s="6" t="s">
        <v>631</v>
      </c>
      <c r="N20" s="6" t="s">
        <v>738</v>
      </c>
      <c r="Q20" s="6" t="s">
        <v>729</v>
      </c>
      <c r="T20" s="6" t="s">
        <v>729</v>
      </c>
      <c r="W20" s="6" t="s">
        <v>729</v>
      </c>
      <c r="Z20" s="6" t="s">
        <v>729</v>
      </c>
    </row>
    <row r="21" spans="1:26">
      <c r="A21" s="5" t="s">
        <v>729</v>
      </c>
      <c r="B21" s="5">
        <v>19</v>
      </c>
      <c r="C21" s="5">
        <v>19</v>
      </c>
      <c r="E21" s="5" t="s">
        <v>3509</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3510</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3511</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3512</v>
      </c>
      <c r="F24" s="5" t="s">
        <v>630</v>
      </c>
      <c r="G24" s="5" t="s">
        <v>630</v>
      </c>
      <c r="H24" s="5" t="s">
        <v>729</v>
      </c>
      <c r="K24" s="5" t="s">
        <v>729</v>
      </c>
      <c r="N24" s="5" t="s">
        <v>729</v>
      </c>
      <c r="Q24" s="5" t="s">
        <v>729</v>
      </c>
      <c r="T24" s="5" t="s">
        <v>729</v>
      </c>
      <c r="W24" s="5" t="s">
        <v>729</v>
      </c>
      <c r="Z24" s="5" t="s">
        <v>729</v>
      </c>
    </row>
    <row r="25" spans="1:26">
      <c r="A25" s="5" t="s">
        <v>729</v>
      </c>
      <c r="B25" s="5">
        <v>23</v>
      </c>
      <c r="C25" s="5">
        <v>23</v>
      </c>
      <c r="E25" s="5" t="s">
        <v>3513</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3514</v>
      </c>
      <c r="F26" s="5" t="s">
        <v>630</v>
      </c>
      <c r="G26" s="5" t="s">
        <v>630</v>
      </c>
      <c r="H26" s="5" t="s">
        <v>729</v>
      </c>
      <c r="K26" s="5" t="s">
        <v>729</v>
      </c>
      <c r="N26" s="5" t="s">
        <v>729</v>
      </c>
      <c r="Q26" s="5" t="s">
        <v>729</v>
      </c>
      <c r="T26" s="5" t="s">
        <v>729</v>
      </c>
      <c r="U26" s="5">
        <v>8</v>
      </c>
      <c r="V26" s="5">
        <v>8</v>
      </c>
      <c r="W26" s="5" t="s">
        <v>729</v>
      </c>
      <c r="Z26" s="5" t="s">
        <v>729</v>
      </c>
    </row>
    <row r="27" spans="1:26" s="6" customFormat="1">
      <c r="A27" s="6" t="s">
        <v>738</v>
      </c>
      <c r="B27" s="6">
        <v>25</v>
      </c>
      <c r="C27" s="6">
        <v>25</v>
      </c>
      <c r="E27" s="6" t="s">
        <v>88</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3515</v>
      </c>
      <c r="F28" s="5" t="s">
        <v>630</v>
      </c>
      <c r="G28" s="5" t="s">
        <v>630</v>
      </c>
      <c r="H28" s="5" t="s">
        <v>729</v>
      </c>
      <c r="K28" s="5" t="s">
        <v>729</v>
      </c>
      <c r="N28" s="5" t="s">
        <v>729</v>
      </c>
      <c r="Q28" s="5" t="s">
        <v>729</v>
      </c>
      <c r="T28" s="5" t="s">
        <v>729</v>
      </c>
      <c r="U28" s="5">
        <v>13</v>
      </c>
      <c r="V28" s="5">
        <v>13</v>
      </c>
      <c r="W28" s="5" t="s">
        <v>729</v>
      </c>
      <c r="Z28" s="5" t="s">
        <v>729</v>
      </c>
    </row>
    <row r="29" spans="1:26">
      <c r="A29" s="5" t="s">
        <v>729</v>
      </c>
      <c r="B29" s="5">
        <v>27</v>
      </c>
      <c r="C29" s="5">
        <v>27</v>
      </c>
      <c r="E29" s="5" t="s">
        <v>3516</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28</v>
      </c>
      <c r="C30" s="5">
        <v>28</v>
      </c>
      <c r="E30" s="5" t="s">
        <v>3517</v>
      </c>
      <c r="F30" s="5" t="s">
        <v>634</v>
      </c>
      <c r="G30" s="5" t="s">
        <v>634</v>
      </c>
      <c r="H30" s="5" t="s">
        <v>729</v>
      </c>
      <c r="I30" s="5" t="s">
        <v>639</v>
      </c>
      <c r="J30" s="5" t="s">
        <v>639</v>
      </c>
      <c r="K30" s="5" t="s">
        <v>729</v>
      </c>
      <c r="L30" s="5" t="s">
        <v>631</v>
      </c>
      <c r="M30" s="5" t="s">
        <v>631</v>
      </c>
      <c r="N30" s="5" t="s">
        <v>729</v>
      </c>
      <c r="Q30" s="5" t="s">
        <v>729</v>
      </c>
      <c r="T30" s="5" t="s">
        <v>729</v>
      </c>
      <c r="W30" s="5" t="s">
        <v>729</v>
      </c>
      <c r="Z30" s="5" t="s">
        <v>729</v>
      </c>
    </row>
    <row r="31" spans="1:26">
      <c r="A31" s="5" t="s">
        <v>729</v>
      </c>
      <c r="B31" s="5">
        <v>29</v>
      </c>
      <c r="C31" s="5">
        <v>29</v>
      </c>
      <c r="E31" s="5" t="s">
        <v>3518</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s="6" customFormat="1">
      <c r="A32" s="6" t="s">
        <v>738</v>
      </c>
      <c r="B32" s="6">
        <v>30</v>
      </c>
      <c r="C32" s="6">
        <v>30</v>
      </c>
      <c r="E32" s="6" t="s">
        <v>89</v>
      </c>
      <c r="F32" s="6" t="s">
        <v>634</v>
      </c>
      <c r="G32" s="6" t="s">
        <v>634</v>
      </c>
      <c r="H32" s="6" t="s">
        <v>729</v>
      </c>
      <c r="K32" s="6" t="s">
        <v>729</v>
      </c>
      <c r="L32" s="6" t="s">
        <v>631</v>
      </c>
      <c r="N32" s="6" t="s">
        <v>738</v>
      </c>
      <c r="Q32" s="6" t="s">
        <v>729</v>
      </c>
      <c r="T32" s="6" t="s">
        <v>729</v>
      </c>
      <c r="W32" s="6" t="s">
        <v>729</v>
      </c>
      <c r="Z32" s="6" t="s">
        <v>729</v>
      </c>
    </row>
    <row r="33" spans="1:26">
      <c r="A33" s="5" t="s">
        <v>729</v>
      </c>
      <c r="B33" s="5">
        <v>31</v>
      </c>
      <c r="C33" s="5">
        <v>31</v>
      </c>
      <c r="E33" s="5" t="s">
        <v>3519</v>
      </c>
      <c r="F33" s="5" t="s">
        <v>634</v>
      </c>
      <c r="G33" s="5" t="s">
        <v>634</v>
      </c>
      <c r="H33" s="5" t="s">
        <v>729</v>
      </c>
      <c r="K33" s="5" t="s">
        <v>729</v>
      </c>
      <c r="N33" s="5" t="s">
        <v>729</v>
      </c>
      <c r="Q33" s="5" t="s">
        <v>729</v>
      </c>
      <c r="T33" s="5" t="s">
        <v>729</v>
      </c>
      <c r="W33" s="5" t="s">
        <v>729</v>
      </c>
      <c r="Z33" s="5" t="s">
        <v>729</v>
      </c>
    </row>
    <row r="34" spans="1:26">
      <c r="A34" s="5" t="s">
        <v>729</v>
      </c>
      <c r="B34" s="5">
        <v>32</v>
      </c>
      <c r="C34" s="5">
        <v>32</v>
      </c>
      <c r="E34" s="5" t="s">
        <v>3520</v>
      </c>
      <c r="F34" s="5" t="s">
        <v>630</v>
      </c>
      <c r="G34" s="5" t="s">
        <v>630</v>
      </c>
      <c r="H34" s="5" t="s">
        <v>729</v>
      </c>
      <c r="K34" s="5" t="s">
        <v>729</v>
      </c>
      <c r="N34" s="5" t="s">
        <v>729</v>
      </c>
      <c r="O34" s="5" t="s">
        <v>631</v>
      </c>
      <c r="P34" s="5" t="s">
        <v>631</v>
      </c>
      <c r="Q34" s="5" t="s">
        <v>729</v>
      </c>
      <c r="T34" s="5" t="s">
        <v>729</v>
      </c>
      <c r="W34" s="5" t="s">
        <v>729</v>
      </c>
      <c r="Z34" s="5" t="s">
        <v>729</v>
      </c>
    </row>
    <row r="35" spans="1:26">
      <c r="A35" s="5" t="s">
        <v>729</v>
      </c>
      <c r="B35" s="5">
        <v>33</v>
      </c>
      <c r="C35" s="5">
        <v>33</v>
      </c>
      <c r="E35" s="5" t="s">
        <v>3521</v>
      </c>
      <c r="F35" s="5" t="s">
        <v>630</v>
      </c>
      <c r="G35" s="5" t="s">
        <v>630</v>
      </c>
      <c r="H35" s="5" t="s">
        <v>729</v>
      </c>
      <c r="K35" s="5" t="s">
        <v>729</v>
      </c>
      <c r="N35" s="5" t="s">
        <v>729</v>
      </c>
      <c r="O35" s="5" t="s">
        <v>631</v>
      </c>
      <c r="P35" s="5" t="s">
        <v>631</v>
      </c>
      <c r="Q35" s="5" t="s">
        <v>729</v>
      </c>
      <c r="T35" s="5" t="s">
        <v>729</v>
      </c>
      <c r="W35" s="5" t="s">
        <v>729</v>
      </c>
      <c r="Z35" s="5" t="s">
        <v>729</v>
      </c>
    </row>
    <row r="36" spans="1:26">
      <c r="A36" s="5" t="s">
        <v>729</v>
      </c>
      <c r="B36" s="5">
        <v>34</v>
      </c>
      <c r="C36" s="5">
        <v>34</v>
      </c>
      <c r="E36" s="5" t="s">
        <v>3522</v>
      </c>
      <c r="F36" s="5" t="s">
        <v>630</v>
      </c>
      <c r="G36" s="5" t="s">
        <v>630</v>
      </c>
      <c r="H36" s="5" t="s">
        <v>729</v>
      </c>
      <c r="K36" s="5" t="s">
        <v>729</v>
      </c>
      <c r="N36" s="5" t="s">
        <v>729</v>
      </c>
      <c r="Q36" s="5" t="s">
        <v>729</v>
      </c>
      <c r="T36" s="5" t="s">
        <v>729</v>
      </c>
      <c r="W36" s="5" t="s">
        <v>729</v>
      </c>
      <c r="Z36" s="5" t="s">
        <v>729</v>
      </c>
    </row>
    <row r="37" spans="1:26" s="6" customFormat="1">
      <c r="A37" s="6" t="s">
        <v>738</v>
      </c>
      <c r="B37" s="6">
        <v>35</v>
      </c>
      <c r="C37" s="6">
        <v>35</v>
      </c>
      <c r="E37" s="6" t="s">
        <v>90</v>
      </c>
      <c r="F37" s="6" t="s">
        <v>630</v>
      </c>
      <c r="G37" s="6" t="s">
        <v>630</v>
      </c>
      <c r="H37" s="6" t="s">
        <v>729</v>
      </c>
      <c r="K37" s="6" t="s">
        <v>729</v>
      </c>
      <c r="L37" s="6" t="s">
        <v>631</v>
      </c>
      <c r="N37" s="6" t="s">
        <v>738</v>
      </c>
      <c r="Q37" s="6" t="s">
        <v>729</v>
      </c>
      <c r="T37" s="6" t="s">
        <v>729</v>
      </c>
      <c r="W37" s="6" t="s">
        <v>729</v>
      </c>
      <c r="Z37" s="6" t="s">
        <v>729</v>
      </c>
    </row>
    <row r="38" spans="1:26">
      <c r="A38" s="5" t="s">
        <v>729</v>
      </c>
      <c r="B38" s="5">
        <v>36</v>
      </c>
      <c r="C38" s="5">
        <v>36</v>
      </c>
      <c r="E38" s="5" t="s">
        <v>3523</v>
      </c>
      <c r="F38" s="5" t="s">
        <v>634</v>
      </c>
      <c r="G38" s="5" t="s">
        <v>634</v>
      </c>
      <c r="H38" s="5" t="s">
        <v>729</v>
      </c>
      <c r="K38" s="5" t="s">
        <v>729</v>
      </c>
      <c r="N38" s="5" t="s">
        <v>729</v>
      </c>
      <c r="Q38" s="5" t="s">
        <v>729</v>
      </c>
      <c r="T38" s="5" t="s">
        <v>729</v>
      </c>
      <c r="W38" s="5" t="s">
        <v>729</v>
      </c>
      <c r="Z38" s="5" t="s">
        <v>729</v>
      </c>
    </row>
    <row r="39" spans="1:26">
      <c r="A39" s="5" t="s">
        <v>729</v>
      </c>
      <c r="B39" s="5">
        <v>37</v>
      </c>
      <c r="C39" s="5">
        <v>37</v>
      </c>
      <c r="E39" s="5" t="s">
        <v>3524</v>
      </c>
      <c r="F39" s="5" t="s">
        <v>630</v>
      </c>
      <c r="G39" s="5" t="s">
        <v>630</v>
      </c>
      <c r="H39" s="5" t="s">
        <v>729</v>
      </c>
      <c r="K39" s="5" t="s">
        <v>729</v>
      </c>
      <c r="N39" s="5" t="s">
        <v>729</v>
      </c>
      <c r="O39" s="5" t="s">
        <v>631</v>
      </c>
      <c r="P39" s="5" t="s">
        <v>631</v>
      </c>
      <c r="Q39" s="5" t="s">
        <v>729</v>
      </c>
      <c r="T39" s="5" t="s">
        <v>729</v>
      </c>
      <c r="W39" s="5" t="s">
        <v>729</v>
      </c>
      <c r="Z39" s="5" t="s">
        <v>729</v>
      </c>
    </row>
    <row r="40" spans="1:26">
      <c r="A40" s="5" t="s">
        <v>729</v>
      </c>
      <c r="B40" s="5">
        <v>38</v>
      </c>
      <c r="C40" s="5">
        <v>38</v>
      </c>
      <c r="E40" s="5" t="s">
        <v>3525</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3526</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3527</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3528</v>
      </c>
      <c r="F43" s="5" t="s">
        <v>630</v>
      </c>
      <c r="G43" s="5" t="s">
        <v>630</v>
      </c>
      <c r="H43" s="5" t="s">
        <v>729</v>
      </c>
      <c r="K43" s="5" t="s">
        <v>729</v>
      </c>
      <c r="N43" s="5" t="s">
        <v>729</v>
      </c>
      <c r="Q43" s="5" t="s">
        <v>729</v>
      </c>
      <c r="T43" s="5" t="s">
        <v>729</v>
      </c>
      <c r="U43" s="5">
        <v>8</v>
      </c>
      <c r="V43" s="5">
        <v>8</v>
      </c>
      <c r="W43" s="5" t="s">
        <v>729</v>
      </c>
      <c r="Z43" s="5" t="s">
        <v>729</v>
      </c>
    </row>
    <row r="44" spans="1:26" s="6" customFormat="1">
      <c r="A44" s="6" t="s">
        <v>738</v>
      </c>
      <c r="B44" s="6">
        <v>42</v>
      </c>
      <c r="C44" s="6">
        <v>42</v>
      </c>
      <c r="E44" s="6" t="s">
        <v>91</v>
      </c>
      <c r="F44" s="6" t="s">
        <v>630</v>
      </c>
      <c r="G44" s="6" t="s">
        <v>630</v>
      </c>
      <c r="H44" s="6" t="s">
        <v>729</v>
      </c>
      <c r="K44" s="6" t="s">
        <v>729</v>
      </c>
      <c r="L44" s="6" t="s">
        <v>631</v>
      </c>
      <c r="N44" s="6" t="s">
        <v>738</v>
      </c>
      <c r="Q44" s="6" t="s">
        <v>729</v>
      </c>
      <c r="T44" s="6" t="s">
        <v>729</v>
      </c>
      <c r="W44" s="6" t="s">
        <v>729</v>
      </c>
      <c r="Z44" s="6" t="s">
        <v>729</v>
      </c>
    </row>
    <row r="45" spans="1:26">
      <c r="A45" s="5" t="s">
        <v>729</v>
      </c>
      <c r="B45" s="5">
        <v>43</v>
      </c>
      <c r="C45" s="5">
        <v>43</v>
      </c>
      <c r="E45" s="5" t="s">
        <v>3529</v>
      </c>
      <c r="F45" s="5" t="s">
        <v>630</v>
      </c>
      <c r="G45" s="5" t="s">
        <v>630</v>
      </c>
      <c r="H45" s="5" t="s">
        <v>729</v>
      </c>
      <c r="K45" s="5" t="s">
        <v>729</v>
      </c>
      <c r="N45" s="5" t="s">
        <v>729</v>
      </c>
      <c r="Q45" s="5" t="s">
        <v>729</v>
      </c>
      <c r="T45" s="5" t="s">
        <v>729</v>
      </c>
      <c r="U45" s="5">
        <v>13</v>
      </c>
      <c r="V45" s="5">
        <v>13</v>
      </c>
      <c r="W45" s="5" t="s">
        <v>729</v>
      </c>
      <c r="Z45" s="5" t="s">
        <v>729</v>
      </c>
    </row>
    <row r="46" spans="1:26">
      <c r="A46" s="5" t="s">
        <v>729</v>
      </c>
      <c r="B46" s="5">
        <v>44</v>
      </c>
      <c r="C46" s="5">
        <v>44</v>
      </c>
      <c r="E46" s="5" t="s">
        <v>3530</v>
      </c>
      <c r="F46" s="5" t="s">
        <v>630</v>
      </c>
      <c r="G46" s="5" t="s">
        <v>630</v>
      </c>
      <c r="H46" s="5" t="s">
        <v>729</v>
      </c>
      <c r="K46" s="5" t="s">
        <v>729</v>
      </c>
      <c r="N46" s="5" t="s">
        <v>729</v>
      </c>
      <c r="Q46" s="5" t="s">
        <v>729</v>
      </c>
      <c r="T46" s="5" t="s">
        <v>729</v>
      </c>
      <c r="W46" s="5" t="s">
        <v>729</v>
      </c>
      <c r="Z46" s="5" t="s">
        <v>729</v>
      </c>
    </row>
    <row r="47" spans="1:26" s="6" customFormat="1">
      <c r="A47" s="6" t="s">
        <v>738</v>
      </c>
      <c r="B47" s="6">
        <v>45</v>
      </c>
      <c r="C47" s="6">
        <v>45</v>
      </c>
      <c r="E47" s="6" t="s">
        <v>3442</v>
      </c>
      <c r="F47" s="6" t="s">
        <v>629</v>
      </c>
      <c r="G47" s="6" t="s">
        <v>634</v>
      </c>
      <c r="H47" s="6" t="s">
        <v>738</v>
      </c>
      <c r="K47" s="6" t="s">
        <v>729</v>
      </c>
      <c r="N47" s="6" t="s">
        <v>729</v>
      </c>
      <c r="Q47" s="6" t="s">
        <v>729</v>
      </c>
      <c r="T47" s="6" t="s">
        <v>729</v>
      </c>
      <c r="W47" s="6" t="s">
        <v>729</v>
      </c>
      <c r="Z47" s="6" t="s">
        <v>729</v>
      </c>
    </row>
    <row r="48" spans="1:26" s="6" customFormat="1">
      <c r="A48" s="6" t="s">
        <v>738</v>
      </c>
      <c r="B48" s="6">
        <v>46</v>
      </c>
      <c r="C48" s="6">
        <v>46</v>
      </c>
      <c r="E48" s="6" t="s">
        <v>92</v>
      </c>
      <c r="F48" s="6" t="s">
        <v>630</v>
      </c>
      <c r="G48" s="6" t="s">
        <v>630</v>
      </c>
      <c r="H48" s="6" t="s">
        <v>729</v>
      </c>
      <c r="K48" s="6" t="s">
        <v>729</v>
      </c>
      <c r="L48" s="6" t="s">
        <v>631</v>
      </c>
      <c r="N48" s="6" t="s">
        <v>738</v>
      </c>
      <c r="Q48" s="6" t="s">
        <v>729</v>
      </c>
      <c r="T48" s="6" t="s">
        <v>729</v>
      </c>
      <c r="W48" s="6" t="s">
        <v>729</v>
      </c>
      <c r="Z48" s="6" t="s">
        <v>729</v>
      </c>
    </row>
    <row r="49" spans="1:26" s="6" customFormat="1">
      <c r="A49" s="6" t="s">
        <v>738</v>
      </c>
      <c r="B49" s="6">
        <v>47</v>
      </c>
      <c r="C49" s="6">
        <v>47</v>
      </c>
      <c r="E49" s="6" t="s">
        <v>93</v>
      </c>
      <c r="F49" s="6" t="s">
        <v>630</v>
      </c>
      <c r="G49" s="6" t="s">
        <v>630</v>
      </c>
      <c r="H49" s="6" t="s">
        <v>729</v>
      </c>
      <c r="K49" s="6" t="s">
        <v>729</v>
      </c>
      <c r="L49" s="6" t="s">
        <v>631</v>
      </c>
      <c r="N49" s="6" t="s">
        <v>738</v>
      </c>
      <c r="O49" s="6" t="s">
        <v>631</v>
      </c>
      <c r="Q49" s="6" t="s">
        <v>738</v>
      </c>
      <c r="T49" s="6" t="s">
        <v>729</v>
      </c>
      <c r="W49" s="6" t="s">
        <v>729</v>
      </c>
      <c r="Z49" s="6" t="s">
        <v>729</v>
      </c>
    </row>
    <row r="50" spans="1:26" s="6" customFormat="1">
      <c r="A50" s="6" t="s">
        <v>738</v>
      </c>
      <c r="B50" s="6">
        <v>48</v>
      </c>
      <c r="C50" s="6">
        <v>48</v>
      </c>
      <c r="E50" s="6" t="s">
        <v>94</v>
      </c>
      <c r="F50" s="6" t="s">
        <v>630</v>
      </c>
      <c r="G50" s="6" t="s">
        <v>630</v>
      </c>
      <c r="H50" s="6" t="s">
        <v>729</v>
      </c>
      <c r="K50" s="6" t="s">
        <v>729</v>
      </c>
      <c r="L50" s="6" t="s">
        <v>631</v>
      </c>
      <c r="N50" s="6" t="s">
        <v>738</v>
      </c>
      <c r="O50" s="6" t="s">
        <v>631</v>
      </c>
      <c r="Q50" s="6" t="s">
        <v>738</v>
      </c>
      <c r="T50" s="6" t="s">
        <v>729</v>
      </c>
      <c r="W50" s="6" t="s">
        <v>729</v>
      </c>
      <c r="Z50" s="6" t="s">
        <v>729</v>
      </c>
    </row>
    <row r="51" spans="1:26" s="6" customFormat="1">
      <c r="A51" s="6" t="s">
        <v>738</v>
      </c>
      <c r="B51" s="6">
        <v>49</v>
      </c>
      <c r="C51" s="6">
        <v>49</v>
      </c>
      <c r="E51" s="6" t="s">
        <v>3443</v>
      </c>
      <c r="F51" s="6" t="s">
        <v>629</v>
      </c>
      <c r="G51" s="6" t="s">
        <v>634</v>
      </c>
      <c r="H51" s="6" t="s">
        <v>738</v>
      </c>
      <c r="K51" s="6" t="s">
        <v>729</v>
      </c>
      <c r="N51" s="6" t="s">
        <v>729</v>
      </c>
      <c r="Q51" s="6" t="s">
        <v>729</v>
      </c>
      <c r="T51" s="6" t="s">
        <v>729</v>
      </c>
      <c r="W51" s="6" t="s">
        <v>729</v>
      </c>
      <c r="Z51" s="6" t="s">
        <v>729</v>
      </c>
    </row>
    <row r="52" spans="1:26" s="6" customFormat="1">
      <c r="A52" s="6" t="s">
        <v>738</v>
      </c>
      <c r="B52" s="6">
        <v>50</v>
      </c>
      <c r="C52" s="6">
        <v>50</v>
      </c>
      <c r="E52" s="6" t="s">
        <v>95</v>
      </c>
      <c r="F52" s="6" t="s">
        <v>630</v>
      </c>
      <c r="G52" s="6" t="s">
        <v>630</v>
      </c>
      <c r="H52" s="6" t="s">
        <v>729</v>
      </c>
      <c r="K52" s="6" t="s">
        <v>729</v>
      </c>
      <c r="L52" s="6" t="s">
        <v>631</v>
      </c>
      <c r="N52" s="6" t="s">
        <v>738</v>
      </c>
      <c r="Q52" s="6" t="s">
        <v>729</v>
      </c>
      <c r="T52" s="6" t="s">
        <v>729</v>
      </c>
      <c r="W52" s="6" t="s">
        <v>729</v>
      </c>
      <c r="Z52" s="6" t="s">
        <v>729</v>
      </c>
    </row>
    <row r="53" spans="1:26" s="6" customFormat="1">
      <c r="A53" s="6" t="s">
        <v>738</v>
      </c>
      <c r="B53" s="6">
        <v>51</v>
      </c>
      <c r="C53" s="6">
        <v>51</v>
      </c>
      <c r="E53" s="6" t="s">
        <v>96</v>
      </c>
      <c r="F53" s="6" t="s">
        <v>630</v>
      </c>
      <c r="G53" s="6" t="s">
        <v>630</v>
      </c>
      <c r="H53" s="6" t="s">
        <v>729</v>
      </c>
      <c r="K53" s="6" t="s">
        <v>729</v>
      </c>
      <c r="L53" s="6" t="s">
        <v>631</v>
      </c>
      <c r="N53" s="6" t="s">
        <v>738</v>
      </c>
      <c r="O53" s="6" t="s">
        <v>631</v>
      </c>
      <c r="Q53" s="6" t="s">
        <v>738</v>
      </c>
      <c r="T53" s="6" t="s">
        <v>729</v>
      </c>
      <c r="W53" s="6" t="s">
        <v>729</v>
      </c>
      <c r="Z53" s="6" t="s">
        <v>729</v>
      </c>
    </row>
    <row r="54" spans="1:26" s="6" customFormat="1">
      <c r="A54" s="6" t="s">
        <v>738</v>
      </c>
      <c r="B54" s="6">
        <v>52</v>
      </c>
      <c r="C54" s="6">
        <v>52</v>
      </c>
      <c r="E54" s="6" t="s">
        <v>97</v>
      </c>
      <c r="F54" s="6" t="s">
        <v>630</v>
      </c>
      <c r="G54" s="6" t="s">
        <v>630</v>
      </c>
      <c r="H54" s="6" t="s">
        <v>729</v>
      </c>
      <c r="K54" s="6" t="s">
        <v>729</v>
      </c>
      <c r="L54" s="6" t="s">
        <v>631</v>
      </c>
      <c r="N54" s="6" t="s">
        <v>738</v>
      </c>
      <c r="O54" s="6" t="s">
        <v>631</v>
      </c>
      <c r="Q54" s="6" t="s">
        <v>738</v>
      </c>
      <c r="T54" s="6" t="s">
        <v>729</v>
      </c>
      <c r="W54" s="6" t="s">
        <v>729</v>
      </c>
      <c r="Z54" s="6" t="s">
        <v>729</v>
      </c>
    </row>
    <row r="55" spans="1:26">
      <c r="A55" s="5" t="s">
        <v>729</v>
      </c>
      <c r="B55" s="5">
        <v>53</v>
      </c>
      <c r="C55" s="5">
        <v>53</v>
      </c>
      <c r="E55" s="5" t="s">
        <v>3531</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3532</v>
      </c>
      <c r="F56" s="5" t="s">
        <v>634</v>
      </c>
      <c r="G56" s="5" t="s">
        <v>634</v>
      </c>
      <c r="H56" s="5" t="s">
        <v>729</v>
      </c>
      <c r="I56" s="5" t="s">
        <v>639</v>
      </c>
      <c r="J56" s="5" t="s">
        <v>639</v>
      </c>
      <c r="K56" s="5" t="s">
        <v>729</v>
      </c>
      <c r="N56" s="5" t="s">
        <v>729</v>
      </c>
      <c r="Q56" s="5" t="s">
        <v>729</v>
      </c>
      <c r="T56" s="5" t="s">
        <v>729</v>
      </c>
      <c r="W56" s="5" t="s">
        <v>729</v>
      </c>
      <c r="Z56" s="5" t="s">
        <v>729</v>
      </c>
    </row>
    <row r="57" spans="1:26">
      <c r="A57" s="5" t="s">
        <v>729</v>
      </c>
      <c r="B57" s="5">
        <v>55</v>
      </c>
      <c r="C57" s="5">
        <v>55</v>
      </c>
      <c r="E57" s="5" t="s">
        <v>3533</v>
      </c>
      <c r="F57" s="5" t="s">
        <v>630</v>
      </c>
      <c r="G57" s="5" t="s">
        <v>630</v>
      </c>
      <c r="H57" s="5" t="s">
        <v>729</v>
      </c>
      <c r="K57" s="5" t="s">
        <v>729</v>
      </c>
      <c r="L57" s="5" t="s">
        <v>631</v>
      </c>
      <c r="M57" s="5" t="s">
        <v>631</v>
      </c>
      <c r="N57" s="5" t="s">
        <v>729</v>
      </c>
      <c r="O57" s="5" t="s">
        <v>631</v>
      </c>
      <c r="P57" s="5" t="s">
        <v>631</v>
      </c>
      <c r="Q57" s="5" t="s">
        <v>729</v>
      </c>
      <c r="T57" s="5" t="s">
        <v>729</v>
      </c>
      <c r="W57" s="5" t="s">
        <v>729</v>
      </c>
      <c r="Z57" s="5" t="s">
        <v>729</v>
      </c>
    </row>
    <row r="58" spans="1:26" s="6" customFormat="1">
      <c r="A58" s="6" t="s">
        <v>738</v>
      </c>
      <c r="B58" s="6">
        <v>56</v>
      </c>
      <c r="C58" s="6">
        <v>56</v>
      </c>
      <c r="E58" s="6" t="s">
        <v>98</v>
      </c>
      <c r="F58" s="6" t="s">
        <v>630</v>
      </c>
      <c r="G58" s="6" t="s">
        <v>630</v>
      </c>
      <c r="H58" s="6" t="s">
        <v>729</v>
      </c>
      <c r="K58" s="6" t="s">
        <v>729</v>
      </c>
      <c r="L58" s="6" t="s">
        <v>631</v>
      </c>
      <c r="N58" s="6" t="s">
        <v>738</v>
      </c>
      <c r="Q58" s="6" t="s">
        <v>729</v>
      </c>
      <c r="R58" s="6" t="s">
        <v>631</v>
      </c>
      <c r="T58" s="6" t="s">
        <v>738</v>
      </c>
      <c r="W58" s="6" t="s">
        <v>729</v>
      </c>
      <c r="Z58" s="6" t="s">
        <v>729</v>
      </c>
    </row>
    <row r="59" spans="1:26">
      <c r="A59" s="5" t="s">
        <v>729</v>
      </c>
      <c r="B59" s="5">
        <v>57</v>
      </c>
      <c r="C59" s="5">
        <v>57</v>
      </c>
      <c r="E59" s="5" t="s">
        <v>3534</v>
      </c>
      <c r="F59" s="5" t="s">
        <v>630</v>
      </c>
      <c r="G59" s="5" t="s">
        <v>630</v>
      </c>
      <c r="H59" s="5" t="s">
        <v>729</v>
      </c>
      <c r="K59" s="5" t="s">
        <v>729</v>
      </c>
      <c r="N59" s="5" t="s">
        <v>729</v>
      </c>
      <c r="Q59" s="5" t="s">
        <v>729</v>
      </c>
      <c r="T59" s="5" t="s">
        <v>729</v>
      </c>
      <c r="W59" s="5" t="s">
        <v>729</v>
      </c>
      <c r="Z59" s="5" t="s">
        <v>729</v>
      </c>
    </row>
    <row r="60" spans="1:26">
      <c r="A60" s="5" t="s">
        <v>729</v>
      </c>
      <c r="B60" s="5">
        <v>58</v>
      </c>
      <c r="C60" s="5">
        <v>58</v>
      </c>
      <c r="E60" s="5" t="s">
        <v>3535</v>
      </c>
      <c r="F60" s="5" t="s">
        <v>630</v>
      </c>
      <c r="G60" s="5" t="s">
        <v>630</v>
      </c>
      <c r="H60" s="5" t="s">
        <v>729</v>
      </c>
      <c r="K60" s="5" t="s">
        <v>729</v>
      </c>
      <c r="N60" s="5" t="s">
        <v>729</v>
      </c>
      <c r="Q60" s="5" t="s">
        <v>729</v>
      </c>
      <c r="T60" s="5" t="s">
        <v>729</v>
      </c>
      <c r="U60" s="5">
        <v>8</v>
      </c>
      <c r="V60" s="5">
        <v>8</v>
      </c>
      <c r="W60" s="5" t="s">
        <v>729</v>
      </c>
      <c r="Z60" s="5" t="s">
        <v>729</v>
      </c>
    </row>
    <row r="61" spans="1:26" s="6" customFormat="1">
      <c r="A61" s="6" t="s">
        <v>738</v>
      </c>
      <c r="B61" s="6">
        <v>59</v>
      </c>
      <c r="C61" s="6">
        <v>59</v>
      </c>
      <c r="E61" s="6" t="s">
        <v>99</v>
      </c>
      <c r="F61" s="6" t="s">
        <v>630</v>
      </c>
      <c r="G61" s="6" t="s">
        <v>630</v>
      </c>
      <c r="H61" s="6" t="s">
        <v>729</v>
      </c>
      <c r="K61" s="6" t="s">
        <v>729</v>
      </c>
      <c r="L61" s="6" t="s">
        <v>631</v>
      </c>
      <c r="N61" s="6" t="s">
        <v>738</v>
      </c>
      <c r="Q61" s="6" t="s">
        <v>729</v>
      </c>
      <c r="T61" s="6" t="s">
        <v>729</v>
      </c>
      <c r="W61" s="6" t="s">
        <v>729</v>
      </c>
      <c r="Z61" s="6" t="s">
        <v>729</v>
      </c>
    </row>
    <row r="62" spans="1:26">
      <c r="A62" s="5" t="s">
        <v>729</v>
      </c>
      <c r="B62" s="5">
        <v>60</v>
      </c>
      <c r="C62" s="5">
        <v>60</v>
      </c>
      <c r="E62" s="5" t="s">
        <v>3536</v>
      </c>
      <c r="F62" s="5" t="s">
        <v>630</v>
      </c>
      <c r="G62" s="5" t="s">
        <v>630</v>
      </c>
      <c r="H62" s="5" t="s">
        <v>729</v>
      </c>
      <c r="K62" s="5" t="s">
        <v>729</v>
      </c>
      <c r="N62" s="5" t="s">
        <v>729</v>
      </c>
      <c r="Q62" s="5" t="s">
        <v>729</v>
      </c>
      <c r="T62" s="5" t="s">
        <v>729</v>
      </c>
      <c r="U62" s="5">
        <v>13</v>
      </c>
      <c r="V62" s="5">
        <v>13</v>
      </c>
      <c r="W62" s="5" t="s">
        <v>729</v>
      </c>
      <c r="Z62" s="5" t="s">
        <v>729</v>
      </c>
    </row>
    <row r="63" spans="1:26">
      <c r="A63" s="5" t="s">
        <v>729</v>
      </c>
      <c r="B63" s="5">
        <v>61</v>
      </c>
      <c r="C63" s="5">
        <v>61</v>
      </c>
      <c r="E63" s="5" t="s">
        <v>3537</v>
      </c>
      <c r="F63" s="5" t="s">
        <v>630</v>
      </c>
      <c r="G63" s="5" t="s">
        <v>630</v>
      </c>
      <c r="H63" s="5" t="s">
        <v>729</v>
      </c>
      <c r="K63" s="5" t="s">
        <v>729</v>
      </c>
      <c r="N63" s="5" t="s">
        <v>729</v>
      </c>
      <c r="Q63" s="5" t="s">
        <v>729</v>
      </c>
      <c r="T63" s="5" t="s">
        <v>729</v>
      </c>
      <c r="W63" s="5" t="s">
        <v>729</v>
      </c>
      <c r="Z63" s="5" t="s">
        <v>729</v>
      </c>
    </row>
    <row r="64" spans="1:26">
      <c r="A64" s="5" t="s">
        <v>729</v>
      </c>
      <c r="B64" s="5">
        <v>62</v>
      </c>
      <c r="C64" s="5">
        <v>62</v>
      </c>
      <c r="E64" s="5" t="s">
        <v>3538</v>
      </c>
      <c r="F64" s="5" t="s">
        <v>630</v>
      </c>
      <c r="G64" s="5" t="s">
        <v>630</v>
      </c>
      <c r="H64" s="5" t="s">
        <v>729</v>
      </c>
      <c r="K64" s="5" t="s">
        <v>729</v>
      </c>
      <c r="N64" s="5" t="s">
        <v>729</v>
      </c>
      <c r="Q64" s="5" t="s">
        <v>729</v>
      </c>
      <c r="T64" s="5" t="s">
        <v>729</v>
      </c>
      <c r="W64" s="5" t="s">
        <v>729</v>
      </c>
      <c r="Z64" s="5" t="s">
        <v>729</v>
      </c>
    </row>
    <row r="65" spans="1:26">
      <c r="A65" s="5" t="s">
        <v>729</v>
      </c>
      <c r="B65" s="5">
        <v>63</v>
      </c>
      <c r="C65" s="5">
        <v>63</v>
      </c>
      <c r="E65" s="5" t="s">
        <v>3539</v>
      </c>
      <c r="F65" s="5" t="s">
        <v>634</v>
      </c>
      <c r="G65" s="5" t="s">
        <v>634</v>
      </c>
      <c r="H65" s="5" t="s">
        <v>729</v>
      </c>
      <c r="K65" s="5" t="s">
        <v>729</v>
      </c>
      <c r="N65" s="5" t="s">
        <v>729</v>
      </c>
      <c r="Q65" s="5" t="s">
        <v>729</v>
      </c>
      <c r="T65" s="5" t="s">
        <v>729</v>
      </c>
      <c r="W65" s="5" t="s">
        <v>729</v>
      </c>
      <c r="Z65" s="5" t="s">
        <v>729</v>
      </c>
    </row>
    <row r="66" spans="1:26">
      <c r="A66" s="5" t="s">
        <v>729</v>
      </c>
      <c r="B66" s="5">
        <v>64</v>
      </c>
      <c r="C66" s="5">
        <v>64</v>
      </c>
      <c r="E66" s="5" t="s">
        <v>3540</v>
      </c>
      <c r="F66" s="5" t="s">
        <v>634</v>
      </c>
      <c r="G66" s="5" t="s">
        <v>634</v>
      </c>
      <c r="H66" s="5" t="s">
        <v>729</v>
      </c>
      <c r="I66" s="5" t="s">
        <v>639</v>
      </c>
      <c r="J66" s="5" t="s">
        <v>639</v>
      </c>
      <c r="K66" s="5" t="s">
        <v>729</v>
      </c>
      <c r="N66" s="5" t="s">
        <v>729</v>
      </c>
      <c r="Q66" s="5" t="s">
        <v>729</v>
      </c>
      <c r="T66" s="5" t="s">
        <v>729</v>
      </c>
      <c r="W66" s="5" t="s">
        <v>729</v>
      </c>
      <c r="Z66" s="5" t="s">
        <v>729</v>
      </c>
    </row>
    <row r="67" spans="1:26">
      <c r="A67" s="5" t="s">
        <v>729</v>
      </c>
      <c r="B67" s="5">
        <v>65</v>
      </c>
      <c r="C67" s="5">
        <v>65</v>
      </c>
      <c r="E67" s="5" t="s">
        <v>3541</v>
      </c>
      <c r="F67" s="5" t="s">
        <v>630</v>
      </c>
      <c r="G67" s="5" t="s">
        <v>630</v>
      </c>
      <c r="H67" s="5" t="s">
        <v>729</v>
      </c>
      <c r="K67" s="5" t="s">
        <v>729</v>
      </c>
      <c r="L67" s="5" t="s">
        <v>631</v>
      </c>
      <c r="M67" s="5" t="s">
        <v>631</v>
      </c>
      <c r="N67" s="5" t="s">
        <v>729</v>
      </c>
      <c r="O67" s="5" t="s">
        <v>631</v>
      </c>
      <c r="P67" s="5" t="s">
        <v>631</v>
      </c>
      <c r="Q67" s="5" t="s">
        <v>729</v>
      </c>
      <c r="T67" s="5" t="s">
        <v>729</v>
      </c>
      <c r="W67" s="5" t="s">
        <v>729</v>
      </c>
      <c r="Z67" s="5" t="s">
        <v>729</v>
      </c>
    </row>
    <row r="68" spans="1:26" s="6" customFormat="1">
      <c r="A68" s="6" t="s">
        <v>738</v>
      </c>
      <c r="B68" s="6">
        <v>66</v>
      </c>
      <c r="C68" s="6">
        <v>66</v>
      </c>
      <c r="E68" s="6" t="s">
        <v>100</v>
      </c>
      <c r="F68" s="6" t="s">
        <v>634</v>
      </c>
      <c r="G68" s="6" t="s">
        <v>634</v>
      </c>
      <c r="H68" s="6" t="s">
        <v>729</v>
      </c>
      <c r="K68" s="6" t="s">
        <v>729</v>
      </c>
      <c r="L68" s="6" t="s">
        <v>631</v>
      </c>
      <c r="N68" s="6" t="s">
        <v>738</v>
      </c>
      <c r="Q68" s="6" t="s">
        <v>729</v>
      </c>
      <c r="T68" s="6" t="s">
        <v>729</v>
      </c>
      <c r="W68" s="6" t="s">
        <v>729</v>
      </c>
      <c r="Z68" s="6" t="s">
        <v>729</v>
      </c>
    </row>
    <row r="69" spans="1:26">
      <c r="A69" s="5" t="s">
        <v>729</v>
      </c>
      <c r="B69" s="5">
        <v>67</v>
      </c>
      <c r="C69" s="5">
        <v>67</v>
      </c>
      <c r="E69" s="5" t="s">
        <v>3542</v>
      </c>
      <c r="F69" s="5" t="s">
        <v>634</v>
      </c>
      <c r="G69" s="5" t="s">
        <v>634</v>
      </c>
      <c r="H69" s="5" t="s">
        <v>729</v>
      </c>
      <c r="K69" s="5" t="s">
        <v>729</v>
      </c>
      <c r="N69" s="5" t="s">
        <v>729</v>
      </c>
      <c r="Q69" s="5" t="s">
        <v>729</v>
      </c>
      <c r="T69" s="5" t="s">
        <v>729</v>
      </c>
      <c r="W69" s="5" t="s">
        <v>729</v>
      </c>
      <c r="Z69" s="5" t="s">
        <v>729</v>
      </c>
    </row>
    <row r="70" spans="1:26">
      <c r="A70" s="5" t="s">
        <v>729</v>
      </c>
      <c r="B70" s="5">
        <v>68</v>
      </c>
      <c r="C70" s="5">
        <v>68</v>
      </c>
      <c r="E70" s="5" t="s">
        <v>3543</v>
      </c>
      <c r="F70" s="5" t="s">
        <v>630</v>
      </c>
      <c r="G70" s="5" t="s">
        <v>630</v>
      </c>
      <c r="H70" s="5" t="s">
        <v>729</v>
      </c>
      <c r="K70" s="5" t="s">
        <v>729</v>
      </c>
      <c r="N70" s="5" t="s">
        <v>729</v>
      </c>
      <c r="O70" s="5" t="s">
        <v>631</v>
      </c>
      <c r="P70" s="5" t="s">
        <v>631</v>
      </c>
      <c r="Q70" s="5" t="s">
        <v>729</v>
      </c>
      <c r="T70" s="5" t="s">
        <v>729</v>
      </c>
      <c r="W70" s="5" t="s">
        <v>729</v>
      </c>
      <c r="Z70" s="5" t="s">
        <v>729</v>
      </c>
    </row>
    <row r="71" spans="1:26">
      <c r="A71" s="5" t="s">
        <v>729</v>
      </c>
      <c r="B71" s="5">
        <v>69</v>
      </c>
      <c r="C71" s="5">
        <v>69</v>
      </c>
      <c r="E71" s="5" t="s">
        <v>3544</v>
      </c>
      <c r="F71" s="5" t="s">
        <v>630</v>
      </c>
      <c r="G71" s="5" t="s">
        <v>630</v>
      </c>
      <c r="H71" s="5" t="s">
        <v>729</v>
      </c>
      <c r="K71" s="5" t="s">
        <v>729</v>
      </c>
      <c r="N71" s="5" t="s">
        <v>729</v>
      </c>
      <c r="O71" s="5" t="s">
        <v>631</v>
      </c>
      <c r="P71" s="5" t="s">
        <v>631</v>
      </c>
      <c r="Q71" s="5" t="s">
        <v>729</v>
      </c>
      <c r="T71" s="5" t="s">
        <v>729</v>
      </c>
      <c r="W71" s="5" t="s">
        <v>729</v>
      </c>
      <c r="Z71" s="5" t="s">
        <v>729</v>
      </c>
    </row>
    <row r="72" spans="1:26">
      <c r="A72" s="5" t="s">
        <v>729</v>
      </c>
      <c r="B72" s="5">
        <v>70</v>
      </c>
      <c r="C72" s="5">
        <v>70</v>
      </c>
      <c r="E72" s="5" t="s">
        <v>3545</v>
      </c>
      <c r="F72" s="5" t="s">
        <v>630</v>
      </c>
      <c r="G72" s="5" t="s">
        <v>630</v>
      </c>
      <c r="H72" s="5" t="s">
        <v>729</v>
      </c>
      <c r="K72" s="5" t="s">
        <v>729</v>
      </c>
      <c r="N72" s="5" t="s">
        <v>729</v>
      </c>
      <c r="Q72" s="5" t="s">
        <v>729</v>
      </c>
      <c r="T72" s="5" t="s">
        <v>729</v>
      </c>
      <c r="W72" s="5" t="s">
        <v>729</v>
      </c>
      <c r="Z72" s="5" t="s">
        <v>729</v>
      </c>
    </row>
    <row r="73" spans="1:26" s="6" customFormat="1">
      <c r="A73" s="6" t="s">
        <v>738</v>
      </c>
      <c r="B73" s="6">
        <v>71</v>
      </c>
      <c r="C73" s="6">
        <v>71</v>
      </c>
      <c r="E73" s="6" t="s">
        <v>101</v>
      </c>
      <c r="F73" s="6" t="s">
        <v>630</v>
      </c>
      <c r="G73" s="6" t="s">
        <v>630</v>
      </c>
      <c r="H73" s="6" t="s">
        <v>729</v>
      </c>
      <c r="K73" s="6" t="s">
        <v>729</v>
      </c>
      <c r="L73" s="6" t="s">
        <v>631</v>
      </c>
      <c r="N73" s="6" t="s">
        <v>738</v>
      </c>
      <c r="Q73" s="6" t="s">
        <v>729</v>
      </c>
      <c r="T73" s="6" t="s">
        <v>729</v>
      </c>
      <c r="W73" s="6" t="s">
        <v>729</v>
      </c>
      <c r="Z73" s="6" t="s">
        <v>729</v>
      </c>
    </row>
    <row r="74" spans="1:26">
      <c r="A74" s="5" t="s">
        <v>729</v>
      </c>
      <c r="B74" s="5">
        <v>72</v>
      </c>
      <c r="C74" s="5">
        <v>72</v>
      </c>
      <c r="E74" s="5" t="s">
        <v>3546</v>
      </c>
      <c r="F74" s="5" t="s">
        <v>634</v>
      </c>
      <c r="G74" s="5" t="s">
        <v>634</v>
      </c>
      <c r="H74" s="5" t="s">
        <v>729</v>
      </c>
      <c r="K74" s="5" t="s">
        <v>729</v>
      </c>
      <c r="N74" s="5" t="s">
        <v>729</v>
      </c>
      <c r="Q74" s="5" t="s">
        <v>729</v>
      </c>
      <c r="T74" s="5" t="s">
        <v>729</v>
      </c>
      <c r="W74" s="5" t="s">
        <v>729</v>
      </c>
      <c r="Z74" s="5" t="s">
        <v>729</v>
      </c>
    </row>
    <row r="75" spans="1:26">
      <c r="A75" s="5" t="s">
        <v>729</v>
      </c>
      <c r="B75" s="5">
        <v>73</v>
      </c>
      <c r="C75" s="5">
        <v>73</v>
      </c>
      <c r="E75" s="5" t="s">
        <v>3547</v>
      </c>
      <c r="F75" s="5" t="s">
        <v>630</v>
      </c>
      <c r="G75" s="5" t="s">
        <v>630</v>
      </c>
      <c r="H75" s="5" t="s">
        <v>729</v>
      </c>
      <c r="K75" s="5" t="s">
        <v>729</v>
      </c>
      <c r="N75" s="5" t="s">
        <v>729</v>
      </c>
      <c r="O75" s="5" t="s">
        <v>631</v>
      </c>
      <c r="P75" s="5" t="s">
        <v>631</v>
      </c>
      <c r="Q75" s="5" t="s">
        <v>729</v>
      </c>
      <c r="T75" s="5" t="s">
        <v>729</v>
      </c>
      <c r="W75" s="5" t="s">
        <v>729</v>
      </c>
      <c r="Z75" s="5" t="s">
        <v>729</v>
      </c>
    </row>
    <row r="76" spans="1:26">
      <c r="A76" s="5" t="s">
        <v>729</v>
      </c>
      <c r="B76" s="5">
        <v>74</v>
      </c>
      <c r="C76" s="5">
        <v>74</v>
      </c>
      <c r="E76" s="5" t="s">
        <v>3548</v>
      </c>
      <c r="F76" s="5" t="s">
        <v>630</v>
      </c>
      <c r="G76" s="5" t="s">
        <v>630</v>
      </c>
      <c r="H76" s="5" t="s">
        <v>729</v>
      </c>
      <c r="K76" s="5" t="s">
        <v>729</v>
      </c>
      <c r="N76" s="5" t="s">
        <v>729</v>
      </c>
      <c r="O76" s="5" t="s">
        <v>631</v>
      </c>
      <c r="P76" s="5" t="s">
        <v>631</v>
      </c>
      <c r="Q76" s="5" t="s">
        <v>729</v>
      </c>
      <c r="T76" s="5" t="s">
        <v>729</v>
      </c>
      <c r="W76" s="5" t="s">
        <v>729</v>
      </c>
      <c r="Z76" s="5" t="s">
        <v>729</v>
      </c>
    </row>
    <row r="77" spans="1:26">
      <c r="A77" s="5" t="s">
        <v>729</v>
      </c>
      <c r="B77" s="5">
        <v>75</v>
      </c>
      <c r="C77" s="5">
        <v>75</v>
      </c>
      <c r="E77" s="5" t="s">
        <v>3549</v>
      </c>
      <c r="F77" s="5" t="s">
        <v>630</v>
      </c>
      <c r="G77" s="5" t="s">
        <v>630</v>
      </c>
      <c r="H77" s="5" t="s">
        <v>729</v>
      </c>
      <c r="K77" s="5" t="s">
        <v>729</v>
      </c>
      <c r="N77" s="5" t="s">
        <v>729</v>
      </c>
      <c r="Q77" s="5" t="s">
        <v>729</v>
      </c>
      <c r="T77" s="5" t="s">
        <v>729</v>
      </c>
      <c r="W77" s="5" t="s">
        <v>729</v>
      </c>
      <c r="Z77" s="5" t="s">
        <v>729</v>
      </c>
    </row>
    <row r="78" spans="1:26">
      <c r="A78" s="5" t="s">
        <v>729</v>
      </c>
      <c r="B78" s="5">
        <v>76</v>
      </c>
      <c r="C78" s="5">
        <v>76</v>
      </c>
      <c r="E78" s="5" t="s">
        <v>3550</v>
      </c>
      <c r="F78" s="5" t="s">
        <v>630</v>
      </c>
      <c r="G78" s="5" t="s">
        <v>630</v>
      </c>
      <c r="H78" s="5" t="s">
        <v>729</v>
      </c>
      <c r="K78" s="5" t="s">
        <v>729</v>
      </c>
      <c r="N78" s="5" t="s">
        <v>729</v>
      </c>
      <c r="Q78" s="5" t="s">
        <v>729</v>
      </c>
      <c r="T78" s="5" t="s">
        <v>729</v>
      </c>
      <c r="W78" s="5" t="s">
        <v>729</v>
      </c>
      <c r="Z78" s="5" t="s">
        <v>729</v>
      </c>
    </row>
    <row r="79" spans="1:26">
      <c r="A79" s="5" t="s">
        <v>729</v>
      </c>
      <c r="B79" s="5">
        <v>77</v>
      </c>
      <c r="C79" s="5">
        <v>77</v>
      </c>
      <c r="E79" s="5" t="s">
        <v>3551</v>
      </c>
      <c r="F79" s="5" t="s">
        <v>630</v>
      </c>
      <c r="G79" s="5" t="s">
        <v>630</v>
      </c>
      <c r="H79" s="5" t="s">
        <v>729</v>
      </c>
      <c r="K79" s="5" t="s">
        <v>729</v>
      </c>
      <c r="N79" s="5" t="s">
        <v>729</v>
      </c>
      <c r="Q79" s="5" t="s">
        <v>729</v>
      </c>
      <c r="T79" s="5" t="s">
        <v>729</v>
      </c>
      <c r="U79" s="5">
        <v>8</v>
      </c>
      <c r="V79" s="5">
        <v>8</v>
      </c>
      <c r="W79" s="5" t="s">
        <v>729</v>
      </c>
      <c r="Z79" s="5" t="s">
        <v>729</v>
      </c>
    </row>
    <row r="80" spans="1:26" s="6" customFormat="1">
      <c r="A80" s="6" t="s">
        <v>738</v>
      </c>
      <c r="B80" s="6">
        <v>78</v>
      </c>
      <c r="C80" s="6">
        <v>78</v>
      </c>
      <c r="E80" s="6" t="s">
        <v>102</v>
      </c>
      <c r="F80" s="6" t="s">
        <v>630</v>
      </c>
      <c r="G80" s="6" t="s">
        <v>630</v>
      </c>
      <c r="H80" s="6" t="s">
        <v>729</v>
      </c>
      <c r="K80" s="6" t="s">
        <v>729</v>
      </c>
      <c r="L80" s="6" t="s">
        <v>631</v>
      </c>
      <c r="N80" s="6" t="s">
        <v>738</v>
      </c>
      <c r="Q80" s="6" t="s">
        <v>729</v>
      </c>
      <c r="T80" s="6" t="s">
        <v>729</v>
      </c>
      <c r="W80" s="6" t="s">
        <v>729</v>
      </c>
      <c r="Z80" s="6" t="s">
        <v>729</v>
      </c>
    </row>
    <row r="81" spans="1:26">
      <c r="A81" s="5" t="s">
        <v>729</v>
      </c>
      <c r="B81" s="5">
        <v>79</v>
      </c>
      <c r="C81" s="5">
        <v>79</v>
      </c>
      <c r="E81" s="5" t="s">
        <v>3552</v>
      </c>
      <c r="F81" s="5" t="s">
        <v>630</v>
      </c>
      <c r="G81" s="5" t="s">
        <v>630</v>
      </c>
      <c r="H81" s="5" t="s">
        <v>729</v>
      </c>
      <c r="K81" s="5" t="s">
        <v>729</v>
      </c>
      <c r="N81" s="5" t="s">
        <v>729</v>
      </c>
      <c r="Q81" s="5" t="s">
        <v>729</v>
      </c>
      <c r="T81" s="5" t="s">
        <v>729</v>
      </c>
      <c r="U81" s="5">
        <v>13</v>
      </c>
      <c r="V81" s="5">
        <v>13</v>
      </c>
      <c r="W81" s="5" t="s">
        <v>729</v>
      </c>
      <c r="Z81" s="5" t="s">
        <v>729</v>
      </c>
    </row>
    <row r="82" spans="1:26">
      <c r="A82" s="5" t="s">
        <v>729</v>
      </c>
      <c r="B82" s="5">
        <v>80</v>
      </c>
      <c r="C82" s="5">
        <v>80</v>
      </c>
      <c r="E82" s="5" t="s">
        <v>3553</v>
      </c>
      <c r="F82" s="5" t="s">
        <v>630</v>
      </c>
      <c r="G82" s="5" t="s">
        <v>630</v>
      </c>
      <c r="H82" s="5" t="s">
        <v>729</v>
      </c>
      <c r="K82" s="5" t="s">
        <v>729</v>
      </c>
      <c r="N82" s="5" t="s">
        <v>729</v>
      </c>
      <c r="Q82" s="5" t="s">
        <v>729</v>
      </c>
      <c r="T82" s="5" t="s">
        <v>729</v>
      </c>
      <c r="W82" s="5" t="s">
        <v>729</v>
      </c>
      <c r="Z82" s="5" t="s">
        <v>729</v>
      </c>
    </row>
    <row r="83" spans="1:26">
      <c r="A83" s="5" t="s">
        <v>729</v>
      </c>
      <c r="B83" s="5">
        <v>81</v>
      </c>
      <c r="C83" s="5">
        <v>81</v>
      </c>
      <c r="E83" s="5" t="s">
        <v>3554</v>
      </c>
      <c r="F83" s="5" t="s">
        <v>634</v>
      </c>
      <c r="G83" s="5" t="s">
        <v>634</v>
      </c>
      <c r="H83" s="5" t="s">
        <v>729</v>
      </c>
      <c r="K83" s="5" t="s">
        <v>729</v>
      </c>
      <c r="N83" s="5" t="s">
        <v>729</v>
      </c>
      <c r="Q83" s="5" t="s">
        <v>729</v>
      </c>
      <c r="T83" s="5" t="s">
        <v>729</v>
      </c>
      <c r="W83" s="5" t="s">
        <v>729</v>
      </c>
      <c r="Z83" s="5" t="s">
        <v>729</v>
      </c>
    </row>
    <row r="84" spans="1:26">
      <c r="A84" s="5" t="s">
        <v>729</v>
      </c>
      <c r="B84" s="5">
        <v>82</v>
      </c>
      <c r="C84" s="5">
        <v>82</v>
      </c>
      <c r="E84" s="5" t="s">
        <v>3555</v>
      </c>
      <c r="F84" s="5" t="s">
        <v>634</v>
      </c>
      <c r="G84" s="5" t="s">
        <v>634</v>
      </c>
      <c r="H84" s="5" t="s">
        <v>729</v>
      </c>
      <c r="I84" s="5" t="s">
        <v>639</v>
      </c>
      <c r="J84" s="5" t="s">
        <v>639</v>
      </c>
      <c r="K84" s="5" t="s">
        <v>729</v>
      </c>
      <c r="N84" s="5" t="s">
        <v>729</v>
      </c>
      <c r="Q84" s="5" t="s">
        <v>729</v>
      </c>
      <c r="T84" s="5" t="s">
        <v>729</v>
      </c>
      <c r="W84" s="5" t="s">
        <v>729</v>
      </c>
      <c r="Z84" s="5" t="s">
        <v>729</v>
      </c>
    </row>
    <row r="85" spans="1:26">
      <c r="A85" s="5" t="s">
        <v>729</v>
      </c>
      <c r="B85" s="5">
        <v>83</v>
      </c>
      <c r="C85" s="5">
        <v>83</v>
      </c>
      <c r="E85" s="5" t="s">
        <v>3556</v>
      </c>
      <c r="F85" s="5" t="s">
        <v>630</v>
      </c>
      <c r="G85" s="5" t="s">
        <v>630</v>
      </c>
      <c r="H85" s="5" t="s">
        <v>729</v>
      </c>
      <c r="K85" s="5" t="s">
        <v>729</v>
      </c>
      <c r="L85" s="5" t="s">
        <v>631</v>
      </c>
      <c r="M85" s="5" t="s">
        <v>631</v>
      </c>
      <c r="N85" s="5" t="s">
        <v>729</v>
      </c>
      <c r="O85" s="5" t="s">
        <v>631</v>
      </c>
      <c r="P85" s="5" t="s">
        <v>631</v>
      </c>
      <c r="Q85" s="5" t="s">
        <v>729</v>
      </c>
      <c r="T85" s="5" t="s">
        <v>729</v>
      </c>
      <c r="W85" s="5" t="s">
        <v>729</v>
      </c>
      <c r="Z85" s="5" t="s">
        <v>729</v>
      </c>
    </row>
    <row r="86" spans="1:26">
      <c r="A86" s="5" t="s">
        <v>729</v>
      </c>
      <c r="B86" s="5">
        <v>84</v>
      </c>
      <c r="C86" s="5">
        <v>84</v>
      </c>
      <c r="E86" s="5" t="s">
        <v>3557</v>
      </c>
      <c r="F86" s="5" t="s">
        <v>683</v>
      </c>
      <c r="G86" s="5" t="s">
        <v>683</v>
      </c>
      <c r="H86" s="5" t="s">
        <v>729</v>
      </c>
      <c r="K86" s="5" t="s">
        <v>729</v>
      </c>
      <c r="N86" s="5" t="s">
        <v>729</v>
      </c>
      <c r="Q86" s="5" t="s">
        <v>729</v>
      </c>
      <c r="T86" s="5" t="s">
        <v>729</v>
      </c>
      <c r="U86" s="5">
        <v>3</v>
      </c>
      <c r="V86" s="5">
        <v>3</v>
      </c>
      <c r="W86" s="5" t="s">
        <v>729</v>
      </c>
      <c r="Z86" s="5" t="s">
        <v>729</v>
      </c>
    </row>
    <row r="87" spans="1:26" s="6" customFormat="1">
      <c r="A87" s="6" t="s">
        <v>738</v>
      </c>
      <c r="B87" s="6">
        <v>85</v>
      </c>
      <c r="C87" s="6">
        <v>85</v>
      </c>
      <c r="E87" s="6" t="s">
        <v>103</v>
      </c>
      <c r="F87" s="6" t="s">
        <v>630</v>
      </c>
      <c r="G87" s="6" t="s">
        <v>630</v>
      </c>
      <c r="H87" s="6" t="s">
        <v>729</v>
      </c>
      <c r="K87" s="6" t="s">
        <v>729</v>
      </c>
      <c r="L87" s="6" t="s">
        <v>631</v>
      </c>
      <c r="N87" s="6" t="s">
        <v>738</v>
      </c>
      <c r="Q87" s="6" t="s">
        <v>729</v>
      </c>
      <c r="R87" s="6" t="s">
        <v>631</v>
      </c>
      <c r="T87" s="6" t="s">
        <v>738</v>
      </c>
      <c r="W87" s="6" t="s">
        <v>729</v>
      </c>
      <c r="Z87" s="6" t="s">
        <v>729</v>
      </c>
    </row>
    <row r="88" spans="1:26">
      <c r="A88" s="5" t="s">
        <v>729</v>
      </c>
      <c r="B88" s="5">
        <v>86</v>
      </c>
      <c r="C88" s="5">
        <v>86</v>
      </c>
      <c r="E88" s="5" t="s">
        <v>3558</v>
      </c>
      <c r="F88" s="5" t="s">
        <v>634</v>
      </c>
      <c r="G88" s="5" t="s">
        <v>634</v>
      </c>
      <c r="H88" s="5" t="s">
        <v>729</v>
      </c>
      <c r="K88" s="5" t="s">
        <v>729</v>
      </c>
      <c r="N88" s="5" t="s">
        <v>729</v>
      </c>
      <c r="Q88" s="5" t="s">
        <v>729</v>
      </c>
      <c r="T88" s="5" t="s">
        <v>729</v>
      </c>
      <c r="W88" s="5" t="s">
        <v>729</v>
      </c>
      <c r="Z88" s="5" t="s">
        <v>729</v>
      </c>
    </row>
    <row r="89" spans="1:26">
      <c r="A89" s="5" t="s">
        <v>729</v>
      </c>
      <c r="B89" s="5">
        <v>87</v>
      </c>
      <c r="C89" s="5">
        <v>87</v>
      </c>
      <c r="E89" s="5" t="s">
        <v>3559</v>
      </c>
      <c r="F89" s="5" t="s">
        <v>630</v>
      </c>
      <c r="G89" s="5" t="s">
        <v>630</v>
      </c>
      <c r="H89" s="5" t="s">
        <v>729</v>
      </c>
      <c r="K89" s="5" t="s">
        <v>729</v>
      </c>
      <c r="N89" s="5" t="s">
        <v>729</v>
      </c>
      <c r="O89" s="5" t="s">
        <v>631</v>
      </c>
      <c r="P89" s="5" t="s">
        <v>631</v>
      </c>
      <c r="Q89" s="5" t="s">
        <v>729</v>
      </c>
      <c r="T89" s="5" t="s">
        <v>729</v>
      </c>
      <c r="W89" s="5" t="s">
        <v>729</v>
      </c>
      <c r="Z89" s="5" t="s">
        <v>729</v>
      </c>
    </row>
    <row r="90" spans="1:26">
      <c r="A90" s="5" t="s">
        <v>729</v>
      </c>
      <c r="B90" s="5">
        <v>88</v>
      </c>
      <c r="C90" s="5">
        <v>88</v>
      </c>
      <c r="E90" s="5" t="s">
        <v>3560</v>
      </c>
      <c r="F90" s="5" t="s">
        <v>630</v>
      </c>
      <c r="G90" s="5" t="s">
        <v>630</v>
      </c>
      <c r="H90" s="5" t="s">
        <v>729</v>
      </c>
      <c r="K90" s="5" t="s">
        <v>729</v>
      </c>
      <c r="N90" s="5" t="s">
        <v>729</v>
      </c>
      <c r="Q90" s="5" t="s">
        <v>729</v>
      </c>
      <c r="T90" s="5" t="s">
        <v>729</v>
      </c>
      <c r="W90" s="5" t="s">
        <v>729</v>
      </c>
      <c r="Z90" s="5" t="s">
        <v>729</v>
      </c>
    </row>
    <row r="91" spans="1:26">
      <c r="A91" s="5" t="s">
        <v>729</v>
      </c>
      <c r="B91" s="5">
        <v>89</v>
      </c>
      <c r="C91" s="5">
        <v>89</v>
      </c>
      <c r="E91" s="5" t="s">
        <v>3561</v>
      </c>
      <c r="F91" s="5" t="s">
        <v>630</v>
      </c>
      <c r="G91" s="5" t="s">
        <v>630</v>
      </c>
      <c r="H91" s="5" t="s">
        <v>729</v>
      </c>
      <c r="K91" s="5" t="s">
        <v>729</v>
      </c>
      <c r="N91" s="5" t="s">
        <v>729</v>
      </c>
      <c r="Q91" s="5" t="s">
        <v>729</v>
      </c>
      <c r="T91" s="5" t="s">
        <v>729</v>
      </c>
      <c r="W91" s="5" t="s">
        <v>729</v>
      </c>
      <c r="Z91" s="5" t="s">
        <v>729</v>
      </c>
    </row>
    <row r="92" spans="1:26">
      <c r="A92" s="5" t="s">
        <v>729</v>
      </c>
      <c r="B92" s="5">
        <v>90</v>
      </c>
      <c r="C92" s="5">
        <v>90</v>
      </c>
      <c r="E92" s="5" t="s">
        <v>3562</v>
      </c>
      <c r="F92" s="5" t="s">
        <v>630</v>
      </c>
      <c r="G92" s="5" t="s">
        <v>630</v>
      </c>
      <c r="H92" s="5" t="s">
        <v>729</v>
      </c>
      <c r="K92" s="5" t="s">
        <v>729</v>
      </c>
      <c r="N92" s="5" t="s">
        <v>729</v>
      </c>
      <c r="Q92" s="5" t="s">
        <v>729</v>
      </c>
      <c r="T92" s="5" t="s">
        <v>729</v>
      </c>
      <c r="U92" s="5">
        <v>8</v>
      </c>
      <c r="V92" s="5">
        <v>8</v>
      </c>
      <c r="W92" s="5" t="s">
        <v>729</v>
      </c>
      <c r="Z92" s="5" t="s">
        <v>729</v>
      </c>
    </row>
    <row r="93" spans="1:26" s="6" customFormat="1">
      <c r="A93" s="6" t="s">
        <v>738</v>
      </c>
      <c r="B93" s="6">
        <v>91</v>
      </c>
      <c r="C93" s="6">
        <v>91</v>
      </c>
      <c r="E93" s="6" t="s">
        <v>104</v>
      </c>
      <c r="F93" s="6" t="s">
        <v>630</v>
      </c>
      <c r="G93" s="6" t="s">
        <v>630</v>
      </c>
      <c r="H93" s="6" t="s">
        <v>729</v>
      </c>
      <c r="K93" s="6" t="s">
        <v>729</v>
      </c>
      <c r="L93" s="6" t="s">
        <v>631</v>
      </c>
      <c r="N93" s="6" t="s">
        <v>738</v>
      </c>
      <c r="Q93" s="6" t="s">
        <v>729</v>
      </c>
      <c r="T93" s="6" t="s">
        <v>729</v>
      </c>
      <c r="W93" s="6" t="s">
        <v>729</v>
      </c>
      <c r="Z93" s="6" t="s">
        <v>729</v>
      </c>
    </row>
    <row r="94" spans="1:26">
      <c r="A94" s="5" t="s">
        <v>729</v>
      </c>
      <c r="B94" s="5">
        <v>92</v>
      </c>
      <c r="C94" s="5">
        <v>92</v>
      </c>
      <c r="E94" s="5" t="s">
        <v>3563</v>
      </c>
      <c r="F94" s="5" t="s">
        <v>630</v>
      </c>
      <c r="G94" s="5" t="s">
        <v>630</v>
      </c>
      <c r="H94" s="5" t="s">
        <v>729</v>
      </c>
      <c r="K94" s="5" t="s">
        <v>729</v>
      </c>
      <c r="N94" s="5" t="s">
        <v>729</v>
      </c>
      <c r="Q94" s="5" t="s">
        <v>729</v>
      </c>
      <c r="T94" s="5" t="s">
        <v>729</v>
      </c>
      <c r="U94" s="5">
        <v>13</v>
      </c>
      <c r="V94" s="5">
        <v>13</v>
      </c>
      <c r="W94" s="5" t="s">
        <v>729</v>
      </c>
      <c r="Z94" s="5" t="s">
        <v>729</v>
      </c>
    </row>
    <row r="95" spans="1:26">
      <c r="A95" s="5" t="s">
        <v>729</v>
      </c>
      <c r="B95" s="5">
        <v>93</v>
      </c>
      <c r="C95" s="5">
        <v>93</v>
      </c>
      <c r="E95" s="5" t="s">
        <v>3444</v>
      </c>
      <c r="F95" s="5" t="s">
        <v>634</v>
      </c>
      <c r="G95" s="5" t="s">
        <v>634</v>
      </c>
      <c r="H95" s="5" t="s">
        <v>729</v>
      </c>
      <c r="K95" s="5" t="s">
        <v>729</v>
      </c>
      <c r="N95" s="5" t="s">
        <v>729</v>
      </c>
      <c r="Q95" s="5" t="s">
        <v>729</v>
      </c>
      <c r="T95" s="5" t="s">
        <v>729</v>
      </c>
      <c r="W95" s="5" t="s">
        <v>729</v>
      </c>
      <c r="Z95" s="5" t="s">
        <v>729</v>
      </c>
    </row>
    <row r="96" spans="1:26">
      <c r="A96" s="5" t="s">
        <v>729</v>
      </c>
      <c r="B96" s="5">
        <v>94</v>
      </c>
      <c r="C96" s="5">
        <v>94</v>
      </c>
      <c r="E96" s="5" t="s">
        <v>3445</v>
      </c>
      <c r="F96" s="5" t="s">
        <v>634</v>
      </c>
      <c r="G96" s="5" t="s">
        <v>634</v>
      </c>
      <c r="H96" s="5" t="s">
        <v>729</v>
      </c>
      <c r="I96" s="5">
        <v>3</v>
      </c>
      <c r="J96" s="5">
        <v>3</v>
      </c>
      <c r="K96" s="5" t="s">
        <v>729</v>
      </c>
      <c r="N96" s="5" t="s">
        <v>729</v>
      </c>
      <c r="Q96" s="5" t="s">
        <v>729</v>
      </c>
      <c r="T96" s="5" t="s">
        <v>729</v>
      </c>
      <c r="W96" s="5" t="s">
        <v>729</v>
      </c>
      <c r="Z96" s="5" t="s">
        <v>729</v>
      </c>
    </row>
    <row r="97" spans="1:26">
      <c r="A97" s="5" t="s">
        <v>729</v>
      </c>
      <c r="B97" s="5">
        <v>95</v>
      </c>
      <c r="C97" s="5">
        <v>95</v>
      </c>
      <c r="E97" s="5" t="s">
        <v>3446</v>
      </c>
      <c r="F97" s="5" t="s">
        <v>630</v>
      </c>
      <c r="G97" s="5" t="s">
        <v>630</v>
      </c>
      <c r="H97" s="5" t="s">
        <v>729</v>
      </c>
      <c r="K97" s="5" t="s">
        <v>729</v>
      </c>
      <c r="L97" s="5" t="s">
        <v>631</v>
      </c>
      <c r="M97" s="5" t="s">
        <v>631</v>
      </c>
      <c r="N97" s="5" t="s">
        <v>729</v>
      </c>
      <c r="O97" s="5" t="s">
        <v>631</v>
      </c>
      <c r="P97" s="5" t="s">
        <v>631</v>
      </c>
      <c r="Q97" s="5" t="s">
        <v>729</v>
      </c>
      <c r="T97" s="5" t="s">
        <v>729</v>
      </c>
      <c r="W97" s="5" t="s">
        <v>729</v>
      </c>
      <c r="Z97" s="5" t="s">
        <v>729</v>
      </c>
    </row>
    <row r="98" spans="1:26">
      <c r="A98" s="5" t="s">
        <v>729</v>
      </c>
      <c r="B98" s="5">
        <v>96</v>
      </c>
      <c r="C98" s="5">
        <v>96</v>
      </c>
      <c r="E98" s="5" t="s">
        <v>3447</v>
      </c>
      <c r="F98" s="5" t="s">
        <v>634</v>
      </c>
      <c r="G98" s="5" t="s">
        <v>634</v>
      </c>
      <c r="H98" s="5" t="s">
        <v>729</v>
      </c>
      <c r="K98" s="5" t="s">
        <v>729</v>
      </c>
      <c r="N98" s="5" t="s">
        <v>729</v>
      </c>
      <c r="Q98" s="5" t="s">
        <v>729</v>
      </c>
      <c r="T98" s="5" t="s">
        <v>729</v>
      </c>
      <c r="W98" s="5" t="s">
        <v>729</v>
      </c>
      <c r="Z98" s="5" t="s">
        <v>729</v>
      </c>
    </row>
    <row r="99" spans="1:26">
      <c r="A99" s="5" t="s">
        <v>729</v>
      </c>
      <c r="B99" s="5">
        <v>97</v>
      </c>
      <c r="C99" s="5">
        <v>97</v>
      </c>
      <c r="E99" s="5" t="s">
        <v>3448</v>
      </c>
      <c r="F99" s="5" t="s">
        <v>634</v>
      </c>
      <c r="G99" s="5" t="s">
        <v>634</v>
      </c>
      <c r="H99" s="5" t="s">
        <v>729</v>
      </c>
      <c r="I99" s="5" t="s">
        <v>639</v>
      </c>
      <c r="J99" s="5" t="s">
        <v>639</v>
      </c>
      <c r="K99" s="5" t="s">
        <v>729</v>
      </c>
      <c r="N99" s="5" t="s">
        <v>729</v>
      </c>
      <c r="Q99" s="5" t="s">
        <v>729</v>
      </c>
      <c r="T99" s="5" t="s">
        <v>729</v>
      </c>
      <c r="W99" s="5" t="s">
        <v>729</v>
      </c>
      <c r="Z99" s="5" t="s">
        <v>729</v>
      </c>
    </row>
    <row r="100" spans="1:26">
      <c r="A100" s="5" t="s">
        <v>729</v>
      </c>
      <c r="B100" s="5">
        <v>98</v>
      </c>
      <c r="C100" s="5">
        <v>98</v>
      </c>
      <c r="E100" s="5" t="s">
        <v>3449</v>
      </c>
      <c r="F100" s="5" t="s">
        <v>630</v>
      </c>
      <c r="G100" s="5" t="s">
        <v>630</v>
      </c>
      <c r="H100" s="5" t="s">
        <v>729</v>
      </c>
      <c r="K100" s="5" t="s">
        <v>729</v>
      </c>
      <c r="N100" s="5" t="s">
        <v>729</v>
      </c>
      <c r="Q100" s="5" t="s">
        <v>729</v>
      </c>
      <c r="T100" s="5" t="s">
        <v>729</v>
      </c>
      <c r="W100" s="5" t="s">
        <v>729</v>
      </c>
      <c r="Z100" s="5" t="s">
        <v>729</v>
      </c>
    </row>
    <row r="101" spans="1:26">
      <c r="A101" s="5" t="s">
        <v>729</v>
      </c>
      <c r="B101" s="5">
        <v>99</v>
      </c>
      <c r="C101" s="5">
        <v>99</v>
      </c>
      <c r="E101" s="5" t="s">
        <v>3450</v>
      </c>
      <c r="F101" s="5" t="s">
        <v>630</v>
      </c>
      <c r="G101" s="5" t="s">
        <v>630</v>
      </c>
      <c r="H101" s="5" t="s">
        <v>729</v>
      </c>
      <c r="K101" s="5" t="s">
        <v>729</v>
      </c>
      <c r="N101" s="5" t="s">
        <v>729</v>
      </c>
      <c r="Q101" s="5" t="s">
        <v>729</v>
      </c>
      <c r="T101" s="5" t="s">
        <v>729</v>
      </c>
      <c r="W101" s="5" t="s">
        <v>729</v>
      </c>
      <c r="Z101" s="5" t="s">
        <v>729</v>
      </c>
    </row>
    <row r="102" spans="1:26">
      <c r="A102" s="5" t="s">
        <v>729</v>
      </c>
      <c r="B102" s="5">
        <v>100</v>
      </c>
      <c r="C102" s="5">
        <v>100</v>
      </c>
      <c r="E102" s="5" t="s">
        <v>3451</v>
      </c>
      <c r="F102" s="5" t="s">
        <v>634</v>
      </c>
      <c r="G102" s="5" t="s">
        <v>634</v>
      </c>
      <c r="H102" s="5" t="s">
        <v>729</v>
      </c>
      <c r="K102" s="5" t="s">
        <v>729</v>
      </c>
      <c r="N102" s="5" t="s">
        <v>729</v>
      </c>
      <c r="Q102" s="5" t="s">
        <v>729</v>
      </c>
      <c r="T102" s="5" t="s">
        <v>729</v>
      </c>
      <c r="W102" s="5" t="s">
        <v>729</v>
      </c>
      <c r="Z102" s="5" t="s">
        <v>729</v>
      </c>
    </row>
    <row r="103" spans="1:26">
      <c r="A103" s="5" t="s">
        <v>729</v>
      </c>
      <c r="B103" s="5">
        <v>101</v>
      </c>
      <c r="C103" s="5">
        <v>101</v>
      </c>
      <c r="E103" s="5" t="s">
        <v>3452</v>
      </c>
      <c r="F103" s="5" t="s">
        <v>634</v>
      </c>
      <c r="G103" s="5" t="s">
        <v>634</v>
      </c>
      <c r="H103" s="5" t="s">
        <v>729</v>
      </c>
      <c r="I103" s="5">
        <v>3</v>
      </c>
      <c r="J103" s="5">
        <v>3</v>
      </c>
      <c r="K103" s="5" t="s">
        <v>729</v>
      </c>
      <c r="N103" s="5" t="s">
        <v>729</v>
      </c>
      <c r="Q103" s="5" t="s">
        <v>729</v>
      </c>
      <c r="T103" s="5" t="s">
        <v>729</v>
      </c>
      <c r="W103" s="5" t="s">
        <v>729</v>
      </c>
      <c r="Z103" s="5" t="s">
        <v>729</v>
      </c>
    </row>
    <row r="104" spans="1:26">
      <c r="A104" s="5" t="s">
        <v>729</v>
      </c>
      <c r="B104" s="5">
        <v>102</v>
      </c>
      <c r="C104" s="5">
        <v>102</v>
      </c>
      <c r="E104" s="5" t="s">
        <v>3453</v>
      </c>
      <c r="F104" s="5" t="s">
        <v>630</v>
      </c>
      <c r="G104" s="5" t="s">
        <v>630</v>
      </c>
      <c r="H104" s="5" t="s">
        <v>729</v>
      </c>
      <c r="K104" s="5" t="s">
        <v>729</v>
      </c>
      <c r="L104" s="5" t="s">
        <v>631</v>
      </c>
      <c r="M104" s="5" t="s">
        <v>631</v>
      </c>
      <c r="N104" s="5" t="s">
        <v>729</v>
      </c>
      <c r="O104" s="5" t="s">
        <v>631</v>
      </c>
      <c r="P104" s="5" t="s">
        <v>631</v>
      </c>
      <c r="Q104" s="5" t="s">
        <v>729</v>
      </c>
      <c r="T104" s="5" t="s">
        <v>729</v>
      </c>
      <c r="W104" s="5" t="s">
        <v>729</v>
      </c>
      <c r="Z104" s="5" t="s">
        <v>729</v>
      </c>
    </row>
    <row r="105" spans="1:26">
      <c r="A105" s="5" t="s">
        <v>729</v>
      </c>
      <c r="B105" s="5">
        <v>103</v>
      </c>
      <c r="C105" s="5">
        <v>103</v>
      </c>
      <c r="E105" s="5" t="s">
        <v>3454</v>
      </c>
      <c r="F105" s="5" t="s">
        <v>634</v>
      </c>
      <c r="G105" s="5" t="s">
        <v>634</v>
      </c>
      <c r="H105" s="5" t="s">
        <v>729</v>
      </c>
      <c r="K105" s="5" t="s">
        <v>729</v>
      </c>
      <c r="N105" s="5" t="s">
        <v>729</v>
      </c>
      <c r="Q105" s="5" t="s">
        <v>729</v>
      </c>
      <c r="T105" s="5" t="s">
        <v>729</v>
      </c>
      <c r="W105" s="5" t="s">
        <v>729</v>
      </c>
      <c r="Z105" s="5" t="s">
        <v>729</v>
      </c>
    </row>
    <row r="106" spans="1:26">
      <c r="A106" s="5" t="s">
        <v>729</v>
      </c>
      <c r="B106" s="5">
        <v>104</v>
      </c>
      <c r="C106" s="5">
        <v>104</v>
      </c>
      <c r="E106" s="5" t="s">
        <v>3455</v>
      </c>
      <c r="F106" s="5" t="s">
        <v>634</v>
      </c>
      <c r="G106" s="5" t="s">
        <v>634</v>
      </c>
      <c r="H106" s="5" t="s">
        <v>729</v>
      </c>
      <c r="I106" s="5" t="s">
        <v>639</v>
      </c>
      <c r="J106" s="5" t="s">
        <v>639</v>
      </c>
      <c r="K106" s="5" t="s">
        <v>729</v>
      </c>
      <c r="N106" s="5" t="s">
        <v>729</v>
      </c>
      <c r="Q106" s="5" t="s">
        <v>729</v>
      </c>
      <c r="T106" s="5" t="s">
        <v>729</v>
      </c>
      <c r="W106" s="5" t="s">
        <v>729</v>
      </c>
      <c r="Z106" s="5" t="s">
        <v>729</v>
      </c>
    </row>
    <row r="107" spans="1:26">
      <c r="A107" s="5" t="s">
        <v>729</v>
      </c>
      <c r="B107" s="5">
        <v>105</v>
      </c>
      <c r="C107" s="5">
        <v>105</v>
      </c>
      <c r="E107" s="5" t="s">
        <v>3456</v>
      </c>
      <c r="F107" s="5" t="s">
        <v>630</v>
      </c>
      <c r="G107" s="5" t="s">
        <v>630</v>
      </c>
      <c r="H107" s="5" t="s">
        <v>729</v>
      </c>
      <c r="K107" s="5" t="s">
        <v>729</v>
      </c>
      <c r="N107" s="5" t="s">
        <v>729</v>
      </c>
      <c r="Q107" s="5" t="s">
        <v>729</v>
      </c>
      <c r="T107" s="5" t="s">
        <v>729</v>
      </c>
      <c r="W107" s="5" t="s">
        <v>729</v>
      </c>
      <c r="Z107" s="5" t="s">
        <v>729</v>
      </c>
    </row>
    <row r="108" spans="1:26">
      <c r="A108" s="5" t="s">
        <v>729</v>
      </c>
      <c r="B108" s="5">
        <v>106</v>
      </c>
      <c r="C108" s="5">
        <v>106</v>
      </c>
      <c r="E108" s="5" t="s">
        <v>3457</v>
      </c>
      <c r="F108" s="5" t="s">
        <v>630</v>
      </c>
      <c r="G108" s="5" t="s">
        <v>630</v>
      </c>
      <c r="H108" s="5" t="s">
        <v>729</v>
      </c>
      <c r="K108" s="5" t="s">
        <v>729</v>
      </c>
      <c r="N108" s="5" t="s">
        <v>729</v>
      </c>
      <c r="Q108" s="5" t="s">
        <v>729</v>
      </c>
      <c r="T108" s="5" t="s">
        <v>729</v>
      </c>
      <c r="W108" s="5" t="s">
        <v>729</v>
      </c>
      <c r="Z108" s="5" t="s">
        <v>729</v>
      </c>
    </row>
    <row r="109" spans="1:26">
      <c r="A109" s="5" t="s">
        <v>729</v>
      </c>
      <c r="B109" s="5">
        <v>107</v>
      </c>
      <c r="C109" s="5">
        <v>107</v>
      </c>
      <c r="E109" s="5" t="s">
        <v>3564</v>
      </c>
      <c r="F109" s="5" t="s">
        <v>634</v>
      </c>
      <c r="G109" s="5" t="s">
        <v>634</v>
      </c>
      <c r="H109" s="5" t="s">
        <v>729</v>
      </c>
      <c r="K109" s="5" t="s">
        <v>729</v>
      </c>
      <c r="N109" s="5" t="s">
        <v>729</v>
      </c>
      <c r="Q109" s="5" t="s">
        <v>729</v>
      </c>
      <c r="T109" s="5" t="s">
        <v>729</v>
      </c>
      <c r="W109" s="5" t="s">
        <v>729</v>
      </c>
      <c r="Z109" s="5" t="s">
        <v>729</v>
      </c>
    </row>
    <row r="110" spans="1:26">
      <c r="A110" s="5" t="s">
        <v>729</v>
      </c>
      <c r="B110" s="5">
        <v>108</v>
      </c>
      <c r="C110" s="5">
        <v>108</v>
      </c>
      <c r="E110" s="5" t="s">
        <v>3565</v>
      </c>
      <c r="F110" s="5" t="s">
        <v>630</v>
      </c>
      <c r="G110" s="5" t="s">
        <v>630</v>
      </c>
      <c r="H110" s="5" t="s">
        <v>729</v>
      </c>
      <c r="K110" s="5" t="s">
        <v>729</v>
      </c>
      <c r="N110" s="5" t="s">
        <v>729</v>
      </c>
      <c r="Q110" s="5" t="s">
        <v>729</v>
      </c>
      <c r="R110" s="5" t="s">
        <v>631</v>
      </c>
      <c r="T110" s="5" t="s">
        <v>738</v>
      </c>
      <c r="W110" s="5" t="s">
        <v>729</v>
      </c>
      <c r="Z110" s="5" t="s">
        <v>729</v>
      </c>
    </row>
    <row r="111" spans="1:26">
      <c r="A111" s="5" t="s">
        <v>729</v>
      </c>
      <c r="B111" s="5">
        <v>109</v>
      </c>
      <c r="C111" s="5">
        <v>109</v>
      </c>
      <c r="E111" s="5" t="s">
        <v>3566</v>
      </c>
      <c r="F111" s="5" t="s">
        <v>630</v>
      </c>
      <c r="G111" s="5" t="s">
        <v>630</v>
      </c>
      <c r="H111" s="5" t="s">
        <v>729</v>
      </c>
      <c r="K111" s="5" t="s">
        <v>729</v>
      </c>
      <c r="N111" s="5" t="s">
        <v>729</v>
      </c>
      <c r="Q111" s="5" t="s">
        <v>729</v>
      </c>
      <c r="T111" s="5" t="s">
        <v>729</v>
      </c>
      <c r="W111" s="5" t="s">
        <v>729</v>
      </c>
      <c r="Z111" s="5" t="s">
        <v>729</v>
      </c>
    </row>
    <row r="112" spans="1:26">
      <c r="A112" s="5" t="s">
        <v>729</v>
      </c>
      <c r="B112" s="5">
        <v>110</v>
      </c>
      <c r="C112" s="5">
        <v>110</v>
      </c>
      <c r="E112" s="5" t="s">
        <v>3567</v>
      </c>
      <c r="F112" s="5" t="s">
        <v>630</v>
      </c>
      <c r="G112" s="5" t="s">
        <v>630</v>
      </c>
      <c r="H112" s="5" t="s">
        <v>729</v>
      </c>
      <c r="K112" s="5" t="s">
        <v>729</v>
      </c>
      <c r="N112" s="5" t="s">
        <v>729</v>
      </c>
      <c r="Q112" s="5" t="s">
        <v>729</v>
      </c>
      <c r="T112" s="5" t="s">
        <v>729</v>
      </c>
      <c r="W112" s="5" t="s">
        <v>729</v>
      </c>
      <c r="Z112" s="5" t="s">
        <v>729</v>
      </c>
    </row>
    <row r="113" spans="1:26" s="6" customFormat="1">
      <c r="A113" s="6" t="s">
        <v>738</v>
      </c>
      <c r="B113" s="6">
        <v>111</v>
      </c>
      <c r="C113" s="6">
        <v>111</v>
      </c>
      <c r="E113" s="6" t="s">
        <v>3568</v>
      </c>
      <c r="F113" s="6" t="s">
        <v>634</v>
      </c>
      <c r="G113" s="6" t="s">
        <v>634</v>
      </c>
      <c r="H113" s="6" t="s">
        <v>729</v>
      </c>
      <c r="K113" s="6" t="s">
        <v>729</v>
      </c>
      <c r="L113" s="6" t="s">
        <v>631</v>
      </c>
      <c r="N113" s="6" t="s">
        <v>738</v>
      </c>
      <c r="Q113" s="6" t="s">
        <v>729</v>
      </c>
      <c r="T113" s="6" t="s">
        <v>729</v>
      </c>
      <c r="W113" s="6" t="s">
        <v>729</v>
      </c>
      <c r="Z113" s="6" t="s">
        <v>729</v>
      </c>
    </row>
    <row r="114" spans="1:26">
      <c r="A114" s="5" t="s">
        <v>729</v>
      </c>
      <c r="B114" s="5">
        <v>112</v>
      </c>
      <c r="C114" s="5">
        <v>112</v>
      </c>
      <c r="E114" s="5" t="s">
        <v>3458</v>
      </c>
      <c r="F114" s="5" t="s">
        <v>634</v>
      </c>
      <c r="G114" s="5" t="s">
        <v>634</v>
      </c>
      <c r="H114" s="5" t="s">
        <v>729</v>
      </c>
      <c r="K114" s="5" t="s">
        <v>729</v>
      </c>
      <c r="N114" s="5" t="s">
        <v>729</v>
      </c>
      <c r="Q114" s="5" t="s">
        <v>729</v>
      </c>
      <c r="T114" s="5" t="s">
        <v>729</v>
      </c>
      <c r="W114" s="5" t="s">
        <v>729</v>
      </c>
      <c r="Z114" s="5" t="s">
        <v>729</v>
      </c>
    </row>
    <row r="115" spans="1:26">
      <c r="A115" s="5" t="s">
        <v>729</v>
      </c>
      <c r="B115" s="5">
        <v>113</v>
      </c>
      <c r="C115" s="5">
        <v>113</v>
      </c>
      <c r="E115" s="5" t="s">
        <v>3459</v>
      </c>
      <c r="F115" s="5" t="s">
        <v>630</v>
      </c>
      <c r="G115" s="5" t="s">
        <v>630</v>
      </c>
      <c r="H115" s="5" t="s">
        <v>729</v>
      </c>
      <c r="I115" s="5" t="s">
        <v>639</v>
      </c>
      <c r="J115" s="5" t="s">
        <v>639</v>
      </c>
      <c r="K115" s="5" t="s">
        <v>729</v>
      </c>
      <c r="N115" s="5" t="s">
        <v>729</v>
      </c>
      <c r="O115" s="5" t="s">
        <v>631</v>
      </c>
      <c r="P115" s="5" t="s">
        <v>631</v>
      </c>
      <c r="Q115" s="5" t="s">
        <v>729</v>
      </c>
      <c r="T115" s="5" t="s">
        <v>729</v>
      </c>
      <c r="W115" s="5" t="s">
        <v>729</v>
      </c>
      <c r="Z115" s="5" t="s">
        <v>729</v>
      </c>
    </row>
    <row r="116" spans="1:26">
      <c r="A116" s="5" t="s">
        <v>729</v>
      </c>
      <c r="B116" s="5">
        <v>114</v>
      </c>
      <c r="C116" s="5">
        <v>114</v>
      </c>
      <c r="E116" s="5" t="s">
        <v>3569</v>
      </c>
      <c r="F116" s="5" t="s">
        <v>634</v>
      </c>
      <c r="G116" s="5" t="s">
        <v>634</v>
      </c>
      <c r="H116" s="5" t="s">
        <v>729</v>
      </c>
      <c r="K116" s="5" t="s">
        <v>729</v>
      </c>
      <c r="N116" s="5" t="s">
        <v>729</v>
      </c>
      <c r="Q116" s="5" t="s">
        <v>729</v>
      </c>
      <c r="T116" s="5" t="s">
        <v>729</v>
      </c>
      <c r="W116" s="5" t="s">
        <v>729</v>
      </c>
      <c r="Z116" s="5" t="s">
        <v>729</v>
      </c>
    </row>
    <row r="117" spans="1:26">
      <c r="A117" s="5" t="s">
        <v>729</v>
      </c>
      <c r="B117" s="5">
        <v>115</v>
      </c>
      <c r="C117" s="5">
        <v>115</v>
      </c>
      <c r="E117" s="5" t="s">
        <v>3570</v>
      </c>
      <c r="F117" s="5" t="s">
        <v>630</v>
      </c>
      <c r="G117" s="5" t="s">
        <v>630</v>
      </c>
      <c r="H117" s="5" t="s">
        <v>729</v>
      </c>
      <c r="I117" s="5" t="s">
        <v>639</v>
      </c>
      <c r="J117" s="5" t="s">
        <v>639</v>
      </c>
      <c r="K117" s="5" t="s">
        <v>729</v>
      </c>
      <c r="N117" s="5" t="s">
        <v>729</v>
      </c>
      <c r="O117" s="5" t="s">
        <v>631</v>
      </c>
      <c r="P117" s="5" t="s">
        <v>631</v>
      </c>
      <c r="Q117" s="5" t="s">
        <v>729</v>
      </c>
      <c r="T117" s="5" t="s">
        <v>729</v>
      </c>
      <c r="W117" s="5" t="s">
        <v>729</v>
      </c>
      <c r="Z117" s="5" t="s">
        <v>729</v>
      </c>
    </row>
    <row r="118" spans="1:26">
      <c r="A118" s="5" t="s">
        <v>729</v>
      </c>
      <c r="B118" s="5">
        <v>116</v>
      </c>
      <c r="C118" s="5">
        <v>116</v>
      </c>
      <c r="E118" s="5" t="s">
        <v>3571</v>
      </c>
      <c r="F118" s="5" t="s">
        <v>634</v>
      </c>
      <c r="G118" s="5" t="s">
        <v>634</v>
      </c>
      <c r="H118" s="5" t="s">
        <v>729</v>
      </c>
      <c r="K118" s="5" t="s">
        <v>729</v>
      </c>
      <c r="L118" s="5" t="s">
        <v>631</v>
      </c>
      <c r="M118" s="5" t="s">
        <v>631</v>
      </c>
      <c r="N118" s="5" t="s">
        <v>729</v>
      </c>
      <c r="Q118" s="5" t="s">
        <v>729</v>
      </c>
      <c r="T118" s="5" t="s">
        <v>729</v>
      </c>
      <c r="W118" s="5" t="s">
        <v>729</v>
      </c>
      <c r="Z118" s="5" t="s">
        <v>729</v>
      </c>
    </row>
    <row r="119" spans="1:26">
      <c r="A119" s="5" t="s">
        <v>729</v>
      </c>
      <c r="B119" s="5">
        <v>117</v>
      </c>
      <c r="C119" s="5">
        <v>117</v>
      </c>
      <c r="E119" s="5" t="s">
        <v>3572</v>
      </c>
      <c r="F119" s="5" t="s">
        <v>630</v>
      </c>
      <c r="G119" s="5" t="s">
        <v>630</v>
      </c>
      <c r="H119" s="5" t="s">
        <v>729</v>
      </c>
      <c r="K119" s="5" t="s">
        <v>729</v>
      </c>
      <c r="N119" s="5" t="s">
        <v>729</v>
      </c>
      <c r="Q119" s="5" t="s">
        <v>729</v>
      </c>
      <c r="T119" s="5" t="s">
        <v>729</v>
      </c>
      <c r="U119" s="5">
        <v>8</v>
      </c>
      <c r="V119" s="5">
        <v>8</v>
      </c>
      <c r="W119" s="5" t="s">
        <v>729</v>
      </c>
      <c r="Z119" s="5" t="s">
        <v>729</v>
      </c>
    </row>
    <row r="120" spans="1:26">
      <c r="A120" s="5" t="s">
        <v>729</v>
      </c>
      <c r="B120" s="5">
        <v>118</v>
      </c>
      <c r="C120" s="5">
        <v>118</v>
      </c>
      <c r="E120" s="5" t="s">
        <v>3573</v>
      </c>
      <c r="F120" s="5" t="s">
        <v>630</v>
      </c>
      <c r="G120" s="5" t="s">
        <v>630</v>
      </c>
      <c r="H120" s="5" t="s">
        <v>729</v>
      </c>
      <c r="K120" s="5" t="s">
        <v>729</v>
      </c>
      <c r="L120" s="5" t="s">
        <v>631</v>
      </c>
      <c r="M120" s="5" t="s">
        <v>631</v>
      </c>
      <c r="N120" s="5" t="s">
        <v>729</v>
      </c>
      <c r="Q120" s="5" t="s">
        <v>729</v>
      </c>
      <c r="T120" s="5" t="s">
        <v>729</v>
      </c>
      <c r="W120" s="5" t="s">
        <v>729</v>
      </c>
      <c r="Z120" s="5" t="s">
        <v>729</v>
      </c>
    </row>
    <row r="121" spans="1:26">
      <c r="A121" s="5" t="s">
        <v>729</v>
      </c>
      <c r="B121" s="5">
        <v>119</v>
      </c>
      <c r="C121" s="5">
        <v>119</v>
      </c>
      <c r="E121" s="5" t="s">
        <v>3574</v>
      </c>
      <c r="F121" s="5" t="s">
        <v>630</v>
      </c>
      <c r="G121" s="5" t="s">
        <v>630</v>
      </c>
      <c r="H121" s="5" t="s">
        <v>729</v>
      </c>
      <c r="K121" s="5" t="s">
        <v>729</v>
      </c>
      <c r="N121" s="5" t="s">
        <v>729</v>
      </c>
      <c r="Q121" s="5" t="s">
        <v>729</v>
      </c>
      <c r="T121" s="5" t="s">
        <v>729</v>
      </c>
      <c r="U121" s="5">
        <v>8</v>
      </c>
      <c r="V121" s="5">
        <v>8</v>
      </c>
      <c r="W121" s="5" t="s">
        <v>729</v>
      </c>
      <c r="Z121" s="5" t="s">
        <v>729</v>
      </c>
    </row>
    <row r="122" spans="1:26">
      <c r="A122" s="5" t="s">
        <v>729</v>
      </c>
      <c r="B122" s="5">
        <v>120</v>
      </c>
      <c r="C122" s="5">
        <v>120</v>
      </c>
      <c r="E122" s="5" t="s">
        <v>3575</v>
      </c>
      <c r="F122" s="5" t="s">
        <v>630</v>
      </c>
      <c r="G122" s="5" t="s">
        <v>630</v>
      </c>
      <c r="H122" s="5" t="s">
        <v>729</v>
      </c>
      <c r="K122" s="5" t="s">
        <v>729</v>
      </c>
      <c r="N122" s="5" t="s">
        <v>729</v>
      </c>
      <c r="Q122" s="5" t="s">
        <v>729</v>
      </c>
      <c r="T122" s="5" t="s">
        <v>729</v>
      </c>
      <c r="W122" s="5" t="s">
        <v>729</v>
      </c>
      <c r="Z122" s="5" t="s">
        <v>729</v>
      </c>
    </row>
    <row r="123" spans="1:26">
      <c r="A123" s="5" t="s">
        <v>729</v>
      </c>
      <c r="B123" s="5">
        <v>121</v>
      </c>
      <c r="C123" s="5">
        <v>121</v>
      </c>
      <c r="E123" s="5" t="s">
        <v>3576</v>
      </c>
      <c r="F123" s="5" t="s">
        <v>634</v>
      </c>
      <c r="G123" s="5" t="s">
        <v>634</v>
      </c>
      <c r="H123" s="5" t="s">
        <v>729</v>
      </c>
      <c r="K123" s="5" t="s">
        <v>729</v>
      </c>
      <c r="L123" s="5" t="s">
        <v>631</v>
      </c>
      <c r="M123" s="5" t="s">
        <v>631</v>
      </c>
      <c r="N123" s="5" t="s">
        <v>729</v>
      </c>
      <c r="Q123" s="5" t="s">
        <v>729</v>
      </c>
      <c r="T123" s="5" t="s">
        <v>729</v>
      </c>
      <c r="W123" s="5" t="s">
        <v>729</v>
      </c>
      <c r="Z123" s="5" t="s">
        <v>729</v>
      </c>
    </row>
    <row r="124" spans="1:26">
      <c r="A124" s="5" t="s">
        <v>729</v>
      </c>
      <c r="B124" s="5">
        <v>122</v>
      </c>
      <c r="C124" s="5">
        <v>122</v>
      </c>
      <c r="E124" s="5" t="s">
        <v>3577</v>
      </c>
      <c r="F124" s="5" t="s">
        <v>630</v>
      </c>
      <c r="G124" s="5" t="s">
        <v>630</v>
      </c>
      <c r="H124" s="5" t="s">
        <v>729</v>
      </c>
      <c r="K124" s="5" t="s">
        <v>729</v>
      </c>
      <c r="L124" s="5" t="s">
        <v>631</v>
      </c>
      <c r="M124" s="5" t="s">
        <v>631</v>
      </c>
      <c r="N124" s="5" t="s">
        <v>729</v>
      </c>
      <c r="O124" s="5" t="s">
        <v>631</v>
      </c>
      <c r="P124" s="5" t="s">
        <v>631</v>
      </c>
      <c r="Q124" s="5" t="s">
        <v>729</v>
      </c>
      <c r="T124" s="5" t="s">
        <v>729</v>
      </c>
      <c r="W124" s="5" t="s">
        <v>729</v>
      </c>
      <c r="Z124" s="5" t="s">
        <v>729</v>
      </c>
    </row>
    <row r="125" spans="1:26">
      <c r="A125" s="5" t="s">
        <v>729</v>
      </c>
      <c r="B125" s="5">
        <v>123</v>
      </c>
      <c r="C125" s="5">
        <v>123</v>
      </c>
      <c r="E125" s="5" t="s">
        <v>3578</v>
      </c>
      <c r="F125" s="5" t="s">
        <v>634</v>
      </c>
      <c r="G125" s="5" t="s">
        <v>634</v>
      </c>
      <c r="H125" s="5" t="s">
        <v>729</v>
      </c>
      <c r="K125" s="5" t="s">
        <v>729</v>
      </c>
      <c r="N125" s="5" t="s">
        <v>729</v>
      </c>
      <c r="Q125" s="5" t="s">
        <v>729</v>
      </c>
      <c r="T125" s="5" t="s">
        <v>729</v>
      </c>
      <c r="W125" s="5" t="s">
        <v>729</v>
      </c>
      <c r="Z125" s="5" t="s">
        <v>729</v>
      </c>
    </row>
    <row r="126" spans="1:26">
      <c r="A126" s="5" t="s">
        <v>729</v>
      </c>
      <c r="B126" s="5">
        <v>124</v>
      </c>
      <c r="C126" s="5">
        <v>124</v>
      </c>
      <c r="E126" s="5" t="s">
        <v>3579</v>
      </c>
      <c r="F126" s="5" t="s">
        <v>630</v>
      </c>
      <c r="G126" s="5" t="s">
        <v>630</v>
      </c>
      <c r="H126" s="5" t="s">
        <v>729</v>
      </c>
      <c r="I126" s="5" t="s">
        <v>639</v>
      </c>
      <c r="J126" s="5" t="s">
        <v>639</v>
      </c>
      <c r="K126" s="5" t="s">
        <v>729</v>
      </c>
      <c r="N126" s="5" t="s">
        <v>729</v>
      </c>
      <c r="O126" s="5" t="s">
        <v>631</v>
      </c>
      <c r="P126" s="5" t="s">
        <v>631</v>
      </c>
      <c r="Q126" s="5" t="s">
        <v>729</v>
      </c>
      <c r="T126" s="5" t="s">
        <v>729</v>
      </c>
      <c r="W126" s="5" t="s">
        <v>729</v>
      </c>
      <c r="Z126" s="5" t="s">
        <v>729</v>
      </c>
    </row>
    <row r="127" spans="1:26">
      <c r="A127" s="5" t="s">
        <v>729</v>
      </c>
      <c r="B127" s="5">
        <v>125</v>
      </c>
      <c r="C127" s="5">
        <v>125</v>
      </c>
      <c r="E127" s="5" t="s">
        <v>3580</v>
      </c>
      <c r="F127" s="5" t="s">
        <v>634</v>
      </c>
      <c r="G127" s="5" t="s">
        <v>634</v>
      </c>
      <c r="H127" s="5" t="s">
        <v>729</v>
      </c>
      <c r="K127" s="5" t="s">
        <v>729</v>
      </c>
      <c r="L127" s="5" t="s">
        <v>631</v>
      </c>
      <c r="M127" s="5" t="s">
        <v>631</v>
      </c>
      <c r="N127" s="5" t="s">
        <v>729</v>
      </c>
      <c r="Q127" s="5" t="s">
        <v>729</v>
      </c>
      <c r="T127" s="5" t="s">
        <v>729</v>
      </c>
      <c r="W127" s="5" t="s">
        <v>729</v>
      </c>
      <c r="Z127" s="5" t="s">
        <v>729</v>
      </c>
    </row>
    <row r="128" spans="1:26">
      <c r="A128" s="5" t="s">
        <v>729</v>
      </c>
      <c r="B128" s="5">
        <v>126</v>
      </c>
      <c r="C128" s="5">
        <v>126</v>
      </c>
      <c r="E128" s="5" t="s">
        <v>3581</v>
      </c>
      <c r="F128" s="5" t="s">
        <v>634</v>
      </c>
      <c r="G128" s="5" t="s">
        <v>634</v>
      </c>
      <c r="H128" s="5" t="s">
        <v>729</v>
      </c>
      <c r="K128" s="5" t="s">
        <v>729</v>
      </c>
      <c r="L128" s="5" t="s">
        <v>631</v>
      </c>
      <c r="M128" s="5" t="s">
        <v>631</v>
      </c>
      <c r="N128" s="5" t="s">
        <v>729</v>
      </c>
      <c r="Q128" s="5" t="s">
        <v>729</v>
      </c>
      <c r="T128" s="5" t="s">
        <v>729</v>
      </c>
      <c r="W128" s="5" t="s">
        <v>729</v>
      </c>
      <c r="Z128" s="5" t="s">
        <v>729</v>
      </c>
    </row>
    <row r="129" spans="1:26">
      <c r="A129" s="5" t="s">
        <v>729</v>
      </c>
      <c r="B129" s="5">
        <v>127</v>
      </c>
      <c r="C129" s="5">
        <v>127</v>
      </c>
      <c r="E129" s="5" t="s">
        <v>3582</v>
      </c>
      <c r="F129" s="5" t="s">
        <v>630</v>
      </c>
      <c r="G129" s="5" t="s">
        <v>630</v>
      </c>
      <c r="H129" s="5" t="s">
        <v>729</v>
      </c>
      <c r="I129" s="5" t="s">
        <v>639</v>
      </c>
      <c r="J129" s="5" t="s">
        <v>639</v>
      </c>
      <c r="K129" s="5" t="s">
        <v>729</v>
      </c>
      <c r="L129" s="5" t="s">
        <v>631</v>
      </c>
      <c r="M129" s="5" t="s">
        <v>631</v>
      </c>
      <c r="N129" s="5" t="s">
        <v>729</v>
      </c>
      <c r="O129" s="5" t="s">
        <v>631</v>
      </c>
      <c r="P129" s="5" t="s">
        <v>631</v>
      </c>
      <c r="Q129" s="5" t="s">
        <v>729</v>
      </c>
      <c r="T129" s="5" t="s">
        <v>729</v>
      </c>
      <c r="W129" s="5" t="s">
        <v>729</v>
      </c>
      <c r="Z129" s="5" t="s">
        <v>729</v>
      </c>
    </row>
    <row r="130" spans="1:26">
      <c r="A130" s="5" t="s">
        <v>729</v>
      </c>
      <c r="B130" s="5">
        <v>128</v>
      </c>
      <c r="C130" s="5">
        <v>128</v>
      </c>
      <c r="E130" s="5" t="s">
        <v>3583</v>
      </c>
      <c r="F130" s="5" t="s">
        <v>630</v>
      </c>
      <c r="G130" s="5" t="s">
        <v>630</v>
      </c>
      <c r="H130" s="5" t="s">
        <v>729</v>
      </c>
      <c r="K130" s="5" t="s">
        <v>729</v>
      </c>
      <c r="N130" s="5" t="s">
        <v>729</v>
      </c>
      <c r="O130" s="5" t="s">
        <v>631</v>
      </c>
      <c r="P130" s="5" t="s">
        <v>631</v>
      </c>
      <c r="Q130" s="5" t="s">
        <v>729</v>
      </c>
      <c r="T130" s="5" t="s">
        <v>729</v>
      </c>
      <c r="W130" s="5" t="s">
        <v>729</v>
      </c>
      <c r="Z130" s="5" t="s">
        <v>729</v>
      </c>
    </row>
    <row r="131" spans="1:26">
      <c r="A131" s="5" t="s">
        <v>729</v>
      </c>
      <c r="B131" s="5">
        <v>129</v>
      </c>
      <c r="C131" s="5">
        <v>129</v>
      </c>
      <c r="E131" s="5" t="s">
        <v>3584</v>
      </c>
      <c r="F131" s="5" t="s">
        <v>630</v>
      </c>
      <c r="G131" s="5" t="s">
        <v>630</v>
      </c>
      <c r="H131" s="5" t="s">
        <v>729</v>
      </c>
      <c r="K131" s="5" t="s">
        <v>729</v>
      </c>
      <c r="N131" s="5" t="s">
        <v>729</v>
      </c>
      <c r="Q131" s="5" t="s">
        <v>729</v>
      </c>
      <c r="R131" s="5" t="s">
        <v>631</v>
      </c>
      <c r="T131" s="5" t="s">
        <v>738</v>
      </c>
      <c r="W131" s="5" t="s">
        <v>729</v>
      </c>
      <c r="Z131" s="5" t="s">
        <v>729</v>
      </c>
    </row>
    <row r="132" spans="1:26">
      <c r="A132" s="5" t="s">
        <v>729</v>
      </c>
      <c r="B132" s="5">
        <v>130</v>
      </c>
      <c r="C132" s="5">
        <v>130</v>
      </c>
      <c r="E132" s="5" t="s">
        <v>3585</v>
      </c>
      <c r="F132" s="5" t="s">
        <v>634</v>
      </c>
      <c r="G132" s="5" t="s">
        <v>634</v>
      </c>
      <c r="H132" s="5" t="s">
        <v>729</v>
      </c>
      <c r="K132" s="5" t="s">
        <v>729</v>
      </c>
      <c r="N132" s="5" t="s">
        <v>729</v>
      </c>
      <c r="Q132" s="5" t="s">
        <v>729</v>
      </c>
      <c r="T132" s="5" t="s">
        <v>729</v>
      </c>
      <c r="W132" s="5" t="s">
        <v>729</v>
      </c>
      <c r="Z132" s="5" t="s">
        <v>729</v>
      </c>
    </row>
    <row r="133" spans="1:26">
      <c r="A133" s="5" t="s">
        <v>729</v>
      </c>
      <c r="B133" s="5">
        <v>131</v>
      </c>
      <c r="C133" s="5">
        <v>131</v>
      </c>
      <c r="E133" s="5" t="s">
        <v>3586</v>
      </c>
      <c r="F133" s="5" t="s">
        <v>683</v>
      </c>
      <c r="G133" s="5" t="s">
        <v>683</v>
      </c>
      <c r="H133" s="5" t="s">
        <v>729</v>
      </c>
      <c r="K133" s="5" t="s">
        <v>729</v>
      </c>
      <c r="N133" s="5" t="s">
        <v>729</v>
      </c>
      <c r="Q133" s="5" t="s">
        <v>729</v>
      </c>
      <c r="T133" s="5" t="s">
        <v>729</v>
      </c>
      <c r="U133" s="5">
        <v>9</v>
      </c>
      <c r="V133" s="5">
        <v>9</v>
      </c>
      <c r="W133" s="5" t="s">
        <v>729</v>
      </c>
      <c r="Z133" s="5" t="s">
        <v>729</v>
      </c>
    </row>
    <row r="134" spans="1:26">
      <c r="A134" s="5" t="s">
        <v>729</v>
      </c>
      <c r="B134" s="5">
        <v>132</v>
      </c>
      <c r="C134" s="5">
        <v>132</v>
      </c>
      <c r="E134" s="5" t="s">
        <v>3587</v>
      </c>
      <c r="F134" s="5" t="s">
        <v>683</v>
      </c>
      <c r="G134" s="5" t="s">
        <v>683</v>
      </c>
      <c r="H134" s="5" t="s">
        <v>729</v>
      </c>
      <c r="K134" s="5" t="s">
        <v>729</v>
      </c>
      <c r="N134" s="5" t="s">
        <v>729</v>
      </c>
      <c r="Q134" s="5" t="s">
        <v>729</v>
      </c>
      <c r="T134" s="5" t="s">
        <v>729</v>
      </c>
      <c r="U134" s="5">
        <v>9</v>
      </c>
      <c r="V134" s="5">
        <v>9</v>
      </c>
      <c r="W134" s="5" t="s">
        <v>729</v>
      </c>
      <c r="Z134" s="5" t="s">
        <v>729</v>
      </c>
    </row>
    <row r="135" spans="1:26">
      <c r="A135" s="5" t="s">
        <v>729</v>
      </c>
      <c r="B135" s="5">
        <v>133</v>
      </c>
      <c r="C135" s="5">
        <v>133</v>
      </c>
      <c r="E135" s="5" t="s">
        <v>3588</v>
      </c>
      <c r="F135" s="5" t="s">
        <v>634</v>
      </c>
      <c r="G135" s="5" t="s">
        <v>634</v>
      </c>
      <c r="H135" s="5" t="s">
        <v>729</v>
      </c>
      <c r="K135" s="5" t="s">
        <v>729</v>
      </c>
      <c r="L135" s="5" t="s">
        <v>631</v>
      </c>
      <c r="M135" s="5" t="s">
        <v>631</v>
      </c>
      <c r="N135" s="5" t="s">
        <v>729</v>
      </c>
      <c r="Q135" s="5" t="s">
        <v>729</v>
      </c>
      <c r="T135" s="5" t="s">
        <v>729</v>
      </c>
      <c r="W135" s="5" t="s">
        <v>729</v>
      </c>
      <c r="Z135" s="5" t="s">
        <v>729</v>
      </c>
    </row>
    <row r="136" spans="1:26">
      <c r="A136" s="5" t="s">
        <v>729</v>
      </c>
      <c r="B136" s="5">
        <v>134</v>
      </c>
      <c r="C136" s="5">
        <v>134</v>
      </c>
      <c r="E136" s="5" t="s">
        <v>3589</v>
      </c>
      <c r="F136" s="5" t="s">
        <v>634</v>
      </c>
      <c r="G136" s="5" t="s">
        <v>634</v>
      </c>
      <c r="H136" s="5" t="s">
        <v>729</v>
      </c>
      <c r="K136" s="5" t="s">
        <v>729</v>
      </c>
      <c r="L136" s="5" t="s">
        <v>631</v>
      </c>
      <c r="M136" s="5" t="s">
        <v>631</v>
      </c>
      <c r="N136" s="5" t="s">
        <v>729</v>
      </c>
      <c r="Q136" s="5" t="s">
        <v>729</v>
      </c>
      <c r="T136" s="5" t="s">
        <v>729</v>
      </c>
      <c r="W136" s="5" t="s">
        <v>729</v>
      </c>
      <c r="Z136" s="5" t="s">
        <v>729</v>
      </c>
    </row>
    <row r="137" spans="1:26">
      <c r="A137" s="5" t="s">
        <v>729</v>
      </c>
      <c r="B137" s="5">
        <v>135</v>
      </c>
      <c r="C137" s="5">
        <v>135</v>
      </c>
      <c r="E137" s="5" t="s">
        <v>3590</v>
      </c>
      <c r="F137" s="5" t="s">
        <v>634</v>
      </c>
      <c r="G137" s="5" t="s">
        <v>634</v>
      </c>
      <c r="H137" s="5" t="s">
        <v>729</v>
      </c>
      <c r="I137" s="5" t="s">
        <v>639</v>
      </c>
      <c r="J137" s="5" t="s">
        <v>639</v>
      </c>
      <c r="K137" s="5" t="s">
        <v>729</v>
      </c>
      <c r="L137" s="5" t="s">
        <v>631</v>
      </c>
      <c r="M137" s="5" t="s">
        <v>631</v>
      </c>
      <c r="N137" s="5" t="s">
        <v>729</v>
      </c>
      <c r="Q137" s="5" t="s">
        <v>729</v>
      </c>
      <c r="T137" s="5" t="s">
        <v>729</v>
      </c>
      <c r="W137" s="5" t="s">
        <v>729</v>
      </c>
      <c r="Z137" s="5" t="s">
        <v>729</v>
      </c>
    </row>
    <row r="138" spans="1:26">
      <c r="A138" s="5" t="s">
        <v>729</v>
      </c>
      <c r="B138" s="5">
        <v>136</v>
      </c>
      <c r="C138" s="5">
        <v>136</v>
      </c>
      <c r="E138" s="5" t="s">
        <v>3591</v>
      </c>
      <c r="F138" s="5" t="s">
        <v>634</v>
      </c>
      <c r="G138" s="5" t="s">
        <v>634</v>
      </c>
      <c r="H138" s="5" t="s">
        <v>729</v>
      </c>
      <c r="K138" s="5" t="s">
        <v>729</v>
      </c>
      <c r="L138" s="5" t="s">
        <v>631</v>
      </c>
      <c r="M138" s="5" t="s">
        <v>631</v>
      </c>
      <c r="N138" s="5" t="s">
        <v>729</v>
      </c>
      <c r="Q138" s="5" t="s">
        <v>729</v>
      </c>
      <c r="T138" s="5" t="s">
        <v>729</v>
      </c>
      <c r="W138" s="5" t="s">
        <v>729</v>
      </c>
      <c r="Z138" s="5" t="s">
        <v>729</v>
      </c>
    </row>
    <row r="139" spans="1:26">
      <c r="A139" s="5" t="s">
        <v>729</v>
      </c>
      <c r="B139" s="5">
        <v>137</v>
      </c>
      <c r="C139" s="5">
        <v>137</v>
      </c>
      <c r="E139" s="5" t="s">
        <v>3592</v>
      </c>
      <c r="F139" s="5" t="s">
        <v>652</v>
      </c>
      <c r="G139" s="5" t="s">
        <v>652</v>
      </c>
      <c r="H139" s="5" t="s">
        <v>729</v>
      </c>
      <c r="K139" s="5" t="s">
        <v>729</v>
      </c>
      <c r="L139" s="5" t="s">
        <v>631</v>
      </c>
      <c r="M139" s="5" t="s">
        <v>631</v>
      </c>
      <c r="N139" s="5" t="s">
        <v>729</v>
      </c>
      <c r="Q139" s="5" t="s">
        <v>729</v>
      </c>
      <c r="T139" s="5" t="s">
        <v>729</v>
      </c>
      <c r="U139" s="5">
        <v>9.1999999999999993</v>
      </c>
      <c r="V139" s="5">
        <v>9.1999999999999993</v>
      </c>
      <c r="W139" s="5" t="s">
        <v>729</v>
      </c>
      <c r="Z139" s="5" t="s">
        <v>729</v>
      </c>
    </row>
    <row r="140" spans="1:26">
      <c r="A140" s="5" t="s">
        <v>729</v>
      </c>
      <c r="B140" s="5">
        <v>138</v>
      </c>
      <c r="C140" s="5">
        <v>138</v>
      </c>
      <c r="E140" s="5" t="s">
        <v>3593</v>
      </c>
      <c r="F140" s="5" t="s">
        <v>652</v>
      </c>
      <c r="G140" s="5" t="s">
        <v>652</v>
      </c>
      <c r="H140" s="5" t="s">
        <v>729</v>
      </c>
      <c r="K140" s="5" t="s">
        <v>729</v>
      </c>
      <c r="N140" s="5" t="s">
        <v>729</v>
      </c>
      <c r="Q140" s="5" t="s">
        <v>729</v>
      </c>
      <c r="T140" s="5" t="s">
        <v>729</v>
      </c>
      <c r="U140" s="5">
        <v>9.1999999999999993</v>
      </c>
      <c r="V140" s="5">
        <v>9.1999999999999993</v>
      </c>
      <c r="W140" s="5" t="s">
        <v>729</v>
      </c>
      <c r="Z140" s="5" t="s">
        <v>729</v>
      </c>
    </row>
    <row r="141" spans="1:26">
      <c r="A141" s="5" t="s">
        <v>729</v>
      </c>
      <c r="B141" s="5">
        <v>139</v>
      </c>
      <c r="C141" s="5">
        <v>139</v>
      </c>
      <c r="E141" s="5" t="s">
        <v>3594</v>
      </c>
      <c r="F141" s="5" t="s">
        <v>630</v>
      </c>
      <c r="G141" s="5" t="s">
        <v>630</v>
      </c>
      <c r="H141" s="5" t="s">
        <v>729</v>
      </c>
      <c r="K141" s="5" t="s">
        <v>729</v>
      </c>
      <c r="N141" s="5" t="s">
        <v>729</v>
      </c>
      <c r="O141" s="5" t="s">
        <v>631</v>
      </c>
      <c r="P141" s="5" t="s">
        <v>631</v>
      </c>
      <c r="Q141" s="5" t="s">
        <v>729</v>
      </c>
      <c r="T141" s="5" t="s">
        <v>729</v>
      </c>
      <c r="W141" s="5" t="s">
        <v>729</v>
      </c>
      <c r="Z141" s="5" t="s">
        <v>729</v>
      </c>
    </row>
    <row r="142" spans="1:26">
      <c r="A142" s="5" t="s">
        <v>729</v>
      </c>
      <c r="B142" s="5">
        <v>140</v>
      </c>
      <c r="C142" s="5">
        <v>140</v>
      </c>
      <c r="E142" s="5" t="s">
        <v>3595</v>
      </c>
      <c r="F142" s="5" t="s">
        <v>652</v>
      </c>
      <c r="G142" s="5" t="s">
        <v>652</v>
      </c>
      <c r="H142" s="5" t="s">
        <v>729</v>
      </c>
      <c r="K142" s="5" t="s">
        <v>729</v>
      </c>
      <c r="N142" s="5" t="s">
        <v>729</v>
      </c>
      <c r="Q142" s="5" t="s">
        <v>729</v>
      </c>
      <c r="T142" s="5" t="s">
        <v>729</v>
      </c>
      <c r="U142" s="5">
        <v>4.2</v>
      </c>
      <c r="V142" s="5">
        <v>4.2</v>
      </c>
      <c r="W142" s="5" t="s">
        <v>729</v>
      </c>
      <c r="Z142" s="5" t="s">
        <v>729</v>
      </c>
    </row>
    <row r="143" spans="1:26">
      <c r="A143" s="5" t="s">
        <v>729</v>
      </c>
      <c r="B143" s="5">
        <v>141</v>
      </c>
      <c r="C143" s="5">
        <v>141</v>
      </c>
      <c r="E143" s="5" t="s">
        <v>3596</v>
      </c>
      <c r="F143" s="5" t="s">
        <v>652</v>
      </c>
      <c r="G143" s="5" t="s">
        <v>652</v>
      </c>
      <c r="H143" s="5" t="s">
        <v>729</v>
      </c>
      <c r="K143" s="5" t="s">
        <v>729</v>
      </c>
      <c r="N143" s="5" t="s">
        <v>729</v>
      </c>
      <c r="Q143" s="5" t="s">
        <v>729</v>
      </c>
      <c r="T143" s="5" t="s">
        <v>729</v>
      </c>
      <c r="U143" s="5">
        <v>3.2</v>
      </c>
      <c r="V143" s="5">
        <v>3.2</v>
      </c>
      <c r="W143" s="5" t="s">
        <v>729</v>
      </c>
      <c r="Z143" s="5" t="s">
        <v>729</v>
      </c>
    </row>
    <row r="144" spans="1:26">
      <c r="A144" s="5" t="s">
        <v>729</v>
      </c>
      <c r="B144" s="5">
        <v>142</v>
      </c>
      <c r="C144" s="5">
        <v>142</v>
      </c>
      <c r="E144" s="5" t="s">
        <v>3597</v>
      </c>
      <c r="F144" s="5" t="s">
        <v>634</v>
      </c>
      <c r="G144" s="5" t="s">
        <v>634</v>
      </c>
      <c r="H144" s="5" t="s">
        <v>729</v>
      </c>
      <c r="K144" s="5" t="s">
        <v>729</v>
      </c>
      <c r="L144" s="5" t="s">
        <v>631</v>
      </c>
      <c r="M144" s="5" t="s">
        <v>631</v>
      </c>
      <c r="N144" s="5" t="s">
        <v>729</v>
      </c>
      <c r="Q144" s="5" t="s">
        <v>729</v>
      </c>
      <c r="T144" s="5" t="s">
        <v>729</v>
      </c>
      <c r="W144" s="5" t="s">
        <v>729</v>
      </c>
      <c r="Z144" s="5" t="s">
        <v>729</v>
      </c>
    </row>
    <row r="145" spans="1:26">
      <c r="A145" s="5" t="s">
        <v>729</v>
      </c>
      <c r="B145" s="5">
        <v>143</v>
      </c>
      <c r="C145" s="5">
        <v>143</v>
      </c>
      <c r="E145" s="5" t="s">
        <v>3598</v>
      </c>
      <c r="F145" s="5" t="s">
        <v>652</v>
      </c>
      <c r="G145" s="5" t="s">
        <v>652</v>
      </c>
      <c r="H145" s="5" t="s">
        <v>729</v>
      </c>
      <c r="K145" s="5" t="s">
        <v>729</v>
      </c>
      <c r="L145" s="5" t="s">
        <v>631</v>
      </c>
      <c r="M145" s="5" t="s">
        <v>631</v>
      </c>
      <c r="N145" s="5" t="s">
        <v>729</v>
      </c>
      <c r="Q145" s="5" t="s">
        <v>729</v>
      </c>
      <c r="T145" s="5" t="s">
        <v>729</v>
      </c>
      <c r="U145" s="5">
        <v>10.199999999999999</v>
      </c>
      <c r="V145" s="5">
        <v>10.199999999999999</v>
      </c>
      <c r="W145" s="5" t="s">
        <v>729</v>
      </c>
      <c r="Z145" s="5" t="s">
        <v>729</v>
      </c>
    </row>
    <row r="146" spans="1:26">
      <c r="A146" s="5" t="s">
        <v>729</v>
      </c>
      <c r="B146" s="5">
        <v>144</v>
      </c>
      <c r="C146" s="5">
        <v>144</v>
      </c>
      <c r="E146" s="5" t="s">
        <v>3599</v>
      </c>
      <c r="F146" s="5" t="s">
        <v>652</v>
      </c>
      <c r="G146" s="5" t="s">
        <v>652</v>
      </c>
      <c r="H146" s="5" t="s">
        <v>729</v>
      </c>
      <c r="K146" s="5" t="s">
        <v>729</v>
      </c>
      <c r="N146" s="5" t="s">
        <v>729</v>
      </c>
      <c r="Q146" s="5" t="s">
        <v>729</v>
      </c>
      <c r="T146" s="5" t="s">
        <v>729</v>
      </c>
      <c r="U146" s="5">
        <v>10.199999999999999</v>
      </c>
      <c r="V146" s="5">
        <v>10.199999999999999</v>
      </c>
      <c r="W146" s="5" t="s">
        <v>729</v>
      </c>
      <c r="Z146" s="5" t="s">
        <v>729</v>
      </c>
    </row>
    <row r="147" spans="1:26">
      <c r="A147" s="5" t="s">
        <v>729</v>
      </c>
      <c r="B147" s="5">
        <v>145</v>
      </c>
      <c r="C147" s="5">
        <v>145</v>
      </c>
      <c r="E147" s="5" t="s">
        <v>3600</v>
      </c>
      <c r="F147" s="5" t="s">
        <v>652</v>
      </c>
      <c r="G147" s="5" t="s">
        <v>652</v>
      </c>
      <c r="H147" s="5" t="s">
        <v>729</v>
      </c>
      <c r="K147" s="5" t="s">
        <v>729</v>
      </c>
      <c r="N147" s="5" t="s">
        <v>729</v>
      </c>
      <c r="Q147" s="5" t="s">
        <v>729</v>
      </c>
      <c r="T147" s="5" t="s">
        <v>729</v>
      </c>
      <c r="U147" s="5">
        <v>4.2</v>
      </c>
      <c r="V147" s="5">
        <v>4.2</v>
      </c>
      <c r="W147" s="5" t="s">
        <v>729</v>
      </c>
      <c r="Z147" s="5" t="s">
        <v>729</v>
      </c>
    </row>
    <row r="148" spans="1:26">
      <c r="A148" s="5" t="s">
        <v>729</v>
      </c>
      <c r="B148" s="5">
        <v>146</v>
      </c>
      <c r="C148" s="5">
        <v>146</v>
      </c>
      <c r="E148" s="5" t="s">
        <v>3601</v>
      </c>
      <c r="F148" s="5" t="s">
        <v>652</v>
      </c>
      <c r="G148" s="5" t="s">
        <v>652</v>
      </c>
      <c r="H148" s="5" t="s">
        <v>729</v>
      </c>
      <c r="K148" s="5" t="s">
        <v>729</v>
      </c>
      <c r="N148" s="5" t="s">
        <v>729</v>
      </c>
      <c r="Q148" s="5" t="s">
        <v>729</v>
      </c>
      <c r="T148" s="5" t="s">
        <v>729</v>
      </c>
      <c r="U148" s="5">
        <v>3.2</v>
      </c>
      <c r="V148" s="5">
        <v>3.2</v>
      </c>
      <c r="W148" s="5" t="s">
        <v>729</v>
      </c>
      <c r="Z148" s="5" t="s">
        <v>729</v>
      </c>
    </row>
    <row r="149" spans="1:26">
      <c r="A149" s="5" t="s">
        <v>729</v>
      </c>
      <c r="B149" s="5">
        <v>147</v>
      </c>
      <c r="C149" s="5">
        <v>147</v>
      </c>
      <c r="E149" s="5" t="s">
        <v>3602</v>
      </c>
      <c r="F149" s="5" t="s">
        <v>630</v>
      </c>
      <c r="G149" s="5" t="s">
        <v>630</v>
      </c>
      <c r="H149" s="5" t="s">
        <v>729</v>
      </c>
      <c r="K149" s="5" t="s">
        <v>729</v>
      </c>
      <c r="N149" s="5" t="s">
        <v>729</v>
      </c>
      <c r="Q149" s="5" t="s">
        <v>729</v>
      </c>
      <c r="R149" s="5" t="s">
        <v>631</v>
      </c>
      <c r="T149" s="5" t="s">
        <v>738</v>
      </c>
      <c r="W149" s="5" t="s">
        <v>729</v>
      </c>
      <c r="Z149" s="5" t="s">
        <v>729</v>
      </c>
    </row>
    <row r="150" spans="1:26">
      <c r="A150" s="5" t="s">
        <v>729</v>
      </c>
      <c r="B150" s="5">
        <v>148</v>
      </c>
      <c r="C150" s="5">
        <v>148</v>
      </c>
      <c r="E150" s="5" t="s">
        <v>3603</v>
      </c>
      <c r="F150" s="5" t="s">
        <v>634</v>
      </c>
      <c r="G150" s="5" t="s">
        <v>634</v>
      </c>
      <c r="H150" s="5" t="s">
        <v>729</v>
      </c>
      <c r="K150" s="5" t="s">
        <v>729</v>
      </c>
      <c r="L150" s="5" t="s">
        <v>631</v>
      </c>
      <c r="M150" s="5" t="s">
        <v>631</v>
      </c>
      <c r="N150" s="5" t="s">
        <v>729</v>
      </c>
      <c r="Q150" s="5" t="s">
        <v>729</v>
      </c>
      <c r="T150" s="5" t="s">
        <v>729</v>
      </c>
      <c r="W150" s="5" t="s">
        <v>729</v>
      </c>
      <c r="Z150" s="5" t="s">
        <v>729</v>
      </c>
    </row>
    <row r="151" spans="1:26">
      <c r="A151" s="5" t="s">
        <v>729</v>
      </c>
      <c r="B151" s="5">
        <v>149</v>
      </c>
      <c r="C151" s="5">
        <v>149</v>
      </c>
      <c r="E151" s="5" t="s">
        <v>3604</v>
      </c>
      <c r="F151" s="5" t="s">
        <v>630</v>
      </c>
      <c r="G151" s="5" t="s">
        <v>630</v>
      </c>
      <c r="H151" s="5" t="s">
        <v>729</v>
      </c>
      <c r="K151" s="5" t="s">
        <v>729</v>
      </c>
      <c r="N151" s="5" t="s">
        <v>729</v>
      </c>
      <c r="O151" s="5" t="s">
        <v>631</v>
      </c>
      <c r="P151" s="5" t="s">
        <v>631</v>
      </c>
      <c r="Q151" s="5" t="s">
        <v>729</v>
      </c>
      <c r="T151" s="5" t="s">
        <v>729</v>
      </c>
      <c r="W151" s="5" t="s">
        <v>729</v>
      </c>
      <c r="Z151" s="5" t="s">
        <v>729</v>
      </c>
    </row>
    <row r="152" spans="1:26">
      <c r="A152" s="5" t="s">
        <v>729</v>
      </c>
      <c r="B152" s="5">
        <v>150</v>
      </c>
      <c r="C152" s="5">
        <v>150</v>
      </c>
      <c r="E152" s="5" t="s">
        <v>3605</v>
      </c>
      <c r="F152" s="5" t="s">
        <v>630</v>
      </c>
      <c r="G152" s="5" t="s">
        <v>630</v>
      </c>
      <c r="H152" s="5" t="s">
        <v>729</v>
      </c>
      <c r="K152" s="5" t="s">
        <v>729</v>
      </c>
      <c r="L152" s="5" t="s">
        <v>631</v>
      </c>
      <c r="M152" s="5" t="s">
        <v>631</v>
      </c>
      <c r="N152" s="5" t="s">
        <v>729</v>
      </c>
      <c r="Q152" s="5" t="s">
        <v>729</v>
      </c>
      <c r="T152" s="5" t="s">
        <v>729</v>
      </c>
      <c r="W152" s="5" t="s">
        <v>729</v>
      </c>
      <c r="Z152" s="5" t="s">
        <v>729</v>
      </c>
    </row>
    <row r="153" spans="1:26">
      <c r="A153" s="5" t="s">
        <v>729</v>
      </c>
      <c r="B153" s="5">
        <v>151</v>
      </c>
      <c r="C153" s="5">
        <v>151</v>
      </c>
      <c r="E153" s="5" t="s">
        <v>3606</v>
      </c>
      <c r="F153" s="5" t="s">
        <v>634</v>
      </c>
      <c r="G153" s="5" t="s">
        <v>634</v>
      </c>
      <c r="H153" s="5" t="s">
        <v>729</v>
      </c>
      <c r="K153" s="5" t="s">
        <v>729</v>
      </c>
      <c r="L153" s="5" t="s">
        <v>631</v>
      </c>
      <c r="M153" s="5" t="s">
        <v>631</v>
      </c>
      <c r="N153" s="5" t="s">
        <v>729</v>
      </c>
      <c r="Q153" s="5" t="s">
        <v>729</v>
      </c>
      <c r="T153" s="5" t="s">
        <v>729</v>
      </c>
      <c r="W153" s="5" t="s">
        <v>729</v>
      </c>
      <c r="Z153" s="5" t="s">
        <v>729</v>
      </c>
    </row>
    <row r="154" spans="1:26">
      <c r="A154" s="5" t="s">
        <v>729</v>
      </c>
      <c r="B154" s="5">
        <v>152</v>
      </c>
      <c r="C154" s="5">
        <v>152</v>
      </c>
      <c r="E154" s="5" t="s">
        <v>3607</v>
      </c>
      <c r="F154" s="5" t="s">
        <v>630</v>
      </c>
      <c r="G154" s="5" t="s">
        <v>630</v>
      </c>
      <c r="H154" s="5" t="s">
        <v>729</v>
      </c>
      <c r="K154" s="5" t="s">
        <v>729</v>
      </c>
      <c r="L154" s="5" t="s">
        <v>631</v>
      </c>
      <c r="M154" s="5" t="s">
        <v>631</v>
      </c>
      <c r="N154" s="5" t="s">
        <v>729</v>
      </c>
      <c r="O154" s="5" t="s">
        <v>631</v>
      </c>
      <c r="P154" s="5" t="s">
        <v>631</v>
      </c>
      <c r="Q154" s="5" t="s">
        <v>729</v>
      </c>
      <c r="T154" s="5" t="s">
        <v>729</v>
      </c>
      <c r="W154" s="5" t="s">
        <v>729</v>
      </c>
      <c r="Z154" s="5" t="s">
        <v>729</v>
      </c>
    </row>
    <row r="155" spans="1:26">
      <c r="A155" s="5" t="s">
        <v>729</v>
      </c>
      <c r="B155" s="5">
        <v>153</v>
      </c>
      <c r="C155" s="5">
        <v>153</v>
      </c>
      <c r="E155" s="5" t="s">
        <v>3608</v>
      </c>
      <c r="F155" s="5" t="s">
        <v>634</v>
      </c>
      <c r="G155" s="5" t="s">
        <v>634</v>
      </c>
      <c r="H155" s="5" t="s">
        <v>729</v>
      </c>
      <c r="K155" s="5" t="s">
        <v>729</v>
      </c>
      <c r="N155" s="5" t="s">
        <v>729</v>
      </c>
      <c r="Q155" s="5" t="s">
        <v>729</v>
      </c>
      <c r="T155" s="5" t="s">
        <v>729</v>
      </c>
      <c r="W155" s="5" t="s">
        <v>729</v>
      </c>
      <c r="Z155" s="5" t="s">
        <v>729</v>
      </c>
    </row>
    <row r="156" spans="1:26">
      <c r="A156" s="5" t="s">
        <v>729</v>
      </c>
      <c r="B156" s="5">
        <v>154</v>
      </c>
      <c r="C156" s="5">
        <v>154</v>
      </c>
      <c r="E156" s="5" t="s">
        <v>3609</v>
      </c>
      <c r="F156" s="5" t="s">
        <v>630</v>
      </c>
      <c r="G156" s="5" t="s">
        <v>630</v>
      </c>
      <c r="H156" s="5" t="s">
        <v>729</v>
      </c>
      <c r="I156" s="5" t="s">
        <v>639</v>
      </c>
      <c r="J156" s="5" t="s">
        <v>639</v>
      </c>
      <c r="K156" s="5" t="s">
        <v>729</v>
      </c>
      <c r="N156" s="5" t="s">
        <v>729</v>
      </c>
      <c r="O156" s="5" t="s">
        <v>631</v>
      </c>
      <c r="P156" s="5" t="s">
        <v>631</v>
      </c>
      <c r="Q156" s="5" t="s">
        <v>729</v>
      </c>
      <c r="T156" s="5" t="s">
        <v>729</v>
      </c>
      <c r="W156" s="5" t="s">
        <v>729</v>
      </c>
      <c r="Z156" s="5" t="s">
        <v>729</v>
      </c>
    </row>
    <row r="157" spans="1:26">
      <c r="A157" s="5" t="s">
        <v>729</v>
      </c>
      <c r="B157" s="5">
        <v>155</v>
      </c>
      <c r="C157" s="5">
        <v>155</v>
      </c>
      <c r="E157" s="5" t="s">
        <v>3610</v>
      </c>
      <c r="F157" s="5" t="s">
        <v>634</v>
      </c>
      <c r="G157" s="5" t="s">
        <v>634</v>
      </c>
      <c r="H157" s="5" t="s">
        <v>729</v>
      </c>
      <c r="K157" s="5" t="s">
        <v>729</v>
      </c>
      <c r="L157" s="5" t="s">
        <v>631</v>
      </c>
      <c r="M157" s="5" t="s">
        <v>631</v>
      </c>
      <c r="N157" s="5" t="s">
        <v>729</v>
      </c>
      <c r="Q157" s="5" t="s">
        <v>729</v>
      </c>
      <c r="T157" s="5" t="s">
        <v>729</v>
      </c>
      <c r="W157" s="5" t="s">
        <v>729</v>
      </c>
      <c r="Z157" s="5" t="s">
        <v>729</v>
      </c>
    </row>
    <row r="158" spans="1:26">
      <c r="A158" s="5" t="s">
        <v>729</v>
      </c>
      <c r="B158" s="5">
        <v>156</v>
      </c>
      <c r="C158" s="5">
        <v>156</v>
      </c>
      <c r="E158" s="5" t="s">
        <v>3460</v>
      </c>
      <c r="F158" s="5" t="s">
        <v>634</v>
      </c>
      <c r="G158" s="5" t="s">
        <v>634</v>
      </c>
      <c r="H158" s="5" t="s">
        <v>729</v>
      </c>
      <c r="K158" s="5" t="s">
        <v>729</v>
      </c>
      <c r="N158" s="5" t="s">
        <v>729</v>
      </c>
      <c r="Q158" s="5" t="s">
        <v>729</v>
      </c>
      <c r="T158" s="5" t="s">
        <v>729</v>
      </c>
      <c r="W158" s="5" t="s">
        <v>729</v>
      </c>
      <c r="Z158" s="5" t="s">
        <v>729</v>
      </c>
    </row>
    <row r="159" spans="1:26">
      <c r="A159" s="5" t="s">
        <v>729</v>
      </c>
      <c r="B159" s="5">
        <v>157</v>
      </c>
      <c r="C159" s="5">
        <v>157</v>
      </c>
      <c r="E159" s="5" t="s">
        <v>3461</v>
      </c>
      <c r="F159" s="5" t="s">
        <v>652</v>
      </c>
      <c r="G159" s="5" t="s">
        <v>652</v>
      </c>
      <c r="H159" s="5" t="s">
        <v>729</v>
      </c>
      <c r="K159" s="5" t="s">
        <v>729</v>
      </c>
      <c r="N159" s="5" t="s">
        <v>729</v>
      </c>
      <c r="Q159" s="5" t="s">
        <v>729</v>
      </c>
      <c r="T159" s="5" t="s">
        <v>729</v>
      </c>
      <c r="U159" s="5">
        <v>9.1999999999999993</v>
      </c>
      <c r="V159" s="5">
        <v>9.1999999999999993</v>
      </c>
      <c r="W159" s="5" t="s">
        <v>729</v>
      </c>
      <c r="Z159" s="5" t="s">
        <v>729</v>
      </c>
    </row>
    <row r="160" spans="1:26">
      <c r="A160" s="5" t="s">
        <v>729</v>
      </c>
      <c r="B160" s="5">
        <v>158</v>
      </c>
      <c r="C160" s="5">
        <v>158</v>
      </c>
      <c r="E160" s="5" t="s">
        <v>3462</v>
      </c>
      <c r="F160" s="5" t="s">
        <v>652</v>
      </c>
      <c r="G160" s="5" t="s">
        <v>652</v>
      </c>
      <c r="H160" s="5" t="s">
        <v>729</v>
      </c>
      <c r="K160" s="5" t="s">
        <v>729</v>
      </c>
      <c r="N160" s="5" t="s">
        <v>729</v>
      </c>
      <c r="Q160" s="5" t="s">
        <v>729</v>
      </c>
      <c r="T160" s="5" t="s">
        <v>729</v>
      </c>
      <c r="U160" s="5">
        <v>9.1999999999999993</v>
      </c>
      <c r="V160" s="5">
        <v>9.1999999999999993</v>
      </c>
      <c r="W160" s="5" t="s">
        <v>729</v>
      </c>
      <c r="Z160" s="5" t="s">
        <v>729</v>
      </c>
    </row>
    <row r="161" spans="1:26" s="6" customFormat="1">
      <c r="A161" s="6" t="s">
        <v>738</v>
      </c>
      <c r="B161" s="6">
        <v>159</v>
      </c>
      <c r="C161" s="6">
        <v>159</v>
      </c>
      <c r="E161" s="6" t="s">
        <v>105</v>
      </c>
      <c r="F161" s="6" t="s">
        <v>652</v>
      </c>
      <c r="G161" s="6" t="s">
        <v>652</v>
      </c>
      <c r="H161" s="6" t="s">
        <v>729</v>
      </c>
      <c r="K161" s="6" t="s">
        <v>729</v>
      </c>
      <c r="L161" s="6" t="s">
        <v>631</v>
      </c>
      <c r="N161" s="6" t="s">
        <v>738</v>
      </c>
      <c r="Q161" s="6" t="s">
        <v>729</v>
      </c>
      <c r="T161" s="6" t="s">
        <v>729</v>
      </c>
      <c r="U161" s="6">
        <v>10.199999999999999</v>
      </c>
      <c r="V161" s="6">
        <v>10.199999999999999</v>
      </c>
      <c r="W161" s="6" t="s">
        <v>729</v>
      </c>
      <c r="Z161" s="6" t="s">
        <v>729</v>
      </c>
    </row>
    <row r="162" spans="1:26">
      <c r="A162" s="5" t="s">
        <v>729</v>
      </c>
      <c r="B162" s="5">
        <v>160</v>
      </c>
      <c r="C162" s="5">
        <v>160</v>
      </c>
      <c r="E162" s="5" t="s">
        <v>3611</v>
      </c>
      <c r="F162" s="5" t="s">
        <v>634</v>
      </c>
      <c r="G162" s="5" t="s">
        <v>634</v>
      </c>
      <c r="H162" s="5" t="s">
        <v>729</v>
      </c>
      <c r="K162" s="5" t="s">
        <v>729</v>
      </c>
      <c r="L162" s="5" t="s">
        <v>631</v>
      </c>
      <c r="M162" s="5" t="s">
        <v>631</v>
      </c>
      <c r="N162" s="5" t="s">
        <v>729</v>
      </c>
      <c r="Q162" s="5" t="s">
        <v>729</v>
      </c>
      <c r="T162" s="5" t="s">
        <v>729</v>
      </c>
      <c r="W162" s="5" t="s">
        <v>729</v>
      </c>
      <c r="Z162" s="5" t="s">
        <v>729</v>
      </c>
    </row>
    <row r="163" spans="1:26">
      <c r="A163" s="5" t="s">
        <v>729</v>
      </c>
      <c r="B163" s="5">
        <v>161</v>
      </c>
      <c r="C163" s="5">
        <v>161</v>
      </c>
      <c r="E163" s="5" t="s">
        <v>3612</v>
      </c>
      <c r="F163" s="5" t="s">
        <v>652</v>
      </c>
      <c r="G163" s="5" t="s">
        <v>652</v>
      </c>
      <c r="H163" s="5" t="s">
        <v>729</v>
      </c>
      <c r="K163" s="5" t="s">
        <v>729</v>
      </c>
      <c r="N163" s="5" t="s">
        <v>729</v>
      </c>
      <c r="Q163" s="5" t="s">
        <v>729</v>
      </c>
      <c r="T163" s="5" t="s">
        <v>729</v>
      </c>
      <c r="U163" s="5">
        <v>9.1999999999999993</v>
      </c>
      <c r="V163" s="5">
        <v>9.1999999999999993</v>
      </c>
      <c r="W163" s="5" t="s">
        <v>729</v>
      </c>
      <c r="Z163" s="5" t="s">
        <v>729</v>
      </c>
    </row>
    <row r="164" spans="1:26">
      <c r="A164" s="5" t="s">
        <v>729</v>
      </c>
      <c r="B164" s="5">
        <v>162</v>
      </c>
      <c r="C164" s="5">
        <v>162</v>
      </c>
      <c r="E164" s="5" t="s">
        <v>3613</v>
      </c>
      <c r="F164" s="5" t="s">
        <v>652</v>
      </c>
      <c r="G164" s="5" t="s">
        <v>652</v>
      </c>
      <c r="H164" s="5" t="s">
        <v>729</v>
      </c>
      <c r="K164" s="5" t="s">
        <v>729</v>
      </c>
      <c r="N164" s="5" t="s">
        <v>729</v>
      </c>
      <c r="Q164" s="5" t="s">
        <v>729</v>
      </c>
      <c r="T164" s="5" t="s">
        <v>729</v>
      </c>
      <c r="U164" s="5">
        <v>9.1999999999999993</v>
      </c>
      <c r="V164" s="5">
        <v>9.1999999999999993</v>
      </c>
      <c r="W164" s="5" t="s">
        <v>729</v>
      </c>
      <c r="Z164" s="5" t="s">
        <v>729</v>
      </c>
    </row>
    <row r="165" spans="1:26">
      <c r="A165" s="5" t="s">
        <v>729</v>
      </c>
      <c r="B165" s="5">
        <v>163</v>
      </c>
      <c r="C165" s="5">
        <v>163</v>
      </c>
      <c r="E165" s="5" t="s">
        <v>3614</v>
      </c>
      <c r="F165" s="5" t="s">
        <v>652</v>
      </c>
      <c r="G165" s="5" t="s">
        <v>652</v>
      </c>
      <c r="H165" s="5" t="s">
        <v>729</v>
      </c>
      <c r="K165" s="5" t="s">
        <v>729</v>
      </c>
      <c r="L165" s="5" t="s">
        <v>631</v>
      </c>
      <c r="M165" s="5" t="s">
        <v>631</v>
      </c>
      <c r="N165" s="5" t="s">
        <v>729</v>
      </c>
      <c r="Q165" s="5" t="s">
        <v>729</v>
      </c>
      <c r="T165" s="5" t="s">
        <v>729</v>
      </c>
      <c r="U165" s="5">
        <v>10.199999999999999</v>
      </c>
      <c r="V165" s="5">
        <v>10.199999999999999</v>
      </c>
      <c r="W165" s="5" t="s">
        <v>729</v>
      </c>
      <c r="Z165" s="5" t="s">
        <v>729</v>
      </c>
    </row>
    <row r="166" spans="1:26">
      <c r="A166" s="5" t="s">
        <v>729</v>
      </c>
      <c r="B166" s="5">
        <v>164</v>
      </c>
      <c r="C166" s="5">
        <v>164</v>
      </c>
      <c r="E166" s="5" t="s">
        <v>3615</v>
      </c>
      <c r="F166" s="5" t="s">
        <v>652</v>
      </c>
      <c r="G166" s="5" t="s">
        <v>652</v>
      </c>
      <c r="H166" s="5" t="s">
        <v>729</v>
      </c>
      <c r="K166" s="5" t="s">
        <v>729</v>
      </c>
      <c r="N166" s="5" t="s">
        <v>729</v>
      </c>
      <c r="Q166" s="5" t="s">
        <v>729</v>
      </c>
      <c r="T166" s="5" t="s">
        <v>729</v>
      </c>
      <c r="U166" s="5">
        <v>3.2</v>
      </c>
      <c r="V166" s="5">
        <v>3.2</v>
      </c>
      <c r="W166" s="5" t="s">
        <v>729</v>
      </c>
      <c r="Z166" s="5" t="s">
        <v>729</v>
      </c>
    </row>
    <row r="167" spans="1:26">
      <c r="A167" s="5" t="s">
        <v>729</v>
      </c>
      <c r="B167" s="5">
        <v>165</v>
      </c>
      <c r="C167" s="5">
        <v>165</v>
      </c>
      <c r="E167" s="5" t="s">
        <v>3616</v>
      </c>
      <c r="F167" s="5" t="s">
        <v>634</v>
      </c>
      <c r="G167" s="5" t="s">
        <v>634</v>
      </c>
      <c r="H167" s="5" t="s">
        <v>729</v>
      </c>
      <c r="K167" s="5" t="s">
        <v>729</v>
      </c>
      <c r="L167" s="5" t="s">
        <v>631</v>
      </c>
      <c r="M167" s="5" t="s">
        <v>631</v>
      </c>
      <c r="N167" s="5" t="s">
        <v>729</v>
      </c>
      <c r="Q167" s="5" t="s">
        <v>729</v>
      </c>
      <c r="T167" s="5" t="s">
        <v>729</v>
      </c>
      <c r="W167" s="5" t="s">
        <v>729</v>
      </c>
      <c r="Z167" s="5" t="s">
        <v>729</v>
      </c>
    </row>
    <row r="168" spans="1:26">
      <c r="A168" s="5" t="s">
        <v>729</v>
      </c>
      <c r="B168" s="5">
        <v>166</v>
      </c>
      <c r="C168" s="5">
        <v>166</v>
      </c>
      <c r="E168" s="5" t="s">
        <v>3617</v>
      </c>
      <c r="F168" s="5" t="s">
        <v>634</v>
      </c>
      <c r="G168" s="5" t="s">
        <v>634</v>
      </c>
      <c r="H168" s="5" t="s">
        <v>729</v>
      </c>
      <c r="K168" s="5" t="s">
        <v>729</v>
      </c>
      <c r="L168" s="5" t="s">
        <v>631</v>
      </c>
      <c r="M168" s="5" t="s">
        <v>631</v>
      </c>
      <c r="N168" s="5" t="s">
        <v>729</v>
      </c>
      <c r="Q168" s="5" t="s">
        <v>729</v>
      </c>
      <c r="T168" s="5" t="s">
        <v>729</v>
      </c>
      <c r="W168" s="5" t="s">
        <v>729</v>
      </c>
      <c r="Z168" s="5" t="s">
        <v>729</v>
      </c>
    </row>
    <row r="169" spans="1:26" s="6" customFormat="1">
      <c r="A169" s="6" t="s">
        <v>738</v>
      </c>
      <c r="B169" s="6">
        <v>167</v>
      </c>
      <c r="C169" s="6">
        <v>167</v>
      </c>
      <c r="E169" s="6" t="s">
        <v>106</v>
      </c>
      <c r="F169" s="6" t="s">
        <v>652</v>
      </c>
      <c r="G169" s="6" t="s">
        <v>652</v>
      </c>
      <c r="H169" s="6" t="s">
        <v>729</v>
      </c>
      <c r="K169" s="6" t="s">
        <v>729</v>
      </c>
      <c r="L169" s="6" t="s">
        <v>631</v>
      </c>
      <c r="N169" s="6" t="s">
        <v>738</v>
      </c>
      <c r="Q169" s="6" t="s">
        <v>729</v>
      </c>
      <c r="T169" s="6" t="s">
        <v>729</v>
      </c>
      <c r="U169" s="6">
        <v>9.1999999999999993</v>
      </c>
      <c r="V169" s="6">
        <v>9.1999999999999993</v>
      </c>
      <c r="W169" s="6" t="s">
        <v>729</v>
      </c>
      <c r="Z169" s="6" t="s">
        <v>729</v>
      </c>
    </row>
    <row r="170" spans="1:26">
      <c r="A170" s="5" t="s">
        <v>729</v>
      </c>
      <c r="B170" s="5">
        <v>168</v>
      </c>
      <c r="C170" s="5">
        <v>168</v>
      </c>
      <c r="E170" s="5" t="s">
        <v>3618</v>
      </c>
      <c r="F170" s="5" t="s">
        <v>652</v>
      </c>
      <c r="G170" s="5" t="s">
        <v>652</v>
      </c>
      <c r="H170" s="5" t="s">
        <v>729</v>
      </c>
      <c r="K170" s="5" t="s">
        <v>729</v>
      </c>
      <c r="N170" s="5" t="s">
        <v>729</v>
      </c>
      <c r="Q170" s="5" t="s">
        <v>729</v>
      </c>
      <c r="T170" s="5" t="s">
        <v>729</v>
      </c>
      <c r="U170" s="5">
        <v>9.1999999999999993</v>
      </c>
      <c r="V170" s="5">
        <v>9.1999999999999993</v>
      </c>
      <c r="W170" s="5" t="s">
        <v>729</v>
      </c>
      <c r="Z170" s="5" t="s">
        <v>729</v>
      </c>
    </row>
    <row r="171" spans="1:26">
      <c r="A171" s="5" t="s">
        <v>729</v>
      </c>
      <c r="B171" s="5">
        <v>169</v>
      </c>
      <c r="C171" s="5">
        <v>169</v>
      </c>
      <c r="E171" s="5" t="s">
        <v>3619</v>
      </c>
      <c r="F171" s="5" t="s">
        <v>652</v>
      </c>
      <c r="G171" s="5" t="s">
        <v>652</v>
      </c>
      <c r="H171" s="5" t="s">
        <v>729</v>
      </c>
      <c r="K171" s="5" t="s">
        <v>729</v>
      </c>
      <c r="L171" s="5" t="s">
        <v>631</v>
      </c>
      <c r="M171" s="5" t="s">
        <v>631</v>
      </c>
      <c r="N171" s="5" t="s">
        <v>729</v>
      </c>
      <c r="Q171" s="5" t="s">
        <v>729</v>
      </c>
      <c r="T171" s="5" t="s">
        <v>729</v>
      </c>
      <c r="U171" s="5">
        <v>10.199999999999999</v>
      </c>
      <c r="V171" s="5">
        <v>10.199999999999999</v>
      </c>
      <c r="W171" s="5" t="s">
        <v>729</v>
      </c>
      <c r="Z171" s="5" t="s">
        <v>729</v>
      </c>
    </row>
    <row r="172" spans="1:26">
      <c r="A172" s="5" t="s">
        <v>729</v>
      </c>
      <c r="B172" s="5">
        <v>170</v>
      </c>
      <c r="C172" s="5">
        <v>170</v>
      </c>
      <c r="E172" s="5" t="s">
        <v>3620</v>
      </c>
      <c r="F172" s="5" t="s">
        <v>634</v>
      </c>
      <c r="G172" s="5" t="s">
        <v>634</v>
      </c>
      <c r="H172" s="5" t="s">
        <v>729</v>
      </c>
      <c r="K172" s="5" t="s">
        <v>729</v>
      </c>
      <c r="N172" s="5" t="s">
        <v>729</v>
      </c>
      <c r="Q172" s="5" t="s">
        <v>729</v>
      </c>
      <c r="T172" s="5" t="s">
        <v>729</v>
      </c>
      <c r="W172" s="5" t="s">
        <v>729</v>
      </c>
      <c r="Z172" s="5" t="s">
        <v>729</v>
      </c>
    </row>
    <row r="173" spans="1:26">
      <c r="A173" s="5" t="s">
        <v>729</v>
      </c>
      <c r="B173" s="5">
        <v>171</v>
      </c>
      <c r="C173" s="5">
        <v>171</v>
      </c>
      <c r="E173" s="5" t="s">
        <v>3621</v>
      </c>
      <c r="F173" s="5" t="s">
        <v>652</v>
      </c>
      <c r="G173" s="5" t="s">
        <v>652</v>
      </c>
      <c r="H173" s="5" t="s">
        <v>729</v>
      </c>
      <c r="K173" s="5" t="s">
        <v>729</v>
      </c>
      <c r="N173" s="5" t="s">
        <v>729</v>
      </c>
      <c r="Q173" s="5" t="s">
        <v>729</v>
      </c>
      <c r="T173" s="5" t="s">
        <v>729</v>
      </c>
      <c r="U173" s="5">
        <v>9.1999999999999993</v>
      </c>
      <c r="V173" s="5">
        <v>9.1999999999999993</v>
      </c>
      <c r="W173" s="5" t="s">
        <v>729</v>
      </c>
      <c r="Z173" s="5" t="s">
        <v>729</v>
      </c>
    </row>
    <row r="174" spans="1:26">
      <c r="A174" s="5" t="s">
        <v>729</v>
      </c>
      <c r="B174" s="5">
        <v>172</v>
      </c>
      <c r="C174" s="5">
        <v>172</v>
      </c>
      <c r="E174" s="5" t="s">
        <v>3622</v>
      </c>
      <c r="F174" s="5" t="s">
        <v>652</v>
      </c>
      <c r="G174" s="5" t="s">
        <v>652</v>
      </c>
      <c r="H174" s="5" t="s">
        <v>729</v>
      </c>
      <c r="K174" s="5" t="s">
        <v>729</v>
      </c>
      <c r="N174" s="5" t="s">
        <v>729</v>
      </c>
      <c r="Q174" s="5" t="s">
        <v>729</v>
      </c>
      <c r="T174" s="5" t="s">
        <v>729</v>
      </c>
      <c r="U174" s="5">
        <v>9.1999999999999993</v>
      </c>
      <c r="V174" s="5">
        <v>9.1999999999999993</v>
      </c>
      <c r="W174" s="5" t="s">
        <v>729</v>
      </c>
      <c r="Z174" s="5" t="s">
        <v>729</v>
      </c>
    </row>
    <row r="175" spans="1:26">
      <c r="A175" s="5" t="s">
        <v>729</v>
      </c>
      <c r="B175" s="5">
        <v>173</v>
      </c>
      <c r="C175" s="5">
        <v>173</v>
      </c>
      <c r="E175" s="5" t="s">
        <v>3623</v>
      </c>
      <c r="F175" s="5" t="s">
        <v>652</v>
      </c>
      <c r="G175" s="5" t="s">
        <v>652</v>
      </c>
      <c r="H175" s="5" t="s">
        <v>729</v>
      </c>
      <c r="K175" s="5" t="s">
        <v>729</v>
      </c>
      <c r="N175" s="5" t="s">
        <v>729</v>
      </c>
      <c r="Q175" s="5" t="s">
        <v>729</v>
      </c>
      <c r="T175" s="5" t="s">
        <v>729</v>
      </c>
      <c r="U175" s="5">
        <v>10.199999999999999</v>
      </c>
      <c r="V175" s="5">
        <v>10.199999999999999</v>
      </c>
      <c r="W175" s="5" t="s">
        <v>729</v>
      </c>
      <c r="Z175" s="5" t="s">
        <v>729</v>
      </c>
    </row>
    <row r="176" spans="1:26">
      <c r="A176" s="5" t="s">
        <v>729</v>
      </c>
      <c r="B176" s="5">
        <v>174</v>
      </c>
      <c r="C176" s="5">
        <v>174</v>
      </c>
      <c r="E176" s="5" t="s">
        <v>3463</v>
      </c>
      <c r="F176" s="5" t="s">
        <v>634</v>
      </c>
      <c r="G176" s="5" t="s">
        <v>634</v>
      </c>
      <c r="H176" s="5" t="s">
        <v>729</v>
      </c>
      <c r="K176" s="5" t="s">
        <v>729</v>
      </c>
      <c r="N176" s="5" t="s">
        <v>729</v>
      </c>
      <c r="Q176" s="5" t="s">
        <v>729</v>
      </c>
      <c r="T176" s="5" t="s">
        <v>729</v>
      </c>
      <c r="W176" s="5" t="s">
        <v>729</v>
      </c>
      <c r="Z176" s="5" t="s">
        <v>729</v>
      </c>
    </row>
    <row r="177" spans="1:26">
      <c r="A177" s="5" t="s">
        <v>729</v>
      </c>
      <c r="B177" s="5">
        <v>175</v>
      </c>
      <c r="C177" s="5">
        <v>175</v>
      </c>
      <c r="E177" s="5" t="s">
        <v>3464</v>
      </c>
      <c r="F177" s="5" t="s">
        <v>652</v>
      </c>
      <c r="G177" s="5" t="s">
        <v>652</v>
      </c>
      <c r="H177" s="5" t="s">
        <v>729</v>
      </c>
      <c r="K177" s="5" t="s">
        <v>729</v>
      </c>
      <c r="N177" s="5" t="s">
        <v>729</v>
      </c>
      <c r="Q177" s="5" t="s">
        <v>729</v>
      </c>
      <c r="T177" s="5" t="s">
        <v>729</v>
      </c>
      <c r="U177" s="5">
        <v>9.1999999999999993</v>
      </c>
      <c r="V177" s="5">
        <v>9.1999999999999993</v>
      </c>
      <c r="W177" s="5" t="s">
        <v>729</v>
      </c>
      <c r="Z177" s="5" t="s">
        <v>729</v>
      </c>
    </row>
    <row r="178" spans="1:26">
      <c r="A178" s="5" t="s">
        <v>729</v>
      </c>
      <c r="B178" s="5">
        <v>176</v>
      </c>
      <c r="C178" s="5">
        <v>176</v>
      </c>
      <c r="E178" s="5" t="s">
        <v>3465</v>
      </c>
      <c r="F178" s="5" t="s">
        <v>652</v>
      </c>
      <c r="G178" s="5" t="s">
        <v>652</v>
      </c>
      <c r="H178" s="5" t="s">
        <v>729</v>
      </c>
      <c r="K178" s="5" t="s">
        <v>729</v>
      </c>
      <c r="N178" s="5" t="s">
        <v>729</v>
      </c>
      <c r="Q178" s="5" t="s">
        <v>729</v>
      </c>
      <c r="T178" s="5" t="s">
        <v>729</v>
      </c>
      <c r="U178" s="5">
        <v>9.1999999999999993</v>
      </c>
      <c r="V178" s="5">
        <v>9.1999999999999993</v>
      </c>
      <c r="W178" s="5" t="s">
        <v>729</v>
      </c>
      <c r="Z178" s="5" t="s">
        <v>729</v>
      </c>
    </row>
    <row r="179" spans="1:26">
      <c r="A179" s="5" t="s">
        <v>729</v>
      </c>
      <c r="B179" s="5">
        <v>177</v>
      </c>
      <c r="C179" s="5">
        <v>177</v>
      </c>
      <c r="E179" s="5" t="s">
        <v>3466</v>
      </c>
      <c r="F179" s="5" t="s">
        <v>652</v>
      </c>
      <c r="G179" s="5" t="s">
        <v>652</v>
      </c>
      <c r="H179" s="5" t="s">
        <v>729</v>
      </c>
      <c r="K179" s="5" t="s">
        <v>729</v>
      </c>
      <c r="N179" s="5" t="s">
        <v>729</v>
      </c>
      <c r="Q179" s="5" t="s">
        <v>729</v>
      </c>
      <c r="T179" s="5" t="s">
        <v>729</v>
      </c>
      <c r="U179" s="5">
        <v>10.199999999999999</v>
      </c>
      <c r="V179" s="5">
        <v>10.199999999999999</v>
      </c>
      <c r="W179" s="5" t="s">
        <v>729</v>
      </c>
      <c r="Z179" s="5" t="s">
        <v>729</v>
      </c>
    </row>
    <row r="180" spans="1:26">
      <c r="A180" s="5" t="s">
        <v>729</v>
      </c>
      <c r="B180" s="5">
        <v>178</v>
      </c>
      <c r="C180" s="5">
        <v>178</v>
      </c>
      <c r="E180" s="5" t="s">
        <v>3624</v>
      </c>
      <c r="F180" s="5" t="s">
        <v>634</v>
      </c>
      <c r="G180" s="5" t="s">
        <v>634</v>
      </c>
      <c r="H180" s="5" t="s">
        <v>729</v>
      </c>
      <c r="K180" s="5" t="s">
        <v>729</v>
      </c>
      <c r="N180" s="5" t="s">
        <v>729</v>
      </c>
      <c r="Q180" s="5" t="s">
        <v>729</v>
      </c>
      <c r="T180" s="5" t="s">
        <v>729</v>
      </c>
      <c r="W180" s="5" t="s">
        <v>729</v>
      </c>
      <c r="Z180" s="5" t="s">
        <v>729</v>
      </c>
    </row>
    <row r="181" spans="1:26">
      <c r="A181" s="5" t="s">
        <v>729</v>
      </c>
      <c r="B181" s="5">
        <v>179</v>
      </c>
      <c r="C181" s="5">
        <v>179</v>
      </c>
      <c r="E181" s="5" t="s">
        <v>3625</v>
      </c>
      <c r="F181" s="5" t="s">
        <v>652</v>
      </c>
      <c r="G181" s="5" t="s">
        <v>652</v>
      </c>
      <c r="H181" s="5" t="s">
        <v>729</v>
      </c>
      <c r="K181" s="5" t="s">
        <v>729</v>
      </c>
      <c r="N181" s="5" t="s">
        <v>729</v>
      </c>
      <c r="Q181" s="5" t="s">
        <v>729</v>
      </c>
      <c r="T181" s="5" t="s">
        <v>729</v>
      </c>
      <c r="U181" s="5">
        <v>9.1999999999999993</v>
      </c>
      <c r="V181" s="5">
        <v>9.1999999999999993</v>
      </c>
      <c r="W181" s="5" t="s">
        <v>729</v>
      </c>
      <c r="Z181" s="5" t="s">
        <v>729</v>
      </c>
    </row>
    <row r="182" spans="1:26">
      <c r="A182" s="5" t="s">
        <v>729</v>
      </c>
      <c r="B182" s="5">
        <v>180</v>
      </c>
      <c r="C182" s="5">
        <v>180</v>
      </c>
      <c r="E182" s="5" t="s">
        <v>3626</v>
      </c>
      <c r="F182" s="5" t="s">
        <v>652</v>
      </c>
      <c r="G182" s="5" t="s">
        <v>652</v>
      </c>
      <c r="H182" s="5" t="s">
        <v>729</v>
      </c>
      <c r="K182" s="5" t="s">
        <v>729</v>
      </c>
      <c r="N182" s="5" t="s">
        <v>729</v>
      </c>
      <c r="Q182" s="5" t="s">
        <v>729</v>
      </c>
      <c r="T182" s="5" t="s">
        <v>729</v>
      </c>
      <c r="U182" s="5">
        <v>9.1999999999999993</v>
      </c>
      <c r="V182" s="5">
        <v>9.1999999999999993</v>
      </c>
      <c r="W182" s="5" t="s">
        <v>729</v>
      </c>
      <c r="Z182" s="5" t="s">
        <v>729</v>
      </c>
    </row>
    <row r="183" spans="1:26">
      <c r="A183" s="5" t="s">
        <v>729</v>
      </c>
      <c r="B183" s="5">
        <v>181</v>
      </c>
      <c r="C183" s="5">
        <v>181</v>
      </c>
      <c r="E183" s="5" t="s">
        <v>3627</v>
      </c>
      <c r="F183" s="5" t="s">
        <v>652</v>
      </c>
      <c r="G183" s="5" t="s">
        <v>652</v>
      </c>
      <c r="H183" s="5" t="s">
        <v>729</v>
      </c>
      <c r="K183" s="5" t="s">
        <v>729</v>
      </c>
      <c r="N183" s="5" t="s">
        <v>729</v>
      </c>
      <c r="Q183" s="5" t="s">
        <v>729</v>
      </c>
      <c r="T183" s="5" t="s">
        <v>729</v>
      </c>
      <c r="U183" s="5">
        <v>10.199999999999999</v>
      </c>
      <c r="V183" s="5">
        <v>10.199999999999999</v>
      </c>
      <c r="W183" s="5" t="s">
        <v>729</v>
      </c>
      <c r="Z183" s="5" t="s">
        <v>729</v>
      </c>
    </row>
    <row r="184" spans="1:26">
      <c r="A184" s="5" t="s">
        <v>729</v>
      </c>
      <c r="B184" s="5">
        <v>182</v>
      </c>
      <c r="C184" s="5">
        <v>182</v>
      </c>
      <c r="E184" s="5" t="s">
        <v>3467</v>
      </c>
      <c r="F184" s="5" t="s">
        <v>634</v>
      </c>
      <c r="G184" s="5" t="s">
        <v>634</v>
      </c>
      <c r="H184" s="5" t="s">
        <v>729</v>
      </c>
      <c r="K184" s="5" t="s">
        <v>729</v>
      </c>
      <c r="N184" s="5" t="s">
        <v>729</v>
      </c>
      <c r="Q184" s="5" t="s">
        <v>729</v>
      </c>
      <c r="T184" s="5" t="s">
        <v>729</v>
      </c>
      <c r="W184" s="5" t="s">
        <v>729</v>
      </c>
      <c r="Z184" s="5" t="s">
        <v>729</v>
      </c>
    </row>
    <row r="185" spans="1:26">
      <c r="A185" s="5" t="s">
        <v>729</v>
      </c>
      <c r="B185" s="5">
        <v>183</v>
      </c>
      <c r="C185" s="5">
        <v>183</v>
      </c>
      <c r="E185" s="5" t="s">
        <v>3468</v>
      </c>
      <c r="F185" s="5" t="s">
        <v>652</v>
      </c>
      <c r="G185" s="5" t="s">
        <v>652</v>
      </c>
      <c r="H185" s="5" t="s">
        <v>729</v>
      </c>
      <c r="K185" s="5" t="s">
        <v>729</v>
      </c>
      <c r="N185" s="5" t="s">
        <v>729</v>
      </c>
      <c r="Q185" s="5" t="s">
        <v>729</v>
      </c>
      <c r="T185" s="5" t="s">
        <v>729</v>
      </c>
      <c r="U185" s="5">
        <v>9.1999999999999993</v>
      </c>
      <c r="V185" s="5">
        <v>9.1999999999999993</v>
      </c>
      <c r="W185" s="5" t="s">
        <v>729</v>
      </c>
      <c r="Z185" s="5" t="s">
        <v>729</v>
      </c>
    </row>
    <row r="186" spans="1:26">
      <c r="A186" s="5" t="s">
        <v>729</v>
      </c>
      <c r="B186" s="5">
        <v>184</v>
      </c>
      <c r="C186" s="5">
        <v>184</v>
      </c>
      <c r="E186" s="5" t="s">
        <v>3469</v>
      </c>
      <c r="F186" s="5" t="s">
        <v>652</v>
      </c>
      <c r="G186" s="5" t="s">
        <v>652</v>
      </c>
      <c r="H186" s="5" t="s">
        <v>729</v>
      </c>
      <c r="K186" s="5" t="s">
        <v>729</v>
      </c>
      <c r="N186" s="5" t="s">
        <v>729</v>
      </c>
      <c r="Q186" s="5" t="s">
        <v>729</v>
      </c>
      <c r="T186" s="5" t="s">
        <v>729</v>
      </c>
      <c r="U186" s="5">
        <v>9.1999999999999993</v>
      </c>
      <c r="V186" s="5">
        <v>9.1999999999999993</v>
      </c>
      <c r="W186" s="5" t="s">
        <v>729</v>
      </c>
      <c r="Z186" s="5" t="s">
        <v>729</v>
      </c>
    </row>
    <row r="187" spans="1:26">
      <c r="A187" s="5" t="s">
        <v>729</v>
      </c>
      <c r="B187" s="5">
        <v>185</v>
      </c>
      <c r="C187" s="5">
        <v>185</v>
      </c>
      <c r="E187" s="5" t="s">
        <v>3470</v>
      </c>
      <c r="F187" s="5" t="s">
        <v>652</v>
      </c>
      <c r="G187" s="5" t="s">
        <v>652</v>
      </c>
      <c r="H187" s="5" t="s">
        <v>729</v>
      </c>
      <c r="K187" s="5" t="s">
        <v>729</v>
      </c>
      <c r="N187" s="5" t="s">
        <v>729</v>
      </c>
      <c r="Q187" s="5" t="s">
        <v>729</v>
      </c>
      <c r="T187" s="5" t="s">
        <v>729</v>
      </c>
      <c r="U187" s="5">
        <v>10.199999999999999</v>
      </c>
      <c r="V187" s="5">
        <v>10.199999999999999</v>
      </c>
      <c r="W187" s="5" t="s">
        <v>729</v>
      </c>
      <c r="Z187" s="5" t="s">
        <v>729</v>
      </c>
    </row>
    <row r="188" spans="1:26">
      <c r="A188" s="5" t="s">
        <v>729</v>
      </c>
      <c r="B188" s="5">
        <v>186</v>
      </c>
      <c r="C188" s="5">
        <v>186</v>
      </c>
      <c r="E188" s="5" t="s">
        <v>3628</v>
      </c>
      <c r="F188" s="5" t="s">
        <v>634</v>
      </c>
      <c r="G188" s="5" t="s">
        <v>634</v>
      </c>
      <c r="H188" s="5" t="s">
        <v>729</v>
      </c>
      <c r="K188" s="5" t="s">
        <v>729</v>
      </c>
      <c r="N188" s="5" t="s">
        <v>729</v>
      </c>
      <c r="Q188" s="5" t="s">
        <v>729</v>
      </c>
      <c r="T188" s="5" t="s">
        <v>729</v>
      </c>
      <c r="W188" s="5" t="s">
        <v>729</v>
      </c>
      <c r="Z188" s="5" t="s">
        <v>729</v>
      </c>
    </row>
    <row r="189" spans="1:26">
      <c r="A189" s="5" t="s">
        <v>729</v>
      </c>
      <c r="B189" s="5">
        <v>187</v>
      </c>
      <c r="C189" s="5">
        <v>187</v>
      </c>
      <c r="E189" s="5" t="s">
        <v>3629</v>
      </c>
      <c r="F189" s="5" t="s">
        <v>652</v>
      </c>
      <c r="G189" s="5" t="s">
        <v>652</v>
      </c>
      <c r="H189" s="5" t="s">
        <v>729</v>
      </c>
      <c r="K189" s="5" t="s">
        <v>729</v>
      </c>
      <c r="N189" s="5" t="s">
        <v>729</v>
      </c>
      <c r="Q189" s="5" t="s">
        <v>729</v>
      </c>
      <c r="T189" s="5" t="s">
        <v>729</v>
      </c>
      <c r="U189" s="5">
        <v>9.1999999999999993</v>
      </c>
      <c r="V189" s="5">
        <v>9.1999999999999993</v>
      </c>
      <c r="W189" s="5" t="s">
        <v>729</v>
      </c>
      <c r="Z189" s="5" t="s">
        <v>729</v>
      </c>
    </row>
    <row r="190" spans="1:26">
      <c r="A190" s="5" t="s">
        <v>729</v>
      </c>
      <c r="B190" s="5">
        <v>188</v>
      </c>
      <c r="C190" s="5">
        <v>188</v>
      </c>
      <c r="E190" s="5" t="s">
        <v>3630</v>
      </c>
      <c r="F190" s="5" t="s">
        <v>652</v>
      </c>
      <c r="G190" s="5" t="s">
        <v>652</v>
      </c>
      <c r="H190" s="5" t="s">
        <v>729</v>
      </c>
      <c r="K190" s="5" t="s">
        <v>729</v>
      </c>
      <c r="N190" s="5" t="s">
        <v>729</v>
      </c>
      <c r="Q190" s="5" t="s">
        <v>729</v>
      </c>
      <c r="T190" s="5" t="s">
        <v>729</v>
      </c>
      <c r="U190" s="5">
        <v>9.1999999999999993</v>
      </c>
      <c r="V190" s="5">
        <v>9.1999999999999993</v>
      </c>
      <c r="W190" s="5" t="s">
        <v>729</v>
      </c>
      <c r="Z190" s="5" t="s">
        <v>729</v>
      </c>
    </row>
    <row r="191" spans="1:26">
      <c r="A191" s="5" t="s">
        <v>729</v>
      </c>
      <c r="B191" s="5">
        <v>189</v>
      </c>
      <c r="C191" s="5">
        <v>189</v>
      </c>
      <c r="E191" s="5" t="s">
        <v>3631</v>
      </c>
      <c r="F191" s="5" t="s">
        <v>652</v>
      </c>
      <c r="G191" s="5" t="s">
        <v>652</v>
      </c>
      <c r="H191" s="5" t="s">
        <v>729</v>
      </c>
      <c r="K191" s="5" t="s">
        <v>729</v>
      </c>
      <c r="N191" s="5" t="s">
        <v>729</v>
      </c>
      <c r="Q191" s="5" t="s">
        <v>729</v>
      </c>
      <c r="T191" s="5" t="s">
        <v>729</v>
      </c>
      <c r="U191" s="5">
        <v>10.199999999999999</v>
      </c>
      <c r="V191" s="5">
        <v>10.199999999999999</v>
      </c>
      <c r="W191" s="5" t="s">
        <v>729</v>
      </c>
      <c r="Z191" s="5" t="s">
        <v>729</v>
      </c>
    </row>
    <row r="192" spans="1:26">
      <c r="A192" s="5" t="s">
        <v>729</v>
      </c>
      <c r="B192" s="5">
        <v>190</v>
      </c>
      <c r="C192" s="5">
        <v>190</v>
      </c>
      <c r="E192" s="5" t="s">
        <v>3632</v>
      </c>
      <c r="F192" s="5" t="s">
        <v>634</v>
      </c>
      <c r="G192" s="5" t="s">
        <v>634</v>
      </c>
      <c r="H192" s="5" t="s">
        <v>729</v>
      </c>
      <c r="K192" s="5" t="s">
        <v>729</v>
      </c>
      <c r="N192" s="5" t="s">
        <v>729</v>
      </c>
      <c r="Q192" s="5" t="s">
        <v>729</v>
      </c>
      <c r="T192" s="5" t="s">
        <v>729</v>
      </c>
      <c r="W192" s="5" t="s">
        <v>729</v>
      </c>
      <c r="Z192" s="5" t="s">
        <v>729</v>
      </c>
    </row>
    <row r="193" spans="1:26">
      <c r="A193" s="5" t="s">
        <v>729</v>
      </c>
      <c r="B193" s="5">
        <v>191</v>
      </c>
      <c r="C193" s="5">
        <v>191</v>
      </c>
      <c r="E193" s="5" t="s">
        <v>3633</v>
      </c>
      <c r="F193" s="5" t="s">
        <v>652</v>
      </c>
      <c r="G193" s="5" t="s">
        <v>652</v>
      </c>
      <c r="H193" s="5" t="s">
        <v>729</v>
      </c>
      <c r="K193" s="5" t="s">
        <v>729</v>
      </c>
      <c r="N193" s="5" t="s">
        <v>729</v>
      </c>
      <c r="Q193" s="5" t="s">
        <v>729</v>
      </c>
      <c r="T193" s="5" t="s">
        <v>729</v>
      </c>
      <c r="U193" s="5">
        <v>9.1999999999999993</v>
      </c>
      <c r="V193" s="5">
        <v>9.1999999999999993</v>
      </c>
      <c r="W193" s="5" t="s">
        <v>729</v>
      </c>
      <c r="Z193" s="5" t="s">
        <v>729</v>
      </c>
    </row>
    <row r="194" spans="1:26">
      <c r="A194" s="5" t="s">
        <v>729</v>
      </c>
      <c r="B194" s="5">
        <v>192</v>
      </c>
      <c r="C194" s="5">
        <v>192</v>
      </c>
      <c r="E194" s="5" t="s">
        <v>3634</v>
      </c>
      <c r="F194" s="5" t="s">
        <v>652</v>
      </c>
      <c r="G194" s="5" t="s">
        <v>652</v>
      </c>
      <c r="H194" s="5" t="s">
        <v>729</v>
      </c>
      <c r="K194" s="5" t="s">
        <v>729</v>
      </c>
      <c r="N194" s="5" t="s">
        <v>729</v>
      </c>
      <c r="Q194" s="5" t="s">
        <v>729</v>
      </c>
      <c r="T194" s="5" t="s">
        <v>729</v>
      </c>
      <c r="U194" s="5">
        <v>9.1999999999999993</v>
      </c>
      <c r="V194" s="5">
        <v>9.1999999999999993</v>
      </c>
      <c r="W194" s="5" t="s">
        <v>729</v>
      </c>
      <c r="Z194" s="5" t="s">
        <v>729</v>
      </c>
    </row>
    <row r="195" spans="1:26">
      <c r="A195" s="5" t="s">
        <v>729</v>
      </c>
      <c r="B195" s="5">
        <v>193</v>
      </c>
      <c r="C195" s="5">
        <v>193</v>
      </c>
      <c r="E195" s="5" t="s">
        <v>3635</v>
      </c>
      <c r="F195" s="5" t="s">
        <v>652</v>
      </c>
      <c r="G195" s="5" t="s">
        <v>652</v>
      </c>
      <c r="H195" s="5" t="s">
        <v>729</v>
      </c>
      <c r="K195" s="5" t="s">
        <v>729</v>
      </c>
      <c r="N195" s="5" t="s">
        <v>729</v>
      </c>
      <c r="Q195" s="5" t="s">
        <v>729</v>
      </c>
      <c r="T195" s="5" t="s">
        <v>729</v>
      </c>
      <c r="U195" s="5">
        <v>10.199999999999999</v>
      </c>
      <c r="V195" s="5">
        <v>10.199999999999999</v>
      </c>
      <c r="W195" s="5" t="s">
        <v>729</v>
      </c>
      <c r="Z195" s="5" t="s">
        <v>729</v>
      </c>
    </row>
    <row r="196" spans="1:26">
      <c r="A196" s="5" t="s">
        <v>729</v>
      </c>
      <c r="B196" s="5">
        <v>194</v>
      </c>
      <c r="C196" s="5">
        <v>194</v>
      </c>
      <c r="E196" s="5" t="s">
        <v>3636</v>
      </c>
      <c r="F196" s="5" t="s">
        <v>634</v>
      </c>
      <c r="G196" s="5" t="s">
        <v>634</v>
      </c>
      <c r="H196" s="5" t="s">
        <v>729</v>
      </c>
      <c r="K196" s="5" t="s">
        <v>729</v>
      </c>
      <c r="N196" s="5" t="s">
        <v>729</v>
      </c>
      <c r="Q196" s="5" t="s">
        <v>729</v>
      </c>
      <c r="T196" s="5" t="s">
        <v>729</v>
      </c>
      <c r="W196" s="5" t="s">
        <v>729</v>
      </c>
      <c r="Z196" s="5" t="s">
        <v>729</v>
      </c>
    </row>
    <row r="197" spans="1:26">
      <c r="A197" s="5" t="s">
        <v>729</v>
      </c>
      <c r="B197" s="5">
        <v>195</v>
      </c>
      <c r="C197" s="5">
        <v>195</v>
      </c>
      <c r="E197" s="5" t="s">
        <v>3637</v>
      </c>
      <c r="F197" s="5" t="s">
        <v>652</v>
      </c>
      <c r="G197" s="5" t="s">
        <v>652</v>
      </c>
      <c r="H197" s="5" t="s">
        <v>729</v>
      </c>
      <c r="K197" s="5" t="s">
        <v>729</v>
      </c>
      <c r="N197" s="5" t="s">
        <v>729</v>
      </c>
      <c r="Q197" s="5" t="s">
        <v>729</v>
      </c>
      <c r="T197" s="5" t="s">
        <v>729</v>
      </c>
      <c r="U197" s="5">
        <v>9.1999999999999993</v>
      </c>
      <c r="V197" s="5">
        <v>9.1999999999999993</v>
      </c>
      <c r="W197" s="5" t="s">
        <v>729</v>
      </c>
      <c r="Z197" s="5" t="s">
        <v>729</v>
      </c>
    </row>
    <row r="198" spans="1:26">
      <c r="A198" s="5" t="s">
        <v>729</v>
      </c>
      <c r="B198" s="5">
        <v>196</v>
      </c>
      <c r="C198" s="5">
        <v>196</v>
      </c>
      <c r="E198" s="5" t="s">
        <v>3638</v>
      </c>
      <c r="F198" s="5" t="s">
        <v>652</v>
      </c>
      <c r="G198" s="5" t="s">
        <v>652</v>
      </c>
      <c r="H198" s="5" t="s">
        <v>729</v>
      </c>
      <c r="K198" s="5" t="s">
        <v>729</v>
      </c>
      <c r="N198" s="5" t="s">
        <v>729</v>
      </c>
      <c r="Q198" s="5" t="s">
        <v>729</v>
      </c>
      <c r="T198" s="5" t="s">
        <v>729</v>
      </c>
      <c r="U198" s="5">
        <v>9.1999999999999993</v>
      </c>
      <c r="V198" s="5">
        <v>9.1999999999999993</v>
      </c>
      <c r="W198" s="5" t="s">
        <v>729</v>
      </c>
      <c r="Z198" s="5" t="s">
        <v>729</v>
      </c>
    </row>
    <row r="199" spans="1:26">
      <c r="A199" s="5" t="s">
        <v>729</v>
      </c>
      <c r="B199" s="5">
        <v>197</v>
      </c>
      <c r="C199" s="5">
        <v>197</v>
      </c>
      <c r="E199" s="5" t="s">
        <v>3639</v>
      </c>
      <c r="F199" s="5" t="s">
        <v>652</v>
      </c>
      <c r="G199" s="5" t="s">
        <v>652</v>
      </c>
      <c r="H199" s="5" t="s">
        <v>729</v>
      </c>
      <c r="K199" s="5" t="s">
        <v>729</v>
      </c>
      <c r="N199" s="5" t="s">
        <v>729</v>
      </c>
      <c r="Q199" s="5" t="s">
        <v>729</v>
      </c>
      <c r="T199" s="5" t="s">
        <v>729</v>
      </c>
      <c r="U199" s="5">
        <v>10.199999999999999</v>
      </c>
      <c r="V199" s="5">
        <v>10.199999999999999</v>
      </c>
      <c r="W199" s="5" t="s">
        <v>729</v>
      </c>
      <c r="Z199" s="5" t="s">
        <v>729</v>
      </c>
    </row>
    <row r="200" spans="1:26">
      <c r="A200" s="5" t="s">
        <v>729</v>
      </c>
      <c r="B200" s="5">
        <v>198</v>
      </c>
      <c r="C200" s="5">
        <v>198</v>
      </c>
      <c r="E200" s="5" t="s">
        <v>3640</v>
      </c>
      <c r="F200" s="5" t="s">
        <v>634</v>
      </c>
      <c r="G200" s="5" t="s">
        <v>634</v>
      </c>
      <c r="H200" s="5" t="s">
        <v>729</v>
      </c>
      <c r="K200" s="5" t="s">
        <v>729</v>
      </c>
      <c r="N200" s="5" t="s">
        <v>729</v>
      </c>
      <c r="Q200" s="5" t="s">
        <v>729</v>
      </c>
      <c r="T200" s="5" t="s">
        <v>729</v>
      </c>
      <c r="W200" s="5" t="s">
        <v>729</v>
      </c>
      <c r="Z200" s="5" t="s">
        <v>729</v>
      </c>
    </row>
    <row r="201" spans="1:26">
      <c r="A201" s="5" t="s">
        <v>729</v>
      </c>
      <c r="B201" s="5">
        <v>199</v>
      </c>
      <c r="C201" s="5">
        <v>199</v>
      </c>
      <c r="E201" s="5" t="s">
        <v>3641</v>
      </c>
      <c r="F201" s="5" t="s">
        <v>652</v>
      </c>
      <c r="G201" s="5" t="s">
        <v>652</v>
      </c>
      <c r="H201" s="5" t="s">
        <v>729</v>
      </c>
      <c r="K201" s="5" t="s">
        <v>729</v>
      </c>
      <c r="N201" s="5" t="s">
        <v>729</v>
      </c>
      <c r="Q201" s="5" t="s">
        <v>729</v>
      </c>
      <c r="T201" s="5" t="s">
        <v>729</v>
      </c>
      <c r="U201" s="5">
        <v>9.1999999999999993</v>
      </c>
      <c r="V201" s="5">
        <v>9.1999999999999993</v>
      </c>
      <c r="W201" s="5" t="s">
        <v>729</v>
      </c>
      <c r="Z201" s="5" t="s">
        <v>729</v>
      </c>
    </row>
    <row r="202" spans="1:26">
      <c r="A202" s="5" t="s">
        <v>729</v>
      </c>
      <c r="B202" s="5">
        <v>200</v>
      </c>
      <c r="C202" s="5">
        <v>200</v>
      </c>
      <c r="E202" s="5" t="s">
        <v>3642</v>
      </c>
      <c r="F202" s="5" t="s">
        <v>652</v>
      </c>
      <c r="G202" s="5" t="s">
        <v>652</v>
      </c>
      <c r="H202" s="5" t="s">
        <v>729</v>
      </c>
      <c r="K202" s="5" t="s">
        <v>729</v>
      </c>
      <c r="N202" s="5" t="s">
        <v>729</v>
      </c>
      <c r="Q202" s="5" t="s">
        <v>729</v>
      </c>
      <c r="T202" s="5" t="s">
        <v>729</v>
      </c>
      <c r="U202" s="5">
        <v>9.1999999999999993</v>
      </c>
      <c r="V202" s="5">
        <v>9.1999999999999993</v>
      </c>
      <c r="W202" s="5" t="s">
        <v>729</v>
      </c>
      <c r="Z202" s="5" t="s">
        <v>729</v>
      </c>
    </row>
    <row r="203" spans="1:26">
      <c r="A203" s="5" t="s">
        <v>729</v>
      </c>
      <c r="B203" s="5">
        <v>201</v>
      </c>
      <c r="C203" s="5">
        <v>201</v>
      </c>
      <c r="E203" s="5" t="s">
        <v>3643</v>
      </c>
      <c r="F203" s="5" t="s">
        <v>652</v>
      </c>
      <c r="G203" s="5" t="s">
        <v>652</v>
      </c>
      <c r="H203" s="5" t="s">
        <v>729</v>
      </c>
      <c r="K203" s="5" t="s">
        <v>729</v>
      </c>
      <c r="N203" s="5" t="s">
        <v>729</v>
      </c>
      <c r="Q203" s="5" t="s">
        <v>729</v>
      </c>
      <c r="T203" s="5" t="s">
        <v>729</v>
      </c>
      <c r="U203" s="5">
        <v>10.199999999999999</v>
      </c>
      <c r="V203" s="5">
        <v>10.199999999999999</v>
      </c>
      <c r="W203" s="5" t="s">
        <v>729</v>
      </c>
      <c r="Z203" s="5" t="s">
        <v>729</v>
      </c>
    </row>
    <row r="204" spans="1:26">
      <c r="A204" s="5" t="s">
        <v>729</v>
      </c>
      <c r="B204" s="5">
        <v>202</v>
      </c>
      <c r="C204" s="5">
        <v>202</v>
      </c>
      <c r="E204" s="5" t="s">
        <v>3644</v>
      </c>
      <c r="F204" s="5" t="s">
        <v>634</v>
      </c>
      <c r="G204" s="5" t="s">
        <v>634</v>
      </c>
      <c r="H204" s="5" t="s">
        <v>729</v>
      </c>
      <c r="K204" s="5" t="s">
        <v>729</v>
      </c>
      <c r="N204" s="5" t="s">
        <v>729</v>
      </c>
      <c r="Q204" s="5" t="s">
        <v>729</v>
      </c>
      <c r="T204" s="5" t="s">
        <v>729</v>
      </c>
      <c r="W204" s="5" t="s">
        <v>729</v>
      </c>
      <c r="Z204" s="5" t="s">
        <v>729</v>
      </c>
    </row>
    <row r="205" spans="1:26">
      <c r="A205" s="5" t="s">
        <v>729</v>
      </c>
      <c r="B205" s="5">
        <v>203</v>
      </c>
      <c r="C205" s="5">
        <v>203</v>
      </c>
      <c r="E205" s="5" t="s">
        <v>3645</v>
      </c>
      <c r="F205" s="5" t="s">
        <v>652</v>
      </c>
      <c r="G205" s="5" t="s">
        <v>652</v>
      </c>
      <c r="H205" s="5" t="s">
        <v>729</v>
      </c>
      <c r="K205" s="5" t="s">
        <v>729</v>
      </c>
      <c r="N205" s="5" t="s">
        <v>729</v>
      </c>
      <c r="Q205" s="5" t="s">
        <v>729</v>
      </c>
      <c r="T205" s="5" t="s">
        <v>729</v>
      </c>
      <c r="U205" s="5">
        <v>9.1999999999999993</v>
      </c>
      <c r="V205" s="5">
        <v>9.1999999999999993</v>
      </c>
      <c r="W205" s="5" t="s">
        <v>729</v>
      </c>
      <c r="Z205" s="5" t="s">
        <v>729</v>
      </c>
    </row>
    <row r="206" spans="1:26">
      <c r="A206" s="5" t="s">
        <v>729</v>
      </c>
      <c r="B206" s="5">
        <v>204</v>
      </c>
      <c r="C206" s="5">
        <v>204</v>
      </c>
      <c r="E206" s="5" t="s">
        <v>3646</v>
      </c>
      <c r="F206" s="5" t="s">
        <v>652</v>
      </c>
      <c r="G206" s="5" t="s">
        <v>652</v>
      </c>
      <c r="H206" s="5" t="s">
        <v>729</v>
      </c>
      <c r="K206" s="5" t="s">
        <v>729</v>
      </c>
      <c r="N206" s="5" t="s">
        <v>729</v>
      </c>
      <c r="Q206" s="5" t="s">
        <v>729</v>
      </c>
      <c r="T206" s="5" t="s">
        <v>729</v>
      </c>
      <c r="U206" s="5">
        <v>9.1999999999999993</v>
      </c>
      <c r="V206" s="5">
        <v>9.1999999999999993</v>
      </c>
      <c r="W206" s="5" t="s">
        <v>729</v>
      </c>
      <c r="Z206" s="5" t="s">
        <v>729</v>
      </c>
    </row>
    <row r="207" spans="1:26">
      <c r="A207" s="5" t="s">
        <v>729</v>
      </c>
      <c r="B207" s="5">
        <v>205</v>
      </c>
      <c r="C207" s="5">
        <v>205</v>
      </c>
      <c r="E207" s="5" t="s">
        <v>3647</v>
      </c>
      <c r="F207" s="5" t="s">
        <v>652</v>
      </c>
      <c r="G207" s="5" t="s">
        <v>652</v>
      </c>
      <c r="H207" s="5" t="s">
        <v>729</v>
      </c>
      <c r="K207" s="5" t="s">
        <v>729</v>
      </c>
      <c r="N207" s="5" t="s">
        <v>729</v>
      </c>
      <c r="Q207" s="5" t="s">
        <v>729</v>
      </c>
      <c r="T207" s="5" t="s">
        <v>729</v>
      </c>
      <c r="U207" s="5">
        <v>10.199999999999999</v>
      </c>
      <c r="V207" s="5">
        <v>10.199999999999999</v>
      </c>
      <c r="W207" s="5" t="s">
        <v>729</v>
      </c>
      <c r="Z207" s="5" t="s">
        <v>729</v>
      </c>
    </row>
    <row r="208" spans="1:26">
      <c r="A208" s="5" t="s">
        <v>729</v>
      </c>
      <c r="B208" s="5">
        <v>206</v>
      </c>
      <c r="C208" s="5">
        <v>206</v>
      </c>
      <c r="E208" s="5" t="s">
        <v>3471</v>
      </c>
      <c r="F208" s="5" t="s">
        <v>634</v>
      </c>
      <c r="G208" s="5" t="s">
        <v>634</v>
      </c>
      <c r="H208" s="5" t="s">
        <v>729</v>
      </c>
      <c r="K208" s="5" t="s">
        <v>729</v>
      </c>
      <c r="N208" s="5" t="s">
        <v>729</v>
      </c>
      <c r="Q208" s="5" t="s">
        <v>729</v>
      </c>
      <c r="T208" s="5" t="s">
        <v>729</v>
      </c>
      <c r="W208" s="5" t="s">
        <v>729</v>
      </c>
      <c r="Z208" s="5" t="s">
        <v>729</v>
      </c>
    </row>
    <row r="209" spans="1:26">
      <c r="A209" s="5" t="s">
        <v>729</v>
      </c>
      <c r="B209" s="5">
        <v>207</v>
      </c>
      <c r="C209" s="5">
        <v>207</v>
      </c>
      <c r="E209" s="5" t="s">
        <v>3472</v>
      </c>
      <c r="F209" s="5" t="s">
        <v>652</v>
      </c>
      <c r="G209" s="5" t="s">
        <v>652</v>
      </c>
      <c r="H209" s="5" t="s">
        <v>729</v>
      </c>
      <c r="K209" s="5" t="s">
        <v>729</v>
      </c>
      <c r="N209" s="5" t="s">
        <v>729</v>
      </c>
      <c r="Q209" s="5" t="s">
        <v>729</v>
      </c>
      <c r="T209" s="5" t="s">
        <v>729</v>
      </c>
      <c r="U209" s="5">
        <v>9.1999999999999993</v>
      </c>
      <c r="V209" s="5">
        <v>9.1999999999999993</v>
      </c>
      <c r="W209" s="5" t="s">
        <v>729</v>
      </c>
      <c r="Z209" s="5" t="s">
        <v>729</v>
      </c>
    </row>
    <row r="210" spans="1:26">
      <c r="A210" s="5" t="s">
        <v>729</v>
      </c>
      <c r="B210" s="5">
        <v>208</v>
      </c>
      <c r="C210" s="5">
        <v>208</v>
      </c>
      <c r="E210" s="5" t="s">
        <v>3473</v>
      </c>
      <c r="F210" s="5" t="s">
        <v>652</v>
      </c>
      <c r="G210" s="5" t="s">
        <v>652</v>
      </c>
      <c r="H210" s="5" t="s">
        <v>729</v>
      </c>
      <c r="K210" s="5" t="s">
        <v>729</v>
      </c>
      <c r="N210" s="5" t="s">
        <v>729</v>
      </c>
      <c r="Q210" s="5" t="s">
        <v>729</v>
      </c>
      <c r="T210" s="5" t="s">
        <v>729</v>
      </c>
      <c r="U210" s="5">
        <v>9.1999999999999993</v>
      </c>
      <c r="V210" s="5">
        <v>9.1999999999999993</v>
      </c>
      <c r="W210" s="5" t="s">
        <v>729</v>
      </c>
      <c r="Z210" s="5" t="s">
        <v>729</v>
      </c>
    </row>
    <row r="211" spans="1:26">
      <c r="A211" s="5" t="s">
        <v>729</v>
      </c>
      <c r="B211" s="5">
        <v>209</v>
      </c>
      <c r="C211" s="5">
        <v>209</v>
      </c>
      <c r="E211" s="5" t="s">
        <v>3474</v>
      </c>
      <c r="F211" s="5" t="s">
        <v>652</v>
      </c>
      <c r="G211" s="5" t="s">
        <v>652</v>
      </c>
      <c r="H211" s="5" t="s">
        <v>729</v>
      </c>
      <c r="K211" s="5" t="s">
        <v>729</v>
      </c>
      <c r="N211" s="5" t="s">
        <v>729</v>
      </c>
      <c r="Q211" s="5" t="s">
        <v>729</v>
      </c>
      <c r="T211" s="5" t="s">
        <v>729</v>
      </c>
      <c r="U211" s="5">
        <v>10.199999999999999</v>
      </c>
      <c r="V211" s="5">
        <v>10.199999999999999</v>
      </c>
      <c r="W211" s="5" t="s">
        <v>729</v>
      </c>
      <c r="Z211" s="5" t="s">
        <v>729</v>
      </c>
    </row>
    <row r="212" spans="1:26">
      <c r="A212" s="5" t="s">
        <v>729</v>
      </c>
      <c r="B212" s="5">
        <v>210</v>
      </c>
      <c r="C212" s="5">
        <v>210</v>
      </c>
      <c r="E212" s="5" t="s">
        <v>3475</v>
      </c>
      <c r="F212" s="5" t="s">
        <v>634</v>
      </c>
      <c r="G212" s="5" t="s">
        <v>634</v>
      </c>
      <c r="H212" s="5" t="s">
        <v>729</v>
      </c>
      <c r="K212" s="5" t="s">
        <v>729</v>
      </c>
      <c r="N212" s="5" t="s">
        <v>729</v>
      </c>
      <c r="Q212" s="5" t="s">
        <v>729</v>
      </c>
      <c r="T212" s="5" t="s">
        <v>729</v>
      </c>
      <c r="W212" s="5" t="s">
        <v>729</v>
      </c>
      <c r="Z212" s="5" t="s">
        <v>729</v>
      </c>
    </row>
    <row r="213" spans="1:26">
      <c r="A213" s="5" t="s">
        <v>729</v>
      </c>
      <c r="B213" s="5">
        <v>211</v>
      </c>
      <c r="C213" s="5">
        <v>211</v>
      </c>
      <c r="E213" s="5" t="s">
        <v>3476</v>
      </c>
      <c r="F213" s="5" t="s">
        <v>652</v>
      </c>
      <c r="G213" s="5" t="s">
        <v>652</v>
      </c>
      <c r="H213" s="5" t="s">
        <v>729</v>
      </c>
      <c r="K213" s="5" t="s">
        <v>729</v>
      </c>
      <c r="N213" s="5" t="s">
        <v>729</v>
      </c>
      <c r="Q213" s="5" t="s">
        <v>729</v>
      </c>
      <c r="T213" s="5" t="s">
        <v>729</v>
      </c>
      <c r="U213" s="5">
        <v>9.1999999999999993</v>
      </c>
      <c r="V213" s="5">
        <v>9.1999999999999993</v>
      </c>
      <c r="W213" s="5" t="s">
        <v>729</v>
      </c>
      <c r="Z213" s="5" t="s">
        <v>729</v>
      </c>
    </row>
    <row r="214" spans="1:26">
      <c r="A214" s="5" t="s">
        <v>729</v>
      </c>
      <c r="B214" s="5">
        <v>212</v>
      </c>
      <c r="C214" s="5">
        <v>212</v>
      </c>
      <c r="E214" s="5" t="s">
        <v>3477</v>
      </c>
      <c r="F214" s="5" t="s">
        <v>652</v>
      </c>
      <c r="G214" s="5" t="s">
        <v>652</v>
      </c>
      <c r="H214" s="5" t="s">
        <v>729</v>
      </c>
      <c r="K214" s="5" t="s">
        <v>729</v>
      </c>
      <c r="N214" s="5" t="s">
        <v>729</v>
      </c>
      <c r="Q214" s="5" t="s">
        <v>729</v>
      </c>
      <c r="T214" s="5" t="s">
        <v>729</v>
      </c>
      <c r="U214" s="5">
        <v>9.1999999999999993</v>
      </c>
      <c r="V214" s="5">
        <v>9.1999999999999993</v>
      </c>
      <c r="W214" s="5" t="s">
        <v>729</v>
      </c>
      <c r="Z214" s="5" t="s">
        <v>729</v>
      </c>
    </row>
    <row r="215" spans="1:26">
      <c r="A215" s="5" t="s">
        <v>729</v>
      </c>
      <c r="B215" s="5">
        <v>213</v>
      </c>
      <c r="C215" s="5">
        <v>213</v>
      </c>
      <c r="E215" s="5" t="s">
        <v>3478</v>
      </c>
      <c r="F215" s="5" t="s">
        <v>652</v>
      </c>
      <c r="G215" s="5" t="s">
        <v>652</v>
      </c>
      <c r="H215" s="5" t="s">
        <v>729</v>
      </c>
      <c r="K215" s="5" t="s">
        <v>729</v>
      </c>
      <c r="N215" s="5" t="s">
        <v>729</v>
      </c>
      <c r="Q215" s="5" t="s">
        <v>729</v>
      </c>
      <c r="T215" s="5" t="s">
        <v>729</v>
      </c>
      <c r="U215" s="5">
        <v>10.199999999999999</v>
      </c>
      <c r="V215" s="5">
        <v>10.199999999999999</v>
      </c>
      <c r="W215" s="5" t="s">
        <v>729</v>
      </c>
      <c r="Z215" s="5" t="s">
        <v>729</v>
      </c>
    </row>
    <row r="216" spans="1:26">
      <c r="A216" s="5" t="s">
        <v>729</v>
      </c>
      <c r="B216" s="5">
        <v>214</v>
      </c>
      <c r="C216" s="5">
        <v>214</v>
      </c>
      <c r="E216" s="5" t="s">
        <v>3648</v>
      </c>
      <c r="F216" s="5" t="s">
        <v>634</v>
      </c>
      <c r="G216" s="5" t="s">
        <v>634</v>
      </c>
      <c r="H216" s="5" t="s">
        <v>729</v>
      </c>
      <c r="K216" s="5" t="s">
        <v>729</v>
      </c>
      <c r="N216" s="5" t="s">
        <v>729</v>
      </c>
      <c r="Q216" s="5" t="s">
        <v>729</v>
      </c>
      <c r="T216" s="5" t="s">
        <v>729</v>
      </c>
      <c r="W216" s="5" t="s">
        <v>729</v>
      </c>
      <c r="Z216" s="5" t="s">
        <v>729</v>
      </c>
    </row>
    <row r="217" spans="1:26">
      <c r="A217" s="5" t="s">
        <v>729</v>
      </c>
      <c r="B217" s="5">
        <v>215</v>
      </c>
      <c r="C217" s="5">
        <v>215</v>
      </c>
      <c r="E217" s="5" t="s">
        <v>3649</v>
      </c>
      <c r="F217" s="5" t="s">
        <v>652</v>
      </c>
      <c r="G217" s="5" t="s">
        <v>652</v>
      </c>
      <c r="H217" s="5" t="s">
        <v>729</v>
      </c>
      <c r="K217" s="5" t="s">
        <v>729</v>
      </c>
      <c r="N217" s="5" t="s">
        <v>729</v>
      </c>
      <c r="Q217" s="5" t="s">
        <v>729</v>
      </c>
      <c r="T217" s="5" t="s">
        <v>729</v>
      </c>
      <c r="U217" s="5">
        <v>9.1999999999999993</v>
      </c>
      <c r="V217" s="5">
        <v>9.1999999999999993</v>
      </c>
      <c r="W217" s="5" t="s">
        <v>729</v>
      </c>
      <c r="Z217" s="5" t="s">
        <v>729</v>
      </c>
    </row>
    <row r="218" spans="1:26">
      <c r="A218" s="5" t="s">
        <v>729</v>
      </c>
      <c r="B218" s="5">
        <v>216</v>
      </c>
      <c r="C218" s="5">
        <v>216</v>
      </c>
      <c r="E218" s="5" t="s">
        <v>3650</v>
      </c>
      <c r="F218" s="5" t="s">
        <v>652</v>
      </c>
      <c r="G218" s="5" t="s">
        <v>652</v>
      </c>
      <c r="H218" s="5" t="s">
        <v>729</v>
      </c>
      <c r="K218" s="5" t="s">
        <v>729</v>
      </c>
      <c r="N218" s="5" t="s">
        <v>729</v>
      </c>
      <c r="Q218" s="5" t="s">
        <v>729</v>
      </c>
      <c r="T218" s="5" t="s">
        <v>729</v>
      </c>
      <c r="U218" s="5">
        <v>9.1999999999999993</v>
      </c>
      <c r="V218" s="5">
        <v>9.1999999999999993</v>
      </c>
      <c r="W218" s="5" t="s">
        <v>729</v>
      </c>
      <c r="Z218" s="5" t="s">
        <v>729</v>
      </c>
    </row>
    <row r="219" spans="1:26">
      <c r="A219" s="5" t="s">
        <v>729</v>
      </c>
      <c r="B219" s="5">
        <v>217</v>
      </c>
      <c r="C219" s="5">
        <v>217</v>
      </c>
      <c r="E219" s="5" t="s">
        <v>3651</v>
      </c>
      <c r="F219" s="5" t="s">
        <v>652</v>
      </c>
      <c r="G219" s="5" t="s">
        <v>652</v>
      </c>
      <c r="H219" s="5" t="s">
        <v>729</v>
      </c>
      <c r="K219" s="5" t="s">
        <v>729</v>
      </c>
      <c r="N219" s="5" t="s">
        <v>729</v>
      </c>
      <c r="Q219" s="5" t="s">
        <v>729</v>
      </c>
      <c r="T219" s="5" t="s">
        <v>729</v>
      </c>
      <c r="U219" s="5">
        <v>10.199999999999999</v>
      </c>
      <c r="V219" s="5">
        <v>10.199999999999999</v>
      </c>
      <c r="W219" s="5" t="s">
        <v>729</v>
      </c>
      <c r="Z219" s="5" t="s">
        <v>729</v>
      </c>
    </row>
    <row r="220" spans="1:26">
      <c r="A220" s="5" t="s">
        <v>729</v>
      </c>
      <c r="B220" s="5">
        <v>218</v>
      </c>
      <c r="C220" s="5">
        <v>218</v>
      </c>
      <c r="E220" s="5" t="s">
        <v>3479</v>
      </c>
      <c r="F220" s="5" t="s">
        <v>634</v>
      </c>
      <c r="G220" s="5" t="s">
        <v>634</v>
      </c>
      <c r="H220" s="5" t="s">
        <v>729</v>
      </c>
      <c r="K220" s="5" t="s">
        <v>729</v>
      </c>
      <c r="N220" s="5" t="s">
        <v>729</v>
      </c>
      <c r="Q220" s="5" t="s">
        <v>729</v>
      </c>
      <c r="T220" s="5" t="s">
        <v>729</v>
      </c>
      <c r="W220" s="5" t="s">
        <v>729</v>
      </c>
      <c r="Z220" s="5" t="s">
        <v>729</v>
      </c>
    </row>
    <row r="221" spans="1:26">
      <c r="A221" s="5" t="s">
        <v>729</v>
      </c>
      <c r="B221" s="5">
        <v>219</v>
      </c>
      <c r="C221" s="5">
        <v>219</v>
      </c>
      <c r="E221" s="5" t="s">
        <v>3480</v>
      </c>
      <c r="F221" s="5" t="s">
        <v>652</v>
      </c>
      <c r="G221" s="5" t="s">
        <v>652</v>
      </c>
      <c r="H221" s="5" t="s">
        <v>729</v>
      </c>
      <c r="K221" s="5" t="s">
        <v>729</v>
      </c>
      <c r="N221" s="5" t="s">
        <v>729</v>
      </c>
      <c r="Q221" s="5" t="s">
        <v>729</v>
      </c>
      <c r="T221" s="5" t="s">
        <v>729</v>
      </c>
      <c r="U221" s="5">
        <v>9.1999999999999993</v>
      </c>
      <c r="V221" s="5">
        <v>9.1999999999999993</v>
      </c>
      <c r="W221" s="5" t="s">
        <v>729</v>
      </c>
      <c r="Z221" s="5" t="s">
        <v>729</v>
      </c>
    </row>
    <row r="222" spans="1:26">
      <c r="A222" s="5" t="s">
        <v>729</v>
      </c>
      <c r="B222" s="5">
        <v>220</v>
      </c>
      <c r="C222" s="5">
        <v>220</v>
      </c>
      <c r="E222" s="5" t="s">
        <v>3481</v>
      </c>
      <c r="F222" s="5" t="s">
        <v>652</v>
      </c>
      <c r="G222" s="5" t="s">
        <v>652</v>
      </c>
      <c r="H222" s="5" t="s">
        <v>729</v>
      </c>
      <c r="K222" s="5" t="s">
        <v>729</v>
      </c>
      <c r="N222" s="5" t="s">
        <v>729</v>
      </c>
      <c r="Q222" s="5" t="s">
        <v>729</v>
      </c>
      <c r="T222" s="5" t="s">
        <v>729</v>
      </c>
      <c r="U222" s="5">
        <v>9.1999999999999993</v>
      </c>
      <c r="V222" s="5">
        <v>9.1999999999999993</v>
      </c>
      <c r="W222" s="5" t="s">
        <v>729</v>
      </c>
      <c r="Z222" s="5" t="s">
        <v>729</v>
      </c>
    </row>
    <row r="223" spans="1:26">
      <c r="A223" s="5" t="s">
        <v>729</v>
      </c>
      <c r="B223" s="5">
        <v>221</v>
      </c>
      <c r="C223" s="5">
        <v>221</v>
      </c>
      <c r="E223" s="5" t="s">
        <v>3482</v>
      </c>
      <c r="F223" s="5" t="s">
        <v>652</v>
      </c>
      <c r="G223" s="5" t="s">
        <v>652</v>
      </c>
      <c r="H223" s="5" t="s">
        <v>729</v>
      </c>
      <c r="K223" s="5" t="s">
        <v>729</v>
      </c>
      <c r="N223" s="5" t="s">
        <v>729</v>
      </c>
      <c r="Q223" s="5" t="s">
        <v>729</v>
      </c>
      <c r="T223" s="5" t="s">
        <v>729</v>
      </c>
      <c r="U223" s="5">
        <v>10.199999999999999</v>
      </c>
      <c r="V223" s="5">
        <v>10.199999999999999</v>
      </c>
      <c r="W223" s="5" t="s">
        <v>729</v>
      </c>
      <c r="Z223" s="5" t="s">
        <v>729</v>
      </c>
    </row>
    <row r="224" spans="1:26">
      <c r="A224" s="5" t="s">
        <v>729</v>
      </c>
      <c r="B224" s="5">
        <v>222</v>
      </c>
      <c r="C224" s="5">
        <v>222</v>
      </c>
      <c r="E224" s="5" t="s">
        <v>3652</v>
      </c>
      <c r="F224" s="5" t="s">
        <v>652</v>
      </c>
      <c r="G224" s="5" t="s">
        <v>652</v>
      </c>
      <c r="H224" s="5" t="s">
        <v>729</v>
      </c>
      <c r="K224" s="5" t="s">
        <v>729</v>
      </c>
      <c r="L224" s="5" t="s">
        <v>631</v>
      </c>
      <c r="M224" s="5" t="s">
        <v>631</v>
      </c>
      <c r="N224" s="5" t="s">
        <v>729</v>
      </c>
      <c r="Q224" s="5" t="s">
        <v>729</v>
      </c>
      <c r="T224" s="5" t="s">
        <v>729</v>
      </c>
      <c r="U224" s="5">
        <v>10.199999999999999</v>
      </c>
      <c r="V224" s="5">
        <v>10.199999999999999</v>
      </c>
      <c r="W224" s="5" t="s">
        <v>729</v>
      </c>
      <c r="Z224" s="5" t="s">
        <v>729</v>
      </c>
    </row>
    <row r="225" spans="1:26">
      <c r="A225" s="5" t="s">
        <v>729</v>
      </c>
      <c r="B225" s="5">
        <v>223</v>
      </c>
      <c r="C225" s="5">
        <v>223</v>
      </c>
      <c r="E225" s="5" t="s">
        <v>3653</v>
      </c>
      <c r="F225" s="5" t="s">
        <v>652</v>
      </c>
      <c r="G225" s="5" t="s">
        <v>652</v>
      </c>
      <c r="H225" s="5" t="s">
        <v>729</v>
      </c>
      <c r="K225" s="5" t="s">
        <v>729</v>
      </c>
      <c r="N225" s="5" t="s">
        <v>729</v>
      </c>
      <c r="Q225" s="5" t="s">
        <v>729</v>
      </c>
      <c r="T225" s="5" t="s">
        <v>729</v>
      </c>
      <c r="U225" s="5">
        <v>4.2</v>
      </c>
      <c r="V225" s="5">
        <v>4.2</v>
      </c>
      <c r="W225" s="5" t="s">
        <v>729</v>
      </c>
      <c r="Z225" s="5" t="s">
        <v>729</v>
      </c>
    </row>
    <row r="226" spans="1:26">
      <c r="A226" s="5" t="s">
        <v>729</v>
      </c>
      <c r="B226" s="5">
        <v>224</v>
      </c>
      <c r="C226" s="5">
        <v>224</v>
      </c>
      <c r="E226" s="5" t="s">
        <v>3654</v>
      </c>
      <c r="F226" s="5" t="s">
        <v>634</v>
      </c>
      <c r="G226" s="5" t="s">
        <v>634</v>
      </c>
      <c r="H226" s="5" t="s">
        <v>729</v>
      </c>
      <c r="K226" s="5" t="s">
        <v>729</v>
      </c>
      <c r="L226" s="5" t="s">
        <v>631</v>
      </c>
      <c r="M226" s="5" t="s">
        <v>631</v>
      </c>
      <c r="N226" s="5" t="s">
        <v>729</v>
      </c>
      <c r="Q226" s="5" t="s">
        <v>729</v>
      </c>
      <c r="T226" s="5" t="s">
        <v>729</v>
      </c>
      <c r="W226" s="5" t="s">
        <v>729</v>
      </c>
      <c r="Z226" s="5" t="s">
        <v>729</v>
      </c>
    </row>
    <row r="227" spans="1:26" s="6" customFormat="1">
      <c r="A227" s="6" t="s">
        <v>738</v>
      </c>
      <c r="B227" s="6">
        <v>225</v>
      </c>
      <c r="C227" s="6">
        <v>225</v>
      </c>
      <c r="E227" s="6" t="s">
        <v>107</v>
      </c>
      <c r="F227" s="6" t="s">
        <v>683</v>
      </c>
      <c r="G227" s="6" t="s">
        <v>683</v>
      </c>
      <c r="H227" s="6" t="s">
        <v>729</v>
      </c>
      <c r="K227" s="6" t="s">
        <v>729</v>
      </c>
      <c r="L227" s="6" t="s">
        <v>631</v>
      </c>
      <c r="N227" s="6" t="s">
        <v>738</v>
      </c>
      <c r="Q227" s="6" t="s">
        <v>729</v>
      </c>
      <c r="T227" s="6" t="s">
        <v>729</v>
      </c>
      <c r="U227" s="6">
        <v>4</v>
      </c>
      <c r="V227" s="6">
        <v>4</v>
      </c>
      <c r="W227" s="6" t="s">
        <v>729</v>
      </c>
      <c r="Z227" s="6" t="s">
        <v>729</v>
      </c>
    </row>
    <row r="228" spans="1:26">
      <c r="A228" s="5" t="s">
        <v>729</v>
      </c>
      <c r="B228" s="5">
        <v>226</v>
      </c>
      <c r="C228" s="5">
        <v>226</v>
      </c>
      <c r="E228" s="5" t="s">
        <v>3655</v>
      </c>
      <c r="F228" s="5" t="s">
        <v>683</v>
      </c>
      <c r="G228" s="5" t="s">
        <v>683</v>
      </c>
      <c r="H228" s="5" t="s">
        <v>729</v>
      </c>
      <c r="K228" s="5" t="s">
        <v>729</v>
      </c>
      <c r="N228" s="5" t="s">
        <v>729</v>
      </c>
      <c r="Q228" s="5" t="s">
        <v>729</v>
      </c>
      <c r="T228" s="5" t="s">
        <v>729</v>
      </c>
      <c r="U228" s="5">
        <v>4</v>
      </c>
      <c r="V228" s="5">
        <v>4</v>
      </c>
      <c r="W228" s="5" t="s">
        <v>729</v>
      </c>
      <c r="Z228" s="5" t="s">
        <v>729</v>
      </c>
    </row>
    <row r="229" spans="1:26">
      <c r="A229" s="5" t="s">
        <v>729</v>
      </c>
      <c r="B229" s="5">
        <v>227</v>
      </c>
      <c r="C229" s="5">
        <v>227</v>
      </c>
      <c r="E229" s="5" t="s">
        <v>3656</v>
      </c>
      <c r="F229" s="5" t="s">
        <v>634</v>
      </c>
      <c r="G229" s="5" t="s">
        <v>634</v>
      </c>
      <c r="H229" s="5" t="s">
        <v>729</v>
      </c>
      <c r="K229" s="5" t="s">
        <v>729</v>
      </c>
      <c r="L229" s="5" t="s">
        <v>631</v>
      </c>
      <c r="M229" s="5" t="s">
        <v>631</v>
      </c>
      <c r="N229" s="5" t="s">
        <v>729</v>
      </c>
      <c r="Q229" s="5" t="s">
        <v>729</v>
      </c>
      <c r="T229" s="5" t="s">
        <v>729</v>
      </c>
      <c r="W229" s="5" t="s">
        <v>729</v>
      </c>
      <c r="Z229" s="5" t="s">
        <v>729</v>
      </c>
    </row>
    <row r="230" spans="1:26">
      <c r="A230" s="5" t="s">
        <v>729</v>
      </c>
      <c r="B230" s="5">
        <v>228</v>
      </c>
      <c r="C230" s="5">
        <v>228</v>
      </c>
      <c r="E230" s="5" t="s">
        <v>3657</v>
      </c>
      <c r="F230" s="5" t="s">
        <v>634</v>
      </c>
      <c r="G230" s="5" t="s">
        <v>634</v>
      </c>
      <c r="H230" s="5" t="s">
        <v>729</v>
      </c>
      <c r="K230" s="5" t="s">
        <v>729</v>
      </c>
      <c r="N230" s="5" t="s">
        <v>729</v>
      </c>
      <c r="Q230" s="5" t="s">
        <v>729</v>
      </c>
      <c r="T230" s="5" t="s">
        <v>729</v>
      </c>
      <c r="W230" s="5" t="s">
        <v>729</v>
      </c>
      <c r="Z230" s="5" t="s">
        <v>729</v>
      </c>
    </row>
    <row r="231" spans="1:26">
      <c r="A231" s="5" t="s">
        <v>729</v>
      </c>
      <c r="B231" s="5">
        <v>229</v>
      </c>
      <c r="C231" s="5">
        <v>229</v>
      </c>
      <c r="E231" s="5" t="s">
        <v>3658</v>
      </c>
      <c r="F231" s="5" t="s">
        <v>683</v>
      </c>
      <c r="G231" s="5" t="s">
        <v>683</v>
      </c>
      <c r="H231" s="5" t="s">
        <v>729</v>
      </c>
      <c r="K231" s="5" t="s">
        <v>729</v>
      </c>
      <c r="N231" s="5" t="s">
        <v>729</v>
      </c>
      <c r="Q231" s="5" t="s">
        <v>729</v>
      </c>
      <c r="T231" s="5" t="s">
        <v>729</v>
      </c>
      <c r="U231" s="5">
        <v>9</v>
      </c>
      <c r="V231" s="5">
        <v>9</v>
      </c>
      <c r="W231" s="5" t="s">
        <v>729</v>
      </c>
      <c r="Z231" s="5" t="s">
        <v>729</v>
      </c>
    </row>
    <row r="232" spans="1:26">
      <c r="A232" s="5" t="s">
        <v>729</v>
      </c>
      <c r="B232" s="5">
        <v>230</v>
      </c>
      <c r="C232" s="5">
        <v>230</v>
      </c>
      <c r="E232" s="5" t="s">
        <v>3659</v>
      </c>
      <c r="F232" s="5" t="s">
        <v>683</v>
      </c>
      <c r="G232" s="5" t="s">
        <v>683</v>
      </c>
      <c r="H232" s="5" t="s">
        <v>729</v>
      </c>
      <c r="K232" s="5" t="s">
        <v>729</v>
      </c>
      <c r="N232" s="5" t="s">
        <v>729</v>
      </c>
      <c r="Q232" s="5" t="s">
        <v>729</v>
      </c>
      <c r="T232" s="5" t="s">
        <v>729</v>
      </c>
      <c r="U232" s="5">
        <v>9</v>
      </c>
      <c r="V232" s="5">
        <v>9</v>
      </c>
      <c r="W232" s="5" t="s">
        <v>729</v>
      </c>
      <c r="Z232" s="5" t="s">
        <v>729</v>
      </c>
    </row>
    <row r="233" spans="1:26">
      <c r="A233" s="5" t="s">
        <v>729</v>
      </c>
      <c r="B233" s="5">
        <v>231</v>
      </c>
      <c r="C233" s="5">
        <v>231</v>
      </c>
      <c r="E233" s="5" t="s">
        <v>3660</v>
      </c>
      <c r="F233" s="5" t="s">
        <v>634</v>
      </c>
      <c r="G233" s="5" t="s">
        <v>634</v>
      </c>
      <c r="H233" s="5" t="s">
        <v>729</v>
      </c>
      <c r="K233" s="5" t="s">
        <v>729</v>
      </c>
      <c r="N233" s="5" t="s">
        <v>729</v>
      </c>
      <c r="Q233" s="5" t="s">
        <v>729</v>
      </c>
      <c r="T233" s="5" t="s">
        <v>729</v>
      </c>
      <c r="W233" s="5" t="s">
        <v>729</v>
      </c>
      <c r="Z233" s="5" t="s">
        <v>729</v>
      </c>
    </row>
    <row r="234" spans="1:26">
      <c r="A234" s="5" t="s">
        <v>729</v>
      </c>
      <c r="B234" s="5">
        <v>232</v>
      </c>
      <c r="C234" s="5">
        <v>232</v>
      </c>
      <c r="E234" s="5" t="s">
        <v>3661</v>
      </c>
      <c r="F234" s="5" t="s">
        <v>634</v>
      </c>
      <c r="G234" s="5" t="s">
        <v>634</v>
      </c>
      <c r="H234" s="5" t="s">
        <v>729</v>
      </c>
      <c r="K234" s="5" t="s">
        <v>729</v>
      </c>
      <c r="N234" s="5" t="s">
        <v>729</v>
      </c>
      <c r="Q234" s="5" t="s">
        <v>729</v>
      </c>
      <c r="T234" s="5" t="s">
        <v>729</v>
      </c>
      <c r="W234" s="5" t="s">
        <v>729</v>
      </c>
      <c r="Z234" s="5" t="s">
        <v>729</v>
      </c>
    </row>
    <row r="235" spans="1:26">
      <c r="A235" s="5" t="s">
        <v>729</v>
      </c>
      <c r="B235" s="5">
        <v>233</v>
      </c>
      <c r="C235" s="5">
        <v>233</v>
      </c>
      <c r="E235" s="5" t="s">
        <v>3662</v>
      </c>
      <c r="F235" s="5" t="s">
        <v>683</v>
      </c>
      <c r="G235" s="5" t="s">
        <v>683</v>
      </c>
      <c r="H235" s="5" t="s">
        <v>729</v>
      </c>
      <c r="K235" s="5" t="s">
        <v>729</v>
      </c>
      <c r="N235" s="5" t="s">
        <v>729</v>
      </c>
      <c r="Q235" s="5" t="s">
        <v>729</v>
      </c>
      <c r="T235" s="5" t="s">
        <v>729</v>
      </c>
      <c r="U235" s="5">
        <v>3</v>
      </c>
      <c r="V235" s="5">
        <v>3</v>
      </c>
      <c r="W235" s="5" t="s">
        <v>729</v>
      </c>
      <c r="Z235" s="5" t="s">
        <v>729</v>
      </c>
    </row>
    <row r="236" spans="1:26">
      <c r="A236" s="5" t="s">
        <v>729</v>
      </c>
      <c r="B236" s="5">
        <v>234</v>
      </c>
      <c r="C236" s="5">
        <v>234</v>
      </c>
      <c r="E236" s="5" t="s">
        <v>3663</v>
      </c>
      <c r="F236" s="5" t="s">
        <v>683</v>
      </c>
      <c r="G236" s="5" t="s">
        <v>683</v>
      </c>
      <c r="H236" s="5" t="s">
        <v>729</v>
      </c>
      <c r="K236" s="5" t="s">
        <v>729</v>
      </c>
      <c r="N236" s="5" t="s">
        <v>729</v>
      </c>
      <c r="Q236" s="5" t="s">
        <v>729</v>
      </c>
      <c r="T236" s="5" t="s">
        <v>729</v>
      </c>
      <c r="U236" s="5">
        <v>3</v>
      </c>
      <c r="V236" s="5">
        <v>3</v>
      </c>
      <c r="W236" s="5" t="s">
        <v>729</v>
      </c>
      <c r="Z236" s="5" t="s">
        <v>729</v>
      </c>
    </row>
    <row r="237" spans="1:26">
      <c r="A237" s="5" t="s">
        <v>729</v>
      </c>
      <c r="B237" s="5">
        <v>235</v>
      </c>
      <c r="C237" s="5">
        <v>235</v>
      </c>
      <c r="E237" s="5" t="s">
        <v>3664</v>
      </c>
      <c r="F237" s="5" t="s">
        <v>634</v>
      </c>
      <c r="G237" s="5" t="s">
        <v>634</v>
      </c>
      <c r="H237" s="5" t="s">
        <v>729</v>
      </c>
      <c r="K237" s="5" t="s">
        <v>729</v>
      </c>
      <c r="N237" s="5" t="s">
        <v>729</v>
      </c>
      <c r="Q237" s="5" t="s">
        <v>729</v>
      </c>
      <c r="T237" s="5" t="s">
        <v>729</v>
      </c>
      <c r="W237" s="5" t="s">
        <v>729</v>
      </c>
      <c r="Z237" s="5" t="s">
        <v>729</v>
      </c>
    </row>
    <row r="238" spans="1:26">
      <c r="A238" s="5" t="s">
        <v>729</v>
      </c>
      <c r="B238" s="5">
        <v>236</v>
      </c>
      <c r="C238" s="5">
        <v>236</v>
      </c>
      <c r="E238" s="5" t="s">
        <v>3665</v>
      </c>
      <c r="F238" s="5" t="s">
        <v>683</v>
      </c>
      <c r="G238" s="5" t="s">
        <v>683</v>
      </c>
      <c r="H238" s="5" t="s">
        <v>729</v>
      </c>
      <c r="K238" s="5" t="s">
        <v>729</v>
      </c>
      <c r="N238" s="5" t="s">
        <v>729</v>
      </c>
      <c r="Q238" s="5" t="s">
        <v>729</v>
      </c>
      <c r="T238" s="5" t="s">
        <v>729</v>
      </c>
      <c r="U238" s="5">
        <v>3</v>
      </c>
      <c r="V238" s="5">
        <v>3</v>
      </c>
      <c r="W238" s="5" t="s">
        <v>729</v>
      </c>
      <c r="Z238" s="5" t="s">
        <v>729</v>
      </c>
    </row>
    <row r="239" spans="1:26">
      <c r="A239" s="5" t="s">
        <v>729</v>
      </c>
      <c r="B239" s="5">
        <v>237</v>
      </c>
      <c r="C239" s="5">
        <v>237</v>
      </c>
      <c r="E239" s="5" t="s">
        <v>3666</v>
      </c>
      <c r="F239" s="5" t="s">
        <v>683</v>
      </c>
      <c r="G239" s="5" t="s">
        <v>683</v>
      </c>
      <c r="H239" s="5" t="s">
        <v>729</v>
      </c>
      <c r="K239" s="5" t="s">
        <v>729</v>
      </c>
      <c r="N239" s="5" t="s">
        <v>729</v>
      </c>
      <c r="Q239" s="5" t="s">
        <v>729</v>
      </c>
      <c r="T239" s="5" t="s">
        <v>729</v>
      </c>
      <c r="U239" s="5">
        <v>3</v>
      </c>
      <c r="V239" s="5">
        <v>3</v>
      </c>
      <c r="W239" s="5" t="s">
        <v>729</v>
      </c>
      <c r="Z239" s="5" t="s">
        <v>729</v>
      </c>
    </row>
    <row r="240" spans="1:26">
      <c r="A240" s="5" t="s">
        <v>729</v>
      </c>
      <c r="B240" s="5">
        <v>238</v>
      </c>
      <c r="C240" s="5">
        <v>238</v>
      </c>
      <c r="E240" s="5" t="s">
        <v>3667</v>
      </c>
      <c r="F240" s="5" t="s">
        <v>634</v>
      </c>
      <c r="G240" s="5" t="s">
        <v>634</v>
      </c>
      <c r="H240" s="5" t="s">
        <v>729</v>
      </c>
      <c r="K240" s="5" t="s">
        <v>729</v>
      </c>
      <c r="N240" s="5" t="s">
        <v>729</v>
      </c>
      <c r="Q240" s="5" t="s">
        <v>729</v>
      </c>
      <c r="T240" s="5" t="s">
        <v>729</v>
      </c>
      <c r="W240" s="5" t="s">
        <v>729</v>
      </c>
      <c r="Z240" s="5" t="s">
        <v>729</v>
      </c>
    </row>
    <row r="241" spans="1:26">
      <c r="A241" s="5" t="s">
        <v>729</v>
      </c>
      <c r="B241" s="5">
        <v>239</v>
      </c>
      <c r="C241" s="5">
        <v>239</v>
      </c>
      <c r="E241" s="5" t="s">
        <v>3668</v>
      </c>
      <c r="F241" s="5" t="s">
        <v>634</v>
      </c>
      <c r="G241" s="5" t="s">
        <v>634</v>
      </c>
      <c r="H241" s="5" t="s">
        <v>729</v>
      </c>
      <c r="K241" s="5" t="s">
        <v>729</v>
      </c>
      <c r="N241" s="5" t="s">
        <v>729</v>
      </c>
      <c r="Q241" s="5" t="s">
        <v>729</v>
      </c>
      <c r="T241" s="5" t="s">
        <v>729</v>
      </c>
      <c r="W241" s="5" t="s">
        <v>729</v>
      </c>
      <c r="Z241" s="5" t="s">
        <v>729</v>
      </c>
    </row>
    <row r="242" spans="1:26">
      <c r="A242" s="5" t="s">
        <v>729</v>
      </c>
      <c r="B242" s="5">
        <v>240</v>
      </c>
      <c r="C242" s="5">
        <v>240</v>
      </c>
      <c r="E242" s="5" t="s">
        <v>3669</v>
      </c>
      <c r="F242" s="5" t="s">
        <v>630</v>
      </c>
      <c r="G242" s="5" t="s">
        <v>630</v>
      </c>
      <c r="H242" s="5" t="s">
        <v>729</v>
      </c>
      <c r="K242" s="5" t="s">
        <v>729</v>
      </c>
      <c r="N242" s="5" t="s">
        <v>729</v>
      </c>
      <c r="O242" s="5" t="s">
        <v>631</v>
      </c>
      <c r="P242" s="5" t="s">
        <v>631</v>
      </c>
      <c r="Q242" s="5" t="s">
        <v>729</v>
      </c>
      <c r="T242" s="5" t="s">
        <v>729</v>
      </c>
      <c r="W242" s="5" t="s">
        <v>729</v>
      </c>
      <c r="Z242" s="5" t="s">
        <v>729</v>
      </c>
    </row>
    <row r="243" spans="1:26">
      <c r="A243" s="5" t="s">
        <v>729</v>
      </c>
      <c r="B243" s="5">
        <v>241</v>
      </c>
      <c r="C243" s="5">
        <v>241</v>
      </c>
      <c r="E243" s="5" t="s">
        <v>3670</v>
      </c>
      <c r="F243" s="5" t="s">
        <v>630</v>
      </c>
      <c r="G243" s="5" t="s">
        <v>630</v>
      </c>
      <c r="H243" s="5" t="s">
        <v>729</v>
      </c>
      <c r="K243" s="5" t="s">
        <v>729</v>
      </c>
      <c r="N243" s="5" t="s">
        <v>729</v>
      </c>
      <c r="Q243" s="5" t="s">
        <v>729</v>
      </c>
      <c r="T243" s="5" t="s">
        <v>729</v>
      </c>
      <c r="W243" s="5" t="s">
        <v>729</v>
      </c>
      <c r="Z243" s="5" t="s">
        <v>729</v>
      </c>
    </row>
    <row r="244" spans="1:26">
      <c r="A244" s="5" t="s">
        <v>729</v>
      </c>
      <c r="B244" s="5">
        <v>242</v>
      </c>
      <c r="C244" s="5">
        <v>242</v>
      </c>
      <c r="E244" s="5" t="s">
        <v>3671</v>
      </c>
      <c r="F244" s="5" t="s">
        <v>630</v>
      </c>
      <c r="G244" s="5" t="s">
        <v>630</v>
      </c>
      <c r="H244" s="5" t="s">
        <v>729</v>
      </c>
      <c r="K244" s="5" t="s">
        <v>729</v>
      </c>
      <c r="L244" s="5" t="s">
        <v>631</v>
      </c>
      <c r="M244" s="5" t="s">
        <v>631</v>
      </c>
      <c r="N244" s="5" t="s">
        <v>729</v>
      </c>
      <c r="O244" s="5" t="s">
        <v>631</v>
      </c>
      <c r="P244" s="5" t="s">
        <v>631</v>
      </c>
      <c r="Q244" s="5" t="s">
        <v>729</v>
      </c>
      <c r="T244" s="5" t="s">
        <v>729</v>
      </c>
      <c r="W244" s="5" t="s">
        <v>729</v>
      </c>
      <c r="Z244" s="5" t="s">
        <v>729</v>
      </c>
    </row>
    <row r="245" spans="1:26">
      <c r="A245" s="5" t="s">
        <v>729</v>
      </c>
      <c r="B245" s="5">
        <v>243</v>
      </c>
      <c r="C245" s="5">
        <v>243</v>
      </c>
      <c r="E245" s="5" t="s">
        <v>3672</v>
      </c>
      <c r="F245" s="5" t="s">
        <v>634</v>
      </c>
      <c r="G245" s="5" t="s">
        <v>634</v>
      </c>
      <c r="H245" s="5" t="s">
        <v>729</v>
      </c>
      <c r="K245" s="5" t="s">
        <v>729</v>
      </c>
      <c r="N245" s="5" t="s">
        <v>729</v>
      </c>
      <c r="Q245" s="5" t="s">
        <v>729</v>
      </c>
      <c r="T245" s="5" t="s">
        <v>729</v>
      </c>
      <c r="W245" s="5" t="s">
        <v>729</v>
      </c>
      <c r="Z245" s="5" t="s">
        <v>729</v>
      </c>
    </row>
    <row r="246" spans="1:26">
      <c r="A246" s="5" t="s">
        <v>729</v>
      </c>
      <c r="B246" s="5">
        <v>244</v>
      </c>
      <c r="C246" s="5">
        <v>244</v>
      </c>
      <c r="E246" s="5" t="s">
        <v>3673</v>
      </c>
      <c r="F246" s="5" t="s">
        <v>630</v>
      </c>
      <c r="G246" s="5" t="s">
        <v>630</v>
      </c>
      <c r="H246" s="5" t="s">
        <v>729</v>
      </c>
      <c r="I246" s="5" t="s">
        <v>639</v>
      </c>
      <c r="J246" s="5" t="s">
        <v>639</v>
      </c>
      <c r="K246" s="5" t="s">
        <v>729</v>
      </c>
      <c r="N246" s="5" t="s">
        <v>729</v>
      </c>
      <c r="O246" s="5" t="s">
        <v>631</v>
      </c>
      <c r="P246" s="5" t="s">
        <v>631</v>
      </c>
      <c r="Q246" s="5" t="s">
        <v>729</v>
      </c>
      <c r="T246" s="5" t="s">
        <v>729</v>
      </c>
      <c r="W246" s="5" t="s">
        <v>729</v>
      </c>
      <c r="Z246" s="5" t="s">
        <v>729</v>
      </c>
    </row>
    <row r="247" spans="1:26">
      <c r="A247" s="5" t="s">
        <v>729</v>
      </c>
      <c r="B247" s="5">
        <v>245</v>
      </c>
      <c r="C247" s="5">
        <v>245</v>
      </c>
      <c r="E247" s="5" t="s">
        <v>3674</v>
      </c>
      <c r="F247" s="5" t="s">
        <v>634</v>
      </c>
      <c r="G247" s="5" t="s">
        <v>634</v>
      </c>
      <c r="H247" s="5" t="s">
        <v>729</v>
      </c>
      <c r="K247" s="5" t="s">
        <v>729</v>
      </c>
      <c r="N247" s="5" t="s">
        <v>729</v>
      </c>
      <c r="Q247" s="5" t="s">
        <v>729</v>
      </c>
      <c r="T247" s="5" t="s">
        <v>729</v>
      </c>
      <c r="W247" s="5" t="s">
        <v>729</v>
      </c>
      <c r="Z247" s="5" t="s">
        <v>729</v>
      </c>
    </row>
    <row r="248" spans="1:26">
      <c r="A248" s="5" t="s">
        <v>729</v>
      </c>
      <c r="B248" s="5">
        <v>246</v>
      </c>
      <c r="C248" s="5">
        <v>246</v>
      </c>
      <c r="E248" s="5" t="s">
        <v>3675</v>
      </c>
      <c r="F248" s="5" t="s">
        <v>634</v>
      </c>
      <c r="G248" s="5" t="s">
        <v>634</v>
      </c>
      <c r="H248" s="5" t="s">
        <v>729</v>
      </c>
      <c r="I248" s="5" t="s">
        <v>639</v>
      </c>
      <c r="J248" s="5" t="s">
        <v>639</v>
      </c>
      <c r="K248" s="5" t="s">
        <v>729</v>
      </c>
      <c r="N248" s="5" t="s">
        <v>729</v>
      </c>
      <c r="Q248" s="5" t="s">
        <v>729</v>
      </c>
      <c r="T248" s="5" t="s">
        <v>729</v>
      </c>
      <c r="W248" s="5" t="s">
        <v>729</v>
      </c>
      <c r="Z248" s="5" t="s">
        <v>729</v>
      </c>
    </row>
    <row r="249" spans="1:26">
      <c r="A249" s="5" t="s">
        <v>729</v>
      </c>
      <c r="B249" s="5">
        <v>247</v>
      </c>
      <c r="C249" s="5">
        <v>247</v>
      </c>
      <c r="E249" s="5" t="s">
        <v>3676</v>
      </c>
      <c r="F249" s="5" t="s">
        <v>634</v>
      </c>
      <c r="G249" s="5" t="s">
        <v>634</v>
      </c>
      <c r="H249" s="5" t="s">
        <v>729</v>
      </c>
      <c r="K249" s="5" t="s">
        <v>729</v>
      </c>
      <c r="N249" s="5" t="s">
        <v>729</v>
      </c>
      <c r="Q249" s="5" t="s">
        <v>729</v>
      </c>
      <c r="T249" s="5" t="s">
        <v>729</v>
      </c>
      <c r="W249" s="5" t="s">
        <v>729</v>
      </c>
      <c r="Z249" s="5" t="s">
        <v>729</v>
      </c>
    </row>
    <row r="250" spans="1:26">
      <c r="A250" s="5" t="s">
        <v>729</v>
      </c>
      <c r="B250" s="5">
        <v>248</v>
      </c>
      <c r="C250" s="5">
        <v>248</v>
      </c>
      <c r="E250" s="5" t="s">
        <v>3677</v>
      </c>
      <c r="F250" s="5" t="s">
        <v>630</v>
      </c>
      <c r="G250" s="5" t="s">
        <v>630</v>
      </c>
      <c r="H250" s="5" t="s">
        <v>729</v>
      </c>
      <c r="K250" s="5" t="s">
        <v>729</v>
      </c>
      <c r="N250" s="5" t="s">
        <v>729</v>
      </c>
      <c r="Q250" s="5" t="s">
        <v>729</v>
      </c>
      <c r="T250" s="5" t="s">
        <v>729</v>
      </c>
      <c r="W250" s="5" t="s">
        <v>729</v>
      </c>
      <c r="Z250" s="5" t="s">
        <v>729</v>
      </c>
    </row>
    <row r="251" spans="1:26">
      <c r="A251" s="5" t="s">
        <v>729</v>
      </c>
      <c r="B251" s="5">
        <v>249</v>
      </c>
      <c r="C251" s="5">
        <v>249</v>
      </c>
      <c r="E251" s="5" t="s">
        <v>3678</v>
      </c>
      <c r="F251" s="5" t="s">
        <v>630</v>
      </c>
      <c r="G251" s="5" t="s">
        <v>630</v>
      </c>
      <c r="H251" s="5" t="s">
        <v>729</v>
      </c>
      <c r="K251" s="5" t="s">
        <v>729</v>
      </c>
      <c r="N251" s="5" t="s">
        <v>729</v>
      </c>
      <c r="Q251" s="5" t="s">
        <v>729</v>
      </c>
      <c r="T251" s="5" t="s">
        <v>729</v>
      </c>
      <c r="W251" s="5" t="s">
        <v>729</v>
      </c>
      <c r="Z251" s="5" t="s">
        <v>729</v>
      </c>
    </row>
    <row r="252" spans="1:26">
      <c r="A252" s="5" t="s">
        <v>729</v>
      </c>
      <c r="B252" s="5">
        <v>250</v>
      </c>
      <c r="C252" s="5">
        <v>250</v>
      </c>
      <c r="E252" s="5" t="s">
        <v>3679</v>
      </c>
      <c r="F252" s="5" t="s">
        <v>630</v>
      </c>
      <c r="G252" s="5" t="s">
        <v>630</v>
      </c>
      <c r="H252" s="5" t="s">
        <v>729</v>
      </c>
      <c r="K252" s="5" t="s">
        <v>729</v>
      </c>
      <c r="N252" s="5" t="s">
        <v>729</v>
      </c>
      <c r="Q252" s="5" t="s">
        <v>729</v>
      </c>
      <c r="T252" s="5" t="s">
        <v>729</v>
      </c>
      <c r="W252" s="5" t="s">
        <v>729</v>
      </c>
      <c r="Z252" s="5" t="s">
        <v>729</v>
      </c>
    </row>
    <row r="253" spans="1:26">
      <c r="A253" s="5" t="s">
        <v>729</v>
      </c>
      <c r="B253" s="5">
        <v>251</v>
      </c>
      <c r="C253" s="5">
        <v>251</v>
      </c>
      <c r="E253" s="5" t="s">
        <v>3680</v>
      </c>
      <c r="F253" s="5" t="s">
        <v>630</v>
      </c>
      <c r="G253" s="5" t="s">
        <v>630</v>
      </c>
      <c r="H253" s="5" t="s">
        <v>729</v>
      </c>
      <c r="K253" s="5" t="s">
        <v>729</v>
      </c>
      <c r="N253" s="5" t="s">
        <v>729</v>
      </c>
      <c r="Q253" s="5" t="s">
        <v>729</v>
      </c>
      <c r="T253" s="5" t="s">
        <v>729</v>
      </c>
      <c r="U253" s="5">
        <v>8</v>
      </c>
      <c r="V253" s="5">
        <v>8</v>
      </c>
      <c r="W253" s="5" t="s">
        <v>729</v>
      </c>
      <c r="Z253" s="5" t="s">
        <v>729</v>
      </c>
    </row>
    <row r="254" spans="1:26">
      <c r="A254" s="5" t="s">
        <v>729</v>
      </c>
      <c r="B254" s="5">
        <v>252</v>
      </c>
      <c r="C254" s="5">
        <v>252</v>
      </c>
      <c r="E254" s="5" t="s">
        <v>3681</v>
      </c>
      <c r="F254" s="5" t="s">
        <v>630</v>
      </c>
      <c r="G254" s="5" t="s">
        <v>630</v>
      </c>
      <c r="H254" s="5" t="s">
        <v>729</v>
      </c>
      <c r="K254" s="5" t="s">
        <v>729</v>
      </c>
      <c r="N254" s="5" t="s">
        <v>729</v>
      </c>
      <c r="Q254" s="5" t="s">
        <v>729</v>
      </c>
      <c r="T254" s="5" t="s">
        <v>729</v>
      </c>
      <c r="W254" s="5" t="s">
        <v>729</v>
      </c>
      <c r="Z254" s="5" t="s">
        <v>729</v>
      </c>
    </row>
    <row r="255" spans="1:26">
      <c r="A255" s="5" t="s">
        <v>729</v>
      </c>
      <c r="B255" s="5">
        <v>253</v>
      </c>
      <c r="C255" s="5">
        <v>253</v>
      </c>
      <c r="E255" s="5" t="s">
        <v>3682</v>
      </c>
      <c r="F255" s="5" t="s">
        <v>630</v>
      </c>
      <c r="G255" s="5" t="s">
        <v>630</v>
      </c>
      <c r="H255" s="5" t="s">
        <v>729</v>
      </c>
      <c r="K255" s="5" t="s">
        <v>729</v>
      </c>
      <c r="L255" s="5" t="s">
        <v>631</v>
      </c>
      <c r="M255" s="5" t="s">
        <v>631</v>
      </c>
      <c r="N255" s="5" t="s">
        <v>729</v>
      </c>
      <c r="Q255" s="5" t="s">
        <v>729</v>
      </c>
      <c r="T255" s="5" t="s">
        <v>729</v>
      </c>
      <c r="U255" s="5">
        <v>8</v>
      </c>
      <c r="V255" s="5">
        <v>8</v>
      </c>
      <c r="W255" s="5" t="s">
        <v>729</v>
      </c>
      <c r="Z255" s="5" t="s">
        <v>729</v>
      </c>
    </row>
    <row r="256" spans="1:26">
      <c r="A256" s="5" t="s">
        <v>729</v>
      </c>
      <c r="B256" s="5">
        <v>254</v>
      </c>
      <c r="C256" s="5">
        <v>254</v>
      </c>
      <c r="E256" s="5" t="s">
        <v>3683</v>
      </c>
      <c r="F256" s="5" t="s">
        <v>630</v>
      </c>
      <c r="G256" s="5" t="s">
        <v>630</v>
      </c>
      <c r="H256" s="5" t="s">
        <v>729</v>
      </c>
      <c r="K256" s="5" t="s">
        <v>729</v>
      </c>
      <c r="L256" s="5" t="s">
        <v>631</v>
      </c>
      <c r="M256" s="5" t="s">
        <v>631</v>
      </c>
      <c r="N256" s="5" t="s">
        <v>729</v>
      </c>
      <c r="Q256" s="5" t="s">
        <v>729</v>
      </c>
      <c r="T256" s="5" t="s">
        <v>729</v>
      </c>
      <c r="U256" s="5">
        <v>8</v>
      </c>
      <c r="V256" s="5">
        <v>8</v>
      </c>
      <c r="W256" s="5" t="s">
        <v>729</v>
      </c>
      <c r="Z256" s="5" t="s">
        <v>729</v>
      </c>
    </row>
    <row r="257" spans="1:26">
      <c r="A257" s="5" t="s">
        <v>729</v>
      </c>
      <c r="B257" s="5">
        <v>255</v>
      </c>
      <c r="C257" s="5">
        <v>255</v>
      </c>
      <c r="E257" s="5" t="s">
        <v>3684</v>
      </c>
      <c r="F257" s="5" t="s">
        <v>634</v>
      </c>
      <c r="G257" s="5" t="s">
        <v>634</v>
      </c>
      <c r="H257" s="5" t="s">
        <v>729</v>
      </c>
      <c r="K257" s="5" t="s">
        <v>729</v>
      </c>
      <c r="N257" s="5" t="s">
        <v>729</v>
      </c>
      <c r="Q257" s="5" t="s">
        <v>729</v>
      </c>
      <c r="T257" s="5" t="s">
        <v>729</v>
      </c>
      <c r="W257" s="5" t="s">
        <v>729</v>
      </c>
      <c r="Z257" s="5" t="s">
        <v>729</v>
      </c>
    </row>
    <row r="258" spans="1:26">
      <c r="A258" s="5" t="s">
        <v>729</v>
      </c>
      <c r="B258" s="5">
        <v>256</v>
      </c>
      <c r="C258" s="5">
        <v>256</v>
      </c>
      <c r="E258" s="5" t="s">
        <v>3685</v>
      </c>
      <c r="F258" s="5" t="s">
        <v>634</v>
      </c>
      <c r="G258" s="5" t="s">
        <v>634</v>
      </c>
      <c r="H258" s="5" t="s">
        <v>729</v>
      </c>
      <c r="I258" s="5" t="s">
        <v>639</v>
      </c>
      <c r="J258" s="5" t="s">
        <v>639</v>
      </c>
      <c r="K258" s="5" t="s">
        <v>729</v>
      </c>
      <c r="N258" s="5" t="s">
        <v>729</v>
      </c>
      <c r="Q258" s="5" t="s">
        <v>729</v>
      </c>
      <c r="T258" s="5" t="s">
        <v>729</v>
      </c>
      <c r="W258" s="5" t="s">
        <v>729</v>
      </c>
      <c r="Z258" s="5" t="s">
        <v>729</v>
      </c>
    </row>
    <row r="259" spans="1:26">
      <c r="A259" s="5" t="s">
        <v>729</v>
      </c>
      <c r="B259" s="5">
        <v>257</v>
      </c>
      <c r="C259" s="5">
        <v>257</v>
      </c>
      <c r="E259" s="5" t="s">
        <v>3686</v>
      </c>
      <c r="F259" s="5" t="s">
        <v>683</v>
      </c>
      <c r="G259" s="5" t="s">
        <v>683</v>
      </c>
      <c r="H259" s="5" t="s">
        <v>729</v>
      </c>
      <c r="K259" s="5" t="s">
        <v>729</v>
      </c>
      <c r="N259" s="5" t="s">
        <v>729</v>
      </c>
      <c r="Q259" s="5" t="s">
        <v>729</v>
      </c>
      <c r="T259" s="5" t="s">
        <v>729</v>
      </c>
      <c r="U259" s="5">
        <v>2</v>
      </c>
      <c r="V259" s="5">
        <v>2</v>
      </c>
      <c r="W259" s="5" t="s">
        <v>729</v>
      </c>
      <c r="Z259" s="5" t="s">
        <v>729</v>
      </c>
    </row>
    <row r="260" spans="1:26">
      <c r="A260" s="5" t="s">
        <v>729</v>
      </c>
      <c r="B260" s="5">
        <v>258</v>
      </c>
      <c r="C260" s="5">
        <v>258</v>
      </c>
      <c r="E260" s="5" t="s">
        <v>3687</v>
      </c>
      <c r="F260" s="5" t="s">
        <v>630</v>
      </c>
      <c r="G260" s="5" t="s">
        <v>630</v>
      </c>
      <c r="H260" s="5" t="s">
        <v>729</v>
      </c>
      <c r="K260" s="5" t="s">
        <v>729</v>
      </c>
      <c r="N260" s="5" t="s">
        <v>729</v>
      </c>
      <c r="Q260" s="5" t="s">
        <v>729</v>
      </c>
      <c r="T260" s="5" t="s">
        <v>729</v>
      </c>
      <c r="U260" s="5">
        <v>8</v>
      </c>
      <c r="V260" s="5">
        <v>8</v>
      </c>
      <c r="W260" s="5" t="s">
        <v>729</v>
      </c>
      <c r="Z260" s="5" t="s">
        <v>729</v>
      </c>
    </row>
    <row r="261" spans="1:26">
      <c r="A261" s="5" t="s">
        <v>729</v>
      </c>
      <c r="B261" s="5">
        <v>259</v>
      </c>
      <c r="C261" s="5">
        <v>259</v>
      </c>
      <c r="E261" s="5" t="s">
        <v>3688</v>
      </c>
      <c r="F261" s="5" t="s">
        <v>630</v>
      </c>
      <c r="G261" s="5" t="s">
        <v>630</v>
      </c>
      <c r="H261" s="5" t="s">
        <v>729</v>
      </c>
      <c r="K261" s="5" t="s">
        <v>729</v>
      </c>
      <c r="N261" s="5" t="s">
        <v>729</v>
      </c>
      <c r="Q261" s="5" t="s">
        <v>729</v>
      </c>
      <c r="T261" s="5" t="s">
        <v>729</v>
      </c>
      <c r="W261" s="5" t="s">
        <v>729</v>
      </c>
      <c r="Z261" s="5" t="s">
        <v>729</v>
      </c>
    </row>
    <row r="262" spans="1:26">
      <c r="A262" s="5" t="s">
        <v>729</v>
      </c>
      <c r="B262" s="5">
        <v>260</v>
      </c>
      <c r="C262" s="5">
        <v>260</v>
      </c>
      <c r="E262" s="5" t="s">
        <v>3483</v>
      </c>
      <c r="F262" s="5" t="s">
        <v>630</v>
      </c>
      <c r="G262" s="5" t="s">
        <v>630</v>
      </c>
      <c r="H262" s="5" t="s">
        <v>729</v>
      </c>
      <c r="K262" s="5" t="s">
        <v>729</v>
      </c>
      <c r="N262" s="5" t="s">
        <v>729</v>
      </c>
      <c r="O262" s="5" t="s">
        <v>631</v>
      </c>
      <c r="P262" s="5" t="s">
        <v>631</v>
      </c>
      <c r="Q262" s="5" t="s">
        <v>729</v>
      </c>
      <c r="T262" s="5" t="s">
        <v>729</v>
      </c>
      <c r="W262" s="5" t="s">
        <v>729</v>
      </c>
      <c r="Z262" s="5" t="s">
        <v>729</v>
      </c>
    </row>
    <row r="263" spans="1:26">
      <c r="A263" s="5" t="s">
        <v>729</v>
      </c>
      <c r="B263" s="5">
        <v>261</v>
      </c>
      <c r="C263" s="5">
        <v>261</v>
      </c>
      <c r="E263" s="5" t="s">
        <v>3484</v>
      </c>
      <c r="F263" s="5" t="s">
        <v>630</v>
      </c>
      <c r="G263" s="5" t="s">
        <v>630</v>
      </c>
      <c r="H263" s="5" t="s">
        <v>729</v>
      </c>
      <c r="K263" s="5" t="s">
        <v>729</v>
      </c>
      <c r="N263" s="5" t="s">
        <v>729</v>
      </c>
      <c r="O263" s="5" t="s">
        <v>631</v>
      </c>
      <c r="P263" s="5" t="s">
        <v>631</v>
      </c>
      <c r="Q263" s="5" t="s">
        <v>729</v>
      </c>
      <c r="T263" s="5" t="s">
        <v>729</v>
      </c>
      <c r="W263" s="5" t="s">
        <v>729</v>
      </c>
      <c r="Z263" s="5" t="s">
        <v>729</v>
      </c>
    </row>
    <row r="264" spans="1:26">
      <c r="A264" s="5" t="s">
        <v>729</v>
      </c>
      <c r="B264" s="5">
        <v>262</v>
      </c>
      <c r="C264" s="5">
        <v>262</v>
      </c>
      <c r="E264" s="5" t="s">
        <v>3485</v>
      </c>
      <c r="F264" s="5" t="s">
        <v>634</v>
      </c>
      <c r="G264" s="5" t="s">
        <v>634</v>
      </c>
      <c r="H264" s="5" t="s">
        <v>729</v>
      </c>
      <c r="K264" s="5" t="s">
        <v>729</v>
      </c>
      <c r="N264" s="5" t="s">
        <v>729</v>
      </c>
      <c r="Q264" s="5" t="s">
        <v>729</v>
      </c>
      <c r="T264" s="5" t="s">
        <v>729</v>
      </c>
      <c r="W264" s="5" t="s">
        <v>729</v>
      </c>
      <c r="Z264" s="5" t="s">
        <v>729</v>
      </c>
    </row>
    <row r="265" spans="1:26">
      <c r="A265" s="5" t="s">
        <v>729</v>
      </c>
      <c r="B265" s="5">
        <v>263</v>
      </c>
      <c r="C265" s="5">
        <v>263</v>
      </c>
      <c r="E265" s="5" t="s">
        <v>3486</v>
      </c>
      <c r="F265" s="5" t="s">
        <v>630</v>
      </c>
      <c r="G265" s="5" t="s">
        <v>630</v>
      </c>
      <c r="H265" s="5" t="s">
        <v>729</v>
      </c>
      <c r="K265" s="5" t="s">
        <v>729</v>
      </c>
      <c r="N265" s="5" t="s">
        <v>729</v>
      </c>
      <c r="O265" s="5" t="s">
        <v>631</v>
      </c>
      <c r="P265" s="5" t="s">
        <v>631</v>
      </c>
      <c r="Q265" s="5" t="s">
        <v>729</v>
      </c>
      <c r="T265" s="5" t="s">
        <v>729</v>
      </c>
      <c r="W265" s="5" t="s">
        <v>729</v>
      </c>
      <c r="Z265" s="5" t="s">
        <v>729</v>
      </c>
    </row>
    <row r="266" spans="1:26" s="6" customFormat="1">
      <c r="A266" s="6" t="s">
        <v>738</v>
      </c>
      <c r="B266" s="6">
        <v>264</v>
      </c>
      <c r="C266" s="6">
        <v>264</v>
      </c>
      <c r="E266" s="6" t="s">
        <v>108</v>
      </c>
      <c r="F266" s="6" t="s">
        <v>634</v>
      </c>
      <c r="G266" s="6" t="s">
        <v>634</v>
      </c>
      <c r="H266" s="6" t="s">
        <v>729</v>
      </c>
      <c r="I266" s="6" t="s">
        <v>639</v>
      </c>
      <c r="K266" s="6" t="s">
        <v>738</v>
      </c>
      <c r="N266" s="6" t="s">
        <v>729</v>
      </c>
      <c r="Q266" s="6" t="s">
        <v>729</v>
      </c>
      <c r="T266" s="6" t="s">
        <v>729</v>
      </c>
      <c r="W266" s="6" t="s">
        <v>729</v>
      </c>
      <c r="Z266" s="6" t="s">
        <v>729</v>
      </c>
    </row>
    <row r="267" spans="1:26" s="6" customFormat="1">
      <c r="A267" s="6" t="s">
        <v>738</v>
      </c>
      <c r="B267" s="6">
        <v>265</v>
      </c>
      <c r="C267" s="6">
        <v>265</v>
      </c>
      <c r="E267" s="6" t="s">
        <v>109</v>
      </c>
      <c r="F267" s="6" t="s">
        <v>630</v>
      </c>
      <c r="G267" s="6" t="s">
        <v>630</v>
      </c>
      <c r="H267" s="6" t="s">
        <v>729</v>
      </c>
      <c r="J267" s="6" t="s">
        <v>639</v>
      </c>
      <c r="K267" s="6" t="s">
        <v>738</v>
      </c>
      <c r="N267" s="6" t="s">
        <v>729</v>
      </c>
      <c r="O267" s="6" t="s">
        <v>631</v>
      </c>
      <c r="P267" s="6" t="s">
        <v>631</v>
      </c>
      <c r="Q267" s="6" t="s">
        <v>729</v>
      </c>
      <c r="T267" s="6" t="s">
        <v>729</v>
      </c>
      <c r="W267" s="6" t="s">
        <v>729</v>
      </c>
      <c r="Z267" s="6" t="s">
        <v>729</v>
      </c>
    </row>
    <row r="268" spans="1:26">
      <c r="A268" s="5" t="s">
        <v>729</v>
      </c>
      <c r="B268" s="5">
        <v>266</v>
      </c>
      <c r="C268" s="5">
        <v>266</v>
      </c>
      <c r="E268" s="5" t="s">
        <v>3689</v>
      </c>
      <c r="F268" s="5" t="s">
        <v>630</v>
      </c>
      <c r="G268" s="5" t="s">
        <v>630</v>
      </c>
      <c r="H268" s="5" t="s">
        <v>729</v>
      </c>
      <c r="K268" s="5" t="s">
        <v>729</v>
      </c>
      <c r="N268" s="5" t="s">
        <v>729</v>
      </c>
      <c r="Q268" s="5" t="s">
        <v>729</v>
      </c>
      <c r="R268" s="5" t="s">
        <v>631</v>
      </c>
      <c r="T268" s="5" t="s">
        <v>738</v>
      </c>
      <c r="W268" s="5" t="s">
        <v>729</v>
      </c>
      <c r="Z268" s="5" t="s">
        <v>729</v>
      </c>
    </row>
    <row r="269" spans="1:26">
      <c r="A269" s="5" t="s">
        <v>729</v>
      </c>
      <c r="B269" s="5">
        <v>267</v>
      </c>
      <c r="C269" s="5">
        <v>267</v>
      </c>
      <c r="E269" s="5" t="s">
        <v>3487</v>
      </c>
      <c r="F269" s="5" t="s">
        <v>634</v>
      </c>
      <c r="G269" s="5" t="s">
        <v>634</v>
      </c>
      <c r="H269" s="5" t="s">
        <v>729</v>
      </c>
      <c r="K269" s="5" t="s">
        <v>729</v>
      </c>
      <c r="N269" s="5" t="s">
        <v>729</v>
      </c>
      <c r="Q269" s="5" t="s">
        <v>729</v>
      </c>
      <c r="T269" s="5" t="s">
        <v>729</v>
      </c>
      <c r="W269" s="5" t="s">
        <v>729</v>
      </c>
      <c r="Z269" s="5" t="s">
        <v>729</v>
      </c>
    </row>
    <row r="270" spans="1:26">
      <c r="A270" s="5" t="s">
        <v>729</v>
      </c>
      <c r="B270" s="5">
        <v>268</v>
      </c>
      <c r="C270" s="5">
        <v>268</v>
      </c>
      <c r="E270" s="5" t="s">
        <v>3488</v>
      </c>
      <c r="F270" s="5" t="s">
        <v>630</v>
      </c>
      <c r="G270" s="5" t="s">
        <v>630</v>
      </c>
      <c r="H270" s="5" t="s">
        <v>729</v>
      </c>
      <c r="K270" s="5" t="s">
        <v>729</v>
      </c>
      <c r="N270" s="5" t="s">
        <v>729</v>
      </c>
      <c r="Q270" s="5" t="s">
        <v>729</v>
      </c>
      <c r="R270" s="5" t="s">
        <v>631</v>
      </c>
      <c r="T270" s="5" t="s">
        <v>738</v>
      </c>
      <c r="W270" s="5" t="s">
        <v>729</v>
      </c>
      <c r="Z270" s="5" t="s">
        <v>729</v>
      </c>
    </row>
    <row r="271" spans="1:26">
      <c r="A271" s="5" t="s">
        <v>729</v>
      </c>
      <c r="B271" s="5">
        <v>269</v>
      </c>
      <c r="C271" s="5">
        <v>269</v>
      </c>
      <c r="E271" s="5" t="s">
        <v>3489</v>
      </c>
      <c r="F271" s="5" t="s">
        <v>630</v>
      </c>
      <c r="G271" s="5" t="s">
        <v>630</v>
      </c>
      <c r="H271" s="5" t="s">
        <v>729</v>
      </c>
      <c r="K271" s="5" t="s">
        <v>729</v>
      </c>
      <c r="N271" s="5" t="s">
        <v>729</v>
      </c>
      <c r="Q271" s="5" t="s">
        <v>729</v>
      </c>
      <c r="R271" s="5" t="s">
        <v>631</v>
      </c>
      <c r="T271" s="5" t="s">
        <v>738</v>
      </c>
      <c r="W271" s="5" t="s">
        <v>729</v>
      </c>
      <c r="Z271" s="5" t="s">
        <v>729</v>
      </c>
    </row>
    <row r="272" spans="1:26">
      <c r="A272" s="5" t="s">
        <v>729</v>
      </c>
      <c r="B272" s="5">
        <v>270</v>
      </c>
      <c r="C272" s="5">
        <v>270</v>
      </c>
      <c r="E272" s="5" t="s">
        <v>3690</v>
      </c>
      <c r="F272" s="5" t="s">
        <v>634</v>
      </c>
      <c r="G272" s="5" t="s">
        <v>634</v>
      </c>
      <c r="H272" s="5" t="s">
        <v>729</v>
      </c>
      <c r="K272" s="5" t="s">
        <v>729</v>
      </c>
      <c r="N272" s="5" t="s">
        <v>729</v>
      </c>
      <c r="Q272" s="5" t="s">
        <v>729</v>
      </c>
      <c r="T272" s="5" t="s">
        <v>729</v>
      </c>
      <c r="W272" s="5" t="s">
        <v>729</v>
      </c>
      <c r="Z272" s="5" t="s">
        <v>729</v>
      </c>
    </row>
    <row r="273" spans="1:26">
      <c r="A273" s="5" t="s">
        <v>729</v>
      </c>
      <c r="B273" s="5">
        <v>271</v>
      </c>
      <c r="C273" s="5">
        <v>271</v>
      </c>
      <c r="E273" s="5" t="s">
        <v>3691</v>
      </c>
      <c r="F273" s="5" t="s">
        <v>634</v>
      </c>
      <c r="G273" s="5" t="s">
        <v>634</v>
      </c>
      <c r="H273" s="5" t="s">
        <v>729</v>
      </c>
      <c r="K273" s="5" t="s">
        <v>729</v>
      </c>
      <c r="L273" s="5" t="s">
        <v>631</v>
      </c>
      <c r="M273" s="5" t="s">
        <v>631</v>
      </c>
      <c r="N273" s="5" t="s">
        <v>729</v>
      </c>
      <c r="Q273" s="5" t="s">
        <v>729</v>
      </c>
      <c r="T273" s="5" t="s">
        <v>729</v>
      </c>
      <c r="W273" s="5" t="s">
        <v>729</v>
      </c>
      <c r="Z273" s="5" t="s">
        <v>729</v>
      </c>
    </row>
    <row r="274" spans="1:26">
      <c r="A274" s="5" t="s">
        <v>729</v>
      </c>
      <c r="B274" s="5">
        <v>272</v>
      </c>
      <c r="C274" s="5">
        <v>272</v>
      </c>
      <c r="E274" s="5" t="s">
        <v>3692</v>
      </c>
      <c r="F274" s="5" t="s">
        <v>630</v>
      </c>
      <c r="G274" s="5" t="s">
        <v>630</v>
      </c>
      <c r="H274" s="5" t="s">
        <v>729</v>
      </c>
      <c r="K274" s="5" t="s">
        <v>729</v>
      </c>
      <c r="L274" s="5" t="s">
        <v>631</v>
      </c>
      <c r="M274" s="5" t="s">
        <v>631</v>
      </c>
      <c r="N274" s="5" t="s">
        <v>729</v>
      </c>
      <c r="Q274" s="5" t="s">
        <v>729</v>
      </c>
      <c r="T274" s="5" t="s">
        <v>729</v>
      </c>
      <c r="U274" s="5">
        <v>30</v>
      </c>
      <c r="V274" s="5">
        <v>30</v>
      </c>
      <c r="W274" s="5" t="s">
        <v>729</v>
      </c>
      <c r="Z274" s="5" t="s">
        <v>729</v>
      </c>
    </row>
    <row r="275" spans="1:26">
      <c r="A275" s="5" t="s">
        <v>729</v>
      </c>
      <c r="B275" s="5">
        <v>273</v>
      </c>
      <c r="C275" s="5">
        <v>273</v>
      </c>
      <c r="E275" s="5" t="s">
        <v>3490</v>
      </c>
      <c r="F275" s="5" t="s">
        <v>630</v>
      </c>
      <c r="G275" s="5" t="s">
        <v>630</v>
      </c>
      <c r="H275" s="5" t="s">
        <v>729</v>
      </c>
      <c r="K275" s="5" t="s">
        <v>729</v>
      </c>
      <c r="N275" s="5" t="s">
        <v>729</v>
      </c>
      <c r="Q275" s="5" t="s">
        <v>729</v>
      </c>
      <c r="T275" s="5" t="s">
        <v>729</v>
      </c>
      <c r="U275" s="5">
        <v>8</v>
      </c>
      <c r="V275" s="5">
        <v>8</v>
      </c>
      <c r="W275" s="5" t="s">
        <v>729</v>
      </c>
      <c r="Z275" s="5" t="s">
        <v>729</v>
      </c>
    </row>
    <row r="276" spans="1:26">
      <c r="A276" s="5" t="s">
        <v>729</v>
      </c>
      <c r="B276" s="5">
        <v>274</v>
      </c>
      <c r="C276" s="5">
        <v>274</v>
      </c>
      <c r="E276" s="5" t="s">
        <v>3491</v>
      </c>
      <c r="F276" s="5" t="s">
        <v>630</v>
      </c>
      <c r="G276" s="5" t="s">
        <v>630</v>
      </c>
      <c r="H276" s="5" t="s">
        <v>729</v>
      </c>
      <c r="K276" s="5" t="s">
        <v>729</v>
      </c>
      <c r="N276" s="5" t="s">
        <v>729</v>
      </c>
      <c r="Q276" s="5" t="s">
        <v>729</v>
      </c>
      <c r="T276" s="5" t="s">
        <v>729</v>
      </c>
      <c r="W276" s="5" t="s">
        <v>729</v>
      </c>
      <c r="Z276" s="5" t="s">
        <v>729</v>
      </c>
    </row>
    <row r="277" spans="1:26">
      <c r="A277" s="5" t="s">
        <v>729</v>
      </c>
      <c r="B277" s="5">
        <v>275</v>
      </c>
      <c r="C277" s="5">
        <v>275</v>
      </c>
      <c r="E277" s="5" t="s">
        <v>3492</v>
      </c>
      <c r="F277" s="5" t="s">
        <v>630</v>
      </c>
      <c r="G277" s="5" t="s">
        <v>630</v>
      </c>
      <c r="H277" s="5" t="s">
        <v>729</v>
      </c>
      <c r="K277" s="5" t="s">
        <v>729</v>
      </c>
      <c r="N277" s="5" t="s">
        <v>729</v>
      </c>
      <c r="Q277" s="5" t="s">
        <v>729</v>
      </c>
      <c r="R277" s="5" t="s">
        <v>631</v>
      </c>
      <c r="T277" s="5" t="s">
        <v>738</v>
      </c>
      <c r="W277" s="5" t="s">
        <v>729</v>
      </c>
      <c r="Z277" s="5" t="s">
        <v>729</v>
      </c>
    </row>
  </sheetData>
  <phoneticPr fontId="8"/>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4D64B-3BF3-4D51-8824-DE5F0245ECD2}">
  <dimension ref="A1:Z11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3693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3694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3695</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3696</v>
      </c>
      <c r="F6" s="5" t="s">
        <v>634</v>
      </c>
      <c r="G6" s="5" t="s">
        <v>634</v>
      </c>
      <c r="H6" s="5" t="s">
        <v>729</v>
      </c>
      <c r="K6" s="5" t="s">
        <v>729</v>
      </c>
      <c r="N6" s="5" t="s">
        <v>729</v>
      </c>
      <c r="Q6" s="5" t="s">
        <v>729</v>
      </c>
      <c r="T6" s="5" t="s">
        <v>729</v>
      </c>
      <c r="W6" s="5" t="s">
        <v>729</v>
      </c>
      <c r="Z6" s="5" t="s">
        <v>729</v>
      </c>
    </row>
    <row r="7" spans="1:26">
      <c r="A7" s="5" t="s">
        <v>729</v>
      </c>
      <c r="B7" s="5">
        <v>5</v>
      </c>
      <c r="C7" s="5">
        <v>5</v>
      </c>
      <c r="E7" s="5" t="s">
        <v>3697</v>
      </c>
      <c r="F7" s="5" t="s">
        <v>634</v>
      </c>
      <c r="G7" s="5" t="s">
        <v>634</v>
      </c>
      <c r="H7" s="5" t="s">
        <v>729</v>
      </c>
      <c r="K7" s="5" t="s">
        <v>729</v>
      </c>
      <c r="L7" s="5" t="s">
        <v>631</v>
      </c>
      <c r="M7" s="5" t="s">
        <v>631</v>
      </c>
      <c r="N7" s="5" t="s">
        <v>729</v>
      </c>
      <c r="Q7" s="5" t="s">
        <v>729</v>
      </c>
      <c r="T7" s="5" t="s">
        <v>729</v>
      </c>
      <c r="W7" s="5" t="s">
        <v>729</v>
      </c>
      <c r="Z7" s="5" t="s">
        <v>729</v>
      </c>
    </row>
    <row r="8" spans="1:26">
      <c r="A8" s="5" t="s">
        <v>729</v>
      </c>
      <c r="B8" s="5">
        <v>6</v>
      </c>
      <c r="C8" s="5">
        <v>6</v>
      </c>
      <c r="E8" s="5" t="s">
        <v>3698</v>
      </c>
      <c r="F8" s="5" t="s">
        <v>634</v>
      </c>
      <c r="G8" s="5" t="s">
        <v>634</v>
      </c>
      <c r="H8" s="5" t="s">
        <v>729</v>
      </c>
      <c r="I8" s="5" t="s">
        <v>639</v>
      </c>
      <c r="J8" s="5" t="s">
        <v>639</v>
      </c>
      <c r="K8" s="5" t="s">
        <v>729</v>
      </c>
      <c r="L8" s="5" t="s">
        <v>631</v>
      </c>
      <c r="M8" s="5" t="s">
        <v>631</v>
      </c>
      <c r="N8" s="5" t="s">
        <v>729</v>
      </c>
      <c r="Q8" s="5" t="s">
        <v>729</v>
      </c>
      <c r="T8" s="5" t="s">
        <v>729</v>
      </c>
      <c r="W8" s="5" t="s">
        <v>729</v>
      </c>
      <c r="Z8" s="5" t="s">
        <v>729</v>
      </c>
    </row>
    <row r="9" spans="1:26">
      <c r="A9" s="5" t="s">
        <v>729</v>
      </c>
      <c r="B9" s="5">
        <v>7</v>
      </c>
      <c r="C9" s="5">
        <v>7</v>
      </c>
      <c r="E9" s="5" t="s">
        <v>3699</v>
      </c>
      <c r="F9" s="5" t="s">
        <v>630</v>
      </c>
      <c r="G9" s="5" t="s">
        <v>630</v>
      </c>
      <c r="H9" s="5" t="s">
        <v>729</v>
      </c>
      <c r="K9" s="5" t="s">
        <v>729</v>
      </c>
      <c r="L9" s="5" t="s">
        <v>631</v>
      </c>
      <c r="M9" s="5" t="s">
        <v>631</v>
      </c>
      <c r="N9" s="5" t="s">
        <v>729</v>
      </c>
      <c r="O9" s="5" t="s">
        <v>631</v>
      </c>
      <c r="P9" s="5" t="s">
        <v>631</v>
      </c>
      <c r="Q9" s="5" t="s">
        <v>729</v>
      </c>
      <c r="T9" s="5" t="s">
        <v>729</v>
      </c>
      <c r="W9" s="5" t="s">
        <v>729</v>
      </c>
      <c r="Z9" s="5" t="s">
        <v>729</v>
      </c>
    </row>
    <row r="10" spans="1:26">
      <c r="A10" s="5" t="s">
        <v>729</v>
      </c>
      <c r="B10" s="5">
        <v>8</v>
      </c>
      <c r="C10" s="5">
        <v>8</v>
      </c>
      <c r="E10" s="5" t="s">
        <v>3700</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3701</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3702</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3703</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3704</v>
      </c>
      <c r="F14" s="5" t="s">
        <v>634</v>
      </c>
      <c r="G14" s="5" t="s">
        <v>634</v>
      </c>
      <c r="H14" s="5" t="s">
        <v>729</v>
      </c>
      <c r="K14" s="5" t="s">
        <v>729</v>
      </c>
      <c r="N14" s="5" t="s">
        <v>729</v>
      </c>
      <c r="Q14" s="5" t="s">
        <v>729</v>
      </c>
      <c r="T14" s="5" t="s">
        <v>729</v>
      </c>
      <c r="W14" s="5" t="s">
        <v>729</v>
      </c>
      <c r="Z14" s="5" t="s">
        <v>729</v>
      </c>
    </row>
    <row r="15" spans="1:26" s="6" customFormat="1">
      <c r="A15" s="6" t="s">
        <v>738</v>
      </c>
      <c r="B15" s="6">
        <v>13</v>
      </c>
      <c r="C15" s="6">
        <v>13</v>
      </c>
      <c r="E15" s="6" t="s">
        <v>113</v>
      </c>
      <c r="F15" s="6" t="s">
        <v>634</v>
      </c>
      <c r="G15" s="6" t="s">
        <v>634</v>
      </c>
      <c r="H15" s="6" t="s">
        <v>729</v>
      </c>
      <c r="K15" s="6" t="s">
        <v>729</v>
      </c>
      <c r="L15" s="6" t="s">
        <v>631</v>
      </c>
      <c r="N15" s="6" t="s">
        <v>738</v>
      </c>
      <c r="Q15" s="6" t="s">
        <v>729</v>
      </c>
      <c r="T15" s="6" t="s">
        <v>729</v>
      </c>
      <c r="W15" s="6" t="s">
        <v>729</v>
      </c>
      <c r="Z15" s="6" t="s">
        <v>729</v>
      </c>
    </row>
    <row r="16" spans="1:26">
      <c r="A16" s="5" t="s">
        <v>729</v>
      </c>
      <c r="B16" s="5">
        <v>14</v>
      </c>
      <c r="C16" s="5">
        <v>14</v>
      </c>
      <c r="E16" s="5" t="s">
        <v>3705</v>
      </c>
      <c r="F16" s="5" t="s">
        <v>634</v>
      </c>
      <c r="G16" s="5" t="s">
        <v>634</v>
      </c>
      <c r="H16" s="5" t="s">
        <v>729</v>
      </c>
      <c r="K16" s="5" t="s">
        <v>729</v>
      </c>
      <c r="N16" s="5" t="s">
        <v>729</v>
      </c>
      <c r="Q16" s="5" t="s">
        <v>729</v>
      </c>
      <c r="T16" s="5" t="s">
        <v>729</v>
      </c>
      <c r="W16" s="5" t="s">
        <v>729</v>
      </c>
      <c r="Z16" s="5" t="s">
        <v>729</v>
      </c>
    </row>
    <row r="17" spans="1:26">
      <c r="A17" s="5" t="s">
        <v>729</v>
      </c>
      <c r="B17" s="5">
        <v>15</v>
      </c>
      <c r="C17" s="5">
        <v>15</v>
      </c>
      <c r="E17" s="5" t="s">
        <v>3706</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3707</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3708</v>
      </c>
      <c r="F19" s="5" t="s">
        <v>630</v>
      </c>
      <c r="G19" s="5" t="s">
        <v>630</v>
      </c>
      <c r="H19" s="5" t="s">
        <v>729</v>
      </c>
      <c r="K19" s="5" t="s">
        <v>729</v>
      </c>
      <c r="N19" s="5" t="s">
        <v>729</v>
      </c>
      <c r="Q19" s="5" t="s">
        <v>729</v>
      </c>
      <c r="T19" s="5" t="s">
        <v>729</v>
      </c>
      <c r="W19" s="5" t="s">
        <v>729</v>
      </c>
      <c r="Z19" s="5" t="s">
        <v>729</v>
      </c>
    </row>
    <row r="20" spans="1:26" s="6" customFormat="1">
      <c r="A20" s="6" t="s">
        <v>738</v>
      </c>
      <c r="B20" s="6">
        <v>18</v>
      </c>
      <c r="C20" s="6">
        <v>18</v>
      </c>
      <c r="E20" s="6" t="s">
        <v>114</v>
      </c>
      <c r="F20" s="6" t="s">
        <v>630</v>
      </c>
      <c r="G20" s="6" t="s">
        <v>630</v>
      </c>
      <c r="H20" s="6" t="s">
        <v>729</v>
      </c>
      <c r="K20" s="6" t="s">
        <v>729</v>
      </c>
      <c r="L20" s="6" t="s">
        <v>631</v>
      </c>
      <c r="N20" s="6" t="s">
        <v>738</v>
      </c>
      <c r="Q20" s="6" t="s">
        <v>729</v>
      </c>
      <c r="T20" s="6" t="s">
        <v>729</v>
      </c>
      <c r="W20" s="6" t="s">
        <v>729</v>
      </c>
      <c r="Z20" s="6" t="s">
        <v>729</v>
      </c>
    </row>
    <row r="21" spans="1:26">
      <c r="A21" s="5" t="s">
        <v>729</v>
      </c>
      <c r="B21" s="5">
        <v>19</v>
      </c>
      <c r="C21" s="5">
        <v>19</v>
      </c>
      <c r="E21" s="5" t="s">
        <v>3709</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3710</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3711</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3712</v>
      </c>
      <c r="F24" s="5" t="s">
        <v>630</v>
      </c>
      <c r="G24" s="5" t="s">
        <v>630</v>
      </c>
      <c r="H24" s="5" t="s">
        <v>729</v>
      </c>
      <c r="K24" s="5" t="s">
        <v>729</v>
      </c>
      <c r="N24" s="5" t="s">
        <v>729</v>
      </c>
      <c r="Q24" s="5" t="s">
        <v>729</v>
      </c>
      <c r="T24" s="5" t="s">
        <v>729</v>
      </c>
      <c r="W24" s="5" t="s">
        <v>729</v>
      </c>
      <c r="Z24" s="5" t="s">
        <v>729</v>
      </c>
    </row>
    <row r="25" spans="1:26">
      <c r="A25" s="5" t="s">
        <v>729</v>
      </c>
      <c r="B25" s="5">
        <v>23</v>
      </c>
      <c r="C25" s="5">
        <v>23</v>
      </c>
      <c r="E25" s="5" t="s">
        <v>3713</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3714</v>
      </c>
      <c r="F26" s="5" t="s">
        <v>630</v>
      </c>
      <c r="G26" s="5" t="s">
        <v>630</v>
      </c>
      <c r="H26" s="5" t="s">
        <v>729</v>
      </c>
      <c r="K26" s="5" t="s">
        <v>729</v>
      </c>
      <c r="N26" s="5" t="s">
        <v>729</v>
      </c>
      <c r="Q26" s="5" t="s">
        <v>729</v>
      </c>
      <c r="T26" s="5" t="s">
        <v>729</v>
      </c>
      <c r="U26" s="5">
        <v>8</v>
      </c>
      <c r="V26" s="5">
        <v>8</v>
      </c>
      <c r="W26" s="5" t="s">
        <v>729</v>
      </c>
      <c r="Z26" s="5" t="s">
        <v>729</v>
      </c>
    </row>
    <row r="27" spans="1:26" s="6" customFormat="1">
      <c r="A27" s="6" t="s">
        <v>738</v>
      </c>
      <c r="B27" s="6">
        <v>25</v>
      </c>
      <c r="C27" s="6">
        <v>25</v>
      </c>
      <c r="E27" s="6" t="s">
        <v>115</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3715</v>
      </c>
      <c r="F28" s="5" t="s">
        <v>630</v>
      </c>
      <c r="G28" s="5" t="s">
        <v>630</v>
      </c>
      <c r="H28" s="5" t="s">
        <v>729</v>
      </c>
      <c r="K28" s="5" t="s">
        <v>729</v>
      </c>
      <c r="N28" s="5" t="s">
        <v>729</v>
      </c>
      <c r="Q28" s="5" t="s">
        <v>729</v>
      </c>
      <c r="T28" s="5" t="s">
        <v>729</v>
      </c>
      <c r="U28" s="5">
        <v>13</v>
      </c>
      <c r="V28" s="5">
        <v>13</v>
      </c>
      <c r="W28" s="5" t="s">
        <v>729</v>
      </c>
      <c r="Z28" s="5" t="s">
        <v>729</v>
      </c>
    </row>
    <row r="29" spans="1:26">
      <c r="A29" s="5" t="s">
        <v>729</v>
      </c>
      <c r="B29" s="5">
        <v>27</v>
      </c>
      <c r="C29" s="5">
        <v>27</v>
      </c>
      <c r="E29" s="5" t="s">
        <v>3716</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28</v>
      </c>
      <c r="C30" s="5">
        <v>28</v>
      </c>
      <c r="E30" s="5" t="s">
        <v>3717</v>
      </c>
      <c r="F30" s="5" t="s">
        <v>634</v>
      </c>
      <c r="G30" s="5" t="s">
        <v>634</v>
      </c>
      <c r="H30" s="5" t="s">
        <v>729</v>
      </c>
      <c r="I30" s="5" t="s">
        <v>639</v>
      </c>
      <c r="J30" s="5" t="s">
        <v>639</v>
      </c>
      <c r="K30" s="5" t="s">
        <v>729</v>
      </c>
      <c r="L30" s="5" t="s">
        <v>631</v>
      </c>
      <c r="M30" s="5" t="s">
        <v>631</v>
      </c>
      <c r="N30" s="5" t="s">
        <v>729</v>
      </c>
      <c r="Q30" s="5" t="s">
        <v>729</v>
      </c>
      <c r="T30" s="5" t="s">
        <v>729</v>
      </c>
      <c r="W30" s="5" t="s">
        <v>729</v>
      </c>
      <c r="Z30" s="5" t="s">
        <v>729</v>
      </c>
    </row>
    <row r="31" spans="1:26">
      <c r="A31" s="5" t="s">
        <v>729</v>
      </c>
      <c r="B31" s="5">
        <v>29</v>
      </c>
      <c r="C31" s="5">
        <v>29</v>
      </c>
      <c r="E31" s="5" t="s">
        <v>3718</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s="6" customFormat="1">
      <c r="A32" s="6" t="s">
        <v>738</v>
      </c>
      <c r="B32" s="6">
        <v>30</v>
      </c>
      <c r="C32" s="6">
        <v>30</v>
      </c>
      <c r="E32" s="6" t="s">
        <v>116</v>
      </c>
      <c r="F32" s="6" t="s">
        <v>634</v>
      </c>
      <c r="G32" s="6" t="s">
        <v>634</v>
      </c>
      <c r="H32" s="6" t="s">
        <v>729</v>
      </c>
      <c r="K32" s="6" t="s">
        <v>729</v>
      </c>
      <c r="L32" s="6" t="s">
        <v>631</v>
      </c>
      <c r="N32" s="6" t="s">
        <v>738</v>
      </c>
      <c r="Q32" s="6" t="s">
        <v>729</v>
      </c>
      <c r="T32" s="6" t="s">
        <v>729</v>
      </c>
      <c r="W32" s="6" t="s">
        <v>729</v>
      </c>
      <c r="Z32" s="6" t="s">
        <v>729</v>
      </c>
    </row>
    <row r="33" spans="1:26">
      <c r="A33" s="5" t="s">
        <v>729</v>
      </c>
      <c r="B33" s="5">
        <v>31</v>
      </c>
      <c r="C33" s="5">
        <v>31</v>
      </c>
      <c r="E33" s="5" t="s">
        <v>3719</v>
      </c>
      <c r="F33" s="5" t="s">
        <v>634</v>
      </c>
      <c r="G33" s="5" t="s">
        <v>634</v>
      </c>
      <c r="H33" s="5" t="s">
        <v>729</v>
      </c>
      <c r="K33" s="5" t="s">
        <v>729</v>
      </c>
      <c r="N33" s="5" t="s">
        <v>729</v>
      </c>
      <c r="Q33" s="5" t="s">
        <v>729</v>
      </c>
      <c r="T33" s="5" t="s">
        <v>729</v>
      </c>
      <c r="W33" s="5" t="s">
        <v>729</v>
      </c>
      <c r="Z33" s="5" t="s">
        <v>729</v>
      </c>
    </row>
    <row r="34" spans="1:26">
      <c r="A34" s="5" t="s">
        <v>729</v>
      </c>
      <c r="B34" s="5">
        <v>32</v>
      </c>
      <c r="C34" s="5">
        <v>32</v>
      </c>
      <c r="E34" s="5" t="s">
        <v>3720</v>
      </c>
      <c r="F34" s="5" t="s">
        <v>630</v>
      </c>
      <c r="G34" s="5" t="s">
        <v>630</v>
      </c>
      <c r="H34" s="5" t="s">
        <v>729</v>
      </c>
      <c r="K34" s="5" t="s">
        <v>729</v>
      </c>
      <c r="N34" s="5" t="s">
        <v>729</v>
      </c>
      <c r="O34" s="5" t="s">
        <v>631</v>
      </c>
      <c r="P34" s="5" t="s">
        <v>631</v>
      </c>
      <c r="Q34" s="5" t="s">
        <v>729</v>
      </c>
      <c r="T34" s="5" t="s">
        <v>729</v>
      </c>
      <c r="W34" s="5" t="s">
        <v>729</v>
      </c>
      <c r="Z34" s="5" t="s">
        <v>729</v>
      </c>
    </row>
    <row r="35" spans="1:26">
      <c r="A35" s="5" t="s">
        <v>729</v>
      </c>
      <c r="B35" s="5">
        <v>33</v>
      </c>
      <c r="C35" s="5">
        <v>33</v>
      </c>
      <c r="E35" s="5" t="s">
        <v>3721</v>
      </c>
      <c r="F35" s="5" t="s">
        <v>630</v>
      </c>
      <c r="G35" s="5" t="s">
        <v>630</v>
      </c>
      <c r="H35" s="5" t="s">
        <v>729</v>
      </c>
      <c r="K35" s="5" t="s">
        <v>729</v>
      </c>
      <c r="N35" s="5" t="s">
        <v>729</v>
      </c>
      <c r="O35" s="5" t="s">
        <v>631</v>
      </c>
      <c r="P35" s="5" t="s">
        <v>631</v>
      </c>
      <c r="Q35" s="5" t="s">
        <v>729</v>
      </c>
      <c r="T35" s="5" t="s">
        <v>729</v>
      </c>
      <c r="W35" s="5" t="s">
        <v>729</v>
      </c>
      <c r="Z35" s="5" t="s">
        <v>729</v>
      </c>
    </row>
    <row r="36" spans="1:26">
      <c r="A36" s="5" t="s">
        <v>729</v>
      </c>
      <c r="B36" s="5">
        <v>34</v>
      </c>
      <c r="C36" s="5">
        <v>34</v>
      </c>
      <c r="E36" s="5" t="s">
        <v>3722</v>
      </c>
      <c r="F36" s="5" t="s">
        <v>630</v>
      </c>
      <c r="G36" s="5" t="s">
        <v>630</v>
      </c>
      <c r="H36" s="5" t="s">
        <v>729</v>
      </c>
      <c r="K36" s="5" t="s">
        <v>729</v>
      </c>
      <c r="N36" s="5" t="s">
        <v>729</v>
      </c>
      <c r="Q36" s="5" t="s">
        <v>729</v>
      </c>
      <c r="T36" s="5" t="s">
        <v>729</v>
      </c>
      <c r="W36" s="5" t="s">
        <v>729</v>
      </c>
      <c r="Z36" s="5" t="s">
        <v>729</v>
      </c>
    </row>
    <row r="37" spans="1:26" s="6" customFormat="1">
      <c r="A37" s="6" t="s">
        <v>738</v>
      </c>
      <c r="B37" s="6">
        <v>35</v>
      </c>
      <c r="C37" s="6">
        <v>35</v>
      </c>
      <c r="E37" s="6" t="s">
        <v>117</v>
      </c>
      <c r="F37" s="6" t="s">
        <v>630</v>
      </c>
      <c r="G37" s="6" t="s">
        <v>630</v>
      </c>
      <c r="H37" s="6" t="s">
        <v>729</v>
      </c>
      <c r="K37" s="6" t="s">
        <v>729</v>
      </c>
      <c r="L37" s="6" t="s">
        <v>631</v>
      </c>
      <c r="N37" s="6" t="s">
        <v>738</v>
      </c>
      <c r="Q37" s="6" t="s">
        <v>729</v>
      </c>
      <c r="T37" s="6" t="s">
        <v>729</v>
      </c>
      <c r="W37" s="6" t="s">
        <v>729</v>
      </c>
      <c r="Z37" s="6" t="s">
        <v>729</v>
      </c>
    </row>
    <row r="38" spans="1:26">
      <c r="A38" s="5" t="s">
        <v>729</v>
      </c>
      <c r="B38" s="5">
        <v>36</v>
      </c>
      <c r="C38" s="5">
        <v>36</v>
      </c>
      <c r="E38" s="5" t="s">
        <v>3723</v>
      </c>
      <c r="F38" s="5" t="s">
        <v>634</v>
      </c>
      <c r="G38" s="5" t="s">
        <v>634</v>
      </c>
      <c r="H38" s="5" t="s">
        <v>729</v>
      </c>
      <c r="K38" s="5" t="s">
        <v>729</v>
      </c>
      <c r="N38" s="5" t="s">
        <v>729</v>
      </c>
      <c r="Q38" s="5" t="s">
        <v>729</v>
      </c>
      <c r="T38" s="5" t="s">
        <v>729</v>
      </c>
      <c r="W38" s="5" t="s">
        <v>729</v>
      </c>
      <c r="Z38" s="5" t="s">
        <v>729</v>
      </c>
    </row>
    <row r="39" spans="1:26">
      <c r="A39" s="5" t="s">
        <v>729</v>
      </c>
      <c r="B39" s="5">
        <v>37</v>
      </c>
      <c r="C39" s="5">
        <v>37</v>
      </c>
      <c r="E39" s="5" t="s">
        <v>3724</v>
      </c>
      <c r="F39" s="5" t="s">
        <v>630</v>
      </c>
      <c r="G39" s="5" t="s">
        <v>630</v>
      </c>
      <c r="H39" s="5" t="s">
        <v>729</v>
      </c>
      <c r="K39" s="5" t="s">
        <v>729</v>
      </c>
      <c r="N39" s="5" t="s">
        <v>729</v>
      </c>
      <c r="O39" s="5" t="s">
        <v>631</v>
      </c>
      <c r="P39" s="5" t="s">
        <v>631</v>
      </c>
      <c r="Q39" s="5" t="s">
        <v>729</v>
      </c>
      <c r="T39" s="5" t="s">
        <v>729</v>
      </c>
      <c r="W39" s="5" t="s">
        <v>729</v>
      </c>
      <c r="Z39" s="5" t="s">
        <v>729</v>
      </c>
    </row>
    <row r="40" spans="1:26">
      <c r="A40" s="5" t="s">
        <v>729</v>
      </c>
      <c r="B40" s="5">
        <v>38</v>
      </c>
      <c r="C40" s="5">
        <v>38</v>
      </c>
      <c r="E40" s="5" t="s">
        <v>3725</v>
      </c>
      <c r="F40" s="5" t="s">
        <v>630</v>
      </c>
      <c r="G40" s="5" t="s">
        <v>630</v>
      </c>
      <c r="H40" s="5" t="s">
        <v>729</v>
      </c>
      <c r="K40" s="5" t="s">
        <v>729</v>
      </c>
      <c r="N40" s="5" t="s">
        <v>729</v>
      </c>
      <c r="O40" s="5" t="s">
        <v>631</v>
      </c>
      <c r="P40" s="5" t="s">
        <v>631</v>
      </c>
      <c r="Q40" s="5" t="s">
        <v>729</v>
      </c>
      <c r="T40" s="5" t="s">
        <v>729</v>
      </c>
      <c r="W40" s="5" t="s">
        <v>729</v>
      </c>
      <c r="Z40" s="5" t="s">
        <v>729</v>
      </c>
    </row>
    <row r="41" spans="1:26" s="6" customFormat="1">
      <c r="A41" s="6" t="s">
        <v>738</v>
      </c>
      <c r="B41" s="6">
        <v>39</v>
      </c>
      <c r="C41" s="6">
        <v>39</v>
      </c>
      <c r="E41" s="6" t="s">
        <v>118</v>
      </c>
      <c r="F41" s="6" t="s">
        <v>630</v>
      </c>
      <c r="G41" s="6" t="s">
        <v>630</v>
      </c>
      <c r="H41" s="6" t="s">
        <v>729</v>
      </c>
      <c r="K41" s="6" t="s">
        <v>729</v>
      </c>
      <c r="N41" s="6" t="s">
        <v>729</v>
      </c>
      <c r="Q41" s="6" t="s">
        <v>729</v>
      </c>
      <c r="T41" s="6" t="s">
        <v>729</v>
      </c>
      <c r="U41" s="6">
        <v>4</v>
      </c>
      <c r="W41" s="6" t="s">
        <v>738</v>
      </c>
      <c r="Z41" s="6" t="s">
        <v>729</v>
      </c>
    </row>
    <row r="42" spans="1:26">
      <c r="A42" s="5" t="s">
        <v>729</v>
      </c>
      <c r="B42" s="5">
        <v>40</v>
      </c>
      <c r="C42" s="5">
        <v>40</v>
      </c>
      <c r="E42" s="5" t="s">
        <v>3726</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3727</v>
      </c>
      <c r="F43" s="5" t="s">
        <v>630</v>
      </c>
      <c r="G43" s="5" t="s">
        <v>630</v>
      </c>
      <c r="H43" s="5" t="s">
        <v>729</v>
      </c>
      <c r="K43" s="5" t="s">
        <v>729</v>
      </c>
      <c r="N43" s="5" t="s">
        <v>729</v>
      </c>
      <c r="Q43" s="5" t="s">
        <v>729</v>
      </c>
      <c r="T43" s="5" t="s">
        <v>729</v>
      </c>
      <c r="U43" s="5">
        <v>8</v>
      </c>
      <c r="V43" s="5">
        <v>8</v>
      </c>
      <c r="W43" s="5" t="s">
        <v>729</v>
      </c>
      <c r="Z43" s="5" t="s">
        <v>729</v>
      </c>
    </row>
    <row r="44" spans="1:26" s="6" customFormat="1">
      <c r="A44" s="6" t="s">
        <v>738</v>
      </c>
      <c r="B44" s="6">
        <v>42</v>
      </c>
      <c r="C44" s="6">
        <v>42</v>
      </c>
      <c r="E44" s="6" t="s">
        <v>119</v>
      </c>
      <c r="F44" s="6" t="s">
        <v>630</v>
      </c>
      <c r="G44" s="6" t="s">
        <v>630</v>
      </c>
      <c r="H44" s="6" t="s">
        <v>729</v>
      </c>
      <c r="K44" s="6" t="s">
        <v>729</v>
      </c>
      <c r="L44" s="6" t="s">
        <v>631</v>
      </c>
      <c r="N44" s="6" t="s">
        <v>738</v>
      </c>
      <c r="Q44" s="6" t="s">
        <v>729</v>
      </c>
      <c r="T44" s="6" t="s">
        <v>729</v>
      </c>
      <c r="W44" s="6" t="s">
        <v>729</v>
      </c>
      <c r="Z44" s="6" t="s">
        <v>729</v>
      </c>
    </row>
    <row r="45" spans="1:26">
      <c r="A45" s="5" t="s">
        <v>729</v>
      </c>
      <c r="B45" s="5">
        <v>43</v>
      </c>
      <c r="C45" s="5">
        <v>43</v>
      </c>
      <c r="E45" s="5" t="s">
        <v>3728</v>
      </c>
      <c r="F45" s="5" t="s">
        <v>630</v>
      </c>
      <c r="G45" s="5" t="s">
        <v>630</v>
      </c>
      <c r="H45" s="5" t="s">
        <v>729</v>
      </c>
      <c r="K45" s="5" t="s">
        <v>729</v>
      </c>
      <c r="N45" s="5" t="s">
        <v>729</v>
      </c>
      <c r="Q45" s="5" t="s">
        <v>729</v>
      </c>
      <c r="T45" s="5" t="s">
        <v>729</v>
      </c>
      <c r="U45" s="5">
        <v>13</v>
      </c>
      <c r="V45" s="5">
        <v>13</v>
      </c>
      <c r="W45" s="5" t="s">
        <v>729</v>
      </c>
      <c r="Z45" s="5" t="s">
        <v>729</v>
      </c>
    </row>
    <row r="46" spans="1:26">
      <c r="A46" s="5" t="s">
        <v>729</v>
      </c>
      <c r="B46" s="5">
        <v>44</v>
      </c>
      <c r="C46" s="5">
        <v>44</v>
      </c>
      <c r="E46" s="5" t="s">
        <v>3729</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3730</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3731</v>
      </c>
      <c r="F48" s="5" t="s">
        <v>634</v>
      </c>
      <c r="G48" s="5" t="s">
        <v>634</v>
      </c>
      <c r="H48" s="5" t="s">
        <v>729</v>
      </c>
      <c r="I48" s="5" t="s">
        <v>639</v>
      </c>
      <c r="J48" s="5" t="s">
        <v>639</v>
      </c>
      <c r="K48" s="5" t="s">
        <v>729</v>
      </c>
      <c r="N48" s="5" t="s">
        <v>729</v>
      </c>
      <c r="Q48" s="5" t="s">
        <v>729</v>
      </c>
      <c r="T48" s="5" t="s">
        <v>729</v>
      </c>
      <c r="W48" s="5" t="s">
        <v>729</v>
      </c>
      <c r="Z48" s="5" t="s">
        <v>729</v>
      </c>
    </row>
    <row r="49" spans="1:26">
      <c r="A49" s="5" t="s">
        <v>729</v>
      </c>
      <c r="B49" s="5">
        <v>47</v>
      </c>
      <c r="C49" s="5">
        <v>47</v>
      </c>
      <c r="E49" s="5" t="s">
        <v>3732</v>
      </c>
      <c r="F49" s="5" t="s">
        <v>630</v>
      </c>
      <c r="G49" s="5" t="s">
        <v>630</v>
      </c>
      <c r="H49" s="5" t="s">
        <v>729</v>
      </c>
      <c r="K49" s="5" t="s">
        <v>729</v>
      </c>
      <c r="L49" s="5" t="s">
        <v>631</v>
      </c>
      <c r="M49" s="5" t="s">
        <v>631</v>
      </c>
      <c r="N49" s="5" t="s">
        <v>729</v>
      </c>
      <c r="O49" s="5" t="s">
        <v>631</v>
      </c>
      <c r="P49" s="5" t="s">
        <v>631</v>
      </c>
      <c r="Q49" s="5" t="s">
        <v>729</v>
      </c>
      <c r="T49" s="5" t="s">
        <v>729</v>
      </c>
      <c r="W49" s="5" t="s">
        <v>729</v>
      </c>
      <c r="Z49" s="5" t="s">
        <v>729</v>
      </c>
    </row>
    <row r="50" spans="1:26">
      <c r="A50" s="5" t="s">
        <v>729</v>
      </c>
      <c r="B50" s="5">
        <v>48</v>
      </c>
      <c r="C50" s="5">
        <v>48</v>
      </c>
      <c r="E50" s="5" t="s">
        <v>3733</v>
      </c>
      <c r="F50" s="5" t="s">
        <v>683</v>
      </c>
      <c r="G50" s="5" t="s">
        <v>683</v>
      </c>
      <c r="H50" s="5" t="s">
        <v>729</v>
      </c>
      <c r="K50" s="5" t="s">
        <v>729</v>
      </c>
      <c r="N50" s="5" t="s">
        <v>729</v>
      </c>
      <c r="Q50" s="5" t="s">
        <v>729</v>
      </c>
      <c r="T50" s="5" t="s">
        <v>729</v>
      </c>
      <c r="U50" s="5">
        <v>3</v>
      </c>
      <c r="V50" s="5">
        <v>3</v>
      </c>
      <c r="W50" s="5" t="s">
        <v>729</v>
      </c>
      <c r="Z50" s="5" t="s">
        <v>729</v>
      </c>
    </row>
    <row r="51" spans="1:26" s="6" customFormat="1">
      <c r="A51" s="6" t="s">
        <v>738</v>
      </c>
      <c r="B51" s="6">
        <v>49</v>
      </c>
      <c r="C51" s="6">
        <v>49</v>
      </c>
      <c r="E51" s="6" t="s">
        <v>120</v>
      </c>
      <c r="F51" s="6" t="s">
        <v>630</v>
      </c>
      <c r="G51" s="6" t="s">
        <v>630</v>
      </c>
      <c r="H51" s="6" t="s">
        <v>729</v>
      </c>
      <c r="K51" s="6" t="s">
        <v>729</v>
      </c>
      <c r="L51" s="6" t="s">
        <v>631</v>
      </c>
      <c r="N51" s="6" t="s">
        <v>738</v>
      </c>
      <c r="Q51" s="6" t="s">
        <v>729</v>
      </c>
      <c r="R51" s="6" t="s">
        <v>631</v>
      </c>
      <c r="T51" s="6" t="s">
        <v>738</v>
      </c>
      <c r="W51" s="6" t="s">
        <v>729</v>
      </c>
      <c r="Z51" s="6" t="s">
        <v>729</v>
      </c>
    </row>
    <row r="52" spans="1:26">
      <c r="A52" s="5" t="s">
        <v>729</v>
      </c>
      <c r="B52" s="5">
        <v>50</v>
      </c>
      <c r="C52" s="5">
        <v>50</v>
      </c>
      <c r="E52" s="5" t="s">
        <v>3734</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3735</v>
      </c>
      <c r="F53" s="5" t="s">
        <v>630</v>
      </c>
      <c r="G53" s="5" t="s">
        <v>630</v>
      </c>
      <c r="H53" s="5" t="s">
        <v>729</v>
      </c>
      <c r="K53" s="5" t="s">
        <v>729</v>
      </c>
      <c r="N53" s="5" t="s">
        <v>729</v>
      </c>
      <c r="O53" s="5" t="s">
        <v>631</v>
      </c>
      <c r="P53" s="5" t="s">
        <v>631</v>
      </c>
      <c r="Q53" s="5" t="s">
        <v>729</v>
      </c>
      <c r="T53" s="5" t="s">
        <v>729</v>
      </c>
      <c r="W53" s="5" t="s">
        <v>729</v>
      </c>
      <c r="Z53" s="5" t="s">
        <v>729</v>
      </c>
    </row>
    <row r="54" spans="1:26">
      <c r="A54" s="5" t="s">
        <v>729</v>
      </c>
      <c r="B54" s="5">
        <v>52</v>
      </c>
      <c r="C54" s="5">
        <v>52</v>
      </c>
      <c r="E54" s="5" t="s">
        <v>3736</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3737</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3738</v>
      </c>
      <c r="F56" s="5" t="s">
        <v>630</v>
      </c>
      <c r="G56" s="5" t="s">
        <v>630</v>
      </c>
      <c r="H56" s="5" t="s">
        <v>729</v>
      </c>
      <c r="K56" s="5" t="s">
        <v>729</v>
      </c>
      <c r="N56" s="5" t="s">
        <v>729</v>
      </c>
      <c r="Q56" s="5" t="s">
        <v>729</v>
      </c>
      <c r="T56" s="5" t="s">
        <v>729</v>
      </c>
      <c r="U56" s="5">
        <v>8</v>
      </c>
      <c r="V56" s="5">
        <v>8</v>
      </c>
      <c r="W56" s="5" t="s">
        <v>729</v>
      </c>
      <c r="Z56" s="5" t="s">
        <v>729</v>
      </c>
    </row>
    <row r="57" spans="1:26" s="6" customFormat="1">
      <c r="A57" s="6" t="s">
        <v>738</v>
      </c>
      <c r="B57" s="6">
        <v>55</v>
      </c>
      <c r="C57" s="6">
        <v>55</v>
      </c>
      <c r="E57" s="6" t="s">
        <v>121</v>
      </c>
      <c r="F57" s="6" t="s">
        <v>630</v>
      </c>
      <c r="G57" s="6" t="s">
        <v>630</v>
      </c>
      <c r="H57" s="6" t="s">
        <v>729</v>
      </c>
      <c r="K57" s="6" t="s">
        <v>729</v>
      </c>
      <c r="L57" s="6" t="s">
        <v>631</v>
      </c>
      <c r="N57" s="6" t="s">
        <v>738</v>
      </c>
      <c r="Q57" s="6" t="s">
        <v>729</v>
      </c>
      <c r="T57" s="6" t="s">
        <v>729</v>
      </c>
      <c r="W57" s="6" t="s">
        <v>729</v>
      </c>
      <c r="Z57" s="6" t="s">
        <v>729</v>
      </c>
    </row>
    <row r="58" spans="1:26">
      <c r="A58" s="5" t="s">
        <v>729</v>
      </c>
      <c r="B58" s="5">
        <v>56</v>
      </c>
      <c r="C58" s="5">
        <v>56</v>
      </c>
      <c r="E58" s="5" t="s">
        <v>3739</v>
      </c>
      <c r="F58" s="5" t="s">
        <v>630</v>
      </c>
      <c r="G58" s="5" t="s">
        <v>630</v>
      </c>
      <c r="H58" s="5" t="s">
        <v>729</v>
      </c>
      <c r="K58" s="5" t="s">
        <v>729</v>
      </c>
      <c r="N58" s="5" t="s">
        <v>729</v>
      </c>
      <c r="Q58" s="5" t="s">
        <v>729</v>
      </c>
      <c r="T58" s="5" t="s">
        <v>729</v>
      </c>
      <c r="U58" s="5">
        <v>13</v>
      </c>
      <c r="V58" s="5">
        <v>13</v>
      </c>
      <c r="W58" s="5" t="s">
        <v>729</v>
      </c>
      <c r="Z58" s="5" t="s">
        <v>729</v>
      </c>
    </row>
    <row r="59" spans="1:26">
      <c r="A59" s="5" t="s">
        <v>729</v>
      </c>
      <c r="B59" s="5">
        <v>57</v>
      </c>
      <c r="C59" s="5">
        <v>57</v>
      </c>
      <c r="E59" s="5" t="s">
        <v>3740</v>
      </c>
      <c r="F59" s="5" t="s">
        <v>634</v>
      </c>
      <c r="G59" s="5" t="s">
        <v>634</v>
      </c>
      <c r="H59" s="5" t="s">
        <v>729</v>
      </c>
      <c r="K59" s="5" t="s">
        <v>729</v>
      </c>
      <c r="L59" s="5" t="s">
        <v>631</v>
      </c>
      <c r="M59" s="5" t="s">
        <v>631</v>
      </c>
      <c r="N59" s="5" t="s">
        <v>729</v>
      </c>
      <c r="Q59" s="5" t="s">
        <v>729</v>
      </c>
      <c r="T59" s="5" t="s">
        <v>729</v>
      </c>
      <c r="W59" s="5" t="s">
        <v>729</v>
      </c>
      <c r="Z59" s="5" t="s">
        <v>729</v>
      </c>
    </row>
    <row r="60" spans="1:26">
      <c r="A60" s="5" t="s">
        <v>729</v>
      </c>
      <c r="B60" s="5">
        <v>58</v>
      </c>
      <c r="C60" s="5">
        <v>58</v>
      </c>
      <c r="E60" s="5" t="s">
        <v>3741</v>
      </c>
      <c r="F60" s="5" t="s">
        <v>630</v>
      </c>
      <c r="G60" s="5" t="s">
        <v>630</v>
      </c>
      <c r="H60" s="5" t="s">
        <v>729</v>
      </c>
      <c r="K60" s="5" t="s">
        <v>729</v>
      </c>
      <c r="N60" s="5" t="s">
        <v>729</v>
      </c>
      <c r="Q60" s="5" t="s">
        <v>729</v>
      </c>
      <c r="T60" s="5" t="s">
        <v>729</v>
      </c>
      <c r="U60" s="5">
        <v>8</v>
      </c>
      <c r="V60" s="5">
        <v>8</v>
      </c>
      <c r="W60" s="5" t="s">
        <v>729</v>
      </c>
      <c r="Z60" s="5" t="s">
        <v>729</v>
      </c>
    </row>
    <row r="61" spans="1:26">
      <c r="A61" s="5" t="s">
        <v>729</v>
      </c>
      <c r="B61" s="5">
        <v>59</v>
      </c>
      <c r="C61" s="5">
        <v>59</v>
      </c>
      <c r="E61" s="5" t="s">
        <v>3742</v>
      </c>
      <c r="F61" s="5" t="s">
        <v>630</v>
      </c>
      <c r="G61" s="5" t="s">
        <v>630</v>
      </c>
      <c r="H61" s="5" t="s">
        <v>729</v>
      </c>
      <c r="K61" s="5" t="s">
        <v>729</v>
      </c>
      <c r="L61" s="5" t="s">
        <v>631</v>
      </c>
      <c r="M61" s="5" t="s">
        <v>631</v>
      </c>
      <c r="N61" s="5" t="s">
        <v>729</v>
      </c>
      <c r="Q61" s="5" t="s">
        <v>729</v>
      </c>
      <c r="T61" s="5" t="s">
        <v>729</v>
      </c>
      <c r="W61" s="5" t="s">
        <v>729</v>
      </c>
      <c r="Z61" s="5" t="s">
        <v>729</v>
      </c>
    </row>
    <row r="62" spans="1:26">
      <c r="A62" s="5" t="s">
        <v>729</v>
      </c>
      <c r="B62" s="5">
        <v>60</v>
      </c>
      <c r="C62" s="5">
        <v>60</v>
      </c>
      <c r="E62" s="5" t="s">
        <v>3743</v>
      </c>
      <c r="F62" s="5" t="s">
        <v>630</v>
      </c>
      <c r="G62" s="5" t="s">
        <v>630</v>
      </c>
      <c r="H62" s="5" t="s">
        <v>729</v>
      </c>
      <c r="K62" s="5" t="s">
        <v>729</v>
      </c>
      <c r="N62" s="5" t="s">
        <v>729</v>
      </c>
      <c r="Q62" s="5" t="s">
        <v>729</v>
      </c>
      <c r="T62" s="5" t="s">
        <v>729</v>
      </c>
      <c r="U62" s="5">
        <v>8</v>
      </c>
      <c r="V62" s="5">
        <v>8</v>
      </c>
      <c r="W62" s="5" t="s">
        <v>729</v>
      </c>
      <c r="Z62" s="5" t="s">
        <v>729</v>
      </c>
    </row>
    <row r="63" spans="1:26">
      <c r="A63" s="5" t="s">
        <v>729</v>
      </c>
      <c r="B63" s="5">
        <v>61</v>
      </c>
      <c r="C63" s="5">
        <v>61</v>
      </c>
      <c r="E63" s="5" t="s">
        <v>3744</v>
      </c>
      <c r="F63" s="5" t="s">
        <v>630</v>
      </c>
      <c r="G63" s="5" t="s">
        <v>630</v>
      </c>
      <c r="H63" s="5" t="s">
        <v>729</v>
      </c>
      <c r="K63" s="5" t="s">
        <v>729</v>
      </c>
      <c r="N63" s="5" t="s">
        <v>729</v>
      </c>
      <c r="Q63" s="5" t="s">
        <v>729</v>
      </c>
      <c r="T63" s="5" t="s">
        <v>729</v>
      </c>
      <c r="W63" s="5" t="s">
        <v>729</v>
      </c>
      <c r="Z63" s="5" t="s">
        <v>729</v>
      </c>
    </row>
    <row r="64" spans="1:26">
      <c r="A64" s="5" t="s">
        <v>729</v>
      </c>
      <c r="B64" s="5">
        <v>62</v>
      </c>
      <c r="C64" s="5">
        <v>62</v>
      </c>
      <c r="E64" s="5" t="s">
        <v>3745</v>
      </c>
      <c r="F64" s="5" t="s">
        <v>630</v>
      </c>
      <c r="G64" s="5" t="s">
        <v>630</v>
      </c>
      <c r="H64" s="5" t="s">
        <v>729</v>
      </c>
      <c r="K64" s="5" t="s">
        <v>729</v>
      </c>
      <c r="N64" s="5" t="s">
        <v>729</v>
      </c>
      <c r="O64" s="5" t="s">
        <v>631</v>
      </c>
      <c r="P64" s="5" t="s">
        <v>631</v>
      </c>
      <c r="Q64" s="5" t="s">
        <v>729</v>
      </c>
      <c r="T64" s="5" t="s">
        <v>729</v>
      </c>
      <c r="W64" s="5" t="s">
        <v>729</v>
      </c>
      <c r="Z64" s="5" t="s">
        <v>729</v>
      </c>
    </row>
    <row r="65" spans="1:26">
      <c r="A65" s="5" t="s">
        <v>729</v>
      </c>
      <c r="B65" s="5">
        <v>63</v>
      </c>
      <c r="C65" s="5">
        <v>63</v>
      </c>
      <c r="E65" s="5" t="s">
        <v>3746</v>
      </c>
      <c r="F65" s="5" t="s">
        <v>630</v>
      </c>
      <c r="G65" s="5" t="s">
        <v>630</v>
      </c>
      <c r="H65" s="5" t="s">
        <v>729</v>
      </c>
      <c r="K65" s="5" t="s">
        <v>729</v>
      </c>
      <c r="N65" s="5" t="s">
        <v>729</v>
      </c>
      <c r="Q65" s="5" t="s">
        <v>729</v>
      </c>
      <c r="T65" s="5" t="s">
        <v>729</v>
      </c>
      <c r="W65" s="5" t="s">
        <v>729</v>
      </c>
      <c r="Z65" s="5" t="s">
        <v>729</v>
      </c>
    </row>
    <row r="66" spans="1:26">
      <c r="A66" s="5" t="s">
        <v>729</v>
      </c>
      <c r="B66" s="5">
        <v>64</v>
      </c>
      <c r="C66" s="5">
        <v>64</v>
      </c>
      <c r="E66" s="5" t="s">
        <v>3747</v>
      </c>
      <c r="F66" s="5" t="s">
        <v>634</v>
      </c>
      <c r="G66" s="5" t="s">
        <v>634</v>
      </c>
      <c r="H66" s="5" t="s">
        <v>729</v>
      </c>
      <c r="K66" s="5" t="s">
        <v>729</v>
      </c>
      <c r="L66" s="5" t="s">
        <v>631</v>
      </c>
      <c r="M66" s="5" t="s">
        <v>631</v>
      </c>
      <c r="N66" s="5" t="s">
        <v>729</v>
      </c>
      <c r="Q66" s="5" t="s">
        <v>729</v>
      </c>
      <c r="T66" s="5" t="s">
        <v>729</v>
      </c>
      <c r="W66" s="5" t="s">
        <v>729</v>
      </c>
      <c r="Z66" s="5" t="s">
        <v>729</v>
      </c>
    </row>
    <row r="67" spans="1:26">
      <c r="A67" s="5" t="s">
        <v>729</v>
      </c>
      <c r="B67" s="5">
        <v>65</v>
      </c>
      <c r="C67" s="5">
        <v>65</v>
      </c>
      <c r="E67" s="5" t="s">
        <v>3748</v>
      </c>
      <c r="F67" s="5" t="s">
        <v>634</v>
      </c>
      <c r="G67" s="5" t="s">
        <v>634</v>
      </c>
      <c r="H67" s="5" t="s">
        <v>729</v>
      </c>
      <c r="K67" s="5" t="s">
        <v>729</v>
      </c>
      <c r="L67" s="5" t="s">
        <v>631</v>
      </c>
      <c r="M67" s="5" t="s">
        <v>631</v>
      </c>
      <c r="N67" s="5" t="s">
        <v>729</v>
      </c>
      <c r="Q67" s="5" t="s">
        <v>729</v>
      </c>
      <c r="T67" s="5" t="s">
        <v>729</v>
      </c>
      <c r="W67" s="5" t="s">
        <v>729</v>
      </c>
      <c r="Z67" s="5" t="s">
        <v>729</v>
      </c>
    </row>
    <row r="68" spans="1:26">
      <c r="A68" s="5" t="s">
        <v>729</v>
      </c>
      <c r="B68" s="5">
        <v>66</v>
      </c>
      <c r="C68" s="5">
        <v>66</v>
      </c>
      <c r="E68" s="5" t="s">
        <v>3749</v>
      </c>
      <c r="F68" s="5" t="s">
        <v>630</v>
      </c>
      <c r="G68" s="5" t="s">
        <v>630</v>
      </c>
      <c r="H68" s="5" t="s">
        <v>729</v>
      </c>
      <c r="K68" s="5" t="s">
        <v>729</v>
      </c>
      <c r="N68" s="5" t="s">
        <v>729</v>
      </c>
      <c r="O68" s="5" t="s">
        <v>631</v>
      </c>
      <c r="P68" s="5" t="s">
        <v>631</v>
      </c>
      <c r="Q68" s="5" t="s">
        <v>729</v>
      </c>
      <c r="T68" s="5" t="s">
        <v>729</v>
      </c>
      <c r="W68" s="5" t="s">
        <v>729</v>
      </c>
      <c r="Z68" s="5" t="s">
        <v>729</v>
      </c>
    </row>
    <row r="69" spans="1:26">
      <c r="A69" s="5" t="s">
        <v>729</v>
      </c>
      <c r="B69" s="5">
        <v>67</v>
      </c>
      <c r="C69" s="5">
        <v>67</v>
      </c>
      <c r="E69" s="5" t="s">
        <v>3750</v>
      </c>
      <c r="F69" s="5" t="s">
        <v>630</v>
      </c>
      <c r="G69" s="5" t="s">
        <v>630</v>
      </c>
      <c r="H69" s="5" t="s">
        <v>729</v>
      </c>
      <c r="K69" s="5" t="s">
        <v>729</v>
      </c>
      <c r="L69" s="5" t="s">
        <v>631</v>
      </c>
      <c r="M69" s="5" t="s">
        <v>631</v>
      </c>
      <c r="N69" s="5" t="s">
        <v>729</v>
      </c>
      <c r="Q69" s="5" t="s">
        <v>729</v>
      </c>
      <c r="T69" s="5" t="s">
        <v>729</v>
      </c>
      <c r="W69" s="5" t="s">
        <v>729</v>
      </c>
      <c r="Z69" s="5" t="s">
        <v>729</v>
      </c>
    </row>
    <row r="70" spans="1:26">
      <c r="A70" s="5" t="s">
        <v>729</v>
      </c>
      <c r="B70" s="5">
        <v>68</v>
      </c>
      <c r="C70" s="5">
        <v>68</v>
      </c>
      <c r="E70" s="5" t="s">
        <v>3751</v>
      </c>
      <c r="F70" s="5" t="s">
        <v>683</v>
      </c>
      <c r="G70" s="5" t="s">
        <v>683</v>
      </c>
      <c r="H70" s="5" t="s">
        <v>729</v>
      </c>
      <c r="K70" s="5" t="s">
        <v>729</v>
      </c>
      <c r="N70" s="5" t="s">
        <v>729</v>
      </c>
      <c r="Q70" s="5" t="s">
        <v>729</v>
      </c>
      <c r="T70" s="5" t="s">
        <v>729</v>
      </c>
      <c r="U70" s="5">
        <v>9</v>
      </c>
      <c r="V70" s="5">
        <v>9</v>
      </c>
      <c r="W70" s="5" t="s">
        <v>729</v>
      </c>
      <c r="Z70" s="5" t="s">
        <v>729</v>
      </c>
    </row>
    <row r="71" spans="1:26">
      <c r="A71" s="5" t="s">
        <v>729</v>
      </c>
      <c r="B71" s="5">
        <v>69</v>
      </c>
      <c r="C71" s="5">
        <v>69</v>
      </c>
      <c r="E71" s="5" t="s">
        <v>3752</v>
      </c>
      <c r="F71" s="5" t="s">
        <v>683</v>
      </c>
      <c r="G71" s="5" t="s">
        <v>683</v>
      </c>
      <c r="H71" s="5" t="s">
        <v>729</v>
      </c>
      <c r="K71" s="5" t="s">
        <v>729</v>
      </c>
      <c r="N71" s="5" t="s">
        <v>729</v>
      </c>
      <c r="Q71" s="5" t="s">
        <v>729</v>
      </c>
      <c r="T71" s="5" t="s">
        <v>729</v>
      </c>
      <c r="U71" s="5">
        <v>9</v>
      </c>
      <c r="V71" s="5">
        <v>9</v>
      </c>
      <c r="W71" s="5" t="s">
        <v>729</v>
      </c>
      <c r="Z71" s="5" t="s">
        <v>729</v>
      </c>
    </row>
    <row r="72" spans="1:26">
      <c r="A72" s="5" t="s">
        <v>729</v>
      </c>
      <c r="B72" s="5">
        <v>70</v>
      </c>
      <c r="C72" s="5">
        <v>70</v>
      </c>
      <c r="E72" s="5" t="s">
        <v>3753</v>
      </c>
      <c r="F72" s="5" t="s">
        <v>634</v>
      </c>
      <c r="G72" s="5" t="s">
        <v>634</v>
      </c>
      <c r="H72" s="5" t="s">
        <v>729</v>
      </c>
      <c r="K72" s="5" t="s">
        <v>729</v>
      </c>
      <c r="L72" s="5" t="s">
        <v>631</v>
      </c>
      <c r="M72" s="5" t="s">
        <v>631</v>
      </c>
      <c r="N72" s="5" t="s">
        <v>729</v>
      </c>
      <c r="Q72" s="5" t="s">
        <v>729</v>
      </c>
      <c r="T72" s="5" t="s">
        <v>729</v>
      </c>
      <c r="W72" s="5" t="s">
        <v>729</v>
      </c>
      <c r="Z72" s="5" t="s">
        <v>729</v>
      </c>
    </row>
    <row r="73" spans="1:26">
      <c r="A73" s="5" t="s">
        <v>729</v>
      </c>
      <c r="B73" s="5">
        <v>71</v>
      </c>
      <c r="C73" s="5">
        <v>71</v>
      </c>
      <c r="E73" s="5" t="s">
        <v>3754</v>
      </c>
      <c r="F73" s="5" t="s">
        <v>630</v>
      </c>
      <c r="G73" s="5" t="s">
        <v>630</v>
      </c>
      <c r="H73" s="5" t="s">
        <v>729</v>
      </c>
      <c r="K73" s="5" t="s">
        <v>729</v>
      </c>
      <c r="L73" s="5" t="s">
        <v>631</v>
      </c>
      <c r="M73" s="5" t="s">
        <v>631</v>
      </c>
      <c r="N73" s="5" t="s">
        <v>729</v>
      </c>
      <c r="O73" s="5" t="s">
        <v>631</v>
      </c>
      <c r="P73" s="5" t="s">
        <v>631</v>
      </c>
      <c r="Q73" s="5" t="s">
        <v>729</v>
      </c>
      <c r="T73" s="5" t="s">
        <v>729</v>
      </c>
      <c r="W73" s="5" t="s">
        <v>729</v>
      </c>
      <c r="Z73" s="5" t="s">
        <v>729</v>
      </c>
    </row>
    <row r="74" spans="1:26">
      <c r="A74" s="5" t="s">
        <v>729</v>
      </c>
      <c r="B74" s="5">
        <v>72</v>
      </c>
      <c r="C74" s="5">
        <v>72</v>
      </c>
      <c r="E74" s="5" t="s">
        <v>3755</v>
      </c>
      <c r="F74" s="5" t="s">
        <v>634</v>
      </c>
      <c r="G74" s="5" t="s">
        <v>634</v>
      </c>
      <c r="H74" s="5" t="s">
        <v>729</v>
      </c>
      <c r="K74" s="5" t="s">
        <v>729</v>
      </c>
      <c r="N74" s="5" t="s">
        <v>729</v>
      </c>
      <c r="Q74" s="5" t="s">
        <v>729</v>
      </c>
      <c r="T74" s="5" t="s">
        <v>729</v>
      </c>
      <c r="W74" s="5" t="s">
        <v>729</v>
      </c>
      <c r="Z74" s="5" t="s">
        <v>729</v>
      </c>
    </row>
    <row r="75" spans="1:26">
      <c r="A75" s="5" t="s">
        <v>729</v>
      </c>
      <c r="B75" s="5">
        <v>73</v>
      </c>
      <c r="C75" s="5">
        <v>73</v>
      </c>
      <c r="E75" s="5" t="s">
        <v>3756</v>
      </c>
      <c r="F75" s="5" t="s">
        <v>630</v>
      </c>
      <c r="G75" s="5" t="s">
        <v>630</v>
      </c>
      <c r="H75" s="5" t="s">
        <v>729</v>
      </c>
      <c r="I75" s="5" t="s">
        <v>639</v>
      </c>
      <c r="J75" s="5" t="s">
        <v>639</v>
      </c>
      <c r="K75" s="5" t="s">
        <v>729</v>
      </c>
      <c r="N75" s="5" t="s">
        <v>729</v>
      </c>
      <c r="O75" s="5" t="s">
        <v>631</v>
      </c>
      <c r="P75" s="5" t="s">
        <v>631</v>
      </c>
      <c r="Q75" s="5" t="s">
        <v>729</v>
      </c>
      <c r="T75" s="5" t="s">
        <v>729</v>
      </c>
      <c r="W75" s="5" t="s">
        <v>729</v>
      </c>
      <c r="Z75" s="5" t="s">
        <v>729</v>
      </c>
    </row>
    <row r="76" spans="1:26">
      <c r="A76" s="5" t="s">
        <v>729</v>
      </c>
      <c r="B76" s="5">
        <v>74</v>
      </c>
      <c r="C76" s="5">
        <v>74</v>
      </c>
      <c r="E76" s="5" t="s">
        <v>3757</v>
      </c>
      <c r="F76" s="5" t="s">
        <v>630</v>
      </c>
      <c r="G76" s="5" t="s">
        <v>630</v>
      </c>
      <c r="H76" s="5" t="s">
        <v>729</v>
      </c>
      <c r="K76" s="5" t="s">
        <v>729</v>
      </c>
      <c r="N76" s="5" t="s">
        <v>729</v>
      </c>
      <c r="Q76" s="5" t="s">
        <v>729</v>
      </c>
      <c r="T76" s="5" t="s">
        <v>729</v>
      </c>
      <c r="W76" s="5" t="s">
        <v>729</v>
      </c>
      <c r="Z76" s="5" t="s">
        <v>729</v>
      </c>
    </row>
    <row r="77" spans="1:26">
      <c r="A77" s="5" t="s">
        <v>729</v>
      </c>
      <c r="B77" s="5">
        <v>75</v>
      </c>
      <c r="C77" s="5">
        <v>75</v>
      </c>
      <c r="E77" s="5" t="s">
        <v>3758</v>
      </c>
      <c r="F77" s="5" t="s">
        <v>634</v>
      </c>
      <c r="G77" s="5" t="s">
        <v>634</v>
      </c>
      <c r="H77" s="5" t="s">
        <v>729</v>
      </c>
      <c r="K77" s="5" t="s">
        <v>729</v>
      </c>
      <c r="N77" s="5" t="s">
        <v>729</v>
      </c>
      <c r="Q77" s="5" t="s">
        <v>729</v>
      </c>
      <c r="T77" s="5" t="s">
        <v>729</v>
      </c>
      <c r="W77" s="5" t="s">
        <v>729</v>
      </c>
      <c r="Z77" s="5" t="s">
        <v>729</v>
      </c>
    </row>
    <row r="78" spans="1:26" s="6" customFormat="1">
      <c r="A78" s="6" t="s">
        <v>738</v>
      </c>
      <c r="B78" s="6">
        <v>76</v>
      </c>
      <c r="C78" s="6">
        <v>76</v>
      </c>
      <c r="E78" s="6" t="s">
        <v>122</v>
      </c>
      <c r="F78" s="6" t="s">
        <v>652</v>
      </c>
      <c r="G78" s="6" t="s">
        <v>652</v>
      </c>
      <c r="H78" s="6" t="s">
        <v>729</v>
      </c>
      <c r="K78" s="6" t="s">
        <v>729</v>
      </c>
      <c r="L78" s="6" t="s">
        <v>631</v>
      </c>
      <c r="N78" s="6" t="s">
        <v>738</v>
      </c>
      <c r="Q78" s="6" t="s">
        <v>729</v>
      </c>
      <c r="T78" s="6" t="s">
        <v>729</v>
      </c>
      <c r="U78" s="6">
        <v>9.1999999999999993</v>
      </c>
      <c r="V78" s="6">
        <v>9.1999999999999993</v>
      </c>
      <c r="W78" s="6" t="s">
        <v>729</v>
      </c>
      <c r="Z78" s="6" t="s">
        <v>729</v>
      </c>
    </row>
    <row r="79" spans="1:26">
      <c r="A79" s="5" t="s">
        <v>729</v>
      </c>
      <c r="B79" s="5">
        <v>77</v>
      </c>
      <c r="C79" s="5">
        <v>77</v>
      </c>
      <c r="E79" s="5" t="s">
        <v>3759</v>
      </c>
      <c r="F79" s="5" t="s">
        <v>652</v>
      </c>
      <c r="G79" s="5" t="s">
        <v>652</v>
      </c>
      <c r="H79" s="5" t="s">
        <v>729</v>
      </c>
      <c r="K79" s="5" t="s">
        <v>729</v>
      </c>
      <c r="N79" s="5" t="s">
        <v>729</v>
      </c>
      <c r="Q79" s="5" t="s">
        <v>729</v>
      </c>
      <c r="T79" s="5" t="s">
        <v>729</v>
      </c>
      <c r="U79" s="5">
        <v>9.1999999999999993</v>
      </c>
      <c r="V79" s="5">
        <v>9.1999999999999993</v>
      </c>
      <c r="W79" s="5" t="s">
        <v>729</v>
      </c>
      <c r="Z79" s="5" t="s">
        <v>729</v>
      </c>
    </row>
    <row r="80" spans="1:26" s="6" customFormat="1">
      <c r="A80" s="6" t="s">
        <v>738</v>
      </c>
      <c r="B80" s="6">
        <v>78</v>
      </c>
      <c r="C80" s="6">
        <v>78</v>
      </c>
      <c r="E80" s="6" t="s">
        <v>123</v>
      </c>
      <c r="F80" s="6" t="s">
        <v>652</v>
      </c>
      <c r="G80" s="6" t="s">
        <v>652</v>
      </c>
      <c r="H80" s="6" t="s">
        <v>729</v>
      </c>
      <c r="K80" s="6" t="s">
        <v>729</v>
      </c>
      <c r="L80" s="6" t="s">
        <v>631</v>
      </c>
      <c r="N80" s="6" t="s">
        <v>738</v>
      </c>
      <c r="Q80" s="6" t="s">
        <v>729</v>
      </c>
      <c r="T80" s="6" t="s">
        <v>729</v>
      </c>
      <c r="U80" s="6">
        <v>10.199999999999999</v>
      </c>
      <c r="V80" s="6">
        <v>10.199999999999999</v>
      </c>
      <c r="W80" s="6" t="s">
        <v>729</v>
      </c>
      <c r="Z80" s="6" t="s">
        <v>729</v>
      </c>
    </row>
    <row r="81" spans="1:26">
      <c r="A81" s="5" t="s">
        <v>729</v>
      </c>
      <c r="B81" s="5">
        <v>79</v>
      </c>
      <c r="C81" s="5">
        <v>79</v>
      </c>
      <c r="E81" s="5" t="s">
        <v>3760</v>
      </c>
      <c r="F81" s="5" t="s">
        <v>634</v>
      </c>
      <c r="G81" s="5" t="s">
        <v>634</v>
      </c>
      <c r="H81" s="5" t="s">
        <v>729</v>
      </c>
      <c r="K81" s="5" t="s">
        <v>729</v>
      </c>
      <c r="N81" s="5" t="s">
        <v>729</v>
      </c>
      <c r="Q81" s="5" t="s">
        <v>729</v>
      </c>
      <c r="T81" s="5" t="s">
        <v>729</v>
      </c>
      <c r="W81" s="5" t="s">
        <v>729</v>
      </c>
      <c r="Z81" s="5" t="s">
        <v>729</v>
      </c>
    </row>
    <row r="82" spans="1:26">
      <c r="A82" s="5" t="s">
        <v>729</v>
      </c>
      <c r="B82" s="5">
        <v>80</v>
      </c>
      <c r="C82" s="5">
        <v>80</v>
      </c>
      <c r="E82" s="5" t="s">
        <v>3761</v>
      </c>
      <c r="F82" s="5" t="s">
        <v>683</v>
      </c>
      <c r="G82" s="5" t="s">
        <v>683</v>
      </c>
      <c r="H82" s="5" t="s">
        <v>729</v>
      </c>
      <c r="K82" s="5" t="s">
        <v>729</v>
      </c>
      <c r="L82" s="5" t="s">
        <v>631</v>
      </c>
      <c r="M82" s="5" t="s">
        <v>631</v>
      </c>
      <c r="N82" s="5" t="s">
        <v>729</v>
      </c>
      <c r="Q82" s="5" t="s">
        <v>729</v>
      </c>
      <c r="T82" s="5" t="s">
        <v>729</v>
      </c>
      <c r="U82" s="5">
        <v>3</v>
      </c>
      <c r="V82" s="5">
        <v>3</v>
      </c>
      <c r="W82" s="5" t="s">
        <v>729</v>
      </c>
      <c r="Z82" s="5" t="s">
        <v>729</v>
      </c>
    </row>
    <row r="83" spans="1:26">
      <c r="A83" s="5" t="s">
        <v>729</v>
      </c>
      <c r="B83" s="5">
        <v>81</v>
      </c>
      <c r="C83" s="5">
        <v>81</v>
      </c>
      <c r="E83" s="5" t="s">
        <v>3762</v>
      </c>
      <c r="F83" s="5" t="s">
        <v>683</v>
      </c>
      <c r="G83" s="5" t="s">
        <v>683</v>
      </c>
      <c r="H83" s="5" t="s">
        <v>729</v>
      </c>
      <c r="K83" s="5" t="s">
        <v>729</v>
      </c>
      <c r="N83" s="5" t="s">
        <v>729</v>
      </c>
      <c r="Q83" s="5" t="s">
        <v>729</v>
      </c>
      <c r="T83" s="5" t="s">
        <v>729</v>
      </c>
      <c r="U83" s="5">
        <v>4</v>
      </c>
      <c r="V83" s="5">
        <v>4</v>
      </c>
      <c r="W83" s="5" t="s">
        <v>729</v>
      </c>
      <c r="Z83" s="5" t="s">
        <v>729</v>
      </c>
    </row>
    <row r="84" spans="1:26">
      <c r="A84" s="5" t="s">
        <v>729</v>
      </c>
      <c r="B84" s="5">
        <v>82</v>
      </c>
      <c r="C84" s="5">
        <v>82</v>
      </c>
      <c r="E84" s="5" t="s">
        <v>3763</v>
      </c>
      <c r="F84" s="5" t="s">
        <v>683</v>
      </c>
      <c r="G84" s="5" t="s">
        <v>683</v>
      </c>
      <c r="H84" s="5" t="s">
        <v>729</v>
      </c>
      <c r="K84" s="5" t="s">
        <v>729</v>
      </c>
      <c r="L84" s="5" t="s">
        <v>631</v>
      </c>
      <c r="M84" s="5" t="s">
        <v>631</v>
      </c>
      <c r="N84" s="5" t="s">
        <v>729</v>
      </c>
      <c r="Q84" s="5" t="s">
        <v>729</v>
      </c>
      <c r="T84" s="5" t="s">
        <v>729</v>
      </c>
      <c r="U84" s="5">
        <v>5</v>
      </c>
      <c r="V84" s="5">
        <v>5</v>
      </c>
      <c r="W84" s="5" t="s">
        <v>729</v>
      </c>
      <c r="Z84" s="5" t="s">
        <v>729</v>
      </c>
    </row>
    <row r="85" spans="1:26">
      <c r="A85" s="5" t="s">
        <v>729</v>
      </c>
      <c r="B85" s="5">
        <v>83</v>
      </c>
      <c r="C85" s="5">
        <v>83</v>
      </c>
      <c r="E85" s="5" t="s">
        <v>3764</v>
      </c>
      <c r="F85" s="5" t="s">
        <v>634</v>
      </c>
      <c r="G85" s="5" t="s">
        <v>634</v>
      </c>
      <c r="H85" s="5" t="s">
        <v>729</v>
      </c>
      <c r="K85" s="5" t="s">
        <v>729</v>
      </c>
      <c r="N85" s="5" t="s">
        <v>729</v>
      </c>
      <c r="Q85" s="5" t="s">
        <v>729</v>
      </c>
      <c r="T85" s="5" t="s">
        <v>729</v>
      </c>
      <c r="W85" s="5" t="s">
        <v>729</v>
      </c>
      <c r="Z85" s="5" t="s">
        <v>729</v>
      </c>
    </row>
    <row r="86" spans="1:26">
      <c r="A86" s="5" t="s">
        <v>729</v>
      </c>
      <c r="B86" s="5">
        <v>84</v>
      </c>
      <c r="C86" s="5">
        <v>84</v>
      </c>
      <c r="E86" s="5" t="s">
        <v>3765</v>
      </c>
      <c r="F86" s="5" t="s">
        <v>630</v>
      </c>
      <c r="G86" s="5" t="s">
        <v>630</v>
      </c>
      <c r="H86" s="5" t="s">
        <v>729</v>
      </c>
      <c r="K86" s="5" t="s">
        <v>729</v>
      </c>
      <c r="N86" s="5" t="s">
        <v>729</v>
      </c>
      <c r="Q86" s="5" t="s">
        <v>729</v>
      </c>
      <c r="R86" s="5" t="s">
        <v>631</v>
      </c>
      <c r="T86" s="5" t="s">
        <v>738</v>
      </c>
      <c r="W86" s="5" t="s">
        <v>729</v>
      </c>
      <c r="Z86" s="5" t="s">
        <v>729</v>
      </c>
    </row>
    <row r="87" spans="1:26">
      <c r="A87" s="5" t="s">
        <v>729</v>
      </c>
      <c r="B87" s="5">
        <v>85</v>
      </c>
      <c r="C87" s="5">
        <v>85</v>
      </c>
      <c r="E87" s="5" t="s">
        <v>3766</v>
      </c>
      <c r="F87" s="5" t="s">
        <v>630</v>
      </c>
      <c r="G87" s="5" t="s">
        <v>630</v>
      </c>
      <c r="H87" s="5" t="s">
        <v>729</v>
      </c>
      <c r="K87" s="5" t="s">
        <v>729</v>
      </c>
      <c r="L87" s="5" t="s">
        <v>631</v>
      </c>
      <c r="M87" s="5" t="s">
        <v>631</v>
      </c>
      <c r="N87" s="5" t="s">
        <v>729</v>
      </c>
      <c r="Q87" s="5" t="s">
        <v>729</v>
      </c>
      <c r="T87" s="5" t="s">
        <v>729</v>
      </c>
      <c r="U87" s="5">
        <v>8</v>
      </c>
      <c r="V87" s="5">
        <v>8</v>
      </c>
      <c r="W87" s="5" t="s">
        <v>729</v>
      </c>
      <c r="Z87" s="5" t="s">
        <v>729</v>
      </c>
    </row>
    <row r="88" spans="1:26">
      <c r="A88" s="5" t="s">
        <v>729</v>
      </c>
      <c r="B88" s="5">
        <v>86</v>
      </c>
      <c r="C88" s="5">
        <v>86</v>
      </c>
      <c r="E88" s="5" t="s">
        <v>3767</v>
      </c>
      <c r="F88" s="5" t="s">
        <v>630</v>
      </c>
      <c r="G88" s="5" t="s">
        <v>630</v>
      </c>
      <c r="H88" s="5" t="s">
        <v>729</v>
      </c>
      <c r="K88" s="5" t="s">
        <v>729</v>
      </c>
      <c r="L88" s="5" t="s">
        <v>631</v>
      </c>
      <c r="M88" s="5" t="s">
        <v>631</v>
      </c>
      <c r="N88" s="5" t="s">
        <v>729</v>
      </c>
      <c r="Q88" s="5" t="s">
        <v>729</v>
      </c>
      <c r="T88" s="5" t="s">
        <v>729</v>
      </c>
      <c r="U88" s="5">
        <v>8</v>
      </c>
      <c r="V88" s="5">
        <v>8</v>
      </c>
      <c r="W88" s="5" t="s">
        <v>729</v>
      </c>
      <c r="Z88" s="5" t="s">
        <v>729</v>
      </c>
    </row>
    <row r="89" spans="1:26">
      <c r="A89" s="5" t="s">
        <v>729</v>
      </c>
      <c r="B89" s="5">
        <v>87</v>
      </c>
      <c r="C89" s="5">
        <v>87</v>
      </c>
      <c r="E89" s="5" t="s">
        <v>3768</v>
      </c>
      <c r="F89" s="5" t="s">
        <v>634</v>
      </c>
      <c r="G89" s="5" t="s">
        <v>634</v>
      </c>
      <c r="H89" s="5" t="s">
        <v>729</v>
      </c>
      <c r="K89" s="5" t="s">
        <v>729</v>
      </c>
      <c r="N89" s="5" t="s">
        <v>729</v>
      </c>
      <c r="Q89" s="5" t="s">
        <v>729</v>
      </c>
      <c r="T89" s="5" t="s">
        <v>729</v>
      </c>
      <c r="W89" s="5" t="s">
        <v>729</v>
      </c>
      <c r="Z89" s="5" t="s">
        <v>729</v>
      </c>
    </row>
    <row r="90" spans="1:26">
      <c r="A90" s="5" t="s">
        <v>729</v>
      </c>
      <c r="B90" s="5">
        <v>88</v>
      </c>
      <c r="C90" s="5">
        <v>88</v>
      </c>
      <c r="E90" s="5" t="s">
        <v>3769</v>
      </c>
      <c r="F90" s="5" t="s">
        <v>634</v>
      </c>
      <c r="G90" s="5" t="s">
        <v>634</v>
      </c>
      <c r="H90" s="5" t="s">
        <v>729</v>
      </c>
      <c r="I90" s="5" t="s">
        <v>639</v>
      </c>
      <c r="J90" s="5" t="s">
        <v>639</v>
      </c>
      <c r="K90" s="5" t="s">
        <v>729</v>
      </c>
      <c r="N90" s="5" t="s">
        <v>729</v>
      </c>
      <c r="Q90" s="5" t="s">
        <v>729</v>
      </c>
      <c r="T90" s="5" t="s">
        <v>729</v>
      </c>
      <c r="W90" s="5" t="s">
        <v>729</v>
      </c>
      <c r="Z90" s="5" t="s">
        <v>729</v>
      </c>
    </row>
    <row r="91" spans="1:26">
      <c r="A91" s="5" t="s">
        <v>729</v>
      </c>
      <c r="B91" s="5">
        <v>89</v>
      </c>
      <c r="C91" s="5">
        <v>89</v>
      </c>
      <c r="E91" s="5" t="s">
        <v>3770</v>
      </c>
      <c r="F91" s="5" t="s">
        <v>683</v>
      </c>
      <c r="G91" s="5" t="s">
        <v>683</v>
      </c>
      <c r="H91" s="5" t="s">
        <v>729</v>
      </c>
      <c r="K91" s="5" t="s">
        <v>729</v>
      </c>
      <c r="N91" s="5" t="s">
        <v>729</v>
      </c>
      <c r="Q91" s="5" t="s">
        <v>729</v>
      </c>
      <c r="T91" s="5" t="s">
        <v>729</v>
      </c>
      <c r="U91" s="5">
        <v>2</v>
      </c>
      <c r="V91" s="5">
        <v>2</v>
      </c>
      <c r="W91" s="5" t="s">
        <v>729</v>
      </c>
      <c r="Z91" s="5" t="s">
        <v>729</v>
      </c>
    </row>
    <row r="92" spans="1:26">
      <c r="A92" s="5" t="s">
        <v>729</v>
      </c>
      <c r="B92" s="5">
        <v>90</v>
      </c>
      <c r="C92" s="5">
        <v>90</v>
      </c>
      <c r="E92" s="5" t="s">
        <v>3771</v>
      </c>
      <c r="F92" s="5" t="s">
        <v>630</v>
      </c>
      <c r="G92" s="5" t="s">
        <v>630</v>
      </c>
      <c r="H92" s="5" t="s">
        <v>729</v>
      </c>
      <c r="K92" s="5" t="s">
        <v>729</v>
      </c>
      <c r="N92" s="5" t="s">
        <v>729</v>
      </c>
      <c r="Q92" s="5" t="s">
        <v>729</v>
      </c>
      <c r="T92" s="5" t="s">
        <v>729</v>
      </c>
      <c r="U92" s="5">
        <v>8</v>
      </c>
      <c r="V92" s="5">
        <v>8</v>
      </c>
      <c r="W92" s="5" t="s">
        <v>729</v>
      </c>
      <c r="Z92" s="5" t="s">
        <v>729</v>
      </c>
    </row>
    <row r="93" spans="1:26">
      <c r="A93" s="5" t="s">
        <v>729</v>
      </c>
      <c r="B93" s="5">
        <v>91</v>
      </c>
      <c r="C93" s="5">
        <v>91</v>
      </c>
      <c r="E93" s="5" t="s">
        <v>3772</v>
      </c>
      <c r="F93" s="5" t="s">
        <v>630</v>
      </c>
      <c r="G93" s="5" t="s">
        <v>630</v>
      </c>
      <c r="H93" s="5" t="s">
        <v>729</v>
      </c>
      <c r="K93" s="5" t="s">
        <v>729</v>
      </c>
      <c r="N93" s="5" t="s">
        <v>729</v>
      </c>
      <c r="Q93" s="5" t="s">
        <v>729</v>
      </c>
      <c r="T93" s="5" t="s">
        <v>729</v>
      </c>
      <c r="W93" s="5" t="s">
        <v>729</v>
      </c>
      <c r="Z93" s="5" t="s">
        <v>729</v>
      </c>
    </row>
    <row r="94" spans="1:26">
      <c r="A94" s="5" t="s">
        <v>729</v>
      </c>
      <c r="B94" s="5">
        <v>92</v>
      </c>
      <c r="C94" s="5">
        <v>92</v>
      </c>
      <c r="E94" s="5" t="s">
        <v>3773</v>
      </c>
      <c r="F94" s="5" t="s">
        <v>634</v>
      </c>
      <c r="G94" s="5" t="s">
        <v>634</v>
      </c>
      <c r="H94" s="5" t="s">
        <v>729</v>
      </c>
      <c r="K94" s="5" t="s">
        <v>729</v>
      </c>
      <c r="N94" s="5" t="s">
        <v>729</v>
      </c>
      <c r="Q94" s="5" t="s">
        <v>729</v>
      </c>
      <c r="T94" s="5" t="s">
        <v>729</v>
      </c>
      <c r="W94" s="5" t="s">
        <v>729</v>
      </c>
      <c r="Z94" s="5" t="s">
        <v>729</v>
      </c>
    </row>
    <row r="95" spans="1:26">
      <c r="A95" s="5" t="s">
        <v>729</v>
      </c>
      <c r="B95" s="5">
        <v>93</v>
      </c>
      <c r="C95" s="5">
        <v>93</v>
      </c>
      <c r="E95" s="5" t="s">
        <v>3774</v>
      </c>
      <c r="F95" s="5" t="s">
        <v>634</v>
      </c>
      <c r="G95" s="5" t="s">
        <v>634</v>
      </c>
      <c r="H95" s="5" t="s">
        <v>729</v>
      </c>
      <c r="I95" s="5" t="s">
        <v>639</v>
      </c>
      <c r="J95" s="5" t="s">
        <v>639</v>
      </c>
      <c r="K95" s="5" t="s">
        <v>729</v>
      </c>
      <c r="N95" s="5" t="s">
        <v>729</v>
      </c>
      <c r="Q95" s="5" t="s">
        <v>729</v>
      </c>
      <c r="T95" s="5" t="s">
        <v>729</v>
      </c>
      <c r="W95" s="5" t="s">
        <v>729</v>
      </c>
      <c r="Z95" s="5" t="s">
        <v>729</v>
      </c>
    </row>
    <row r="96" spans="1:26">
      <c r="A96" s="5" t="s">
        <v>729</v>
      </c>
      <c r="B96" s="5">
        <v>94</v>
      </c>
      <c r="C96" s="5">
        <v>94</v>
      </c>
      <c r="E96" s="5" t="s">
        <v>3775</v>
      </c>
      <c r="F96" s="5" t="s">
        <v>634</v>
      </c>
      <c r="G96" s="5" t="s">
        <v>634</v>
      </c>
      <c r="H96" s="5" t="s">
        <v>729</v>
      </c>
      <c r="K96" s="5" t="s">
        <v>729</v>
      </c>
      <c r="N96" s="5" t="s">
        <v>729</v>
      </c>
      <c r="Q96" s="5" t="s">
        <v>729</v>
      </c>
      <c r="T96" s="5" t="s">
        <v>729</v>
      </c>
      <c r="W96" s="5" t="s">
        <v>729</v>
      </c>
      <c r="Z96" s="5" t="s">
        <v>729</v>
      </c>
    </row>
    <row r="97" spans="1:26">
      <c r="A97" s="5" t="s">
        <v>729</v>
      </c>
      <c r="B97" s="5">
        <v>95</v>
      </c>
      <c r="C97" s="5">
        <v>95</v>
      </c>
      <c r="E97" s="5" t="s">
        <v>3776</v>
      </c>
      <c r="F97" s="5" t="s">
        <v>630</v>
      </c>
      <c r="G97" s="5" t="s">
        <v>630</v>
      </c>
      <c r="H97" s="5" t="s">
        <v>729</v>
      </c>
      <c r="K97" s="5" t="s">
        <v>729</v>
      </c>
      <c r="N97" s="5" t="s">
        <v>729</v>
      </c>
      <c r="Q97" s="5" t="s">
        <v>729</v>
      </c>
      <c r="T97" s="5" t="s">
        <v>729</v>
      </c>
      <c r="W97" s="5" t="s">
        <v>729</v>
      </c>
      <c r="Z97" s="5" t="s">
        <v>729</v>
      </c>
    </row>
    <row r="98" spans="1:26">
      <c r="A98" s="5" t="s">
        <v>729</v>
      </c>
      <c r="B98" s="5">
        <v>96</v>
      </c>
      <c r="C98" s="5">
        <v>96</v>
      </c>
      <c r="E98" s="5" t="s">
        <v>3777</v>
      </c>
      <c r="F98" s="5" t="s">
        <v>630</v>
      </c>
      <c r="G98" s="5" t="s">
        <v>630</v>
      </c>
      <c r="H98" s="5" t="s">
        <v>729</v>
      </c>
      <c r="K98" s="5" t="s">
        <v>729</v>
      </c>
      <c r="N98" s="5" t="s">
        <v>729</v>
      </c>
      <c r="Q98" s="5" t="s">
        <v>729</v>
      </c>
      <c r="T98" s="5" t="s">
        <v>729</v>
      </c>
      <c r="W98" s="5" t="s">
        <v>729</v>
      </c>
      <c r="Z98" s="5" t="s">
        <v>729</v>
      </c>
    </row>
    <row r="99" spans="1:26">
      <c r="A99" s="5" t="s">
        <v>729</v>
      </c>
      <c r="B99" s="5">
        <v>97</v>
      </c>
      <c r="C99" s="5">
        <v>97</v>
      </c>
      <c r="E99" s="5" t="s">
        <v>3778</v>
      </c>
      <c r="F99" s="5" t="s">
        <v>630</v>
      </c>
      <c r="G99" s="5" t="s">
        <v>630</v>
      </c>
      <c r="H99" s="5" t="s">
        <v>729</v>
      </c>
      <c r="K99" s="5" t="s">
        <v>729</v>
      </c>
      <c r="N99" s="5" t="s">
        <v>729</v>
      </c>
      <c r="Q99" s="5" t="s">
        <v>729</v>
      </c>
      <c r="T99" s="5" t="s">
        <v>729</v>
      </c>
      <c r="W99" s="5" t="s">
        <v>729</v>
      </c>
      <c r="Z99" s="5" t="s">
        <v>729</v>
      </c>
    </row>
    <row r="100" spans="1:26">
      <c r="A100" s="5" t="s">
        <v>729</v>
      </c>
      <c r="B100" s="5">
        <v>98</v>
      </c>
      <c r="C100" s="5">
        <v>98</v>
      </c>
      <c r="E100" s="5" t="s">
        <v>3779</v>
      </c>
      <c r="F100" s="5" t="s">
        <v>630</v>
      </c>
      <c r="G100" s="5" t="s">
        <v>630</v>
      </c>
      <c r="H100" s="5" t="s">
        <v>729</v>
      </c>
      <c r="K100" s="5" t="s">
        <v>729</v>
      </c>
      <c r="N100" s="5" t="s">
        <v>729</v>
      </c>
      <c r="Q100" s="5" t="s">
        <v>729</v>
      </c>
      <c r="T100" s="5" t="s">
        <v>729</v>
      </c>
      <c r="U100" s="5">
        <v>8</v>
      </c>
      <c r="V100" s="5">
        <v>8</v>
      </c>
      <c r="W100" s="5" t="s">
        <v>729</v>
      </c>
      <c r="Z100" s="5" t="s">
        <v>729</v>
      </c>
    </row>
    <row r="101" spans="1:26">
      <c r="A101" s="5" t="s">
        <v>729</v>
      </c>
      <c r="B101" s="5">
        <v>99</v>
      </c>
      <c r="C101" s="5">
        <v>99</v>
      </c>
      <c r="E101" s="5" t="s">
        <v>3780</v>
      </c>
      <c r="F101" s="5" t="s">
        <v>630</v>
      </c>
      <c r="G101" s="5" t="s">
        <v>630</v>
      </c>
      <c r="H101" s="5" t="s">
        <v>729</v>
      </c>
      <c r="K101" s="5" t="s">
        <v>729</v>
      </c>
      <c r="N101" s="5" t="s">
        <v>729</v>
      </c>
      <c r="Q101" s="5" t="s">
        <v>729</v>
      </c>
      <c r="T101" s="5" t="s">
        <v>729</v>
      </c>
      <c r="W101" s="5" t="s">
        <v>729</v>
      </c>
      <c r="Z101" s="5" t="s">
        <v>729</v>
      </c>
    </row>
    <row r="102" spans="1:26">
      <c r="A102" s="5" t="s">
        <v>729</v>
      </c>
      <c r="B102" s="5">
        <v>100</v>
      </c>
      <c r="C102" s="5">
        <v>100</v>
      </c>
      <c r="E102" s="5" t="s">
        <v>3781</v>
      </c>
      <c r="F102" s="5" t="s">
        <v>634</v>
      </c>
      <c r="G102" s="5" t="s">
        <v>634</v>
      </c>
      <c r="H102" s="5" t="s">
        <v>729</v>
      </c>
      <c r="K102" s="5" t="s">
        <v>729</v>
      </c>
      <c r="N102" s="5" t="s">
        <v>729</v>
      </c>
      <c r="Q102" s="5" t="s">
        <v>729</v>
      </c>
      <c r="T102" s="5" t="s">
        <v>729</v>
      </c>
      <c r="W102" s="5" t="s">
        <v>729</v>
      </c>
      <c r="Z102" s="5" t="s">
        <v>729</v>
      </c>
    </row>
    <row r="103" spans="1:26">
      <c r="A103" s="5" t="s">
        <v>729</v>
      </c>
      <c r="B103" s="5">
        <v>101</v>
      </c>
      <c r="C103" s="5">
        <v>101</v>
      </c>
      <c r="E103" s="5" t="s">
        <v>3782</v>
      </c>
      <c r="F103" s="5" t="s">
        <v>630</v>
      </c>
      <c r="G103" s="5" t="s">
        <v>630</v>
      </c>
      <c r="H103" s="5" t="s">
        <v>729</v>
      </c>
      <c r="K103" s="5" t="s">
        <v>729</v>
      </c>
      <c r="N103" s="5" t="s">
        <v>729</v>
      </c>
      <c r="Q103" s="5" t="s">
        <v>729</v>
      </c>
      <c r="R103" s="5" t="s">
        <v>631</v>
      </c>
      <c r="T103" s="5" t="s">
        <v>738</v>
      </c>
      <c r="W103" s="5" t="s">
        <v>729</v>
      </c>
      <c r="Z103" s="5" t="s">
        <v>729</v>
      </c>
    </row>
    <row r="104" spans="1:26">
      <c r="A104" s="5" t="s">
        <v>729</v>
      </c>
      <c r="B104" s="5">
        <v>102</v>
      </c>
      <c r="C104" s="5">
        <v>102</v>
      </c>
      <c r="E104" s="5" t="s">
        <v>3783</v>
      </c>
      <c r="F104" s="5" t="s">
        <v>630</v>
      </c>
      <c r="G104" s="5" t="s">
        <v>630</v>
      </c>
      <c r="H104" s="5" t="s">
        <v>729</v>
      </c>
      <c r="K104" s="5" t="s">
        <v>729</v>
      </c>
      <c r="N104" s="5" t="s">
        <v>729</v>
      </c>
      <c r="Q104" s="5" t="s">
        <v>729</v>
      </c>
      <c r="T104" s="5" t="s">
        <v>729</v>
      </c>
      <c r="W104" s="5" t="s">
        <v>729</v>
      </c>
      <c r="Z104" s="5" t="s">
        <v>729</v>
      </c>
    </row>
    <row r="105" spans="1:26">
      <c r="A105" s="5" t="s">
        <v>729</v>
      </c>
      <c r="B105" s="5">
        <v>103</v>
      </c>
      <c r="C105" s="5">
        <v>103</v>
      </c>
      <c r="E105" s="5" t="s">
        <v>3784</v>
      </c>
      <c r="F105" s="5" t="s">
        <v>630</v>
      </c>
      <c r="G105" s="5" t="s">
        <v>630</v>
      </c>
      <c r="H105" s="5" t="s">
        <v>729</v>
      </c>
      <c r="K105" s="5" t="s">
        <v>729</v>
      </c>
      <c r="N105" s="5" t="s">
        <v>729</v>
      </c>
      <c r="Q105" s="5" t="s">
        <v>729</v>
      </c>
      <c r="T105" s="5" t="s">
        <v>729</v>
      </c>
      <c r="W105" s="5" t="s">
        <v>729</v>
      </c>
      <c r="Z105" s="5" t="s">
        <v>729</v>
      </c>
    </row>
    <row r="106" spans="1:26">
      <c r="A106" s="5" t="s">
        <v>729</v>
      </c>
      <c r="B106" s="5">
        <v>104</v>
      </c>
      <c r="C106" s="5">
        <v>104</v>
      </c>
      <c r="E106" s="5" t="s">
        <v>3785</v>
      </c>
      <c r="F106" s="5" t="s">
        <v>630</v>
      </c>
      <c r="G106" s="5" t="s">
        <v>630</v>
      </c>
      <c r="H106" s="5" t="s">
        <v>729</v>
      </c>
      <c r="K106" s="5" t="s">
        <v>729</v>
      </c>
      <c r="N106" s="5" t="s">
        <v>729</v>
      </c>
      <c r="Q106" s="5" t="s">
        <v>729</v>
      </c>
      <c r="R106" s="5" t="s">
        <v>631</v>
      </c>
      <c r="T106" s="5" t="s">
        <v>738</v>
      </c>
      <c r="W106" s="5" t="s">
        <v>729</v>
      </c>
      <c r="Z106" s="5" t="s">
        <v>729</v>
      </c>
    </row>
    <row r="107" spans="1:26">
      <c r="A107" s="5" t="s">
        <v>729</v>
      </c>
      <c r="B107" s="5">
        <v>105</v>
      </c>
      <c r="C107" s="5">
        <v>105</v>
      </c>
      <c r="E107" s="5" t="s">
        <v>3786</v>
      </c>
      <c r="F107" s="5" t="s">
        <v>634</v>
      </c>
      <c r="G107" s="5" t="s">
        <v>634</v>
      </c>
      <c r="H107" s="5" t="s">
        <v>729</v>
      </c>
      <c r="K107" s="5" t="s">
        <v>729</v>
      </c>
      <c r="N107" s="5" t="s">
        <v>729</v>
      </c>
      <c r="Q107" s="5" t="s">
        <v>729</v>
      </c>
      <c r="T107" s="5" t="s">
        <v>729</v>
      </c>
      <c r="W107" s="5" t="s">
        <v>729</v>
      </c>
      <c r="Z107" s="5" t="s">
        <v>729</v>
      </c>
    </row>
    <row r="108" spans="1:26">
      <c r="A108" s="5" t="s">
        <v>729</v>
      </c>
      <c r="B108" s="5">
        <v>106</v>
      </c>
      <c r="C108" s="5">
        <v>106</v>
      </c>
      <c r="E108" s="5" t="s">
        <v>3787</v>
      </c>
      <c r="F108" s="5" t="s">
        <v>634</v>
      </c>
      <c r="G108" s="5" t="s">
        <v>634</v>
      </c>
      <c r="H108" s="5" t="s">
        <v>729</v>
      </c>
      <c r="K108" s="5" t="s">
        <v>729</v>
      </c>
      <c r="L108" s="5" t="s">
        <v>631</v>
      </c>
      <c r="M108" s="5" t="s">
        <v>631</v>
      </c>
      <c r="N108" s="5" t="s">
        <v>729</v>
      </c>
      <c r="Q108" s="5" t="s">
        <v>729</v>
      </c>
      <c r="T108" s="5" t="s">
        <v>729</v>
      </c>
      <c r="W108" s="5" t="s">
        <v>729</v>
      </c>
      <c r="Z108" s="5" t="s">
        <v>729</v>
      </c>
    </row>
    <row r="109" spans="1:26">
      <c r="A109" s="5" t="s">
        <v>729</v>
      </c>
      <c r="B109" s="5">
        <v>107</v>
      </c>
      <c r="C109" s="5">
        <v>107</v>
      </c>
      <c r="E109" s="5" t="s">
        <v>3788</v>
      </c>
      <c r="F109" s="5" t="s">
        <v>630</v>
      </c>
      <c r="G109" s="5" t="s">
        <v>630</v>
      </c>
      <c r="H109" s="5" t="s">
        <v>729</v>
      </c>
      <c r="K109" s="5" t="s">
        <v>729</v>
      </c>
      <c r="L109" s="5" t="s">
        <v>631</v>
      </c>
      <c r="M109" s="5" t="s">
        <v>631</v>
      </c>
      <c r="N109" s="5" t="s">
        <v>729</v>
      </c>
      <c r="Q109" s="5" t="s">
        <v>729</v>
      </c>
      <c r="T109" s="5" t="s">
        <v>729</v>
      </c>
      <c r="U109" s="5">
        <v>30</v>
      </c>
      <c r="V109" s="5">
        <v>30</v>
      </c>
      <c r="W109" s="5" t="s">
        <v>729</v>
      </c>
      <c r="Z109" s="5" t="s">
        <v>729</v>
      </c>
    </row>
    <row r="110" spans="1:26">
      <c r="A110" s="5" t="s">
        <v>729</v>
      </c>
      <c r="B110" s="5">
        <v>108</v>
      </c>
      <c r="C110" s="5">
        <v>108</v>
      </c>
      <c r="E110" s="5" t="s">
        <v>3789</v>
      </c>
      <c r="F110" s="5" t="s">
        <v>630</v>
      </c>
      <c r="G110" s="5" t="s">
        <v>630</v>
      </c>
      <c r="H110" s="5" t="s">
        <v>729</v>
      </c>
      <c r="K110" s="5" t="s">
        <v>729</v>
      </c>
      <c r="N110" s="5" t="s">
        <v>729</v>
      </c>
      <c r="Q110" s="5" t="s">
        <v>729</v>
      </c>
      <c r="T110" s="5" t="s">
        <v>729</v>
      </c>
      <c r="U110" s="5">
        <v>8</v>
      </c>
      <c r="V110" s="5">
        <v>8</v>
      </c>
      <c r="W110" s="5" t="s">
        <v>729</v>
      </c>
      <c r="Z110" s="5" t="s">
        <v>729</v>
      </c>
    </row>
    <row r="111" spans="1:26">
      <c r="A111" s="5" t="s">
        <v>729</v>
      </c>
      <c r="B111" s="5">
        <v>109</v>
      </c>
      <c r="C111" s="5">
        <v>109</v>
      </c>
      <c r="E111" s="5" t="s">
        <v>3790</v>
      </c>
      <c r="F111" s="5" t="s">
        <v>630</v>
      </c>
      <c r="G111" s="5" t="s">
        <v>630</v>
      </c>
      <c r="H111" s="5" t="s">
        <v>729</v>
      </c>
      <c r="K111" s="5" t="s">
        <v>729</v>
      </c>
      <c r="N111" s="5" t="s">
        <v>729</v>
      </c>
      <c r="Q111" s="5" t="s">
        <v>729</v>
      </c>
      <c r="T111" s="5" t="s">
        <v>729</v>
      </c>
      <c r="W111" s="5" t="s">
        <v>729</v>
      </c>
      <c r="Z111" s="5" t="s">
        <v>729</v>
      </c>
    </row>
    <row r="112" spans="1:26">
      <c r="A112" s="5" t="s">
        <v>729</v>
      </c>
      <c r="B112" s="5">
        <v>110</v>
      </c>
      <c r="C112" s="5">
        <v>110</v>
      </c>
      <c r="E112" s="5" t="s">
        <v>3791</v>
      </c>
      <c r="F112" s="5" t="s">
        <v>630</v>
      </c>
      <c r="G112" s="5" t="s">
        <v>630</v>
      </c>
      <c r="H112" s="5" t="s">
        <v>729</v>
      </c>
      <c r="K112" s="5" t="s">
        <v>729</v>
      </c>
      <c r="N112" s="5" t="s">
        <v>729</v>
      </c>
      <c r="Q112" s="5" t="s">
        <v>729</v>
      </c>
      <c r="R112" s="5" t="s">
        <v>631</v>
      </c>
      <c r="T112" s="5" t="s">
        <v>738</v>
      </c>
      <c r="W112" s="5" t="s">
        <v>729</v>
      </c>
      <c r="Z112" s="5" t="s">
        <v>729</v>
      </c>
    </row>
  </sheetData>
  <phoneticPr fontId="8"/>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2D861-2AC1-4603-AE0F-1B2626DB1C00}">
  <dimension ref="A1:Z6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3792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3793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3794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3795</v>
      </c>
      <c r="F6" s="5" t="s">
        <v>630</v>
      </c>
      <c r="G6" s="5" t="s">
        <v>630</v>
      </c>
      <c r="H6" s="5" t="s">
        <v>729</v>
      </c>
      <c r="K6" s="5" t="s">
        <v>729</v>
      </c>
      <c r="N6" s="5" t="s">
        <v>729</v>
      </c>
      <c r="O6" s="5" t="s">
        <v>631</v>
      </c>
      <c r="P6" s="5" t="s">
        <v>631</v>
      </c>
      <c r="Q6" s="5" t="s">
        <v>729</v>
      </c>
      <c r="T6" s="5" t="s">
        <v>729</v>
      </c>
      <c r="W6" s="5" t="s">
        <v>729</v>
      </c>
      <c r="Z6" s="5" t="s">
        <v>729</v>
      </c>
    </row>
    <row r="7" spans="1:26">
      <c r="A7" s="5" t="s">
        <v>729</v>
      </c>
      <c r="B7" s="5">
        <v>5</v>
      </c>
      <c r="C7" s="5">
        <v>5</v>
      </c>
      <c r="E7" s="5" t="s">
        <v>3796</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3797</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3798</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3799</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3800</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s="6" customFormat="1">
      <c r="A12" s="6" t="s">
        <v>738</v>
      </c>
      <c r="B12" s="6">
        <v>10</v>
      </c>
      <c r="C12" s="6">
        <v>10</v>
      </c>
      <c r="E12" s="6" t="s">
        <v>127</v>
      </c>
      <c r="F12" s="6" t="s">
        <v>630</v>
      </c>
      <c r="G12" s="6" t="s">
        <v>630</v>
      </c>
      <c r="H12" s="6" t="s">
        <v>729</v>
      </c>
      <c r="K12" s="6" t="s">
        <v>729</v>
      </c>
      <c r="L12" s="6" t="s">
        <v>631</v>
      </c>
      <c r="M12" s="6" t="s">
        <v>631</v>
      </c>
      <c r="N12" s="6" t="s">
        <v>729</v>
      </c>
      <c r="O12" s="6" t="s">
        <v>631</v>
      </c>
      <c r="Q12" s="6" t="s">
        <v>738</v>
      </c>
      <c r="T12" s="6" t="s">
        <v>729</v>
      </c>
      <c r="U12" s="6">
        <v>25</v>
      </c>
      <c r="V12" s="6">
        <v>25</v>
      </c>
      <c r="W12" s="6" t="s">
        <v>729</v>
      </c>
      <c r="Z12" s="6" t="s">
        <v>729</v>
      </c>
    </row>
    <row r="13" spans="1:26">
      <c r="A13" s="5" t="s">
        <v>729</v>
      </c>
      <c r="B13" s="5">
        <v>11</v>
      </c>
      <c r="C13" s="5">
        <v>11</v>
      </c>
      <c r="E13" s="5" t="s">
        <v>3801</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3802</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3803</v>
      </c>
      <c r="F15" s="5" t="s">
        <v>634</v>
      </c>
      <c r="G15" s="5" t="s">
        <v>634</v>
      </c>
      <c r="H15" s="5" t="s">
        <v>729</v>
      </c>
      <c r="K15" s="5" t="s">
        <v>729</v>
      </c>
      <c r="L15" s="5" t="s">
        <v>631</v>
      </c>
      <c r="M15" s="5" t="s">
        <v>631</v>
      </c>
      <c r="N15" s="5" t="s">
        <v>729</v>
      </c>
      <c r="Q15" s="5" t="s">
        <v>729</v>
      </c>
      <c r="T15" s="5" t="s">
        <v>729</v>
      </c>
      <c r="W15" s="5" t="s">
        <v>729</v>
      </c>
      <c r="Z15" s="5" t="s">
        <v>729</v>
      </c>
    </row>
    <row r="16" spans="1:26" s="6" customFormat="1">
      <c r="A16" s="6" t="s">
        <v>738</v>
      </c>
      <c r="B16" s="6">
        <v>14</v>
      </c>
      <c r="C16" s="6">
        <v>14</v>
      </c>
      <c r="E16" s="6" t="s">
        <v>128</v>
      </c>
      <c r="F16" s="6" t="s">
        <v>630</v>
      </c>
      <c r="G16" s="6" t="s">
        <v>634</v>
      </c>
      <c r="H16" s="6" t="s">
        <v>738</v>
      </c>
      <c r="I16" s="6" t="s">
        <v>639</v>
      </c>
      <c r="J16" s="6" t="s">
        <v>639</v>
      </c>
      <c r="K16" s="6" t="s">
        <v>729</v>
      </c>
      <c r="L16" s="6" t="s">
        <v>631</v>
      </c>
      <c r="N16" s="6" t="s">
        <v>738</v>
      </c>
      <c r="Q16" s="6" t="s">
        <v>729</v>
      </c>
      <c r="T16" s="6" t="s">
        <v>729</v>
      </c>
      <c r="W16" s="6" t="s">
        <v>729</v>
      </c>
      <c r="Z16" s="6" t="s">
        <v>729</v>
      </c>
    </row>
    <row r="17" spans="1:26">
      <c r="A17" s="5" t="s">
        <v>729</v>
      </c>
      <c r="B17" s="5">
        <v>15</v>
      </c>
      <c r="C17" s="5">
        <v>15</v>
      </c>
      <c r="E17" s="5" t="s">
        <v>3804</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3805</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3806</v>
      </c>
      <c r="F19" s="5" t="s">
        <v>634</v>
      </c>
      <c r="G19" s="5" t="s">
        <v>634</v>
      </c>
      <c r="H19" s="5" t="s">
        <v>729</v>
      </c>
      <c r="K19" s="5" t="s">
        <v>729</v>
      </c>
      <c r="L19" s="5" t="s">
        <v>631</v>
      </c>
      <c r="M19" s="5" t="s">
        <v>631</v>
      </c>
      <c r="N19" s="5" t="s">
        <v>729</v>
      </c>
      <c r="Q19" s="5" t="s">
        <v>729</v>
      </c>
      <c r="T19" s="5" t="s">
        <v>729</v>
      </c>
      <c r="W19" s="5" t="s">
        <v>729</v>
      </c>
      <c r="Z19" s="5" t="s">
        <v>729</v>
      </c>
    </row>
    <row r="20" spans="1:26" s="7" customFormat="1">
      <c r="A20" s="7" t="s">
        <v>956</v>
      </c>
      <c r="C20" s="7">
        <v>18</v>
      </c>
      <c r="E20" s="7" t="s">
        <v>3807</v>
      </c>
      <c r="G20" s="7" t="s">
        <v>630</v>
      </c>
      <c r="H20" s="7" t="s">
        <v>956</v>
      </c>
      <c r="J20" s="7" t="s">
        <v>639</v>
      </c>
      <c r="K20" s="7" t="s">
        <v>956</v>
      </c>
      <c r="N20" s="7" t="s">
        <v>956</v>
      </c>
      <c r="Q20" s="7" t="s">
        <v>956</v>
      </c>
      <c r="T20" s="7" t="s">
        <v>956</v>
      </c>
      <c r="W20" s="7" t="s">
        <v>956</v>
      </c>
      <c r="Z20" s="7" t="s">
        <v>956</v>
      </c>
    </row>
    <row r="21" spans="1:26" s="6" customFormat="1">
      <c r="A21" s="6" t="s">
        <v>738</v>
      </c>
      <c r="B21" s="6">
        <v>18</v>
      </c>
      <c r="C21" s="6">
        <v>19</v>
      </c>
      <c r="E21" s="6" t="s">
        <v>129</v>
      </c>
      <c r="F21" s="6" t="s">
        <v>630</v>
      </c>
      <c r="G21" s="6" t="s">
        <v>634</v>
      </c>
      <c r="H21" s="6" t="s">
        <v>738</v>
      </c>
      <c r="I21" s="6" t="s">
        <v>639</v>
      </c>
      <c r="J21" s="6" t="s">
        <v>639</v>
      </c>
      <c r="K21" s="6" t="s">
        <v>729</v>
      </c>
      <c r="L21" s="6" t="s">
        <v>631</v>
      </c>
      <c r="N21" s="6" t="s">
        <v>738</v>
      </c>
      <c r="Q21" s="6" t="s">
        <v>729</v>
      </c>
      <c r="T21" s="6" t="s">
        <v>729</v>
      </c>
      <c r="W21" s="6" t="s">
        <v>729</v>
      </c>
      <c r="Z21" s="6" t="s">
        <v>729</v>
      </c>
    </row>
    <row r="22" spans="1:26">
      <c r="A22" s="5" t="s">
        <v>729</v>
      </c>
      <c r="B22" s="5">
        <v>19</v>
      </c>
      <c r="C22" s="5">
        <v>20</v>
      </c>
      <c r="E22" s="5" t="s">
        <v>3808</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20</v>
      </c>
      <c r="C23" s="5">
        <v>21</v>
      </c>
      <c r="E23" s="5" t="s">
        <v>3809</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21</v>
      </c>
      <c r="C24" s="5">
        <v>22</v>
      </c>
      <c r="E24" s="5" t="s">
        <v>3810</v>
      </c>
      <c r="F24" s="5" t="s">
        <v>634</v>
      </c>
      <c r="G24" s="5" t="s">
        <v>634</v>
      </c>
      <c r="H24" s="5" t="s">
        <v>729</v>
      </c>
      <c r="K24" s="5" t="s">
        <v>729</v>
      </c>
      <c r="N24" s="5" t="s">
        <v>729</v>
      </c>
      <c r="Q24" s="5" t="s">
        <v>729</v>
      </c>
      <c r="T24" s="5" t="s">
        <v>729</v>
      </c>
      <c r="W24" s="5" t="s">
        <v>729</v>
      </c>
      <c r="Z24" s="5" t="s">
        <v>729</v>
      </c>
    </row>
    <row r="25" spans="1:26">
      <c r="A25" s="5" t="s">
        <v>729</v>
      </c>
      <c r="B25" s="5">
        <v>22</v>
      </c>
      <c r="C25" s="5">
        <v>23</v>
      </c>
      <c r="E25" s="5" t="s">
        <v>3811</v>
      </c>
      <c r="F25" s="5" t="s">
        <v>634</v>
      </c>
      <c r="G25" s="5" t="s">
        <v>634</v>
      </c>
      <c r="H25" s="5" t="s">
        <v>729</v>
      </c>
      <c r="I25" s="5" t="s">
        <v>639</v>
      </c>
      <c r="J25" s="5" t="s">
        <v>639</v>
      </c>
      <c r="K25" s="5" t="s">
        <v>729</v>
      </c>
      <c r="N25" s="5" t="s">
        <v>729</v>
      </c>
      <c r="Q25" s="5" t="s">
        <v>729</v>
      </c>
      <c r="T25" s="5" t="s">
        <v>729</v>
      </c>
      <c r="W25" s="5" t="s">
        <v>729</v>
      </c>
      <c r="Z25" s="5" t="s">
        <v>729</v>
      </c>
    </row>
    <row r="26" spans="1:26">
      <c r="A26" s="5" t="s">
        <v>729</v>
      </c>
      <c r="B26" s="5">
        <v>23</v>
      </c>
      <c r="C26" s="5">
        <v>24</v>
      </c>
      <c r="E26" s="5" t="s">
        <v>3812</v>
      </c>
      <c r="F26" s="5" t="s">
        <v>630</v>
      </c>
      <c r="G26" s="5" t="s">
        <v>630</v>
      </c>
      <c r="H26" s="5" t="s">
        <v>729</v>
      </c>
      <c r="K26" s="5" t="s">
        <v>729</v>
      </c>
      <c r="L26" s="5" t="s">
        <v>631</v>
      </c>
      <c r="M26" s="5" t="s">
        <v>631</v>
      </c>
      <c r="N26" s="5" t="s">
        <v>729</v>
      </c>
      <c r="Q26" s="5" t="s">
        <v>729</v>
      </c>
      <c r="T26" s="5" t="s">
        <v>729</v>
      </c>
      <c r="U26" s="5">
        <v>20</v>
      </c>
      <c r="V26" s="5">
        <v>20</v>
      </c>
      <c r="W26" s="5" t="s">
        <v>729</v>
      </c>
      <c r="Z26" s="5" t="s">
        <v>729</v>
      </c>
    </row>
    <row r="27" spans="1:26">
      <c r="A27" s="5" t="s">
        <v>729</v>
      </c>
      <c r="B27" s="5">
        <v>24</v>
      </c>
      <c r="C27" s="5">
        <v>25</v>
      </c>
      <c r="E27" s="5" t="s">
        <v>3813</v>
      </c>
      <c r="F27" s="5" t="s">
        <v>630</v>
      </c>
      <c r="G27" s="5" t="s">
        <v>630</v>
      </c>
      <c r="H27" s="5" t="s">
        <v>729</v>
      </c>
      <c r="K27" s="5" t="s">
        <v>729</v>
      </c>
      <c r="L27" s="5" t="s">
        <v>631</v>
      </c>
      <c r="M27" s="5" t="s">
        <v>631</v>
      </c>
      <c r="N27" s="5" t="s">
        <v>729</v>
      </c>
      <c r="Q27" s="5" t="s">
        <v>729</v>
      </c>
      <c r="T27" s="5" t="s">
        <v>729</v>
      </c>
      <c r="U27" s="5">
        <v>30</v>
      </c>
      <c r="V27" s="5">
        <v>30</v>
      </c>
      <c r="W27" s="5" t="s">
        <v>729</v>
      </c>
      <c r="Z27" s="5" t="s">
        <v>729</v>
      </c>
    </row>
    <row r="28" spans="1:26">
      <c r="A28" s="5" t="s">
        <v>729</v>
      </c>
      <c r="B28" s="5">
        <v>25</v>
      </c>
      <c r="C28" s="5">
        <v>26</v>
      </c>
      <c r="E28" s="5" t="s">
        <v>3814</v>
      </c>
      <c r="F28" s="5" t="s">
        <v>630</v>
      </c>
      <c r="G28" s="5" t="s">
        <v>630</v>
      </c>
      <c r="H28" s="5" t="s">
        <v>729</v>
      </c>
      <c r="K28" s="5" t="s">
        <v>729</v>
      </c>
      <c r="L28" s="5" t="s">
        <v>631</v>
      </c>
      <c r="M28" s="5" t="s">
        <v>631</v>
      </c>
      <c r="N28" s="5" t="s">
        <v>729</v>
      </c>
      <c r="Q28" s="5" t="s">
        <v>729</v>
      </c>
      <c r="T28" s="5" t="s">
        <v>729</v>
      </c>
      <c r="U28" s="5">
        <v>8</v>
      </c>
      <c r="V28" s="5">
        <v>8</v>
      </c>
      <c r="W28" s="5" t="s">
        <v>729</v>
      </c>
      <c r="Z28" s="5" t="s">
        <v>729</v>
      </c>
    </row>
    <row r="29" spans="1:26" s="6" customFormat="1">
      <c r="A29" s="6" t="s">
        <v>738</v>
      </c>
      <c r="B29" s="6">
        <v>26</v>
      </c>
      <c r="C29" s="6">
        <v>27</v>
      </c>
      <c r="E29" s="6" t="s">
        <v>130</v>
      </c>
      <c r="F29" s="6" t="s">
        <v>630</v>
      </c>
      <c r="G29" s="6" t="s">
        <v>630</v>
      </c>
      <c r="H29" s="6" t="s">
        <v>729</v>
      </c>
      <c r="K29" s="6" t="s">
        <v>729</v>
      </c>
      <c r="L29" s="6" t="s">
        <v>631</v>
      </c>
      <c r="M29" s="6" t="s">
        <v>631</v>
      </c>
      <c r="N29" s="6" t="s">
        <v>729</v>
      </c>
      <c r="Q29" s="6" t="s">
        <v>729</v>
      </c>
      <c r="T29" s="6" t="s">
        <v>729</v>
      </c>
      <c r="U29" s="6">
        <v>35</v>
      </c>
      <c r="W29" s="6" t="s">
        <v>738</v>
      </c>
      <c r="Z29" s="6" t="s">
        <v>729</v>
      </c>
    </row>
    <row r="30" spans="1:26">
      <c r="A30" s="5" t="s">
        <v>729</v>
      </c>
      <c r="B30" s="5">
        <v>27</v>
      </c>
      <c r="C30" s="5">
        <v>28</v>
      </c>
      <c r="E30" s="5" t="s">
        <v>3815</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28</v>
      </c>
      <c r="C31" s="5">
        <v>29</v>
      </c>
      <c r="E31" s="5" t="s">
        <v>3816</v>
      </c>
      <c r="F31" s="5" t="s">
        <v>630</v>
      </c>
      <c r="G31" s="5" t="s">
        <v>630</v>
      </c>
      <c r="H31" s="5" t="s">
        <v>729</v>
      </c>
      <c r="K31" s="5" t="s">
        <v>729</v>
      </c>
      <c r="N31" s="5" t="s">
        <v>729</v>
      </c>
      <c r="Q31" s="5" t="s">
        <v>729</v>
      </c>
      <c r="T31" s="5" t="s">
        <v>729</v>
      </c>
      <c r="U31" s="5">
        <v>8</v>
      </c>
      <c r="V31" s="5">
        <v>8</v>
      </c>
      <c r="W31" s="5" t="s">
        <v>729</v>
      </c>
      <c r="Z31" s="5" t="s">
        <v>729</v>
      </c>
    </row>
    <row r="32" spans="1:26">
      <c r="A32" s="5" t="s">
        <v>729</v>
      </c>
      <c r="B32" s="5">
        <v>29</v>
      </c>
      <c r="C32" s="5">
        <v>30</v>
      </c>
      <c r="E32" s="5" t="s">
        <v>3817</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30</v>
      </c>
      <c r="C33" s="5">
        <v>31</v>
      </c>
      <c r="E33" s="5" t="s">
        <v>3818</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31</v>
      </c>
      <c r="C34" s="5">
        <v>32</v>
      </c>
      <c r="E34" s="5" t="s">
        <v>3819</v>
      </c>
      <c r="F34" s="5" t="s">
        <v>630</v>
      </c>
      <c r="G34" s="5" t="s">
        <v>630</v>
      </c>
      <c r="H34" s="5" t="s">
        <v>729</v>
      </c>
      <c r="K34" s="5" t="s">
        <v>729</v>
      </c>
      <c r="N34" s="5" t="s">
        <v>729</v>
      </c>
      <c r="Q34" s="5" t="s">
        <v>729</v>
      </c>
      <c r="T34" s="5" t="s">
        <v>729</v>
      </c>
      <c r="W34" s="5" t="s">
        <v>729</v>
      </c>
      <c r="Z34" s="5" t="s">
        <v>729</v>
      </c>
    </row>
    <row r="35" spans="1:26">
      <c r="A35" s="5" t="s">
        <v>729</v>
      </c>
      <c r="B35" s="5">
        <v>32</v>
      </c>
      <c r="C35" s="5">
        <v>33</v>
      </c>
      <c r="E35" s="5" t="s">
        <v>3820</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33</v>
      </c>
      <c r="C36" s="5">
        <v>34</v>
      </c>
      <c r="E36" s="5" t="s">
        <v>3821</v>
      </c>
      <c r="F36" s="5" t="s">
        <v>630</v>
      </c>
      <c r="G36" s="5" t="s">
        <v>630</v>
      </c>
      <c r="H36" s="5" t="s">
        <v>729</v>
      </c>
      <c r="K36" s="5" t="s">
        <v>729</v>
      </c>
      <c r="N36" s="5" t="s">
        <v>729</v>
      </c>
      <c r="O36" s="5" t="s">
        <v>631</v>
      </c>
      <c r="P36" s="5" t="s">
        <v>631</v>
      </c>
      <c r="Q36" s="5" t="s">
        <v>729</v>
      </c>
      <c r="T36" s="5" t="s">
        <v>729</v>
      </c>
      <c r="W36" s="5" t="s">
        <v>729</v>
      </c>
      <c r="Z36" s="5" t="s">
        <v>729</v>
      </c>
    </row>
    <row r="37" spans="1:26">
      <c r="A37" s="5" t="s">
        <v>729</v>
      </c>
      <c r="B37" s="5">
        <v>34</v>
      </c>
      <c r="C37" s="5">
        <v>35</v>
      </c>
      <c r="E37" s="5" t="s">
        <v>3822</v>
      </c>
      <c r="F37" s="5" t="s">
        <v>630</v>
      </c>
      <c r="G37" s="5" t="s">
        <v>630</v>
      </c>
      <c r="H37" s="5" t="s">
        <v>729</v>
      </c>
      <c r="K37" s="5" t="s">
        <v>729</v>
      </c>
      <c r="L37" s="5" t="s">
        <v>631</v>
      </c>
      <c r="M37" s="5" t="s">
        <v>631</v>
      </c>
      <c r="N37" s="5" t="s">
        <v>729</v>
      </c>
      <c r="Q37" s="5" t="s">
        <v>729</v>
      </c>
      <c r="T37" s="5" t="s">
        <v>729</v>
      </c>
      <c r="W37" s="5" t="s">
        <v>729</v>
      </c>
      <c r="Z37" s="5" t="s">
        <v>729</v>
      </c>
    </row>
    <row r="38" spans="1:26">
      <c r="A38" s="5" t="s">
        <v>729</v>
      </c>
      <c r="B38" s="5">
        <v>35</v>
      </c>
      <c r="C38" s="5">
        <v>36</v>
      </c>
      <c r="E38" s="5" t="s">
        <v>3823</v>
      </c>
      <c r="F38" s="5" t="s">
        <v>634</v>
      </c>
      <c r="G38" s="5" t="s">
        <v>634</v>
      </c>
      <c r="H38" s="5" t="s">
        <v>729</v>
      </c>
      <c r="K38" s="5" t="s">
        <v>729</v>
      </c>
      <c r="L38" s="5" t="s">
        <v>631</v>
      </c>
      <c r="M38" s="5" t="s">
        <v>631</v>
      </c>
      <c r="N38" s="5" t="s">
        <v>729</v>
      </c>
      <c r="Q38" s="5" t="s">
        <v>729</v>
      </c>
      <c r="T38" s="5" t="s">
        <v>729</v>
      </c>
      <c r="W38" s="5" t="s">
        <v>729</v>
      </c>
      <c r="Z38" s="5" t="s">
        <v>729</v>
      </c>
    </row>
    <row r="39" spans="1:26">
      <c r="A39" s="5" t="s">
        <v>729</v>
      </c>
      <c r="B39" s="5">
        <v>36</v>
      </c>
      <c r="C39" s="5">
        <v>37</v>
      </c>
      <c r="E39" s="5" t="s">
        <v>3824</v>
      </c>
      <c r="F39" s="5" t="s">
        <v>630</v>
      </c>
      <c r="G39" s="5" t="s">
        <v>630</v>
      </c>
      <c r="H39" s="5" t="s">
        <v>729</v>
      </c>
      <c r="K39" s="5" t="s">
        <v>729</v>
      </c>
      <c r="L39" s="5" t="s">
        <v>631</v>
      </c>
      <c r="M39" s="5" t="s">
        <v>631</v>
      </c>
      <c r="N39" s="5" t="s">
        <v>729</v>
      </c>
      <c r="O39" s="5" t="s">
        <v>631</v>
      </c>
      <c r="P39" s="5" t="s">
        <v>631</v>
      </c>
      <c r="Q39" s="5" t="s">
        <v>729</v>
      </c>
      <c r="T39" s="5" t="s">
        <v>729</v>
      </c>
      <c r="W39" s="5" t="s">
        <v>729</v>
      </c>
      <c r="Z39" s="5" t="s">
        <v>729</v>
      </c>
    </row>
    <row r="40" spans="1:26">
      <c r="A40" s="5" t="s">
        <v>729</v>
      </c>
      <c r="B40" s="5">
        <v>37</v>
      </c>
      <c r="C40" s="5">
        <v>38</v>
      </c>
      <c r="E40" s="5" t="s">
        <v>3825</v>
      </c>
      <c r="F40" s="5" t="s">
        <v>634</v>
      </c>
      <c r="G40" s="5" t="s">
        <v>634</v>
      </c>
      <c r="H40" s="5" t="s">
        <v>729</v>
      </c>
      <c r="K40" s="5" t="s">
        <v>729</v>
      </c>
      <c r="N40" s="5" t="s">
        <v>729</v>
      </c>
      <c r="Q40" s="5" t="s">
        <v>729</v>
      </c>
      <c r="T40" s="5" t="s">
        <v>729</v>
      </c>
      <c r="W40" s="5" t="s">
        <v>729</v>
      </c>
      <c r="Z40" s="5" t="s">
        <v>729</v>
      </c>
    </row>
    <row r="41" spans="1:26">
      <c r="A41" s="5" t="s">
        <v>729</v>
      </c>
      <c r="B41" s="5">
        <v>38</v>
      </c>
      <c r="C41" s="5">
        <v>39</v>
      </c>
      <c r="E41" s="5" t="s">
        <v>3826</v>
      </c>
      <c r="F41" s="5" t="s">
        <v>630</v>
      </c>
      <c r="G41" s="5" t="s">
        <v>630</v>
      </c>
      <c r="H41" s="5" t="s">
        <v>729</v>
      </c>
      <c r="I41" s="5" t="s">
        <v>639</v>
      </c>
      <c r="J41" s="5" t="s">
        <v>639</v>
      </c>
      <c r="K41" s="5" t="s">
        <v>729</v>
      </c>
      <c r="N41" s="5" t="s">
        <v>729</v>
      </c>
      <c r="O41" s="5" t="s">
        <v>631</v>
      </c>
      <c r="P41" s="5" t="s">
        <v>631</v>
      </c>
      <c r="Q41" s="5" t="s">
        <v>729</v>
      </c>
      <c r="T41" s="5" t="s">
        <v>729</v>
      </c>
      <c r="W41" s="5" t="s">
        <v>729</v>
      </c>
      <c r="Z41" s="5" t="s">
        <v>729</v>
      </c>
    </row>
    <row r="42" spans="1:26">
      <c r="A42" s="5" t="s">
        <v>729</v>
      </c>
      <c r="B42" s="5">
        <v>39</v>
      </c>
      <c r="C42" s="5">
        <v>40</v>
      </c>
      <c r="E42" s="5" t="s">
        <v>3827</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40</v>
      </c>
      <c r="C43" s="5">
        <v>41</v>
      </c>
      <c r="E43" s="5" t="s">
        <v>3828</v>
      </c>
      <c r="F43" s="5" t="s">
        <v>652</v>
      </c>
      <c r="G43" s="5" t="s">
        <v>652</v>
      </c>
      <c r="H43" s="5" t="s">
        <v>729</v>
      </c>
      <c r="K43" s="5" t="s">
        <v>729</v>
      </c>
      <c r="L43" s="5" t="s">
        <v>631</v>
      </c>
      <c r="M43" s="5" t="s">
        <v>631</v>
      </c>
      <c r="N43" s="5" t="s">
        <v>729</v>
      </c>
      <c r="Q43" s="5" t="s">
        <v>729</v>
      </c>
      <c r="T43" s="5" t="s">
        <v>729</v>
      </c>
      <c r="U43" s="5">
        <v>9.1999999999999993</v>
      </c>
      <c r="V43" s="5">
        <v>9.1999999999999993</v>
      </c>
      <c r="W43" s="5" t="s">
        <v>729</v>
      </c>
      <c r="Z43" s="5" t="s">
        <v>729</v>
      </c>
    </row>
    <row r="44" spans="1:26">
      <c r="A44" s="5" t="s">
        <v>729</v>
      </c>
      <c r="B44" s="5">
        <v>41</v>
      </c>
      <c r="C44" s="5">
        <v>42</v>
      </c>
      <c r="E44" s="5" t="s">
        <v>3829</v>
      </c>
      <c r="F44" s="5" t="s">
        <v>652</v>
      </c>
      <c r="G44" s="5" t="s">
        <v>652</v>
      </c>
      <c r="H44" s="5" t="s">
        <v>729</v>
      </c>
      <c r="K44" s="5" t="s">
        <v>729</v>
      </c>
      <c r="N44" s="5" t="s">
        <v>729</v>
      </c>
      <c r="Q44" s="5" t="s">
        <v>729</v>
      </c>
      <c r="T44" s="5" t="s">
        <v>729</v>
      </c>
      <c r="U44" s="5">
        <v>9.1999999999999993</v>
      </c>
      <c r="V44" s="5">
        <v>9.1999999999999993</v>
      </c>
      <c r="W44" s="5" t="s">
        <v>729</v>
      </c>
      <c r="Z44" s="5" t="s">
        <v>729</v>
      </c>
    </row>
    <row r="45" spans="1:26">
      <c r="A45" s="5" t="s">
        <v>729</v>
      </c>
      <c r="B45" s="5">
        <v>42</v>
      </c>
      <c r="C45" s="5">
        <v>43</v>
      </c>
      <c r="E45" s="5" t="s">
        <v>3830</v>
      </c>
      <c r="F45" s="5" t="s">
        <v>652</v>
      </c>
      <c r="G45" s="5" t="s">
        <v>652</v>
      </c>
      <c r="H45" s="5" t="s">
        <v>729</v>
      </c>
      <c r="K45" s="5" t="s">
        <v>729</v>
      </c>
      <c r="L45" s="5" t="s">
        <v>631</v>
      </c>
      <c r="M45" s="5" t="s">
        <v>631</v>
      </c>
      <c r="N45" s="5" t="s">
        <v>729</v>
      </c>
      <c r="Q45" s="5" t="s">
        <v>729</v>
      </c>
      <c r="T45" s="5" t="s">
        <v>729</v>
      </c>
      <c r="U45" s="5">
        <v>10.199999999999999</v>
      </c>
      <c r="V45" s="5">
        <v>10.199999999999999</v>
      </c>
      <c r="W45" s="5" t="s">
        <v>729</v>
      </c>
      <c r="Z45" s="5" t="s">
        <v>729</v>
      </c>
    </row>
    <row r="46" spans="1:26">
      <c r="A46" s="5" t="s">
        <v>729</v>
      </c>
      <c r="B46" s="5">
        <v>43</v>
      </c>
      <c r="C46" s="5">
        <v>44</v>
      </c>
      <c r="E46" s="5" t="s">
        <v>3831</v>
      </c>
      <c r="F46" s="5" t="s">
        <v>683</v>
      </c>
      <c r="G46" s="5" t="s">
        <v>683</v>
      </c>
      <c r="H46" s="5" t="s">
        <v>729</v>
      </c>
      <c r="K46" s="5" t="s">
        <v>729</v>
      </c>
      <c r="N46" s="5" t="s">
        <v>729</v>
      </c>
      <c r="Q46" s="5" t="s">
        <v>729</v>
      </c>
      <c r="T46" s="5" t="s">
        <v>729</v>
      </c>
      <c r="U46" s="5">
        <v>4</v>
      </c>
      <c r="V46" s="5">
        <v>4</v>
      </c>
      <c r="W46" s="5" t="s">
        <v>729</v>
      </c>
      <c r="Z46" s="5" t="s">
        <v>729</v>
      </c>
    </row>
    <row r="47" spans="1:26">
      <c r="A47" s="5" t="s">
        <v>729</v>
      </c>
      <c r="B47" s="5">
        <v>44</v>
      </c>
      <c r="C47" s="5">
        <v>45</v>
      </c>
      <c r="E47" s="5" t="s">
        <v>3832</v>
      </c>
      <c r="F47" s="5" t="s">
        <v>634</v>
      </c>
      <c r="G47" s="5" t="s">
        <v>634</v>
      </c>
      <c r="H47" s="5" t="s">
        <v>729</v>
      </c>
      <c r="K47" s="5" t="s">
        <v>729</v>
      </c>
      <c r="N47" s="5" t="s">
        <v>729</v>
      </c>
      <c r="Q47" s="5" t="s">
        <v>729</v>
      </c>
      <c r="T47" s="5" t="s">
        <v>729</v>
      </c>
      <c r="W47" s="5" t="s">
        <v>729</v>
      </c>
      <c r="Z47" s="5" t="s">
        <v>729</v>
      </c>
    </row>
    <row r="48" spans="1:26">
      <c r="A48" s="5" t="s">
        <v>729</v>
      </c>
      <c r="B48" s="5">
        <v>45</v>
      </c>
      <c r="C48" s="5">
        <v>46</v>
      </c>
      <c r="E48" s="5" t="s">
        <v>3833</v>
      </c>
      <c r="F48" s="5" t="s">
        <v>634</v>
      </c>
      <c r="G48" s="5" t="s">
        <v>634</v>
      </c>
      <c r="H48" s="5" t="s">
        <v>729</v>
      </c>
      <c r="K48" s="5" t="s">
        <v>729</v>
      </c>
      <c r="N48" s="5" t="s">
        <v>729</v>
      </c>
      <c r="Q48" s="5" t="s">
        <v>729</v>
      </c>
      <c r="T48" s="5" t="s">
        <v>729</v>
      </c>
      <c r="W48" s="5" t="s">
        <v>729</v>
      </c>
      <c r="Z48" s="5" t="s">
        <v>729</v>
      </c>
    </row>
    <row r="49" spans="1:26">
      <c r="A49" s="5" t="s">
        <v>729</v>
      </c>
      <c r="B49" s="5">
        <v>46</v>
      </c>
      <c r="C49" s="5">
        <v>47</v>
      </c>
      <c r="E49" s="5" t="s">
        <v>3834</v>
      </c>
      <c r="F49" s="5" t="s">
        <v>630</v>
      </c>
      <c r="G49" s="5" t="s">
        <v>630</v>
      </c>
      <c r="H49" s="5" t="s">
        <v>729</v>
      </c>
      <c r="K49" s="5" t="s">
        <v>729</v>
      </c>
      <c r="N49" s="5" t="s">
        <v>729</v>
      </c>
      <c r="O49" s="5" t="s">
        <v>631</v>
      </c>
      <c r="P49" s="5" t="s">
        <v>631</v>
      </c>
      <c r="Q49" s="5" t="s">
        <v>729</v>
      </c>
      <c r="T49" s="5" t="s">
        <v>729</v>
      </c>
      <c r="W49" s="5" t="s">
        <v>729</v>
      </c>
      <c r="Z49" s="5" t="s">
        <v>729</v>
      </c>
    </row>
    <row r="50" spans="1:26">
      <c r="A50" s="5" t="s">
        <v>729</v>
      </c>
      <c r="B50" s="5">
        <v>47</v>
      </c>
      <c r="C50" s="5">
        <v>48</v>
      </c>
      <c r="E50" s="5" t="s">
        <v>3835</v>
      </c>
      <c r="F50" s="5" t="s">
        <v>630</v>
      </c>
      <c r="G50" s="5" t="s">
        <v>630</v>
      </c>
      <c r="H50" s="5" t="s">
        <v>729</v>
      </c>
      <c r="K50" s="5" t="s">
        <v>729</v>
      </c>
      <c r="N50" s="5" t="s">
        <v>729</v>
      </c>
      <c r="Q50" s="5" t="s">
        <v>729</v>
      </c>
      <c r="T50" s="5" t="s">
        <v>729</v>
      </c>
      <c r="W50" s="5" t="s">
        <v>729</v>
      </c>
      <c r="Z50" s="5" t="s">
        <v>729</v>
      </c>
    </row>
    <row r="51" spans="1:26">
      <c r="A51" s="5" t="s">
        <v>729</v>
      </c>
      <c r="B51" s="5">
        <v>48</v>
      </c>
      <c r="C51" s="5">
        <v>49</v>
      </c>
      <c r="E51" s="5" t="s">
        <v>3836</v>
      </c>
      <c r="F51" s="5" t="s">
        <v>634</v>
      </c>
      <c r="G51" s="5" t="s">
        <v>634</v>
      </c>
      <c r="H51" s="5" t="s">
        <v>729</v>
      </c>
      <c r="K51" s="5" t="s">
        <v>729</v>
      </c>
      <c r="N51" s="5" t="s">
        <v>729</v>
      </c>
      <c r="Q51" s="5" t="s">
        <v>729</v>
      </c>
      <c r="T51" s="5" t="s">
        <v>729</v>
      </c>
      <c r="W51" s="5" t="s">
        <v>729</v>
      </c>
      <c r="Z51" s="5" t="s">
        <v>729</v>
      </c>
    </row>
    <row r="52" spans="1:26">
      <c r="A52" s="5" t="s">
        <v>729</v>
      </c>
      <c r="B52" s="5">
        <v>49</v>
      </c>
      <c r="C52" s="5">
        <v>50</v>
      </c>
      <c r="E52" s="5" t="s">
        <v>3837</v>
      </c>
      <c r="F52" s="5" t="s">
        <v>683</v>
      </c>
      <c r="G52" s="5" t="s">
        <v>683</v>
      </c>
      <c r="H52" s="5" t="s">
        <v>729</v>
      </c>
      <c r="K52" s="5" t="s">
        <v>729</v>
      </c>
      <c r="N52" s="5" t="s">
        <v>729</v>
      </c>
      <c r="Q52" s="5" t="s">
        <v>729</v>
      </c>
      <c r="T52" s="5" t="s">
        <v>729</v>
      </c>
      <c r="U52" s="5">
        <v>3</v>
      </c>
      <c r="V52" s="5">
        <v>3</v>
      </c>
      <c r="W52" s="5" t="s">
        <v>729</v>
      </c>
      <c r="Z52" s="5" t="s">
        <v>729</v>
      </c>
    </row>
    <row r="53" spans="1:26">
      <c r="A53" s="5" t="s">
        <v>729</v>
      </c>
      <c r="B53" s="5">
        <v>50</v>
      </c>
      <c r="C53" s="5">
        <v>51</v>
      </c>
      <c r="E53" s="5" t="s">
        <v>3838</v>
      </c>
      <c r="F53" s="5" t="s">
        <v>683</v>
      </c>
      <c r="G53" s="5" t="s">
        <v>683</v>
      </c>
      <c r="H53" s="5" t="s">
        <v>729</v>
      </c>
      <c r="K53" s="5" t="s">
        <v>729</v>
      </c>
      <c r="N53" s="5" t="s">
        <v>729</v>
      </c>
      <c r="Q53" s="5" t="s">
        <v>729</v>
      </c>
      <c r="T53" s="5" t="s">
        <v>729</v>
      </c>
      <c r="U53" s="5">
        <v>3</v>
      </c>
      <c r="V53" s="5">
        <v>3</v>
      </c>
      <c r="W53" s="5" t="s">
        <v>729</v>
      </c>
      <c r="Z53" s="5" t="s">
        <v>729</v>
      </c>
    </row>
    <row r="54" spans="1:26">
      <c r="A54" s="5" t="s">
        <v>729</v>
      </c>
      <c r="B54" s="5">
        <v>51</v>
      </c>
      <c r="C54" s="5">
        <v>52</v>
      </c>
      <c r="E54" s="5" t="s">
        <v>3839</v>
      </c>
      <c r="F54" s="5" t="s">
        <v>634</v>
      </c>
      <c r="G54" s="5" t="s">
        <v>634</v>
      </c>
      <c r="H54" s="5" t="s">
        <v>729</v>
      </c>
      <c r="K54" s="5" t="s">
        <v>729</v>
      </c>
      <c r="N54" s="5" t="s">
        <v>729</v>
      </c>
      <c r="Q54" s="5" t="s">
        <v>729</v>
      </c>
      <c r="T54" s="5" t="s">
        <v>729</v>
      </c>
      <c r="W54" s="5" t="s">
        <v>729</v>
      </c>
      <c r="Z54" s="5" t="s">
        <v>729</v>
      </c>
    </row>
    <row r="55" spans="1:26">
      <c r="A55" s="5" t="s">
        <v>729</v>
      </c>
      <c r="B55" s="5">
        <v>52</v>
      </c>
      <c r="C55" s="5">
        <v>53</v>
      </c>
      <c r="E55" s="5" t="s">
        <v>3840</v>
      </c>
      <c r="F55" s="5" t="s">
        <v>630</v>
      </c>
      <c r="G55" s="5" t="s">
        <v>630</v>
      </c>
      <c r="H55" s="5" t="s">
        <v>729</v>
      </c>
      <c r="K55" s="5" t="s">
        <v>729</v>
      </c>
      <c r="N55" s="5" t="s">
        <v>729</v>
      </c>
      <c r="Q55" s="5" t="s">
        <v>729</v>
      </c>
      <c r="R55" s="5" t="s">
        <v>631</v>
      </c>
      <c r="T55" s="5" t="s">
        <v>738</v>
      </c>
      <c r="W55" s="5" t="s">
        <v>729</v>
      </c>
      <c r="Z55" s="5" t="s">
        <v>729</v>
      </c>
    </row>
    <row r="56" spans="1:26">
      <c r="A56" s="5" t="s">
        <v>729</v>
      </c>
      <c r="B56" s="5">
        <v>53</v>
      </c>
      <c r="C56" s="5">
        <v>54</v>
      </c>
      <c r="E56" s="5" t="s">
        <v>3841</v>
      </c>
      <c r="F56" s="5" t="s">
        <v>630</v>
      </c>
      <c r="G56" s="5" t="s">
        <v>630</v>
      </c>
      <c r="H56" s="5" t="s">
        <v>729</v>
      </c>
      <c r="K56" s="5" t="s">
        <v>729</v>
      </c>
      <c r="N56" s="5" t="s">
        <v>729</v>
      </c>
      <c r="Q56" s="5" t="s">
        <v>729</v>
      </c>
      <c r="R56" s="5" t="s">
        <v>631</v>
      </c>
      <c r="T56" s="5" t="s">
        <v>738</v>
      </c>
      <c r="W56" s="5" t="s">
        <v>729</v>
      </c>
      <c r="Z56" s="5" t="s">
        <v>729</v>
      </c>
    </row>
    <row r="57" spans="1:26">
      <c r="A57" s="5" t="s">
        <v>729</v>
      </c>
      <c r="B57" s="5">
        <v>54</v>
      </c>
      <c r="C57" s="5">
        <v>55</v>
      </c>
      <c r="E57" s="5" t="s">
        <v>3842</v>
      </c>
      <c r="F57" s="5" t="s">
        <v>630</v>
      </c>
      <c r="G57" s="5" t="s">
        <v>630</v>
      </c>
      <c r="H57" s="5" t="s">
        <v>729</v>
      </c>
      <c r="K57" s="5" t="s">
        <v>729</v>
      </c>
      <c r="N57" s="5" t="s">
        <v>729</v>
      </c>
      <c r="Q57" s="5" t="s">
        <v>729</v>
      </c>
      <c r="R57" s="5" t="s">
        <v>631</v>
      </c>
      <c r="T57" s="5" t="s">
        <v>738</v>
      </c>
      <c r="W57" s="5" t="s">
        <v>729</v>
      </c>
      <c r="Z57" s="5" t="s">
        <v>729</v>
      </c>
    </row>
    <row r="58" spans="1:26">
      <c r="A58" s="5" t="s">
        <v>729</v>
      </c>
      <c r="B58" s="5">
        <v>55</v>
      </c>
      <c r="C58" s="5">
        <v>56</v>
      </c>
      <c r="E58" s="5" t="s">
        <v>3843</v>
      </c>
      <c r="F58" s="5" t="s">
        <v>630</v>
      </c>
      <c r="G58" s="5" t="s">
        <v>630</v>
      </c>
      <c r="H58" s="5" t="s">
        <v>729</v>
      </c>
      <c r="K58" s="5" t="s">
        <v>729</v>
      </c>
      <c r="N58" s="5" t="s">
        <v>729</v>
      </c>
      <c r="Q58" s="5" t="s">
        <v>729</v>
      </c>
      <c r="R58" s="5" t="s">
        <v>631</v>
      </c>
      <c r="T58" s="5" t="s">
        <v>738</v>
      </c>
      <c r="W58" s="5" t="s">
        <v>729</v>
      </c>
      <c r="Z58" s="5" t="s">
        <v>729</v>
      </c>
    </row>
    <row r="59" spans="1:26">
      <c r="A59" s="5" t="s">
        <v>729</v>
      </c>
      <c r="B59" s="5">
        <v>56</v>
      </c>
      <c r="C59" s="5">
        <v>57</v>
      </c>
      <c r="E59" s="5" t="s">
        <v>3844</v>
      </c>
      <c r="F59" s="5" t="s">
        <v>630</v>
      </c>
      <c r="G59" s="5" t="s">
        <v>630</v>
      </c>
      <c r="H59" s="5" t="s">
        <v>729</v>
      </c>
      <c r="K59" s="5" t="s">
        <v>729</v>
      </c>
      <c r="N59" s="5" t="s">
        <v>729</v>
      </c>
      <c r="Q59" s="5" t="s">
        <v>729</v>
      </c>
      <c r="R59" s="5" t="s">
        <v>631</v>
      </c>
      <c r="T59" s="5" t="s">
        <v>738</v>
      </c>
      <c r="W59" s="5" t="s">
        <v>729</v>
      </c>
      <c r="Z59" s="5" t="s">
        <v>729</v>
      </c>
    </row>
    <row r="60" spans="1:26">
      <c r="A60" s="5" t="s">
        <v>729</v>
      </c>
      <c r="B60" s="5">
        <v>57</v>
      </c>
      <c r="C60" s="5">
        <v>58</v>
      </c>
      <c r="E60" s="5" t="s">
        <v>3845</v>
      </c>
      <c r="F60" s="5" t="s">
        <v>634</v>
      </c>
      <c r="G60" s="5" t="s">
        <v>634</v>
      </c>
      <c r="H60" s="5" t="s">
        <v>729</v>
      </c>
      <c r="K60" s="5" t="s">
        <v>729</v>
      </c>
      <c r="N60" s="5" t="s">
        <v>729</v>
      </c>
      <c r="Q60" s="5" t="s">
        <v>729</v>
      </c>
      <c r="T60" s="5" t="s">
        <v>729</v>
      </c>
      <c r="W60" s="5" t="s">
        <v>729</v>
      </c>
      <c r="Z60" s="5" t="s">
        <v>729</v>
      </c>
    </row>
    <row r="61" spans="1:26">
      <c r="A61" s="5" t="s">
        <v>729</v>
      </c>
      <c r="B61" s="5">
        <v>58</v>
      </c>
      <c r="C61" s="5">
        <v>59</v>
      </c>
      <c r="E61" s="5" t="s">
        <v>3846</v>
      </c>
      <c r="F61" s="5" t="s">
        <v>630</v>
      </c>
      <c r="G61" s="5" t="s">
        <v>630</v>
      </c>
      <c r="H61" s="5" t="s">
        <v>729</v>
      </c>
      <c r="K61" s="5" t="s">
        <v>729</v>
      </c>
      <c r="N61" s="5" t="s">
        <v>729</v>
      </c>
      <c r="Q61" s="5" t="s">
        <v>729</v>
      </c>
      <c r="T61" s="5" t="s">
        <v>729</v>
      </c>
      <c r="W61" s="5" t="s">
        <v>729</v>
      </c>
      <c r="Z61" s="5" t="s">
        <v>729</v>
      </c>
    </row>
    <row r="62" spans="1:26">
      <c r="A62" s="5" t="s">
        <v>729</v>
      </c>
      <c r="B62" s="5">
        <v>59</v>
      </c>
      <c r="C62" s="5">
        <v>60</v>
      </c>
      <c r="E62" s="5" t="s">
        <v>3847</v>
      </c>
      <c r="F62" s="5" t="s">
        <v>630</v>
      </c>
      <c r="G62" s="5" t="s">
        <v>630</v>
      </c>
      <c r="H62" s="5" t="s">
        <v>729</v>
      </c>
      <c r="K62" s="5" t="s">
        <v>729</v>
      </c>
      <c r="N62" s="5" t="s">
        <v>729</v>
      </c>
      <c r="Q62" s="5" t="s">
        <v>729</v>
      </c>
      <c r="T62" s="5" t="s">
        <v>729</v>
      </c>
      <c r="W62" s="5" t="s">
        <v>729</v>
      </c>
      <c r="Z62" s="5" t="s">
        <v>729</v>
      </c>
    </row>
    <row r="63" spans="1:26">
      <c r="A63" s="5" t="s">
        <v>729</v>
      </c>
      <c r="B63" s="5">
        <v>60</v>
      </c>
      <c r="C63" s="5">
        <v>61</v>
      </c>
      <c r="E63" s="5" t="s">
        <v>3848</v>
      </c>
      <c r="F63" s="5" t="s">
        <v>630</v>
      </c>
      <c r="G63" s="5" t="s">
        <v>630</v>
      </c>
      <c r="H63" s="5" t="s">
        <v>729</v>
      </c>
      <c r="K63" s="5" t="s">
        <v>729</v>
      </c>
      <c r="N63" s="5" t="s">
        <v>729</v>
      </c>
      <c r="Q63" s="5" t="s">
        <v>729</v>
      </c>
      <c r="T63" s="5" t="s">
        <v>729</v>
      </c>
      <c r="W63" s="5" t="s">
        <v>729</v>
      </c>
      <c r="Z63" s="5" t="s">
        <v>729</v>
      </c>
    </row>
  </sheetData>
  <phoneticPr fontId="8"/>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615D2-6444-4B12-A71E-A000667917E9}">
  <dimension ref="A1:Z9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1498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1499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1500</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1501</v>
      </c>
      <c r="G6" s="7" t="s">
        <v>634</v>
      </c>
      <c r="H6" s="7" t="s">
        <v>956</v>
      </c>
      <c r="K6" s="7" t="s">
        <v>956</v>
      </c>
      <c r="M6" s="7" t="s">
        <v>631</v>
      </c>
      <c r="N6" s="7" t="s">
        <v>956</v>
      </c>
      <c r="Q6" s="7" t="s">
        <v>956</v>
      </c>
      <c r="T6" s="7" t="s">
        <v>956</v>
      </c>
      <c r="W6" s="7" t="s">
        <v>956</v>
      </c>
      <c r="Z6" s="7" t="s">
        <v>956</v>
      </c>
    </row>
    <row r="7" spans="1:26" s="7" customFormat="1">
      <c r="A7" s="7" t="s">
        <v>956</v>
      </c>
      <c r="C7" s="7">
        <v>5</v>
      </c>
      <c r="E7" s="7" t="s">
        <v>1502</v>
      </c>
      <c r="G7" s="7" t="s">
        <v>634</v>
      </c>
      <c r="H7" s="7" t="s">
        <v>956</v>
      </c>
      <c r="K7" s="7" t="s">
        <v>956</v>
      </c>
      <c r="M7" s="7" t="s">
        <v>631</v>
      </c>
      <c r="N7" s="7" t="s">
        <v>956</v>
      </c>
      <c r="Q7" s="7" t="s">
        <v>956</v>
      </c>
      <c r="T7" s="7" t="s">
        <v>956</v>
      </c>
      <c r="W7" s="7" t="s">
        <v>956</v>
      </c>
      <c r="Z7" s="7" t="s">
        <v>956</v>
      </c>
    </row>
    <row r="8" spans="1:26" s="7" customFormat="1">
      <c r="A8" s="7" t="s">
        <v>956</v>
      </c>
      <c r="C8" s="7">
        <v>6</v>
      </c>
      <c r="E8" s="7" t="s">
        <v>1503</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1504</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1505</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1506</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1507</v>
      </c>
      <c r="G12" s="7" t="s">
        <v>630</v>
      </c>
      <c r="H12" s="7" t="s">
        <v>956</v>
      </c>
      <c r="K12" s="7" t="s">
        <v>956</v>
      </c>
      <c r="N12" s="7" t="s">
        <v>956</v>
      </c>
      <c r="Q12" s="7" t="s">
        <v>956</v>
      </c>
      <c r="T12" s="7" t="s">
        <v>956</v>
      </c>
      <c r="V12" s="7">
        <v>8</v>
      </c>
      <c r="W12" s="7" t="s">
        <v>956</v>
      </c>
      <c r="Z12" s="7" t="s">
        <v>956</v>
      </c>
    </row>
    <row r="13" spans="1:26" s="7" customFormat="1">
      <c r="A13" s="7" t="s">
        <v>956</v>
      </c>
      <c r="C13" s="7">
        <v>11</v>
      </c>
      <c r="E13" s="7" t="s">
        <v>1508</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1509</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1510</v>
      </c>
      <c r="G15" s="7" t="s">
        <v>634</v>
      </c>
      <c r="H15" s="7" t="s">
        <v>956</v>
      </c>
      <c r="K15" s="7" t="s">
        <v>956</v>
      </c>
      <c r="N15" s="7" t="s">
        <v>956</v>
      </c>
      <c r="Q15" s="7" t="s">
        <v>956</v>
      </c>
      <c r="T15" s="7" t="s">
        <v>956</v>
      </c>
      <c r="W15" s="7" t="s">
        <v>956</v>
      </c>
      <c r="Z15" s="7" t="s">
        <v>956</v>
      </c>
    </row>
    <row r="16" spans="1:26" s="7" customFormat="1">
      <c r="A16" s="7" t="s">
        <v>956</v>
      </c>
      <c r="C16" s="7">
        <v>14</v>
      </c>
      <c r="E16" s="7" t="s">
        <v>1511</v>
      </c>
      <c r="G16" s="7" t="s">
        <v>634</v>
      </c>
      <c r="H16" s="7" t="s">
        <v>956</v>
      </c>
      <c r="K16" s="7" t="s">
        <v>956</v>
      </c>
      <c r="N16" s="7" t="s">
        <v>956</v>
      </c>
      <c r="Q16" s="7" t="s">
        <v>956</v>
      </c>
      <c r="T16" s="7" t="s">
        <v>956</v>
      </c>
      <c r="W16" s="7" t="s">
        <v>956</v>
      </c>
      <c r="Z16" s="7" t="s">
        <v>956</v>
      </c>
    </row>
    <row r="17" spans="1:26" s="7" customFormat="1">
      <c r="A17" s="7" t="s">
        <v>956</v>
      </c>
      <c r="C17" s="7">
        <v>15</v>
      </c>
      <c r="E17" s="7" t="s">
        <v>1512</v>
      </c>
      <c r="G17" s="7" t="s">
        <v>634</v>
      </c>
      <c r="H17" s="7" t="s">
        <v>956</v>
      </c>
      <c r="K17" s="7" t="s">
        <v>956</v>
      </c>
      <c r="N17" s="7" t="s">
        <v>956</v>
      </c>
      <c r="Q17" s="7" t="s">
        <v>956</v>
      </c>
      <c r="T17" s="7" t="s">
        <v>956</v>
      </c>
      <c r="W17" s="7" t="s">
        <v>956</v>
      </c>
      <c r="Z17" s="7" t="s">
        <v>956</v>
      </c>
    </row>
    <row r="18" spans="1:26" s="7" customFormat="1">
      <c r="A18" s="7" t="s">
        <v>956</v>
      </c>
      <c r="C18" s="7">
        <v>16</v>
      </c>
      <c r="E18" s="7" t="s">
        <v>1513</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1514</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1515</v>
      </c>
      <c r="G20" s="7" t="s">
        <v>630</v>
      </c>
      <c r="H20" s="7" t="s">
        <v>956</v>
      </c>
      <c r="K20" s="7" t="s">
        <v>956</v>
      </c>
      <c r="N20" s="7" t="s">
        <v>956</v>
      </c>
      <c r="Q20" s="7" t="s">
        <v>956</v>
      </c>
      <c r="T20" s="7" t="s">
        <v>956</v>
      </c>
      <c r="W20" s="7" t="s">
        <v>956</v>
      </c>
      <c r="Z20" s="7" t="s">
        <v>956</v>
      </c>
    </row>
    <row r="21" spans="1:26" s="7" customFormat="1">
      <c r="A21" s="7" t="s">
        <v>956</v>
      </c>
      <c r="C21" s="7">
        <v>19</v>
      </c>
      <c r="E21" s="7" t="s">
        <v>1516</v>
      </c>
      <c r="G21" s="7" t="s">
        <v>630</v>
      </c>
      <c r="H21" s="7" t="s">
        <v>956</v>
      </c>
      <c r="K21" s="7" t="s">
        <v>956</v>
      </c>
      <c r="N21" s="7" t="s">
        <v>956</v>
      </c>
      <c r="Q21" s="7" t="s">
        <v>956</v>
      </c>
      <c r="T21" s="7" t="s">
        <v>956</v>
      </c>
      <c r="W21" s="7" t="s">
        <v>956</v>
      </c>
      <c r="Z21" s="7" t="s">
        <v>956</v>
      </c>
    </row>
    <row r="22" spans="1:26" s="7" customFormat="1">
      <c r="A22" s="7" t="s">
        <v>956</v>
      </c>
      <c r="C22" s="7">
        <v>20</v>
      </c>
      <c r="E22" s="7" t="s">
        <v>1517</v>
      </c>
      <c r="G22" s="7" t="s">
        <v>634</v>
      </c>
      <c r="H22" s="7" t="s">
        <v>956</v>
      </c>
      <c r="K22" s="7" t="s">
        <v>956</v>
      </c>
      <c r="N22" s="7" t="s">
        <v>956</v>
      </c>
      <c r="Q22" s="7" t="s">
        <v>956</v>
      </c>
      <c r="T22" s="7" t="s">
        <v>956</v>
      </c>
      <c r="W22" s="7" t="s">
        <v>956</v>
      </c>
      <c r="Z22" s="7" t="s">
        <v>956</v>
      </c>
    </row>
    <row r="23" spans="1:26" s="7" customFormat="1">
      <c r="A23" s="7" t="s">
        <v>956</v>
      </c>
      <c r="C23" s="7">
        <v>21</v>
      </c>
      <c r="E23" s="7" t="s">
        <v>1518</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1519</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1520</v>
      </c>
      <c r="G25" s="7" t="s">
        <v>630</v>
      </c>
      <c r="H25" s="7" t="s">
        <v>956</v>
      </c>
      <c r="K25" s="7" t="s">
        <v>956</v>
      </c>
      <c r="N25" s="7" t="s">
        <v>956</v>
      </c>
      <c r="Q25" s="7" t="s">
        <v>956</v>
      </c>
      <c r="T25" s="7" t="s">
        <v>956</v>
      </c>
      <c r="W25" s="7" t="s">
        <v>956</v>
      </c>
      <c r="Z25" s="7" t="s">
        <v>956</v>
      </c>
    </row>
    <row r="26" spans="1:26" s="7" customFormat="1">
      <c r="A26" s="7" t="s">
        <v>956</v>
      </c>
      <c r="C26" s="7">
        <v>24</v>
      </c>
      <c r="E26" s="7" t="s">
        <v>1521</v>
      </c>
      <c r="G26" s="7" t="s">
        <v>630</v>
      </c>
      <c r="H26" s="7" t="s">
        <v>956</v>
      </c>
      <c r="K26" s="7" t="s">
        <v>956</v>
      </c>
      <c r="N26" s="7" t="s">
        <v>956</v>
      </c>
      <c r="Q26" s="7" t="s">
        <v>956</v>
      </c>
      <c r="T26" s="7" t="s">
        <v>956</v>
      </c>
      <c r="W26" s="7" t="s">
        <v>956</v>
      </c>
      <c r="Z26" s="7" t="s">
        <v>956</v>
      </c>
    </row>
    <row r="27" spans="1:26" s="7" customFormat="1">
      <c r="A27" s="7" t="s">
        <v>956</v>
      </c>
      <c r="C27" s="7">
        <v>25</v>
      </c>
      <c r="E27" s="7" t="s">
        <v>1522</v>
      </c>
      <c r="G27" s="7" t="s">
        <v>630</v>
      </c>
      <c r="H27" s="7" t="s">
        <v>956</v>
      </c>
      <c r="K27" s="7" t="s">
        <v>956</v>
      </c>
      <c r="N27" s="7" t="s">
        <v>956</v>
      </c>
      <c r="Q27" s="7" t="s">
        <v>956</v>
      </c>
      <c r="T27" s="7" t="s">
        <v>956</v>
      </c>
      <c r="V27" s="7">
        <v>8</v>
      </c>
      <c r="W27" s="7" t="s">
        <v>956</v>
      </c>
      <c r="Z27" s="7" t="s">
        <v>956</v>
      </c>
    </row>
    <row r="28" spans="1:26" s="7" customFormat="1">
      <c r="A28" s="7" t="s">
        <v>956</v>
      </c>
      <c r="C28" s="7">
        <v>26</v>
      </c>
      <c r="E28" s="7" t="s">
        <v>1523</v>
      </c>
      <c r="G28" s="7" t="s">
        <v>630</v>
      </c>
      <c r="H28" s="7" t="s">
        <v>956</v>
      </c>
      <c r="K28" s="7" t="s">
        <v>956</v>
      </c>
      <c r="N28" s="7" t="s">
        <v>956</v>
      </c>
      <c r="Q28" s="7" t="s">
        <v>956</v>
      </c>
      <c r="T28" s="7" t="s">
        <v>956</v>
      </c>
      <c r="W28" s="7" t="s">
        <v>956</v>
      </c>
      <c r="Z28" s="7" t="s">
        <v>956</v>
      </c>
    </row>
    <row r="29" spans="1:26" s="7" customFormat="1">
      <c r="A29" s="7" t="s">
        <v>956</v>
      </c>
      <c r="C29" s="7">
        <v>27</v>
      </c>
      <c r="E29" s="7" t="s">
        <v>1524</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1525</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1526</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1527</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1528</v>
      </c>
      <c r="G33" s="7" t="s">
        <v>634</v>
      </c>
      <c r="H33" s="7" t="s">
        <v>956</v>
      </c>
      <c r="K33" s="7" t="s">
        <v>956</v>
      </c>
      <c r="N33" s="7" t="s">
        <v>956</v>
      </c>
      <c r="Q33" s="7" t="s">
        <v>956</v>
      </c>
      <c r="T33" s="7" t="s">
        <v>956</v>
      </c>
      <c r="W33" s="7" t="s">
        <v>956</v>
      </c>
      <c r="Z33" s="7" t="s">
        <v>956</v>
      </c>
    </row>
    <row r="34" spans="1:26" s="7" customFormat="1">
      <c r="A34" s="7" t="s">
        <v>956</v>
      </c>
      <c r="C34" s="7">
        <v>32</v>
      </c>
      <c r="E34" s="7" t="s">
        <v>1529</v>
      </c>
      <c r="G34" s="7" t="s">
        <v>634</v>
      </c>
      <c r="H34" s="7" t="s">
        <v>956</v>
      </c>
      <c r="K34" s="7" t="s">
        <v>956</v>
      </c>
      <c r="N34" s="7" t="s">
        <v>956</v>
      </c>
      <c r="Q34" s="7" t="s">
        <v>956</v>
      </c>
      <c r="T34" s="7" t="s">
        <v>956</v>
      </c>
      <c r="W34" s="7" t="s">
        <v>956</v>
      </c>
      <c r="Z34" s="7" t="s">
        <v>956</v>
      </c>
    </row>
    <row r="35" spans="1:26" s="7" customFormat="1">
      <c r="A35" s="7" t="s">
        <v>956</v>
      </c>
      <c r="C35" s="7">
        <v>33</v>
      </c>
      <c r="E35" s="7" t="s">
        <v>1530</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1531</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1532</v>
      </c>
      <c r="G37" s="7" t="s">
        <v>630</v>
      </c>
      <c r="H37" s="7" t="s">
        <v>956</v>
      </c>
      <c r="K37" s="7" t="s">
        <v>956</v>
      </c>
      <c r="N37" s="7" t="s">
        <v>956</v>
      </c>
      <c r="Q37" s="7" t="s">
        <v>956</v>
      </c>
      <c r="T37" s="7" t="s">
        <v>956</v>
      </c>
      <c r="W37" s="7" t="s">
        <v>956</v>
      </c>
      <c r="Z37" s="7" t="s">
        <v>956</v>
      </c>
    </row>
    <row r="38" spans="1:26" s="7" customFormat="1">
      <c r="A38" s="7" t="s">
        <v>956</v>
      </c>
      <c r="C38" s="7">
        <v>36</v>
      </c>
      <c r="E38" s="7" t="s">
        <v>1533</v>
      </c>
      <c r="G38" s="7" t="s">
        <v>630</v>
      </c>
      <c r="H38" s="7" t="s">
        <v>956</v>
      </c>
      <c r="K38" s="7" t="s">
        <v>956</v>
      </c>
      <c r="N38" s="7" t="s">
        <v>956</v>
      </c>
      <c r="Q38" s="7" t="s">
        <v>956</v>
      </c>
      <c r="T38" s="7" t="s">
        <v>956</v>
      </c>
      <c r="W38" s="7" t="s">
        <v>956</v>
      </c>
      <c r="Z38" s="7" t="s">
        <v>956</v>
      </c>
    </row>
    <row r="39" spans="1:26" s="7" customFormat="1">
      <c r="A39" s="7" t="s">
        <v>956</v>
      </c>
      <c r="C39" s="7">
        <v>37</v>
      </c>
      <c r="E39" s="7" t="s">
        <v>1534</v>
      </c>
      <c r="G39" s="7" t="s">
        <v>634</v>
      </c>
      <c r="H39" s="7" t="s">
        <v>956</v>
      </c>
      <c r="K39" s="7" t="s">
        <v>956</v>
      </c>
      <c r="N39" s="7" t="s">
        <v>956</v>
      </c>
      <c r="Q39" s="7" t="s">
        <v>956</v>
      </c>
      <c r="T39" s="7" t="s">
        <v>956</v>
      </c>
      <c r="W39" s="7" t="s">
        <v>956</v>
      </c>
      <c r="Z39" s="7" t="s">
        <v>956</v>
      </c>
    </row>
    <row r="40" spans="1:26" s="7" customFormat="1">
      <c r="A40" s="7" t="s">
        <v>956</v>
      </c>
      <c r="C40" s="7">
        <v>38</v>
      </c>
      <c r="E40" s="7" t="s">
        <v>1535</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1536</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1537</v>
      </c>
      <c r="G42" s="7" t="s">
        <v>630</v>
      </c>
      <c r="H42" s="7" t="s">
        <v>956</v>
      </c>
      <c r="K42" s="7" t="s">
        <v>956</v>
      </c>
      <c r="N42" s="7" t="s">
        <v>956</v>
      </c>
      <c r="Q42" s="7" t="s">
        <v>956</v>
      </c>
      <c r="T42" s="7" t="s">
        <v>956</v>
      </c>
      <c r="W42" s="7" t="s">
        <v>956</v>
      </c>
      <c r="Z42" s="7" t="s">
        <v>956</v>
      </c>
    </row>
    <row r="43" spans="1:26" s="7" customFormat="1">
      <c r="A43" s="7" t="s">
        <v>956</v>
      </c>
      <c r="C43" s="7">
        <v>41</v>
      </c>
      <c r="E43" s="7" t="s">
        <v>1538</v>
      </c>
      <c r="G43" s="7" t="s">
        <v>630</v>
      </c>
      <c r="H43" s="7" t="s">
        <v>956</v>
      </c>
      <c r="K43" s="7" t="s">
        <v>956</v>
      </c>
      <c r="N43" s="7" t="s">
        <v>956</v>
      </c>
      <c r="Q43" s="7" t="s">
        <v>956</v>
      </c>
      <c r="T43" s="7" t="s">
        <v>956</v>
      </c>
      <c r="W43" s="7" t="s">
        <v>956</v>
      </c>
      <c r="Z43" s="7" t="s">
        <v>956</v>
      </c>
    </row>
    <row r="44" spans="1:26" s="7" customFormat="1">
      <c r="A44" s="7" t="s">
        <v>956</v>
      </c>
      <c r="C44" s="7">
        <v>42</v>
      </c>
      <c r="E44" s="7" t="s">
        <v>1539</v>
      </c>
      <c r="G44" s="7" t="s">
        <v>630</v>
      </c>
      <c r="H44" s="7" t="s">
        <v>956</v>
      </c>
      <c r="K44" s="7" t="s">
        <v>956</v>
      </c>
      <c r="N44" s="7" t="s">
        <v>956</v>
      </c>
      <c r="Q44" s="7" t="s">
        <v>956</v>
      </c>
      <c r="T44" s="7" t="s">
        <v>956</v>
      </c>
      <c r="V44" s="7">
        <v>8</v>
      </c>
      <c r="W44" s="7" t="s">
        <v>956</v>
      </c>
      <c r="Z44" s="7" t="s">
        <v>956</v>
      </c>
    </row>
    <row r="45" spans="1:26" s="7" customFormat="1">
      <c r="A45" s="7" t="s">
        <v>956</v>
      </c>
      <c r="C45" s="7">
        <v>43</v>
      </c>
      <c r="E45" s="7" t="s">
        <v>1540</v>
      </c>
      <c r="G45" s="7" t="s">
        <v>630</v>
      </c>
      <c r="H45" s="7" t="s">
        <v>956</v>
      </c>
      <c r="K45" s="7" t="s">
        <v>956</v>
      </c>
      <c r="N45" s="7" t="s">
        <v>956</v>
      </c>
      <c r="Q45" s="7" t="s">
        <v>956</v>
      </c>
      <c r="T45" s="7" t="s">
        <v>956</v>
      </c>
      <c r="W45" s="7" t="s">
        <v>956</v>
      </c>
      <c r="Z45" s="7" t="s">
        <v>956</v>
      </c>
    </row>
    <row r="46" spans="1:26" s="7" customFormat="1">
      <c r="A46" s="7" t="s">
        <v>956</v>
      </c>
      <c r="C46" s="7">
        <v>44</v>
      </c>
      <c r="E46" s="7" t="s">
        <v>1541</v>
      </c>
      <c r="G46" s="7" t="s">
        <v>630</v>
      </c>
      <c r="H46" s="7" t="s">
        <v>956</v>
      </c>
      <c r="K46" s="7" t="s">
        <v>956</v>
      </c>
      <c r="N46" s="7" t="s">
        <v>956</v>
      </c>
      <c r="Q46" s="7" t="s">
        <v>956</v>
      </c>
      <c r="T46" s="7" t="s">
        <v>956</v>
      </c>
      <c r="V46" s="7">
        <v>13</v>
      </c>
      <c r="W46" s="7" t="s">
        <v>956</v>
      </c>
      <c r="Z46" s="7" t="s">
        <v>956</v>
      </c>
    </row>
    <row r="47" spans="1:26" s="7" customFormat="1">
      <c r="A47" s="7" t="s">
        <v>956</v>
      </c>
      <c r="C47" s="7">
        <v>45</v>
      </c>
      <c r="E47" s="7" t="s">
        <v>1542</v>
      </c>
      <c r="G47" s="7" t="s">
        <v>630</v>
      </c>
      <c r="H47" s="7" t="s">
        <v>956</v>
      </c>
      <c r="K47" s="7" t="s">
        <v>956</v>
      </c>
      <c r="N47" s="7" t="s">
        <v>956</v>
      </c>
      <c r="Q47" s="7" t="s">
        <v>956</v>
      </c>
      <c r="T47" s="7" t="s">
        <v>956</v>
      </c>
      <c r="W47" s="7" t="s">
        <v>956</v>
      </c>
      <c r="Z47" s="7" t="s">
        <v>956</v>
      </c>
    </row>
    <row r="48" spans="1:26" s="7" customFormat="1">
      <c r="A48" s="7" t="s">
        <v>956</v>
      </c>
      <c r="C48" s="7">
        <v>46</v>
      </c>
      <c r="E48" s="7" t="s">
        <v>1543</v>
      </c>
      <c r="G48" s="7" t="s">
        <v>634</v>
      </c>
      <c r="H48" s="7" t="s">
        <v>956</v>
      </c>
      <c r="K48" s="7" t="s">
        <v>956</v>
      </c>
      <c r="N48" s="7" t="s">
        <v>956</v>
      </c>
      <c r="Q48" s="7" t="s">
        <v>956</v>
      </c>
      <c r="T48" s="7" t="s">
        <v>956</v>
      </c>
      <c r="W48" s="7" t="s">
        <v>956</v>
      </c>
      <c r="Z48" s="7" t="s">
        <v>956</v>
      </c>
    </row>
    <row r="49" spans="1:26" s="7" customFormat="1">
      <c r="A49" s="7" t="s">
        <v>956</v>
      </c>
      <c r="C49" s="7">
        <v>47</v>
      </c>
      <c r="E49" s="7" t="s">
        <v>1544</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1545</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1546</v>
      </c>
      <c r="G51" s="7" t="s">
        <v>683</v>
      </c>
      <c r="H51" s="7" t="s">
        <v>956</v>
      </c>
      <c r="K51" s="7" t="s">
        <v>956</v>
      </c>
      <c r="N51" s="7" t="s">
        <v>956</v>
      </c>
      <c r="Q51" s="7" t="s">
        <v>956</v>
      </c>
      <c r="T51" s="7" t="s">
        <v>956</v>
      </c>
      <c r="V51" s="7">
        <v>3</v>
      </c>
      <c r="W51" s="7" t="s">
        <v>956</v>
      </c>
      <c r="Z51" s="7" t="s">
        <v>956</v>
      </c>
    </row>
    <row r="52" spans="1:26" s="7" customFormat="1">
      <c r="A52" s="7" t="s">
        <v>956</v>
      </c>
      <c r="C52" s="7">
        <v>50</v>
      </c>
      <c r="E52" s="7" t="s">
        <v>1547</v>
      </c>
      <c r="G52" s="7" t="s">
        <v>630</v>
      </c>
      <c r="H52" s="7" t="s">
        <v>956</v>
      </c>
      <c r="K52" s="7" t="s">
        <v>956</v>
      </c>
      <c r="N52" s="7" t="s">
        <v>956</v>
      </c>
      <c r="Q52" s="7" t="s">
        <v>956</v>
      </c>
      <c r="T52" s="7" t="s">
        <v>956</v>
      </c>
      <c r="W52" s="7" t="s">
        <v>956</v>
      </c>
      <c r="Z52" s="7" t="s">
        <v>956</v>
      </c>
    </row>
    <row r="53" spans="1:26" s="7" customFormat="1">
      <c r="A53" s="7" t="s">
        <v>956</v>
      </c>
      <c r="C53" s="7">
        <v>51</v>
      </c>
      <c r="E53" s="7" t="s">
        <v>1548</v>
      </c>
      <c r="G53" s="7" t="s">
        <v>634</v>
      </c>
      <c r="H53" s="7" t="s">
        <v>956</v>
      </c>
      <c r="K53" s="7" t="s">
        <v>956</v>
      </c>
      <c r="N53" s="7" t="s">
        <v>956</v>
      </c>
      <c r="Q53" s="7" t="s">
        <v>956</v>
      </c>
      <c r="T53" s="7" t="s">
        <v>956</v>
      </c>
      <c r="W53" s="7" t="s">
        <v>956</v>
      </c>
      <c r="Z53" s="7" t="s">
        <v>956</v>
      </c>
    </row>
    <row r="54" spans="1:26" s="7" customFormat="1">
      <c r="A54" s="7" t="s">
        <v>956</v>
      </c>
      <c r="C54" s="7">
        <v>52</v>
      </c>
      <c r="E54" s="7" t="s">
        <v>1549</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1550</v>
      </c>
      <c r="G55" s="7" t="s">
        <v>630</v>
      </c>
      <c r="H55" s="7" t="s">
        <v>956</v>
      </c>
      <c r="K55" s="7" t="s">
        <v>956</v>
      </c>
      <c r="N55" s="7" t="s">
        <v>956</v>
      </c>
      <c r="Q55" s="7" t="s">
        <v>956</v>
      </c>
      <c r="T55" s="7" t="s">
        <v>956</v>
      </c>
      <c r="W55" s="7" t="s">
        <v>956</v>
      </c>
      <c r="Z55" s="7" t="s">
        <v>956</v>
      </c>
    </row>
    <row r="56" spans="1:26" s="7" customFormat="1">
      <c r="A56" s="7" t="s">
        <v>956</v>
      </c>
      <c r="C56" s="7">
        <v>54</v>
      </c>
      <c r="E56" s="7" t="s">
        <v>1551</v>
      </c>
      <c r="G56" s="7" t="s">
        <v>630</v>
      </c>
      <c r="H56" s="7" t="s">
        <v>956</v>
      </c>
      <c r="K56" s="7" t="s">
        <v>956</v>
      </c>
      <c r="N56" s="7" t="s">
        <v>956</v>
      </c>
      <c r="Q56" s="7" t="s">
        <v>956</v>
      </c>
      <c r="T56" s="7" t="s">
        <v>956</v>
      </c>
      <c r="W56" s="7" t="s">
        <v>956</v>
      </c>
      <c r="Z56" s="7" t="s">
        <v>956</v>
      </c>
    </row>
    <row r="57" spans="1:26" s="7" customFormat="1">
      <c r="A57" s="7" t="s">
        <v>956</v>
      </c>
      <c r="C57" s="7">
        <v>55</v>
      </c>
      <c r="E57" s="7" t="s">
        <v>1552</v>
      </c>
      <c r="G57" s="7" t="s">
        <v>630</v>
      </c>
      <c r="H57" s="7" t="s">
        <v>956</v>
      </c>
      <c r="K57" s="7" t="s">
        <v>956</v>
      </c>
      <c r="N57" s="7" t="s">
        <v>956</v>
      </c>
      <c r="Q57" s="7" t="s">
        <v>956</v>
      </c>
      <c r="T57" s="7" t="s">
        <v>956</v>
      </c>
      <c r="V57" s="7">
        <v>8</v>
      </c>
      <c r="W57" s="7" t="s">
        <v>956</v>
      </c>
      <c r="Z57" s="7" t="s">
        <v>956</v>
      </c>
    </row>
    <row r="58" spans="1:26" s="7" customFormat="1">
      <c r="A58" s="7" t="s">
        <v>956</v>
      </c>
      <c r="C58" s="7">
        <v>56</v>
      </c>
      <c r="E58" s="7" t="s">
        <v>1553</v>
      </c>
      <c r="G58" s="7" t="s">
        <v>630</v>
      </c>
      <c r="H58" s="7" t="s">
        <v>956</v>
      </c>
      <c r="K58" s="7" t="s">
        <v>956</v>
      </c>
      <c r="N58" s="7" t="s">
        <v>956</v>
      </c>
      <c r="Q58" s="7" t="s">
        <v>956</v>
      </c>
      <c r="T58" s="7" t="s">
        <v>956</v>
      </c>
      <c r="W58" s="7" t="s">
        <v>956</v>
      </c>
      <c r="Z58" s="7" t="s">
        <v>956</v>
      </c>
    </row>
    <row r="59" spans="1:26" s="7" customFormat="1">
      <c r="A59" s="7" t="s">
        <v>956</v>
      </c>
      <c r="C59" s="7">
        <v>57</v>
      </c>
      <c r="E59" s="7" t="s">
        <v>1554</v>
      </c>
      <c r="G59" s="7" t="s">
        <v>630</v>
      </c>
      <c r="H59" s="7" t="s">
        <v>956</v>
      </c>
      <c r="K59" s="7" t="s">
        <v>956</v>
      </c>
      <c r="N59" s="7" t="s">
        <v>956</v>
      </c>
      <c r="Q59" s="7" t="s">
        <v>956</v>
      </c>
      <c r="T59" s="7" t="s">
        <v>956</v>
      </c>
      <c r="V59" s="7">
        <v>13</v>
      </c>
      <c r="W59" s="7" t="s">
        <v>956</v>
      </c>
      <c r="Z59" s="7" t="s">
        <v>956</v>
      </c>
    </row>
    <row r="60" spans="1:26" s="7" customFormat="1">
      <c r="A60" s="7" t="s">
        <v>956</v>
      </c>
      <c r="C60" s="7">
        <v>58</v>
      </c>
      <c r="E60" s="7" t="s">
        <v>1555</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1556</v>
      </c>
      <c r="G61" s="7" t="s">
        <v>630</v>
      </c>
      <c r="H61" s="7" t="s">
        <v>956</v>
      </c>
      <c r="K61" s="7" t="s">
        <v>956</v>
      </c>
      <c r="N61" s="7" t="s">
        <v>956</v>
      </c>
      <c r="Q61" s="7" t="s">
        <v>956</v>
      </c>
      <c r="T61" s="7" t="s">
        <v>956</v>
      </c>
      <c r="V61" s="7">
        <v>8</v>
      </c>
      <c r="W61" s="7" t="s">
        <v>956</v>
      </c>
      <c r="Z61" s="7" t="s">
        <v>956</v>
      </c>
    </row>
    <row r="62" spans="1:26" s="7" customFormat="1">
      <c r="A62" s="7" t="s">
        <v>956</v>
      </c>
      <c r="C62" s="7">
        <v>60</v>
      </c>
      <c r="E62" s="7" t="s">
        <v>1557</v>
      </c>
      <c r="G62" s="7" t="s">
        <v>630</v>
      </c>
      <c r="H62" s="7" t="s">
        <v>956</v>
      </c>
      <c r="K62" s="7" t="s">
        <v>956</v>
      </c>
      <c r="M62" s="7" t="s">
        <v>631</v>
      </c>
      <c r="N62" s="7" t="s">
        <v>956</v>
      </c>
      <c r="Q62" s="7" t="s">
        <v>956</v>
      </c>
      <c r="T62" s="7" t="s">
        <v>956</v>
      </c>
      <c r="W62" s="7" t="s">
        <v>956</v>
      </c>
      <c r="Z62" s="7" t="s">
        <v>956</v>
      </c>
    </row>
    <row r="63" spans="1:26" s="7" customFormat="1">
      <c r="A63" s="7" t="s">
        <v>956</v>
      </c>
      <c r="C63" s="7">
        <v>61</v>
      </c>
      <c r="E63" s="7" t="s">
        <v>1558</v>
      </c>
      <c r="G63" s="7" t="s">
        <v>630</v>
      </c>
      <c r="H63" s="7" t="s">
        <v>956</v>
      </c>
      <c r="K63" s="7" t="s">
        <v>956</v>
      </c>
      <c r="N63" s="7" t="s">
        <v>956</v>
      </c>
      <c r="Q63" s="7" t="s">
        <v>956</v>
      </c>
      <c r="T63" s="7" t="s">
        <v>956</v>
      </c>
      <c r="V63" s="7">
        <v>8</v>
      </c>
      <c r="W63" s="7" t="s">
        <v>956</v>
      </c>
      <c r="Z63" s="7" t="s">
        <v>956</v>
      </c>
    </row>
    <row r="64" spans="1:26" s="7" customFormat="1">
      <c r="A64" s="7" t="s">
        <v>956</v>
      </c>
      <c r="C64" s="7">
        <v>62</v>
      </c>
      <c r="E64" s="7" t="s">
        <v>1559</v>
      </c>
      <c r="G64" s="7" t="s">
        <v>630</v>
      </c>
      <c r="H64" s="7" t="s">
        <v>956</v>
      </c>
      <c r="K64" s="7" t="s">
        <v>956</v>
      </c>
      <c r="N64" s="7" t="s">
        <v>956</v>
      </c>
      <c r="Q64" s="7" t="s">
        <v>956</v>
      </c>
      <c r="T64" s="7" t="s">
        <v>956</v>
      </c>
      <c r="W64" s="7" t="s">
        <v>956</v>
      </c>
      <c r="Z64" s="7" t="s">
        <v>956</v>
      </c>
    </row>
    <row r="65" spans="1:26" s="7" customFormat="1">
      <c r="A65" s="7" t="s">
        <v>956</v>
      </c>
      <c r="C65" s="7">
        <v>63</v>
      </c>
      <c r="E65" s="7" t="s">
        <v>1560</v>
      </c>
      <c r="G65" s="7" t="s">
        <v>634</v>
      </c>
      <c r="H65" s="7" t="s">
        <v>956</v>
      </c>
      <c r="K65" s="7" t="s">
        <v>956</v>
      </c>
      <c r="M65" s="7" t="s">
        <v>631</v>
      </c>
      <c r="N65" s="7" t="s">
        <v>956</v>
      </c>
      <c r="Q65" s="7" t="s">
        <v>956</v>
      </c>
      <c r="T65" s="7" t="s">
        <v>956</v>
      </c>
      <c r="W65" s="7" t="s">
        <v>956</v>
      </c>
      <c r="Z65" s="7" t="s">
        <v>956</v>
      </c>
    </row>
    <row r="66" spans="1:26" s="7" customFormat="1">
      <c r="A66" s="7" t="s">
        <v>956</v>
      </c>
      <c r="C66" s="7">
        <v>64</v>
      </c>
      <c r="E66" s="7" t="s">
        <v>1561</v>
      </c>
      <c r="G66" s="7" t="s">
        <v>634</v>
      </c>
      <c r="H66" s="7" t="s">
        <v>956</v>
      </c>
      <c r="J66" s="7" t="s">
        <v>639</v>
      </c>
      <c r="K66" s="7" t="s">
        <v>956</v>
      </c>
      <c r="M66" s="7" t="s">
        <v>631</v>
      </c>
      <c r="N66" s="7" t="s">
        <v>956</v>
      </c>
      <c r="Q66" s="7" t="s">
        <v>956</v>
      </c>
      <c r="T66" s="7" t="s">
        <v>956</v>
      </c>
      <c r="W66" s="7" t="s">
        <v>956</v>
      </c>
      <c r="Z66" s="7" t="s">
        <v>956</v>
      </c>
    </row>
    <row r="67" spans="1:26" s="7" customFormat="1">
      <c r="A67" s="7" t="s">
        <v>956</v>
      </c>
      <c r="C67" s="7">
        <v>65</v>
      </c>
      <c r="E67" s="7" t="s">
        <v>1562</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1563</v>
      </c>
      <c r="G68" s="7" t="s">
        <v>634</v>
      </c>
      <c r="H68" s="7" t="s">
        <v>956</v>
      </c>
      <c r="K68" s="7" t="s">
        <v>956</v>
      </c>
      <c r="M68" s="7" t="s">
        <v>631</v>
      </c>
      <c r="N68" s="7" t="s">
        <v>956</v>
      </c>
      <c r="Q68" s="7" t="s">
        <v>956</v>
      </c>
      <c r="T68" s="7" t="s">
        <v>956</v>
      </c>
      <c r="W68" s="7" t="s">
        <v>956</v>
      </c>
      <c r="Z68" s="7" t="s">
        <v>956</v>
      </c>
    </row>
    <row r="69" spans="1:26" s="7" customFormat="1">
      <c r="A69" s="7" t="s">
        <v>956</v>
      </c>
      <c r="C69" s="7">
        <v>67</v>
      </c>
      <c r="E69" s="7" t="s">
        <v>1564</v>
      </c>
      <c r="G69" s="7" t="s">
        <v>630</v>
      </c>
      <c r="H69" s="7" t="s">
        <v>956</v>
      </c>
      <c r="K69" s="7" t="s">
        <v>956</v>
      </c>
      <c r="N69" s="7" t="s">
        <v>956</v>
      </c>
      <c r="P69" s="7" t="s">
        <v>631</v>
      </c>
      <c r="Q69" s="7" t="s">
        <v>956</v>
      </c>
      <c r="T69" s="7" t="s">
        <v>956</v>
      </c>
      <c r="W69" s="7" t="s">
        <v>956</v>
      </c>
      <c r="Z69" s="7" t="s">
        <v>956</v>
      </c>
    </row>
    <row r="70" spans="1:26" s="7" customFormat="1">
      <c r="A70" s="7" t="s">
        <v>956</v>
      </c>
      <c r="C70" s="7">
        <v>68</v>
      </c>
      <c r="E70" s="7" t="s">
        <v>1565</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1566</v>
      </c>
      <c r="G71" s="7" t="s">
        <v>683</v>
      </c>
      <c r="H71" s="7" t="s">
        <v>956</v>
      </c>
      <c r="K71" s="7" t="s">
        <v>956</v>
      </c>
      <c r="N71" s="7" t="s">
        <v>956</v>
      </c>
      <c r="Q71" s="7" t="s">
        <v>956</v>
      </c>
      <c r="T71" s="7" t="s">
        <v>956</v>
      </c>
      <c r="V71" s="7">
        <v>9</v>
      </c>
      <c r="W71" s="7" t="s">
        <v>956</v>
      </c>
      <c r="Z71" s="7" t="s">
        <v>956</v>
      </c>
    </row>
    <row r="72" spans="1:26" s="7" customFormat="1">
      <c r="A72" s="7" t="s">
        <v>956</v>
      </c>
      <c r="C72" s="7">
        <v>70</v>
      </c>
      <c r="E72" s="7" t="s">
        <v>1567</v>
      </c>
      <c r="G72" s="7" t="s">
        <v>683</v>
      </c>
      <c r="H72" s="7" t="s">
        <v>956</v>
      </c>
      <c r="K72" s="7" t="s">
        <v>956</v>
      </c>
      <c r="N72" s="7" t="s">
        <v>956</v>
      </c>
      <c r="Q72" s="7" t="s">
        <v>956</v>
      </c>
      <c r="T72" s="7" t="s">
        <v>956</v>
      </c>
      <c r="V72" s="7">
        <v>9</v>
      </c>
      <c r="W72" s="7" t="s">
        <v>956</v>
      </c>
      <c r="Z72" s="7" t="s">
        <v>956</v>
      </c>
    </row>
    <row r="73" spans="1:26" s="7" customFormat="1">
      <c r="A73" s="7" t="s">
        <v>956</v>
      </c>
      <c r="C73" s="7">
        <v>71</v>
      </c>
      <c r="E73" s="7" t="s">
        <v>1568</v>
      </c>
      <c r="G73" s="7" t="s">
        <v>634</v>
      </c>
      <c r="H73" s="7" t="s">
        <v>956</v>
      </c>
      <c r="K73" s="7" t="s">
        <v>956</v>
      </c>
      <c r="N73" s="7" t="s">
        <v>956</v>
      </c>
      <c r="Q73" s="7" t="s">
        <v>956</v>
      </c>
      <c r="T73" s="7" t="s">
        <v>956</v>
      </c>
      <c r="W73" s="7" t="s">
        <v>956</v>
      </c>
      <c r="Z73" s="7" t="s">
        <v>956</v>
      </c>
    </row>
    <row r="74" spans="1:26" s="7" customFormat="1">
      <c r="A74" s="7" t="s">
        <v>956</v>
      </c>
      <c r="C74" s="7">
        <v>72</v>
      </c>
      <c r="E74" s="7" t="s">
        <v>1569</v>
      </c>
      <c r="G74" s="7" t="s">
        <v>630</v>
      </c>
      <c r="H74" s="7" t="s">
        <v>956</v>
      </c>
      <c r="K74" s="7" t="s">
        <v>956</v>
      </c>
      <c r="N74" s="7" t="s">
        <v>956</v>
      </c>
      <c r="P74" s="7" t="s">
        <v>631</v>
      </c>
      <c r="Q74" s="7" t="s">
        <v>956</v>
      </c>
      <c r="T74" s="7" t="s">
        <v>956</v>
      </c>
      <c r="W74" s="7" t="s">
        <v>956</v>
      </c>
      <c r="Z74" s="7" t="s">
        <v>956</v>
      </c>
    </row>
    <row r="75" spans="1:26" s="7" customFormat="1">
      <c r="A75" s="7" t="s">
        <v>956</v>
      </c>
      <c r="C75" s="7">
        <v>73</v>
      </c>
      <c r="E75" s="7" t="s">
        <v>1570</v>
      </c>
      <c r="G75" s="7" t="s">
        <v>630</v>
      </c>
      <c r="H75" s="7" t="s">
        <v>956</v>
      </c>
      <c r="K75" s="7" t="s">
        <v>956</v>
      </c>
      <c r="N75" s="7" t="s">
        <v>956</v>
      </c>
      <c r="Q75" s="7" t="s">
        <v>956</v>
      </c>
      <c r="T75" s="7" t="s">
        <v>956</v>
      </c>
      <c r="W75" s="7" t="s">
        <v>956</v>
      </c>
      <c r="Z75" s="7" t="s">
        <v>956</v>
      </c>
    </row>
    <row r="76" spans="1:26" s="7" customFormat="1">
      <c r="A76" s="7" t="s">
        <v>956</v>
      </c>
      <c r="C76" s="7">
        <v>74</v>
      </c>
      <c r="E76" s="7" t="s">
        <v>1571</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1572</v>
      </c>
      <c r="G77" s="7" t="s">
        <v>630</v>
      </c>
      <c r="H77" s="7" t="s">
        <v>956</v>
      </c>
      <c r="K77" s="7" t="s">
        <v>956</v>
      </c>
      <c r="M77" s="7" t="s">
        <v>631</v>
      </c>
      <c r="N77" s="7" t="s">
        <v>956</v>
      </c>
      <c r="P77" s="7" t="s">
        <v>631</v>
      </c>
      <c r="Q77" s="7" t="s">
        <v>956</v>
      </c>
      <c r="T77" s="7" t="s">
        <v>956</v>
      </c>
      <c r="W77" s="7" t="s">
        <v>956</v>
      </c>
      <c r="Z77" s="7" t="s">
        <v>956</v>
      </c>
    </row>
    <row r="78" spans="1:26" s="7" customFormat="1">
      <c r="A78" s="7" t="s">
        <v>956</v>
      </c>
      <c r="C78" s="7">
        <v>76</v>
      </c>
      <c r="E78" s="7" t="s">
        <v>1573</v>
      </c>
      <c r="G78" s="7" t="s">
        <v>634</v>
      </c>
      <c r="H78" s="7" t="s">
        <v>956</v>
      </c>
      <c r="K78" s="7" t="s">
        <v>956</v>
      </c>
      <c r="N78" s="7" t="s">
        <v>956</v>
      </c>
      <c r="Q78" s="7" t="s">
        <v>956</v>
      </c>
      <c r="T78" s="7" t="s">
        <v>956</v>
      </c>
      <c r="W78" s="7" t="s">
        <v>956</v>
      </c>
      <c r="Z78" s="7" t="s">
        <v>956</v>
      </c>
    </row>
    <row r="79" spans="1:26" s="7" customFormat="1">
      <c r="A79" s="7" t="s">
        <v>956</v>
      </c>
      <c r="C79" s="7">
        <v>77</v>
      </c>
      <c r="E79" s="7" t="s">
        <v>1574</v>
      </c>
      <c r="G79" s="7" t="s">
        <v>630</v>
      </c>
      <c r="H79" s="7" t="s">
        <v>956</v>
      </c>
      <c r="J79" s="7" t="s">
        <v>639</v>
      </c>
      <c r="K79" s="7" t="s">
        <v>956</v>
      </c>
      <c r="N79" s="7" t="s">
        <v>956</v>
      </c>
      <c r="P79" s="7" t="s">
        <v>631</v>
      </c>
      <c r="Q79" s="7" t="s">
        <v>956</v>
      </c>
      <c r="T79" s="7" t="s">
        <v>956</v>
      </c>
      <c r="W79" s="7" t="s">
        <v>956</v>
      </c>
      <c r="Z79" s="7" t="s">
        <v>956</v>
      </c>
    </row>
    <row r="80" spans="1:26" s="7" customFormat="1">
      <c r="A80" s="7" t="s">
        <v>956</v>
      </c>
      <c r="C80" s="7">
        <v>78</v>
      </c>
      <c r="E80" s="7" t="s">
        <v>1575</v>
      </c>
      <c r="G80" s="7" t="s">
        <v>630</v>
      </c>
      <c r="H80" s="7" t="s">
        <v>956</v>
      </c>
      <c r="K80" s="7" t="s">
        <v>956</v>
      </c>
      <c r="N80" s="7" t="s">
        <v>956</v>
      </c>
      <c r="Q80" s="7" t="s">
        <v>956</v>
      </c>
      <c r="T80" s="7" t="s">
        <v>956</v>
      </c>
      <c r="W80" s="7" t="s">
        <v>956</v>
      </c>
      <c r="Z80" s="7" t="s">
        <v>956</v>
      </c>
    </row>
    <row r="81" spans="1:26" s="7" customFormat="1">
      <c r="A81" s="7" t="s">
        <v>956</v>
      </c>
      <c r="C81" s="7">
        <v>79</v>
      </c>
      <c r="E81" s="7" t="s">
        <v>1576</v>
      </c>
      <c r="G81" s="7" t="s">
        <v>634</v>
      </c>
      <c r="H81" s="7" t="s">
        <v>956</v>
      </c>
      <c r="K81" s="7" t="s">
        <v>956</v>
      </c>
      <c r="N81" s="7" t="s">
        <v>956</v>
      </c>
      <c r="Q81" s="7" t="s">
        <v>956</v>
      </c>
      <c r="T81" s="7" t="s">
        <v>956</v>
      </c>
      <c r="W81" s="7" t="s">
        <v>956</v>
      </c>
      <c r="Z81" s="7" t="s">
        <v>956</v>
      </c>
    </row>
    <row r="82" spans="1:26" s="7" customFormat="1">
      <c r="A82" s="7" t="s">
        <v>956</v>
      </c>
      <c r="C82" s="7">
        <v>80</v>
      </c>
      <c r="E82" s="7" t="s">
        <v>1577</v>
      </c>
      <c r="G82" s="7" t="s">
        <v>630</v>
      </c>
      <c r="H82" s="7" t="s">
        <v>956</v>
      </c>
      <c r="K82" s="7" t="s">
        <v>956</v>
      </c>
      <c r="N82" s="7" t="s">
        <v>956</v>
      </c>
      <c r="Q82" s="7" t="s">
        <v>956</v>
      </c>
      <c r="T82" s="7" t="s">
        <v>956</v>
      </c>
      <c r="W82" s="7" t="s">
        <v>956</v>
      </c>
      <c r="Z82" s="7" t="s">
        <v>956</v>
      </c>
    </row>
    <row r="83" spans="1:26" s="7" customFormat="1">
      <c r="A83" s="7" t="s">
        <v>956</v>
      </c>
      <c r="C83" s="7">
        <v>81</v>
      </c>
      <c r="E83" s="7" t="s">
        <v>1578</v>
      </c>
      <c r="G83" s="7" t="s">
        <v>630</v>
      </c>
      <c r="H83" s="7" t="s">
        <v>956</v>
      </c>
      <c r="K83" s="7" t="s">
        <v>956</v>
      </c>
      <c r="N83" s="7" t="s">
        <v>956</v>
      </c>
      <c r="Q83" s="7" t="s">
        <v>956</v>
      </c>
      <c r="T83" s="7" t="s">
        <v>956</v>
      </c>
      <c r="W83" s="7" t="s">
        <v>956</v>
      </c>
      <c r="Z83" s="7" t="s">
        <v>956</v>
      </c>
    </row>
    <row r="84" spans="1:26" s="7" customFormat="1">
      <c r="A84" s="7" t="s">
        <v>956</v>
      </c>
      <c r="C84" s="7">
        <v>82</v>
      </c>
      <c r="E84" s="7" t="s">
        <v>1579</v>
      </c>
      <c r="G84" s="7" t="s">
        <v>630</v>
      </c>
      <c r="H84" s="7" t="s">
        <v>956</v>
      </c>
      <c r="K84" s="7" t="s">
        <v>956</v>
      </c>
      <c r="M84" s="7" t="s">
        <v>631</v>
      </c>
      <c r="N84" s="7" t="s">
        <v>956</v>
      </c>
      <c r="Q84" s="7" t="s">
        <v>956</v>
      </c>
      <c r="T84" s="7" t="s">
        <v>956</v>
      </c>
      <c r="V84" s="7">
        <v>8</v>
      </c>
      <c r="W84" s="7" t="s">
        <v>956</v>
      </c>
      <c r="Z84" s="7" t="s">
        <v>956</v>
      </c>
    </row>
    <row r="85" spans="1:26" s="7" customFormat="1">
      <c r="A85" s="7" t="s">
        <v>956</v>
      </c>
      <c r="C85" s="7">
        <v>83</v>
      </c>
      <c r="E85" s="7" t="s">
        <v>1580</v>
      </c>
      <c r="G85" s="7" t="s">
        <v>630</v>
      </c>
      <c r="H85" s="7" t="s">
        <v>956</v>
      </c>
      <c r="K85" s="7" t="s">
        <v>956</v>
      </c>
      <c r="M85" s="7" t="s">
        <v>631</v>
      </c>
      <c r="N85" s="7" t="s">
        <v>956</v>
      </c>
      <c r="Q85" s="7" t="s">
        <v>956</v>
      </c>
      <c r="T85" s="7" t="s">
        <v>956</v>
      </c>
      <c r="V85" s="7">
        <v>8</v>
      </c>
      <c r="W85" s="7" t="s">
        <v>956</v>
      </c>
      <c r="Z85" s="7" t="s">
        <v>956</v>
      </c>
    </row>
    <row r="86" spans="1:26" s="7" customFormat="1">
      <c r="A86" s="7" t="s">
        <v>956</v>
      </c>
      <c r="C86" s="7">
        <v>84</v>
      </c>
      <c r="E86" s="7" t="s">
        <v>1581</v>
      </c>
      <c r="G86" s="7" t="s">
        <v>634</v>
      </c>
      <c r="H86" s="7" t="s">
        <v>956</v>
      </c>
      <c r="K86" s="7" t="s">
        <v>956</v>
      </c>
      <c r="N86" s="7" t="s">
        <v>956</v>
      </c>
      <c r="Q86" s="7" t="s">
        <v>956</v>
      </c>
      <c r="T86" s="7" t="s">
        <v>956</v>
      </c>
      <c r="W86" s="7" t="s">
        <v>956</v>
      </c>
      <c r="Z86" s="7" t="s">
        <v>956</v>
      </c>
    </row>
    <row r="87" spans="1:26" s="7" customFormat="1">
      <c r="A87" s="7" t="s">
        <v>956</v>
      </c>
      <c r="C87" s="7">
        <v>85</v>
      </c>
      <c r="E87" s="7" t="s">
        <v>1582</v>
      </c>
      <c r="G87" s="7" t="s">
        <v>634</v>
      </c>
      <c r="H87" s="7" t="s">
        <v>956</v>
      </c>
      <c r="J87" s="7" t="s">
        <v>639</v>
      </c>
      <c r="K87" s="7" t="s">
        <v>956</v>
      </c>
      <c r="N87" s="7" t="s">
        <v>956</v>
      </c>
      <c r="Q87" s="7" t="s">
        <v>956</v>
      </c>
      <c r="T87" s="7" t="s">
        <v>956</v>
      </c>
      <c r="W87" s="7" t="s">
        <v>956</v>
      </c>
      <c r="Z87" s="7" t="s">
        <v>956</v>
      </c>
    </row>
    <row r="88" spans="1:26" s="7" customFormat="1">
      <c r="A88" s="7" t="s">
        <v>956</v>
      </c>
      <c r="C88" s="7">
        <v>86</v>
      </c>
      <c r="E88" s="7" t="s">
        <v>1583</v>
      </c>
      <c r="G88" s="7" t="s">
        <v>683</v>
      </c>
      <c r="H88" s="7" t="s">
        <v>956</v>
      </c>
      <c r="K88" s="7" t="s">
        <v>956</v>
      </c>
      <c r="N88" s="7" t="s">
        <v>956</v>
      </c>
      <c r="Q88" s="7" t="s">
        <v>956</v>
      </c>
      <c r="T88" s="7" t="s">
        <v>956</v>
      </c>
      <c r="V88" s="7">
        <v>2</v>
      </c>
      <c r="W88" s="7" t="s">
        <v>956</v>
      </c>
      <c r="Z88" s="7" t="s">
        <v>956</v>
      </c>
    </row>
    <row r="89" spans="1:26" s="7" customFormat="1">
      <c r="A89" s="7" t="s">
        <v>956</v>
      </c>
      <c r="C89" s="7">
        <v>87</v>
      </c>
      <c r="E89" s="7" t="s">
        <v>1584</v>
      </c>
      <c r="G89" s="7" t="s">
        <v>630</v>
      </c>
      <c r="H89" s="7" t="s">
        <v>956</v>
      </c>
      <c r="K89" s="7" t="s">
        <v>956</v>
      </c>
      <c r="N89" s="7" t="s">
        <v>956</v>
      </c>
      <c r="Q89" s="7" t="s">
        <v>956</v>
      </c>
      <c r="T89" s="7" t="s">
        <v>956</v>
      </c>
      <c r="V89" s="7">
        <v>8</v>
      </c>
      <c r="W89" s="7" t="s">
        <v>956</v>
      </c>
      <c r="Z89" s="7" t="s">
        <v>956</v>
      </c>
    </row>
    <row r="90" spans="1:26" s="7" customFormat="1">
      <c r="A90" s="7" t="s">
        <v>956</v>
      </c>
      <c r="C90" s="7">
        <v>88</v>
      </c>
      <c r="E90" s="7" t="s">
        <v>1585</v>
      </c>
      <c r="G90" s="7" t="s">
        <v>630</v>
      </c>
      <c r="H90" s="7" t="s">
        <v>956</v>
      </c>
      <c r="K90" s="7" t="s">
        <v>956</v>
      </c>
      <c r="N90" s="7" t="s">
        <v>956</v>
      </c>
      <c r="Q90" s="7" t="s">
        <v>956</v>
      </c>
      <c r="T90" s="7" t="s">
        <v>956</v>
      </c>
      <c r="W90" s="7" t="s">
        <v>956</v>
      </c>
      <c r="Z90" s="7" t="s">
        <v>956</v>
      </c>
    </row>
    <row r="91" spans="1:26" s="7" customFormat="1">
      <c r="A91" s="7" t="s">
        <v>956</v>
      </c>
      <c r="C91" s="7">
        <v>89</v>
      </c>
      <c r="E91" s="7" t="s">
        <v>1586</v>
      </c>
      <c r="G91" s="7" t="s">
        <v>634</v>
      </c>
      <c r="H91" s="7" t="s">
        <v>956</v>
      </c>
      <c r="K91" s="7" t="s">
        <v>956</v>
      </c>
      <c r="N91" s="7" t="s">
        <v>956</v>
      </c>
      <c r="Q91" s="7" t="s">
        <v>956</v>
      </c>
      <c r="T91" s="7" t="s">
        <v>956</v>
      </c>
      <c r="W91" s="7" t="s">
        <v>956</v>
      </c>
      <c r="Z91" s="7" t="s">
        <v>956</v>
      </c>
    </row>
    <row r="92" spans="1:26" s="7" customFormat="1">
      <c r="A92" s="7" t="s">
        <v>956</v>
      </c>
      <c r="C92" s="7">
        <v>90</v>
      </c>
      <c r="E92" s="7" t="s">
        <v>1587</v>
      </c>
      <c r="G92" s="7" t="s">
        <v>630</v>
      </c>
      <c r="H92" s="7" t="s">
        <v>956</v>
      </c>
      <c r="K92" s="7" t="s">
        <v>956</v>
      </c>
      <c r="N92" s="7" t="s">
        <v>956</v>
      </c>
      <c r="Q92" s="7" t="s">
        <v>956</v>
      </c>
      <c r="T92" s="7" t="s">
        <v>956</v>
      </c>
      <c r="W92" s="7" t="s">
        <v>956</v>
      </c>
      <c r="Z92" s="7" t="s">
        <v>956</v>
      </c>
    </row>
    <row r="93" spans="1:26" s="7" customFormat="1">
      <c r="A93" s="7" t="s">
        <v>956</v>
      </c>
      <c r="C93" s="7">
        <v>91</v>
      </c>
      <c r="E93" s="7" t="s">
        <v>1588</v>
      </c>
      <c r="G93" s="7" t="s">
        <v>630</v>
      </c>
      <c r="H93" s="7" t="s">
        <v>956</v>
      </c>
      <c r="K93" s="7" t="s">
        <v>956</v>
      </c>
      <c r="N93" s="7" t="s">
        <v>956</v>
      </c>
      <c r="Q93" s="7" t="s">
        <v>956</v>
      </c>
      <c r="T93" s="7" t="s">
        <v>956</v>
      </c>
      <c r="W93" s="7" t="s">
        <v>956</v>
      </c>
      <c r="Z93" s="7" t="s">
        <v>956</v>
      </c>
    </row>
    <row r="94" spans="1:26" s="7" customFormat="1">
      <c r="A94" s="7" t="s">
        <v>956</v>
      </c>
      <c r="C94" s="7">
        <v>92</v>
      </c>
      <c r="E94" s="7" t="s">
        <v>1589</v>
      </c>
      <c r="G94" s="7" t="s">
        <v>630</v>
      </c>
      <c r="H94" s="7" t="s">
        <v>956</v>
      </c>
      <c r="K94" s="7" t="s">
        <v>956</v>
      </c>
      <c r="N94" s="7" t="s">
        <v>956</v>
      </c>
      <c r="Q94" s="7" t="s">
        <v>956</v>
      </c>
      <c r="T94" s="7" t="s">
        <v>956</v>
      </c>
      <c r="W94" s="7" t="s">
        <v>956</v>
      </c>
      <c r="Z94" s="7" t="s">
        <v>956</v>
      </c>
    </row>
    <row r="95" spans="1:26" s="7" customFormat="1">
      <c r="A95" s="7" t="s">
        <v>956</v>
      </c>
      <c r="C95" s="7">
        <v>93</v>
      </c>
      <c r="E95" s="7" t="s">
        <v>1590</v>
      </c>
      <c r="G95" s="7" t="s">
        <v>630</v>
      </c>
      <c r="H95" s="7" t="s">
        <v>956</v>
      </c>
      <c r="K95" s="7" t="s">
        <v>956</v>
      </c>
      <c r="N95" s="7" t="s">
        <v>956</v>
      </c>
      <c r="Q95" s="7" t="s">
        <v>956</v>
      </c>
      <c r="T95" s="7" t="s">
        <v>956</v>
      </c>
      <c r="W95" s="7" t="s">
        <v>956</v>
      </c>
      <c r="Z95" s="7" t="s">
        <v>956</v>
      </c>
    </row>
  </sheetData>
  <phoneticPr fontId="8"/>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0B67-7E70-4C44-912E-008BA5133406}">
  <dimension ref="A1:Z6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3849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3850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3851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3852</v>
      </c>
      <c r="F6" s="5" t="s">
        <v>630</v>
      </c>
      <c r="G6" s="5" t="s">
        <v>630</v>
      </c>
      <c r="H6" s="5" t="s">
        <v>729</v>
      </c>
      <c r="K6" s="5" t="s">
        <v>729</v>
      </c>
      <c r="N6" s="5" t="s">
        <v>729</v>
      </c>
      <c r="O6" s="5" t="s">
        <v>631</v>
      </c>
      <c r="P6" s="5" t="s">
        <v>631</v>
      </c>
      <c r="Q6" s="5" t="s">
        <v>729</v>
      </c>
      <c r="T6" s="5" t="s">
        <v>729</v>
      </c>
      <c r="W6" s="5" t="s">
        <v>729</v>
      </c>
      <c r="Z6" s="5" t="s">
        <v>729</v>
      </c>
    </row>
    <row r="7" spans="1:26">
      <c r="A7" s="5" t="s">
        <v>729</v>
      </c>
      <c r="B7" s="5">
        <v>5</v>
      </c>
      <c r="C7" s="5">
        <v>5</v>
      </c>
      <c r="E7" s="5" t="s">
        <v>3853</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3854</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3855</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3856</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3857</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s="6" customFormat="1">
      <c r="A12" s="6" t="s">
        <v>738</v>
      </c>
      <c r="B12" s="6">
        <v>10</v>
      </c>
      <c r="C12" s="6">
        <v>10</v>
      </c>
      <c r="E12" s="6" t="s">
        <v>137</v>
      </c>
      <c r="F12" s="6" t="s">
        <v>630</v>
      </c>
      <c r="G12" s="6" t="s">
        <v>630</v>
      </c>
      <c r="H12" s="6" t="s">
        <v>729</v>
      </c>
      <c r="K12" s="6" t="s">
        <v>729</v>
      </c>
      <c r="L12" s="6" t="s">
        <v>631</v>
      </c>
      <c r="M12" s="6" t="s">
        <v>631</v>
      </c>
      <c r="N12" s="6" t="s">
        <v>729</v>
      </c>
      <c r="O12" s="6" t="s">
        <v>631</v>
      </c>
      <c r="Q12" s="6" t="s">
        <v>738</v>
      </c>
      <c r="T12" s="6" t="s">
        <v>729</v>
      </c>
      <c r="U12" s="6">
        <v>25</v>
      </c>
      <c r="V12" s="6">
        <v>25</v>
      </c>
      <c r="W12" s="6" t="s">
        <v>729</v>
      </c>
      <c r="Z12" s="6" t="s">
        <v>729</v>
      </c>
    </row>
    <row r="13" spans="1:26">
      <c r="A13" s="5" t="s">
        <v>729</v>
      </c>
      <c r="B13" s="5">
        <v>11</v>
      </c>
      <c r="C13" s="5">
        <v>11</v>
      </c>
      <c r="E13" s="5" t="s">
        <v>3858</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3859</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3860</v>
      </c>
      <c r="F15" s="5" t="s">
        <v>634</v>
      </c>
      <c r="G15" s="5" t="s">
        <v>634</v>
      </c>
      <c r="H15" s="5" t="s">
        <v>729</v>
      </c>
      <c r="K15" s="5" t="s">
        <v>729</v>
      </c>
      <c r="L15" s="5" t="s">
        <v>631</v>
      </c>
      <c r="M15" s="5" t="s">
        <v>631</v>
      </c>
      <c r="N15" s="5" t="s">
        <v>729</v>
      </c>
      <c r="Q15" s="5" t="s">
        <v>729</v>
      </c>
      <c r="T15" s="5" t="s">
        <v>729</v>
      </c>
      <c r="W15" s="5" t="s">
        <v>729</v>
      </c>
      <c r="Z15" s="5" t="s">
        <v>729</v>
      </c>
    </row>
    <row r="16" spans="1:26" s="6" customFormat="1">
      <c r="A16" s="6" t="s">
        <v>738</v>
      </c>
      <c r="B16" s="6">
        <v>14</v>
      </c>
      <c r="C16" s="6">
        <v>14</v>
      </c>
      <c r="E16" s="6" t="s">
        <v>138</v>
      </c>
      <c r="F16" s="6" t="s">
        <v>630</v>
      </c>
      <c r="G16" s="6" t="s">
        <v>634</v>
      </c>
      <c r="H16" s="6" t="s">
        <v>738</v>
      </c>
      <c r="I16" s="6" t="s">
        <v>639</v>
      </c>
      <c r="J16" s="6" t="s">
        <v>639</v>
      </c>
      <c r="K16" s="6" t="s">
        <v>729</v>
      </c>
      <c r="L16" s="6" t="s">
        <v>631</v>
      </c>
      <c r="N16" s="6" t="s">
        <v>738</v>
      </c>
      <c r="Q16" s="6" t="s">
        <v>729</v>
      </c>
      <c r="T16" s="6" t="s">
        <v>729</v>
      </c>
      <c r="W16" s="6" t="s">
        <v>729</v>
      </c>
      <c r="Z16" s="6" t="s">
        <v>729</v>
      </c>
    </row>
    <row r="17" spans="1:26">
      <c r="A17" s="5" t="s">
        <v>729</v>
      </c>
      <c r="B17" s="5">
        <v>15</v>
      </c>
      <c r="C17" s="5">
        <v>15</v>
      </c>
      <c r="E17" s="5" t="s">
        <v>3861</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3862</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3863</v>
      </c>
      <c r="F19" s="5" t="s">
        <v>634</v>
      </c>
      <c r="G19" s="5" t="s">
        <v>634</v>
      </c>
      <c r="H19" s="5" t="s">
        <v>729</v>
      </c>
      <c r="K19" s="5" t="s">
        <v>729</v>
      </c>
      <c r="L19" s="5" t="s">
        <v>631</v>
      </c>
      <c r="M19" s="5" t="s">
        <v>631</v>
      </c>
      <c r="N19" s="5" t="s">
        <v>729</v>
      </c>
      <c r="Q19" s="5" t="s">
        <v>729</v>
      </c>
      <c r="T19" s="5" t="s">
        <v>729</v>
      </c>
      <c r="W19" s="5" t="s">
        <v>729</v>
      </c>
      <c r="Z19" s="5" t="s">
        <v>729</v>
      </c>
    </row>
    <row r="20" spans="1:26" s="7" customFormat="1">
      <c r="A20" s="7" t="s">
        <v>956</v>
      </c>
      <c r="C20" s="7">
        <v>18</v>
      </c>
      <c r="E20" s="7" t="s">
        <v>3864</v>
      </c>
      <c r="G20" s="7" t="s">
        <v>630</v>
      </c>
      <c r="H20" s="7" t="s">
        <v>956</v>
      </c>
      <c r="J20" s="7" t="s">
        <v>639</v>
      </c>
      <c r="K20" s="7" t="s">
        <v>956</v>
      </c>
      <c r="N20" s="7" t="s">
        <v>956</v>
      </c>
      <c r="Q20" s="7" t="s">
        <v>956</v>
      </c>
      <c r="T20" s="7" t="s">
        <v>956</v>
      </c>
      <c r="W20" s="7" t="s">
        <v>956</v>
      </c>
      <c r="Z20" s="7" t="s">
        <v>956</v>
      </c>
    </row>
    <row r="21" spans="1:26" s="6" customFormat="1">
      <c r="A21" s="6" t="s">
        <v>738</v>
      </c>
      <c r="B21" s="6">
        <v>18</v>
      </c>
      <c r="C21" s="6">
        <v>19</v>
      </c>
      <c r="E21" s="6" t="s">
        <v>139</v>
      </c>
      <c r="F21" s="6" t="s">
        <v>630</v>
      </c>
      <c r="G21" s="6" t="s">
        <v>634</v>
      </c>
      <c r="H21" s="6" t="s">
        <v>738</v>
      </c>
      <c r="I21" s="6" t="s">
        <v>639</v>
      </c>
      <c r="J21" s="6" t="s">
        <v>639</v>
      </c>
      <c r="K21" s="6" t="s">
        <v>729</v>
      </c>
      <c r="L21" s="6" t="s">
        <v>631</v>
      </c>
      <c r="N21" s="6" t="s">
        <v>738</v>
      </c>
      <c r="Q21" s="6" t="s">
        <v>729</v>
      </c>
      <c r="T21" s="6" t="s">
        <v>729</v>
      </c>
      <c r="W21" s="6" t="s">
        <v>729</v>
      </c>
      <c r="Z21" s="6" t="s">
        <v>729</v>
      </c>
    </row>
    <row r="22" spans="1:26">
      <c r="A22" s="5" t="s">
        <v>729</v>
      </c>
      <c r="B22" s="5">
        <v>19</v>
      </c>
      <c r="C22" s="5">
        <v>20</v>
      </c>
      <c r="E22" s="5" t="s">
        <v>3865</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20</v>
      </c>
      <c r="C23" s="5">
        <v>21</v>
      </c>
      <c r="E23" s="5" t="s">
        <v>3866</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21</v>
      </c>
      <c r="C24" s="5">
        <v>22</v>
      </c>
      <c r="E24" s="5" t="s">
        <v>3867</v>
      </c>
      <c r="F24" s="5" t="s">
        <v>634</v>
      </c>
      <c r="G24" s="5" t="s">
        <v>634</v>
      </c>
      <c r="H24" s="5" t="s">
        <v>729</v>
      </c>
      <c r="K24" s="5" t="s">
        <v>729</v>
      </c>
      <c r="N24" s="5" t="s">
        <v>729</v>
      </c>
      <c r="Q24" s="5" t="s">
        <v>729</v>
      </c>
      <c r="T24" s="5" t="s">
        <v>729</v>
      </c>
      <c r="W24" s="5" t="s">
        <v>729</v>
      </c>
      <c r="Z24" s="5" t="s">
        <v>729</v>
      </c>
    </row>
    <row r="25" spans="1:26">
      <c r="A25" s="5" t="s">
        <v>729</v>
      </c>
      <c r="B25" s="5">
        <v>22</v>
      </c>
      <c r="C25" s="5">
        <v>23</v>
      </c>
      <c r="E25" s="5" t="s">
        <v>3868</v>
      </c>
      <c r="F25" s="5" t="s">
        <v>634</v>
      </c>
      <c r="G25" s="5" t="s">
        <v>634</v>
      </c>
      <c r="H25" s="5" t="s">
        <v>729</v>
      </c>
      <c r="I25" s="5" t="s">
        <v>639</v>
      </c>
      <c r="J25" s="5" t="s">
        <v>639</v>
      </c>
      <c r="K25" s="5" t="s">
        <v>729</v>
      </c>
      <c r="N25" s="5" t="s">
        <v>729</v>
      </c>
      <c r="Q25" s="5" t="s">
        <v>729</v>
      </c>
      <c r="T25" s="5" t="s">
        <v>729</v>
      </c>
      <c r="W25" s="5" t="s">
        <v>729</v>
      </c>
      <c r="Z25" s="5" t="s">
        <v>729</v>
      </c>
    </row>
    <row r="26" spans="1:26">
      <c r="A26" s="5" t="s">
        <v>729</v>
      </c>
      <c r="B26" s="5">
        <v>23</v>
      </c>
      <c r="C26" s="5">
        <v>24</v>
      </c>
      <c r="E26" s="5" t="s">
        <v>3869</v>
      </c>
      <c r="F26" s="5" t="s">
        <v>630</v>
      </c>
      <c r="G26" s="5" t="s">
        <v>630</v>
      </c>
      <c r="H26" s="5" t="s">
        <v>729</v>
      </c>
      <c r="K26" s="5" t="s">
        <v>729</v>
      </c>
      <c r="L26" s="5" t="s">
        <v>631</v>
      </c>
      <c r="M26" s="5" t="s">
        <v>631</v>
      </c>
      <c r="N26" s="5" t="s">
        <v>729</v>
      </c>
      <c r="Q26" s="5" t="s">
        <v>729</v>
      </c>
      <c r="T26" s="5" t="s">
        <v>729</v>
      </c>
      <c r="U26" s="5">
        <v>20</v>
      </c>
      <c r="V26" s="5">
        <v>20</v>
      </c>
      <c r="W26" s="5" t="s">
        <v>729</v>
      </c>
      <c r="Z26" s="5" t="s">
        <v>729</v>
      </c>
    </row>
    <row r="27" spans="1:26">
      <c r="A27" s="5" t="s">
        <v>729</v>
      </c>
      <c r="B27" s="5">
        <v>24</v>
      </c>
      <c r="C27" s="5">
        <v>25</v>
      </c>
      <c r="E27" s="5" t="s">
        <v>3870</v>
      </c>
      <c r="F27" s="5" t="s">
        <v>630</v>
      </c>
      <c r="G27" s="5" t="s">
        <v>630</v>
      </c>
      <c r="H27" s="5" t="s">
        <v>729</v>
      </c>
      <c r="K27" s="5" t="s">
        <v>729</v>
      </c>
      <c r="L27" s="5" t="s">
        <v>631</v>
      </c>
      <c r="M27" s="5" t="s">
        <v>631</v>
      </c>
      <c r="N27" s="5" t="s">
        <v>729</v>
      </c>
      <c r="Q27" s="5" t="s">
        <v>729</v>
      </c>
      <c r="T27" s="5" t="s">
        <v>729</v>
      </c>
      <c r="U27" s="5">
        <v>30</v>
      </c>
      <c r="V27" s="5">
        <v>30</v>
      </c>
      <c r="W27" s="5" t="s">
        <v>729</v>
      </c>
      <c r="Z27" s="5" t="s">
        <v>729</v>
      </c>
    </row>
    <row r="28" spans="1:26">
      <c r="A28" s="5" t="s">
        <v>729</v>
      </c>
      <c r="B28" s="5">
        <v>25</v>
      </c>
      <c r="C28" s="5">
        <v>26</v>
      </c>
      <c r="E28" s="5" t="s">
        <v>3871</v>
      </c>
      <c r="F28" s="5" t="s">
        <v>630</v>
      </c>
      <c r="G28" s="5" t="s">
        <v>630</v>
      </c>
      <c r="H28" s="5" t="s">
        <v>729</v>
      </c>
      <c r="K28" s="5" t="s">
        <v>729</v>
      </c>
      <c r="L28" s="5" t="s">
        <v>631</v>
      </c>
      <c r="M28" s="5" t="s">
        <v>631</v>
      </c>
      <c r="N28" s="5" t="s">
        <v>729</v>
      </c>
      <c r="Q28" s="5" t="s">
        <v>729</v>
      </c>
      <c r="T28" s="5" t="s">
        <v>729</v>
      </c>
      <c r="U28" s="5">
        <v>8</v>
      </c>
      <c r="V28" s="5">
        <v>8</v>
      </c>
      <c r="W28" s="5" t="s">
        <v>729</v>
      </c>
      <c r="Z28" s="5" t="s">
        <v>729</v>
      </c>
    </row>
    <row r="29" spans="1:26" s="6" customFormat="1">
      <c r="A29" s="6" t="s">
        <v>738</v>
      </c>
      <c r="B29" s="6">
        <v>26</v>
      </c>
      <c r="C29" s="6">
        <v>27</v>
      </c>
      <c r="E29" s="6" t="s">
        <v>140</v>
      </c>
      <c r="F29" s="6" t="s">
        <v>630</v>
      </c>
      <c r="G29" s="6" t="s">
        <v>630</v>
      </c>
      <c r="H29" s="6" t="s">
        <v>729</v>
      </c>
      <c r="K29" s="6" t="s">
        <v>729</v>
      </c>
      <c r="L29" s="6" t="s">
        <v>631</v>
      </c>
      <c r="M29" s="6" t="s">
        <v>631</v>
      </c>
      <c r="N29" s="6" t="s">
        <v>729</v>
      </c>
      <c r="Q29" s="6" t="s">
        <v>729</v>
      </c>
      <c r="T29" s="6" t="s">
        <v>729</v>
      </c>
      <c r="U29" s="6">
        <v>35</v>
      </c>
      <c r="W29" s="6" t="s">
        <v>738</v>
      </c>
      <c r="Z29" s="6" t="s">
        <v>729</v>
      </c>
    </row>
    <row r="30" spans="1:26">
      <c r="A30" s="5" t="s">
        <v>729</v>
      </c>
      <c r="B30" s="5">
        <v>27</v>
      </c>
      <c r="C30" s="5">
        <v>28</v>
      </c>
      <c r="E30" s="5" t="s">
        <v>3872</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28</v>
      </c>
      <c r="C31" s="5">
        <v>29</v>
      </c>
      <c r="E31" s="5" t="s">
        <v>3873</v>
      </c>
      <c r="F31" s="5" t="s">
        <v>630</v>
      </c>
      <c r="G31" s="5" t="s">
        <v>630</v>
      </c>
      <c r="H31" s="5" t="s">
        <v>729</v>
      </c>
      <c r="K31" s="5" t="s">
        <v>729</v>
      </c>
      <c r="N31" s="5" t="s">
        <v>729</v>
      </c>
      <c r="Q31" s="5" t="s">
        <v>729</v>
      </c>
      <c r="T31" s="5" t="s">
        <v>729</v>
      </c>
      <c r="U31" s="5">
        <v>8</v>
      </c>
      <c r="V31" s="5">
        <v>8</v>
      </c>
      <c r="W31" s="5" t="s">
        <v>729</v>
      </c>
      <c r="Z31" s="5" t="s">
        <v>729</v>
      </c>
    </row>
    <row r="32" spans="1:26">
      <c r="A32" s="5" t="s">
        <v>729</v>
      </c>
      <c r="B32" s="5">
        <v>29</v>
      </c>
      <c r="C32" s="5">
        <v>30</v>
      </c>
      <c r="E32" s="5" t="s">
        <v>3874</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30</v>
      </c>
      <c r="C33" s="5">
        <v>31</v>
      </c>
      <c r="E33" s="5" t="s">
        <v>3875</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31</v>
      </c>
      <c r="C34" s="5">
        <v>32</v>
      </c>
      <c r="E34" s="5" t="s">
        <v>3876</v>
      </c>
      <c r="F34" s="5" t="s">
        <v>630</v>
      </c>
      <c r="G34" s="5" t="s">
        <v>630</v>
      </c>
      <c r="H34" s="5" t="s">
        <v>729</v>
      </c>
      <c r="K34" s="5" t="s">
        <v>729</v>
      </c>
      <c r="N34" s="5" t="s">
        <v>729</v>
      </c>
      <c r="Q34" s="5" t="s">
        <v>729</v>
      </c>
      <c r="T34" s="5" t="s">
        <v>729</v>
      </c>
      <c r="W34" s="5" t="s">
        <v>729</v>
      </c>
      <c r="Z34" s="5" t="s">
        <v>729</v>
      </c>
    </row>
    <row r="35" spans="1:26">
      <c r="A35" s="5" t="s">
        <v>729</v>
      </c>
      <c r="B35" s="5">
        <v>32</v>
      </c>
      <c r="C35" s="5">
        <v>33</v>
      </c>
      <c r="E35" s="5" t="s">
        <v>3877</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33</v>
      </c>
      <c r="C36" s="5">
        <v>34</v>
      </c>
      <c r="E36" s="5" t="s">
        <v>3878</v>
      </c>
      <c r="F36" s="5" t="s">
        <v>630</v>
      </c>
      <c r="G36" s="5" t="s">
        <v>630</v>
      </c>
      <c r="H36" s="5" t="s">
        <v>729</v>
      </c>
      <c r="K36" s="5" t="s">
        <v>729</v>
      </c>
      <c r="N36" s="5" t="s">
        <v>729</v>
      </c>
      <c r="O36" s="5" t="s">
        <v>631</v>
      </c>
      <c r="P36" s="5" t="s">
        <v>631</v>
      </c>
      <c r="Q36" s="5" t="s">
        <v>729</v>
      </c>
      <c r="T36" s="5" t="s">
        <v>729</v>
      </c>
      <c r="W36" s="5" t="s">
        <v>729</v>
      </c>
      <c r="Z36" s="5" t="s">
        <v>729</v>
      </c>
    </row>
    <row r="37" spans="1:26">
      <c r="A37" s="5" t="s">
        <v>729</v>
      </c>
      <c r="B37" s="5">
        <v>34</v>
      </c>
      <c r="C37" s="5">
        <v>35</v>
      </c>
      <c r="E37" s="5" t="s">
        <v>3879</v>
      </c>
      <c r="F37" s="5" t="s">
        <v>630</v>
      </c>
      <c r="G37" s="5" t="s">
        <v>630</v>
      </c>
      <c r="H37" s="5" t="s">
        <v>729</v>
      </c>
      <c r="K37" s="5" t="s">
        <v>729</v>
      </c>
      <c r="L37" s="5" t="s">
        <v>631</v>
      </c>
      <c r="M37" s="5" t="s">
        <v>631</v>
      </c>
      <c r="N37" s="5" t="s">
        <v>729</v>
      </c>
      <c r="Q37" s="5" t="s">
        <v>729</v>
      </c>
      <c r="T37" s="5" t="s">
        <v>729</v>
      </c>
      <c r="W37" s="5" t="s">
        <v>729</v>
      </c>
      <c r="Z37" s="5" t="s">
        <v>729</v>
      </c>
    </row>
    <row r="38" spans="1:26">
      <c r="A38" s="5" t="s">
        <v>729</v>
      </c>
      <c r="B38" s="5">
        <v>35</v>
      </c>
      <c r="C38" s="5">
        <v>36</v>
      </c>
      <c r="E38" s="5" t="s">
        <v>3880</v>
      </c>
      <c r="F38" s="5" t="s">
        <v>634</v>
      </c>
      <c r="G38" s="5" t="s">
        <v>634</v>
      </c>
      <c r="H38" s="5" t="s">
        <v>729</v>
      </c>
      <c r="K38" s="5" t="s">
        <v>729</v>
      </c>
      <c r="L38" s="5" t="s">
        <v>631</v>
      </c>
      <c r="M38" s="5" t="s">
        <v>631</v>
      </c>
      <c r="N38" s="5" t="s">
        <v>729</v>
      </c>
      <c r="Q38" s="5" t="s">
        <v>729</v>
      </c>
      <c r="T38" s="5" t="s">
        <v>729</v>
      </c>
      <c r="W38" s="5" t="s">
        <v>729</v>
      </c>
      <c r="Z38" s="5" t="s">
        <v>729</v>
      </c>
    </row>
    <row r="39" spans="1:26">
      <c r="A39" s="5" t="s">
        <v>729</v>
      </c>
      <c r="B39" s="5">
        <v>36</v>
      </c>
      <c r="C39" s="5">
        <v>37</v>
      </c>
      <c r="E39" s="5" t="s">
        <v>3881</v>
      </c>
      <c r="F39" s="5" t="s">
        <v>630</v>
      </c>
      <c r="G39" s="5" t="s">
        <v>630</v>
      </c>
      <c r="H39" s="5" t="s">
        <v>729</v>
      </c>
      <c r="K39" s="5" t="s">
        <v>729</v>
      </c>
      <c r="L39" s="5" t="s">
        <v>631</v>
      </c>
      <c r="M39" s="5" t="s">
        <v>631</v>
      </c>
      <c r="N39" s="5" t="s">
        <v>729</v>
      </c>
      <c r="O39" s="5" t="s">
        <v>631</v>
      </c>
      <c r="P39" s="5" t="s">
        <v>631</v>
      </c>
      <c r="Q39" s="5" t="s">
        <v>729</v>
      </c>
      <c r="T39" s="5" t="s">
        <v>729</v>
      </c>
      <c r="W39" s="5" t="s">
        <v>729</v>
      </c>
      <c r="Z39" s="5" t="s">
        <v>729</v>
      </c>
    </row>
    <row r="40" spans="1:26">
      <c r="A40" s="5" t="s">
        <v>729</v>
      </c>
      <c r="B40" s="5">
        <v>37</v>
      </c>
      <c r="C40" s="5">
        <v>38</v>
      </c>
      <c r="E40" s="5" t="s">
        <v>3882</v>
      </c>
      <c r="F40" s="5" t="s">
        <v>634</v>
      </c>
      <c r="G40" s="5" t="s">
        <v>634</v>
      </c>
      <c r="H40" s="5" t="s">
        <v>729</v>
      </c>
      <c r="K40" s="5" t="s">
        <v>729</v>
      </c>
      <c r="N40" s="5" t="s">
        <v>729</v>
      </c>
      <c r="Q40" s="5" t="s">
        <v>729</v>
      </c>
      <c r="T40" s="5" t="s">
        <v>729</v>
      </c>
      <c r="W40" s="5" t="s">
        <v>729</v>
      </c>
      <c r="Z40" s="5" t="s">
        <v>729</v>
      </c>
    </row>
    <row r="41" spans="1:26">
      <c r="A41" s="5" t="s">
        <v>729</v>
      </c>
      <c r="B41" s="5">
        <v>38</v>
      </c>
      <c r="C41" s="5">
        <v>39</v>
      </c>
      <c r="E41" s="5" t="s">
        <v>3883</v>
      </c>
      <c r="F41" s="5" t="s">
        <v>630</v>
      </c>
      <c r="G41" s="5" t="s">
        <v>630</v>
      </c>
      <c r="H41" s="5" t="s">
        <v>729</v>
      </c>
      <c r="I41" s="5" t="s">
        <v>639</v>
      </c>
      <c r="J41" s="5" t="s">
        <v>639</v>
      </c>
      <c r="K41" s="5" t="s">
        <v>729</v>
      </c>
      <c r="N41" s="5" t="s">
        <v>729</v>
      </c>
      <c r="O41" s="5" t="s">
        <v>631</v>
      </c>
      <c r="P41" s="5" t="s">
        <v>631</v>
      </c>
      <c r="Q41" s="5" t="s">
        <v>729</v>
      </c>
      <c r="T41" s="5" t="s">
        <v>729</v>
      </c>
      <c r="W41" s="5" t="s">
        <v>729</v>
      </c>
      <c r="Z41" s="5" t="s">
        <v>729</v>
      </c>
    </row>
    <row r="42" spans="1:26">
      <c r="A42" s="5" t="s">
        <v>729</v>
      </c>
      <c r="B42" s="5">
        <v>39</v>
      </c>
      <c r="C42" s="5">
        <v>40</v>
      </c>
      <c r="E42" s="5" t="s">
        <v>3884</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40</v>
      </c>
      <c r="C43" s="5">
        <v>41</v>
      </c>
      <c r="E43" s="5" t="s">
        <v>3885</v>
      </c>
      <c r="F43" s="5" t="s">
        <v>652</v>
      </c>
      <c r="G43" s="5" t="s">
        <v>652</v>
      </c>
      <c r="H43" s="5" t="s">
        <v>729</v>
      </c>
      <c r="K43" s="5" t="s">
        <v>729</v>
      </c>
      <c r="L43" s="5" t="s">
        <v>631</v>
      </c>
      <c r="M43" s="5" t="s">
        <v>631</v>
      </c>
      <c r="N43" s="5" t="s">
        <v>729</v>
      </c>
      <c r="Q43" s="5" t="s">
        <v>729</v>
      </c>
      <c r="T43" s="5" t="s">
        <v>729</v>
      </c>
      <c r="U43" s="5">
        <v>9.1999999999999993</v>
      </c>
      <c r="V43" s="5">
        <v>9.1999999999999993</v>
      </c>
      <c r="W43" s="5" t="s">
        <v>729</v>
      </c>
      <c r="Z43" s="5" t="s">
        <v>729</v>
      </c>
    </row>
    <row r="44" spans="1:26">
      <c r="A44" s="5" t="s">
        <v>729</v>
      </c>
      <c r="B44" s="5">
        <v>41</v>
      </c>
      <c r="C44" s="5">
        <v>42</v>
      </c>
      <c r="E44" s="5" t="s">
        <v>3886</v>
      </c>
      <c r="F44" s="5" t="s">
        <v>652</v>
      </c>
      <c r="G44" s="5" t="s">
        <v>652</v>
      </c>
      <c r="H44" s="5" t="s">
        <v>729</v>
      </c>
      <c r="K44" s="5" t="s">
        <v>729</v>
      </c>
      <c r="N44" s="5" t="s">
        <v>729</v>
      </c>
      <c r="Q44" s="5" t="s">
        <v>729</v>
      </c>
      <c r="T44" s="5" t="s">
        <v>729</v>
      </c>
      <c r="U44" s="5">
        <v>9.1999999999999993</v>
      </c>
      <c r="V44" s="5">
        <v>9.1999999999999993</v>
      </c>
      <c r="W44" s="5" t="s">
        <v>729</v>
      </c>
      <c r="Z44" s="5" t="s">
        <v>729</v>
      </c>
    </row>
    <row r="45" spans="1:26">
      <c r="A45" s="5" t="s">
        <v>729</v>
      </c>
      <c r="B45" s="5">
        <v>42</v>
      </c>
      <c r="C45" s="5">
        <v>43</v>
      </c>
      <c r="E45" s="5" t="s">
        <v>3887</v>
      </c>
      <c r="F45" s="5" t="s">
        <v>652</v>
      </c>
      <c r="G45" s="5" t="s">
        <v>652</v>
      </c>
      <c r="H45" s="5" t="s">
        <v>729</v>
      </c>
      <c r="K45" s="5" t="s">
        <v>729</v>
      </c>
      <c r="L45" s="5" t="s">
        <v>631</v>
      </c>
      <c r="M45" s="5" t="s">
        <v>631</v>
      </c>
      <c r="N45" s="5" t="s">
        <v>729</v>
      </c>
      <c r="Q45" s="5" t="s">
        <v>729</v>
      </c>
      <c r="T45" s="5" t="s">
        <v>729</v>
      </c>
      <c r="U45" s="5">
        <v>10.199999999999999</v>
      </c>
      <c r="V45" s="5">
        <v>10.199999999999999</v>
      </c>
      <c r="W45" s="5" t="s">
        <v>729</v>
      </c>
      <c r="Z45" s="5" t="s">
        <v>729</v>
      </c>
    </row>
    <row r="46" spans="1:26">
      <c r="A46" s="5" t="s">
        <v>729</v>
      </c>
      <c r="B46" s="5">
        <v>43</v>
      </c>
      <c r="C46" s="5">
        <v>44</v>
      </c>
      <c r="E46" s="5" t="s">
        <v>3888</v>
      </c>
      <c r="F46" s="5" t="s">
        <v>683</v>
      </c>
      <c r="G46" s="5" t="s">
        <v>683</v>
      </c>
      <c r="H46" s="5" t="s">
        <v>729</v>
      </c>
      <c r="K46" s="5" t="s">
        <v>729</v>
      </c>
      <c r="N46" s="5" t="s">
        <v>729</v>
      </c>
      <c r="Q46" s="5" t="s">
        <v>729</v>
      </c>
      <c r="T46" s="5" t="s">
        <v>729</v>
      </c>
      <c r="U46" s="5">
        <v>4</v>
      </c>
      <c r="V46" s="5">
        <v>4</v>
      </c>
      <c r="W46" s="5" t="s">
        <v>729</v>
      </c>
      <c r="Z46" s="5" t="s">
        <v>729</v>
      </c>
    </row>
    <row r="47" spans="1:26">
      <c r="A47" s="5" t="s">
        <v>729</v>
      </c>
      <c r="B47" s="5">
        <v>44</v>
      </c>
      <c r="C47" s="5">
        <v>45</v>
      </c>
      <c r="E47" s="5" t="s">
        <v>3889</v>
      </c>
      <c r="F47" s="5" t="s">
        <v>634</v>
      </c>
      <c r="G47" s="5" t="s">
        <v>634</v>
      </c>
      <c r="H47" s="5" t="s">
        <v>729</v>
      </c>
      <c r="K47" s="5" t="s">
        <v>729</v>
      </c>
      <c r="N47" s="5" t="s">
        <v>729</v>
      </c>
      <c r="Q47" s="5" t="s">
        <v>729</v>
      </c>
      <c r="T47" s="5" t="s">
        <v>729</v>
      </c>
      <c r="W47" s="5" t="s">
        <v>729</v>
      </c>
      <c r="Z47" s="5" t="s">
        <v>729</v>
      </c>
    </row>
    <row r="48" spans="1:26">
      <c r="A48" s="5" t="s">
        <v>729</v>
      </c>
      <c r="B48" s="5">
        <v>45</v>
      </c>
      <c r="C48" s="5">
        <v>46</v>
      </c>
      <c r="E48" s="5" t="s">
        <v>3890</v>
      </c>
      <c r="F48" s="5" t="s">
        <v>634</v>
      </c>
      <c r="G48" s="5" t="s">
        <v>634</v>
      </c>
      <c r="H48" s="5" t="s">
        <v>729</v>
      </c>
      <c r="K48" s="5" t="s">
        <v>729</v>
      </c>
      <c r="N48" s="5" t="s">
        <v>729</v>
      </c>
      <c r="Q48" s="5" t="s">
        <v>729</v>
      </c>
      <c r="T48" s="5" t="s">
        <v>729</v>
      </c>
      <c r="W48" s="5" t="s">
        <v>729</v>
      </c>
      <c r="Z48" s="5" t="s">
        <v>729</v>
      </c>
    </row>
    <row r="49" spans="1:26">
      <c r="A49" s="5" t="s">
        <v>729</v>
      </c>
      <c r="B49" s="5">
        <v>46</v>
      </c>
      <c r="C49" s="5">
        <v>47</v>
      </c>
      <c r="E49" s="5" t="s">
        <v>3891</v>
      </c>
      <c r="F49" s="5" t="s">
        <v>630</v>
      </c>
      <c r="G49" s="5" t="s">
        <v>630</v>
      </c>
      <c r="H49" s="5" t="s">
        <v>729</v>
      </c>
      <c r="K49" s="5" t="s">
        <v>729</v>
      </c>
      <c r="N49" s="5" t="s">
        <v>729</v>
      </c>
      <c r="O49" s="5" t="s">
        <v>631</v>
      </c>
      <c r="P49" s="5" t="s">
        <v>631</v>
      </c>
      <c r="Q49" s="5" t="s">
        <v>729</v>
      </c>
      <c r="T49" s="5" t="s">
        <v>729</v>
      </c>
      <c r="W49" s="5" t="s">
        <v>729</v>
      </c>
      <c r="Z49" s="5" t="s">
        <v>729</v>
      </c>
    </row>
    <row r="50" spans="1:26">
      <c r="A50" s="5" t="s">
        <v>729</v>
      </c>
      <c r="B50" s="5">
        <v>47</v>
      </c>
      <c r="C50" s="5">
        <v>48</v>
      </c>
      <c r="E50" s="5" t="s">
        <v>3892</v>
      </c>
      <c r="F50" s="5" t="s">
        <v>630</v>
      </c>
      <c r="G50" s="5" t="s">
        <v>630</v>
      </c>
      <c r="H50" s="5" t="s">
        <v>729</v>
      </c>
      <c r="K50" s="5" t="s">
        <v>729</v>
      </c>
      <c r="N50" s="5" t="s">
        <v>729</v>
      </c>
      <c r="Q50" s="5" t="s">
        <v>729</v>
      </c>
      <c r="T50" s="5" t="s">
        <v>729</v>
      </c>
      <c r="W50" s="5" t="s">
        <v>729</v>
      </c>
      <c r="Z50" s="5" t="s">
        <v>729</v>
      </c>
    </row>
    <row r="51" spans="1:26">
      <c r="A51" s="5" t="s">
        <v>729</v>
      </c>
      <c r="B51" s="5">
        <v>48</v>
      </c>
      <c r="C51" s="5">
        <v>49</v>
      </c>
      <c r="E51" s="5" t="s">
        <v>3893</v>
      </c>
      <c r="F51" s="5" t="s">
        <v>634</v>
      </c>
      <c r="G51" s="5" t="s">
        <v>634</v>
      </c>
      <c r="H51" s="5" t="s">
        <v>729</v>
      </c>
      <c r="K51" s="5" t="s">
        <v>729</v>
      </c>
      <c r="N51" s="5" t="s">
        <v>729</v>
      </c>
      <c r="Q51" s="5" t="s">
        <v>729</v>
      </c>
      <c r="T51" s="5" t="s">
        <v>729</v>
      </c>
      <c r="W51" s="5" t="s">
        <v>729</v>
      </c>
      <c r="Z51" s="5" t="s">
        <v>729</v>
      </c>
    </row>
    <row r="52" spans="1:26">
      <c r="A52" s="5" t="s">
        <v>729</v>
      </c>
      <c r="B52" s="5">
        <v>49</v>
      </c>
      <c r="C52" s="5">
        <v>50</v>
      </c>
      <c r="E52" s="5" t="s">
        <v>3894</v>
      </c>
      <c r="F52" s="5" t="s">
        <v>683</v>
      </c>
      <c r="G52" s="5" t="s">
        <v>683</v>
      </c>
      <c r="H52" s="5" t="s">
        <v>729</v>
      </c>
      <c r="K52" s="5" t="s">
        <v>729</v>
      </c>
      <c r="N52" s="5" t="s">
        <v>729</v>
      </c>
      <c r="Q52" s="5" t="s">
        <v>729</v>
      </c>
      <c r="T52" s="5" t="s">
        <v>729</v>
      </c>
      <c r="U52" s="5">
        <v>3</v>
      </c>
      <c r="V52" s="5">
        <v>3</v>
      </c>
      <c r="W52" s="5" t="s">
        <v>729</v>
      </c>
      <c r="Z52" s="5" t="s">
        <v>729</v>
      </c>
    </row>
    <row r="53" spans="1:26">
      <c r="A53" s="5" t="s">
        <v>729</v>
      </c>
      <c r="B53" s="5">
        <v>50</v>
      </c>
      <c r="C53" s="5">
        <v>51</v>
      </c>
      <c r="E53" s="5" t="s">
        <v>3895</v>
      </c>
      <c r="F53" s="5" t="s">
        <v>683</v>
      </c>
      <c r="G53" s="5" t="s">
        <v>683</v>
      </c>
      <c r="H53" s="5" t="s">
        <v>729</v>
      </c>
      <c r="K53" s="5" t="s">
        <v>729</v>
      </c>
      <c r="N53" s="5" t="s">
        <v>729</v>
      </c>
      <c r="Q53" s="5" t="s">
        <v>729</v>
      </c>
      <c r="T53" s="5" t="s">
        <v>729</v>
      </c>
      <c r="U53" s="5">
        <v>3</v>
      </c>
      <c r="V53" s="5">
        <v>3</v>
      </c>
      <c r="W53" s="5" t="s">
        <v>729</v>
      </c>
      <c r="Z53" s="5" t="s">
        <v>729</v>
      </c>
    </row>
    <row r="54" spans="1:26">
      <c r="A54" s="5" t="s">
        <v>729</v>
      </c>
      <c r="B54" s="5">
        <v>51</v>
      </c>
      <c r="C54" s="5">
        <v>52</v>
      </c>
      <c r="E54" s="5" t="s">
        <v>3896</v>
      </c>
      <c r="F54" s="5" t="s">
        <v>634</v>
      </c>
      <c r="G54" s="5" t="s">
        <v>634</v>
      </c>
      <c r="H54" s="5" t="s">
        <v>729</v>
      </c>
      <c r="K54" s="5" t="s">
        <v>729</v>
      </c>
      <c r="N54" s="5" t="s">
        <v>729</v>
      </c>
      <c r="Q54" s="5" t="s">
        <v>729</v>
      </c>
      <c r="T54" s="5" t="s">
        <v>729</v>
      </c>
      <c r="W54" s="5" t="s">
        <v>729</v>
      </c>
      <c r="Z54" s="5" t="s">
        <v>729</v>
      </c>
    </row>
    <row r="55" spans="1:26">
      <c r="A55" s="5" t="s">
        <v>729</v>
      </c>
      <c r="B55" s="5">
        <v>52</v>
      </c>
      <c r="C55" s="5">
        <v>53</v>
      </c>
      <c r="E55" s="5" t="s">
        <v>3897</v>
      </c>
      <c r="F55" s="5" t="s">
        <v>630</v>
      </c>
      <c r="G55" s="5" t="s">
        <v>630</v>
      </c>
      <c r="H55" s="5" t="s">
        <v>729</v>
      </c>
      <c r="K55" s="5" t="s">
        <v>729</v>
      </c>
      <c r="N55" s="5" t="s">
        <v>729</v>
      </c>
      <c r="Q55" s="5" t="s">
        <v>729</v>
      </c>
      <c r="R55" s="5" t="s">
        <v>631</v>
      </c>
      <c r="T55" s="5" t="s">
        <v>738</v>
      </c>
      <c r="W55" s="5" t="s">
        <v>729</v>
      </c>
      <c r="Z55" s="5" t="s">
        <v>729</v>
      </c>
    </row>
    <row r="56" spans="1:26">
      <c r="A56" s="5" t="s">
        <v>729</v>
      </c>
      <c r="B56" s="5">
        <v>53</v>
      </c>
      <c r="C56" s="5">
        <v>54</v>
      </c>
      <c r="E56" s="5" t="s">
        <v>3898</v>
      </c>
      <c r="F56" s="5" t="s">
        <v>630</v>
      </c>
      <c r="G56" s="5" t="s">
        <v>630</v>
      </c>
      <c r="H56" s="5" t="s">
        <v>729</v>
      </c>
      <c r="K56" s="5" t="s">
        <v>729</v>
      </c>
      <c r="N56" s="5" t="s">
        <v>729</v>
      </c>
      <c r="Q56" s="5" t="s">
        <v>729</v>
      </c>
      <c r="R56" s="5" t="s">
        <v>631</v>
      </c>
      <c r="T56" s="5" t="s">
        <v>738</v>
      </c>
      <c r="W56" s="5" t="s">
        <v>729</v>
      </c>
      <c r="Z56" s="5" t="s">
        <v>729</v>
      </c>
    </row>
    <row r="57" spans="1:26">
      <c r="A57" s="5" t="s">
        <v>729</v>
      </c>
      <c r="B57" s="5">
        <v>54</v>
      </c>
      <c r="C57" s="5">
        <v>55</v>
      </c>
      <c r="E57" s="5" t="s">
        <v>3899</v>
      </c>
      <c r="F57" s="5" t="s">
        <v>630</v>
      </c>
      <c r="G57" s="5" t="s">
        <v>630</v>
      </c>
      <c r="H57" s="5" t="s">
        <v>729</v>
      </c>
      <c r="K57" s="5" t="s">
        <v>729</v>
      </c>
      <c r="N57" s="5" t="s">
        <v>729</v>
      </c>
      <c r="Q57" s="5" t="s">
        <v>729</v>
      </c>
      <c r="R57" s="5" t="s">
        <v>631</v>
      </c>
      <c r="T57" s="5" t="s">
        <v>738</v>
      </c>
      <c r="W57" s="5" t="s">
        <v>729</v>
      </c>
      <c r="Z57" s="5" t="s">
        <v>729</v>
      </c>
    </row>
    <row r="58" spans="1:26">
      <c r="A58" s="5" t="s">
        <v>729</v>
      </c>
      <c r="B58" s="5">
        <v>55</v>
      </c>
      <c r="C58" s="5">
        <v>56</v>
      </c>
      <c r="E58" s="5" t="s">
        <v>3900</v>
      </c>
      <c r="F58" s="5" t="s">
        <v>630</v>
      </c>
      <c r="G58" s="5" t="s">
        <v>630</v>
      </c>
      <c r="H58" s="5" t="s">
        <v>729</v>
      </c>
      <c r="K58" s="5" t="s">
        <v>729</v>
      </c>
      <c r="N58" s="5" t="s">
        <v>729</v>
      </c>
      <c r="Q58" s="5" t="s">
        <v>729</v>
      </c>
      <c r="R58" s="5" t="s">
        <v>631</v>
      </c>
      <c r="T58" s="5" t="s">
        <v>738</v>
      </c>
      <c r="W58" s="5" t="s">
        <v>729</v>
      </c>
      <c r="Z58" s="5" t="s">
        <v>729</v>
      </c>
    </row>
    <row r="59" spans="1:26">
      <c r="A59" s="5" t="s">
        <v>729</v>
      </c>
      <c r="B59" s="5">
        <v>56</v>
      </c>
      <c r="C59" s="5">
        <v>57</v>
      </c>
      <c r="E59" s="5" t="s">
        <v>3901</v>
      </c>
      <c r="F59" s="5" t="s">
        <v>630</v>
      </c>
      <c r="G59" s="5" t="s">
        <v>630</v>
      </c>
      <c r="H59" s="5" t="s">
        <v>729</v>
      </c>
      <c r="K59" s="5" t="s">
        <v>729</v>
      </c>
      <c r="N59" s="5" t="s">
        <v>729</v>
      </c>
      <c r="Q59" s="5" t="s">
        <v>729</v>
      </c>
      <c r="R59" s="5" t="s">
        <v>631</v>
      </c>
      <c r="T59" s="5" t="s">
        <v>738</v>
      </c>
      <c r="W59" s="5" t="s">
        <v>729</v>
      </c>
      <c r="Z59" s="5" t="s">
        <v>729</v>
      </c>
    </row>
    <row r="60" spans="1:26">
      <c r="A60" s="5" t="s">
        <v>729</v>
      </c>
      <c r="B60" s="5">
        <v>57</v>
      </c>
      <c r="C60" s="5">
        <v>58</v>
      </c>
      <c r="E60" s="5" t="s">
        <v>3902</v>
      </c>
      <c r="F60" s="5" t="s">
        <v>634</v>
      </c>
      <c r="G60" s="5" t="s">
        <v>634</v>
      </c>
      <c r="H60" s="5" t="s">
        <v>729</v>
      </c>
      <c r="K60" s="5" t="s">
        <v>729</v>
      </c>
      <c r="N60" s="5" t="s">
        <v>729</v>
      </c>
      <c r="Q60" s="5" t="s">
        <v>729</v>
      </c>
      <c r="T60" s="5" t="s">
        <v>729</v>
      </c>
      <c r="W60" s="5" t="s">
        <v>729</v>
      </c>
      <c r="Z60" s="5" t="s">
        <v>729</v>
      </c>
    </row>
    <row r="61" spans="1:26">
      <c r="A61" s="5" t="s">
        <v>729</v>
      </c>
      <c r="B61" s="5">
        <v>58</v>
      </c>
      <c r="C61" s="5">
        <v>59</v>
      </c>
      <c r="E61" s="5" t="s">
        <v>3903</v>
      </c>
      <c r="F61" s="5" t="s">
        <v>630</v>
      </c>
      <c r="G61" s="5" t="s">
        <v>630</v>
      </c>
      <c r="H61" s="5" t="s">
        <v>729</v>
      </c>
      <c r="K61" s="5" t="s">
        <v>729</v>
      </c>
      <c r="N61" s="5" t="s">
        <v>729</v>
      </c>
      <c r="Q61" s="5" t="s">
        <v>729</v>
      </c>
      <c r="T61" s="5" t="s">
        <v>729</v>
      </c>
      <c r="W61" s="5" t="s">
        <v>729</v>
      </c>
      <c r="Z61" s="5" t="s">
        <v>729</v>
      </c>
    </row>
    <row r="62" spans="1:26">
      <c r="A62" s="5" t="s">
        <v>729</v>
      </c>
      <c r="B62" s="5">
        <v>59</v>
      </c>
      <c r="C62" s="5">
        <v>60</v>
      </c>
      <c r="E62" s="5" t="s">
        <v>3904</v>
      </c>
      <c r="F62" s="5" t="s">
        <v>630</v>
      </c>
      <c r="G62" s="5" t="s">
        <v>630</v>
      </c>
      <c r="H62" s="5" t="s">
        <v>729</v>
      </c>
      <c r="K62" s="5" t="s">
        <v>729</v>
      </c>
      <c r="N62" s="5" t="s">
        <v>729</v>
      </c>
      <c r="Q62" s="5" t="s">
        <v>729</v>
      </c>
      <c r="T62" s="5" t="s">
        <v>729</v>
      </c>
      <c r="W62" s="5" t="s">
        <v>729</v>
      </c>
      <c r="Z62" s="5" t="s">
        <v>729</v>
      </c>
    </row>
    <row r="63" spans="1:26">
      <c r="A63" s="5" t="s">
        <v>729</v>
      </c>
      <c r="B63" s="5">
        <v>60</v>
      </c>
      <c r="C63" s="5">
        <v>61</v>
      </c>
      <c r="E63" s="5" t="s">
        <v>3905</v>
      </c>
      <c r="F63" s="5" t="s">
        <v>630</v>
      </c>
      <c r="G63" s="5" t="s">
        <v>630</v>
      </c>
      <c r="H63" s="5" t="s">
        <v>729</v>
      </c>
      <c r="K63" s="5" t="s">
        <v>729</v>
      </c>
      <c r="N63" s="5" t="s">
        <v>729</v>
      </c>
      <c r="Q63" s="5" t="s">
        <v>729</v>
      </c>
      <c r="T63" s="5" t="s">
        <v>729</v>
      </c>
      <c r="W63" s="5" t="s">
        <v>729</v>
      </c>
      <c r="Z63" s="5" t="s">
        <v>729</v>
      </c>
    </row>
  </sheetData>
  <phoneticPr fontId="8"/>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B03E2-52C8-4D38-B2EA-1D8C93A3C681}">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3906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3907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3908</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142</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3909</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3910</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3911</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3912</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3913</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3914</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3915</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3916</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3917</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3918</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3919</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3920</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3921</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3922</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3923</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3924</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3925</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143</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3926</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3927</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3928</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3929</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3930</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3931</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3932</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3933</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3934</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3935</v>
      </c>
      <c r="F34" s="5" t="s">
        <v>634</v>
      </c>
      <c r="G34" s="5" t="s">
        <v>634</v>
      </c>
      <c r="H34" s="5" t="s">
        <v>729</v>
      </c>
      <c r="I34" s="5" t="s">
        <v>639</v>
      </c>
      <c r="J34" s="5" t="s">
        <v>639</v>
      </c>
      <c r="K34" s="5" t="s">
        <v>729</v>
      </c>
      <c r="L34" s="5" t="s">
        <v>631</v>
      </c>
      <c r="M34" s="5" t="s">
        <v>631</v>
      </c>
      <c r="N34" s="5" t="s">
        <v>729</v>
      </c>
      <c r="Q34" s="5" t="s">
        <v>729</v>
      </c>
      <c r="T34" s="5" t="s">
        <v>729</v>
      </c>
      <c r="W34" s="5" t="s">
        <v>729</v>
      </c>
      <c r="Z34" s="5" t="s">
        <v>729</v>
      </c>
    </row>
    <row r="35" spans="1:26">
      <c r="A35" s="5" t="s">
        <v>729</v>
      </c>
      <c r="B35" s="5">
        <v>33</v>
      </c>
      <c r="C35" s="5">
        <v>33</v>
      </c>
      <c r="E35" s="5" t="s">
        <v>3936</v>
      </c>
      <c r="F35" s="5" t="s">
        <v>630</v>
      </c>
      <c r="G35" s="5" t="s">
        <v>630</v>
      </c>
      <c r="H35" s="5" t="s">
        <v>729</v>
      </c>
      <c r="K35" s="5" t="s">
        <v>729</v>
      </c>
      <c r="L35" s="5" t="s">
        <v>631</v>
      </c>
      <c r="M35" s="5" t="s">
        <v>631</v>
      </c>
      <c r="N35" s="5" t="s">
        <v>729</v>
      </c>
      <c r="O35" s="5" t="s">
        <v>631</v>
      </c>
      <c r="P35" s="5" t="s">
        <v>631</v>
      </c>
      <c r="Q35" s="5" t="s">
        <v>729</v>
      </c>
      <c r="T35" s="5" t="s">
        <v>729</v>
      </c>
      <c r="W35" s="5" t="s">
        <v>729</v>
      </c>
      <c r="Z35" s="5" t="s">
        <v>729</v>
      </c>
    </row>
    <row r="36" spans="1:26">
      <c r="A36" s="5" t="s">
        <v>729</v>
      </c>
      <c r="B36" s="5">
        <v>34</v>
      </c>
      <c r="C36" s="5">
        <v>34</v>
      </c>
      <c r="E36" s="5" t="s">
        <v>3937</v>
      </c>
      <c r="F36" s="5" t="s">
        <v>630</v>
      </c>
      <c r="G36" s="5" t="s">
        <v>630</v>
      </c>
      <c r="H36" s="5" t="s">
        <v>729</v>
      </c>
      <c r="K36" s="5" t="s">
        <v>729</v>
      </c>
      <c r="N36" s="5" t="s">
        <v>729</v>
      </c>
      <c r="Q36" s="5" t="s">
        <v>729</v>
      </c>
      <c r="T36" s="5" t="s">
        <v>729</v>
      </c>
      <c r="W36" s="5" t="s">
        <v>729</v>
      </c>
      <c r="Z36" s="5" t="s">
        <v>729</v>
      </c>
    </row>
    <row r="37" spans="1:26">
      <c r="A37" s="5" t="s">
        <v>729</v>
      </c>
      <c r="B37" s="5">
        <v>35</v>
      </c>
      <c r="C37" s="5">
        <v>35</v>
      </c>
      <c r="E37" s="5" t="s">
        <v>3938</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c r="A38" s="5" t="s">
        <v>729</v>
      </c>
      <c r="B38" s="5">
        <v>36</v>
      </c>
      <c r="C38" s="5">
        <v>36</v>
      </c>
      <c r="E38" s="5" t="s">
        <v>3939</v>
      </c>
      <c r="F38" s="5" t="s">
        <v>630</v>
      </c>
      <c r="G38" s="5" t="s">
        <v>630</v>
      </c>
      <c r="H38" s="5" t="s">
        <v>729</v>
      </c>
      <c r="K38" s="5" t="s">
        <v>729</v>
      </c>
      <c r="N38" s="5" t="s">
        <v>729</v>
      </c>
      <c r="Q38" s="5" t="s">
        <v>729</v>
      </c>
      <c r="T38" s="5" t="s">
        <v>729</v>
      </c>
      <c r="W38" s="5" t="s">
        <v>729</v>
      </c>
      <c r="Z38" s="5" t="s">
        <v>729</v>
      </c>
    </row>
    <row r="39" spans="1:26">
      <c r="A39" s="5" t="s">
        <v>729</v>
      </c>
      <c r="B39" s="5">
        <v>37</v>
      </c>
      <c r="C39" s="5">
        <v>37</v>
      </c>
      <c r="E39" s="5" t="s">
        <v>3940</v>
      </c>
      <c r="F39" s="5" t="s">
        <v>652</v>
      </c>
      <c r="G39" s="5" t="s">
        <v>652</v>
      </c>
      <c r="H39" s="5" t="s">
        <v>729</v>
      </c>
      <c r="K39" s="5" t="s">
        <v>729</v>
      </c>
      <c r="N39" s="5" t="s">
        <v>729</v>
      </c>
      <c r="Q39" s="5" t="s">
        <v>729</v>
      </c>
      <c r="T39" s="5" t="s">
        <v>729</v>
      </c>
      <c r="U39" s="5">
        <v>7.2</v>
      </c>
      <c r="V39" s="5">
        <v>7.2</v>
      </c>
      <c r="W39" s="5" t="s">
        <v>729</v>
      </c>
      <c r="Z39" s="5" t="s">
        <v>729</v>
      </c>
    </row>
    <row r="40" spans="1:26">
      <c r="A40" s="5" t="s">
        <v>729</v>
      </c>
      <c r="B40" s="5">
        <v>38</v>
      </c>
      <c r="C40" s="5">
        <v>38</v>
      </c>
      <c r="E40" s="5" t="s">
        <v>3941</v>
      </c>
      <c r="F40" s="5" t="s">
        <v>683</v>
      </c>
      <c r="G40" s="5" t="s">
        <v>683</v>
      </c>
      <c r="H40" s="5" t="s">
        <v>729</v>
      </c>
      <c r="K40" s="5" t="s">
        <v>729</v>
      </c>
      <c r="N40" s="5" t="s">
        <v>729</v>
      </c>
      <c r="Q40" s="5" t="s">
        <v>729</v>
      </c>
      <c r="T40" s="5" t="s">
        <v>729</v>
      </c>
      <c r="U40" s="5">
        <v>4</v>
      </c>
      <c r="V40" s="5">
        <v>4</v>
      </c>
      <c r="W40" s="5" t="s">
        <v>729</v>
      </c>
      <c r="Z40" s="5" t="s">
        <v>729</v>
      </c>
    </row>
    <row r="41" spans="1:26">
      <c r="A41" s="5" t="s">
        <v>729</v>
      </c>
      <c r="B41" s="5">
        <v>39</v>
      </c>
      <c r="C41" s="5">
        <v>39</v>
      </c>
      <c r="E41" s="5" t="s">
        <v>3942</v>
      </c>
      <c r="F41" s="5" t="s">
        <v>652</v>
      </c>
      <c r="G41" s="5" t="s">
        <v>652</v>
      </c>
      <c r="H41" s="5" t="s">
        <v>729</v>
      </c>
      <c r="K41" s="5" t="s">
        <v>729</v>
      </c>
      <c r="N41" s="5" t="s">
        <v>729</v>
      </c>
      <c r="Q41" s="5" t="s">
        <v>729</v>
      </c>
      <c r="T41" s="5" t="s">
        <v>729</v>
      </c>
      <c r="U41" s="5">
        <v>4.2</v>
      </c>
      <c r="V41" s="5">
        <v>4.2</v>
      </c>
      <c r="W41" s="5" t="s">
        <v>729</v>
      </c>
      <c r="Z41" s="5" t="s">
        <v>729</v>
      </c>
    </row>
    <row r="42" spans="1:26">
      <c r="A42" s="5" t="s">
        <v>729</v>
      </c>
      <c r="B42" s="5">
        <v>40</v>
      </c>
      <c r="C42" s="5">
        <v>40</v>
      </c>
      <c r="E42" s="5" t="s">
        <v>3943</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3944</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3945</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3946</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3947</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3948</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3949</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3950</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3951</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3952</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3953</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3954</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F173-35AD-4539-9A72-CE8F9CD50869}">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3955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3956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3957</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145</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3958</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3959</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3960</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3961</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3962</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3963</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3964</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3965</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3966</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3967</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3968</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3969</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3970</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3971</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3972</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3973</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3974</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146</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3975</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3976</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3977</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3978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3979</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3980</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3981</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3982</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3983</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3984</v>
      </c>
      <c r="F34" s="5" t="s">
        <v>634</v>
      </c>
      <c r="G34" s="5" t="s">
        <v>634</v>
      </c>
      <c r="H34" s="5" t="s">
        <v>729</v>
      </c>
      <c r="I34" s="5" t="s">
        <v>639</v>
      </c>
      <c r="J34" s="5" t="s">
        <v>639</v>
      </c>
      <c r="K34" s="5" t="s">
        <v>729</v>
      </c>
      <c r="L34" s="5" t="s">
        <v>631</v>
      </c>
      <c r="M34" s="5" t="s">
        <v>631</v>
      </c>
      <c r="N34" s="5" t="s">
        <v>729</v>
      </c>
      <c r="Q34" s="5" t="s">
        <v>729</v>
      </c>
      <c r="T34" s="5" t="s">
        <v>729</v>
      </c>
      <c r="W34" s="5" t="s">
        <v>729</v>
      </c>
      <c r="Z34" s="5" t="s">
        <v>729</v>
      </c>
    </row>
    <row r="35" spans="1:26">
      <c r="A35" s="5" t="s">
        <v>729</v>
      </c>
      <c r="B35" s="5">
        <v>33</v>
      </c>
      <c r="C35" s="5">
        <v>33</v>
      </c>
      <c r="E35" s="5" t="s">
        <v>3985</v>
      </c>
      <c r="F35" s="5" t="s">
        <v>630</v>
      </c>
      <c r="G35" s="5" t="s">
        <v>630</v>
      </c>
      <c r="H35" s="5" t="s">
        <v>729</v>
      </c>
      <c r="K35" s="5" t="s">
        <v>729</v>
      </c>
      <c r="L35" s="5" t="s">
        <v>631</v>
      </c>
      <c r="M35" s="5" t="s">
        <v>631</v>
      </c>
      <c r="N35" s="5" t="s">
        <v>729</v>
      </c>
      <c r="O35" s="5" t="s">
        <v>631</v>
      </c>
      <c r="P35" s="5" t="s">
        <v>631</v>
      </c>
      <c r="Q35" s="5" t="s">
        <v>729</v>
      </c>
      <c r="T35" s="5" t="s">
        <v>729</v>
      </c>
      <c r="W35" s="5" t="s">
        <v>729</v>
      </c>
      <c r="Z35" s="5" t="s">
        <v>729</v>
      </c>
    </row>
    <row r="36" spans="1:26">
      <c r="A36" s="5" t="s">
        <v>729</v>
      </c>
      <c r="B36" s="5">
        <v>34</v>
      </c>
      <c r="C36" s="5">
        <v>34</v>
      </c>
      <c r="E36" s="5" t="s">
        <v>3986</v>
      </c>
      <c r="F36" s="5" t="s">
        <v>630</v>
      </c>
      <c r="G36" s="5" t="s">
        <v>630</v>
      </c>
      <c r="H36" s="5" t="s">
        <v>729</v>
      </c>
      <c r="K36" s="5" t="s">
        <v>729</v>
      </c>
      <c r="N36" s="5" t="s">
        <v>729</v>
      </c>
      <c r="Q36" s="5" t="s">
        <v>729</v>
      </c>
      <c r="T36" s="5" t="s">
        <v>729</v>
      </c>
      <c r="W36" s="5" t="s">
        <v>729</v>
      </c>
      <c r="Z36" s="5" t="s">
        <v>729</v>
      </c>
    </row>
    <row r="37" spans="1:26">
      <c r="A37" s="5" t="s">
        <v>729</v>
      </c>
      <c r="B37" s="5">
        <v>35</v>
      </c>
      <c r="C37" s="5">
        <v>35</v>
      </c>
      <c r="E37" s="5" t="s">
        <v>3987</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c r="A38" s="5" t="s">
        <v>729</v>
      </c>
      <c r="B38" s="5">
        <v>36</v>
      </c>
      <c r="C38" s="5">
        <v>36</v>
      </c>
      <c r="E38" s="5" t="s">
        <v>3988</v>
      </c>
      <c r="F38" s="5" t="s">
        <v>630</v>
      </c>
      <c r="G38" s="5" t="s">
        <v>630</v>
      </c>
      <c r="H38" s="5" t="s">
        <v>729</v>
      </c>
      <c r="K38" s="5" t="s">
        <v>729</v>
      </c>
      <c r="N38" s="5" t="s">
        <v>729</v>
      </c>
      <c r="Q38" s="5" t="s">
        <v>729</v>
      </c>
      <c r="T38" s="5" t="s">
        <v>729</v>
      </c>
      <c r="W38" s="5" t="s">
        <v>729</v>
      </c>
      <c r="Z38" s="5" t="s">
        <v>729</v>
      </c>
    </row>
    <row r="39" spans="1:26">
      <c r="A39" s="5" t="s">
        <v>729</v>
      </c>
      <c r="B39" s="5">
        <v>37</v>
      </c>
      <c r="C39" s="5">
        <v>37</v>
      </c>
      <c r="E39" s="5" t="s">
        <v>3989</v>
      </c>
      <c r="F39" s="5" t="s">
        <v>652</v>
      </c>
      <c r="G39" s="5" t="s">
        <v>652</v>
      </c>
      <c r="H39" s="5" t="s">
        <v>729</v>
      </c>
      <c r="K39" s="5" t="s">
        <v>729</v>
      </c>
      <c r="N39" s="5" t="s">
        <v>729</v>
      </c>
      <c r="Q39" s="5" t="s">
        <v>729</v>
      </c>
      <c r="T39" s="5" t="s">
        <v>729</v>
      </c>
      <c r="U39" s="5">
        <v>7.2</v>
      </c>
      <c r="V39" s="5">
        <v>7.2</v>
      </c>
      <c r="W39" s="5" t="s">
        <v>729</v>
      </c>
      <c r="Z39" s="5" t="s">
        <v>729</v>
      </c>
    </row>
    <row r="40" spans="1:26">
      <c r="A40" s="5" t="s">
        <v>729</v>
      </c>
      <c r="B40" s="5">
        <v>38</v>
      </c>
      <c r="C40" s="5">
        <v>38</v>
      </c>
      <c r="E40" s="5" t="s">
        <v>3990</v>
      </c>
      <c r="F40" s="5" t="s">
        <v>683</v>
      </c>
      <c r="G40" s="5" t="s">
        <v>683</v>
      </c>
      <c r="H40" s="5" t="s">
        <v>729</v>
      </c>
      <c r="K40" s="5" t="s">
        <v>729</v>
      </c>
      <c r="N40" s="5" t="s">
        <v>729</v>
      </c>
      <c r="Q40" s="5" t="s">
        <v>729</v>
      </c>
      <c r="T40" s="5" t="s">
        <v>729</v>
      </c>
      <c r="U40" s="5">
        <v>4</v>
      </c>
      <c r="V40" s="5">
        <v>4</v>
      </c>
      <c r="W40" s="5" t="s">
        <v>729</v>
      </c>
      <c r="Z40" s="5" t="s">
        <v>729</v>
      </c>
    </row>
    <row r="41" spans="1:26">
      <c r="A41" s="5" t="s">
        <v>729</v>
      </c>
      <c r="B41" s="5">
        <v>39</v>
      </c>
      <c r="C41" s="5">
        <v>39</v>
      </c>
      <c r="E41" s="5" t="s">
        <v>3991</v>
      </c>
      <c r="F41" s="5" t="s">
        <v>652</v>
      </c>
      <c r="G41" s="5" t="s">
        <v>652</v>
      </c>
      <c r="H41" s="5" t="s">
        <v>729</v>
      </c>
      <c r="K41" s="5" t="s">
        <v>729</v>
      </c>
      <c r="N41" s="5" t="s">
        <v>729</v>
      </c>
      <c r="Q41" s="5" t="s">
        <v>729</v>
      </c>
      <c r="T41" s="5" t="s">
        <v>729</v>
      </c>
      <c r="U41" s="5">
        <v>4.2</v>
      </c>
      <c r="V41" s="5">
        <v>4.2</v>
      </c>
      <c r="W41" s="5" t="s">
        <v>729</v>
      </c>
      <c r="Z41" s="5" t="s">
        <v>729</v>
      </c>
    </row>
    <row r="42" spans="1:26">
      <c r="A42" s="5" t="s">
        <v>729</v>
      </c>
      <c r="B42" s="5">
        <v>40</v>
      </c>
      <c r="C42" s="5">
        <v>40</v>
      </c>
      <c r="E42" s="5" t="s">
        <v>3992</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3993</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3994</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3995</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3996</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3997</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3998</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3999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4000</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4001</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4002</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4003</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7F229-2424-4CDD-B1C3-C82ABD00DAD2}">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4004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4005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4006</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148</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4007</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4008</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4009</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4010</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4011</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4012</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4013</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4014</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4015</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4016</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4017</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4018</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4019</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4020</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4021</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4022</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4023</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149</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4024</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4025</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4026</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4027</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4028</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4029</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4030</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4031</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4032</v>
      </c>
      <c r="F33" s="5" t="s">
        <v>630</v>
      </c>
      <c r="G33" s="5" t="s">
        <v>630</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4033</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4034</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4035</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4036</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4037</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4038</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4039</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4040</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4041</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4042</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7F3D0-F05B-42FC-9513-CF170B92DB92}">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4043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4044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4045</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150</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4046</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4047</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4048</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4049</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4050</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4051</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4052</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4053</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4054</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4055</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4056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4057</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4058</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4059</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4060</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4061</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4062</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151</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4063</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4064</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4065</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4066</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4067</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4068</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4069</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4070</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4071</v>
      </c>
      <c r="F33" s="5" t="s">
        <v>630</v>
      </c>
      <c r="G33" s="5" t="s">
        <v>630</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4072</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4073</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4074</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4075</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4076</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4077</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4078</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4079</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4080</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4081</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18DEB-4FA8-4E00-A8ED-04A31A1F2B17}">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4082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4083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4084</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152</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4085</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4086</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4087</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4088</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4089</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4090</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4091</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4092</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4093</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4094</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4095</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4096</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4097</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4098</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4099</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4100</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4101</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153</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4102</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4103</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4104</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4105</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4106</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4107</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4108</v>
      </c>
      <c r="F31" s="5" t="s">
        <v>634</v>
      </c>
      <c r="G31" s="5" t="s">
        <v>634</v>
      </c>
      <c r="H31" s="5" t="s">
        <v>729</v>
      </c>
      <c r="K31" s="5" t="s">
        <v>729</v>
      </c>
      <c r="L31" s="5" t="s">
        <v>631</v>
      </c>
      <c r="M31" s="5" t="s">
        <v>631</v>
      </c>
      <c r="N31" s="5" t="s">
        <v>729</v>
      </c>
      <c r="Q31" s="5" t="s">
        <v>729</v>
      </c>
      <c r="T31" s="5" t="s">
        <v>729</v>
      </c>
      <c r="W31" s="5" t="s">
        <v>729</v>
      </c>
      <c r="Z31" s="5" t="s">
        <v>729</v>
      </c>
    </row>
    <row r="32" spans="1:26">
      <c r="A32" s="5" t="s">
        <v>729</v>
      </c>
      <c r="B32" s="5">
        <v>30</v>
      </c>
      <c r="C32" s="5">
        <v>30</v>
      </c>
      <c r="E32" s="5" t="s">
        <v>4109</v>
      </c>
      <c r="F32" s="5" t="s">
        <v>634</v>
      </c>
      <c r="G32" s="5" t="s">
        <v>634</v>
      </c>
      <c r="H32" s="5" t="s">
        <v>729</v>
      </c>
      <c r="I32" s="5" t="s">
        <v>639</v>
      </c>
      <c r="J32" s="5" t="s">
        <v>639</v>
      </c>
      <c r="K32" s="5" t="s">
        <v>729</v>
      </c>
      <c r="L32" s="5" t="s">
        <v>631</v>
      </c>
      <c r="M32" s="5" t="s">
        <v>631</v>
      </c>
      <c r="N32" s="5" t="s">
        <v>729</v>
      </c>
      <c r="Q32" s="5" t="s">
        <v>729</v>
      </c>
      <c r="T32" s="5" t="s">
        <v>729</v>
      </c>
      <c r="W32" s="5" t="s">
        <v>729</v>
      </c>
      <c r="Z32" s="5" t="s">
        <v>729</v>
      </c>
    </row>
    <row r="33" spans="1:26">
      <c r="A33" s="5" t="s">
        <v>729</v>
      </c>
      <c r="B33" s="5">
        <v>31</v>
      </c>
      <c r="C33" s="5">
        <v>31</v>
      </c>
      <c r="E33" s="5" t="s">
        <v>4110</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4111</v>
      </c>
      <c r="F34" s="5" t="s">
        <v>630</v>
      </c>
      <c r="G34" s="5" t="s">
        <v>630</v>
      </c>
      <c r="H34" s="5" t="s">
        <v>729</v>
      </c>
      <c r="K34" s="5" t="s">
        <v>729</v>
      </c>
      <c r="N34" s="5" t="s">
        <v>729</v>
      </c>
      <c r="O34" s="5" t="s">
        <v>631</v>
      </c>
      <c r="P34" s="5" t="s">
        <v>631</v>
      </c>
      <c r="Q34" s="5" t="s">
        <v>729</v>
      </c>
      <c r="T34" s="5" t="s">
        <v>729</v>
      </c>
      <c r="W34" s="5" t="s">
        <v>729</v>
      </c>
      <c r="Z34" s="5" t="s">
        <v>729</v>
      </c>
    </row>
    <row r="35" spans="1:26">
      <c r="A35" s="5" t="s">
        <v>729</v>
      </c>
      <c r="B35" s="5">
        <v>33</v>
      </c>
      <c r="C35" s="5">
        <v>33</v>
      </c>
      <c r="E35" s="5" t="s">
        <v>4112</v>
      </c>
      <c r="F35" s="5" t="s">
        <v>630</v>
      </c>
      <c r="G35" s="5" t="s">
        <v>630</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4113</v>
      </c>
      <c r="F36" s="5" t="s">
        <v>683</v>
      </c>
      <c r="G36" s="5" t="s">
        <v>683</v>
      </c>
      <c r="H36" s="5" t="s">
        <v>729</v>
      </c>
      <c r="K36" s="5" t="s">
        <v>729</v>
      </c>
      <c r="N36" s="5" t="s">
        <v>729</v>
      </c>
      <c r="Q36" s="5" t="s">
        <v>729</v>
      </c>
      <c r="T36" s="5" t="s">
        <v>729</v>
      </c>
      <c r="U36" s="5">
        <v>9</v>
      </c>
      <c r="V36" s="5">
        <v>9</v>
      </c>
      <c r="W36" s="5" t="s">
        <v>729</v>
      </c>
      <c r="Z36" s="5" t="s">
        <v>729</v>
      </c>
    </row>
    <row r="37" spans="1:26">
      <c r="A37" s="5" t="s">
        <v>729</v>
      </c>
      <c r="B37" s="5">
        <v>35</v>
      </c>
      <c r="C37" s="5">
        <v>35</v>
      </c>
      <c r="E37" s="5" t="s">
        <v>4114</v>
      </c>
      <c r="F37" s="5" t="s">
        <v>683</v>
      </c>
      <c r="G37" s="5" t="s">
        <v>683</v>
      </c>
      <c r="H37" s="5" t="s">
        <v>729</v>
      </c>
      <c r="K37" s="5" t="s">
        <v>729</v>
      </c>
      <c r="N37" s="5" t="s">
        <v>729</v>
      </c>
      <c r="Q37" s="5" t="s">
        <v>729</v>
      </c>
      <c r="T37" s="5" t="s">
        <v>729</v>
      </c>
      <c r="U37" s="5">
        <v>9</v>
      </c>
      <c r="V37" s="5">
        <v>9</v>
      </c>
      <c r="W37" s="5" t="s">
        <v>729</v>
      </c>
      <c r="Z37" s="5" t="s">
        <v>729</v>
      </c>
    </row>
    <row r="38" spans="1:26">
      <c r="A38" s="5" t="s">
        <v>729</v>
      </c>
      <c r="B38" s="5">
        <v>36</v>
      </c>
      <c r="C38" s="5">
        <v>36</v>
      </c>
      <c r="E38" s="5" t="s">
        <v>4115</v>
      </c>
      <c r="F38" s="5" t="s">
        <v>634</v>
      </c>
      <c r="G38" s="5" t="s">
        <v>634</v>
      </c>
      <c r="H38" s="5" t="s">
        <v>729</v>
      </c>
      <c r="K38" s="5" t="s">
        <v>729</v>
      </c>
      <c r="N38" s="5" t="s">
        <v>729</v>
      </c>
      <c r="Q38" s="5" t="s">
        <v>729</v>
      </c>
      <c r="T38" s="5" t="s">
        <v>729</v>
      </c>
      <c r="W38" s="5" t="s">
        <v>729</v>
      </c>
      <c r="Z38" s="5" t="s">
        <v>729</v>
      </c>
    </row>
    <row r="39" spans="1:26">
      <c r="A39" s="5" t="s">
        <v>729</v>
      </c>
      <c r="B39" s="5">
        <v>37</v>
      </c>
      <c r="C39" s="5">
        <v>37</v>
      </c>
      <c r="E39" s="5" t="s">
        <v>4116</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4117</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4118</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4119</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4120</v>
      </c>
      <c r="F43" s="5" t="s">
        <v>630</v>
      </c>
      <c r="G43" s="5" t="s">
        <v>630</v>
      </c>
      <c r="H43" s="5" t="s">
        <v>729</v>
      </c>
      <c r="K43" s="5" t="s">
        <v>729</v>
      </c>
      <c r="L43" s="5" t="s">
        <v>631</v>
      </c>
      <c r="M43" s="5" t="s">
        <v>631</v>
      </c>
      <c r="N43" s="5" t="s">
        <v>729</v>
      </c>
      <c r="O43" s="5" t="s">
        <v>631</v>
      </c>
      <c r="P43" s="5" t="s">
        <v>631</v>
      </c>
      <c r="Q43" s="5" t="s">
        <v>729</v>
      </c>
      <c r="T43" s="5" t="s">
        <v>729</v>
      </c>
      <c r="W43" s="5" t="s">
        <v>729</v>
      </c>
      <c r="Z43" s="5" t="s">
        <v>729</v>
      </c>
    </row>
    <row r="44" spans="1:26">
      <c r="A44" s="5" t="s">
        <v>729</v>
      </c>
      <c r="B44" s="5">
        <v>42</v>
      </c>
      <c r="C44" s="5">
        <v>42</v>
      </c>
      <c r="E44" s="5" t="s">
        <v>4121</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4122</v>
      </c>
      <c r="F45" s="5" t="s">
        <v>630</v>
      </c>
      <c r="G45" s="5" t="s">
        <v>630</v>
      </c>
      <c r="H45" s="5" t="s">
        <v>729</v>
      </c>
      <c r="I45" s="5" t="s">
        <v>639</v>
      </c>
      <c r="J45" s="5" t="s">
        <v>639</v>
      </c>
      <c r="K45" s="5" t="s">
        <v>729</v>
      </c>
      <c r="N45" s="5" t="s">
        <v>729</v>
      </c>
      <c r="O45" s="5" t="s">
        <v>631</v>
      </c>
      <c r="P45" s="5" t="s">
        <v>631</v>
      </c>
      <c r="Q45" s="5" t="s">
        <v>729</v>
      </c>
      <c r="T45" s="5" t="s">
        <v>729</v>
      </c>
      <c r="W45" s="5" t="s">
        <v>729</v>
      </c>
      <c r="Z45" s="5" t="s">
        <v>729</v>
      </c>
    </row>
    <row r="46" spans="1:26">
      <c r="A46" s="5" t="s">
        <v>729</v>
      </c>
      <c r="B46" s="5">
        <v>44</v>
      </c>
      <c r="C46" s="5">
        <v>44</v>
      </c>
      <c r="E46" s="5" t="s">
        <v>4123</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4124</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4125</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4126</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4127</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4128</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4129</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4130</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4131</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4132</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4133</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4134</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0F38-AEE4-4017-99ED-1312E38FB305}">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4135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4136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4137</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154</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4138</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4139</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4140</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4141</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4142</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4143</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4144</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4145</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4146</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4147</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4148</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4149</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4150</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4151</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4152</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4153</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4154</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155</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4155</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4156</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4157</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4158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4159</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4160</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4161</v>
      </c>
      <c r="F31" s="5" t="s">
        <v>634</v>
      </c>
      <c r="G31" s="5" t="s">
        <v>634</v>
      </c>
      <c r="H31" s="5" t="s">
        <v>729</v>
      </c>
      <c r="K31" s="5" t="s">
        <v>729</v>
      </c>
      <c r="L31" s="5" t="s">
        <v>631</v>
      </c>
      <c r="M31" s="5" t="s">
        <v>631</v>
      </c>
      <c r="N31" s="5" t="s">
        <v>729</v>
      </c>
      <c r="Q31" s="5" t="s">
        <v>729</v>
      </c>
      <c r="T31" s="5" t="s">
        <v>729</v>
      </c>
      <c r="W31" s="5" t="s">
        <v>729</v>
      </c>
      <c r="Z31" s="5" t="s">
        <v>729</v>
      </c>
    </row>
    <row r="32" spans="1:26">
      <c r="A32" s="5" t="s">
        <v>729</v>
      </c>
      <c r="B32" s="5">
        <v>30</v>
      </c>
      <c r="C32" s="5">
        <v>30</v>
      </c>
      <c r="E32" s="5" t="s">
        <v>4162</v>
      </c>
      <c r="F32" s="5" t="s">
        <v>634</v>
      </c>
      <c r="G32" s="5" t="s">
        <v>634</v>
      </c>
      <c r="H32" s="5" t="s">
        <v>729</v>
      </c>
      <c r="I32" s="5" t="s">
        <v>639</v>
      </c>
      <c r="J32" s="5" t="s">
        <v>639</v>
      </c>
      <c r="K32" s="5" t="s">
        <v>729</v>
      </c>
      <c r="L32" s="5" t="s">
        <v>631</v>
      </c>
      <c r="M32" s="5" t="s">
        <v>631</v>
      </c>
      <c r="N32" s="5" t="s">
        <v>729</v>
      </c>
      <c r="Q32" s="5" t="s">
        <v>729</v>
      </c>
      <c r="T32" s="5" t="s">
        <v>729</v>
      </c>
      <c r="W32" s="5" t="s">
        <v>729</v>
      </c>
      <c r="Z32" s="5" t="s">
        <v>729</v>
      </c>
    </row>
    <row r="33" spans="1:26">
      <c r="A33" s="5" t="s">
        <v>729</v>
      </c>
      <c r="B33" s="5">
        <v>31</v>
      </c>
      <c r="C33" s="5">
        <v>31</v>
      </c>
      <c r="E33" s="5" t="s">
        <v>4163</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4164</v>
      </c>
      <c r="F34" s="5" t="s">
        <v>630</v>
      </c>
      <c r="G34" s="5" t="s">
        <v>630</v>
      </c>
      <c r="H34" s="5" t="s">
        <v>729</v>
      </c>
      <c r="K34" s="5" t="s">
        <v>729</v>
      </c>
      <c r="N34" s="5" t="s">
        <v>729</v>
      </c>
      <c r="O34" s="5" t="s">
        <v>631</v>
      </c>
      <c r="P34" s="5" t="s">
        <v>631</v>
      </c>
      <c r="Q34" s="5" t="s">
        <v>729</v>
      </c>
      <c r="T34" s="5" t="s">
        <v>729</v>
      </c>
      <c r="W34" s="5" t="s">
        <v>729</v>
      </c>
      <c r="Z34" s="5" t="s">
        <v>729</v>
      </c>
    </row>
    <row r="35" spans="1:26">
      <c r="A35" s="5" t="s">
        <v>729</v>
      </c>
      <c r="B35" s="5">
        <v>33</v>
      </c>
      <c r="C35" s="5">
        <v>33</v>
      </c>
      <c r="E35" s="5" t="s">
        <v>4165</v>
      </c>
      <c r="F35" s="5" t="s">
        <v>630</v>
      </c>
      <c r="G35" s="5" t="s">
        <v>630</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4166</v>
      </c>
      <c r="F36" s="5" t="s">
        <v>683</v>
      </c>
      <c r="G36" s="5" t="s">
        <v>683</v>
      </c>
      <c r="H36" s="5" t="s">
        <v>729</v>
      </c>
      <c r="K36" s="5" t="s">
        <v>729</v>
      </c>
      <c r="N36" s="5" t="s">
        <v>729</v>
      </c>
      <c r="Q36" s="5" t="s">
        <v>729</v>
      </c>
      <c r="T36" s="5" t="s">
        <v>729</v>
      </c>
      <c r="U36" s="5">
        <v>9</v>
      </c>
      <c r="V36" s="5">
        <v>9</v>
      </c>
      <c r="W36" s="5" t="s">
        <v>729</v>
      </c>
      <c r="Z36" s="5" t="s">
        <v>729</v>
      </c>
    </row>
    <row r="37" spans="1:26">
      <c r="A37" s="5" t="s">
        <v>729</v>
      </c>
      <c r="B37" s="5">
        <v>35</v>
      </c>
      <c r="C37" s="5">
        <v>35</v>
      </c>
      <c r="E37" s="5" t="s">
        <v>4167</v>
      </c>
      <c r="F37" s="5" t="s">
        <v>683</v>
      </c>
      <c r="G37" s="5" t="s">
        <v>683</v>
      </c>
      <c r="H37" s="5" t="s">
        <v>729</v>
      </c>
      <c r="K37" s="5" t="s">
        <v>729</v>
      </c>
      <c r="N37" s="5" t="s">
        <v>729</v>
      </c>
      <c r="Q37" s="5" t="s">
        <v>729</v>
      </c>
      <c r="T37" s="5" t="s">
        <v>729</v>
      </c>
      <c r="U37" s="5">
        <v>9</v>
      </c>
      <c r="V37" s="5">
        <v>9</v>
      </c>
      <c r="W37" s="5" t="s">
        <v>729</v>
      </c>
      <c r="Z37" s="5" t="s">
        <v>729</v>
      </c>
    </row>
    <row r="38" spans="1:26">
      <c r="A38" s="5" t="s">
        <v>729</v>
      </c>
      <c r="B38" s="5">
        <v>36</v>
      </c>
      <c r="C38" s="5">
        <v>36</v>
      </c>
      <c r="E38" s="5" t="s">
        <v>4168</v>
      </c>
      <c r="F38" s="5" t="s">
        <v>634</v>
      </c>
      <c r="G38" s="5" t="s">
        <v>634</v>
      </c>
      <c r="H38" s="5" t="s">
        <v>729</v>
      </c>
      <c r="K38" s="5" t="s">
        <v>729</v>
      </c>
      <c r="N38" s="5" t="s">
        <v>729</v>
      </c>
      <c r="Q38" s="5" t="s">
        <v>729</v>
      </c>
      <c r="T38" s="5" t="s">
        <v>729</v>
      </c>
      <c r="W38" s="5" t="s">
        <v>729</v>
      </c>
      <c r="Z38" s="5" t="s">
        <v>729</v>
      </c>
    </row>
    <row r="39" spans="1:26">
      <c r="A39" s="5" t="s">
        <v>729</v>
      </c>
      <c r="B39" s="5">
        <v>37</v>
      </c>
      <c r="C39" s="5">
        <v>37</v>
      </c>
      <c r="E39" s="5" t="s">
        <v>4169</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4170</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4171</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4172</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4173</v>
      </c>
      <c r="F43" s="5" t="s">
        <v>630</v>
      </c>
      <c r="G43" s="5" t="s">
        <v>630</v>
      </c>
      <c r="H43" s="5" t="s">
        <v>729</v>
      </c>
      <c r="K43" s="5" t="s">
        <v>729</v>
      </c>
      <c r="L43" s="5" t="s">
        <v>631</v>
      </c>
      <c r="M43" s="5" t="s">
        <v>631</v>
      </c>
      <c r="N43" s="5" t="s">
        <v>729</v>
      </c>
      <c r="O43" s="5" t="s">
        <v>631</v>
      </c>
      <c r="P43" s="5" t="s">
        <v>631</v>
      </c>
      <c r="Q43" s="5" t="s">
        <v>729</v>
      </c>
      <c r="T43" s="5" t="s">
        <v>729</v>
      </c>
      <c r="W43" s="5" t="s">
        <v>729</v>
      </c>
      <c r="Z43" s="5" t="s">
        <v>729</v>
      </c>
    </row>
    <row r="44" spans="1:26">
      <c r="A44" s="5" t="s">
        <v>729</v>
      </c>
      <c r="B44" s="5">
        <v>42</v>
      </c>
      <c r="C44" s="5">
        <v>42</v>
      </c>
      <c r="E44" s="5" t="s">
        <v>4174</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4175</v>
      </c>
      <c r="F45" s="5" t="s">
        <v>630</v>
      </c>
      <c r="G45" s="5" t="s">
        <v>630</v>
      </c>
      <c r="H45" s="5" t="s">
        <v>729</v>
      </c>
      <c r="I45" s="5" t="s">
        <v>639</v>
      </c>
      <c r="J45" s="5" t="s">
        <v>639</v>
      </c>
      <c r="K45" s="5" t="s">
        <v>729</v>
      </c>
      <c r="N45" s="5" t="s">
        <v>729</v>
      </c>
      <c r="O45" s="5" t="s">
        <v>631</v>
      </c>
      <c r="P45" s="5" t="s">
        <v>631</v>
      </c>
      <c r="Q45" s="5" t="s">
        <v>729</v>
      </c>
      <c r="T45" s="5" t="s">
        <v>729</v>
      </c>
      <c r="W45" s="5" t="s">
        <v>729</v>
      </c>
      <c r="Z45" s="5" t="s">
        <v>729</v>
      </c>
    </row>
    <row r="46" spans="1:26">
      <c r="A46" s="5" t="s">
        <v>729</v>
      </c>
      <c r="B46" s="5">
        <v>44</v>
      </c>
      <c r="C46" s="5">
        <v>44</v>
      </c>
      <c r="E46" s="5" t="s">
        <v>4176</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4177</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4178</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4179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4180</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4181</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4182</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4183</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4184</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4185</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4186</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4187</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B2628-BE43-48D2-B966-D7D5EB99735C}">
  <dimension ref="A1:Z5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4188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4189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4190</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156</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4191</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4192</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4193</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4194</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4195</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4196</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4197</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4198</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4199</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4200</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4201</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4202</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4203</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4204</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4205</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4206</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4207</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157</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4208</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4209</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4210</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4211</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4212</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4213</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4214</v>
      </c>
      <c r="F31" s="5" t="s">
        <v>630</v>
      </c>
      <c r="G31" s="5" t="s">
        <v>630</v>
      </c>
      <c r="H31" s="5" t="s">
        <v>729</v>
      </c>
      <c r="K31" s="5" t="s">
        <v>729</v>
      </c>
      <c r="N31" s="5" t="s">
        <v>729</v>
      </c>
      <c r="O31" s="5" t="s">
        <v>631</v>
      </c>
      <c r="P31" s="5" t="s">
        <v>631</v>
      </c>
      <c r="Q31" s="5" t="s">
        <v>729</v>
      </c>
      <c r="T31" s="5" t="s">
        <v>729</v>
      </c>
      <c r="W31" s="5" t="s">
        <v>729</v>
      </c>
      <c r="Z31" s="5" t="s">
        <v>729</v>
      </c>
    </row>
    <row r="32" spans="1:26">
      <c r="A32" s="5" t="s">
        <v>729</v>
      </c>
      <c r="B32" s="5">
        <v>30</v>
      </c>
      <c r="C32" s="5">
        <v>30</v>
      </c>
      <c r="E32" s="5" t="s">
        <v>4215</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4216</v>
      </c>
      <c r="F33" s="5" t="s">
        <v>683</v>
      </c>
      <c r="G33" s="5" t="s">
        <v>683</v>
      </c>
      <c r="H33" s="5" t="s">
        <v>729</v>
      </c>
      <c r="K33" s="5" t="s">
        <v>729</v>
      </c>
      <c r="N33" s="5" t="s">
        <v>729</v>
      </c>
      <c r="Q33" s="5" t="s">
        <v>729</v>
      </c>
      <c r="T33" s="5" t="s">
        <v>729</v>
      </c>
      <c r="U33" s="5">
        <v>9</v>
      </c>
      <c r="V33" s="5">
        <v>9</v>
      </c>
      <c r="W33" s="5" t="s">
        <v>729</v>
      </c>
      <c r="Z33" s="5" t="s">
        <v>729</v>
      </c>
    </row>
    <row r="34" spans="1:26">
      <c r="A34" s="5" t="s">
        <v>729</v>
      </c>
      <c r="B34" s="5">
        <v>32</v>
      </c>
      <c r="C34" s="5">
        <v>32</v>
      </c>
      <c r="E34" s="5" t="s">
        <v>4217</v>
      </c>
      <c r="F34" s="5" t="s">
        <v>683</v>
      </c>
      <c r="G34" s="5" t="s">
        <v>683</v>
      </c>
      <c r="H34" s="5" t="s">
        <v>729</v>
      </c>
      <c r="K34" s="5" t="s">
        <v>729</v>
      </c>
      <c r="N34" s="5" t="s">
        <v>729</v>
      </c>
      <c r="Q34" s="5" t="s">
        <v>729</v>
      </c>
      <c r="T34" s="5" t="s">
        <v>729</v>
      </c>
      <c r="U34" s="5">
        <v>9</v>
      </c>
      <c r="V34" s="5">
        <v>9</v>
      </c>
      <c r="W34" s="5" t="s">
        <v>729</v>
      </c>
      <c r="Z34" s="5" t="s">
        <v>729</v>
      </c>
    </row>
    <row r="35" spans="1:26">
      <c r="A35" s="5" t="s">
        <v>729</v>
      </c>
      <c r="B35" s="5">
        <v>33</v>
      </c>
      <c r="C35" s="5">
        <v>33</v>
      </c>
      <c r="E35" s="5" t="s">
        <v>4218</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4219</v>
      </c>
      <c r="F36" s="5" t="s">
        <v>630</v>
      </c>
      <c r="G36" s="5" t="s">
        <v>630</v>
      </c>
      <c r="H36" s="5" t="s">
        <v>729</v>
      </c>
      <c r="K36" s="5" t="s">
        <v>729</v>
      </c>
      <c r="L36" s="5" t="s">
        <v>631</v>
      </c>
      <c r="M36" s="5" t="s">
        <v>631</v>
      </c>
      <c r="N36" s="5" t="s">
        <v>729</v>
      </c>
      <c r="O36" s="5" t="s">
        <v>631</v>
      </c>
      <c r="P36" s="5" t="s">
        <v>631</v>
      </c>
      <c r="Q36" s="5" t="s">
        <v>729</v>
      </c>
      <c r="T36" s="5" t="s">
        <v>729</v>
      </c>
      <c r="W36" s="5" t="s">
        <v>729</v>
      </c>
      <c r="Z36" s="5" t="s">
        <v>729</v>
      </c>
    </row>
    <row r="37" spans="1:26">
      <c r="A37" s="5" t="s">
        <v>729</v>
      </c>
      <c r="B37" s="5">
        <v>35</v>
      </c>
      <c r="C37" s="5">
        <v>35</v>
      </c>
      <c r="E37" s="5" t="s">
        <v>4220</v>
      </c>
      <c r="F37" s="5" t="s">
        <v>634</v>
      </c>
      <c r="G37" s="5" t="s">
        <v>634</v>
      </c>
      <c r="H37" s="5" t="s">
        <v>729</v>
      </c>
      <c r="K37" s="5" t="s">
        <v>729</v>
      </c>
      <c r="N37" s="5" t="s">
        <v>729</v>
      </c>
      <c r="Q37" s="5" t="s">
        <v>729</v>
      </c>
      <c r="T37" s="5" t="s">
        <v>729</v>
      </c>
      <c r="W37" s="5" t="s">
        <v>729</v>
      </c>
      <c r="Z37" s="5" t="s">
        <v>729</v>
      </c>
    </row>
    <row r="38" spans="1:26">
      <c r="A38" s="5" t="s">
        <v>729</v>
      </c>
      <c r="B38" s="5">
        <v>36</v>
      </c>
      <c r="C38" s="5">
        <v>36</v>
      </c>
      <c r="E38" s="5" t="s">
        <v>4221</v>
      </c>
      <c r="F38" s="5" t="s">
        <v>630</v>
      </c>
      <c r="G38" s="5" t="s">
        <v>630</v>
      </c>
      <c r="H38" s="5" t="s">
        <v>729</v>
      </c>
      <c r="I38" s="5" t="s">
        <v>639</v>
      </c>
      <c r="J38" s="5" t="s">
        <v>639</v>
      </c>
      <c r="K38" s="5" t="s">
        <v>729</v>
      </c>
      <c r="N38" s="5" t="s">
        <v>729</v>
      </c>
      <c r="O38" s="5" t="s">
        <v>631</v>
      </c>
      <c r="P38" s="5" t="s">
        <v>631</v>
      </c>
      <c r="Q38" s="5" t="s">
        <v>729</v>
      </c>
      <c r="T38" s="5" t="s">
        <v>729</v>
      </c>
      <c r="W38" s="5" t="s">
        <v>729</v>
      </c>
      <c r="Z38" s="5" t="s">
        <v>729</v>
      </c>
    </row>
    <row r="39" spans="1:26">
      <c r="A39" s="5" t="s">
        <v>729</v>
      </c>
      <c r="B39" s="5">
        <v>37</v>
      </c>
      <c r="C39" s="5">
        <v>37</v>
      </c>
      <c r="E39" s="5" t="s">
        <v>4222</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4223</v>
      </c>
      <c r="F40" s="5" t="s">
        <v>634</v>
      </c>
      <c r="G40" s="5" t="s">
        <v>634</v>
      </c>
      <c r="H40" s="5" t="s">
        <v>729</v>
      </c>
      <c r="K40" s="5" t="s">
        <v>729</v>
      </c>
      <c r="N40" s="5" t="s">
        <v>729</v>
      </c>
      <c r="Q40" s="5" t="s">
        <v>729</v>
      </c>
      <c r="T40" s="5" t="s">
        <v>729</v>
      </c>
      <c r="W40" s="5" t="s">
        <v>729</v>
      </c>
      <c r="Z40" s="5" t="s">
        <v>729</v>
      </c>
    </row>
    <row r="41" spans="1:26" s="6" customFormat="1">
      <c r="A41" s="6" t="s">
        <v>738</v>
      </c>
      <c r="B41" s="6">
        <v>39</v>
      </c>
      <c r="C41" s="6">
        <v>39</v>
      </c>
      <c r="E41" s="6" t="s">
        <v>158</v>
      </c>
      <c r="F41" s="6" t="s">
        <v>652</v>
      </c>
      <c r="G41" s="6" t="s">
        <v>652</v>
      </c>
      <c r="H41" s="6" t="s">
        <v>729</v>
      </c>
      <c r="K41" s="6" t="s">
        <v>729</v>
      </c>
      <c r="L41" s="6" t="s">
        <v>631</v>
      </c>
      <c r="N41" s="6" t="s">
        <v>738</v>
      </c>
      <c r="Q41" s="6" t="s">
        <v>729</v>
      </c>
      <c r="T41" s="6" t="s">
        <v>729</v>
      </c>
      <c r="U41" s="6">
        <v>9.1999999999999993</v>
      </c>
      <c r="V41" s="6">
        <v>9.1999999999999993</v>
      </c>
      <c r="W41" s="6" t="s">
        <v>729</v>
      </c>
      <c r="Z41" s="6" t="s">
        <v>729</v>
      </c>
    </row>
    <row r="42" spans="1:26">
      <c r="A42" s="5" t="s">
        <v>729</v>
      </c>
      <c r="B42" s="5">
        <v>40</v>
      </c>
      <c r="C42" s="5">
        <v>40</v>
      </c>
      <c r="E42" s="5" t="s">
        <v>4224</v>
      </c>
      <c r="F42" s="5" t="s">
        <v>652</v>
      </c>
      <c r="G42" s="5" t="s">
        <v>652</v>
      </c>
      <c r="H42" s="5" t="s">
        <v>729</v>
      </c>
      <c r="K42" s="5" t="s">
        <v>729</v>
      </c>
      <c r="N42" s="5" t="s">
        <v>729</v>
      </c>
      <c r="Q42" s="5" t="s">
        <v>729</v>
      </c>
      <c r="T42" s="5" t="s">
        <v>729</v>
      </c>
      <c r="U42" s="5">
        <v>9.1999999999999993</v>
      </c>
      <c r="V42" s="5">
        <v>9.1999999999999993</v>
      </c>
      <c r="W42" s="5" t="s">
        <v>729</v>
      </c>
      <c r="Z42" s="5" t="s">
        <v>729</v>
      </c>
    </row>
    <row r="43" spans="1:26">
      <c r="A43" s="5" t="s">
        <v>729</v>
      </c>
      <c r="B43" s="5">
        <v>41</v>
      </c>
      <c r="C43" s="5">
        <v>41</v>
      </c>
      <c r="E43" s="5" t="s">
        <v>4225</v>
      </c>
      <c r="F43" s="5" t="s">
        <v>652</v>
      </c>
      <c r="G43" s="5" t="s">
        <v>652</v>
      </c>
      <c r="H43" s="5" t="s">
        <v>729</v>
      </c>
      <c r="K43" s="5" t="s">
        <v>729</v>
      </c>
      <c r="L43" s="5" t="s">
        <v>631</v>
      </c>
      <c r="M43" s="5" t="s">
        <v>631</v>
      </c>
      <c r="N43" s="5" t="s">
        <v>729</v>
      </c>
      <c r="Q43" s="5" t="s">
        <v>729</v>
      </c>
      <c r="T43" s="5" t="s">
        <v>729</v>
      </c>
      <c r="U43" s="5">
        <v>10.199999999999999</v>
      </c>
      <c r="V43" s="5">
        <v>10.199999999999999</v>
      </c>
      <c r="W43" s="5" t="s">
        <v>729</v>
      </c>
      <c r="Z43" s="5" t="s">
        <v>729</v>
      </c>
    </row>
    <row r="44" spans="1:26">
      <c r="A44" s="5" t="s">
        <v>729</v>
      </c>
      <c r="B44" s="5">
        <v>42</v>
      </c>
      <c r="C44" s="5">
        <v>42</v>
      </c>
      <c r="E44" s="5" t="s">
        <v>4226</v>
      </c>
      <c r="F44" s="5" t="s">
        <v>634</v>
      </c>
      <c r="G44" s="5" t="s">
        <v>634</v>
      </c>
      <c r="H44" s="5" t="s">
        <v>729</v>
      </c>
      <c r="K44" s="5" t="s">
        <v>729</v>
      </c>
      <c r="L44" s="5" t="s">
        <v>631</v>
      </c>
      <c r="M44" s="5" t="s">
        <v>631</v>
      </c>
      <c r="N44" s="5" t="s">
        <v>729</v>
      </c>
      <c r="Q44" s="5" t="s">
        <v>729</v>
      </c>
      <c r="T44" s="5" t="s">
        <v>729</v>
      </c>
      <c r="W44" s="5" t="s">
        <v>729</v>
      </c>
      <c r="Z44" s="5" t="s">
        <v>729</v>
      </c>
    </row>
    <row r="45" spans="1:26">
      <c r="A45" s="5" t="s">
        <v>729</v>
      </c>
      <c r="B45" s="5">
        <v>43</v>
      </c>
      <c r="C45" s="5">
        <v>43</v>
      </c>
      <c r="E45" s="5" t="s">
        <v>4227</v>
      </c>
      <c r="F45" s="5" t="s">
        <v>683</v>
      </c>
      <c r="G45" s="5" t="s">
        <v>683</v>
      </c>
      <c r="H45" s="5" t="s">
        <v>729</v>
      </c>
      <c r="K45" s="5" t="s">
        <v>729</v>
      </c>
      <c r="L45" s="5" t="s">
        <v>631</v>
      </c>
      <c r="M45" s="5" t="s">
        <v>631</v>
      </c>
      <c r="N45" s="5" t="s">
        <v>729</v>
      </c>
      <c r="Q45" s="5" t="s">
        <v>729</v>
      </c>
      <c r="T45" s="5" t="s">
        <v>729</v>
      </c>
      <c r="U45" s="5">
        <v>3</v>
      </c>
      <c r="V45" s="5">
        <v>3</v>
      </c>
      <c r="W45" s="5" t="s">
        <v>729</v>
      </c>
      <c r="Z45" s="5" t="s">
        <v>729</v>
      </c>
    </row>
    <row r="46" spans="1:26">
      <c r="A46" s="5" t="s">
        <v>729</v>
      </c>
      <c r="B46" s="5">
        <v>44</v>
      </c>
      <c r="C46" s="5">
        <v>44</v>
      </c>
      <c r="E46" s="5" t="s">
        <v>4228</v>
      </c>
      <c r="F46" s="5" t="s">
        <v>683</v>
      </c>
      <c r="G46" s="5" t="s">
        <v>683</v>
      </c>
      <c r="H46" s="5" t="s">
        <v>729</v>
      </c>
      <c r="K46" s="5" t="s">
        <v>729</v>
      </c>
      <c r="N46" s="5" t="s">
        <v>729</v>
      </c>
      <c r="Q46" s="5" t="s">
        <v>729</v>
      </c>
      <c r="T46" s="5" t="s">
        <v>729</v>
      </c>
      <c r="U46" s="5">
        <v>4</v>
      </c>
      <c r="V46" s="5">
        <v>4</v>
      </c>
      <c r="W46" s="5" t="s">
        <v>729</v>
      </c>
      <c r="Z46" s="5" t="s">
        <v>729</v>
      </c>
    </row>
    <row r="47" spans="1:26">
      <c r="A47" s="5" t="s">
        <v>729</v>
      </c>
      <c r="B47" s="5">
        <v>45</v>
      </c>
      <c r="C47" s="5">
        <v>45</v>
      </c>
      <c r="E47" s="5" t="s">
        <v>4229</v>
      </c>
      <c r="F47" s="5" t="s">
        <v>683</v>
      </c>
      <c r="G47" s="5" t="s">
        <v>683</v>
      </c>
      <c r="H47" s="5" t="s">
        <v>729</v>
      </c>
      <c r="K47" s="5" t="s">
        <v>729</v>
      </c>
      <c r="L47" s="5" t="s">
        <v>631</v>
      </c>
      <c r="M47" s="5" t="s">
        <v>631</v>
      </c>
      <c r="N47" s="5" t="s">
        <v>729</v>
      </c>
      <c r="Q47" s="5" t="s">
        <v>729</v>
      </c>
      <c r="T47" s="5" t="s">
        <v>729</v>
      </c>
      <c r="U47" s="5">
        <v>5</v>
      </c>
      <c r="V47" s="5">
        <v>5</v>
      </c>
      <c r="W47" s="5" t="s">
        <v>729</v>
      </c>
      <c r="Z47" s="5" t="s">
        <v>729</v>
      </c>
    </row>
    <row r="48" spans="1:26">
      <c r="A48" s="5" t="s">
        <v>729</v>
      </c>
      <c r="B48" s="5">
        <v>46</v>
      </c>
      <c r="C48" s="5">
        <v>46</v>
      </c>
      <c r="E48" s="5" t="s">
        <v>4230</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4231</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4232</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4233</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4234</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4235</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4236</v>
      </c>
      <c r="F54" s="5" t="s">
        <v>630</v>
      </c>
      <c r="G54" s="5" t="s">
        <v>630</v>
      </c>
      <c r="H54" s="5" t="s">
        <v>729</v>
      </c>
      <c r="K54" s="5" t="s">
        <v>729</v>
      </c>
      <c r="N54" s="5" t="s">
        <v>729</v>
      </c>
      <c r="Q54" s="5" t="s">
        <v>729</v>
      </c>
      <c r="R54" s="5" t="s">
        <v>631</v>
      </c>
      <c r="T54" s="5" t="s">
        <v>738</v>
      </c>
      <c r="W54" s="5" t="s">
        <v>729</v>
      </c>
      <c r="Z54" s="5" t="s">
        <v>729</v>
      </c>
    </row>
    <row r="55" spans="1:26">
      <c r="A55" s="5" t="s">
        <v>729</v>
      </c>
      <c r="B55" s="5">
        <v>53</v>
      </c>
      <c r="C55" s="5">
        <v>53</v>
      </c>
      <c r="E55" s="5" t="s">
        <v>4237</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4238</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4239</v>
      </c>
      <c r="F57" s="5" t="s">
        <v>630</v>
      </c>
      <c r="G57" s="5" t="s">
        <v>630</v>
      </c>
      <c r="H57" s="5" t="s">
        <v>729</v>
      </c>
      <c r="K57" s="5" t="s">
        <v>729</v>
      </c>
      <c r="N57" s="5" t="s">
        <v>729</v>
      </c>
      <c r="Q57" s="5" t="s">
        <v>729</v>
      </c>
      <c r="T57" s="5" t="s">
        <v>729</v>
      </c>
      <c r="W57" s="5" t="s">
        <v>729</v>
      </c>
      <c r="Z57" s="5" t="s">
        <v>729</v>
      </c>
    </row>
    <row r="58" spans="1:26">
      <c r="A58" s="5" t="s">
        <v>729</v>
      </c>
      <c r="B58" s="5">
        <v>56</v>
      </c>
      <c r="C58" s="5">
        <v>56</v>
      </c>
      <c r="E58" s="5" t="s">
        <v>4240</v>
      </c>
      <c r="F58" s="5" t="s">
        <v>630</v>
      </c>
      <c r="G58" s="5" t="s">
        <v>630</v>
      </c>
      <c r="H58" s="5" t="s">
        <v>729</v>
      </c>
      <c r="K58" s="5" t="s">
        <v>729</v>
      </c>
      <c r="N58" s="5" t="s">
        <v>729</v>
      </c>
      <c r="Q58" s="5" t="s">
        <v>729</v>
      </c>
      <c r="T58" s="5" t="s">
        <v>729</v>
      </c>
      <c r="W58" s="5" t="s">
        <v>729</v>
      </c>
      <c r="Z58" s="5" t="s">
        <v>729</v>
      </c>
    </row>
  </sheetData>
  <phoneticPr fontId="8"/>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6D57B-FC8B-4A62-A6E4-95017432E247}">
  <dimension ref="A1:Z5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4241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4242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4243</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166</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4244</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4245</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4246</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4247</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4248</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4249</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4250</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4251</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4252</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4253</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4254</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4255</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4256</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4257</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4258</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4259</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4260</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167</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4261</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4262</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4263</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4264</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4265</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4266</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4267</v>
      </c>
      <c r="F31" s="5" t="s">
        <v>630</v>
      </c>
      <c r="G31" s="5" t="s">
        <v>630</v>
      </c>
      <c r="H31" s="5" t="s">
        <v>729</v>
      </c>
      <c r="K31" s="5" t="s">
        <v>729</v>
      </c>
      <c r="N31" s="5" t="s">
        <v>729</v>
      </c>
      <c r="O31" s="5" t="s">
        <v>631</v>
      </c>
      <c r="P31" s="5" t="s">
        <v>631</v>
      </c>
      <c r="Q31" s="5" t="s">
        <v>729</v>
      </c>
      <c r="T31" s="5" t="s">
        <v>729</v>
      </c>
      <c r="W31" s="5" t="s">
        <v>729</v>
      </c>
      <c r="Z31" s="5" t="s">
        <v>729</v>
      </c>
    </row>
    <row r="32" spans="1:26">
      <c r="A32" s="5" t="s">
        <v>729</v>
      </c>
      <c r="B32" s="5">
        <v>30</v>
      </c>
      <c r="C32" s="5">
        <v>30</v>
      </c>
      <c r="E32" s="5" t="s">
        <v>4268</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4269</v>
      </c>
      <c r="F33" s="5" t="s">
        <v>683</v>
      </c>
      <c r="G33" s="5" t="s">
        <v>683</v>
      </c>
      <c r="H33" s="5" t="s">
        <v>729</v>
      </c>
      <c r="K33" s="5" t="s">
        <v>729</v>
      </c>
      <c r="N33" s="5" t="s">
        <v>729</v>
      </c>
      <c r="Q33" s="5" t="s">
        <v>729</v>
      </c>
      <c r="T33" s="5" t="s">
        <v>729</v>
      </c>
      <c r="U33" s="5">
        <v>9</v>
      </c>
      <c r="V33" s="5">
        <v>9</v>
      </c>
      <c r="W33" s="5" t="s">
        <v>729</v>
      </c>
      <c r="Z33" s="5" t="s">
        <v>729</v>
      </c>
    </row>
    <row r="34" spans="1:26">
      <c r="A34" s="5" t="s">
        <v>729</v>
      </c>
      <c r="B34" s="5">
        <v>32</v>
      </c>
      <c r="C34" s="5">
        <v>32</v>
      </c>
      <c r="E34" s="5" t="s">
        <v>4270</v>
      </c>
      <c r="F34" s="5" t="s">
        <v>683</v>
      </c>
      <c r="G34" s="5" t="s">
        <v>683</v>
      </c>
      <c r="H34" s="5" t="s">
        <v>729</v>
      </c>
      <c r="K34" s="5" t="s">
        <v>729</v>
      </c>
      <c r="N34" s="5" t="s">
        <v>729</v>
      </c>
      <c r="Q34" s="5" t="s">
        <v>729</v>
      </c>
      <c r="T34" s="5" t="s">
        <v>729</v>
      </c>
      <c r="U34" s="5">
        <v>9</v>
      </c>
      <c r="V34" s="5">
        <v>9</v>
      </c>
      <c r="W34" s="5" t="s">
        <v>729</v>
      </c>
      <c r="Z34" s="5" t="s">
        <v>729</v>
      </c>
    </row>
    <row r="35" spans="1:26">
      <c r="A35" s="5" t="s">
        <v>729</v>
      </c>
      <c r="B35" s="5">
        <v>33</v>
      </c>
      <c r="C35" s="5">
        <v>33</v>
      </c>
      <c r="E35" s="5" t="s">
        <v>4271</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4272</v>
      </c>
      <c r="F36" s="5" t="s">
        <v>630</v>
      </c>
      <c r="G36" s="5" t="s">
        <v>630</v>
      </c>
      <c r="H36" s="5" t="s">
        <v>729</v>
      </c>
      <c r="K36" s="5" t="s">
        <v>729</v>
      </c>
      <c r="L36" s="5" t="s">
        <v>631</v>
      </c>
      <c r="M36" s="5" t="s">
        <v>631</v>
      </c>
      <c r="N36" s="5" t="s">
        <v>729</v>
      </c>
      <c r="O36" s="5" t="s">
        <v>631</v>
      </c>
      <c r="P36" s="5" t="s">
        <v>631</v>
      </c>
      <c r="Q36" s="5" t="s">
        <v>729</v>
      </c>
      <c r="T36" s="5" t="s">
        <v>729</v>
      </c>
      <c r="W36" s="5" t="s">
        <v>729</v>
      </c>
      <c r="Z36" s="5" t="s">
        <v>729</v>
      </c>
    </row>
    <row r="37" spans="1:26">
      <c r="A37" s="5" t="s">
        <v>729</v>
      </c>
      <c r="B37" s="5">
        <v>35</v>
      </c>
      <c r="C37" s="5">
        <v>35</v>
      </c>
      <c r="E37" s="5" t="s">
        <v>4273</v>
      </c>
      <c r="F37" s="5" t="s">
        <v>634</v>
      </c>
      <c r="G37" s="5" t="s">
        <v>634</v>
      </c>
      <c r="H37" s="5" t="s">
        <v>729</v>
      </c>
      <c r="K37" s="5" t="s">
        <v>729</v>
      </c>
      <c r="N37" s="5" t="s">
        <v>729</v>
      </c>
      <c r="Q37" s="5" t="s">
        <v>729</v>
      </c>
      <c r="T37" s="5" t="s">
        <v>729</v>
      </c>
      <c r="W37" s="5" t="s">
        <v>729</v>
      </c>
      <c r="Z37" s="5" t="s">
        <v>729</v>
      </c>
    </row>
    <row r="38" spans="1:26">
      <c r="A38" s="5" t="s">
        <v>729</v>
      </c>
      <c r="B38" s="5">
        <v>36</v>
      </c>
      <c r="C38" s="5">
        <v>36</v>
      </c>
      <c r="E38" s="5" t="s">
        <v>4274</v>
      </c>
      <c r="F38" s="5" t="s">
        <v>630</v>
      </c>
      <c r="G38" s="5" t="s">
        <v>630</v>
      </c>
      <c r="H38" s="5" t="s">
        <v>729</v>
      </c>
      <c r="I38" s="5" t="s">
        <v>639</v>
      </c>
      <c r="J38" s="5" t="s">
        <v>639</v>
      </c>
      <c r="K38" s="5" t="s">
        <v>729</v>
      </c>
      <c r="N38" s="5" t="s">
        <v>729</v>
      </c>
      <c r="O38" s="5" t="s">
        <v>631</v>
      </c>
      <c r="P38" s="5" t="s">
        <v>631</v>
      </c>
      <c r="Q38" s="5" t="s">
        <v>729</v>
      </c>
      <c r="T38" s="5" t="s">
        <v>729</v>
      </c>
      <c r="W38" s="5" t="s">
        <v>729</v>
      </c>
      <c r="Z38" s="5" t="s">
        <v>729</v>
      </c>
    </row>
    <row r="39" spans="1:26">
      <c r="A39" s="5" t="s">
        <v>729</v>
      </c>
      <c r="B39" s="5">
        <v>37</v>
      </c>
      <c r="C39" s="5">
        <v>37</v>
      </c>
      <c r="E39" s="5" t="s">
        <v>4275</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4276</v>
      </c>
      <c r="F40" s="5" t="s">
        <v>634</v>
      </c>
      <c r="G40" s="5" t="s">
        <v>634</v>
      </c>
      <c r="H40" s="5" t="s">
        <v>729</v>
      </c>
      <c r="K40" s="5" t="s">
        <v>729</v>
      </c>
      <c r="N40" s="5" t="s">
        <v>729</v>
      </c>
      <c r="Q40" s="5" t="s">
        <v>729</v>
      </c>
      <c r="T40" s="5" t="s">
        <v>729</v>
      </c>
      <c r="W40" s="5" t="s">
        <v>729</v>
      </c>
      <c r="Z40" s="5" t="s">
        <v>729</v>
      </c>
    </row>
    <row r="41" spans="1:26" s="6" customFormat="1">
      <c r="A41" s="6" t="s">
        <v>738</v>
      </c>
      <c r="B41" s="6">
        <v>39</v>
      </c>
      <c r="C41" s="6">
        <v>39</v>
      </c>
      <c r="E41" s="6" t="s">
        <v>168</v>
      </c>
      <c r="F41" s="6" t="s">
        <v>652</v>
      </c>
      <c r="G41" s="6" t="s">
        <v>652</v>
      </c>
      <c r="H41" s="6" t="s">
        <v>729</v>
      </c>
      <c r="K41" s="6" t="s">
        <v>729</v>
      </c>
      <c r="L41" s="6" t="s">
        <v>631</v>
      </c>
      <c r="N41" s="6" t="s">
        <v>738</v>
      </c>
      <c r="Q41" s="6" t="s">
        <v>729</v>
      </c>
      <c r="T41" s="6" t="s">
        <v>729</v>
      </c>
      <c r="U41" s="6">
        <v>9.1999999999999993</v>
      </c>
      <c r="V41" s="6">
        <v>9.1999999999999993</v>
      </c>
      <c r="W41" s="6" t="s">
        <v>729</v>
      </c>
      <c r="Z41" s="6" t="s">
        <v>729</v>
      </c>
    </row>
    <row r="42" spans="1:26">
      <c r="A42" s="5" t="s">
        <v>729</v>
      </c>
      <c r="B42" s="5">
        <v>40</v>
      </c>
      <c r="C42" s="5">
        <v>40</v>
      </c>
      <c r="E42" s="5" t="s">
        <v>4277</v>
      </c>
      <c r="F42" s="5" t="s">
        <v>652</v>
      </c>
      <c r="G42" s="5" t="s">
        <v>652</v>
      </c>
      <c r="H42" s="5" t="s">
        <v>729</v>
      </c>
      <c r="K42" s="5" t="s">
        <v>729</v>
      </c>
      <c r="N42" s="5" t="s">
        <v>729</v>
      </c>
      <c r="Q42" s="5" t="s">
        <v>729</v>
      </c>
      <c r="T42" s="5" t="s">
        <v>729</v>
      </c>
      <c r="U42" s="5">
        <v>9.1999999999999993</v>
      </c>
      <c r="V42" s="5">
        <v>9.1999999999999993</v>
      </c>
      <c r="W42" s="5" t="s">
        <v>729</v>
      </c>
      <c r="Z42" s="5" t="s">
        <v>729</v>
      </c>
    </row>
    <row r="43" spans="1:26">
      <c r="A43" s="5" t="s">
        <v>729</v>
      </c>
      <c r="B43" s="5">
        <v>41</v>
      </c>
      <c r="C43" s="5">
        <v>41</v>
      </c>
      <c r="E43" s="5" t="s">
        <v>4278</v>
      </c>
      <c r="F43" s="5" t="s">
        <v>652</v>
      </c>
      <c r="G43" s="5" t="s">
        <v>652</v>
      </c>
      <c r="H43" s="5" t="s">
        <v>729</v>
      </c>
      <c r="K43" s="5" t="s">
        <v>729</v>
      </c>
      <c r="L43" s="5" t="s">
        <v>631</v>
      </c>
      <c r="M43" s="5" t="s">
        <v>631</v>
      </c>
      <c r="N43" s="5" t="s">
        <v>729</v>
      </c>
      <c r="Q43" s="5" t="s">
        <v>729</v>
      </c>
      <c r="T43" s="5" t="s">
        <v>729</v>
      </c>
      <c r="U43" s="5">
        <v>10.199999999999999</v>
      </c>
      <c r="V43" s="5">
        <v>10.199999999999999</v>
      </c>
      <c r="W43" s="5" t="s">
        <v>729</v>
      </c>
      <c r="Z43" s="5" t="s">
        <v>729</v>
      </c>
    </row>
    <row r="44" spans="1:26">
      <c r="A44" s="5" t="s">
        <v>729</v>
      </c>
      <c r="B44" s="5">
        <v>42</v>
      </c>
      <c r="C44" s="5">
        <v>42</v>
      </c>
      <c r="E44" s="5" t="s">
        <v>4279</v>
      </c>
      <c r="F44" s="5" t="s">
        <v>634</v>
      </c>
      <c r="G44" s="5" t="s">
        <v>634</v>
      </c>
      <c r="H44" s="5" t="s">
        <v>729</v>
      </c>
      <c r="K44" s="5" t="s">
        <v>729</v>
      </c>
      <c r="L44" s="5" t="s">
        <v>631</v>
      </c>
      <c r="M44" s="5" t="s">
        <v>631</v>
      </c>
      <c r="N44" s="5" t="s">
        <v>729</v>
      </c>
      <c r="Q44" s="5" t="s">
        <v>729</v>
      </c>
      <c r="T44" s="5" t="s">
        <v>729</v>
      </c>
      <c r="W44" s="5" t="s">
        <v>729</v>
      </c>
      <c r="Z44" s="5" t="s">
        <v>729</v>
      </c>
    </row>
    <row r="45" spans="1:26">
      <c r="A45" s="5" t="s">
        <v>729</v>
      </c>
      <c r="B45" s="5">
        <v>43</v>
      </c>
      <c r="C45" s="5">
        <v>43</v>
      </c>
      <c r="E45" s="5" t="s">
        <v>4280</v>
      </c>
      <c r="F45" s="5" t="s">
        <v>683</v>
      </c>
      <c r="G45" s="5" t="s">
        <v>683</v>
      </c>
      <c r="H45" s="5" t="s">
        <v>729</v>
      </c>
      <c r="K45" s="5" t="s">
        <v>729</v>
      </c>
      <c r="L45" s="5" t="s">
        <v>631</v>
      </c>
      <c r="M45" s="5" t="s">
        <v>631</v>
      </c>
      <c r="N45" s="5" t="s">
        <v>729</v>
      </c>
      <c r="Q45" s="5" t="s">
        <v>729</v>
      </c>
      <c r="T45" s="5" t="s">
        <v>729</v>
      </c>
      <c r="U45" s="5">
        <v>3</v>
      </c>
      <c r="V45" s="5">
        <v>3</v>
      </c>
      <c r="W45" s="5" t="s">
        <v>729</v>
      </c>
      <c r="Z45" s="5" t="s">
        <v>729</v>
      </c>
    </row>
    <row r="46" spans="1:26">
      <c r="A46" s="5" t="s">
        <v>729</v>
      </c>
      <c r="B46" s="5">
        <v>44</v>
      </c>
      <c r="C46" s="5">
        <v>44</v>
      </c>
      <c r="E46" s="5" t="s">
        <v>4281</v>
      </c>
      <c r="F46" s="5" t="s">
        <v>683</v>
      </c>
      <c r="G46" s="5" t="s">
        <v>683</v>
      </c>
      <c r="H46" s="5" t="s">
        <v>729</v>
      </c>
      <c r="K46" s="5" t="s">
        <v>729</v>
      </c>
      <c r="N46" s="5" t="s">
        <v>729</v>
      </c>
      <c r="Q46" s="5" t="s">
        <v>729</v>
      </c>
      <c r="T46" s="5" t="s">
        <v>729</v>
      </c>
      <c r="U46" s="5">
        <v>4</v>
      </c>
      <c r="V46" s="5">
        <v>4</v>
      </c>
      <c r="W46" s="5" t="s">
        <v>729</v>
      </c>
      <c r="Z46" s="5" t="s">
        <v>729</v>
      </c>
    </row>
    <row r="47" spans="1:26">
      <c r="A47" s="5" t="s">
        <v>729</v>
      </c>
      <c r="B47" s="5">
        <v>45</v>
      </c>
      <c r="C47" s="5">
        <v>45</v>
      </c>
      <c r="E47" s="5" t="s">
        <v>4282</v>
      </c>
      <c r="F47" s="5" t="s">
        <v>683</v>
      </c>
      <c r="G47" s="5" t="s">
        <v>683</v>
      </c>
      <c r="H47" s="5" t="s">
        <v>729</v>
      </c>
      <c r="K47" s="5" t="s">
        <v>729</v>
      </c>
      <c r="L47" s="5" t="s">
        <v>631</v>
      </c>
      <c r="M47" s="5" t="s">
        <v>631</v>
      </c>
      <c r="N47" s="5" t="s">
        <v>729</v>
      </c>
      <c r="Q47" s="5" t="s">
        <v>729</v>
      </c>
      <c r="T47" s="5" t="s">
        <v>729</v>
      </c>
      <c r="U47" s="5">
        <v>5</v>
      </c>
      <c r="V47" s="5">
        <v>5</v>
      </c>
      <c r="W47" s="5" t="s">
        <v>729</v>
      </c>
      <c r="Z47" s="5" t="s">
        <v>729</v>
      </c>
    </row>
    <row r="48" spans="1:26">
      <c r="A48" s="5" t="s">
        <v>729</v>
      </c>
      <c r="B48" s="5">
        <v>46</v>
      </c>
      <c r="C48" s="5">
        <v>46</v>
      </c>
      <c r="E48" s="5" t="s">
        <v>4283</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4284</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4285</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4286</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4287</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4288</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4289</v>
      </c>
      <c r="F54" s="5" t="s">
        <v>630</v>
      </c>
      <c r="G54" s="5" t="s">
        <v>630</v>
      </c>
      <c r="H54" s="5" t="s">
        <v>729</v>
      </c>
      <c r="K54" s="5" t="s">
        <v>729</v>
      </c>
      <c r="N54" s="5" t="s">
        <v>729</v>
      </c>
      <c r="Q54" s="5" t="s">
        <v>729</v>
      </c>
      <c r="R54" s="5" t="s">
        <v>631</v>
      </c>
      <c r="T54" s="5" t="s">
        <v>738</v>
      </c>
      <c r="W54" s="5" t="s">
        <v>729</v>
      </c>
      <c r="Z54" s="5" t="s">
        <v>729</v>
      </c>
    </row>
    <row r="55" spans="1:26">
      <c r="A55" s="5" t="s">
        <v>729</v>
      </c>
      <c r="B55" s="5">
        <v>53</v>
      </c>
      <c r="C55" s="5">
        <v>53</v>
      </c>
      <c r="E55" s="5" t="s">
        <v>4290</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4291</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4292</v>
      </c>
      <c r="F57" s="5" t="s">
        <v>630</v>
      </c>
      <c r="G57" s="5" t="s">
        <v>630</v>
      </c>
      <c r="H57" s="5" t="s">
        <v>729</v>
      </c>
      <c r="K57" s="5" t="s">
        <v>729</v>
      </c>
      <c r="N57" s="5" t="s">
        <v>729</v>
      </c>
      <c r="Q57" s="5" t="s">
        <v>729</v>
      </c>
      <c r="T57" s="5" t="s">
        <v>729</v>
      </c>
      <c r="W57" s="5" t="s">
        <v>729</v>
      </c>
      <c r="Z57" s="5" t="s">
        <v>729</v>
      </c>
    </row>
    <row r="58" spans="1:26">
      <c r="A58" s="5" t="s">
        <v>729</v>
      </c>
      <c r="B58" s="5">
        <v>56</v>
      </c>
      <c r="C58" s="5">
        <v>56</v>
      </c>
      <c r="E58" s="5" t="s">
        <v>4293</v>
      </c>
      <c r="F58" s="5" t="s">
        <v>630</v>
      </c>
      <c r="G58" s="5" t="s">
        <v>630</v>
      </c>
      <c r="H58" s="5" t="s">
        <v>729</v>
      </c>
      <c r="K58" s="5" t="s">
        <v>729</v>
      </c>
      <c r="N58" s="5" t="s">
        <v>729</v>
      </c>
      <c r="Q58" s="5" t="s">
        <v>729</v>
      </c>
      <c r="T58" s="5" t="s">
        <v>729</v>
      </c>
      <c r="W58" s="5" t="s">
        <v>729</v>
      </c>
      <c r="Z58" s="5" t="s">
        <v>729</v>
      </c>
    </row>
  </sheetData>
  <phoneticPr fontId="8"/>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D01AB-D6F8-4A9A-B2D9-8915499B96BA}">
  <dimension ref="A1:Z4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4294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4295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4296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4297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4298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4299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4300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4301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4302</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4303</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4304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4305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4306</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4307</v>
      </c>
      <c r="F16" s="5" t="s">
        <v>634</v>
      </c>
      <c r="G16" s="5" t="s">
        <v>634</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4308</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4309</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4310</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4311</v>
      </c>
      <c r="F20" s="5" t="s">
        <v>630</v>
      </c>
      <c r="G20" s="5" t="s">
        <v>630</v>
      </c>
      <c r="H20" s="5" t="s">
        <v>729</v>
      </c>
      <c r="K20" s="5" t="s">
        <v>729</v>
      </c>
      <c r="L20" s="5" t="s">
        <v>631</v>
      </c>
      <c r="M20" s="5" t="s">
        <v>631</v>
      </c>
      <c r="N20" s="5" t="s">
        <v>729</v>
      </c>
      <c r="O20" s="5" t="s">
        <v>631</v>
      </c>
      <c r="P20" s="5" t="s">
        <v>631</v>
      </c>
      <c r="Q20" s="5" t="s">
        <v>729</v>
      </c>
      <c r="T20" s="5" t="s">
        <v>729</v>
      </c>
      <c r="W20" s="5" t="s">
        <v>729</v>
      </c>
      <c r="Z20" s="5" t="s">
        <v>729</v>
      </c>
    </row>
    <row r="21" spans="1:26">
      <c r="A21" s="5" t="s">
        <v>729</v>
      </c>
      <c r="B21" s="5">
        <v>19</v>
      </c>
      <c r="C21" s="5">
        <v>19</v>
      </c>
      <c r="E21" s="5" t="s">
        <v>4312</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4313</v>
      </c>
      <c r="F22" s="5" t="s">
        <v>630</v>
      </c>
      <c r="G22" s="5" t="s">
        <v>630</v>
      </c>
      <c r="H22" s="5" t="s">
        <v>729</v>
      </c>
      <c r="I22" s="5" t="s">
        <v>639</v>
      </c>
      <c r="J22" s="5" t="s">
        <v>639</v>
      </c>
      <c r="K22" s="5" t="s">
        <v>729</v>
      </c>
      <c r="N22" s="5" t="s">
        <v>729</v>
      </c>
      <c r="O22" s="5" t="s">
        <v>631</v>
      </c>
      <c r="P22" s="5" t="s">
        <v>631</v>
      </c>
      <c r="Q22" s="5" t="s">
        <v>729</v>
      </c>
      <c r="T22" s="5" t="s">
        <v>729</v>
      </c>
      <c r="W22" s="5" t="s">
        <v>729</v>
      </c>
      <c r="Z22" s="5" t="s">
        <v>729</v>
      </c>
    </row>
    <row r="23" spans="1:26">
      <c r="A23" s="5" t="s">
        <v>729</v>
      </c>
      <c r="B23" s="5">
        <v>21</v>
      </c>
      <c r="C23" s="5">
        <v>21</v>
      </c>
      <c r="E23" s="5" t="s">
        <v>4314</v>
      </c>
      <c r="F23" s="5" t="s">
        <v>634</v>
      </c>
      <c r="G23" s="5" t="s">
        <v>634</v>
      </c>
      <c r="H23" s="5" t="s">
        <v>729</v>
      </c>
      <c r="K23" s="5" t="s">
        <v>729</v>
      </c>
      <c r="L23" s="5" t="s">
        <v>631</v>
      </c>
      <c r="M23" s="5" t="s">
        <v>631</v>
      </c>
      <c r="N23" s="5" t="s">
        <v>729</v>
      </c>
      <c r="Q23" s="5" t="s">
        <v>729</v>
      </c>
      <c r="T23" s="5" t="s">
        <v>729</v>
      </c>
      <c r="W23" s="5" t="s">
        <v>729</v>
      </c>
      <c r="Z23" s="5" t="s">
        <v>729</v>
      </c>
    </row>
    <row r="24" spans="1:26" s="6" customFormat="1">
      <c r="A24" s="6" t="s">
        <v>738</v>
      </c>
      <c r="B24" s="6">
        <v>22</v>
      </c>
      <c r="C24" s="6">
        <v>22</v>
      </c>
      <c r="E24" s="6" t="s">
        <v>159</v>
      </c>
      <c r="F24" s="6" t="s">
        <v>652</v>
      </c>
      <c r="G24" s="6" t="s">
        <v>652</v>
      </c>
      <c r="H24" s="6" t="s">
        <v>729</v>
      </c>
      <c r="K24" s="6" t="s">
        <v>729</v>
      </c>
      <c r="L24" s="6" t="s">
        <v>631</v>
      </c>
      <c r="N24" s="6" t="s">
        <v>738</v>
      </c>
      <c r="Q24" s="6" t="s">
        <v>729</v>
      </c>
      <c r="T24" s="6" t="s">
        <v>729</v>
      </c>
      <c r="U24" s="6">
        <v>9.1999999999999993</v>
      </c>
      <c r="V24" s="6">
        <v>9.1999999999999993</v>
      </c>
      <c r="W24" s="6" t="s">
        <v>729</v>
      </c>
      <c r="Z24" s="6" t="s">
        <v>729</v>
      </c>
    </row>
    <row r="25" spans="1:26">
      <c r="A25" s="5" t="s">
        <v>729</v>
      </c>
      <c r="B25" s="5">
        <v>23</v>
      </c>
      <c r="C25" s="5">
        <v>23</v>
      </c>
      <c r="E25" s="5" t="s">
        <v>4315</v>
      </c>
      <c r="F25" s="5" t="s">
        <v>652</v>
      </c>
      <c r="G25" s="5" t="s">
        <v>652</v>
      </c>
      <c r="H25" s="5" t="s">
        <v>729</v>
      </c>
      <c r="K25" s="5" t="s">
        <v>729</v>
      </c>
      <c r="N25" s="5" t="s">
        <v>729</v>
      </c>
      <c r="Q25" s="5" t="s">
        <v>729</v>
      </c>
      <c r="T25" s="5" t="s">
        <v>729</v>
      </c>
      <c r="U25" s="5">
        <v>9.1999999999999993</v>
      </c>
      <c r="V25" s="5">
        <v>9.1999999999999993</v>
      </c>
      <c r="W25" s="5" t="s">
        <v>729</v>
      </c>
      <c r="Z25" s="5" t="s">
        <v>729</v>
      </c>
    </row>
    <row r="26" spans="1:26">
      <c r="A26" s="5" t="s">
        <v>729</v>
      </c>
      <c r="B26" s="5">
        <v>24</v>
      </c>
      <c r="C26" s="5">
        <v>24</v>
      </c>
      <c r="E26" s="5" t="s">
        <v>4316</v>
      </c>
      <c r="F26" s="5" t="s">
        <v>652</v>
      </c>
      <c r="G26" s="5" t="s">
        <v>652</v>
      </c>
      <c r="H26" s="5" t="s">
        <v>729</v>
      </c>
      <c r="K26" s="5" t="s">
        <v>729</v>
      </c>
      <c r="L26" s="5" t="s">
        <v>631</v>
      </c>
      <c r="M26" s="5" t="s">
        <v>631</v>
      </c>
      <c r="N26" s="5" t="s">
        <v>729</v>
      </c>
      <c r="Q26" s="5" t="s">
        <v>729</v>
      </c>
      <c r="T26" s="5" t="s">
        <v>729</v>
      </c>
      <c r="U26" s="5">
        <v>10.199999999999999</v>
      </c>
      <c r="V26" s="5">
        <v>10.199999999999999</v>
      </c>
      <c r="W26" s="5" t="s">
        <v>729</v>
      </c>
      <c r="Z26" s="5" t="s">
        <v>729</v>
      </c>
    </row>
    <row r="27" spans="1:26">
      <c r="A27" s="5" t="s">
        <v>729</v>
      </c>
      <c r="B27" s="5">
        <v>25</v>
      </c>
      <c r="C27" s="5">
        <v>25</v>
      </c>
      <c r="E27" s="5" t="s">
        <v>4317</v>
      </c>
      <c r="F27" s="5" t="s">
        <v>683</v>
      </c>
      <c r="G27" s="5" t="s">
        <v>683</v>
      </c>
      <c r="H27" s="5" t="s">
        <v>729</v>
      </c>
      <c r="K27" s="5" t="s">
        <v>729</v>
      </c>
      <c r="N27" s="5" t="s">
        <v>729</v>
      </c>
      <c r="Q27" s="5" t="s">
        <v>729</v>
      </c>
      <c r="T27" s="5" t="s">
        <v>729</v>
      </c>
      <c r="U27" s="5">
        <v>4</v>
      </c>
      <c r="V27" s="5">
        <v>4</v>
      </c>
      <c r="W27" s="5" t="s">
        <v>729</v>
      </c>
      <c r="Z27" s="5" t="s">
        <v>729</v>
      </c>
    </row>
    <row r="28" spans="1:26">
      <c r="A28" s="5" t="s">
        <v>729</v>
      </c>
      <c r="B28" s="5">
        <v>26</v>
      </c>
      <c r="C28" s="5">
        <v>26</v>
      </c>
      <c r="E28" s="5" t="s">
        <v>4318</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4319</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4320</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4321</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4322</v>
      </c>
      <c r="F32" s="5" t="s">
        <v>634</v>
      </c>
      <c r="G32" s="5" t="s">
        <v>634</v>
      </c>
      <c r="H32" s="5" t="s">
        <v>729</v>
      </c>
      <c r="K32" s="5" t="s">
        <v>729</v>
      </c>
      <c r="N32" s="5" t="s">
        <v>729</v>
      </c>
      <c r="Q32" s="5" t="s">
        <v>729</v>
      </c>
      <c r="T32" s="5" t="s">
        <v>729</v>
      </c>
      <c r="W32" s="5" t="s">
        <v>729</v>
      </c>
      <c r="Z32" s="5" t="s">
        <v>729</v>
      </c>
    </row>
    <row r="33" spans="1:26">
      <c r="A33" s="5" t="s">
        <v>729</v>
      </c>
      <c r="B33" s="5">
        <v>31</v>
      </c>
      <c r="C33" s="5">
        <v>31</v>
      </c>
      <c r="E33" s="5" t="s">
        <v>4323</v>
      </c>
      <c r="F33" s="5" t="s">
        <v>683</v>
      </c>
      <c r="G33" s="5" t="s">
        <v>683</v>
      </c>
      <c r="H33" s="5" t="s">
        <v>729</v>
      </c>
      <c r="K33" s="5" t="s">
        <v>729</v>
      </c>
      <c r="N33" s="5" t="s">
        <v>729</v>
      </c>
      <c r="Q33" s="5" t="s">
        <v>729</v>
      </c>
      <c r="T33" s="5" t="s">
        <v>729</v>
      </c>
      <c r="U33" s="5">
        <v>3</v>
      </c>
      <c r="V33" s="5">
        <v>3</v>
      </c>
      <c r="W33" s="5" t="s">
        <v>729</v>
      </c>
      <c r="Z33" s="5" t="s">
        <v>729</v>
      </c>
    </row>
    <row r="34" spans="1:26">
      <c r="A34" s="5" t="s">
        <v>729</v>
      </c>
      <c r="B34" s="5">
        <v>32</v>
      </c>
      <c r="C34" s="5">
        <v>32</v>
      </c>
      <c r="E34" s="5" t="s">
        <v>4324</v>
      </c>
      <c r="F34" s="5" t="s">
        <v>683</v>
      </c>
      <c r="G34" s="5" t="s">
        <v>683</v>
      </c>
      <c r="H34" s="5" t="s">
        <v>729</v>
      </c>
      <c r="K34" s="5" t="s">
        <v>729</v>
      </c>
      <c r="N34" s="5" t="s">
        <v>729</v>
      </c>
      <c r="Q34" s="5" t="s">
        <v>729</v>
      </c>
      <c r="T34" s="5" t="s">
        <v>729</v>
      </c>
      <c r="U34" s="5">
        <v>3</v>
      </c>
      <c r="V34" s="5">
        <v>3</v>
      </c>
      <c r="W34" s="5" t="s">
        <v>729</v>
      </c>
      <c r="Z34" s="5" t="s">
        <v>729</v>
      </c>
    </row>
    <row r="35" spans="1:26">
      <c r="A35" s="5" t="s">
        <v>729</v>
      </c>
      <c r="B35" s="5">
        <v>33</v>
      </c>
      <c r="C35" s="5">
        <v>33</v>
      </c>
      <c r="E35" s="5" t="s">
        <v>4325</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4326</v>
      </c>
      <c r="F36" s="5" t="s">
        <v>630</v>
      </c>
      <c r="G36" s="5" t="s">
        <v>630</v>
      </c>
      <c r="H36" s="5" t="s">
        <v>729</v>
      </c>
      <c r="K36" s="5" t="s">
        <v>729</v>
      </c>
      <c r="L36" s="5" t="s">
        <v>631</v>
      </c>
      <c r="M36" s="5" t="s">
        <v>631</v>
      </c>
      <c r="N36" s="5" t="s">
        <v>729</v>
      </c>
      <c r="O36" s="5" t="s">
        <v>631</v>
      </c>
      <c r="P36" s="5" t="s">
        <v>631</v>
      </c>
      <c r="Q36" s="5" t="s">
        <v>729</v>
      </c>
      <c r="T36" s="5" t="s">
        <v>729</v>
      </c>
      <c r="W36" s="5" t="s">
        <v>729</v>
      </c>
      <c r="Z36" s="5" t="s">
        <v>729</v>
      </c>
    </row>
    <row r="37" spans="1:26">
      <c r="A37" s="5" t="s">
        <v>729</v>
      </c>
      <c r="B37" s="5">
        <v>35</v>
      </c>
      <c r="C37" s="5">
        <v>35</v>
      </c>
      <c r="E37" s="5" t="s">
        <v>4327</v>
      </c>
      <c r="F37" s="5" t="s">
        <v>634</v>
      </c>
      <c r="G37" s="5" t="s">
        <v>634</v>
      </c>
      <c r="H37" s="5" t="s">
        <v>729</v>
      </c>
      <c r="K37" s="5" t="s">
        <v>729</v>
      </c>
      <c r="N37" s="5" t="s">
        <v>729</v>
      </c>
      <c r="Q37" s="5" t="s">
        <v>729</v>
      </c>
      <c r="T37" s="5" t="s">
        <v>729</v>
      </c>
      <c r="W37" s="5" t="s">
        <v>729</v>
      </c>
      <c r="Z37" s="5" t="s">
        <v>729</v>
      </c>
    </row>
    <row r="38" spans="1:26">
      <c r="A38" s="5" t="s">
        <v>729</v>
      </c>
      <c r="B38" s="5">
        <v>36</v>
      </c>
      <c r="C38" s="5">
        <v>36</v>
      </c>
      <c r="E38" s="5" t="s">
        <v>4328</v>
      </c>
      <c r="F38" s="5" t="s">
        <v>630</v>
      </c>
      <c r="G38" s="5" t="s">
        <v>630</v>
      </c>
      <c r="H38" s="5" t="s">
        <v>729</v>
      </c>
      <c r="I38" s="5" t="s">
        <v>639</v>
      </c>
      <c r="J38" s="5" t="s">
        <v>639</v>
      </c>
      <c r="K38" s="5" t="s">
        <v>729</v>
      </c>
      <c r="N38" s="5" t="s">
        <v>729</v>
      </c>
      <c r="O38" s="5" t="s">
        <v>631</v>
      </c>
      <c r="P38" s="5" t="s">
        <v>631</v>
      </c>
      <c r="Q38" s="5" t="s">
        <v>729</v>
      </c>
      <c r="T38" s="5" t="s">
        <v>729</v>
      </c>
      <c r="W38" s="5" t="s">
        <v>729</v>
      </c>
      <c r="Z38" s="5" t="s">
        <v>729</v>
      </c>
    </row>
    <row r="39" spans="1:26">
      <c r="A39" s="5" t="s">
        <v>729</v>
      </c>
      <c r="B39" s="5">
        <v>37</v>
      </c>
      <c r="C39" s="5">
        <v>37</v>
      </c>
      <c r="E39" s="5" t="s">
        <v>4329</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4330</v>
      </c>
      <c r="F40" s="5" t="s">
        <v>630</v>
      </c>
      <c r="G40" s="5" t="s">
        <v>630</v>
      </c>
      <c r="H40" s="5" t="s">
        <v>729</v>
      </c>
      <c r="K40" s="5" t="s">
        <v>729</v>
      </c>
      <c r="N40" s="5" t="s">
        <v>729</v>
      </c>
      <c r="Q40" s="5" t="s">
        <v>729</v>
      </c>
      <c r="R40" s="5" t="s">
        <v>631</v>
      </c>
      <c r="T40" s="5" t="s">
        <v>738</v>
      </c>
      <c r="W40" s="5" t="s">
        <v>729</v>
      </c>
      <c r="Z40" s="5" t="s">
        <v>729</v>
      </c>
    </row>
    <row r="41" spans="1:26">
      <c r="A41" s="5" t="s">
        <v>729</v>
      </c>
      <c r="B41" s="5">
        <v>39</v>
      </c>
      <c r="C41" s="5">
        <v>39</v>
      </c>
      <c r="E41" s="5" t="s">
        <v>4331</v>
      </c>
      <c r="F41" s="5" t="s">
        <v>630</v>
      </c>
      <c r="G41" s="5" t="s">
        <v>630</v>
      </c>
      <c r="H41" s="5" t="s">
        <v>729</v>
      </c>
      <c r="K41" s="5" t="s">
        <v>729</v>
      </c>
      <c r="N41" s="5" t="s">
        <v>729</v>
      </c>
      <c r="Q41" s="5" t="s">
        <v>729</v>
      </c>
      <c r="R41" s="5" t="s">
        <v>631</v>
      </c>
      <c r="T41" s="5" t="s">
        <v>738</v>
      </c>
      <c r="W41" s="5" t="s">
        <v>729</v>
      </c>
      <c r="Z41" s="5" t="s">
        <v>729</v>
      </c>
    </row>
    <row r="42" spans="1:26">
      <c r="A42" s="5" t="s">
        <v>729</v>
      </c>
      <c r="B42" s="5">
        <v>40</v>
      </c>
      <c r="C42" s="5">
        <v>40</v>
      </c>
      <c r="E42" s="5" t="s">
        <v>4332</v>
      </c>
      <c r="F42" s="5" t="s">
        <v>630</v>
      </c>
      <c r="G42" s="5" t="s">
        <v>630</v>
      </c>
      <c r="H42" s="5" t="s">
        <v>729</v>
      </c>
      <c r="K42" s="5" t="s">
        <v>729</v>
      </c>
      <c r="N42" s="5" t="s">
        <v>729</v>
      </c>
      <c r="Q42" s="5" t="s">
        <v>729</v>
      </c>
      <c r="R42" s="5" t="s">
        <v>631</v>
      </c>
      <c r="T42" s="5" t="s">
        <v>738</v>
      </c>
      <c r="W42" s="5" t="s">
        <v>729</v>
      </c>
      <c r="Z42" s="5" t="s">
        <v>729</v>
      </c>
    </row>
    <row r="43" spans="1:26">
      <c r="A43" s="5" t="s">
        <v>729</v>
      </c>
      <c r="B43" s="5">
        <v>41</v>
      </c>
      <c r="C43" s="5">
        <v>41</v>
      </c>
      <c r="E43" s="5" t="s">
        <v>4333</v>
      </c>
      <c r="F43" s="5" t="s">
        <v>630</v>
      </c>
      <c r="G43" s="5" t="s">
        <v>630</v>
      </c>
      <c r="H43" s="5" t="s">
        <v>729</v>
      </c>
      <c r="K43" s="5" t="s">
        <v>729</v>
      </c>
      <c r="N43" s="5" t="s">
        <v>729</v>
      </c>
      <c r="Q43" s="5" t="s">
        <v>729</v>
      </c>
      <c r="R43" s="5" t="s">
        <v>631</v>
      </c>
      <c r="T43" s="5" t="s">
        <v>738</v>
      </c>
      <c r="W43" s="5" t="s">
        <v>729</v>
      </c>
      <c r="Z43" s="5" t="s">
        <v>729</v>
      </c>
    </row>
    <row r="44" spans="1:26">
      <c r="A44" s="5" t="s">
        <v>729</v>
      </c>
      <c r="B44" s="5">
        <v>42</v>
      </c>
      <c r="C44" s="5">
        <v>42</v>
      </c>
      <c r="E44" s="5" t="s">
        <v>4334</v>
      </c>
      <c r="F44" s="5" t="s">
        <v>630</v>
      </c>
      <c r="G44" s="5" t="s">
        <v>630</v>
      </c>
      <c r="H44" s="5" t="s">
        <v>729</v>
      </c>
      <c r="K44" s="5" t="s">
        <v>729</v>
      </c>
      <c r="N44" s="5" t="s">
        <v>729</v>
      </c>
      <c r="Q44" s="5" t="s">
        <v>729</v>
      </c>
      <c r="R44" s="5" t="s">
        <v>631</v>
      </c>
      <c r="T44" s="5" t="s">
        <v>738</v>
      </c>
      <c r="W44" s="5" t="s">
        <v>729</v>
      </c>
      <c r="Z44" s="5" t="s">
        <v>729</v>
      </c>
    </row>
    <row r="45" spans="1:26">
      <c r="A45" s="5" t="s">
        <v>729</v>
      </c>
      <c r="B45" s="5">
        <v>43</v>
      </c>
      <c r="C45" s="5">
        <v>43</v>
      </c>
      <c r="E45" s="5" t="s">
        <v>4335</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4336</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4337</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4338</v>
      </c>
      <c r="F48" s="5" t="s">
        <v>630</v>
      </c>
      <c r="G48" s="5" t="s">
        <v>630</v>
      </c>
      <c r="H48" s="5" t="s">
        <v>729</v>
      </c>
      <c r="K48" s="5" t="s">
        <v>729</v>
      </c>
      <c r="N48" s="5" t="s">
        <v>729</v>
      </c>
      <c r="Q48" s="5" t="s">
        <v>729</v>
      </c>
      <c r="T48" s="5" t="s">
        <v>729</v>
      </c>
      <c r="W48" s="5" t="s">
        <v>729</v>
      </c>
      <c r="Z48" s="5" t="s">
        <v>729</v>
      </c>
    </row>
  </sheetData>
  <phoneticPr fontId="8"/>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E9D8-245C-448A-8BA6-080A5280ABD7}">
  <dimension ref="A1:Z11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1591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1592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1593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1594</v>
      </c>
      <c r="F6" s="5" t="s">
        <v>630</v>
      </c>
      <c r="G6" s="5" t="s">
        <v>630</v>
      </c>
      <c r="H6" s="5" t="s">
        <v>729</v>
      </c>
      <c r="K6" s="5" t="s">
        <v>729</v>
      </c>
      <c r="N6" s="5" t="s">
        <v>729</v>
      </c>
      <c r="Q6" s="5" t="s">
        <v>729</v>
      </c>
      <c r="T6" s="5" t="s">
        <v>729</v>
      </c>
      <c r="W6" s="5" t="s">
        <v>729</v>
      </c>
      <c r="Z6" s="5" t="s">
        <v>729</v>
      </c>
    </row>
    <row r="7" spans="1:26">
      <c r="A7" s="5" t="s">
        <v>729</v>
      </c>
      <c r="B7" s="5">
        <v>5</v>
      </c>
      <c r="C7" s="5">
        <v>5</v>
      </c>
      <c r="E7" s="5" t="s">
        <v>1595</v>
      </c>
      <c r="F7" s="5" t="s">
        <v>630</v>
      </c>
      <c r="G7" s="5" t="s">
        <v>630</v>
      </c>
      <c r="H7" s="5" t="s">
        <v>729</v>
      </c>
      <c r="K7" s="5" t="s">
        <v>729</v>
      </c>
      <c r="N7" s="5" t="s">
        <v>729</v>
      </c>
      <c r="Q7" s="5" t="s">
        <v>729</v>
      </c>
      <c r="T7" s="5" t="s">
        <v>729</v>
      </c>
      <c r="W7" s="5" t="s">
        <v>729</v>
      </c>
      <c r="Z7" s="5" t="s">
        <v>729</v>
      </c>
    </row>
    <row r="8" spans="1:26">
      <c r="A8" s="5" t="s">
        <v>729</v>
      </c>
      <c r="B8" s="5">
        <v>6</v>
      </c>
      <c r="C8" s="5">
        <v>6</v>
      </c>
      <c r="E8" s="5" t="s">
        <v>1596</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1597</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1598</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1599</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1600</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1601</v>
      </c>
      <c r="F13" s="5" t="s">
        <v>634</v>
      </c>
      <c r="G13" s="5" t="s">
        <v>634</v>
      </c>
      <c r="H13" s="5" t="s">
        <v>729</v>
      </c>
      <c r="I13" s="5" t="s">
        <v>639</v>
      </c>
      <c r="J13" s="5" t="s">
        <v>639</v>
      </c>
      <c r="K13" s="5" t="s">
        <v>729</v>
      </c>
      <c r="L13" s="5" t="s">
        <v>631</v>
      </c>
      <c r="M13" s="5" t="s">
        <v>631</v>
      </c>
      <c r="N13" s="5" t="s">
        <v>729</v>
      </c>
      <c r="Q13" s="5" t="s">
        <v>729</v>
      </c>
      <c r="T13" s="5" t="s">
        <v>729</v>
      </c>
      <c r="W13" s="5" t="s">
        <v>729</v>
      </c>
      <c r="Z13" s="5" t="s">
        <v>729</v>
      </c>
    </row>
    <row r="14" spans="1:26">
      <c r="A14" s="5" t="s">
        <v>729</v>
      </c>
      <c r="B14" s="5">
        <v>12</v>
      </c>
      <c r="C14" s="5">
        <v>12</v>
      </c>
      <c r="E14" s="5" t="s">
        <v>1602</v>
      </c>
      <c r="F14" s="5" t="s">
        <v>630</v>
      </c>
      <c r="G14" s="5" t="s">
        <v>630</v>
      </c>
      <c r="H14" s="5" t="s">
        <v>729</v>
      </c>
      <c r="K14" s="5" t="s">
        <v>729</v>
      </c>
      <c r="L14" s="5" t="s">
        <v>631</v>
      </c>
      <c r="M14" s="5" t="s">
        <v>631</v>
      </c>
      <c r="N14" s="5" t="s">
        <v>729</v>
      </c>
      <c r="O14" s="5" t="s">
        <v>631</v>
      </c>
      <c r="P14" s="5" t="s">
        <v>631</v>
      </c>
      <c r="Q14" s="5" t="s">
        <v>729</v>
      </c>
      <c r="T14" s="5" t="s">
        <v>729</v>
      </c>
      <c r="W14" s="5" t="s">
        <v>729</v>
      </c>
      <c r="Z14" s="5" t="s">
        <v>729</v>
      </c>
    </row>
    <row r="15" spans="1:26">
      <c r="A15" s="5" t="s">
        <v>729</v>
      </c>
      <c r="B15" s="5">
        <v>13</v>
      </c>
      <c r="C15" s="5">
        <v>13</v>
      </c>
      <c r="E15" s="5" t="s">
        <v>1603</v>
      </c>
      <c r="F15" s="5" t="s">
        <v>630</v>
      </c>
      <c r="G15" s="5" t="s">
        <v>630</v>
      </c>
      <c r="H15" s="5" t="s">
        <v>729</v>
      </c>
      <c r="K15" s="5" t="s">
        <v>729</v>
      </c>
      <c r="L15" s="5" t="s">
        <v>631</v>
      </c>
      <c r="M15" s="5" t="s">
        <v>631</v>
      </c>
      <c r="N15" s="5" t="s">
        <v>729</v>
      </c>
      <c r="Q15" s="5" t="s">
        <v>729</v>
      </c>
      <c r="R15" s="5" t="s">
        <v>631</v>
      </c>
      <c r="T15" s="5" t="s">
        <v>738</v>
      </c>
      <c r="W15" s="5" t="s">
        <v>729</v>
      </c>
      <c r="Z15" s="5" t="s">
        <v>729</v>
      </c>
    </row>
    <row r="16" spans="1:26">
      <c r="A16" s="5" t="s">
        <v>729</v>
      </c>
      <c r="B16" s="5">
        <v>14</v>
      </c>
      <c r="C16" s="5">
        <v>14</v>
      </c>
      <c r="E16" s="5" t="s">
        <v>1604</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1605</v>
      </c>
      <c r="F17" s="5" t="s">
        <v>630</v>
      </c>
      <c r="G17" s="5" t="s">
        <v>630</v>
      </c>
      <c r="H17" s="5" t="s">
        <v>729</v>
      </c>
      <c r="K17" s="5" t="s">
        <v>729</v>
      </c>
      <c r="N17" s="5" t="s">
        <v>729</v>
      </c>
      <c r="Q17" s="5" t="s">
        <v>729</v>
      </c>
      <c r="T17" s="5" t="s">
        <v>729</v>
      </c>
      <c r="U17" s="5">
        <v>8</v>
      </c>
      <c r="V17" s="5">
        <v>8</v>
      </c>
      <c r="W17" s="5" t="s">
        <v>729</v>
      </c>
      <c r="Z17" s="5" t="s">
        <v>729</v>
      </c>
    </row>
    <row r="18" spans="1:26">
      <c r="A18" s="5" t="s">
        <v>729</v>
      </c>
      <c r="B18" s="5">
        <v>16</v>
      </c>
      <c r="C18" s="5">
        <v>16</v>
      </c>
      <c r="E18" s="5" t="s">
        <v>1606</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1607</v>
      </c>
      <c r="F19" s="5" t="s">
        <v>630</v>
      </c>
      <c r="G19" s="5" t="s">
        <v>630</v>
      </c>
      <c r="H19" s="5" t="s">
        <v>729</v>
      </c>
      <c r="K19" s="5" t="s">
        <v>729</v>
      </c>
      <c r="N19" s="5" t="s">
        <v>729</v>
      </c>
      <c r="Q19" s="5" t="s">
        <v>729</v>
      </c>
      <c r="T19" s="5" t="s">
        <v>729</v>
      </c>
      <c r="U19" s="5">
        <v>13</v>
      </c>
      <c r="V19" s="5">
        <v>13</v>
      </c>
      <c r="W19" s="5" t="s">
        <v>729</v>
      </c>
      <c r="Z19" s="5" t="s">
        <v>729</v>
      </c>
    </row>
    <row r="20" spans="1:26">
      <c r="A20" s="5" t="s">
        <v>729</v>
      </c>
      <c r="B20" s="5">
        <v>18</v>
      </c>
      <c r="C20" s="5">
        <v>18</v>
      </c>
      <c r="E20" s="5" t="s">
        <v>1608</v>
      </c>
      <c r="F20" s="5" t="s">
        <v>634</v>
      </c>
      <c r="G20" s="5" t="s">
        <v>634</v>
      </c>
      <c r="H20" s="5" t="s">
        <v>729</v>
      </c>
      <c r="K20" s="5" t="s">
        <v>729</v>
      </c>
      <c r="N20" s="5" t="s">
        <v>729</v>
      </c>
      <c r="Q20" s="5" t="s">
        <v>729</v>
      </c>
      <c r="T20" s="5" t="s">
        <v>729</v>
      </c>
      <c r="W20" s="5" t="s">
        <v>729</v>
      </c>
      <c r="Z20" s="5" t="s">
        <v>729</v>
      </c>
    </row>
    <row r="21" spans="1:26" s="6" customFormat="1">
      <c r="A21" s="6" t="s">
        <v>738</v>
      </c>
      <c r="B21" s="6">
        <v>19</v>
      </c>
      <c r="C21" s="6">
        <v>19</v>
      </c>
      <c r="E21" s="6" t="s">
        <v>73</v>
      </c>
      <c r="F21" s="6" t="s">
        <v>634</v>
      </c>
      <c r="G21" s="6" t="s">
        <v>634</v>
      </c>
      <c r="H21" s="6" t="s">
        <v>729</v>
      </c>
      <c r="K21" s="6" t="s">
        <v>729</v>
      </c>
      <c r="L21" s="6" t="s">
        <v>631</v>
      </c>
      <c r="N21" s="6" t="s">
        <v>738</v>
      </c>
      <c r="Q21" s="6" t="s">
        <v>729</v>
      </c>
      <c r="T21" s="6" t="s">
        <v>729</v>
      </c>
      <c r="W21" s="6" t="s">
        <v>729</v>
      </c>
      <c r="Z21" s="6" t="s">
        <v>729</v>
      </c>
    </row>
    <row r="22" spans="1:26">
      <c r="A22" s="5" t="s">
        <v>729</v>
      </c>
      <c r="B22" s="5">
        <v>20</v>
      </c>
      <c r="C22" s="5">
        <v>20</v>
      </c>
      <c r="E22" s="5" t="s">
        <v>1609</v>
      </c>
      <c r="F22" s="5" t="s">
        <v>634</v>
      </c>
      <c r="G22" s="5" t="s">
        <v>634</v>
      </c>
      <c r="H22" s="5" t="s">
        <v>729</v>
      </c>
      <c r="K22" s="5" t="s">
        <v>729</v>
      </c>
      <c r="N22" s="5" t="s">
        <v>729</v>
      </c>
      <c r="Q22" s="5" t="s">
        <v>729</v>
      </c>
      <c r="T22" s="5" t="s">
        <v>729</v>
      </c>
      <c r="W22" s="5" t="s">
        <v>729</v>
      </c>
      <c r="Z22" s="5" t="s">
        <v>729</v>
      </c>
    </row>
    <row r="23" spans="1:26">
      <c r="A23" s="5" t="s">
        <v>729</v>
      </c>
      <c r="B23" s="5">
        <v>21</v>
      </c>
      <c r="C23" s="5">
        <v>21</v>
      </c>
      <c r="E23" s="5" t="s">
        <v>1610</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1611</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1612</v>
      </c>
      <c r="F25" s="5" t="s">
        <v>630</v>
      </c>
      <c r="G25" s="5" t="s">
        <v>630</v>
      </c>
      <c r="H25" s="5" t="s">
        <v>729</v>
      </c>
      <c r="K25" s="5" t="s">
        <v>729</v>
      </c>
      <c r="N25" s="5" t="s">
        <v>729</v>
      </c>
      <c r="Q25" s="5" t="s">
        <v>729</v>
      </c>
      <c r="T25" s="5" t="s">
        <v>729</v>
      </c>
      <c r="W25" s="5" t="s">
        <v>729</v>
      </c>
      <c r="Z25" s="5" t="s">
        <v>729</v>
      </c>
    </row>
    <row r="26" spans="1:26" s="6" customFormat="1">
      <c r="A26" s="6" t="s">
        <v>738</v>
      </c>
      <c r="B26" s="6">
        <v>24</v>
      </c>
      <c r="C26" s="6">
        <v>24</v>
      </c>
      <c r="E26" s="6" t="s">
        <v>74</v>
      </c>
      <c r="F26" s="6" t="s">
        <v>630</v>
      </c>
      <c r="G26" s="6" t="s">
        <v>630</v>
      </c>
      <c r="H26" s="6" t="s">
        <v>729</v>
      </c>
      <c r="K26" s="6" t="s">
        <v>729</v>
      </c>
      <c r="L26" s="6" t="s">
        <v>631</v>
      </c>
      <c r="N26" s="6" t="s">
        <v>738</v>
      </c>
      <c r="Q26" s="6" t="s">
        <v>729</v>
      </c>
      <c r="T26" s="6" t="s">
        <v>729</v>
      </c>
      <c r="W26" s="6" t="s">
        <v>729</v>
      </c>
      <c r="Z26" s="6" t="s">
        <v>729</v>
      </c>
    </row>
    <row r="27" spans="1:26">
      <c r="A27" s="5" t="s">
        <v>729</v>
      </c>
      <c r="B27" s="5">
        <v>25</v>
      </c>
      <c r="C27" s="5">
        <v>25</v>
      </c>
      <c r="E27" s="5" t="s">
        <v>1613</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1614</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1615</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1616</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1617</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1618</v>
      </c>
      <c r="F32" s="5" t="s">
        <v>630</v>
      </c>
      <c r="G32" s="5" t="s">
        <v>630</v>
      </c>
      <c r="H32" s="5" t="s">
        <v>729</v>
      </c>
      <c r="K32" s="5" t="s">
        <v>729</v>
      </c>
      <c r="N32" s="5" t="s">
        <v>729</v>
      </c>
      <c r="Q32" s="5" t="s">
        <v>729</v>
      </c>
      <c r="T32" s="5" t="s">
        <v>729</v>
      </c>
      <c r="U32" s="5">
        <v>8</v>
      </c>
      <c r="V32" s="5">
        <v>8</v>
      </c>
      <c r="W32" s="5" t="s">
        <v>729</v>
      </c>
      <c r="Z32" s="5" t="s">
        <v>729</v>
      </c>
    </row>
    <row r="33" spans="1:26" s="6" customFormat="1">
      <c r="A33" s="6" t="s">
        <v>738</v>
      </c>
      <c r="B33" s="6">
        <v>31</v>
      </c>
      <c r="C33" s="6">
        <v>31</v>
      </c>
      <c r="E33" s="6" t="s">
        <v>75</v>
      </c>
      <c r="F33" s="6" t="s">
        <v>630</v>
      </c>
      <c r="G33" s="6" t="s">
        <v>630</v>
      </c>
      <c r="H33" s="6" t="s">
        <v>729</v>
      </c>
      <c r="K33" s="6" t="s">
        <v>729</v>
      </c>
      <c r="L33" s="6" t="s">
        <v>631</v>
      </c>
      <c r="N33" s="6" t="s">
        <v>738</v>
      </c>
      <c r="Q33" s="6" t="s">
        <v>729</v>
      </c>
      <c r="T33" s="6" t="s">
        <v>729</v>
      </c>
      <c r="W33" s="6" t="s">
        <v>729</v>
      </c>
      <c r="Z33" s="6" t="s">
        <v>729</v>
      </c>
    </row>
    <row r="34" spans="1:26">
      <c r="A34" s="5" t="s">
        <v>729</v>
      </c>
      <c r="B34" s="5">
        <v>32</v>
      </c>
      <c r="C34" s="5">
        <v>32</v>
      </c>
      <c r="E34" s="5" t="s">
        <v>1619</v>
      </c>
      <c r="F34" s="5" t="s">
        <v>630</v>
      </c>
      <c r="G34" s="5" t="s">
        <v>630</v>
      </c>
      <c r="H34" s="5" t="s">
        <v>729</v>
      </c>
      <c r="K34" s="5" t="s">
        <v>729</v>
      </c>
      <c r="N34" s="5" t="s">
        <v>729</v>
      </c>
      <c r="Q34" s="5" t="s">
        <v>729</v>
      </c>
      <c r="T34" s="5" t="s">
        <v>729</v>
      </c>
      <c r="U34" s="5">
        <v>13</v>
      </c>
      <c r="V34" s="5">
        <v>13</v>
      </c>
      <c r="W34" s="5" t="s">
        <v>729</v>
      </c>
      <c r="Z34" s="5" t="s">
        <v>729</v>
      </c>
    </row>
    <row r="35" spans="1:26">
      <c r="A35" s="5" t="s">
        <v>729</v>
      </c>
      <c r="B35" s="5">
        <v>33</v>
      </c>
      <c r="C35" s="5">
        <v>33</v>
      </c>
      <c r="E35" s="5" t="s">
        <v>1620</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1621</v>
      </c>
      <c r="F36" s="5" t="s">
        <v>634</v>
      </c>
      <c r="G36" s="5" t="s">
        <v>634</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1622</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s="6" customFormat="1">
      <c r="A38" s="6" t="s">
        <v>738</v>
      </c>
      <c r="B38" s="6">
        <v>36</v>
      </c>
      <c r="C38" s="6">
        <v>36</v>
      </c>
      <c r="E38" s="6" t="s">
        <v>76</v>
      </c>
      <c r="F38" s="6" t="s">
        <v>634</v>
      </c>
      <c r="G38" s="6" t="s">
        <v>634</v>
      </c>
      <c r="H38" s="6" t="s">
        <v>729</v>
      </c>
      <c r="K38" s="6" t="s">
        <v>729</v>
      </c>
      <c r="L38" s="6" t="s">
        <v>631</v>
      </c>
      <c r="N38" s="6" t="s">
        <v>738</v>
      </c>
      <c r="Q38" s="6" t="s">
        <v>729</v>
      </c>
      <c r="T38" s="6" t="s">
        <v>729</v>
      </c>
      <c r="W38" s="6" t="s">
        <v>729</v>
      </c>
      <c r="Z38" s="6" t="s">
        <v>729</v>
      </c>
    </row>
    <row r="39" spans="1:26">
      <c r="A39" s="5" t="s">
        <v>729</v>
      </c>
      <c r="B39" s="5">
        <v>37</v>
      </c>
      <c r="C39" s="5">
        <v>37</v>
      </c>
      <c r="E39" s="5" t="s">
        <v>1623</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1624</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1625</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1626</v>
      </c>
      <c r="F42" s="5" t="s">
        <v>630</v>
      </c>
      <c r="G42" s="5" t="s">
        <v>630</v>
      </c>
      <c r="H42" s="5" t="s">
        <v>729</v>
      </c>
      <c r="K42" s="5" t="s">
        <v>729</v>
      </c>
      <c r="N42" s="5" t="s">
        <v>729</v>
      </c>
      <c r="Q42" s="5" t="s">
        <v>729</v>
      </c>
      <c r="T42" s="5" t="s">
        <v>729</v>
      </c>
      <c r="W42" s="5" t="s">
        <v>729</v>
      </c>
      <c r="Z42" s="5" t="s">
        <v>729</v>
      </c>
    </row>
    <row r="43" spans="1:26" s="6" customFormat="1">
      <c r="A43" s="6" t="s">
        <v>738</v>
      </c>
      <c r="B43" s="6">
        <v>41</v>
      </c>
      <c r="C43" s="6">
        <v>41</v>
      </c>
      <c r="E43" s="6" t="s">
        <v>77</v>
      </c>
      <c r="F43" s="6" t="s">
        <v>630</v>
      </c>
      <c r="G43" s="6" t="s">
        <v>630</v>
      </c>
      <c r="H43" s="6" t="s">
        <v>729</v>
      </c>
      <c r="K43" s="6" t="s">
        <v>729</v>
      </c>
      <c r="L43" s="6" t="s">
        <v>631</v>
      </c>
      <c r="N43" s="6" t="s">
        <v>738</v>
      </c>
      <c r="Q43" s="6" t="s">
        <v>729</v>
      </c>
      <c r="T43" s="6" t="s">
        <v>729</v>
      </c>
      <c r="W43" s="6" t="s">
        <v>729</v>
      </c>
      <c r="Z43" s="6" t="s">
        <v>729</v>
      </c>
    </row>
    <row r="44" spans="1:26">
      <c r="A44" s="5" t="s">
        <v>729</v>
      </c>
      <c r="B44" s="5">
        <v>42</v>
      </c>
      <c r="C44" s="5">
        <v>42</v>
      </c>
      <c r="E44" s="5" t="s">
        <v>1627</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1628</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44</v>
      </c>
      <c r="C46" s="5">
        <v>44</v>
      </c>
      <c r="E46" s="5" t="s">
        <v>1629</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1630</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1631</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1632</v>
      </c>
      <c r="F49" s="5" t="s">
        <v>630</v>
      </c>
      <c r="G49" s="5" t="s">
        <v>630</v>
      </c>
      <c r="H49" s="5" t="s">
        <v>729</v>
      </c>
      <c r="K49" s="5" t="s">
        <v>729</v>
      </c>
      <c r="N49" s="5" t="s">
        <v>729</v>
      </c>
      <c r="Q49" s="5" t="s">
        <v>729</v>
      </c>
      <c r="T49" s="5" t="s">
        <v>729</v>
      </c>
      <c r="U49" s="5">
        <v>8</v>
      </c>
      <c r="V49" s="5">
        <v>8</v>
      </c>
      <c r="W49" s="5" t="s">
        <v>729</v>
      </c>
      <c r="Z49" s="5" t="s">
        <v>729</v>
      </c>
    </row>
    <row r="50" spans="1:26" s="6" customFormat="1">
      <c r="A50" s="6" t="s">
        <v>738</v>
      </c>
      <c r="B50" s="6">
        <v>48</v>
      </c>
      <c r="C50" s="6">
        <v>48</v>
      </c>
      <c r="E50" s="6" t="s">
        <v>78</v>
      </c>
      <c r="F50" s="6" t="s">
        <v>630</v>
      </c>
      <c r="G50" s="6" t="s">
        <v>630</v>
      </c>
      <c r="H50" s="6" t="s">
        <v>729</v>
      </c>
      <c r="K50" s="6" t="s">
        <v>729</v>
      </c>
      <c r="L50" s="6" t="s">
        <v>631</v>
      </c>
      <c r="N50" s="6" t="s">
        <v>738</v>
      </c>
      <c r="Q50" s="6" t="s">
        <v>729</v>
      </c>
      <c r="T50" s="6" t="s">
        <v>729</v>
      </c>
      <c r="W50" s="6" t="s">
        <v>729</v>
      </c>
      <c r="Z50" s="6" t="s">
        <v>729</v>
      </c>
    </row>
    <row r="51" spans="1:26">
      <c r="A51" s="5" t="s">
        <v>729</v>
      </c>
      <c r="B51" s="5">
        <v>49</v>
      </c>
      <c r="C51" s="5">
        <v>49</v>
      </c>
      <c r="E51" s="5" t="s">
        <v>1633</v>
      </c>
      <c r="F51" s="5" t="s">
        <v>630</v>
      </c>
      <c r="G51" s="5" t="s">
        <v>630</v>
      </c>
      <c r="H51" s="5" t="s">
        <v>729</v>
      </c>
      <c r="K51" s="5" t="s">
        <v>729</v>
      </c>
      <c r="N51" s="5" t="s">
        <v>729</v>
      </c>
      <c r="Q51" s="5" t="s">
        <v>729</v>
      </c>
      <c r="T51" s="5" t="s">
        <v>729</v>
      </c>
      <c r="U51" s="5">
        <v>13</v>
      </c>
      <c r="V51" s="5">
        <v>13</v>
      </c>
      <c r="W51" s="5" t="s">
        <v>729</v>
      </c>
      <c r="Z51" s="5" t="s">
        <v>729</v>
      </c>
    </row>
    <row r="52" spans="1:26">
      <c r="A52" s="5" t="s">
        <v>729</v>
      </c>
      <c r="B52" s="5">
        <v>50</v>
      </c>
      <c r="C52" s="5">
        <v>50</v>
      </c>
      <c r="E52" s="5" t="s">
        <v>1634</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1635</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1636</v>
      </c>
      <c r="F54" s="5" t="s">
        <v>634</v>
      </c>
      <c r="G54" s="5" t="s">
        <v>634</v>
      </c>
      <c r="H54" s="5" t="s">
        <v>729</v>
      </c>
      <c r="I54" s="5" t="s">
        <v>639</v>
      </c>
      <c r="J54" s="5" t="s">
        <v>639</v>
      </c>
      <c r="K54" s="5" t="s">
        <v>729</v>
      </c>
      <c r="N54" s="5" t="s">
        <v>729</v>
      </c>
      <c r="Q54" s="5" t="s">
        <v>729</v>
      </c>
      <c r="T54" s="5" t="s">
        <v>729</v>
      </c>
      <c r="W54" s="5" t="s">
        <v>729</v>
      </c>
      <c r="Z54" s="5" t="s">
        <v>729</v>
      </c>
    </row>
    <row r="55" spans="1:26">
      <c r="A55" s="5" t="s">
        <v>729</v>
      </c>
      <c r="B55" s="5">
        <v>53</v>
      </c>
      <c r="C55" s="5">
        <v>53</v>
      </c>
      <c r="E55" s="5" t="s">
        <v>1637</v>
      </c>
      <c r="F55" s="5" t="s">
        <v>630</v>
      </c>
      <c r="G55" s="5" t="s">
        <v>630</v>
      </c>
      <c r="H55" s="5" t="s">
        <v>729</v>
      </c>
      <c r="K55" s="5" t="s">
        <v>729</v>
      </c>
      <c r="L55" s="5" t="s">
        <v>631</v>
      </c>
      <c r="M55" s="5" t="s">
        <v>631</v>
      </c>
      <c r="N55" s="5" t="s">
        <v>729</v>
      </c>
      <c r="O55" s="5" t="s">
        <v>631</v>
      </c>
      <c r="P55" s="5" t="s">
        <v>631</v>
      </c>
      <c r="Q55" s="5" t="s">
        <v>729</v>
      </c>
      <c r="T55" s="5" t="s">
        <v>729</v>
      </c>
      <c r="W55" s="5" t="s">
        <v>729</v>
      </c>
      <c r="Z55" s="5" t="s">
        <v>729</v>
      </c>
    </row>
    <row r="56" spans="1:26">
      <c r="A56" s="5" t="s">
        <v>729</v>
      </c>
      <c r="B56" s="5">
        <v>54</v>
      </c>
      <c r="C56" s="5">
        <v>54</v>
      </c>
      <c r="E56" s="5" t="s">
        <v>1638</v>
      </c>
      <c r="F56" s="5" t="s">
        <v>683</v>
      </c>
      <c r="G56" s="5" t="s">
        <v>683</v>
      </c>
      <c r="H56" s="5" t="s">
        <v>729</v>
      </c>
      <c r="K56" s="5" t="s">
        <v>729</v>
      </c>
      <c r="N56" s="5" t="s">
        <v>729</v>
      </c>
      <c r="Q56" s="5" t="s">
        <v>729</v>
      </c>
      <c r="T56" s="5" t="s">
        <v>729</v>
      </c>
      <c r="U56" s="5">
        <v>3</v>
      </c>
      <c r="V56" s="5">
        <v>3</v>
      </c>
      <c r="W56" s="5" t="s">
        <v>729</v>
      </c>
      <c r="Z56" s="5" t="s">
        <v>729</v>
      </c>
    </row>
    <row r="57" spans="1:26" s="6" customFormat="1">
      <c r="A57" s="6" t="s">
        <v>738</v>
      </c>
      <c r="B57" s="6">
        <v>55</v>
      </c>
      <c r="C57" s="6">
        <v>55</v>
      </c>
      <c r="E57" s="6" t="s">
        <v>79</v>
      </c>
      <c r="F57" s="6" t="s">
        <v>630</v>
      </c>
      <c r="G57" s="6" t="s">
        <v>630</v>
      </c>
      <c r="H57" s="6" t="s">
        <v>729</v>
      </c>
      <c r="K57" s="6" t="s">
        <v>729</v>
      </c>
      <c r="L57" s="6" t="s">
        <v>631</v>
      </c>
      <c r="N57" s="6" t="s">
        <v>738</v>
      </c>
      <c r="Q57" s="6" t="s">
        <v>729</v>
      </c>
      <c r="R57" s="6" t="s">
        <v>631</v>
      </c>
      <c r="T57" s="6" t="s">
        <v>738</v>
      </c>
      <c r="W57" s="6" t="s">
        <v>729</v>
      </c>
      <c r="Z57" s="6" t="s">
        <v>729</v>
      </c>
    </row>
    <row r="58" spans="1:26">
      <c r="A58" s="5" t="s">
        <v>729</v>
      </c>
      <c r="B58" s="5">
        <v>56</v>
      </c>
      <c r="C58" s="5">
        <v>56</v>
      </c>
      <c r="E58" s="5" t="s">
        <v>1639</v>
      </c>
      <c r="F58" s="5" t="s">
        <v>634</v>
      </c>
      <c r="G58" s="5" t="s">
        <v>634</v>
      </c>
      <c r="H58" s="5" t="s">
        <v>729</v>
      </c>
      <c r="K58" s="5" t="s">
        <v>729</v>
      </c>
      <c r="N58" s="5" t="s">
        <v>729</v>
      </c>
      <c r="Q58" s="5" t="s">
        <v>729</v>
      </c>
      <c r="T58" s="5" t="s">
        <v>729</v>
      </c>
      <c r="W58" s="5" t="s">
        <v>729</v>
      </c>
      <c r="Z58" s="5" t="s">
        <v>729</v>
      </c>
    </row>
    <row r="59" spans="1:26">
      <c r="A59" s="5" t="s">
        <v>729</v>
      </c>
      <c r="B59" s="5">
        <v>57</v>
      </c>
      <c r="C59" s="5">
        <v>57</v>
      </c>
      <c r="E59" s="5" t="s">
        <v>1640</v>
      </c>
      <c r="F59" s="5" t="s">
        <v>630</v>
      </c>
      <c r="G59" s="5" t="s">
        <v>630</v>
      </c>
      <c r="H59" s="5" t="s">
        <v>729</v>
      </c>
      <c r="K59" s="5" t="s">
        <v>729</v>
      </c>
      <c r="N59" s="5" t="s">
        <v>729</v>
      </c>
      <c r="O59" s="5" t="s">
        <v>631</v>
      </c>
      <c r="P59" s="5" t="s">
        <v>631</v>
      </c>
      <c r="Q59" s="5" t="s">
        <v>729</v>
      </c>
      <c r="T59" s="5" t="s">
        <v>729</v>
      </c>
      <c r="W59" s="5" t="s">
        <v>729</v>
      </c>
      <c r="Z59" s="5" t="s">
        <v>729</v>
      </c>
    </row>
    <row r="60" spans="1:26">
      <c r="A60" s="5" t="s">
        <v>729</v>
      </c>
      <c r="B60" s="5">
        <v>58</v>
      </c>
      <c r="C60" s="5">
        <v>58</v>
      </c>
      <c r="E60" s="5" t="s">
        <v>1641</v>
      </c>
      <c r="F60" s="5" t="s">
        <v>630</v>
      </c>
      <c r="G60" s="5" t="s">
        <v>630</v>
      </c>
      <c r="H60" s="5" t="s">
        <v>729</v>
      </c>
      <c r="K60" s="5" t="s">
        <v>729</v>
      </c>
      <c r="N60" s="5" t="s">
        <v>729</v>
      </c>
      <c r="Q60" s="5" t="s">
        <v>729</v>
      </c>
      <c r="T60" s="5" t="s">
        <v>729</v>
      </c>
      <c r="W60" s="5" t="s">
        <v>729</v>
      </c>
      <c r="Z60" s="5" t="s">
        <v>729</v>
      </c>
    </row>
    <row r="61" spans="1:26">
      <c r="A61" s="5" t="s">
        <v>729</v>
      </c>
      <c r="B61" s="5">
        <v>59</v>
      </c>
      <c r="C61" s="5">
        <v>59</v>
      </c>
      <c r="E61" s="5" t="s">
        <v>1642</v>
      </c>
      <c r="F61" s="5" t="s">
        <v>630</v>
      </c>
      <c r="G61" s="5" t="s">
        <v>630</v>
      </c>
      <c r="H61" s="5" t="s">
        <v>729</v>
      </c>
      <c r="K61" s="5" t="s">
        <v>729</v>
      </c>
      <c r="N61" s="5" t="s">
        <v>729</v>
      </c>
      <c r="Q61" s="5" t="s">
        <v>729</v>
      </c>
      <c r="T61" s="5" t="s">
        <v>729</v>
      </c>
      <c r="W61" s="5" t="s">
        <v>729</v>
      </c>
      <c r="Z61" s="5" t="s">
        <v>729</v>
      </c>
    </row>
    <row r="62" spans="1:26">
      <c r="A62" s="5" t="s">
        <v>729</v>
      </c>
      <c r="B62" s="5">
        <v>60</v>
      </c>
      <c r="C62" s="5">
        <v>60</v>
      </c>
      <c r="E62" s="5" t="s">
        <v>1643</v>
      </c>
      <c r="F62" s="5" t="s">
        <v>630</v>
      </c>
      <c r="G62" s="5" t="s">
        <v>630</v>
      </c>
      <c r="H62" s="5" t="s">
        <v>729</v>
      </c>
      <c r="K62" s="5" t="s">
        <v>729</v>
      </c>
      <c r="N62" s="5" t="s">
        <v>729</v>
      </c>
      <c r="Q62" s="5" t="s">
        <v>729</v>
      </c>
      <c r="T62" s="5" t="s">
        <v>729</v>
      </c>
      <c r="U62" s="5">
        <v>8</v>
      </c>
      <c r="V62" s="5">
        <v>8</v>
      </c>
      <c r="W62" s="5" t="s">
        <v>729</v>
      </c>
      <c r="Z62" s="5" t="s">
        <v>729</v>
      </c>
    </row>
    <row r="63" spans="1:26" s="6" customFormat="1">
      <c r="A63" s="6" t="s">
        <v>738</v>
      </c>
      <c r="B63" s="6">
        <v>61</v>
      </c>
      <c r="C63" s="6">
        <v>61</v>
      </c>
      <c r="E63" s="6" t="s">
        <v>80</v>
      </c>
      <c r="F63" s="6" t="s">
        <v>630</v>
      </c>
      <c r="G63" s="6" t="s">
        <v>630</v>
      </c>
      <c r="H63" s="6" t="s">
        <v>729</v>
      </c>
      <c r="K63" s="6" t="s">
        <v>729</v>
      </c>
      <c r="L63" s="6" t="s">
        <v>631</v>
      </c>
      <c r="N63" s="6" t="s">
        <v>738</v>
      </c>
      <c r="Q63" s="6" t="s">
        <v>729</v>
      </c>
      <c r="T63" s="6" t="s">
        <v>729</v>
      </c>
      <c r="W63" s="6" t="s">
        <v>729</v>
      </c>
      <c r="Z63" s="6" t="s">
        <v>729</v>
      </c>
    </row>
    <row r="64" spans="1:26">
      <c r="A64" s="5" t="s">
        <v>729</v>
      </c>
      <c r="B64" s="5">
        <v>62</v>
      </c>
      <c r="C64" s="5">
        <v>62</v>
      </c>
      <c r="E64" s="5" t="s">
        <v>1644</v>
      </c>
      <c r="F64" s="5" t="s">
        <v>630</v>
      </c>
      <c r="G64" s="5" t="s">
        <v>630</v>
      </c>
      <c r="H64" s="5" t="s">
        <v>729</v>
      </c>
      <c r="K64" s="5" t="s">
        <v>729</v>
      </c>
      <c r="N64" s="5" t="s">
        <v>729</v>
      </c>
      <c r="Q64" s="5" t="s">
        <v>729</v>
      </c>
      <c r="T64" s="5" t="s">
        <v>729</v>
      </c>
      <c r="U64" s="5">
        <v>13</v>
      </c>
      <c r="V64" s="5">
        <v>13</v>
      </c>
      <c r="W64" s="5" t="s">
        <v>729</v>
      </c>
      <c r="Z64" s="5" t="s">
        <v>729</v>
      </c>
    </row>
    <row r="65" spans="1:26">
      <c r="A65" s="5" t="s">
        <v>729</v>
      </c>
      <c r="B65" s="5">
        <v>63</v>
      </c>
      <c r="C65" s="5">
        <v>63</v>
      </c>
      <c r="E65" s="5" t="s">
        <v>1645</v>
      </c>
      <c r="F65" s="5" t="s">
        <v>634</v>
      </c>
      <c r="G65" s="5" t="s">
        <v>634</v>
      </c>
      <c r="H65" s="5" t="s">
        <v>729</v>
      </c>
      <c r="K65" s="5" t="s">
        <v>729</v>
      </c>
      <c r="L65" s="5" t="s">
        <v>631</v>
      </c>
      <c r="M65" s="5" t="s">
        <v>631</v>
      </c>
      <c r="N65" s="5" t="s">
        <v>729</v>
      </c>
      <c r="Q65" s="5" t="s">
        <v>729</v>
      </c>
      <c r="T65" s="5" t="s">
        <v>729</v>
      </c>
      <c r="W65" s="5" t="s">
        <v>729</v>
      </c>
      <c r="Z65" s="5" t="s">
        <v>729</v>
      </c>
    </row>
    <row r="66" spans="1:26">
      <c r="A66" s="5" t="s">
        <v>729</v>
      </c>
      <c r="B66" s="5">
        <v>64</v>
      </c>
      <c r="C66" s="5">
        <v>64</v>
      </c>
      <c r="E66" s="5" t="s">
        <v>1646</v>
      </c>
      <c r="F66" s="5" t="s">
        <v>630</v>
      </c>
      <c r="G66" s="5" t="s">
        <v>630</v>
      </c>
      <c r="H66" s="5" t="s">
        <v>729</v>
      </c>
      <c r="K66" s="5" t="s">
        <v>729</v>
      </c>
      <c r="N66" s="5" t="s">
        <v>729</v>
      </c>
      <c r="Q66" s="5" t="s">
        <v>729</v>
      </c>
      <c r="T66" s="5" t="s">
        <v>729</v>
      </c>
      <c r="U66" s="5">
        <v>8</v>
      </c>
      <c r="V66" s="5">
        <v>8</v>
      </c>
      <c r="W66" s="5" t="s">
        <v>729</v>
      </c>
      <c r="Z66" s="5" t="s">
        <v>729</v>
      </c>
    </row>
    <row r="67" spans="1:26">
      <c r="A67" s="5" t="s">
        <v>729</v>
      </c>
      <c r="B67" s="5">
        <v>65</v>
      </c>
      <c r="C67" s="5">
        <v>65</v>
      </c>
      <c r="E67" s="5" t="s">
        <v>1647</v>
      </c>
      <c r="F67" s="5" t="s">
        <v>630</v>
      </c>
      <c r="G67" s="5" t="s">
        <v>630</v>
      </c>
      <c r="H67" s="5" t="s">
        <v>729</v>
      </c>
      <c r="K67" s="5" t="s">
        <v>729</v>
      </c>
      <c r="L67" s="5" t="s">
        <v>631</v>
      </c>
      <c r="M67" s="5" t="s">
        <v>631</v>
      </c>
      <c r="N67" s="5" t="s">
        <v>729</v>
      </c>
      <c r="Q67" s="5" t="s">
        <v>729</v>
      </c>
      <c r="T67" s="5" t="s">
        <v>729</v>
      </c>
      <c r="W67" s="5" t="s">
        <v>729</v>
      </c>
      <c r="Z67" s="5" t="s">
        <v>729</v>
      </c>
    </row>
    <row r="68" spans="1:26">
      <c r="A68" s="5" t="s">
        <v>729</v>
      </c>
      <c r="B68" s="5">
        <v>66</v>
      </c>
      <c r="C68" s="5">
        <v>66</v>
      </c>
      <c r="E68" s="5" t="s">
        <v>1648</v>
      </c>
      <c r="F68" s="5" t="s">
        <v>630</v>
      </c>
      <c r="G68" s="5" t="s">
        <v>630</v>
      </c>
      <c r="H68" s="5" t="s">
        <v>729</v>
      </c>
      <c r="K68" s="5" t="s">
        <v>729</v>
      </c>
      <c r="N68" s="5" t="s">
        <v>729</v>
      </c>
      <c r="Q68" s="5" t="s">
        <v>729</v>
      </c>
      <c r="T68" s="5" t="s">
        <v>729</v>
      </c>
      <c r="U68" s="5">
        <v>8</v>
      </c>
      <c r="V68" s="5">
        <v>8</v>
      </c>
      <c r="W68" s="5" t="s">
        <v>729</v>
      </c>
      <c r="Z68" s="5" t="s">
        <v>729</v>
      </c>
    </row>
    <row r="69" spans="1:26">
      <c r="A69" s="5" t="s">
        <v>729</v>
      </c>
      <c r="B69" s="5">
        <v>67</v>
      </c>
      <c r="C69" s="5">
        <v>67</v>
      </c>
      <c r="E69" s="5" t="s">
        <v>1649</v>
      </c>
      <c r="F69" s="5" t="s">
        <v>630</v>
      </c>
      <c r="G69" s="5" t="s">
        <v>630</v>
      </c>
      <c r="H69" s="5" t="s">
        <v>729</v>
      </c>
      <c r="K69" s="5" t="s">
        <v>729</v>
      </c>
      <c r="N69" s="5" t="s">
        <v>729</v>
      </c>
      <c r="Q69" s="5" t="s">
        <v>729</v>
      </c>
      <c r="T69" s="5" t="s">
        <v>729</v>
      </c>
      <c r="W69" s="5" t="s">
        <v>729</v>
      </c>
      <c r="Z69" s="5" t="s">
        <v>729</v>
      </c>
    </row>
    <row r="70" spans="1:26">
      <c r="A70" s="5" t="s">
        <v>729</v>
      </c>
      <c r="B70" s="5">
        <v>68</v>
      </c>
      <c r="C70" s="5">
        <v>68</v>
      </c>
      <c r="E70" s="5" t="s">
        <v>1650</v>
      </c>
      <c r="F70" s="5" t="s">
        <v>630</v>
      </c>
      <c r="G70" s="5" t="s">
        <v>630</v>
      </c>
      <c r="H70" s="5" t="s">
        <v>729</v>
      </c>
      <c r="K70" s="5" t="s">
        <v>729</v>
      </c>
      <c r="N70" s="5" t="s">
        <v>729</v>
      </c>
      <c r="O70" s="5" t="s">
        <v>631</v>
      </c>
      <c r="P70" s="5" t="s">
        <v>631</v>
      </c>
      <c r="Q70" s="5" t="s">
        <v>729</v>
      </c>
      <c r="T70" s="5" t="s">
        <v>729</v>
      </c>
      <c r="W70" s="5" t="s">
        <v>729</v>
      </c>
      <c r="Z70" s="5" t="s">
        <v>729</v>
      </c>
    </row>
    <row r="71" spans="1:26">
      <c r="A71" s="5" t="s">
        <v>729</v>
      </c>
      <c r="B71" s="5">
        <v>69</v>
      </c>
      <c r="C71" s="5">
        <v>69</v>
      </c>
      <c r="E71" s="5" t="s">
        <v>1651</v>
      </c>
      <c r="F71" s="5" t="s">
        <v>630</v>
      </c>
      <c r="G71" s="5" t="s">
        <v>630</v>
      </c>
      <c r="H71" s="5" t="s">
        <v>729</v>
      </c>
      <c r="K71" s="5" t="s">
        <v>729</v>
      </c>
      <c r="N71" s="5" t="s">
        <v>729</v>
      </c>
      <c r="Q71" s="5" t="s">
        <v>729</v>
      </c>
      <c r="T71" s="5" t="s">
        <v>729</v>
      </c>
      <c r="W71" s="5" t="s">
        <v>729</v>
      </c>
      <c r="Z71" s="5" t="s">
        <v>729</v>
      </c>
    </row>
    <row r="72" spans="1:26">
      <c r="A72" s="5" t="s">
        <v>729</v>
      </c>
      <c r="B72" s="5">
        <v>70</v>
      </c>
      <c r="C72" s="5">
        <v>70</v>
      </c>
      <c r="E72" s="5" t="s">
        <v>1652</v>
      </c>
      <c r="F72" s="5" t="s">
        <v>634</v>
      </c>
      <c r="G72" s="5" t="s">
        <v>634</v>
      </c>
      <c r="H72" s="5" t="s">
        <v>729</v>
      </c>
      <c r="K72" s="5" t="s">
        <v>729</v>
      </c>
      <c r="L72" s="5" t="s">
        <v>631</v>
      </c>
      <c r="M72" s="5" t="s">
        <v>631</v>
      </c>
      <c r="N72" s="5" t="s">
        <v>729</v>
      </c>
      <c r="Q72" s="5" t="s">
        <v>729</v>
      </c>
      <c r="T72" s="5" t="s">
        <v>729</v>
      </c>
      <c r="W72" s="5" t="s">
        <v>729</v>
      </c>
      <c r="Z72" s="5" t="s">
        <v>729</v>
      </c>
    </row>
    <row r="73" spans="1:26">
      <c r="A73" s="5" t="s">
        <v>729</v>
      </c>
      <c r="B73" s="5">
        <v>71</v>
      </c>
      <c r="C73" s="5">
        <v>71</v>
      </c>
      <c r="E73" s="5" t="s">
        <v>1653</v>
      </c>
      <c r="F73" s="5" t="s">
        <v>634</v>
      </c>
      <c r="G73" s="5" t="s">
        <v>634</v>
      </c>
      <c r="H73" s="5" t="s">
        <v>729</v>
      </c>
      <c r="K73" s="5" t="s">
        <v>729</v>
      </c>
      <c r="L73" s="5" t="s">
        <v>631</v>
      </c>
      <c r="M73" s="5" t="s">
        <v>631</v>
      </c>
      <c r="N73" s="5" t="s">
        <v>729</v>
      </c>
      <c r="Q73" s="5" t="s">
        <v>729</v>
      </c>
      <c r="T73" s="5" t="s">
        <v>729</v>
      </c>
      <c r="W73" s="5" t="s">
        <v>729</v>
      </c>
      <c r="Z73" s="5" t="s">
        <v>729</v>
      </c>
    </row>
    <row r="74" spans="1:26">
      <c r="A74" s="5" t="s">
        <v>729</v>
      </c>
      <c r="B74" s="5">
        <v>72</v>
      </c>
      <c r="C74" s="5">
        <v>72</v>
      </c>
      <c r="E74" s="5" t="s">
        <v>1654</v>
      </c>
      <c r="F74" s="5" t="s">
        <v>630</v>
      </c>
      <c r="G74" s="5" t="s">
        <v>630</v>
      </c>
      <c r="H74" s="5" t="s">
        <v>729</v>
      </c>
      <c r="K74" s="5" t="s">
        <v>729</v>
      </c>
      <c r="N74" s="5" t="s">
        <v>729</v>
      </c>
      <c r="O74" s="5" t="s">
        <v>631</v>
      </c>
      <c r="P74" s="5" t="s">
        <v>631</v>
      </c>
      <c r="Q74" s="5" t="s">
        <v>729</v>
      </c>
      <c r="T74" s="5" t="s">
        <v>729</v>
      </c>
      <c r="W74" s="5" t="s">
        <v>729</v>
      </c>
      <c r="Z74" s="5" t="s">
        <v>729</v>
      </c>
    </row>
    <row r="75" spans="1:26">
      <c r="A75" s="5" t="s">
        <v>729</v>
      </c>
      <c r="B75" s="5">
        <v>73</v>
      </c>
      <c r="C75" s="5">
        <v>73</v>
      </c>
      <c r="E75" s="5" t="s">
        <v>1655</v>
      </c>
      <c r="F75" s="5" t="s">
        <v>630</v>
      </c>
      <c r="G75" s="5" t="s">
        <v>630</v>
      </c>
      <c r="H75" s="5" t="s">
        <v>729</v>
      </c>
      <c r="K75" s="5" t="s">
        <v>729</v>
      </c>
      <c r="L75" s="5" t="s">
        <v>631</v>
      </c>
      <c r="M75" s="5" t="s">
        <v>631</v>
      </c>
      <c r="N75" s="5" t="s">
        <v>729</v>
      </c>
      <c r="Q75" s="5" t="s">
        <v>729</v>
      </c>
      <c r="T75" s="5" t="s">
        <v>729</v>
      </c>
      <c r="W75" s="5" t="s">
        <v>729</v>
      </c>
      <c r="Z75" s="5" t="s">
        <v>729</v>
      </c>
    </row>
    <row r="76" spans="1:26">
      <c r="A76" s="5" t="s">
        <v>729</v>
      </c>
      <c r="B76" s="5">
        <v>74</v>
      </c>
      <c r="C76" s="5">
        <v>74</v>
      </c>
      <c r="E76" s="5" t="s">
        <v>1656</v>
      </c>
      <c r="F76" s="5" t="s">
        <v>683</v>
      </c>
      <c r="G76" s="5" t="s">
        <v>683</v>
      </c>
      <c r="H76" s="5" t="s">
        <v>729</v>
      </c>
      <c r="K76" s="5" t="s">
        <v>729</v>
      </c>
      <c r="N76" s="5" t="s">
        <v>729</v>
      </c>
      <c r="Q76" s="5" t="s">
        <v>729</v>
      </c>
      <c r="T76" s="5" t="s">
        <v>729</v>
      </c>
      <c r="U76" s="5">
        <v>9</v>
      </c>
      <c r="V76" s="5">
        <v>9</v>
      </c>
      <c r="W76" s="5" t="s">
        <v>729</v>
      </c>
      <c r="Z76" s="5" t="s">
        <v>729</v>
      </c>
    </row>
    <row r="77" spans="1:26">
      <c r="A77" s="5" t="s">
        <v>729</v>
      </c>
      <c r="B77" s="5">
        <v>75</v>
      </c>
      <c r="C77" s="5">
        <v>75</v>
      </c>
      <c r="E77" s="5" t="s">
        <v>1657</v>
      </c>
      <c r="F77" s="5" t="s">
        <v>683</v>
      </c>
      <c r="G77" s="5" t="s">
        <v>683</v>
      </c>
      <c r="H77" s="5" t="s">
        <v>729</v>
      </c>
      <c r="K77" s="5" t="s">
        <v>729</v>
      </c>
      <c r="N77" s="5" t="s">
        <v>729</v>
      </c>
      <c r="Q77" s="5" t="s">
        <v>729</v>
      </c>
      <c r="T77" s="5" t="s">
        <v>729</v>
      </c>
      <c r="U77" s="5">
        <v>9</v>
      </c>
      <c r="V77" s="5">
        <v>9</v>
      </c>
      <c r="W77" s="5" t="s">
        <v>729</v>
      </c>
      <c r="Z77" s="5" t="s">
        <v>729</v>
      </c>
    </row>
    <row r="78" spans="1:26">
      <c r="A78" s="5" t="s">
        <v>729</v>
      </c>
      <c r="B78" s="5">
        <v>76</v>
      </c>
      <c r="C78" s="5">
        <v>76</v>
      </c>
      <c r="E78" s="5" t="s">
        <v>1658</v>
      </c>
      <c r="F78" s="5" t="s">
        <v>634</v>
      </c>
      <c r="G78" s="5" t="s">
        <v>634</v>
      </c>
      <c r="H78" s="5" t="s">
        <v>729</v>
      </c>
      <c r="K78" s="5" t="s">
        <v>729</v>
      </c>
      <c r="L78" s="5" t="s">
        <v>631</v>
      </c>
      <c r="M78" s="5" t="s">
        <v>631</v>
      </c>
      <c r="N78" s="5" t="s">
        <v>729</v>
      </c>
      <c r="Q78" s="5" t="s">
        <v>729</v>
      </c>
      <c r="T78" s="5" t="s">
        <v>729</v>
      </c>
      <c r="W78" s="5" t="s">
        <v>729</v>
      </c>
      <c r="Z78" s="5" t="s">
        <v>729</v>
      </c>
    </row>
    <row r="79" spans="1:26">
      <c r="A79" s="5" t="s">
        <v>729</v>
      </c>
      <c r="B79" s="5">
        <v>77</v>
      </c>
      <c r="C79" s="5">
        <v>77</v>
      </c>
      <c r="E79" s="5" t="s">
        <v>1659</v>
      </c>
      <c r="F79" s="5" t="s">
        <v>630</v>
      </c>
      <c r="G79" s="5" t="s">
        <v>630</v>
      </c>
      <c r="H79" s="5" t="s">
        <v>729</v>
      </c>
      <c r="K79" s="5" t="s">
        <v>729</v>
      </c>
      <c r="L79" s="5" t="s">
        <v>631</v>
      </c>
      <c r="M79" s="5" t="s">
        <v>631</v>
      </c>
      <c r="N79" s="5" t="s">
        <v>729</v>
      </c>
      <c r="O79" s="5" t="s">
        <v>631</v>
      </c>
      <c r="P79" s="5" t="s">
        <v>631</v>
      </c>
      <c r="Q79" s="5" t="s">
        <v>729</v>
      </c>
      <c r="T79" s="5" t="s">
        <v>729</v>
      </c>
      <c r="W79" s="5" t="s">
        <v>729</v>
      </c>
      <c r="Z79" s="5" t="s">
        <v>729</v>
      </c>
    </row>
    <row r="80" spans="1:26">
      <c r="A80" s="5" t="s">
        <v>729</v>
      </c>
      <c r="B80" s="5">
        <v>78</v>
      </c>
      <c r="C80" s="5">
        <v>78</v>
      </c>
      <c r="E80" s="5" t="s">
        <v>1660</v>
      </c>
      <c r="F80" s="5" t="s">
        <v>634</v>
      </c>
      <c r="G80" s="5" t="s">
        <v>634</v>
      </c>
      <c r="H80" s="5" t="s">
        <v>729</v>
      </c>
      <c r="K80" s="5" t="s">
        <v>729</v>
      </c>
      <c r="N80" s="5" t="s">
        <v>729</v>
      </c>
      <c r="Q80" s="5" t="s">
        <v>729</v>
      </c>
      <c r="T80" s="5" t="s">
        <v>729</v>
      </c>
      <c r="W80" s="5" t="s">
        <v>729</v>
      </c>
      <c r="Z80" s="5" t="s">
        <v>729</v>
      </c>
    </row>
    <row r="81" spans="1:26">
      <c r="A81" s="5" t="s">
        <v>729</v>
      </c>
      <c r="B81" s="5">
        <v>79</v>
      </c>
      <c r="C81" s="5">
        <v>79</v>
      </c>
      <c r="E81" s="5" t="s">
        <v>1661</v>
      </c>
      <c r="F81" s="5" t="s">
        <v>630</v>
      </c>
      <c r="G81" s="5" t="s">
        <v>630</v>
      </c>
      <c r="H81" s="5" t="s">
        <v>729</v>
      </c>
      <c r="I81" s="5" t="s">
        <v>639</v>
      </c>
      <c r="J81" s="5" t="s">
        <v>639</v>
      </c>
      <c r="K81" s="5" t="s">
        <v>729</v>
      </c>
      <c r="N81" s="5" t="s">
        <v>729</v>
      </c>
      <c r="O81" s="5" t="s">
        <v>631</v>
      </c>
      <c r="P81" s="5" t="s">
        <v>631</v>
      </c>
      <c r="Q81" s="5" t="s">
        <v>729</v>
      </c>
      <c r="T81" s="5" t="s">
        <v>729</v>
      </c>
      <c r="W81" s="5" t="s">
        <v>729</v>
      </c>
      <c r="Z81" s="5" t="s">
        <v>729</v>
      </c>
    </row>
    <row r="82" spans="1:26">
      <c r="A82" s="5" t="s">
        <v>729</v>
      </c>
      <c r="B82" s="5">
        <v>80</v>
      </c>
      <c r="C82" s="5">
        <v>80</v>
      </c>
      <c r="E82" s="5" t="s">
        <v>1662</v>
      </c>
      <c r="F82" s="5" t="s">
        <v>630</v>
      </c>
      <c r="G82" s="5" t="s">
        <v>630</v>
      </c>
      <c r="H82" s="5" t="s">
        <v>729</v>
      </c>
      <c r="K82" s="5" t="s">
        <v>729</v>
      </c>
      <c r="N82" s="5" t="s">
        <v>729</v>
      </c>
      <c r="Q82" s="5" t="s">
        <v>729</v>
      </c>
      <c r="T82" s="5" t="s">
        <v>729</v>
      </c>
      <c r="W82" s="5" t="s">
        <v>729</v>
      </c>
      <c r="Z82" s="5" t="s">
        <v>729</v>
      </c>
    </row>
    <row r="83" spans="1:26">
      <c r="A83" s="5" t="s">
        <v>729</v>
      </c>
      <c r="B83" s="5">
        <v>81</v>
      </c>
      <c r="C83" s="5">
        <v>81</v>
      </c>
      <c r="E83" s="5" t="s">
        <v>1663</v>
      </c>
      <c r="F83" s="5" t="s">
        <v>634</v>
      </c>
      <c r="G83" s="5" t="s">
        <v>634</v>
      </c>
      <c r="H83" s="5" t="s">
        <v>729</v>
      </c>
      <c r="K83" s="5" t="s">
        <v>729</v>
      </c>
      <c r="N83" s="5" t="s">
        <v>729</v>
      </c>
      <c r="Q83" s="5" t="s">
        <v>729</v>
      </c>
      <c r="T83" s="5" t="s">
        <v>729</v>
      </c>
      <c r="W83" s="5" t="s">
        <v>729</v>
      </c>
      <c r="Z83" s="5" t="s">
        <v>729</v>
      </c>
    </row>
    <row r="84" spans="1:26">
      <c r="A84" s="5" t="s">
        <v>729</v>
      </c>
      <c r="B84" s="5">
        <v>82</v>
      </c>
      <c r="C84" s="5">
        <v>82</v>
      </c>
      <c r="E84" s="5" t="s">
        <v>1664</v>
      </c>
      <c r="F84" s="5" t="s">
        <v>652</v>
      </c>
      <c r="G84" s="5" t="s">
        <v>652</v>
      </c>
      <c r="H84" s="5" t="s">
        <v>729</v>
      </c>
      <c r="K84" s="5" t="s">
        <v>729</v>
      </c>
      <c r="N84" s="5" t="s">
        <v>729</v>
      </c>
      <c r="Q84" s="5" t="s">
        <v>729</v>
      </c>
      <c r="T84" s="5" t="s">
        <v>729</v>
      </c>
      <c r="U84" s="5">
        <v>9.1999999999999993</v>
      </c>
      <c r="V84" s="5">
        <v>9.1999999999999993</v>
      </c>
      <c r="W84" s="5" t="s">
        <v>729</v>
      </c>
      <c r="Z84" s="5" t="s">
        <v>729</v>
      </c>
    </row>
    <row r="85" spans="1:26">
      <c r="A85" s="5" t="s">
        <v>729</v>
      </c>
      <c r="B85" s="5">
        <v>83</v>
      </c>
      <c r="C85" s="5">
        <v>83</v>
      </c>
      <c r="E85" s="5" t="s">
        <v>1665</v>
      </c>
      <c r="F85" s="5" t="s">
        <v>652</v>
      </c>
      <c r="G85" s="5" t="s">
        <v>652</v>
      </c>
      <c r="H85" s="5" t="s">
        <v>729</v>
      </c>
      <c r="K85" s="5" t="s">
        <v>729</v>
      </c>
      <c r="N85" s="5" t="s">
        <v>729</v>
      </c>
      <c r="Q85" s="5" t="s">
        <v>729</v>
      </c>
      <c r="T85" s="5" t="s">
        <v>729</v>
      </c>
      <c r="U85" s="5">
        <v>9.1999999999999993</v>
      </c>
      <c r="V85" s="5">
        <v>9.1999999999999993</v>
      </c>
      <c r="W85" s="5" t="s">
        <v>729</v>
      </c>
      <c r="Z85" s="5" t="s">
        <v>729</v>
      </c>
    </row>
    <row r="86" spans="1:26">
      <c r="A86" s="5" t="s">
        <v>729</v>
      </c>
      <c r="B86" s="5">
        <v>84</v>
      </c>
      <c r="C86" s="5">
        <v>84</v>
      </c>
      <c r="E86" s="5" t="s">
        <v>1666</v>
      </c>
      <c r="F86" s="5" t="s">
        <v>652</v>
      </c>
      <c r="G86" s="5" t="s">
        <v>652</v>
      </c>
      <c r="H86" s="5" t="s">
        <v>729</v>
      </c>
      <c r="K86" s="5" t="s">
        <v>729</v>
      </c>
      <c r="N86" s="5" t="s">
        <v>729</v>
      </c>
      <c r="Q86" s="5" t="s">
        <v>729</v>
      </c>
      <c r="T86" s="5" t="s">
        <v>729</v>
      </c>
      <c r="U86" s="5">
        <v>10.199999999999999</v>
      </c>
      <c r="V86" s="5">
        <v>10.199999999999999</v>
      </c>
      <c r="W86" s="5" t="s">
        <v>729</v>
      </c>
      <c r="Z86" s="5" t="s">
        <v>729</v>
      </c>
    </row>
    <row r="87" spans="1:26">
      <c r="A87" s="5" t="s">
        <v>729</v>
      </c>
      <c r="B87" s="5">
        <v>85</v>
      </c>
      <c r="C87" s="5">
        <v>85</v>
      </c>
      <c r="E87" s="5" t="s">
        <v>1667</v>
      </c>
      <c r="F87" s="5" t="s">
        <v>634</v>
      </c>
      <c r="G87" s="5" t="s">
        <v>634</v>
      </c>
      <c r="H87" s="5" t="s">
        <v>729</v>
      </c>
      <c r="K87" s="5" t="s">
        <v>729</v>
      </c>
      <c r="N87" s="5" t="s">
        <v>729</v>
      </c>
      <c r="Q87" s="5" t="s">
        <v>729</v>
      </c>
      <c r="T87" s="5" t="s">
        <v>729</v>
      </c>
      <c r="W87" s="5" t="s">
        <v>729</v>
      </c>
      <c r="Z87" s="5" t="s">
        <v>729</v>
      </c>
    </row>
    <row r="88" spans="1:26">
      <c r="A88" s="5" t="s">
        <v>729</v>
      </c>
      <c r="B88" s="5">
        <v>86</v>
      </c>
      <c r="C88" s="5">
        <v>86</v>
      </c>
      <c r="E88" s="5" t="s">
        <v>1668</v>
      </c>
      <c r="F88" s="5" t="s">
        <v>683</v>
      </c>
      <c r="G88" s="5" t="s">
        <v>683</v>
      </c>
      <c r="H88" s="5" t="s">
        <v>729</v>
      </c>
      <c r="K88" s="5" t="s">
        <v>729</v>
      </c>
      <c r="L88" s="5" t="s">
        <v>631</v>
      </c>
      <c r="M88" s="5" t="s">
        <v>631</v>
      </c>
      <c r="N88" s="5" t="s">
        <v>729</v>
      </c>
      <c r="Q88" s="5" t="s">
        <v>729</v>
      </c>
      <c r="T88" s="5" t="s">
        <v>729</v>
      </c>
      <c r="U88" s="5">
        <v>3</v>
      </c>
      <c r="V88" s="5">
        <v>3</v>
      </c>
      <c r="W88" s="5" t="s">
        <v>729</v>
      </c>
      <c r="Z88" s="5" t="s">
        <v>729</v>
      </c>
    </row>
    <row r="89" spans="1:26">
      <c r="A89" s="5" t="s">
        <v>729</v>
      </c>
      <c r="B89" s="5">
        <v>87</v>
      </c>
      <c r="C89" s="5">
        <v>87</v>
      </c>
      <c r="E89" s="5" t="s">
        <v>1669</v>
      </c>
      <c r="F89" s="5" t="s">
        <v>683</v>
      </c>
      <c r="G89" s="5" t="s">
        <v>683</v>
      </c>
      <c r="H89" s="5" t="s">
        <v>729</v>
      </c>
      <c r="K89" s="5" t="s">
        <v>729</v>
      </c>
      <c r="N89" s="5" t="s">
        <v>729</v>
      </c>
      <c r="Q89" s="5" t="s">
        <v>729</v>
      </c>
      <c r="T89" s="5" t="s">
        <v>729</v>
      </c>
      <c r="U89" s="5">
        <v>4</v>
      </c>
      <c r="V89" s="5">
        <v>4</v>
      </c>
      <c r="W89" s="5" t="s">
        <v>729</v>
      </c>
      <c r="Z89" s="5" t="s">
        <v>729</v>
      </c>
    </row>
    <row r="90" spans="1:26">
      <c r="A90" s="5" t="s">
        <v>729</v>
      </c>
      <c r="B90" s="5">
        <v>88</v>
      </c>
      <c r="C90" s="5">
        <v>88</v>
      </c>
      <c r="E90" s="5" t="s">
        <v>1670</v>
      </c>
      <c r="F90" s="5" t="s">
        <v>683</v>
      </c>
      <c r="G90" s="5" t="s">
        <v>683</v>
      </c>
      <c r="H90" s="5" t="s">
        <v>729</v>
      </c>
      <c r="K90" s="5" t="s">
        <v>729</v>
      </c>
      <c r="L90" s="5" t="s">
        <v>631</v>
      </c>
      <c r="M90" s="5" t="s">
        <v>631</v>
      </c>
      <c r="N90" s="5" t="s">
        <v>729</v>
      </c>
      <c r="Q90" s="5" t="s">
        <v>729</v>
      </c>
      <c r="T90" s="5" t="s">
        <v>729</v>
      </c>
      <c r="U90" s="5">
        <v>5</v>
      </c>
      <c r="V90" s="5">
        <v>5</v>
      </c>
      <c r="W90" s="5" t="s">
        <v>729</v>
      </c>
      <c r="Z90" s="5" t="s">
        <v>729</v>
      </c>
    </row>
    <row r="91" spans="1:26">
      <c r="A91" s="5" t="s">
        <v>729</v>
      </c>
      <c r="B91" s="5">
        <v>89</v>
      </c>
      <c r="C91" s="5">
        <v>89</v>
      </c>
      <c r="E91" s="5" t="s">
        <v>1671</v>
      </c>
      <c r="F91" s="5" t="s">
        <v>634</v>
      </c>
      <c r="G91" s="5" t="s">
        <v>634</v>
      </c>
      <c r="H91" s="5" t="s">
        <v>729</v>
      </c>
      <c r="K91" s="5" t="s">
        <v>729</v>
      </c>
      <c r="N91" s="5" t="s">
        <v>729</v>
      </c>
      <c r="Q91" s="5" t="s">
        <v>729</v>
      </c>
      <c r="T91" s="5" t="s">
        <v>729</v>
      </c>
      <c r="W91" s="5" t="s">
        <v>729</v>
      </c>
      <c r="Z91" s="5" t="s">
        <v>729</v>
      </c>
    </row>
    <row r="92" spans="1:26">
      <c r="A92" s="5" t="s">
        <v>729</v>
      </c>
      <c r="B92" s="5">
        <v>90</v>
      </c>
      <c r="C92" s="5">
        <v>90</v>
      </c>
      <c r="E92" s="5" t="s">
        <v>1672</v>
      </c>
      <c r="F92" s="5" t="s">
        <v>630</v>
      </c>
      <c r="G92" s="5" t="s">
        <v>630</v>
      </c>
      <c r="H92" s="5" t="s">
        <v>729</v>
      </c>
      <c r="K92" s="5" t="s">
        <v>729</v>
      </c>
      <c r="N92" s="5" t="s">
        <v>729</v>
      </c>
      <c r="Q92" s="5" t="s">
        <v>729</v>
      </c>
      <c r="R92" s="5" t="s">
        <v>631</v>
      </c>
      <c r="T92" s="5" t="s">
        <v>738</v>
      </c>
      <c r="W92" s="5" t="s">
        <v>729</v>
      </c>
      <c r="Z92" s="5" t="s">
        <v>729</v>
      </c>
    </row>
    <row r="93" spans="1:26">
      <c r="A93" s="5" t="s">
        <v>729</v>
      </c>
      <c r="B93" s="5">
        <v>91</v>
      </c>
      <c r="C93" s="5">
        <v>91</v>
      </c>
      <c r="E93" s="5" t="s">
        <v>1673</v>
      </c>
      <c r="F93" s="5" t="s">
        <v>630</v>
      </c>
      <c r="G93" s="5" t="s">
        <v>630</v>
      </c>
      <c r="H93" s="5" t="s">
        <v>729</v>
      </c>
      <c r="K93" s="5" t="s">
        <v>729</v>
      </c>
      <c r="L93" s="5" t="s">
        <v>631</v>
      </c>
      <c r="M93" s="5" t="s">
        <v>631</v>
      </c>
      <c r="N93" s="5" t="s">
        <v>729</v>
      </c>
      <c r="Q93" s="5" t="s">
        <v>729</v>
      </c>
      <c r="T93" s="5" t="s">
        <v>729</v>
      </c>
      <c r="U93" s="5">
        <v>8</v>
      </c>
      <c r="V93" s="5">
        <v>8</v>
      </c>
      <c r="W93" s="5" t="s">
        <v>729</v>
      </c>
      <c r="Z93" s="5" t="s">
        <v>729</v>
      </c>
    </row>
    <row r="94" spans="1:26">
      <c r="A94" s="5" t="s">
        <v>729</v>
      </c>
      <c r="B94" s="5">
        <v>92</v>
      </c>
      <c r="C94" s="5">
        <v>92</v>
      </c>
      <c r="E94" s="5" t="s">
        <v>1674</v>
      </c>
      <c r="F94" s="5" t="s">
        <v>630</v>
      </c>
      <c r="G94" s="5" t="s">
        <v>630</v>
      </c>
      <c r="H94" s="5" t="s">
        <v>729</v>
      </c>
      <c r="K94" s="5" t="s">
        <v>729</v>
      </c>
      <c r="L94" s="5" t="s">
        <v>631</v>
      </c>
      <c r="M94" s="5" t="s">
        <v>631</v>
      </c>
      <c r="N94" s="5" t="s">
        <v>729</v>
      </c>
      <c r="Q94" s="5" t="s">
        <v>729</v>
      </c>
      <c r="T94" s="5" t="s">
        <v>729</v>
      </c>
      <c r="U94" s="5">
        <v>8</v>
      </c>
      <c r="V94" s="5">
        <v>8</v>
      </c>
      <c r="W94" s="5" t="s">
        <v>729</v>
      </c>
      <c r="Z94" s="5" t="s">
        <v>729</v>
      </c>
    </row>
    <row r="95" spans="1:26">
      <c r="A95" s="5" t="s">
        <v>729</v>
      </c>
      <c r="B95" s="5">
        <v>93</v>
      </c>
      <c r="C95" s="5">
        <v>93</v>
      </c>
      <c r="E95" s="5" t="s">
        <v>1675</v>
      </c>
      <c r="F95" s="5" t="s">
        <v>634</v>
      </c>
      <c r="G95" s="5" t="s">
        <v>634</v>
      </c>
      <c r="H95" s="5" t="s">
        <v>729</v>
      </c>
      <c r="K95" s="5" t="s">
        <v>729</v>
      </c>
      <c r="N95" s="5" t="s">
        <v>729</v>
      </c>
      <c r="Q95" s="5" t="s">
        <v>729</v>
      </c>
      <c r="T95" s="5" t="s">
        <v>729</v>
      </c>
      <c r="W95" s="5" t="s">
        <v>729</v>
      </c>
      <c r="Z95" s="5" t="s">
        <v>729</v>
      </c>
    </row>
    <row r="96" spans="1:26">
      <c r="A96" s="5" t="s">
        <v>729</v>
      </c>
      <c r="B96" s="5">
        <v>94</v>
      </c>
      <c r="C96" s="5">
        <v>94</v>
      </c>
      <c r="E96" s="5" t="s">
        <v>1676</v>
      </c>
      <c r="F96" s="5" t="s">
        <v>634</v>
      </c>
      <c r="G96" s="5" t="s">
        <v>634</v>
      </c>
      <c r="H96" s="5" t="s">
        <v>729</v>
      </c>
      <c r="I96" s="5" t="s">
        <v>639</v>
      </c>
      <c r="J96" s="5" t="s">
        <v>639</v>
      </c>
      <c r="K96" s="5" t="s">
        <v>729</v>
      </c>
      <c r="N96" s="5" t="s">
        <v>729</v>
      </c>
      <c r="Q96" s="5" t="s">
        <v>729</v>
      </c>
      <c r="T96" s="5" t="s">
        <v>729</v>
      </c>
      <c r="W96" s="5" t="s">
        <v>729</v>
      </c>
      <c r="Z96" s="5" t="s">
        <v>729</v>
      </c>
    </row>
    <row r="97" spans="1:26">
      <c r="A97" s="5" t="s">
        <v>729</v>
      </c>
      <c r="B97" s="5">
        <v>95</v>
      </c>
      <c r="C97" s="5">
        <v>95</v>
      </c>
      <c r="E97" s="5" t="s">
        <v>1677</v>
      </c>
      <c r="F97" s="5" t="s">
        <v>683</v>
      </c>
      <c r="G97" s="5" t="s">
        <v>683</v>
      </c>
      <c r="H97" s="5" t="s">
        <v>729</v>
      </c>
      <c r="K97" s="5" t="s">
        <v>729</v>
      </c>
      <c r="N97" s="5" t="s">
        <v>729</v>
      </c>
      <c r="Q97" s="5" t="s">
        <v>729</v>
      </c>
      <c r="T97" s="5" t="s">
        <v>729</v>
      </c>
      <c r="U97" s="5">
        <v>2</v>
      </c>
      <c r="V97" s="5">
        <v>2</v>
      </c>
      <c r="W97" s="5" t="s">
        <v>729</v>
      </c>
      <c r="Z97" s="5" t="s">
        <v>729</v>
      </c>
    </row>
    <row r="98" spans="1:26">
      <c r="A98" s="5" t="s">
        <v>729</v>
      </c>
      <c r="B98" s="5">
        <v>96</v>
      </c>
      <c r="C98" s="5">
        <v>96</v>
      </c>
      <c r="E98" s="5" t="s">
        <v>1678</v>
      </c>
      <c r="F98" s="5" t="s">
        <v>630</v>
      </c>
      <c r="G98" s="5" t="s">
        <v>630</v>
      </c>
      <c r="H98" s="5" t="s">
        <v>729</v>
      </c>
      <c r="K98" s="5" t="s">
        <v>729</v>
      </c>
      <c r="N98" s="5" t="s">
        <v>729</v>
      </c>
      <c r="Q98" s="5" t="s">
        <v>729</v>
      </c>
      <c r="T98" s="5" t="s">
        <v>729</v>
      </c>
      <c r="U98" s="5">
        <v>8</v>
      </c>
      <c r="V98" s="5">
        <v>8</v>
      </c>
      <c r="W98" s="5" t="s">
        <v>729</v>
      </c>
      <c r="Z98" s="5" t="s">
        <v>729</v>
      </c>
    </row>
    <row r="99" spans="1:26">
      <c r="A99" s="5" t="s">
        <v>729</v>
      </c>
      <c r="B99" s="5">
        <v>97</v>
      </c>
      <c r="C99" s="5">
        <v>97</v>
      </c>
      <c r="E99" s="5" t="s">
        <v>1679</v>
      </c>
      <c r="F99" s="5" t="s">
        <v>630</v>
      </c>
      <c r="G99" s="5" t="s">
        <v>630</v>
      </c>
      <c r="H99" s="5" t="s">
        <v>729</v>
      </c>
      <c r="K99" s="5" t="s">
        <v>729</v>
      </c>
      <c r="N99" s="5" t="s">
        <v>729</v>
      </c>
      <c r="Q99" s="5" t="s">
        <v>729</v>
      </c>
      <c r="T99" s="5" t="s">
        <v>729</v>
      </c>
      <c r="W99" s="5" t="s">
        <v>729</v>
      </c>
      <c r="Z99" s="5" t="s">
        <v>729</v>
      </c>
    </row>
    <row r="100" spans="1:26">
      <c r="A100" s="5" t="s">
        <v>729</v>
      </c>
      <c r="B100" s="5">
        <v>98</v>
      </c>
      <c r="C100" s="5">
        <v>98</v>
      </c>
      <c r="E100" s="5" t="s">
        <v>1680</v>
      </c>
      <c r="F100" s="5" t="s">
        <v>634</v>
      </c>
      <c r="G100" s="5" t="s">
        <v>634</v>
      </c>
      <c r="H100" s="5" t="s">
        <v>729</v>
      </c>
      <c r="K100" s="5" t="s">
        <v>729</v>
      </c>
      <c r="N100" s="5" t="s">
        <v>729</v>
      </c>
      <c r="Q100" s="5" t="s">
        <v>729</v>
      </c>
      <c r="T100" s="5" t="s">
        <v>729</v>
      </c>
      <c r="W100" s="5" t="s">
        <v>729</v>
      </c>
      <c r="Z100" s="5" t="s">
        <v>729</v>
      </c>
    </row>
    <row r="101" spans="1:26">
      <c r="A101" s="5" t="s">
        <v>729</v>
      </c>
      <c r="B101" s="5">
        <v>99</v>
      </c>
      <c r="C101" s="5">
        <v>99</v>
      </c>
      <c r="E101" s="5" t="s">
        <v>1681</v>
      </c>
      <c r="F101" s="5" t="s">
        <v>634</v>
      </c>
      <c r="G101" s="5" t="s">
        <v>634</v>
      </c>
      <c r="H101" s="5" t="s">
        <v>729</v>
      </c>
      <c r="I101" s="5" t="s">
        <v>639</v>
      </c>
      <c r="J101" s="5" t="s">
        <v>639</v>
      </c>
      <c r="K101" s="5" t="s">
        <v>729</v>
      </c>
      <c r="N101" s="5" t="s">
        <v>729</v>
      </c>
      <c r="Q101" s="5" t="s">
        <v>729</v>
      </c>
      <c r="T101" s="5" t="s">
        <v>729</v>
      </c>
      <c r="W101" s="5" t="s">
        <v>729</v>
      </c>
      <c r="Z101" s="5" t="s">
        <v>729</v>
      </c>
    </row>
    <row r="102" spans="1:26">
      <c r="A102" s="5" t="s">
        <v>729</v>
      </c>
      <c r="B102" s="5">
        <v>100</v>
      </c>
      <c r="C102" s="5">
        <v>100</v>
      </c>
      <c r="E102" s="5" t="s">
        <v>1682</v>
      </c>
      <c r="F102" s="5" t="s">
        <v>634</v>
      </c>
      <c r="G102" s="5" t="s">
        <v>634</v>
      </c>
      <c r="H102" s="5" t="s">
        <v>729</v>
      </c>
      <c r="K102" s="5" t="s">
        <v>729</v>
      </c>
      <c r="N102" s="5" t="s">
        <v>729</v>
      </c>
      <c r="Q102" s="5" t="s">
        <v>729</v>
      </c>
      <c r="T102" s="5" t="s">
        <v>729</v>
      </c>
      <c r="W102" s="5" t="s">
        <v>729</v>
      </c>
      <c r="Z102" s="5" t="s">
        <v>729</v>
      </c>
    </row>
    <row r="103" spans="1:26">
      <c r="A103" s="5" t="s">
        <v>729</v>
      </c>
      <c r="B103" s="5">
        <v>101</v>
      </c>
      <c r="C103" s="5">
        <v>101</v>
      </c>
      <c r="E103" s="5" t="s">
        <v>1683</v>
      </c>
      <c r="F103" s="5" t="s">
        <v>630</v>
      </c>
      <c r="G103" s="5" t="s">
        <v>630</v>
      </c>
      <c r="H103" s="5" t="s">
        <v>729</v>
      </c>
      <c r="K103" s="5" t="s">
        <v>729</v>
      </c>
      <c r="N103" s="5" t="s">
        <v>729</v>
      </c>
      <c r="Q103" s="5" t="s">
        <v>729</v>
      </c>
      <c r="T103" s="5" t="s">
        <v>729</v>
      </c>
      <c r="W103" s="5" t="s">
        <v>729</v>
      </c>
      <c r="Z103" s="5" t="s">
        <v>729</v>
      </c>
    </row>
    <row r="104" spans="1:26">
      <c r="A104" s="5" t="s">
        <v>729</v>
      </c>
      <c r="B104" s="5">
        <v>102</v>
      </c>
      <c r="C104" s="5">
        <v>102</v>
      </c>
      <c r="E104" s="5" t="s">
        <v>1684</v>
      </c>
      <c r="F104" s="5" t="s">
        <v>630</v>
      </c>
      <c r="G104" s="5" t="s">
        <v>630</v>
      </c>
      <c r="H104" s="5" t="s">
        <v>729</v>
      </c>
      <c r="K104" s="5" t="s">
        <v>729</v>
      </c>
      <c r="N104" s="5" t="s">
        <v>729</v>
      </c>
      <c r="Q104" s="5" t="s">
        <v>729</v>
      </c>
      <c r="T104" s="5" t="s">
        <v>729</v>
      </c>
      <c r="W104" s="5" t="s">
        <v>729</v>
      </c>
      <c r="Z104" s="5" t="s">
        <v>729</v>
      </c>
    </row>
    <row r="105" spans="1:26">
      <c r="A105" s="5" t="s">
        <v>729</v>
      </c>
      <c r="B105" s="5">
        <v>103</v>
      </c>
      <c r="C105" s="5">
        <v>103</v>
      </c>
      <c r="E105" s="5" t="s">
        <v>1685</v>
      </c>
      <c r="F105" s="5" t="s">
        <v>630</v>
      </c>
      <c r="G105" s="5" t="s">
        <v>630</v>
      </c>
      <c r="H105" s="5" t="s">
        <v>729</v>
      </c>
      <c r="K105" s="5" t="s">
        <v>729</v>
      </c>
      <c r="N105" s="5" t="s">
        <v>729</v>
      </c>
      <c r="Q105" s="5" t="s">
        <v>729</v>
      </c>
      <c r="T105" s="5" t="s">
        <v>729</v>
      </c>
      <c r="W105" s="5" t="s">
        <v>729</v>
      </c>
      <c r="Z105" s="5" t="s">
        <v>729</v>
      </c>
    </row>
    <row r="106" spans="1:26">
      <c r="A106" s="5" t="s">
        <v>729</v>
      </c>
      <c r="B106" s="5">
        <v>104</v>
      </c>
      <c r="C106" s="5">
        <v>104</v>
      </c>
      <c r="E106" s="5" t="s">
        <v>1686</v>
      </c>
      <c r="F106" s="5" t="s">
        <v>630</v>
      </c>
      <c r="G106" s="5" t="s">
        <v>630</v>
      </c>
      <c r="H106" s="5" t="s">
        <v>729</v>
      </c>
      <c r="K106" s="5" t="s">
        <v>729</v>
      </c>
      <c r="N106" s="5" t="s">
        <v>729</v>
      </c>
      <c r="Q106" s="5" t="s">
        <v>729</v>
      </c>
      <c r="T106" s="5" t="s">
        <v>729</v>
      </c>
      <c r="U106" s="5">
        <v>8</v>
      </c>
      <c r="V106" s="5">
        <v>8</v>
      </c>
      <c r="W106" s="5" t="s">
        <v>729</v>
      </c>
      <c r="Z106" s="5" t="s">
        <v>729</v>
      </c>
    </row>
    <row r="107" spans="1:26">
      <c r="A107" s="5" t="s">
        <v>729</v>
      </c>
      <c r="B107" s="5">
        <v>105</v>
      </c>
      <c r="C107" s="5">
        <v>105</v>
      </c>
      <c r="E107" s="5" t="s">
        <v>1687</v>
      </c>
      <c r="F107" s="5" t="s">
        <v>630</v>
      </c>
      <c r="G107" s="5" t="s">
        <v>630</v>
      </c>
      <c r="H107" s="5" t="s">
        <v>729</v>
      </c>
      <c r="K107" s="5" t="s">
        <v>729</v>
      </c>
      <c r="N107" s="5" t="s">
        <v>729</v>
      </c>
      <c r="Q107" s="5" t="s">
        <v>729</v>
      </c>
      <c r="T107" s="5" t="s">
        <v>729</v>
      </c>
      <c r="W107" s="5" t="s">
        <v>729</v>
      </c>
      <c r="Z107" s="5" t="s">
        <v>729</v>
      </c>
    </row>
    <row r="108" spans="1:26">
      <c r="A108" s="5" t="s">
        <v>729</v>
      </c>
      <c r="B108" s="5">
        <v>106</v>
      </c>
      <c r="C108" s="5">
        <v>106</v>
      </c>
      <c r="E108" s="5" t="s">
        <v>1688</v>
      </c>
      <c r="F108" s="5" t="s">
        <v>634</v>
      </c>
      <c r="G108" s="5" t="s">
        <v>634</v>
      </c>
      <c r="H108" s="5" t="s">
        <v>729</v>
      </c>
      <c r="K108" s="5" t="s">
        <v>729</v>
      </c>
      <c r="N108" s="5" t="s">
        <v>729</v>
      </c>
      <c r="Q108" s="5" t="s">
        <v>729</v>
      </c>
      <c r="T108" s="5" t="s">
        <v>729</v>
      </c>
      <c r="W108" s="5" t="s">
        <v>729</v>
      </c>
      <c r="Z108" s="5" t="s">
        <v>729</v>
      </c>
    </row>
    <row r="109" spans="1:26">
      <c r="A109" s="5" t="s">
        <v>729</v>
      </c>
      <c r="B109" s="5">
        <v>107</v>
      </c>
      <c r="C109" s="5">
        <v>107</v>
      </c>
      <c r="E109" s="5" t="s">
        <v>1689</v>
      </c>
      <c r="F109" s="5" t="s">
        <v>630</v>
      </c>
      <c r="G109" s="5" t="s">
        <v>630</v>
      </c>
      <c r="H109" s="5" t="s">
        <v>729</v>
      </c>
      <c r="K109" s="5" t="s">
        <v>729</v>
      </c>
      <c r="N109" s="5" t="s">
        <v>729</v>
      </c>
      <c r="Q109" s="5" t="s">
        <v>729</v>
      </c>
      <c r="R109" s="5" t="s">
        <v>631</v>
      </c>
      <c r="T109" s="5" t="s">
        <v>738</v>
      </c>
      <c r="W109" s="5" t="s">
        <v>729</v>
      </c>
      <c r="Z109" s="5" t="s">
        <v>729</v>
      </c>
    </row>
    <row r="110" spans="1:26">
      <c r="A110" s="5" t="s">
        <v>729</v>
      </c>
      <c r="B110" s="5">
        <v>108</v>
      </c>
      <c r="C110" s="5">
        <v>108</v>
      </c>
      <c r="E110" s="5" t="s">
        <v>1690</v>
      </c>
      <c r="F110" s="5" t="s">
        <v>630</v>
      </c>
      <c r="G110" s="5" t="s">
        <v>630</v>
      </c>
      <c r="H110" s="5" t="s">
        <v>729</v>
      </c>
      <c r="K110" s="5" t="s">
        <v>729</v>
      </c>
      <c r="N110" s="5" t="s">
        <v>729</v>
      </c>
      <c r="Q110" s="5" t="s">
        <v>729</v>
      </c>
      <c r="T110" s="5" t="s">
        <v>729</v>
      </c>
      <c r="W110" s="5" t="s">
        <v>729</v>
      </c>
      <c r="Z110" s="5" t="s">
        <v>729</v>
      </c>
    </row>
    <row r="111" spans="1:26">
      <c r="A111" s="5" t="s">
        <v>729</v>
      </c>
      <c r="B111" s="5">
        <v>109</v>
      </c>
      <c r="C111" s="5">
        <v>109</v>
      </c>
      <c r="E111" s="5" t="s">
        <v>1691</v>
      </c>
      <c r="F111" s="5" t="s">
        <v>630</v>
      </c>
      <c r="G111" s="5" t="s">
        <v>630</v>
      </c>
      <c r="H111" s="5" t="s">
        <v>729</v>
      </c>
      <c r="K111" s="5" t="s">
        <v>729</v>
      </c>
      <c r="N111" s="5" t="s">
        <v>729</v>
      </c>
      <c r="Q111" s="5" t="s">
        <v>729</v>
      </c>
      <c r="T111" s="5" t="s">
        <v>729</v>
      </c>
      <c r="W111" s="5" t="s">
        <v>729</v>
      </c>
      <c r="Z111" s="5" t="s">
        <v>729</v>
      </c>
    </row>
    <row r="112" spans="1:26">
      <c r="A112" s="5" t="s">
        <v>729</v>
      </c>
      <c r="B112" s="5">
        <v>110</v>
      </c>
      <c r="C112" s="5">
        <v>110</v>
      </c>
      <c r="E112" s="5" t="s">
        <v>1692</v>
      </c>
      <c r="F112" s="5" t="s">
        <v>630</v>
      </c>
      <c r="G112" s="5" t="s">
        <v>630</v>
      </c>
      <c r="H112" s="5" t="s">
        <v>729</v>
      </c>
      <c r="K112" s="5" t="s">
        <v>729</v>
      </c>
      <c r="N112" s="5" t="s">
        <v>729</v>
      </c>
      <c r="Q112" s="5" t="s">
        <v>729</v>
      </c>
      <c r="R112" s="5" t="s">
        <v>631</v>
      </c>
      <c r="T112" s="5" t="s">
        <v>738</v>
      </c>
      <c r="W112" s="5" t="s">
        <v>729</v>
      </c>
      <c r="Z112" s="5" t="s">
        <v>729</v>
      </c>
    </row>
  </sheetData>
  <phoneticPr fontId="8"/>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2869C-EDC7-478B-B33F-5C329D679D12}">
  <dimension ref="A1:Z3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4339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4340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4341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4342</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4343</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4344</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4345</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4346</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4347</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4348</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4349</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4350</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4351</v>
      </c>
      <c r="F15" s="5" t="s">
        <v>634</v>
      </c>
      <c r="G15" s="5" t="s">
        <v>634</v>
      </c>
      <c r="H15" s="5" t="s">
        <v>729</v>
      </c>
      <c r="K15" s="5" t="s">
        <v>729</v>
      </c>
      <c r="N15" s="5" t="s">
        <v>729</v>
      </c>
      <c r="Q15" s="5" t="s">
        <v>729</v>
      </c>
      <c r="T15" s="5" t="s">
        <v>729</v>
      </c>
      <c r="W15" s="5" t="s">
        <v>729</v>
      </c>
      <c r="Z15" s="5" t="s">
        <v>729</v>
      </c>
    </row>
    <row r="16" spans="1:26">
      <c r="A16" s="5" t="s">
        <v>729</v>
      </c>
      <c r="B16" s="5">
        <v>14</v>
      </c>
      <c r="C16" s="5">
        <v>14</v>
      </c>
      <c r="E16" s="5" t="s">
        <v>4352</v>
      </c>
      <c r="F16" s="5" t="s">
        <v>630</v>
      </c>
      <c r="G16" s="5" t="s">
        <v>630</v>
      </c>
      <c r="H16" s="5" t="s">
        <v>729</v>
      </c>
      <c r="K16" s="5" t="s">
        <v>729</v>
      </c>
      <c r="N16" s="5" t="s">
        <v>729</v>
      </c>
      <c r="Q16" s="5" t="s">
        <v>729</v>
      </c>
      <c r="T16" s="5" t="s">
        <v>729</v>
      </c>
      <c r="W16" s="5" t="s">
        <v>729</v>
      </c>
      <c r="Z16" s="5" t="s">
        <v>729</v>
      </c>
    </row>
    <row r="17" spans="1:26">
      <c r="A17" s="5" t="s">
        <v>729</v>
      </c>
      <c r="B17" s="5">
        <v>15</v>
      </c>
      <c r="C17" s="5">
        <v>15</v>
      </c>
      <c r="E17" s="5" t="s">
        <v>4353</v>
      </c>
      <c r="F17" s="5" t="s">
        <v>634</v>
      </c>
      <c r="G17" s="5" t="s">
        <v>634</v>
      </c>
      <c r="H17" s="5" t="s">
        <v>729</v>
      </c>
      <c r="K17" s="5" t="s">
        <v>729</v>
      </c>
      <c r="N17" s="5" t="s">
        <v>729</v>
      </c>
      <c r="Q17" s="5" t="s">
        <v>729</v>
      </c>
      <c r="T17" s="5" t="s">
        <v>729</v>
      </c>
      <c r="W17" s="5" t="s">
        <v>729</v>
      </c>
      <c r="Z17" s="5" t="s">
        <v>729</v>
      </c>
    </row>
    <row r="18" spans="1:26">
      <c r="A18" s="5" t="s">
        <v>729</v>
      </c>
      <c r="B18" s="5">
        <v>16</v>
      </c>
      <c r="C18" s="5">
        <v>16</v>
      </c>
      <c r="E18" s="5" t="s">
        <v>4354</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4355</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4356</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4357</v>
      </c>
      <c r="F21" s="5" t="s">
        <v>630</v>
      </c>
      <c r="G21" s="5" t="s">
        <v>630</v>
      </c>
      <c r="H21" s="5" t="s">
        <v>729</v>
      </c>
      <c r="K21" s="5" t="s">
        <v>729</v>
      </c>
      <c r="L21" s="5" t="s">
        <v>631</v>
      </c>
      <c r="M21" s="5" t="s">
        <v>631</v>
      </c>
      <c r="N21" s="5" t="s">
        <v>729</v>
      </c>
      <c r="O21" s="5" t="s">
        <v>631</v>
      </c>
      <c r="P21" s="5" t="s">
        <v>631</v>
      </c>
      <c r="Q21" s="5" t="s">
        <v>729</v>
      </c>
      <c r="T21" s="5" t="s">
        <v>729</v>
      </c>
      <c r="W21" s="5" t="s">
        <v>729</v>
      </c>
      <c r="Z21" s="5" t="s">
        <v>729</v>
      </c>
    </row>
    <row r="22" spans="1:26">
      <c r="A22" s="5" t="s">
        <v>729</v>
      </c>
      <c r="B22" s="5">
        <v>20</v>
      </c>
      <c r="C22" s="5">
        <v>20</v>
      </c>
      <c r="E22" s="5" t="s">
        <v>4358</v>
      </c>
      <c r="F22" s="5" t="s">
        <v>630</v>
      </c>
      <c r="G22" s="5" t="s">
        <v>630</v>
      </c>
      <c r="H22" s="5" t="s">
        <v>729</v>
      </c>
      <c r="K22" s="5" t="s">
        <v>729</v>
      </c>
      <c r="N22" s="5" t="s">
        <v>729</v>
      </c>
      <c r="Q22" s="5" t="s">
        <v>729</v>
      </c>
      <c r="T22" s="5" t="s">
        <v>729</v>
      </c>
      <c r="W22" s="5" t="s">
        <v>729</v>
      </c>
      <c r="Z22" s="5" t="s">
        <v>729</v>
      </c>
    </row>
    <row r="23" spans="1:26">
      <c r="A23" s="5" t="s">
        <v>729</v>
      </c>
      <c r="B23" s="5">
        <v>21</v>
      </c>
      <c r="C23" s="5">
        <v>21</v>
      </c>
      <c r="E23" s="5" t="s">
        <v>4359</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4360</v>
      </c>
      <c r="F24" s="5" t="s">
        <v>630</v>
      </c>
      <c r="G24" s="5" t="s">
        <v>630</v>
      </c>
      <c r="H24" s="5" t="s">
        <v>729</v>
      </c>
      <c r="K24" s="5" t="s">
        <v>729</v>
      </c>
      <c r="N24" s="5" t="s">
        <v>729</v>
      </c>
      <c r="Q24" s="5" t="s">
        <v>729</v>
      </c>
      <c r="T24" s="5" t="s">
        <v>729</v>
      </c>
      <c r="W24" s="5" t="s">
        <v>729</v>
      </c>
      <c r="Z24" s="5" t="s">
        <v>729</v>
      </c>
    </row>
    <row r="25" spans="1:26">
      <c r="A25" s="5" t="s">
        <v>729</v>
      </c>
      <c r="B25" s="5">
        <v>23</v>
      </c>
      <c r="C25" s="5">
        <v>23</v>
      </c>
      <c r="E25" s="5" t="s">
        <v>4361</v>
      </c>
      <c r="F25" s="5" t="s">
        <v>652</v>
      </c>
      <c r="G25" s="5" t="s">
        <v>652</v>
      </c>
      <c r="H25" s="5" t="s">
        <v>729</v>
      </c>
      <c r="K25" s="5" t="s">
        <v>729</v>
      </c>
      <c r="N25" s="5" t="s">
        <v>729</v>
      </c>
      <c r="Q25" s="5" t="s">
        <v>729</v>
      </c>
      <c r="T25" s="5" t="s">
        <v>729</v>
      </c>
      <c r="U25" s="5">
        <v>7.2</v>
      </c>
      <c r="V25" s="5">
        <v>7.2</v>
      </c>
      <c r="W25" s="5" t="s">
        <v>729</v>
      </c>
      <c r="Z25" s="5" t="s">
        <v>729</v>
      </c>
    </row>
    <row r="26" spans="1:26">
      <c r="A26" s="5" t="s">
        <v>729</v>
      </c>
      <c r="B26" s="5">
        <v>24</v>
      </c>
      <c r="C26" s="5">
        <v>24</v>
      </c>
      <c r="E26" s="5" t="s">
        <v>4362</v>
      </c>
      <c r="F26" s="5" t="s">
        <v>683</v>
      </c>
      <c r="G26" s="5" t="s">
        <v>683</v>
      </c>
      <c r="H26" s="5" t="s">
        <v>729</v>
      </c>
      <c r="K26" s="5" t="s">
        <v>729</v>
      </c>
      <c r="N26" s="5" t="s">
        <v>729</v>
      </c>
      <c r="Q26" s="5" t="s">
        <v>729</v>
      </c>
      <c r="T26" s="5" t="s">
        <v>729</v>
      </c>
      <c r="U26" s="5">
        <v>4</v>
      </c>
      <c r="V26" s="5">
        <v>4</v>
      </c>
      <c r="W26" s="5" t="s">
        <v>729</v>
      </c>
      <c r="Z26" s="5" t="s">
        <v>729</v>
      </c>
    </row>
    <row r="27" spans="1:26">
      <c r="A27" s="5" t="s">
        <v>729</v>
      </c>
      <c r="B27" s="5">
        <v>25</v>
      </c>
      <c r="C27" s="5">
        <v>25</v>
      </c>
      <c r="E27" s="5" t="s">
        <v>4363</v>
      </c>
      <c r="F27" s="5" t="s">
        <v>652</v>
      </c>
      <c r="G27" s="5" t="s">
        <v>652</v>
      </c>
      <c r="H27" s="5" t="s">
        <v>729</v>
      </c>
      <c r="K27" s="5" t="s">
        <v>729</v>
      </c>
      <c r="N27" s="5" t="s">
        <v>729</v>
      </c>
      <c r="Q27" s="5" t="s">
        <v>729</v>
      </c>
      <c r="T27" s="5" t="s">
        <v>729</v>
      </c>
      <c r="U27" s="5">
        <v>4.2</v>
      </c>
      <c r="V27" s="5">
        <v>4.2</v>
      </c>
      <c r="W27" s="5" t="s">
        <v>729</v>
      </c>
      <c r="Z27" s="5" t="s">
        <v>729</v>
      </c>
    </row>
    <row r="28" spans="1:26">
      <c r="A28" s="5" t="s">
        <v>729</v>
      </c>
      <c r="B28" s="5">
        <v>26</v>
      </c>
      <c r="C28" s="5">
        <v>26</v>
      </c>
      <c r="E28" s="5" t="s">
        <v>4364</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4365</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4366</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4367</v>
      </c>
      <c r="F31" s="5" t="s">
        <v>630</v>
      </c>
      <c r="G31" s="5" t="s">
        <v>630</v>
      </c>
      <c r="H31" s="5" t="s">
        <v>729</v>
      </c>
      <c r="K31" s="5" t="s">
        <v>729</v>
      </c>
      <c r="N31" s="5" t="s">
        <v>729</v>
      </c>
      <c r="Q31" s="5" t="s">
        <v>729</v>
      </c>
      <c r="R31" s="5" t="s">
        <v>631</v>
      </c>
      <c r="T31" s="5" t="s">
        <v>738</v>
      </c>
      <c r="W31" s="5" t="s">
        <v>729</v>
      </c>
      <c r="Z31" s="5" t="s">
        <v>729</v>
      </c>
    </row>
    <row r="32" spans="1:26">
      <c r="A32" s="5" t="s">
        <v>729</v>
      </c>
      <c r="B32" s="5">
        <v>30</v>
      </c>
      <c r="C32" s="5">
        <v>30</v>
      </c>
      <c r="E32" s="5" t="s">
        <v>4368</v>
      </c>
      <c r="F32" s="5" t="s">
        <v>630</v>
      </c>
      <c r="G32" s="5" t="s">
        <v>630</v>
      </c>
      <c r="H32" s="5" t="s">
        <v>729</v>
      </c>
      <c r="K32" s="5" t="s">
        <v>729</v>
      </c>
      <c r="N32" s="5" t="s">
        <v>729</v>
      </c>
      <c r="Q32" s="5" t="s">
        <v>729</v>
      </c>
      <c r="R32" s="5" t="s">
        <v>631</v>
      </c>
      <c r="T32" s="5" t="s">
        <v>738</v>
      </c>
      <c r="W32" s="5" t="s">
        <v>729</v>
      </c>
      <c r="Z32" s="5" t="s">
        <v>729</v>
      </c>
    </row>
    <row r="33" spans="1:26">
      <c r="A33" s="5" t="s">
        <v>729</v>
      </c>
      <c r="B33" s="5">
        <v>31</v>
      </c>
      <c r="C33" s="5">
        <v>31</v>
      </c>
      <c r="E33" s="5" t="s">
        <v>4369</v>
      </c>
      <c r="F33" s="5" t="s">
        <v>630</v>
      </c>
      <c r="G33" s="5" t="s">
        <v>630</v>
      </c>
      <c r="H33" s="5" t="s">
        <v>729</v>
      </c>
      <c r="K33" s="5" t="s">
        <v>729</v>
      </c>
      <c r="N33" s="5" t="s">
        <v>729</v>
      </c>
      <c r="Q33" s="5" t="s">
        <v>729</v>
      </c>
      <c r="R33" s="5" t="s">
        <v>631</v>
      </c>
      <c r="T33" s="5" t="s">
        <v>738</v>
      </c>
      <c r="W33" s="5" t="s">
        <v>729</v>
      </c>
      <c r="Z33" s="5" t="s">
        <v>729</v>
      </c>
    </row>
    <row r="34" spans="1:26">
      <c r="A34" s="5" t="s">
        <v>729</v>
      </c>
      <c r="B34" s="5">
        <v>32</v>
      </c>
      <c r="C34" s="5">
        <v>32</v>
      </c>
      <c r="E34" s="5" t="s">
        <v>4370</v>
      </c>
      <c r="F34" s="5" t="s">
        <v>630</v>
      </c>
      <c r="G34" s="5" t="s">
        <v>630</v>
      </c>
      <c r="H34" s="5" t="s">
        <v>729</v>
      </c>
      <c r="K34" s="5" t="s">
        <v>729</v>
      </c>
      <c r="N34" s="5" t="s">
        <v>729</v>
      </c>
      <c r="Q34" s="5" t="s">
        <v>729</v>
      </c>
      <c r="R34" s="5" t="s">
        <v>631</v>
      </c>
      <c r="T34" s="5" t="s">
        <v>738</v>
      </c>
      <c r="W34" s="5" t="s">
        <v>729</v>
      </c>
      <c r="Z34" s="5" t="s">
        <v>729</v>
      </c>
    </row>
    <row r="35" spans="1:26">
      <c r="A35" s="5" t="s">
        <v>729</v>
      </c>
      <c r="B35" s="5">
        <v>33</v>
      </c>
      <c r="C35" s="5">
        <v>33</v>
      </c>
      <c r="E35" s="5" t="s">
        <v>4371</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4372</v>
      </c>
      <c r="F36" s="5" t="s">
        <v>634</v>
      </c>
      <c r="G36" s="5" t="s">
        <v>634</v>
      </c>
      <c r="H36" s="5" t="s">
        <v>729</v>
      </c>
      <c r="K36" s="5" t="s">
        <v>729</v>
      </c>
      <c r="N36" s="5" t="s">
        <v>729</v>
      </c>
      <c r="Q36" s="5" t="s">
        <v>729</v>
      </c>
      <c r="T36" s="5" t="s">
        <v>729</v>
      </c>
      <c r="W36" s="5" t="s">
        <v>729</v>
      </c>
      <c r="Z36" s="5" t="s">
        <v>729</v>
      </c>
    </row>
    <row r="37" spans="1:26">
      <c r="A37" s="5" t="s">
        <v>729</v>
      </c>
      <c r="B37" s="5">
        <v>35</v>
      </c>
      <c r="C37" s="5">
        <v>35</v>
      </c>
      <c r="E37" s="5" t="s">
        <v>4373</v>
      </c>
      <c r="F37" s="5" t="s">
        <v>630</v>
      </c>
      <c r="G37" s="5" t="s">
        <v>630</v>
      </c>
      <c r="H37" s="5" t="s">
        <v>729</v>
      </c>
      <c r="K37" s="5" t="s">
        <v>729</v>
      </c>
      <c r="N37" s="5" t="s">
        <v>729</v>
      </c>
      <c r="Q37" s="5" t="s">
        <v>729</v>
      </c>
      <c r="T37" s="5" t="s">
        <v>729</v>
      </c>
      <c r="W37" s="5" t="s">
        <v>729</v>
      </c>
      <c r="Z37" s="5" t="s">
        <v>729</v>
      </c>
    </row>
    <row r="38" spans="1:26">
      <c r="A38" s="5" t="s">
        <v>729</v>
      </c>
      <c r="B38" s="5">
        <v>36</v>
      </c>
      <c r="C38" s="5">
        <v>36</v>
      </c>
      <c r="E38" s="5" t="s">
        <v>4374</v>
      </c>
      <c r="F38" s="5" t="s">
        <v>630</v>
      </c>
      <c r="G38" s="5" t="s">
        <v>630</v>
      </c>
      <c r="H38" s="5" t="s">
        <v>729</v>
      </c>
      <c r="K38" s="5" t="s">
        <v>729</v>
      </c>
      <c r="N38" s="5" t="s">
        <v>729</v>
      </c>
      <c r="Q38" s="5" t="s">
        <v>729</v>
      </c>
      <c r="T38" s="5" t="s">
        <v>729</v>
      </c>
      <c r="W38" s="5" t="s">
        <v>729</v>
      </c>
      <c r="Z38" s="5" t="s">
        <v>729</v>
      </c>
    </row>
    <row r="39" spans="1:26">
      <c r="A39" s="5" t="s">
        <v>729</v>
      </c>
      <c r="B39" s="5">
        <v>37</v>
      </c>
      <c r="C39" s="5">
        <v>37</v>
      </c>
      <c r="E39" s="5" t="s">
        <v>4375</v>
      </c>
      <c r="F39" s="5" t="s">
        <v>630</v>
      </c>
      <c r="G39" s="5" t="s">
        <v>630</v>
      </c>
      <c r="H39" s="5" t="s">
        <v>729</v>
      </c>
      <c r="K39" s="5" t="s">
        <v>729</v>
      </c>
      <c r="N39" s="5" t="s">
        <v>729</v>
      </c>
      <c r="Q39" s="5" t="s">
        <v>729</v>
      </c>
      <c r="T39" s="5" t="s">
        <v>729</v>
      </c>
      <c r="W39" s="5" t="s">
        <v>729</v>
      </c>
      <c r="Z39" s="5" t="s">
        <v>729</v>
      </c>
    </row>
  </sheetData>
  <phoneticPr fontId="8"/>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0DE46-0AE4-449D-854C-90A3C7B26C91}">
  <dimension ref="A1:Z2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4376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4377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4378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4379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4380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4381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4382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4383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4384</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4385</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4386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4387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4388</v>
      </c>
      <c r="F15" s="5" t="s">
        <v>634</v>
      </c>
      <c r="G15" s="5" t="s">
        <v>634</v>
      </c>
      <c r="H15" s="5" t="s">
        <v>729</v>
      </c>
      <c r="K15" s="5" t="s">
        <v>729</v>
      </c>
      <c r="N15" s="5" t="s">
        <v>729</v>
      </c>
      <c r="Q15" s="5" t="s">
        <v>729</v>
      </c>
      <c r="T15" s="5" t="s">
        <v>729</v>
      </c>
      <c r="W15" s="5" t="s">
        <v>729</v>
      </c>
      <c r="Z15" s="5" t="s">
        <v>729</v>
      </c>
    </row>
    <row r="16" spans="1:26">
      <c r="A16" s="5" t="s">
        <v>729</v>
      </c>
      <c r="B16" s="5">
        <v>14</v>
      </c>
      <c r="C16" s="5">
        <v>14</v>
      </c>
      <c r="E16" s="5" t="s">
        <v>4389</v>
      </c>
      <c r="F16" s="5" t="s">
        <v>630</v>
      </c>
      <c r="G16" s="5" t="s">
        <v>630</v>
      </c>
      <c r="H16" s="5" t="s">
        <v>729</v>
      </c>
      <c r="K16" s="5" t="s">
        <v>729</v>
      </c>
      <c r="N16" s="5" t="s">
        <v>729</v>
      </c>
      <c r="Q16" s="5" t="s">
        <v>729</v>
      </c>
      <c r="T16" s="5" t="s">
        <v>729</v>
      </c>
      <c r="W16" s="5" t="s">
        <v>729</v>
      </c>
      <c r="Z16" s="5" t="s">
        <v>729</v>
      </c>
    </row>
    <row r="17" spans="1:26">
      <c r="A17" s="5" t="s">
        <v>729</v>
      </c>
      <c r="B17" s="5">
        <v>15</v>
      </c>
      <c r="C17" s="5">
        <v>15</v>
      </c>
      <c r="E17" s="5" t="s">
        <v>4390</v>
      </c>
      <c r="F17" s="5" t="s">
        <v>634</v>
      </c>
      <c r="G17" s="5" t="s">
        <v>634</v>
      </c>
      <c r="H17" s="5" t="s">
        <v>729</v>
      </c>
      <c r="K17" s="5" t="s">
        <v>729</v>
      </c>
      <c r="N17" s="5" t="s">
        <v>729</v>
      </c>
      <c r="Q17" s="5" t="s">
        <v>729</v>
      </c>
      <c r="T17" s="5" t="s">
        <v>729</v>
      </c>
      <c r="W17" s="5" t="s">
        <v>729</v>
      </c>
      <c r="Z17" s="5" t="s">
        <v>729</v>
      </c>
    </row>
    <row r="18" spans="1:26">
      <c r="A18" s="5" t="s">
        <v>729</v>
      </c>
      <c r="B18" s="5">
        <v>16</v>
      </c>
      <c r="C18" s="5">
        <v>16</v>
      </c>
      <c r="E18" s="5" t="s">
        <v>4391</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4392</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4393</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4394</v>
      </c>
      <c r="F21" s="5" t="s">
        <v>630</v>
      </c>
      <c r="G21" s="5" t="s">
        <v>630</v>
      </c>
      <c r="H21" s="5" t="s">
        <v>729</v>
      </c>
      <c r="K21" s="5" t="s">
        <v>729</v>
      </c>
      <c r="N21" s="5" t="s">
        <v>729</v>
      </c>
      <c r="Q21" s="5" t="s">
        <v>729</v>
      </c>
      <c r="R21" s="5" t="s">
        <v>631</v>
      </c>
      <c r="T21" s="5" t="s">
        <v>738</v>
      </c>
      <c r="W21" s="5" t="s">
        <v>729</v>
      </c>
      <c r="Z21" s="5" t="s">
        <v>729</v>
      </c>
    </row>
    <row r="22" spans="1:26">
      <c r="A22" s="5" t="s">
        <v>729</v>
      </c>
      <c r="B22" s="5">
        <v>20</v>
      </c>
      <c r="C22" s="5">
        <v>20</v>
      </c>
      <c r="E22" s="5" t="s">
        <v>4395</v>
      </c>
      <c r="F22" s="5" t="s">
        <v>630</v>
      </c>
      <c r="G22" s="5" t="s">
        <v>630</v>
      </c>
      <c r="H22" s="5" t="s">
        <v>729</v>
      </c>
      <c r="K22" s="5" t="s">
        <v>729</v>
      </c>
      <c r="N22" s="5" t="s">
        <v>729</v>
      </c>
      <c r="Q22" s="5" t="s">
        <v>729</v>
      </c>
      <c r="R22" s="5" t="s">
        <v>631</v>
      </c>
      <c r="T22" s="5" t="s">
        <v>738</v>
      </c>
      <c r="W22" s="5" t="s">
        <v>729</v>
      </c>
      <c r="Z22" s="5" t="s">
        <v>729</v>
      </c>
    </row>
    <row r="23" spans="1:26">
      <c r="A23" s="5" t="s">
        <v>729</v>
      </c>
      <c r="B23" s="5">
        <v>21</v>
      </c>
      <c r="C23" s="5">
        <v>21</v>
      </c>
      <c r="E23" s="5" t="s">
        <v>4396</v>
      </c>
      <c r="F23" s="5" t="s">
        <v>630</v>
      </c>
      <c r="G23" s="5" t="s">
        <v>630</v>
      </c>
      <c r="H23" s="5" t="s">
        <v>729</v>
      </c>
      <c r="K23" s="5" t="s">
        <v>729</v>
      </c>
      <c r="N23" s="5" t="s">
        <v>729</v>
      </c>
      <c r="Q23" s="5" t="s">
        <v>729</v>
      </c>
      <c r="R23" s="5" t="s">
        <v>631</v>
      </c>
      <c r="T23" s="5" t="s">
        <v>738</v>
      </c>
      <c r="W23" s="5" t="s">
        <v>729</v>
      </c>
      <c r="Z23" s="5" t="s">
        <v>729</v>
      </c>
    </row>
    <row r="24" spans="1:26">
      <c r="A24" s="5" t="s">
        <v>729</v>
      </c>
      <c r="B24" s="5">
        <v>22</v>
      </c>
      <c r="C24" s="5">
        <v>22</v>
      </c>
      <c r="E24" s="5" t="s">
        <v>4397</v>
      </c>
      <c r="F24" s="5" t="s">
        <v>630</v>
      </c>
      <c r="G24" s="5" t="s">
        <v>630</v>
      </c>
      <c r="H24" s="5" t="s">
        <v>729</v>
      </c>
      <c r="K24" s="5" t="s">
        <v>729</v>
      </c>
      <c r="N24" s="5" t="s">
        <v>729</v>
      </c>
      <c r="Q24" s="5" t="s">
        <v>729</v>
      </c>
      <c r="R24" s="5" t="s">
        <v>631</v>
      </c>
      <c r="T24" s="5" t="s">
        <v>738</v>
      </c>
      <c r="W24" s="5" t="s">
        <v>729</v>
      </c>
      <c r="Z24" s="5" t="s">
        <v>729</v>
      </c>
    </row>
    <row r="25" spans="1:26">
      <c r="A25" s="5" t="s">
        <v>729</v>
      </c>
      <c r="B25" s="5">
        <v>23</v>
      </c>
      <c r="C25" s="5">
        <v>23</v>
      </c>
      <c r="E25" s="5" t="s">
        <v>4398</v>
      </c>
      <c r="F25" s="5" t="s">
        <v>630</v>
      </c>
      <c r="G25" s="5" t="s">
        <v>630</v>
      </c>
      <c r="H25" s="5" t="s">
        <v>729</v>
      </c>
      <c r="K25" s="5" t="s">
        <v>729</v>
      </c>
      <c r="N25" s="5" t="s">
        <v>729</v>
      </c>
      <c r="Q25" s="5" t="s">
        <v>729</v>
      </c>
      <c r="R25" s="5" t="s">
        <v>631</v>
      </c>
      <c r="T25" s="5" t="s">
        <v>738</v>
      </c>
      <c r="W25" s="5" t="s">
        <v>729</v>
      </c>
      <c r="Z25" s="5" t="s">
        <v>729</v>
      </c>
    </row>
    <row r="26" spans="1:26">
      <c r="A26" s="5" t="s">
        <v>729</v>
      </c>
      <c r="B26" s="5">
        <v>24</v>
      </c>
      <c r="C26" s="5">
        <v>24</v>
      </c>
      <c r="E26" s="5" t="s">
        <v>4399</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4400</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4401</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4402</v>
      </c>
      <c r="F29" s="5" t="s">
        <v>630</v>
      </c>
      <c r="G29" s="5" t="s">
        <v>630</v>
      </c>
      <c r="H29" s="5" t="s">
        <v>729</v>
      </c>
      <c r="K29" s="5" t="s">
        <v>729</v>
      </c>
      <c r="N29" s="5" t="s">
        <v>729</v>
      </c>
      <c r="Q29" s="5" t="s">
        <v>729</v>
      </c>
      <c r="T29" s="5" t="s">
        <v>729</v>
      </c>
      <c r="W29" s="5" t="s">
        <v>729</v>
      </c>
      <c r="Z29" s="5" t="s">
        <v>729</v>
      </c>
    </row>
  </sheetData>
  <phoneticPr fontId="8"/>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2F06F-CB5B-4487-ADDC-3B776C285005}">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4403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4404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4405</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4406</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4407</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4408</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4409</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4410</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4411</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4412</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4413</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4414</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4415</v>
      </c>
      <c r="F15" s="5" t="s">
        <v>634</v>
      </c>
      <c r="G15" s="5" t="s">
        <v>634</v>
      </c>
      <c r="H15" s="5" t="s">
        <v>729</v>
      </c>
      <c r="K15" s="5" t="s">
        <v>729</v>
      </c>
      <c r="N15" s="5" t="s">
        <v>729</v>
      </c>
      <c r="Q15" s="5" t="s">
        <v>729</v>
      </c>
      <c r="T15" s="5" t="s">
        <v>729</v>
      </c>
      <c r="W15" s="5" t="s">
        <v>729</v>
      </c>
      <c r="Z15" s="5" t="s">
        <v>729</v>
      </c>
    </row>
    <row r="16" spans="1:26">
      <c r="A16" s="5" t="s">
        <v>729</v>
      </c>
      <c r="B16" s="5">
        <v>14</v>
      </c>
      <c r="C16" s="5">
        <v>14</v>
      </c>
      <c r="E16" s="5" t="s">
        <v>4416</v>
      </c>
      <c r="F16" s="5" t="s">
        <v>630</v>
      </c>
      <c r="G16" s="5" t="s">
        <v>630</v>
      </c>
      <c r="H16" s="5" t="s">
        <v>729</v>
      </c>
      <c r="K16" s="5" t="s">
        <v>729</v>
      </c>
      <c r="N16" s="5" t="s">
        <v>729</v>
      </c>
      <c r="Q16" s="5" t="s">
        <v>729</v>
      </c>
      <c r="T16" s="5" t="s">
        <v>729</v>
      </c>
      <c r="W16" s="5" t="s">
        <v>729</v>
      </c>
      <c r="Z16" s="5" t="s">
        <v>729</v>
      </c>
    </row>
    <row r="17" spans="1:26">
      <c r="A17" s="5" t="s">
        <v>729</v>
      </c>
      <c r="B17" s="5">
        <v>15</v>
      </c>
      <c r="C17" s="5">
        <v>15</v>
      </c>
      <c r="E17" s="5" t="s">
        <v>4417</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4418</v>
      </c>
      <c r="F18" s="5" t="s">
        <v>634</v>
      </c>
      <c r="G18" s="5" t="s">
        <v>634</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4419</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4420</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4421</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4422</v>
      </c>
      <c r="F22" s="5" t="s">
        <v>683</v>
      </c>
      <c r="G22" s="5" t="s">
        <v>683</v>
      </c>
      <c r="H22" s="5" t="s">
        <v>729</v>
      </c>
      <c r="K22" s="5" t="s">
        <v>729</v>
      </c>
      <c r="N22" s="5" t="s">
        <v>729</v>
      </c>
      <c r="Q22" s="5" t="s">
        <v>729</v>
      </c>
      <c r="T22" s="5" t="s">
        <v>729</v>
      </c>
      <c r="U22" s="5">
        <v>9</v>
      </c>
      <c r="V22" s="5">
        <v>9</v>
      </c>
      <c r="W22" s="5" t="s">
        <v>729</v>
      </c>
      <c r="Z22" s="5" t="s">
        <v>729</v>
      </c>
    </row>
    <row r="23" spans="1:26">
      <c r="A23" s="5" t="s">
        <v>729</v>
      </c>
      <c r="B23" s="5">
        <v>21</v>
      </c>
      <c r="C23" s="5">
        <v>21</v>
      </c>
      <c r="E23" s="5" t="s">
        <v>4423</v>
      </c>
      <c r="F23" s="5" t="s">
        <v>683</v>
      </c>
      <c r="G23" s="5" t="s">
        <v>683</v>
      </c>
      <c r="H23" s="5" t="s">
        <v>729</v>
      </c>
      <c r="K23" s="5" t="s">
        <v>729</v>
      </c>
      <c r="N23" s="5" t="s">
        <v>729</v>
      </c>
      <c r="Q23" s="5" t="s">
        <v>729</v>
      </c>
      <c r="T23" s="5" t="s">
        <v>729</v>
      </c>
      <c r="U23" s="5">
        <v>9</v>
      </c>
      <c r="V23" s="5">
        <v>9</v>
      </c>
      <c r="W23" s="5" t="s">
        <v>729</v>
      </c>
      <c r="Z23" s="5" t="s">
        <v>729</v>
      </c>
    </row>
    <row r="24" spans="1:26">
      <c r="A24" s="5" t="s">
        <v>729</v>
      </c>
      <c r="B24" s="5">
        <v>22</v>
      </c>
      <c r="C24" s="5">
        <v>22</v>
      </c>
      <c r="E24" s="5" t="s">
        <v>4424</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4425</v>
      </c>
      <c r="F25" s="5" t="s">
        <v>634</v>
      </c>
      <c r="G25" s="5" t="s">
        <v>634</v>
      </c>
      <c r="H25" s="5" t="s">
        <v>729</v>
      </c>
      <c r="K25" s="5" t="s">
        <v>729</v>
      </c>
      <c r="N25" s="5" t="s">
        <v>729</v>
      </c>
      <c r="Q25" s="5" t="s">
        <v>729</v>
      </c>
      <c r="T25" s="5" t="s">
        <v>729</v>
      </c>
      <c r="W25" s="5" t="s">
        <v>729</v>
      </c>
      <c r="Z25" s="5" t="s">
        <v>729</v>
      </c>
    </row>
    <row r="26" spans="1:26">
      <c r="A26" s="5" t="s">
        <v>729</v>
      </c>
      <c r="B26" s="5">
        <v>24</v>
      </c>
      <c r="C26" s="5">
        <v>24</v>
      </c>
      <c r="E26" s="5" t="s">
        <v>4426</v>
      </c>
      <c r="F26" s="5" t="s">
        <v>630</v>
      </c>
      <c r="G26" s="5" t="s">
        <v>630</v>
      </c>
      <c r="H26" s="5" t="s">
        <v>729</v>
      </c>
      <c r="K26" s="5" t="s">
        <v>729</v>
      </c>
      <c r="N26" s="5" t="s">
        <v>729</v>
      </c>
      <c r="O26" s="5" t="s">
        <v>631</v>
      </c>
      <c r="P26" s="5" t="s">
        <v>631</v>
      </c>
      <c r="Q26" s="5" t="s">
        <v>729</v>
      </c>
      <c r="T26" s="5" t="s">
        <v>729</v>
      </c>
      <c r="W26" s="5" t="s">
        <v>729</v>
      </c>
      <c r="Z26" s="5" t="s">
        <v>729</v>
      </c>
    </row>
    <row r="27" spans="1:26">
      <c r="A27" s="5" t="s">
        <v>729</v>
      </c>
      <c r="B27" s="5">
        <v>25</v>
      </c>
      <c r="C27" s="5">
        <v>25</v>
      </c>
      <c r="E27" s="5" t="s">
        <v>4427</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4428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4429</v>
      </c>
      <c r="F29" s="5" t="s">
        <v>630</v>
      </c>
      <c r="G29" s="5" t="s">
        <v>630</v>
      </c>
      <c r="H29" s="5" t="s">
        <v>729</v>
      </c>
      <c r="K29" s="5" t="s">
        <v>729</v>
      </c>
      <c r="L29" s="5" t="s">
        <v>631</v>
      </c>
      <c r="M29" s="5" t="s">
        <v>631</v>
      </c>
      <c r="N29" s="5" t="s">
        <v>729</v>
      </c>
      <c r="O29" s="5" t="s">
        <v>631</v>
      </c>
      <c r="P29" s="5" t="s">
        <v>631</v>
      </c>
      <c r="Q29" s="5" t="s">
        <v>729</v>
      </c>
      <c r="T29" s="5" t="s">
        <v>729</v>
      </c>
      <c r="W29" s="5" t="s">
        <v>729</v>
      </c>
      <c r="Z29" s="5" t="s">
        <v>729</v>
      </c>
    </row>
    <row r="30" spans="1:26">
      <c r="A30" s="5" t="s">
        <v>729</v>
      </c>
      <c r="B30" s="5">
        <v>28</v>
      </c>
      <c r="C30" s="5">
        <v>28</v>
      </c>
      <c r="E30" s="5" t="s">
        <v>4430</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4431</v>
      </c>
      <c r="F31" s="5" t="s">
        <v>630</v>
      </c>
      <c r="G31" s="5" t="s">
        <v>630</v>
      </c>
      <c r="H31" s="5" t="s">
        <v>729</v>
      </c>
      <c r="I31" s="5" t="s">
        <v>639</v>
      </c>
      <c r="J31" s="5" t="s">
        <v>639</v>
      </c>
      <c r="K31" s="5" t="s">
        <v>729</v>
      </c>
      <c r="N31" s="5" t="s">
        <v>729</v>
      </c>
      <c r="O31" s="5" t="s">
        <v>631</v>
      </c>
      <c r="P31" s="5" t="s">
        <v>631</v>
      </c>
      <c r="Q31" s="5" t="s">
        <v>729</v>
      </c>
      <c r="T31" s="5" t="s">
        <v>729</v>
      </c>
      <c r="W31" s="5" t="s">
        <v>729</v>
      </c>
      <c r="Z31" s="5" t="s">
        <v>729</v>
      </c>
    </row>
    <row r="32" spans="1:26">
      <c r="A32" s="5" t="s">
        <v>729</v>
      </c>
      <c r="B32" s="5">
        <v>30</v>
      </c>
      <c r="C32" s="5">
        <v>30</v>
      </c>
      <c r="E32" s="5" t="s">
        <v>4432</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4433</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4434</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4435</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4436</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4437</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4438</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4439</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4440</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4441</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4442</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4443</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CF4B8-6048-4715-AC16-AAE9B47AA0DC}">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4444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4445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4446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4447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4448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4449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4450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4451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4452</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4453</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4454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4455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4456</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4457</v>
      </c>
      <c r="F16" s="5" t="s">
        <v>634</v>
      </c>
      <c r="G16" s="5" t="s">
        <v>634</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4458</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4459</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4460</v>
      </c>
      <c r="F19" s="5" t="s">
        <v>683</v>
      </c>
      <c r="G19" s="5" t="s">
        <v>683</v>
      </c>
      <c r="H19" s="5" t="s">
        <v>729</v>
      </c>
      <c r="K19" s="5" t="s">
        <v>729</v>
      </c>
      <c r="N19" s="5" t="s">
        <v>729</v>
      </c>
      <c r="Q19" s="5" t="s">
        <v>729</v>
      </c>
      <c r="T19" s="5" t="s">
        <v>729</v>
      </c>
      <c r="U19" s="5">
        <v>9</v>
      </c>
      <c r="V19" s="5">
        <v>9</v>
      </c>
      <c r="W19" s="5" t="s">
        <v>729</v>
      </c>
      <c r="Z19" s="5" t="s">
        <v>729</v>
      </c>
    </row>
    <row r="20" spans="1:26">
      <c r="A20" s="5" t="s">
        <v>729</v>
      </c>
      <c r="B20" s="5">
        <v>18</v>
      </c>
      <c r="C20" s="5">
        <v>18</v>
      </c>
      <c r="E20" s="5" t="s">
        <v>4461</v>
      </c>
      <c r="F20" s="5" t="s">
        <v>683</v>
      </c>
      <c r="G20" s="5" t="s">
        <v>683</v>
      </c>
      <c r="H20" s="5" t="s">
        <v>729</v>
      </c>
      <c r="K20" s="5" t="s">
        <v>729</v>
      </c>
      <c r="N20" s="5" t="s">
        <v>729</v>
      </c>
      <c r="Q20" s="5" t="s">
        <v>729</v>
      </c>
      <c r="T20" s="5" t="s">
        <v>729</v>
      </c>
      <c r="U20" s="5">
        <v>9</v>
      </c>
      <c r="V20" s="5">
        <v>9</v>
      </c>
      <c r="W20" s="5" t="s">
        <v>729</v>
      </c>
      <c r="Z20" s="5" t="s">
        <v>729</v>
      </c>
    </row>
    <row r="21" spans="1:26">
      <c r="A21" s="5" t="s">
        <v>729</v>
      </c>
      <c r="B21" s="5">
        <v>19</v>
      </c>
      <c r="C21" s="5">
        <v>19</v>
      </c>
      <c r="E21" s="5" t="s">
        <v>4462</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4463</v>
      </c>
      <c r="F22" s="5" t="s">
        <v>630</v>
      </c>
      <c r="G22" s="5" t="s">
        <v>630</v>
      </c>
      <c r="H22" s="5" t="s">
        <v>729</v>
      </c>
      <c r="K22" s="5" t="s">
        <v>729</v>
      </c>
      <c r="L22" s="5" t="s">
        <v>631</v>
      </c>
      <c r="M22" s="5" t="s">
        <v>631</v>
      </c>
      <c r="N22" s="5" t="s">
        <v>729</v>
      </c>
      <c r="O22" s="5" t="s">
        <v>631</v>
      </c>
      <c r="P22" s="5" t="s">
        <v>631</v>
      </c>
      <c r="Q22" s="5" t="s">
        <v>729</v>
      </c>
      <c r="T22" s="5" t="s">
        <v>729</v>
      </c>
      <c r="W22" s="5" t="s">
        <v>729</v>
      </c>
      <c r="Z22" s="5" t="s">
        <v>729</v>
      </c>
    </row>
    <row r="23" spans="1:26">
      <c r="A23" s="5" t="s">
        <v>729</v>
      </c>
      <c r="B23" s="5">
        <v>21</v>
      </c>
      <c r="C23" s="5">
        <v>21</v>
      </c>
      <c r="E23" s="5" t="s">
        <v>4464</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4465</v>
      </c>
      <c r="F24" s="5" t="s">
        <v>630</v>
      </c>
      <c r="G24" s="5" t="s">
        <v>630</v>
      </c>
      <c r="H24" s="5" t="s">
        <v>729</v>
      </c>
      <c r="I24" s="5" t="s">
        <v>639</v>
      </c>
      <c r="J24" s="5" t="s">
        <v>639</v>
      </c>
      <c r="K24" s="5" t="s">
        <v>729</v>
      </c>
      <c r="N24" s="5" t="s">
        <v>729</v>
      </c>
      <c r="O24" s="5" t="s">
        <v>631</v>
      </c>
      <c r="P24" s="5" t="s">
        <v>631</v>
      </c>
      <c r="Q24" s="5" t="s">
        <v>729</v>
      </c>
      <c r="T24" s="5" t="s">
        <v>729</v>
      </c>
      <c r="W24" s="5" t="s">
        <v>729</v>
      </c>
      <c r="Z24" s="5" t="s">
        <v>729</v>
      </c>
    </row>
    <row r="25" spans="1:26">
      <c r="A25" s="5" t="s">
        <v>729</v>
      </c>
      <c r="B25" s="5">
        <v>23</v>
      </c>
      <c r="C25" s="5">
        <v>23</v>
      </c>
      <c r="E25" s="5" t="s">
        <v>4466</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4467</v>
      </c>
      <c r="F26" s="5" t="s">
        <v>634</v>
      </c>
      <c r="G26" s="5" t="s">
        <v>634</v>
      </c>
      <c r="H26" s="5" t="s">
        <v>729</v>
      </c>
      <c r="K26" s="5" t="s">
        <v>729</v>
      </c>
      <c r="N26" s="5" t="s">
        <v>729</v>
      </c>
      <c r="Q26" s="5" t="s">
        <v>729</v>
      </c>
      <c r="T26" s="5" t="s">
        <v>729</v>
      </c>
      <c r="W26" s="5" t="s">
        <v>729</v>
      </c>
      <c r="Z26" s="5" t="s">
        <v>729</v>
      </c>
    </row>
    <row r="27" spans="1:26" s="6" customFormat="1">
      <c r="A27" s="6" t="s">
        <v>738</v>
      </c>
      <c r="B27" s="6">
        <v>25</v>
      </c>
      <c r="C27" s="6">
        <v>25</v>
      </c>
      <c r="E27" s="6" t="s">
        <v>160</v>
      </c>
      <c r="F27" s="6" t="s">
        <v>652</v>
      </c>
      <c r="G27" s="6" t="s">
        <v>652</v>
      </c>
      <c r="H27" s="6" t="s">
        <v>729</v>
      </c>
      <c r="K27" s="6" t="s">
        <v>729</v>
      </c>
      <c r="L27" s="6" t="s">
        <v>631</v>
      </c>
      <c r="N27" s="6" t="s">
        <v>738</v>
      </c>
      <c r="Q27" s="6" t="s">
        <v>729</v>
      </c>
      <c r="T27" s="6" t="s">
        <v>729</v>
      </c>
      <c r="U27" s="6">
        <v>9.1999999999999993</v>
      </c>
      <c r="V27" s="6">
        <v>9.1999999999999993</v>
      </c>
      <c r="W27" s="6" t="s">
        <v>729</v>
      </c>
      <c r="Z27" s="6" t="s">
        <v>729</v>
      </c>
    </row>
    <row r="28" spans="1:26">
      <c r="A28" s="5" t="s">
        <v>729</v>
      </c>
      <c r="B28" s="5">
        <v>26</v>
      </c>
      <c r="C28" s="5">
        <v>26</v>
      </c>
      <c r="E28" s="5" t="s">
        <v>4468</v>
      </c>
      <c r="F28" s="5" t="s">
        <v>652</v>
      </c>
      <c r="G28" s="5" t="s">
        <v>652</v>
      </c>
      <c r="H28" s="5" t="s">
        <v>729</v>
      </c>
      <c r="K28" s="5" t="s">
        <v>729</v>
      </c>
      <c r="N28" s="5" t="s">
        <v>729</v>
      </c>
      <c r="Q28" s="5" t="s">
        <v>729</v>
      </c>
      <c r="T28" s="5" t="s">
        <v>729</v>
      </c>
      <c r="U28" s="5">
        <v>9.1999999999999993</v>
      </c>
      <c r="V28" s="5">
        <v>9.1999999999999993</v>
      </c>
      <c r="W28" s="5" t="s">
        <v>729</v>
      </c>
      <c r="Z28" s="5" t="s">
        <v>729</v>
      </c>
    </row>
    <row r="29" spans="1:26">
      <c r="A29" s="5" t="s">
        <v>729</v>
      </c>
      <c r="B29" s="5">
        <v>27</v>
      </c>
      <c r="C29" s="5">
        <v>27</v>
      </c>
      <c r="E29" s="5" t="s">
        <v>4469</v>
      </c>
      <c r="F29" s="5" t="s">
        <v>652</v>
      </c>
      <c r="G29" s="5" t="s">
        <v>652</v>
      </c>
      <c r="H29" s="5" t="s">
        <v>729</v>
      </c>
      <c r="K29" s="5" t="s">
        <v>729</v>
      </c>
      <c r="L29" s="5" t="s">
        <v>631</v>
      </c>
      <c r="M29" s="5" t="s">
        <v>631</v>
      </c>
      <c r="N29" s="5" t="s">
        <v>729</v>
      </c>
      <c r="Q29" s="5" t="s">
        <v>729</v>
      </c>
      <c r="T29" s="5" t="s">
        <v>729</v>
      </c>
      <c r="U29" s="5">
        <v>10.199999999999999</v>
      </c>
      <c r="V29" s="5">
        <v>10.199999999999999</v>
      </c>
      <c r="W29" s="5" t="s">
        <v>729</v>
      </c>
      <c r="Z29" s="5" t="s">
        <v>729</v>
      </c>
    </row>
    <row r="30" spans="1:26">
      <c r="A30" s="5" t="s">
        <v>729</v>
      </c>
      <c r="B30" s="5">
        <v>28</v>
      </c>
      <c r="C30" s="5">
        <v>28</v>
      </c>
      <c r="E30" s="5" t="s">
        <v>4470</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4471</v>
      </c>
      <c r="F31" s="5" t="s">
        <v>683</v>
      </c>
      <c r="G31" s="5" t="s">
        <v>683</v>
      </c>
      <c r="H31" s="5" t="s">
        <v>729</v>
      </c>
      <c r="K31" s="5" t="s">
        <v>729</v>
      </c>
      <c r="L31" s="5" t="s">
        <v>631</v>
      </c>
      <c r="M31" s="5" t="s">
        <v>631</v>
      </c>
      <c r="N31" s="5" t="s">
        <v>729</v>
      </c>
      <c r="Q31" s="5" t="s">
        <v>729</v>
      </c>
      <c r="T31" s="5" t="s">
        <v>729</v>
      </c>
      <c r="U31" s="5">
        <v>3</v>
      </c>
      <c r="V31" s="5">
        <v>3</v>
      </c>
      <c r="W31" s="5" t="s">
        <v>729</v>
      </c>
      <c r="Z31" s="5" t="s">
        <v>729</v>
      </c>
    </row>
    <row r="32" spans="1:26">
      <c r="A32" s="5" t="s">
        <v>729</v>
      </c>
      <c r="B32" s="5">
        <v>30</v>
      </c>
      <c r="C32" s="5">
        <v>30</v>
      </c>
      <c r="E32" s="5" t="s">
        <v>4472</v>
      </c>
      <c r="F32" s="5" t="s">
        <v>683</v>
      </c>
      <c r="G32" s="5" t="s">
        <v>683</v>
      </c>
      <c r="H32" s="5" t="s">
        <v>729</v>
      </c>
      <c r="K32" s="5" t="s">
        <v>729</v>
      </c>
      <c r="N32" s="5" t="s">
        <v>729</v>
      </c>
      <c r="Q32" s="5" t="s">
        <v>729</v>
      </c>
      <c r="T32" s="5" t="s">
        <v>729</v>
      </c>
      <c r="U32" s="5">
        <v>4</v>
      </c>
      <c r="V32" s="5">
        <v>4</v>
      </c>
      <c r="W32" s="5" t="s">
        <v>729</v>
      </c>
      <c r="Z32" s="5" t="s">
        <v>729</v>
      </c>
    </row>
    <row r="33" spans="1:26">
      <c r="A33" s="5" t="s">
        <v>729</v>
      </c>
      <c r="B33" s="5">
        <v>31</v>
      </c>
      <c r="C33" s="5">
        <v>31</v>
      </c>
      <c r="E33" s="5" t="s">
        <v>4473</v>
      </c>
      <c r="F33" s="5" t="s">
        <v>683</v>
      </c>
      <c r="G33" s="5" t="s">
        <v>683</v>
      </c>
      <c r="H33" s="5" t="s">
        <v>729</v>
      </c>
      <c r="K33" s="5" t="s">
        <v>729</v>
      </c>
      <c r="L33" s="5" t="s">
        <v>631</v>
      </c>
      <c r="M33" s="5" t="s">
        <v>631</v>
      </c>
      <c r="N33" s="5" t="s">
        <v>729</v>
      </c>
      <c r="Q33" s="5" t="s">
        <v>729</v>
      </c>
      <c r="T33" s="5" t="s">
        <v>729</v>
      </c>
      <c r="U33" s="5">
        <v>5</v>
      </c>
      <c r="V33" s="5">
        <v>5</v>
      </c>
      <c r="W33" s="5" t="s">
        <v>729</v>
      </c>
      <c r="Z33" s="5" t="s">
        <v>729</v>
      </c>
    </row>
    <row r="34" spans="1:26">
      <c r="A34" s="5" t="s">
        <v>729</v>
      </c>
      <c r="B34" s="5">
        <v>32</v>
      </c>
      <c r="C34" s="5">
        <v>32</v>
      </c>
      <c r="E34" s="5" t="s">
        <v>4474</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4475</v>
      </c>
      <c r="F35" s="5" t="s">
        <v>634</v>
      </c>
      <c r="G35" s="5" t="s">
        <v>634</v>
      </c>
      <c r="H35" s="5" t="s">
        <v>729</v>
      </c>
      <c r="K35" s="5" t="s">
        <v>729</v>
      </c>
      <c r="N35" s="5" t="s">
        <v>729</v>
      </c>
      <c r="Q35" s="5" t="s">
        <v>729</v>
      </c>
      <c r="T35" s="5" t="s">
        <v>729</v>
      </c>
      <c r="W35" s="5" t="s">
        <v>729</v>
      </c>
      <c r="Z35" s="5" t="s">
        <v>729</v>
      </c>
    </row>
    <row r="36" spans="1:26">
      <c r="A36" s="5" t="s">
        <v>729</v>
      </c>
      <c r="B36" s="5">
        <v>34</v>
      </c>
      <c r="C36" s="5">
        <v>34</v>
      </c>
      <c r="E36" s="5" t="s">
        <v>4476</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4477</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4478</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4479</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4480</v>
      </c>
      <c r="F40" s="5" t="s">
        <v>630</v>
      </c>
      <c r="G40" s="5" t="s">
        <v>630</v>
      </c>
      <c r="H40" s="5" t="s">
        <v>729</v>
      </c>
      <c r="K40" s="5" t="s">
        <v>729</v>
      </c>
      <c r="N40" s="5" t="s">
        <v>729</v>
      </c>
      <c r="Q40" s="5" t="s">
        <v>729</v>
      </c>
      <c r="R40" s="5" t="s">
        <v>631</v>
      </c>
      <c r="T40" s="5" t="s">
        <v>738</v>
      </c>
      <c r="W40" s="5" t="s">
        <v>729</v>
      </c>
      <c r="Z40" s="5" t="s">
        <v>729</v>
      </c>
    </row>
    <row r="41" spans="1:26">
      <c r="A41" s="5" t="s">
        <v>729</v>
      </c>
      <c r="B41" s="5">
        <v>39</v>
      </c>
      <c r="C41" s="5">
        <v>39</v>
      </c>
      <c r="E41" s="5" t="s">
        <v>4481</v>
      </c>
      <c r="F41" s="5" t="s">
        <v>634</v>
      </c>
      <c r="G41" s="5" t="s">
        <v>634</v>
      </c>
      <c r="H41" s="5" t="s">
        <v>729</v>
      </c>
      <c r="K41" s="5" t="s">
        <v>729</v>
      </c>
      <c r="N41" s="5" t="s">
        <v>729</v>
      </c>
      <c r="Q41" s="5" t="s">
        <v>729</v>
      </c>
      <c r="T41" s="5" t="s">
        <v>729</v>
      </c>
      <c r="W41" s="5" t="s">
        <v>729</v>
      </c>
      <c r="Z41" s="5" t="s">
        <v>729</v>
      </c>
    </row>
    <row r="42" spans="1:26">
      <c r="A42" s="5" t="s">
        <v>729</v>
      </c>
      <c r="B42" s="5">
        <v>40</v>
      </c>
      <c r="C42" s="5">
        <v>40</v>
      </c>
      <c r="E42" s="5" t="s">
        <v>4482</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4483</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4484</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F56A1-733E-44DB-AE1A-55DC47222B22}">
  <dimension ref="A1:Z40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4485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4486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4487</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4488</v>
      </c>
      <c r="F6" s="5" t="s">
        <v>630</v>
      </c>
      <c r="G6" s="5" t="s">
        <v>630</v>
      </c>
      <c r="H6" s="5" t="s">
        <v>729</v>
      </c>
      <c r="K6" s="5" t="s">
        <v>729</v>
      </c>
      <c r="N6" s="5" t="s">
        <v>729</v>
      </c>
      <c r="Q6" s="5" t="s">
        <v>729</v>
      </c>
      <c r="T6" s="5" t="s">
        <v>729</v>
      </c>
      <c r="W6" s="5" t="s">
        <v>729</v>
      </c>
      <c r="Z6" s="5" t="s">
        <v>729</v>
      </c>
    </row>
    <row r="7" spans="1:26">
      <c r="A7" s="5" t="s">
        <v>729</v>
      </c>
      <c r="B7" s="5">
        <v>5</v>
      </c>
      <c r="C7" s="5">
        <v>5</v>
      </c>
      <c r="E7" s="5" t="s">
        <v>4489</v>
      </c>
      <c r="F7" s="5" t="s">
        <v>630</v>
      </c>
      <c r="G7" s="5" t="s">
        <v>630</v>
      </c>
      <c r="H7" s="5" t="s">
        <v>729</v>
      </c>
      <c r="K7" s="5" t="s">
        <v>729</v>
      </c>
      <c r="N7" s="5" t="s">
        <v>729</v>
      </c>
      <c r="Q7" s="5" t="s">
        <v>729</v>
      </c>
      <c r="T7" s="5" t="s">
        <v>729</v>
      </c>
      <c r="W7" s="5" t="s">
        <v>729</v>
      </c>
      <c r="Z7" s="5" t="s">
        <v>729</v>
      </c>
    </row>
    <row r="8" spans="1:26">
      <c r="A8" s="5" t="s">
        <v>729</v>
      </c>
      <c r="B8" s="5">
        <v>6</v>
      </c>
      <c r="C8" s="5">
        <v>6</v>
      </c>
      <c r="E8" s="5" t="s">
        <v>4490</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4491</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4492</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4493</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4494</v>
      </c>
      <c r="F12" s="5" t="s">
        <v>630</v>
      </c>
      <c r="G12" s="5" t="s">
        <v>630</v>
      </c>
      <c r="H12" s="5" t="s">
        <v>729</v>
      </c>
      <c r="K12" s="5" t="s">
        <v>729</v>
      </c>
      <c r="N12" s="5" t="s">
        <v>729</v>
      </c>
      <c r="Q12" s="5" t="s">
        <v>729</v>
      </c>
      <c r="T12" s="5" t="s">
        <v>729</v>
      </c>
      <c r="W12" s="5" t="s">
        <v>729</v>
      </c>
      <c r="Z12" s="5" t="s">
        <v>729</v>
      </c>
    </row>
    <row r="13" spans="1:26" s="7" customFormat="1">
      <c r="A13" s="7" t="s">
        <v>956</v>
      </c>
      <c r="C13" s="7">
        <v>11</v>
      </c>
      <c r="E13" s="7" t="s">
        <v>4495</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4496</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4497</v>
      </c>
      <c r="G15" s="7" t="s">
        <v>634</v>
      </c>
      <c r="H15" s="7" t="s">
        <v>956</v>
      </c>
      <c r="J15" s="7" t="s">
        <v>639</v>
      </c>
      <c r="K15" s="7" t="s">
        <v>956</v>
      </c>
      <c r="M15" s="7" t="s">
        <v>631</v>
      </c>
      <c r="N15" s="7" t="s">
        <v>956</v>
      </c>
      <c r="Q15" s="7" t="s">
        <v>956</v>
      </c>
      <c r="T15" s="7" t="s">
        <v>956</v>
      </c>
      <c r="W15" s="7" t="s">
        <v>956</v>
      </c>
      <c r="Z15" s="7" t="s">
        <v>956</v>
      </c>
    </row>
    <row r="16" spans="1:26" s="7" customFormat="1">
      <c r="A16" s="7" t="s">
        <v>956</v>
      </c>
      <c r="C16" s="7">
        <v>14</v>
      </c>
      <c r="E16" s="7" t="s">
        <v>4498</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4499</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4500</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4501</v>
      </c>
      <c r="G19" s="7" t="s">
        <v>630</v>
      </c>
      <c r="H19" s="7" t="s">
        <v>956</v>
      </c>
      <c r="K19" s="7" t="s">
        <v>956</v>
      </c>
      <c r="N19" s="7" t="s">
        <v>956</v>
      </c>
      <c r="Q19" s="7" t="s">
        <v>956</v>
      </c>
      <c r="T19" s="7" t="s">
        <v>956</v>
      </c>
      <c r="V19" s="7">
        <v>8</v>
      </c>
      <c r="W19" s="7" t="s">
        <v>956</v>
      </c>
      <c r="Z19" s="7" t="s">
        <v>956</v>
      </c>
    </row>
    <row r="20" spans="1:26" s="7" customFormat="1">
      <c r="A20" s="7" t="s">
        <v>956</v>
      </c>
      <c r="C20" s="7">
        <v>18</v>
      </c>
      <c r="E20" s="7" t="s">
        <v>4502</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4503</v>
      </c>
      <c r="G21" s="7" t="s">
        <v>630</v>
      </c>
      <c r="H21" s="7" t="s">
        <v>956</v>
      </c>
      <c r="K21" s="7" t="s">
        <v>956</v>
      </c>
      <c r="N21" s="7" t="s">
        <v>956</v>
      </c>
      <c r="Q21" s="7" t="s">
        <v>956</v>
      </c>
      <c r="T21" s="7" t="s">
        <v>956</v>
      </c>
      <c r="V21" s="7">
        <v>13</v>
      </c>
      <c r="W21" s="7" t="s">
        <v>956</v>
      </c>
      <c r="Z21" s="7" t="s">
        <v>956</v>
      </c>
    </row>
    <row r="22" spans="1:26" s="7" customFormat="1">
      <c r="A22" s="7" t="s">
        <v>956</v>
      </c>
      <c r="C22" s="7">
        <v>20</v>
      </c>
      <c r="E22" s="7" t="s">
        <v>4504</v>
      </c>
      <c r="G22" s="7" t="s">
        <v>634</v>
      </c>
      <c r="H22" s="7" t="s">
        <v>956</v>
      </c>
      <c r="K22" s="7" t="s">
        <v>956</v>
      </c>
      <c r="N22" s="7" t="s">
        <v>956</v>
      </c>
      <c r="Q22" s="7" t="s">
        <v>956</v>
      </c>
      <c r="T22" s="7" t="s">
        <v>956</v>
      </c>
      <c r="W22" s="7" t="s">
        <v>956</v>
      </c>
      <c r="Z22" s="7" t="s">
        <v>956</v>
      </c>
    </row>
    <row r="23" spans="1:26" s="7" customFormat="1">
      <c r="A23" s="7" t="s">
        <v>956</v>
      </c>
      <c r="C23" s="7">
        <v>21</v>
      </c>
      <c r="E23" s="7" t="s">
        <v>4505</v>
      </c>
      <c r="G23" s="7" t="s">
        <v>634</v>
      </c>
      <c r="H23" s="7" t="s">
        <v>956</v>
      </c>
      <c r="K23" s="7" t="s">
        <v>956</v>
      </c>
      <c r="N23" s="7" t="s">
        <v>956</v>
      </c>
      <c r="Q23" s="7" t="s">
        <v>956</v>
      </c>
      <c r="T23" s="7" t="s">
        <v>956</v>
      </c>
      <c r="W23" s="7" t="s">
        <v>956</v>
      </c>
      <c r="Z23" s="7" t="s">
        <v>956</v>
      </c>
    </row>
    <row r="24" spans="1:26" s="7" customFormat="1">
      <c r="A24" s="7" t="s">
        <v>956</v>
      </c>
      <c r="C24" s="7">
        <v>22</v>
      </c>
      <c r="E24" s="7" t="s">
        <v>4506</v>
      </c>
      <c r="G24" s="7" t="s">
        <v>634</v>
      </c>
      <c r="H24" s="7" t="s">
        <v>956</v>
      </c>
      <c r="K24" s="7" t="s">
        <v>956</v>
      </c>
      <c r="N24" s="7" t="s">
        <v>956</v>
      </c>
      <c r="Q24" s="7" t="s">
        <v>956</v>
      </c>
      <c r="T24" s="7" t="s">
        <v>956</v>
      </c>
      <c r="W24" s="7" t="s">
        <v>956</v>
      </c>
      <c r="Z24" s="7" t="s">
        <v>956</v>
      </c>
    </row>
    <row r="25" spans="1:26" s="7" customFormat="1">
      <c r="A25" s="7" t="s">
        <v>956</v>
      </c>
      <c r="C25" s="7">
        <v>23</v>
      </c>
      <c r="E25" s="7" t="s">
        <v>4507</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4508</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4509</v>
      </c>
      <c r="G27" s="7" t="s">
        <v>630</v>
      </c>
      <c r="H27" s="7" t="s">
        <v>956</v>
      </c>
      <c r="K27" s="7" t="s">
        <v>956</v>
      </c>
      <c r="N27" s="7" t="s">
        <v>956</v>
      </c>
      <c r="Q27" s="7" t="s">
        <v>956</v>
      </c>
      <c r="T27" s="7" t="s">
        <v>956</v>
      </c>
      <c r="W27" s="7" t="s">
        <v>956</v>
      </c>
      <c r="Z27" s="7" t="s">
        <v>956</v>
      </c>
    </row>
    <row r="28" spans="1:26" s="7" customFormat="1">
      <c r="A28" s="7" t="s">
        <v>956</v>
      </c>
      <c r="C28" s="7">
        <v>26</v>
      </c>
      <c r="E28" s="7" t="s">
        <v>4510</v>
      </c>
      <c r="G28" s="7" t="s">
        <v>630</v>
      </c>
      <c r="H28" s="7" t="s">
        <v>956</v>
      </c>
      <c r="K28" s="7" t="s">
        <v>956</v>
      </c>
      <c r="N28" s="7" t="s">
        <v>956</v>
      </c>
      <c r="Q28" s="7" t="s">
        <v>956</v>
      </c>
      <c r="T28" s="7" t="s">
        <v>956</v>
      </c>
      <c r="W28" s="7" t="s">
        <v>956</v>
      </c>
      <c r="Z28" s="7" t="s">
        <v>956</v>
      </c>
    </row>
    <row r="29" spans="1:26" s="7" customFormat="1">
      <c r="A29" s="7" t="s">
        <v>956</v>
      </c>
      <c r="C29" s="7">
        <v>27</v>
      </c>
      <c r="E29" s="7" t="s">
        <v>4511</v>
      </c>
      <c r="G29" s="7" t="s">
        <v>634</v>
      </c>
      <c r="H29" s="7" t="s">
        <v>956</v>
      </c>
      <c r="K29" s="7" t="s">
        <v>956</v>
      </c>
      <c r="N29" s="7" t="s">
        <v>956</v>
      </c>
      <c r="Q29" s="7" t="s">
        <v>956</v>
      </c>
      <c r="T29" s="7" t="s">
        <v>956</v>
      </c>
      <c r="W29" s="7" t="s">
        <v>956</v>
      </c>
      <c r="Z29" s="7" t="s">
        <v>956</v>
      </c>
    </row>
    <row r="30" spans="1:26" s="7" customFormat="1">
      <c r="A30" s="7" t="s">
        <v>956</v>
      </c>
      <c r="C30" s="7">
        <v>28</v>
      </c>
      <c r="E30" s="7" t="s">
        <v>4512</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4513</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4514</v>
      </c>
      <c r="G32" s="7" t="s">
        <v>630</v>
      </c>
      <c r="H32" s="7" t="s">
        <v>956</v>
      </c>
      <c r="K32" s="7" t="s">
        <v>956</v>
      </c>
      <c r="N32" s="7" t="s">
        <v>956</v>
      </c>
      <c r="Q32" s="7" t="s">
        <v>956</v>
      </c>
      <c r="T32" s="7" t="s">
        <v>956</v>
      </c>
      <c r="W32" s="7" t="s">
        <v>956</v>
      </c>
      <c r="Z32" s="7" t="s">
        <v>956</v>
      </c>
    </row>
    <row r="33" spans="1:26" s="7" customFormat="1">
      <c r="A33" s="7" t="s">
        <v>956</v>
      </c>
      <c r="C33" s="7">
        <v>31</v>
      </c>
      <c r="E33" s="7" t="s">
        <v>4515</v>
      </c>
      <c r="G33" s="7" t="s">
        <v>630</v>
      </c>
      <c r="H33" s="7" t="s">
        <v>956</v>
      </c>
      <c r="K33" s="7" t="s">
        <v>956</v>
      </c>
      <c r="N33" s="7" t="s">
        <v>956</v>
      </c>
      <c r="Q33" s="7" t="s">
        <v>956</v>
      </c>
      <c r="T33" s="7" t="s">
        <v>956</v>
      </c>
      <c r="W33" s="7" t="s">
        <v>956</v>
      </c>
      <c r="Z33" s="7" t="s">
        <v>956</v>
      </c>
    </row>
    <row r="34" spans="1:26" s="7" customFormat="1">
      <c r="A34" s="7" t="s">
        <v>956</v>
      </c>
      <c r="C34" s="7">
        <v>32</v>
      </c>
      <c r="E34" s="7" t="s">
        <v>4516</v>
      </c>
      <c r="G34" s="7" t="s">
        <v>630</v>
      </c>
      <c r="H34" s="7" t="s">
        <v>956</v>
      </c>
      <c r="K34" s="7" t="s">
        <v>956</v>
      </c>
      <c r="N34" s="7" t="s">
        <v>956</v>
      </c>
      <c r="Q34" s="7" t="s">
        <v>956</v>
      </c>
      <c r="T34" s="7" t="s">
        <v>956</v>
      </c>
      <c r="V34" s="7">
        <v>8</v>
      </c>
      <c r="W34" s="7" t="s">
        <v>956</v>
      </c>
      <c r="Z34" s="7" t="s">
        <v>956</v>
      </c>
    </row>
    <row r="35" spans="1:26" s="7" customFormat="1">
      <c r="A35" s="7" t="s">
        <v>956</v>
      </c>
      <c r="C35" s="7">
        <v>33</v>
      </c>
      <c r="E35" s="7" t="s">
        <v>4517</v>
      </c>
      <c r="G35" s="7" t="s">
        <v>630</v>
      </c>
      <c r="H35" s="7" t="s">
        <v>956</v>
      </c>
      <c r="K35" s="7" t="s">
        <v>956</v>
      </c>
      <c r="N35" s="7" t="s">
        <v>956</v>
      </c>
      <c r="Q35" s="7" t="s">
        <v>956</v>
      </c>
      <c r="T35" s="7" t="s">
        <v>956</v>
      </c>
      <c r="W35" s="7" t="s">
        <v>956</v>
      </c>
      <c r="Z35" s="7" t="s">
        <v>956</v>
      </c>
    </row>
    <row r="36" spans="1:26" s="7" customFormat="1">
      <c r="A36" s="7" t="s">
        <v>956</v>
      </c>
      <c r="C36" s="7">
        <v>34</v>
      </c>
      <c r="E36" s="7" t="s">
        <v>4518</v>
      </c>
      <c r="G36" s="7" t="s">
        <v>630</v>
      </c>
      <c r="H36" s="7" t="s">
        <v>956</v>
      </c>
      <c r="K36" s="7" t="s">
        <v>956</v>
      </c>
      <c r="N36" s="7" t="s">
        <v>956</v>
      </c>
      <c r="Q36" s="7" t="s">
        <v>956</v>
      </c>
      <c r="T36" s="7" t="s">
        <v>956</v>
      </c>
      <c r="V36" s="7">
        <v>13</v>
      </c>
      <c r="W36" s="7" t="s">
        <v>956</v>
      </c>
      <c r="Z36" s="7" t="s">
        <v>956</v>
      </c>
    </row>
    <row r="37" spans="1:26" s="7" customFormat="1">
      <c r="A37" s="7" t="s">
        <v>956</v>
      </c>
      <c r="C37" s="7">
        <v>35</v>
      </c>
      <c r="E37" s="7" t="s">
        <v>4519</v>
      </c>
      <c r="G37" s="7" t="s">
        <v>634</v>
      </c>
      <c r="H37" s="7" t="s">
        <v>956</v>
      </c>
      <c r="K37" s="7" t="s">
        <v>956</v>
      </c>
      <c r="M37" s="7" t="s">
        <v>631</v>
      </c>
      <c r="N37" s="7" t="s">
        <v>956</v>
      </c>
      <c r="Q37" s="7" t="s">
        <v>956</v>
      </c>
      <c r="T37" s="7" t="s">
        <v>956</v>
      </c>
      <c r="W37" s="7" t="s">
        <v>956</v>
      </c>
      <c r="Z37" s="7" t="s">
        <v>956</v>
      </c>
    </row>
    <row r="38" spans="1:26" s="7" customFormat="1">
      <c r="A38" s="7" t="s">
        <v>956</v>
      </c>
      <c r="C38" s="7">
        <v>36</v>
      </c>
      <c r="E38" s="7" t="s">
        <v>4520</v>
      </c>
      <c r="G38" s="7" t="s">
        <v>634</v>
      </c>
      <c r="H38" s="7" t="s">
        <v>956</v>
      </c>
      <c r="J38" s="7" t="s">
        <v>639</v>
      </c>
      <c r="K38" s="7" t="s">
        <v>956</v>
      </c>
      <c r="M38" s="7" t="s">
        <v>631</v>
      </c>
      <c r="N38" s="7" t="s">
        <v>956</v>
      </c>
      <c r="Q38" s="7" t="s">
        <v>956</v>
      </c>
      <c r="T38" s="7" t="s">
        <v>956</v>
      </c>
      <c r="W38" s="7" t="s">
        <v>956</v>
      </c>
      <c r="Z38" s="7" t="s">
        <v>956</v>
      </c>
    </row>
    <row r="39" spans="1:26" s="7" customFormat="1">
      <c r="A39" s="7" t="s">
        <v>956</v>
      </c>
      <c r="C39" s="7">
        <v>37</v>
      </c>
      <c r="E39" s="7" t="s">
        <v>4521</v>
      </c>
      <c r="G39" s="7" t="s">
        <v>630</v>
      </c>
      <c r="H39" s="7" t="s">
        <v>956</v>
      </c>
      <c r="K39" s="7" t="s">
        <v>956</v>
      </c>
      <c r="M39" s="7" t="s">
        <v>631</v>
      </c>
      <c r="N39" s="7" t="s">
        <v>956</v>
      </c>
      <c r="P39" s="7" t="s">
        <v>631</v>
      </c>
      <c r="Q39" s="7" t="s">
        <v>956</v>
      </c>
      <c r="T39" s="7" t="s">
        <v>956</v>
      </c>
      <c r="W39" s="7" t="s">
        <v>956</v>
      </c>
      <c r="Z39" s="7" t="s">
        <v>956</v>
      </c>
    </row>
    <row r="40" spans="1:26" s="7" customFormat="1">
      <c r="A40" s="7" t="s">
        <v>956</v>
      </c>
      <c r="C40" s="7">
        <v>38</v>
      </c>
      <c r="E40" s="7" t="s">
        <v>4522</v>
      </c>
      <c r="G40" s="7" t="s">
        <v>634</v>
      </c>
      <c r="H40" s="7" t="s">
        <v>956</v>
      </c>
      <c r="K40" s="7" t="s">
        <v>956</v>
      </c>
      <c r="N40" s="7" t="s">
        <v>956</v>
      </c>
      <c r="Q40" s="7" t="s">
        <v>956</v>
      </c>
      <c r="T40" s="7" t="s">
        <v>956</v>
      </c>
      <c r="W40" s="7" t="s">
        <v>956</v>
      </c>
      <c r="Z40" s="7" t="s">
        <v>956</v>
      </c>
    </row>
    <row r="41" spans="1:26" s="7" customFormat="1">
      <c r="A41" s="7" t="s">
        <v>956</v>
      </c>
      <c r="C41" s="7">
        <v>39</v>
      </c>
      <c r="E41" s="7" t="s">
        <v>4523</v>
      </c>
      <c r="G41" s="7" t="s">
        <v>634</v>
      </c>
      <c r="H41" s="7" t="s">
        <v>956</v>
      </c>
      <c r="K41" s="7" t="s">
        <v>956</v>
      </c>
      <c r="N41" s="7" t="s">
        <v>956</v>
      </c>
      <c r="Q41" s="7" t="s">
        <v>956</v>
      </c>
      <c r="T41" s="7" t="s">
        <v>956</v>
      </c>
      <c r="W41" s="7" t="s">
        <v>956</v>
      </c>
      <c r="Z41" s="7" t="s">
        <v>956</v>
      </c>
    </row>
    <row r="42" spans="1:26" s="7" customFormat="1">
      <c r="A42" s="7" t="s">
        <v>956</v>
      </c>
      <c r="C42" s="7">
        <v>40</v>
      </c>
      <c r="E42" s="7" t="s">
        <v>4524</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4525</v>
      </c>
      <c r="G43" s="7" t="s">
        <v>630</v>
      </c>
      <c r="H43" s="7" t="s">
        <v>956</v>
      </c>
      <c r="K43" s="7" t="s">
        <v>956</v>
      </c>
      <c r="N43" s="7" t="s">
        <v>956</v>
      </c>
      <c r="P43" s="7" t="s">
        <v>631</v>
      </c>
      <c r="Q43" s="7" t="s">
        <v>956</v>
      </c>
      <c r="T43" s="7" t="s">
        <v>956</v>
      </c>
      <c r="W43" s="7" t="s">
        <v>956</v>
      </c>
      <c r="Z43" s="7" t="s">
        <v>956</v>
      </c>
    </row>
    <row r="44" spans="1:26" s="7" customFormat="1">
      <c r="A44" s="7" t="s">
        <v>956</v>
      </c>
      <c r="C44" s="7">
        <v>42</v>
      </c>
      <c r="E44" s="7" t="s">
        <v>4526</v>
      </c>
      <c r="G44" s="7" t="s">
        <v>630</v>
      </c>
      <c r="H44" s="7" t="s">
        <v>956</v>
      </c>
      <c r="K44" s="7" t="s">
        <v>956</v>
      </c>
      <c r="N44" s="7" t="s">
        <v>956</v>
      </c>
      <c r="Q44" s="7" t="s">
        <v>956</v>
      </c>
      <c r="T44" s="7" t="s">
        <v>956</v>
      </c>
      <c r="W44" s="7" t="s">
        <v>956</v>
      </c>
      <c r="Z44" s="7" t="s">
        <v>956</v>
      </c>
    </row>
    <row r="45" spans="1:26" s="7" customFormat="1">
      <c r="A45" s="7" t="s">
        <v>956</v>
      </c>
      <c r="C45" s="7">
        <v>43</v>
      </c>
      <c r="E45" s="7" t="s">
        <v>4527</v>
      </c>
      <c r="G45" s="7" t="s">
        <v>630</v>
      </c>
      <c r="H45" s="7" t="s">
        <v>956</v>
      </c>
      <c r="K45" s="7" t="s">
        <v>956</v>
      </c>
      <c r="N45" s="7" t="s">
        <v>956</v>
      </c>
      <c r="Q45" s="7" t="s">
        <v>956</v>
      </c>
      <c r="T45" s="7" t="s">
        <v>956</v>
      </c>
      <c r="W45" s="7" t="s">
        <v>956</v>
      </c>
      <c r="Z45" s="7" t="s">
        <v>956</v>
      </c>
    </row>
    <row r="46" spans="1:26" s="7" customFormat="1">
      <c r="A46" s="7" t="s">
        <v>956</v>
      </c>
      <c r="C46" s="7">
        <v>44</v>
      </c>
      <c r="E46" s="7" t="s">
        <v>4528</v>
      </c>
      <c r="G46" s="7" t="s">
        <v>634</v>
      </c>
      <c r="H46" s="7" t="s">
        <v>956</v>
      </c>
      <c r="K46" s="7" t="s">
        <v>956</v>
      </c>
      <c r="N46" s="7" t="s">
        <v>956</v>
      </c>
      <c r="Q46" s="7" t="s">
        <v>956</v>
      </c>
      <c r="T46" s="7" t="s">
        <v>956</v>
      </c>
      <c r="W46" s="7" t="s">
        <v>956</v>
      </c>
      <c r="Z46" s="7" t="s">
        <v>956</v>
      </c>
    </row>
    <row r="47" spans="1:26" s="7" customFormat="1">
      <c r="A47" s="7" t="s">
        <v>956</v>
      </c>
      <c r="C47" s="7">
        <v>45</v>
      </c>
      <c r="E47" s="7" t="s">
        <v>4529</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4530</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4531</v>
      </c>
      <c r="G49" s="7" t="s">
        <v>630</v>
      </c>
      <c r="H49" s="7" t="s">
        <v>956</v>
      </c>
      <c r="K49" s="7" t="s">
        <v>956</v>
      </c>
      <c r="N49" s="7" t="s">
        <v>956</v>
      </c>
      <c r="Q49" s="7" t="s">
        <v>956</v>
      </c>
      <c r="T49" s="7" t="s">
        <v>956</v>
      </c>
      <c r="W49" s="7" t="s">
        <v>956</v>
      </c>
      <c r="Z49" s="7" t="s">
        <v>956</v>
      </c>
    </row>
    <row r="50" spans="1:26" s="7" customFormat="1">
      <c r="A50" s="7" t="s">
        <v>956</v>
      </c>
      <c r="C50" s="7">
        <v>48</v>
      </c>
      <c r="E50" s="7" t="s">
        <v>4532</v>
      </c>
      <c r="G50" s="7" t="s">
        <v>630</v>
      </c>
      <c r="H50" s="7" t="s">
        <v>956</v>
      </c>
      <c r="K50" s="7" t="s">
        <v>956</v>
      </c>
      <c r="N50" s="7" t="s">
        <v>956</v>
      </c>
      <c r="Q50" s="7" t="s">
        <v>956</v>
      </c>
      <c r="T50" s="7" t="s">
        <v>956</v>
      </c>
      <c r="W50" s="7" t="s">
        <v>956</v>
      </c>
      <c r="Z50" s="7" t="s">
        <v>956</v>
      </c>
    </row>
    <row r="51" spans="1:26" s="7" customFormat="1">
      <c r="A51" s="7" t="s">
        <v>956</v>
      </c>
      <c r="C51" s="7">
        <v>49</v>
      </c>
      <c r="E51" s="7" t="s">
        <v>4533</v>
      </c>
      <c r="G51" s="7" t="s">
        <v>630</v>
      </c>
      <c r="H51" s="7" t="s">
        <v>956</v>
      </c>
      <c r="K51" s="7" t="s">
        <v>956</v>
      </c>
      <c r="N51" s="7" t="s">
        <v>956</v>
      </c>
      <c r="Q51" s="7" t="s">
        <v>956</v>
      </c>
      <c r="T51" s="7" t="s">
        <v>956</v>
      </c>
      <c r="V51" s="7">
        <v>8</v>
      </c>
      <c r="W51" s="7" t="s">
        <v>956</v>
      </c>
      <c r="Z51" s="7" t="s">
        <v>956</v>
      </c>
    </row>
    <row r="52" spans="1:26" s="7" customFormat="1">
      <c r="A52" s="7" t="s">
        <v>956</v>
      </c>
      <c r="C52" s="7">
        <v>50</v>
      </c>
      <c r="E52" s="7" t="s">
        <v>4534</v>
      </c>
      <c r="G52" s="7" t="s">
        <v>630</v>
      </c>
      <c r="H52" s="7" t="s">
        <v>956</v>
      </c>
      <c r="K52" s="7" t="s">
        <v>956</v>
      </c>
      <c r="N52" s="7" t="s">
        <v>956</v>
      </c>
      <c r="Q52" s="7" t="s">
        <v>956</v>
      </c>
      <c r="T52" s="7" t="s">
        <v>956</v>
      </c>
      <c r="W52" s="7" t="s">
        <v>956</v>
      </c>
      <c r="Z52" s="7" t="s">
        <v>956</v>
      </c>
    </row>
    <row r="53" spans="1:26" s="7" customFormat="1">
      <c r="A53" s="7" t="s">
        <v>956</v>
      </c>
      <c r="C53" s="7">
        <v>51</v>
      </c>
      <c r="E53" s="7" t="s">
        <v>4535</v>
      </c>
      <c r="G53" s="7" t="s">
        <v>630</v>
      </c>
      <c r="H53" s="7" t="s">
        <v>956</v>
      </c>
      <c r="K53" s="7" t="s">
        <v>956</v>
      </c>
      <c r="N53" s="7" t="s">
        <v>956</v>
      </c>
      <c r="Q53" s="7" t="s">
        <v>956</v>
      </c>
      <c r="T53" s="7" t="s">
        <v>956</v>
      </c>
      <c r="V53" s="7">
        <v>13</v>
      </c>
      <c r="W53" s="7" t="s">
        <v>956</v>
      </c>
      <c r="Z53" s="7" t="s">
        <v>956</v>
      </c>
    </row>
    <row r="54" spans="1:26" s="7" customFormat="1">
      <c r="A54" s="7" t="s">
        <v>956</v>
      </c>
      <c r="C54" s="7">
        <v>52</v>
      </c>
      <c r="E54" s="7" t="s">
        <v>4536</v>
      </c>
      <c r="G54" s="7" t="s">
        <v>630</v>
      </c>
      <c r="H54" s="7" t="s">
        <v>956</v>
      </c>
      <c r="K54" s="7" t="s">
        <v>956</v>
      </c>
      <c r="N54" s="7" t="s">
        <v>956</v>
      </c>
      <c r="Q54" s="7" t="s">
        <v>956</v>
      </c>
      <c r="T54" s="7" t="s">
        <v>956</v>
      </c>
      <c r="W54" s="7" t="s">
        <v>956</v>
      </c>
      <c r="Z54" s="7" t="s">
        <v>956</v>
      </c>
    </row>
    <row r="55" spans="1:26" s="7" customFormat="1">
      <c r="A55" s="7" t="s">
        <v>956</v>
      </c>
      <c r="C55" s="7">
        <v>53</v>
      </c>
      <c r="E55" s="7" t="s">
        <v>12830</v>
      </c>
      <c r="G55" s="7" t="s">
        <v>634</v>
      </c>
      <c r="H55" s="7" t="s">
        <v>956</v>
      </c>
      <c r="K55" s="7" t="s">
        <v>956</v>
      </c>
      <c r="N55" s="7" t="s">
        <v>956</v>
      </c>
      <c r="Q55" s="7" t="s">
        <v>956</v>
      </c>
      <c r="T55" s="7" t="s">
        <v>956</v>
      </c>
      <c r="W55" s="7" t="s">
        <v>956</v>
      </c>
      <c r="Z55" s="7" t="s">
        <v>956</v>
      </c>
    </row>
    <row r="56" spans="1:26" s="7" customFormat="1">
      <c r="A56" s="7" t="s">
        <v>956</v>
      </c>
      <c r="C56" s="7">
        <v>54</v>
      </c>
      <c r="E56" s="7" t="s">
        <v>12831</v>
      </c>
      <c r="G56" s="7" t="s">
        <v>630</v>
      </c>
      <c r="H56" s="7" t="s">
        <v>956</v>
      </c>
      <c r="K56" s="7" t="s">
        <v>956</v>
      </c>
      <c r="N56" s="7" t="s">
        <v>956</v>
      </c>
      <c r="Q56" s="7" t="s">
        <v>956</v>
      </c>
      <c r="T56" s="7" t="s">
        <v>956</v>
      </c>
      <c r="W56" s="7" t="s">
        <v>956</v>
      </c>
      <c r="Z56" s="7" t="s">
        <v>956</v>
      </c>
    </row>
    <row r="57" spans="1:26" s="7" customFormat="1">
      <c r="A57" s="7" t="s">
        <v>956</v>
      </c>
      <c r="C57" s="7">
        <v>55</v>
      </c>
      <c r="E57" s="7" t="s">
        <v>12832</v>
      </c>
      <c r="G57" s="7" t="s">
        <v>630</v>
      </c>
      <c r="H57" s="7" t="s">
        <v>956</v>
      </c>
      <c r="K57" s="7" t="s">
        <v>956</v>
      </c>
      <c r="N57" s="7" t="s">
        <v>956</v>
      </c>
      <c r="P57" s="7" t="s">
        <v>631</v>
      </c>
      <c r="Q57" s="7" t="s">
        <v>956</v>
      </c>
      <c r="T57" s="7" t="s">
        <v>956</v>
      </c>
      <c r="W57" s="7" t="s">
        <v>956</v>
      </c>
      <c r="Z57" s="7" t="s">
        <v>956</v>
      </c>
    </row>
    <row r="58" spans="1:26" s="7" customFormat="1">
      <c r="A58" s="7" t="s">
        <v>956</v>
      </c>
      <c r="C58" s="7">
        <v>56</v>
      </c>
      <c r="E58" s="7" t="s">
        <v>12833</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12834</v>
      </c>
      <c r="G59" s="7" t="s">
        <v>634</v>
      </c>
      <c r="H59" s="7" t="s">
        <v>956</v>
      </c>
      <c r="K59" s="7" t="s">
        <v>956</v>
      </c>
      <c r="N59" s="7" t="s">
        <v>956</v>
      </c>
      <c r="Q59" s="7" t="s">
        <v>956</v>
      </c>
      <c r="T59" s="7" t="s">
        <v>956</v>
      </c>
      <c r="W59" s="7" t="s">
        <v>956</v>
      </c>
      <c r="Z59" s="7" t="s">
        <v>956</v>
      </c>
    </row>
    <row r="60" spans="1:26" s="7" customFormat="1">
      <c r="A60" s="7" t="s">
        <v>956</v>
      </c>
      <c r="C60" s="7">
        <v>58</v>
      </c>
      <c r="E60" s="7" t="s">
        <v>12835</v>
      </c>
      <c r="G60" s="7" t="s">
        <v>630</v>
      </c>
      <c r="H60" s="7" t="s">
        <v>956</v>
      </c>
      <c r="K60" s="7" t="s">
        <v>956</v>
      </c>
      <c r="N60" s="7" t="s">
        <v>956</v>
      </c>
      <c r="Q60" s="7" t="s">
        <v>956</v>
      </c>
      <c r="T60" s="7" t="s">
        <v>956</v>
      </c>
      <c r="W60" s="7" t="s">
        <v>956</v>
      </c>
      <c r="Z60" s="7" t="s">
        <v>956</v>
      </c>
    </row>
    <row r="61" spans="1:26" s="7" customFormat="1">
      <c r="A61" s="7" t="s">
        <v>956</v>
      </c>
      <c r="C61" s="7">
        <v>59</v>
      </c>
      <c r="E61" s="7" t="s">
        <v>12836</v>
      </c>
      <c r="G61" s="7" t="s">
        <v>630</v>
      </c>
      <c r="H61" s="7" t="s">
        <v>956</v>
      </c>
      <c r="K61" s="7" t="s">
        <v>956</v>
      </c>
      <c r="N61" s="7" t="s">
        <v>956</v>
      </c>
      <c r="P61" s="7" t="s">
        <v>631</v>
      </c>
      <c r="Q61" s="7" t="s">
        <v>956</v>
      </c>
      <c r="T61" s="7" t="s">
        <v>956</v>
      </c>
      <c r="W61" s="7" t="s">
        <v>956</v>
      </c>
      <c r="Z61" s="7" t="s">
        <v>956</v>
      </c>
    </row>
    <row r="62" spans="1:26" s="7" customFormat="1">
      <c r="A62" s="7" t="s">
        <v>956</v>
      </c>
      <c r="C62" s="7">
        <v>60</v>
      </c>
      <c r="E62" s="7" t="s">
        <v>12837</v>
      </c>
      <c r="G62" s="7" t="s">
        <v>630</v>
      </c>
      <c r="H62" s="7" t="s">
        <v>956</v>
      </c>
      <c r="K62" s="7" t="s">
        <v>956</v>
      </c>
      <c r="N62" s="7" t="s">
        <v>956</v>
      </c>
      <c r="P62" s="7" t="s">
        <v>631</v>
      </c>
      <c r="Q62" s="7" t="s">
        <v>956</v>
      </c>
      <c r="T62" s="7" t="s">
        <v>956</v>
      </c>
      <c r="W62" s="7" t="s">
        <v>956</v>
      </c>
      <c r="Z62" s="7" t="s">
        <v>956</v>
      </c>
    </row>
    <row r="63" spans="1:26" s="7" customFormat="1">
      <c r="A63" s="7" t="s">
        <v>956</v>
      </c>
      <c r="C63" s="7">
        <v>61</v>
      </c>
      <c r="E63" s="7" t="s">
        <v>4537</v>
      </c>
      <c r="G63" s="7" t="s">
        <v>634</v>
      </c>
      <c r="H63" s="7" t="s">
        <v>956</v>
      </c>
      <c r="K63" s="7" t="s">
        <v>956</v>
      </c>
      <c r="N63" s="7" t="s">
        <v>956</v>
      </c>
      <c r="Q63" s="7" t="s">
        <v>956</v>
      </c>
      <c r="T63" s="7" t="s">
        <v>956</v>
      </c>
      <c r="W63" s="7" t="s">
        <v>956</v>
      </c>
      <c r="Z63" s="7" t="s">
        <v>956</v>
      </c>
    </row>
    <row r="64" spans="1:26" s="7" customFormat="1">
      <c r="A64" s="7" t="s">
        <v>956</v>
      </c>
      <c r="C64" s="7">
        <v>62</v>
      </c>
      <c r="E64" s="7" t="s">
        <v>4538</v>
      </c>
      <c r="G64" s="7" t="s">
        <v>634</v>
      </c>
      <c r="H64" s="7" t="s">
        <v>956</v>
      </c>
      <c r="J64" s="7" t="s">
        <v>639</v>
      </c>
      <c r="K64" s="7" t="s">
        <v>956</v>
      </c>
      <c r="N64" s="7" t="s">
        <v>956</v>
      </c>
      <c r="Q64" s="7" t="s">
        <v>956</v>
      </c>
      <c r="T64" s="7" t="s">
        <v>956</v>
      </c>
      <c r="W64" s="7" t="s">
        <v>956</v>
      </c>
      <c r="Z64" s="7" t="s">
        <v>956</v>
      </c>
    </row>
    <row r="65" spans="1:26" s="7" customFormat="1">
      <c r="A65" s="7" t="s">
        <v>956</v>
      </c>
      <c r="C65" s="7">
        <v>63</v>
      </c>
      <c r="E65" s="7" t="s">
        <v>4539</v>
      </c>
      <c r="G65" s="7" t="s">
        <v>630</v>
      </c>
      <c r="H65" s="7" t="s">
        <v>956</v>
      </c>
      <c r="K65" s="7" t="s">
        <v>956</v>
      </c>
      <c r="M65" s="7" t="s">
        <v>631</v>
      </c>
      <c r="N65" s="7" t="s">
        <v>956</v>
      </c>
      <c r="P65" s="7" t="s">
        <v>631</v>
      </c>
      <c r="Q65" s="7" t="s">
        <v>956</v>
      </c>
      <c r="T65" s="7" t="s">
        <v>956</v>
      </c>
      <c r="W65" s="7" t="s">
        <v>956</v>
      </c>
      <c r="Z65" s="7" t="s">
        <v>956</v>
      </c>
    </row>
    <row r="66" spans="1:26" s="7" customFormat="1">
      <c r="A66" s="7" t="s">
        <v>956</v>
      </c>
      <c r="C66" s="7">
        <v>64</v>
      </c>
      <c r="E66" s="7" t="s">
        <v>4540</v>
      </c>
      <c r="G66" s="7" t="s">
        <v>630</v>
      </c>
      <c r="H66" s="7" t="s">
        <v>956</v>
      </c>
      <c r="K66" s="7" t="s">
        <v>956</v>
      </c>
      <c r="N66" s="7" t="s">
        <v>956</v>
      </c>
      <c r="Q66" s="7" t="s">
        <v>956</v>
      </c>
      <c r="T66" s="7" t="s">
        <v>956</v>
      </c>
      <c r="W66" s="7" t="s">
        <v>956</v>
      </c>
      <c r="Z66" s="7" t="s">
        <v>956</v>
      </c>
    </row>
    <row r="67" spans="1:26" s="7" customFormat="1">
      <c r="A67" s="7" t="s">
        <v>956</v>
      </c>
      <c r="C67" s="7">
        <v>65</v>
      </c>
      <c r="E67" s="7" t="s">
        <v>4541</v>
      </c>
      <c r="G67" s="7" t="s">
        <v>630</v>
      </c>
      <c r="H67" s="7" t="s">
        <v>956</v>
      </c>
      <c r="K67" s="7" t="s">
        <v>956</v>
      </c>
      <c r="N67" s="7" t="s">
        <v>956</v>
      </c>
      <c r="Q67" s="7" t="s">
        <v>956</v>
      </c>
      <c r="T67" s="7" t="s">
        <v>956</v>
      </c>
      <c r="W67" s="7" t="s">
        <v>956</v>
      </c>
      <c r="Z67" s="7" t="s">
        <v>956</v>
      </c>
    </row>
    <row r="68" spans="1:26" s="7" customFormat="1">
      <c r="A68" s="7" t="s">
        <v>956</v>
      </c>
      <c r="C68" s="7">
        <v>66</v>
      </c>
      <c r="E68" s="7" t="s">
        <v>4542</v>
      </c>
      <c r="G68" s="7" t="s">
        <v>630</v>
      </c>
      <c r="H68" s="7" t="s">
        <v>956</v>
      </c>
      <c r="K68" s="7" t="s">
        <v>956</v>
      </c>
      <c r="N68" s="7" t="s">
        <v>956</v>
      </c>
      <c r="Q68" s="7" t="s">
        <v>956</v>
      </c>
      <c r="T68" s="7" t="s">
        <v>956</v>
      </c>
      <c r="V68" s="7">
        <v>8</v>
      </c>
      <c r="W68" s="7" t="s">
        <v>956</v>
      </c>
      <c r="Z68" s="7" t="s">
        <v>956</v>
      </c>
    </row>
    <row r="69" spans="1:26" s="7" customFormat="1">
      <c r="A69" s="7" t="s">
        <v>956</v>
      </c>
      <c r="C69" s="7">
        <v>67</v>
      </c>
      <c r="E69" s="7" t="s">
        <v>4543</v>
      </c>
      <c r="G69" s="7" t="s">
        <v>630</v>
      </c>
      <c r="H69" s="7" t="s">
        <v>956</v>
      </c>
      <c r="K69" s="7" t="s">
        <v>956</v>
      </c>
      <c r="N69" s="7" t="s">
        <v>956</v>
      </c>
      <c r="Q69" s="7" t="s">
        <v>956</v>
      </c>
      <c r="T69" s="7" t="s">
        <v>956</v>
      </c>
      <c r="W69" s="7" t="s">
        <v>956</v>
      </c>
      <c r="Z69" s="7" t="s">
        <v>956</v>
      </c>
    </row>
    <row r="70" spans="1:26" s="7" customFormat="1">
      <c r="A70" s="7" t="s">
        <v>956</v>
      </c>
      <c r="C70" s="7">
        <v>68</v>
      </c>
      <c r="E70" s="7" t="s">
        <v>4544</v>
      </c>
      <c r="G70" s="7" t="s">
        <v>630</v>
      </c>
      <c r="H70" s="7" t="s">
        <v>956</v>
      </c>
      <c r="K70" s="7" t="s">
        <v>956</v>
      </c>
      <c r="N70" s="7" t="s">
        <v>956</v>
      </c>
      <c r="Q70" s="7" t="s">
        <v>956</v>
      </c>
      <c r="T70" s="7" t="s">
        <v>956</v>
      </c>
      <c r="V70" s="7">
        <v>13</v>
      </c>
      <c r="W70" s="7" t="s">
        <v>956</v>
      </c>
      <c r="Z70" s="7" t="s">
        <v>956</v>
      </c>
    </row>
    <row r="71" spans="1:26" s="7" customFormat="1">
      <c r="A71" s="7" t="s">
        <v>956</v>
      </c>
      <c r="C71" s="7">
        <v>69</v>
      </c>
      <c r="E71" s="7" t="s">
        <v>4545</v>
      </c>
      <c r="G71" s="7" t="s">
        <v>630</v>
      </c>
      <c r="H71" s="7" t="s">
        <v>956</v>
      </c>
      <c r="K71" s="7" t="s">
        <v>956</v>
      </c>
      <c r="N71" s="7" t="s">
        <v>956</v>
      </c>
      <c r="Q71" s="7" t="s">
        <v>956</v>
      </c>
      <c r="T71" s="7" t="s">
        <v>956</v>
      </c>
      <c r="W71" s="7" t="s">
        <v>956</v>
      </c>
      <c r="Z71" s="7" t="s">
        <v>956</v>
      </c>
    </row>
    <row r="72" spans="1:26" s="7" customFormat="1">
      <c r="A72" s="7" t="s">
        <v>956</v>
      </c>
      <c r="C72" s="7">
        <v>70</v>
      </c>
      <c r="E72" s="7" t="s">
        <v>4546</v>
      </c>
      <c r="G72" s="7" t="s">
        <v>630</v>
      </c>
      <c r="H72" s="7" t="s">
        <v>956</v>
      </c>
      <c r="K72" s="7" t="s">
        <v>956</v>
      </c>
      <c r="N72" s="7" t="s">
        <v>956</v>
      </c>
      <c r="Q72" s="7" t="s">
        <v>956</v>
      </c>
      <c r="T72" s="7" t="s">
        <v>956</v>
      </c>
      <c r="W72" s="7" t="s">
        <v>956</v>
      </c>
      <c r="Z72" s="7" t="s">
        <v>956</v>
      </c>
    </row>
    <row r="73" spans="1:26" s="7" customFormat="1">
      <c r="A73" s="7" t="s">
        <v>956</v>
      </c>
      <c r="C73" s="7">
        <v>71</v>
      </c>
      <c r="E73" s="7" t="s">
        <v>4547</v>
      </c>
      <c r="G73" s="7" t="s">
        <v>634</v>
      </c>
      <c r="H73" s="7" t="s">
        <v>956</v>
      </c>
      <c r="K73" s="7" t="s">
        <v>956</v>
      </c>
      <c r="N73" s="7" t="s">
        <v>956</v>
      </c>
      <c r="Q73" s="7" t="s">
        <v>956</v>
      </c>
      <c r="T73" s="7" t="s">
        <v>956</v>
      </c>
      <c r="W73" s="7" t="s">
        <v>956</v>
      </c>
      <c r="Z73" s="7" t="s">
        <v>956</v>
      </c>
    </row>
    <row r="74" spans="1:26" s="7" customFormat="1">
      <c r="A74" s="7" t="s">
        <v>956</v>
      </c>
      <c r="C74" s="7">
        <v>72</v>
      </c>
      <c r="E74" s="7" t="s">
        <v>4548</v>
      </c>
      <c r="G74" s="7" t="s">
        <v>634</v>
      </c>
      <c r="H74" s="7" t="s">
        <v>956</v>
      </c>
      <c r="J74" s="7" t="s">
        <v>639</v>
      </c>
      <c r="K74" s="7" t="s">
        <v>956</v>
      </c>
      <c r="N74" s="7" t="s">
        <v>956</v>
      </c>
      <c r="Q74" s="7" t="s">
        <v>956</v>
      </c>
      <c r="T74" s="7" t="s">
        <v>956</v>
      </c>
      <c r="W74" s="7" t="s">
        <v>956</v>
      </c>
      <c r="Z74" s="7" t="s">
        <v>956</v>
      </c>
    </row>
    <row r="75" spans="1:26" s="7" customFormat="1">
      <c r="A75" s="7" t="s">
        <v>956</v>
      </c>
      <c r="C75" s="7">
        <v>73</v>
      </c>
      <c r="E75" s="7" t="s">
        <v>4549</v>
      </c>
      <c r="G75" s="7" t="s">
        <v>630</v>
      </c>
      <c r="H75" s="7" t="s">
        <v>956</v>
      </c>
      <c r="K75" s="7" t="s">
        <v>956</v>
      </c>
      <c r="M75" s="7" t="s">
        <v>631</v>
      </c>
      <c r="N75" s="7" t="s">
        <v>956</v>
      </c>
      <c r="P75" s="7" t="s">
        <v>631</v>
      </c>
      <c r="Q75" s="7" t="s">
        <v>956</v>
      </c>
      <c r="T75" s="7" t="s">
        <v>956</v>
      </c>
      <c r="W75" s="7" t="s">
        <v>956</v>
      </c>
      <c r="Z75" s="7" t="s">
        <v>956</v>
      </c>
    </row>
    <row r="76" spans="1:26" s="7" customFormat="1">
      <c r="A76" s="7" t="s">
        <v>956</v>
      </c>
      <c r="C76" s="7">
        <v>74</v>
      </c>
      <c r="E76" s="7" t="s">
        <v>4550</v>
      </c>
      <c r="G76" s="7" t="s">
        <v>634</v>
      </c>
      <c r="H76" s="7" t="s">
        <v>956</v>
      </c>
      <c r="K76" s="7" t="s">
        <v>956</v>
      </c>
      <c r="N76" s="7" t="s">
        <v>956</v>
      </c>
      <c r="Q76" s="7" t="s">
        <v>956</v>
      </c>
      <c r="T76" s="7" t="s">
        <v>956</v>
      </c>
      <c r="W76" s="7" t="s">
        <v>956</v>
      </c>
      <c r="Z76" s="7" t="s">
        <v>956</v>
      </c>
    </row>
    <row r="77" spans="1:26" s="7" customFormat="1">
      <c r="A77" s="7" t="s">
        <v>956</v>
      </c>
      <c r="C77" s="7">
        <v>75</v>
      </c>
      <c r="E77" s="7" t="s">
        <v>4551</v>
      </c>
      <c r="G77" s="7" t="s">
        <v>634</v>
      </c>
      <c r="H77" s="7" t="s">
        <v>956</v>
      </c>
      <c r="K77" s="7" t="s">
        <v>956</v>
      </c>
      <c r="N77" s="7" t="s">
        <v>956</v>
      </c>
      <c r="Q77" s="7" t="s">
        <v>956</v>
      </c>
      <c r="T77" s="7" t="s">
        <v>956</v>
      </c>
      <c r="W77" s="7" t="s">
        <v>956</v>
      </c>
      <c r="Z77" s="7" t="s">
        <v>956</v>
      </c>
    </row>
    <row r="78" spans="1:26" s="7" customFormat="1">
      <c r="A78" s="7" t="s">
        <v>956</v>
      </c>
      <c r="C78" s="7">
        <v>76</v>
      </c>
      <c r="E78" s="7" t="s">
        <v>4552</v>
      </c>
      <c r="G78" s="7" t="s">
        <v>630</v>
      </c>
      <c r="H78" s="7" t="s">
        <v>956</v>
      </c>
      <c r="K78" s="7" t="s">
        <v>956</v>
      </c>
      <c r="N78" s="7" t="s">
        <v>956</v>
      </c>
      <c r="P78" s="7" t="s">
        <v>631</v>
      </c>
      <c r="Q78" s="7" t="s">
        <v>956</v>
      </c>
      <c r="T78" s="7" t="s">
        <v>956</v>
      </c>
      <c r="W78" s="7" t="s">
        <v>956</v>
      </c>
      <c r="Z78" s="7" t="s">
        <v>956</v>
      </c>
    </row>
    <row r="79" spans="1:26" s="7" customFormat="1">
      <c r="A79" s="7" t="s">
        <v>956</v>
      </c>
      <c r="C79" s="7">
        <v>77</v>
      </c>
      <c r="E79" s="7" t="s">
        <v>4553</v>
      </c>
      <c r="G79" s="7" t="s">
        <v>630</v>
      </c>
      <c r="H79" s="7" t="s">
        <v>956</v>
      </c>
      <c r="K79" s="7" t="s">
        <v>956</v>
      </c>
      <c r="N79" s="7" t="s">
        <v>956</v>
      </c>
      <c r="P79" s="7" t="s">
        <v>631</v>
      </c>
      <c r="Q79" s="7" t="s">
        <v>956</v>
      </c>
      <c r="T79" s="7" t="s">
        <v>956</v>
      </c>
      <c r="W79" s="7" t="s">
        <v>956</v>
      </c>
      <c r="Z79" s="7" t="s">
        <v>956</v>
      </c>
    </row>
    <row r="80" spans="1:26" s="7" customFormat="1">
      <c r="A80" s="7" t="s">
        <v>956</v>
      </c>
      <c r="C80" s="7">
        <v>78</v>
      </c>
      <c r="E80" s="7" t="s">
        <v>4554</v>
      </c>
      <c r="G80" s="7" t="s">
        <v>630</v>
      </c>
      <c r="H80" s="7" t="s">
        <v>956</v>
      </c>
      <c r="K80" s="7" t="s">
        <v>956</v>
      </c>
      <c r="N80" s="7" t="s">
        <v>956</v>
      </c>
      <c r="Q80" s="7" t="s">
        <v>956</v>
      </c>
      <c r="T80" s="7" t="s">
        <v>956</v>
      </c>
      <c r="W80" s="7" t="s">
        <v>956</v>
      </c>
      <c r="Z80" s="7" t="s">
        <v>956</v>
      </c>
    </row>
    <row r="81" spans="1:26" s="7" customFormat="1">
      <c r="A81" s="7" t="s">
        <v>956</v>
      </c>
      <c r="C81" s="7">
        <v>79</v>
      </c>
      <c r="E81" s="7" t="s">
        <v>4555</v>
      </c>
      <c r="G81" s="7" t="s">
        <v>630</v>
      </c>
      <c r="H81" s="7" t="s">
        <v>956</v>
      </c>
      <c r="K81" s="7" t="s">
        <v>956</v>
      </c>
      <c r="N81" s="7" t="s">
        <v>956</v>
      </c>
      <c r="Q81" s="7" t="s">
        <v>956</v>
      </c>
      <c r="T81" s="7" t="s">
        <v>956</v>
      </c>
      <c r="W81" s="7" t="s">
        <v>956</v>
      </c>
      <c r="Z81" s="7" t="s">
        <v>956</v>
      </c>
    </row>
    <row r="82" spans="1:26" s="7" customFormat="1">
      <c r="A82" s="7" t="s">
        <v>956</v>
      </c>
      <c r="C82" s="7">
        <v>80</v>
      </c>
      <c r="E82" s="7" t="s">
        <v>4556</v>
      </c>
      <c r="G82" s="7" t="s">
        <v>634</v>
      </c>
      <c r="H82" s="7" t="s">
        <v>956</v>
      </c>
      <c r="K82" s="7" t="s">
        <v>956</v>
      </c>
      <c r="N82" s="7" t="s">
        <v>956</v>
      </c>
      <c r="Q82" s="7" t="s">
        <v>956</v>
      </c>
      <c r="T82" s="7" t="s">
        <v>956</v>
      </c>
      <c r="W82" s="7" t="s">
        <v>956</v>
      </c>
      <c r="Z82" s="7" t="s">
        <v>956</v>
      </c>
    </row>
    <row r="83" spans="1:26" s="7" customFormat="1">
      <c r="A83" s="7" t="s">
        <v>956</v>
      </c>
      <c r="C83" s="7">
        <v>81</v>
      </c>
      <c r="E83" s="7" t="s">
        <v>4557</v>
      </c>
      <c r="G83" s="7" t="s">
        <v>630</v>
      </c>
      <c r="H83" s="7" t="s">
        <v>956</v>
      </c>
      <c r="K83" s="7" t="s">
        <v>956</v>
      </c>
      <c r="N83" s="7" t="s">
        <v>956</v>
      </c>
      <c r="P83" s="7" t="s">
        <v>631</v>
      </c>
      <c r="Q83" s="7" t="s">
        <v>956</v>
      </c>
      <c r="T83" s="7" t="s">
        <v>956</v>
      </c>
      <c r="W83" s="7" t="s">
        <v>956</v>
      </c>
      <c r="Z83" s="7" t="s">
        <v>956</v>
      </c>
    </row>
    <row r="84" spans="1:26" s="7" customFormat="1">
      <c r="A84" s="7" t="s">
        <v>956</v>
      </c>
      <c r="C84" s="7">
        <v>82</v>
      </c>
      <c r="E84" s="7" t="s">
        <v>4558</v>
      </c>
      <c r="G84" s="7" t="s">
        <v>630</v>
      </c>
      <c r="H84" s="7" t="s">
        <v>956</v>
      </c>
      <c r="K84" s="7" t="s">
        <v>956</v>
      </c>
      <c r="N84" s="7" t="s">
        <v>956</v>
      </c>
      <c r="P84" s="7" t="s">
        <v>631</v>
      </c>
      <c r="Q84" s="7" t="s">
        <v>956</v>
      </c>
      <c r="T84" s="7" t="s">
        <v>956</v>
      </c>
      <c r="W84" s="7" t="s">
        <v>956</v>
      </c>
      <c r="Z84" s="7" t="s">
        <v>956</v>
      </c>
    </row>
    <row r="85" spans="1:26" s="7" customFormat="1">
      <c r="A85" s="7" t="s">
        <v>956</v>
      </c>
      <c r="C85" s="7">
        <v>83</v>
      </c>
      <c r="E85" s="7" t="s">
        <v>4559</v>
      </c>
      <c r="G85" s="7" t="s">
        <v>630</v>
      </c>
      <c r="H85" s="7" t="s">
        <v>956</v>
      </c>
      <c r="K85" s="7" t="s">
        <v>956</v>
      </c>
      <c r="N85" s="7" t="s">
        <v>956</v>
      </c>
      <c r="Q85" s="7" t="s">
        <v>956</v>
      </c>
      <c r="T85" s="7" t="s">
        <v>956</v>
      </c>
      <c r="W85" s="7" t="s">
        <v>956</v>
      </c>
      <c r="Z85" s="7" t="s">
        <v>956</v>
      </c>
    </row>
    <row r="86" spans="1:26" s="7" customFormat="1">
      <c r="A86" s="7" t="s">
        <v>956</v>
      </c>
      <c r="C86" s="7">
        <v>84</v>
      </c>
      <c r="E86" s="7" t="s">
        <v>4560</v>
      </c>
      <c r="G86" s="7" t="s">
        <v>630</v>
      </c>
      <c r="H86" s="7" t="s">
        <v>956</v>
      </c>
      <c r="K86" s="7" t="s">
        <v>956</v>
      </c>
      <c r="N86" s="7" t="s">
        <v>956</v>
      </c>
      <c r="Q86" s="7" t="s">
        <v>956</v>
      </c>
      <c r="T86" s="7" t="s">
        <v>956</v>
      </c>
      <c r="W86" s="7" t="s">
        <v>956</v>
      </c>
      <c r="Z86" s="7" t="s">
        <v>956</v>
      </c>
    </row>
    <row r="87" spans="1:26" s="7" customFormat="1">
      <c r="A87" s="7" t="s">
        <v>956</v>
      </c>
      <c r="C87" s="7">
        <v>85</v>
      </c>
      <c r="E87" s="7" t="s">
        <v>4561</v>
      </c>
      <c r="G87" s="7" t="s">
        <v>630</v>
      </c>
      <c r="H87" s="7" t="s">
        <v>956</v>
      </c>
      <c r="K87" s="7" t="s">
        <v>956</v>
      </c>
      <c r="N87" s="7" t="s">
        <v>956</v>
      </c>
      <c r="Q87" s="7" t="s">
        <v>956</v>
      </c>
      <c r="T87" s="7" t="s">
        <v>956</v>
      </c>
      <c r="V87" s="7">
        <v>8</v>
      </c>
      <c r="W87" s="7" t="s">
        <v>956</v>
      </c>
      <c r="Z87" s="7" t="s">
        <v>956</v>
      </c>
    </row>
    <row r="88" spans="1:26" s="7" customFormat="1">
      <c r="A88" s="7" t="s">
        <v>956</v>
      </c>
      <c r="C88" s="7">
        <v>86</v>
      </c>
      <c r="E88" s="7" t="s">
        <v>4562</v>
      </c>
      <c r="G88" s="7" t="s">
        <v>630</v>
      </c>
      <c r="H88" s="7" t="s">
        <v>956</v>
      </c>
      <c r="K88" s="7" t="s">
        <v>956</v>
      </c>
      <c r="N88" s="7" t="s">
        <v>956</v>
      </c>
      <c r="Q88" s="7" t="s">
        <v>956</v>
      </c>
      <c r="T88" s="7" t="s">
        <v>956</v>
      </c>
      <c r="W88" s="7" t="s">
        <v>956</v>
      </c>
      <c r="Z88" s="7" t="s">
        <v>956</v>
      </c>
    </row>
    <row r="89" spans="1:26" s="7" customFormat="1">
      <c r="A89" s="7" t="s">
        <v>956</v>
      </c>
      <c r="C89" s="7">
        <v>87</v>
      </c>
      <c r="E89" s="7" t="s">
        <v>4563</v>
      </c>
      <c r="G89" s="7" t="s">
        <v>630</v>
      </c>
      <c r="H89" s="7" t="s">
        <v>956</v>
      </c>
      <c r="K89" s="7" t="s">
        <v>956</v>
      </c>
      <c r="N89" s="7" t="s">
        <v>956</v>
      </c>
      <c r="Q89" s="7" t="s">
        <v>956</v>
      </c>
      <c r="T89" s="7" t="s">
        <v>956</v>
      </c>
      <c r="V89" s="7">
        <v>13</v>
      </c>
      <c r="W89" s="7" t="s">
        <v>956</v>
      </c>
      <c r="Z89" s="7" t="s">
        <v>956</v>
      </c>
    </row>
    <row r="90" spans="1:26" s="7" customFormat="1">
      <c r="A90" s="7" t="s">
        <v>956</v>
      </c>
      <c r="C90" s="7">
        <v>88</v>
      </c>
      <c r="E90" s="7" t="s">
        <v>4564</v>
      </c>
      <c r="G90" s="7" t="s">
        <v>630</v>
      </c>
      <c r="H90" s="7" t="s">
        <v>956</v>
      </c>
      <c r="K90" s="7" t="s">
        <v>956</v>
      </c>
      <c r="N90" s="7" t="s">
        <v>956</v>
      </c>
      <c r="Q90" s="7" t="s">
        <v>956</v>
      </c>
      <c r="T90" s="7" t="s">
        <v>956</v>
      </c>
      <c r="W90" s="7" t="s">
        <v>956</v>
      </c>
      <c r="Z90" s="7" t="s">
        <v>956</v>
      </c>
    </row>
    <row r="91" spans="1:26" s="7" customFormat="1">
      <c r="A91" s="7" t="s">
        <v>956</v>
      </c>
      <c r="C91" s="7">
        <v>89</v>
      </c>
      <c r="E91" s="7" t="s">
        <v>4565</v>
      </c>
      <c r="G91" s="7" t="s">
        <v>634</v>
      </c>
      <c r="H91" s="7" t="s">
        <v>956</v>
      </c>
      <c r="K91" s="7" t="s">
        <v>956</v>
      </c>
      <c r="N91" s="7" t="s">
        <v>956</v>
      </c>
      <c r="Q91" s="7" t="s">
        <v>956</v>
      </c>
      <c r="T91" s="7" t="s">
        <v>956</v>
      </c>
      <c r="W91" s="7" t="s">
        <v>956</v>
      </c>
      <c r="Z91" s="7" t="s">
        <v>956</v>
      </c>
    </row>
    <row r="92" spans="1:26" s="7" customFormat="1">
      <c r="A92" s="7" t="s">
        <v>956</v>
      </c>
      <c r="C92" s="7">
        <v>90</v>
      </c>
      <c r="E92" s="7" t="s">
        <v>4566</v>
      </c>
      <c r="G92" s="7" t="s">
        <v>634</v>
      </c>
      <c r="H92" s="7" t="s">
        <v>956</v>
      </c>
      <c r="J92" s="7" t="s">
        <v>639</v>
      </c>
      <c r="K92" s="7" t="s">
        <v>956</v>
      </c>
      <c r="N92" s="7" t="s">
        <v>956</v>
      </c>
      <c r="Q92" s="7" t="s">
        <v>956</v>
      </c>
      <c r="T92" s="7" t="s">
        <v>956</v>
      </c>
      <c r="W92" s="7" t="s">
        <v>956</v>
      </c>
      <c r="Z92" s="7" t="s">
        <v>956</v>
      </c>
    </row>
    <row r="93" spans="1:26" s="7" customFormat="1">
      <c r="A93" s="7" t="s">
        <v>956</v>
      </c>
      <c r="C93" s="7">
        <v>91</v>
      </c>
      <c r="E93" s="7" t="s">
        <v>4567</v>
      </c>
      <c r="G93" s="7" t="s">
        <v>630</v>
      </c>
      <c r="H93" s="7" t="s">
        <v>956</v>
      </c>
      <c r="K93" s="7" t="s">
        <v>956</v>
      </c>
      <c r="M93" s="7" t="s">
        <v>631</v>
      </c>
      <c r="N93" s="7" t="s">
        <v>956</v>
      </c>
      <c r="P93" s="7" t="s">
        <v>631</v>
      </c>
      <c r="Q93" s="7" t="s">
        <v>956</v>
      </c>
      <c r="T93" s="7" t="s">
        <v>956</v>
      </c>
      <c r="W93" s="7" t="s">
        <v>956</v>
      </c>
      <c r="Z93" s="7" t="s">
        <v>956</v>
      </c>
    </row>
    <row r="94" spans="1:26" s="7" customFormat="1">
      <c r="A94" s="7" t="s">
        <v>956</v>
      </c>
      <c r="C94" s="7">
        <v>92</v>
      </c>
      <c r="E94" s="7" t="s">
        <v>4568</v>
      </c>
      <c r="G94" s="7" t="s">
        <v>683</v>
      </c>
      <c r="H94" s="7" t="s">
        <v>956</v>
      </c>
      <c r="K94" s="7" t="s">
        <v>956</v>
      </c>
      <c r="N94" s="7" t="s">
        <v>956</v>
      </c>
      <c r="Q94" s="7" t="s">
        <v>956</v>
      </c>
      <c r="T94" s="7" t="s">
        <v>956</v>
      </c>
      <c r="V94" s="7">
        <v>3</v>
      </c>
      <c r="W94" s="7" t="s">
        <v>956</v>
      </c>
      <c r="Z94" s="7" t="s">
        <v>956</v>
      </c>
    </row>
    <row r="95" spans="1:26" s="7" customFormat="1">
      <c r="A95" s="7" t="s">
        <v>956</v>
      </c>
      <c r="C95" s="7">
        <v>93</v>
      </c>
      <c r="E95" s="7" t="s">
        <v>4569</v>
      </c>
      <c r="G95" s="7" t="s">
        <v>630</v>
      </c>
      <c r="H95" s="7" t="s">
        <v>956</v>
      </c>
      <c r="K95" s="7" t="s">
        <v>956</v>
      </c>
      <c r="N95" s="7" t="s">
        <v>956</v>
      </c>
      <c r="Q95" s="7" t="s">
        <v>956</v>
      </c>
      <c r="T95" s="7" t="s">
        <v>956</v>
      </c>
      <c r="W95" s="7" t="s">
        <v>956</v>
      </c>
      <c r="Z95" s="7" t="s">
        <v>956</v>
      </c>
    </row>
    <row r="96" spans="1:26" s="7" customFormat="1">
      <c r="A96" s="7" t="s">
        <v>956</v>
      </c>
      <c r="C96" s="7">
        <v>94</v>
      </c>
      <c r="E96" s="7" t="s">
        <v>4570</v>
      </c>
      <c r="G96" s="7" t="s">
        <v>634</v>
      </c>
      <c r="H96" s="7" t="s">
        <v>956</v>
      </c>
      <c r="K96" s="7" t="s">
        <v>956</v>
      </c>
      <c r="N96" s="7" t="s">
        <v>956</v>
      </c>
      <c r="Q96" s="7" t="s">
        <v>956</v>
      </c>
      <c r="T96" s="7" t="s">
        <v>956</v>
      </c>
      <c r="W96" s="7" t="s">
        <v>956</v>
      </c>
      <c r="Z96" s="7" t="s">
        <v>956</v>
      </c>
    </row>
    <row r="97" spans="1:26" s="7" customFormat="1">
      <c r="A97" s="7" t="s">
        <v>956</v>
      </c>
      <c r="C97" s="7">
        <v>95</v>
      </c>
      <c r="E97" s="7" t="s">
        <v>4571</v>
      </c>
      <c r="G97" s="7" t="s">
        <v>630</v>
      </c>
      <c r="H97" s="7" t="s">
        <v>956</v>
      </c>
      <c r="K97" s="7" t="s">
        <v>956</v>
      </c>
      <c r="N97" s="7" t="s">
        <v>956</v>
      </c>
      <c r="P97" s="7" t="s">
        <v>631</v>
      </c>
      <c r="Q97" s="7" t="s">
        <v>956</v>
      </c>
      <c r="T97" s="7" t="s">
        <v>956</v>
      </c>
      <c r="W97" s="7" t="s">
        <v>956</v>
      </c>
      <c r="Z97" s="7" t="s">
        <v>956</v>
      </c>
    </row>
    <row r="98" spans="1:26" s="7" customFormat="1">
      <c r="A98" s="7" t="s">
        <v>956</v>
      </c>
      <c r="C98" s="7">
        <v>96</v>
      </c>
      <c r="E98" s="7" t="s">
        <v>4572</v>
      </c>
      <c r="G98" s="7" t="s">
        <v>630</v>
      </c>
      <c r="H98" s="7" t="s">
        <v>956</v>
      </c>
      <c r="K98" s="7" t="s">
        <v>956</v>
      </c>
      <c r="N98" s="7" t="s">
        <v>956</v>
      </c>
      <c r="Q98" s="7" t="s">
        <v>956</v>
      </c>
      <c r="T98" s="7" t="s">
        <v>956</v>
      </c>
      <c r="W98" s="7" t="s">
        <v>956</v>
      </c>
      <c r="Z98" s="7" t="s">
        <v>956</v>
      </c>
    </row>
    <row r="99" spans="1:26" s="7" customFormat="1">
      <c r="A99" s="7" t="s">
        <v>956</v>
      </c>
      <c r="C99" s="7">
        <v>97</v>
      </c>
      <c r="E99" s="7" t="s">
        <v>4573</v>
      </c>
      <c r="G99" s="7" t="s">
        <v>630</v>
      </c>
      <c r="H99" s="7" t="s">
        <v>956</v>
      </c>
      <c r="K99" s="7" t="s">
        <v>956</v>
      </c>
      <c r="N99" s="7" t="s">
        <v>956</v>
      </c>
      <c r="Q99" s="7" t="s">
        <v>956</v>
      </c>
      <c r="T99" s="7" t="s">
        <v>956</v>
      </c>
      <c r="W99" s="7" t="s">
        <v>956</v>
      </c>
      <c r="Z99" s="7" t="s">
        <v>956</v>
      </c>
    </row>
    <row r="100" spans="1:26" s="7" customFormat="1">
      <c r="A100" s="7" t="s">
        <v>956</v>
      </c>
      <c r="C100" s="7">
        <v>98</v>
      </c>
      <c r="E100" s="7" t="s">
        <v>4574</v>
      </c>
      <c r="G100" s="7" t="s">
        <v>630</v>
      </c>
      <c r="H100" s="7" t="s">
        <v>956</v>
      </c>
      <c r="K100" s="7" t="s">
        <v>956</v>
      </c>
      <c r="N100" s="7" t="s">
        <v>956</v>
      </c>
      <c r="Q100" s="7" t="s">
        <v>956</v>
      </c>
      <c r="T100" s="7" t="s">
        <v>956</v>
      </c>
      <c r="V100" s="7">
        <v>8</v>
      </c>
      <c r="W100" s="7" t="s">
        <v>956</v>
      </c>
      <c r="Z100" s="7" t="s">
        <v>956</v>
      </c>
    </row>
    <row r="101" spans="1:26" s="7" customFormat="1">
      <c r="A101" s="7" t="s">
        <v>956</v>
      </c>
      <c r="C101" s="7">
        <v>99</v>
      </c>
      <c r="E101" s="7" t="s">
        <v>4575</v>
      </c>
      <c r="G101" s="7" t="s">
        <v>630</v>
      </c>
      <c r="H101" s="7" t="s">
        <v>956</v>
      </c>
      <c r="K101" s="7" t="s">
        <v>956</v>
      </c>
      <c r="N101" s="7" t="s">
        <v>956</v>
      </c>
      <c r="Q101" s="7" t="s">
        <v>956</v>
      </c>
      <c r="T101" s="7" t="s">
        <v>956</v>
      </c>
      <c r="W101" s="7" t="s">
        <v>956</v>
      </c>
      <c r="Z101" s="7" t="s">
        <v>956</v>
      </c>
    </row>
    <row r="102" spans="1:26" s="7" customFormat="1">
      <c r="A102" s="7" t="s">
        <v>956</v>
      </c>
      <c r="C102" s="7">
        <v>100</v>
      </c>
      <c r="E102" s="7" t="s">
        <v>4576</v>
      </c>
      <c r="G102" s="7" t="s">
        <v>630</v>
      </c>
      <c r="H102" s="7" t="s">
        <v>956</v>
      </c>
      <c r="K102" s="7" t="s">
        <v>956</v>
      </c>
      <c r="N102" s="7" t="s">
        <v>956</v>
      </c>
      <c r="Q102" s="7" t="s">
        <v>956</v>
      </c>
      <c r="T102" s="7" t="s">
        <v>956</v>
      </c>
      <c r="V102" s="7">
        <v>13</v>
      </c>
      <c r="W102" s="7" t="s">
        <v>956</v>
      </c>
      <c r="Z102" s="7" t="s">
        <v>956</v>
      </c>
    </row>
    <row r="103" spans="1:26" s="7" customFormat="1">
      <c r="A103" s="7" t="s">
        <v>956</v>
      </c>
      <c r="C103" s="7">
        <v>101</v>
      </c>
      <c r="E103" s="7" t="s">
        <v>12838</v>
      </c>
      <c r="G103" s="7" t="s">
        <v>634</v>
      </c>
      <c r="H103" s="7" t="s">
        <v>956</v>
      </c>
      <c r="K103" s="7" t="s">
        <v>956</v>
      </c>
      <c r="N103" s="7" t="s">
        <v>956</v>
      </c>
      <c r="Q103" s="7" t="s">
        <v>956</v>
      </c>
      <c r="T103" s="7" t="s">
        <v>956</v>
      </c>
      <c r="W103" s="7" t="s">
        <v>956</v>
      </c>
      <c r="Z103" s="7" t="s">
        <v>956</v>
      </c>
    </row>
    <row r="104" spans="1:26" s="7" customFormat="1">
      <c r="A104" s="7" t="s">
        <v>956</v>
      </c>
      <c r="C104" s="7">
        <v>102</v>
      </c>
      <c r="E104" s="7" t="s">
        <v>12839</v>
      </c>
      <c r="G104" s="7" t="s">
        <v>634</v>
      </c>
      <c r="H104" s="7" t="s">
        <v>956</v>
      </c>
      <c r="J104" s="7">
        <v>3</v>
      </c>
      <c r="K104" s="7" t="s">
        <v>956</v>
      </c>
      <c r="N104" s="7" t="s">
        <v>956</v>
      </c>
      <c r="Q104" s="7" t="s">
        <v>956</v>
      </c>
      <c r="T104" s="7" t="s">
        <v>956</v>
      </c>
      <c r="W104" s="7" t="s">
        <v>956</v>
      </c>
      <c r="Z104" s="7" t="s">
        <v>956</v>
      </c>
    </row>
    <row r="105" spans="1:26" s="7" customFormat="1">
      <c r="A105" s="7" t="s">
        <v>956</v>
      </c>
      <c r="C105" s="7">
        <v>103</v>
      </c>
      <c r="E105" s="7" t="s">
        <v>12840</v>
      </c>
      <c r="G105" s="7" t="s">
        <v>630</v>
      </c>
      <c r="H105" s="7" t="s">
        <v>956</v>
      </c>
      <c r="K105" s="7" t="s">
        <v>956</v>
      </c>
      <c r="M105" s="7" t="s">
        <v>631</v>
      </c>
      <c r="N105" s="7" t="s">
        <v>956</v>
      </c>
      <c r="P105" s="7" t="s">
        <v>631</v>
      </c>
      <c r="Q105" s="7" t="s">
        <v>956</v>
      </c>
      <c r="T105" s="7" t="s">
        <v>956</v>
      </c>
      <c r="W105" s="7" t="s">
        <v>956</v>
      </c>
      <c r="Z105" s="7" t="s">
        <v>956</v>
      </c>
    </row>
    <row r="106" spans="1:26" s="7" customFormat="1">
      <c r="A106" s="7" t="s">
        <v>956</v>
      </c>
      <c r="C106" s="7">
        <v>104</v>
      </c>
      <c r="E106" s="7" t="s">
        <v>12841</v>
      </c>
      <c r="G106" s="7" t="s">
        <v>634</v>
      </c>
      <c r="H106" s="7" t="s">
        <v>956</v>
      </c>
      <c r="K106" s="7" t="s">
        <v>956</v>
      </c>
      <c r="N106" s="7" t="s">
        <v>956</v>
      </c>
      <c r="Q106" s="7" t="s">
        <v>956</v>
      </c>
      <c r="T106" s="7" t="s">
        <v>956</v>
      </c>
      <c r="W106" s="7" t="s">
        <v>956</v>
      </c>
      <c r="Z106" s="7" t="s">
        <v>956</v>
      </c>
    </row>
    <row r="107" spans="1:26" s="7" customFormat="1">
      <c r="A107" s="7" t="s">
        <v>956</v>
      </c>
      <c r="C107" s="7">
        <v>105</v>
      </c>
      <c r="E107" s="7" t="s">
        <v>12842</v>
      </c>
      <c r="G107" s="7" t="s">
        <v>634</v>
      </c>
      <c r="H107" s="7" t="s">
        <v>956</v>
      </c>
      <c r="J107" s="7" t="s">
        <v>639</v>
      </c>
      <c r="K107" s="7" t="s">
        <v>956</v>
      </c>
      <c r="N107" s="7" t="s">
        <v>956</v>
      </c>
      <c r="Q107" s="7" t="s">
        <v>956</v>
      </c>
      <c r="T107" s="7" t="s">
        <v>956</v>
      </c>
      <c r="W107" s="7" t="s">
        <v>956</v>
      </c>
      <c r="Z107" s="7" t="s">
        <v>956</v>
      </c>
    </row>
    <row r="108" spans="1:26" s="7" customFormat="1">
      <c r="A108" s="7" t="s">
        <v>956</v>
      </c>
      <c r="C108" s="7">
        <v>106</v>
      </c>
      <c r="E108" s="7" t="s">
        <v>12843</v>
      </c>
      <c r="G108" s="7" t="s">
        <v>630</v>
      </c>
      <c r="H108" s="7" t="s">
        <v>956</v>
      </c>
      <c r="K108" s="7" t="s">
        <v>956</v>
      </c>
      <c r="N108" s="7" t="s">
        <v>956</v>
      </c>
      <c r="Q108" s="7" t="s">
        <v>956</v>
      </c>
      <c r="T108" s="7" t="s">
        <v>956</v>
      </c>
      <c r="W108" s="7" t="s">
        <v>956</v>
      </c>
      <c r="Z108" s="7" t="s">
        <v>956</v>
      </c>
    </row>
    <row r="109" spans="1:26" s="7" customFormat="1">
      <c r="A109" s="7" t="s">
        <v>956</v>
      </c>
      <c r="C109" s="7">
        <v>107</v>
      </c>
      <c r="E109" s="7" t="s">
        <v>12844</v>
      </c>
      <c r="G109" s="7" t="s">
        <v>630</v>
      </c>
      <c r="H109" s="7" t="s">
        <v>956</v>
      </c>
      <c r="K109" s="7" t="s">
        <v>956</v>
      </c>
      <c r="N109" s="7" t="s">
        <v>956</v>
      </c>
      <c r="Q109" s="7" t="s">
        <v>956</v>
      </c>
      <c r="T109" s="7" t="s">
        <v>956</v>
      </c>
      <c r="W109" s="7" t="s">
        <v>956</v>
      </c>
      <c r="Z109" s="7" t="s">
        <v>956</v>
      </c>
    </row>
    <row r="110" spans="1:26" s="7" customFormat="1">
      <c r="A110" s="7" t="s">
        <v>956</v>
      </c>
      <c r="C110" s="7">
        <v>108</v>
      </c>
      <c r="E110" s="7" t="s">
        <v>12845</v>
      </c>
      <c r="G110" s="7" t="s">
        <v>634</v>
      </c>
      <c r="H110" s="7" t="s">
        <v>956</v>
      </c>
      <c r="K110" s="7" t="s">
        <v>956</v>
      </c>
      <c r="N110" s="7" t="s">
        <v>956</v>
      </c>
      <c r="Q110" s="7" t="s">
        <v>956</v>
      </c>
      <c r="T110" s="7" t="s">
        <v>956</v>
      </c>
      <c r="W110" s="7" t="s">
        <v>956</v>
      </c>
      <c r="Z110" s="7" t="s">
        <v>956</v>
      </c>
    </row>
    <row r="111" spans="1:26" s="7" customFormat="1">
      <c r="A111" s="7" t="s">
        <v>956</v>
      </c>
      <c r="C111" s="7">
        <v>109</v>
      </c>
      <c r="E111" s="7" t="s">
        <v>12846</v>
      </c>
      <c r="G111" s="7" t="s">
        <v>634</v>
      </c>
      <c r="H111" s="7" t="s">
        <v>956</v>
      </c>
      <c r="J111" s="7">
        <v>3</v>
      </c>
      <c r="K111" s="7" t="s">
        <v>956</v>
      </c>
      <c r="N111" s="7" t="s">
        <v>956</v>
      </c>
      <c r="Q111" s="7" t="s">
        <v>956</v>
      </c>
      <c r="T111" s="7" t="s">
        <v>956</v>
      </c>
      <c r="W111" s="7" t="s">
        <v>956</v>
      </c>
      <c r="Z111" s="7" t="s">
        <v>956</v>
      </c>
    </row>
    <row r="112" spans="1:26" s="7" customFormat="1">
      <c r="A112" s="7" t="s">
        <v>956</v>
      </c>
      <c r="C112" s="7">
        <v>110</v>
      </c>
      <c r="E112" s="7" t="s">
        <v>12847</v>
      </c>
      <c r="G112" s="7" t="s">
        <v>630</v>
      </c>
      <c r="H112" s="7" t="s">
        <v>956</v>
      </c>
      <c r="K112" s="7" t="s">
        <v>956</v>
      </c>
      <c r="M112" s="7" t="s">
        <v>631</v>
      </c>
      <c r="N112" s="7" t="s">
        <v>956</v>
      </c>
      <c r="P112" s="7" t="s">
        <v>631</v>
      </c>
      <c r="Q112" s="7" t="s">
        <v>956</v>
      </c>
      <c r="T112" s="7" t="s">
        <v>956</v>
      </c>
      <c r="W112" s="7" t="s">
        <v>956</v>
      </c>
      <c r="Z112" s="7" t="s">
        <v>956</v>
      </c>
    </row>
    <row r="113" spans="1:26" s="7" customFormat="1">
      <c r="A113" s="7" t="s">
        <v>956</v>
      </c>
      <c r="C113" s="7">
        <v>111</v>
      </c>
      <c r="E113" s="7" t="s">
        <v>12848</v>
      </c>
      <c r="G113" s="7" t="s">
        <v>634</v>
      </c>
      <c r="H113" s="7" t="s">
        <v>956</v>
      </c>
      <c r="K113" s="7" t="s">
        <v>956</v>
      </c>
      <c r="N113" s="7" t="s">
        <v>956</v>
      </c>
      <c r="Q113" s="7" t="s">
        <v>956</v>
      </c>
      <c r="T113" s="7" t="s">
        <v>956</v>
      </c>
      <c r="W113" s="7" t="s">
        <v>956</v>
      </c>
      <c r="Z113" s="7" t="s">
        <v>956</v>
      </c>
    </row>
    <row r="114" spans="1:26" s="7" customFormat="1">
      <c r="A114" s="7" t="s">
        <v>956</v>
      </c>
      <c r="C114" s="7">
        <v>112</v>
      </c>
      <c r="E114" s="7" t="s">
        <v>12849</v>
      </c>
      <c r="G114" s="7" t="s">
        <v>634</v>
      </c>
      <c r="H114" s="7" t="s">
        <v>956</v>
      </c>
      <c r="J114" s="7" t="s">
        <v>639</v>
      </c>
      <c r="K114" s="7" t="s">
        <v>956</v>
      </c>
      <c r="N114" s="7" t="s">
        <v>956</v>
      </c>
      <c r="Q114" s="7" t="s">
        <v>956</v>
      </c>
      <c r="T114" s="7" t="s">
        <v>956</v>
      </c>
      <c r="W114" s="7" t="s">
        <v>956</v>
      </c>
      <c r="Z114" s="7" t="s">
        <v>956</v>
      </c>
    </row>
    <row r="115" spans="1:26" s="7" customFormat="1">
      <c r="A115" s="7" t="s">
        <v>956</v>
      </c>
      <c r="C115" s="7">
        <v>113</v>
      </c>
      <c r="E115" s="7" t="s">
        <v>12850</v>
      </c>
      <c r="G115" s="7" t="s">
        <v>630</v>
      </c>
      <c r="H115" s="7" t="s">
        <v>956</v>
      </c>
      <c r="K115" s="7" t="s">
        <v>956</v>
      </c>
      <c r="N115" s="7" t="s">
        <v>956</v>
      </c>
      <c r="Q115" s="7" t="s">
        <v>956</v>
      </c>
      <c r="T115" s="7" t="s">
        <v>956</v>
      </c>
      <c r="W115" s="7" t="s">
        <v>956</v>
      </c>
      <c r="Z115" s="7" t="s">
        <v>956</v>
      </c>
    </row>
    <row r="116" spans="1:26" s="7" customFormat="1">
      <c r="A116" s="7" t="s">
        <v>956</v>
      </c>
      <c r="C116" s="7">
        <v>114</v>
      </c>
      <c r="E116" s="7" t="s">
        <v>12851</v>
      </c>
      <c r="G116" s="7" t="s">
        <v>630</v>
      </c>
      <c r="H116" s="7" t="s">
        <v>956</v>
      </c>
      <c r="K116" s="7" t="s">
        <v>956</v>
      </c>
      <c r="N116" s="7" t="s">
        <v>956</v>
      </c>
      <c r="Q116" s="7" t="s">
        <v>956</v>
      </c>
      <c r="T116" s="7" t="s">
        <v>956</v>
      </c>
      <c r="W116" s="7" t="s">
        <v>956</v>
      </c>
      <c r="Z116" s="7" t="s">
        <v>956</v>
      </c>
    </row>
    <row r="117" spans="1:26" s="7" customFormat="1">
      <c r="A117" s="7" t="s">
        <v>956</v>
      </c>
      <c r="C117" s="7">
        <v>115</v>
      </c>
      <c r="E117" s="7" t="s">
        <v>4577</v>
      </c>
      <c r="G117" s="7" t="s">
        <v>634</v>
      </c>
      <c r="H117" s="7" t="s">
        <v>956</v>
      </c>
      <c r="K117" s="7" t="s">
        <v>956</v>
      </c>
      <c r="N117" s="7" t="s">
        <v>956</v>
      </c>
      <c r="Q117" s="7" t="s">
        <v>956</v>
      </c>
      <c r="T117" s="7" t="s">
        <v>956</v>
      </c>
      <c r="W117" s="7" t="s">
        <v>956</v>
      </c>
      <c r="Z117" s="7" t="s">
        <v>956</v>
      </c>
    </row>
    <row r="118" spans="1:26" s="7" customFormat="1">
      <c r="A118" s="7" t="s">
        <v>956</v>
      </c>
      <c r="C118" s="7">
        <v>116</v>
      </c>
      <c r="E118" s="7" t="s">
        <v>4578</v>
      </c>
      <c r="G118" s="7" t="s">
        <v>630</v>
      </c>
      <c r="H118" s="7" t="s">
        <v>956</v>
      </c>
      <c r="K118" s="7" t="s">
        <v>956</v>
      </c>
      <c r="N118" s="7" t="s">
        <v>956</v>
      </c>
      <c r="Q118" s="7" t="s">
        <v>956</v>
      </c>
      <c r="T118" s="7" t="s">
        <v>956</v>
      </c>
      <c r="W118" s="7" t="s">
        <v>956</v>
      </c>
      <c r="Z118" s="7" t="s">
        <v>956</v>
      </c>
    </row>
    <row r="119" spans="1:26" s="7" customFormat="1">
      <c r="A119" s="7" t="s">
        <v>956</v>
      </c>
      <c r="C119" s="7">
        <v>117</v>
      </c>
      <c r="E119" s="7" t="s">
        <v>4579</v>
      </c>
      <c r="G119" s="7" t="s">
        <v>630</v>
      </c>
      <c r="H119" s="7" t="s">
        <v>956</v>
      </c>
      <c r="K119" s="7" t="s">
        <v>956</v>
      </c>
      <c r="N119" s="7" t="s">
        <v>956</v>
      </c>
      <c r="Q119" s="7" t="s">
        <v>956</v>
      </c>
      <c r="T119" s="7" t="s">
        <v>956</v>
      </c>
      <c r="W119" s="7" t="s">
        <v>956</v>
      </c>
      <c r="Z119" s="7" t="s">
        <v>956</v>
      </c>
    </row>
    <row r="120" spans="1:26" s="7" customFormat="1">
      <c r="A120" s="7" t="s">
        <v>956</v>
      </c>
      <c r="C120" s="7">
        <v>118</v>
      </c>
      <c r="E120" s="7" t="s">
        <v>4580</v>
      </c>
      <c r="G120" s="7" t="s">
        <v>630</v>
      </c>
      <c r="H120" s="7" t="s">
        <v>956</v>
      </c>
      <c r="K120" s="7" t="s">
        <v>956</v>
      </c>
      <c r="N120" s="7" t="s">
        <v>956</v>
      </c>
      <c r="Q120" s="7" t="s">
        <v>956</v>
      </c>
      <c r="T120" s="7" t="s">
        <v>956</v>
      </c>
      <c r="W120" s="7" t="s">
        <v>956</v>
      </c>
      <c r="Z120" s="7" t="s">
        <v>956</v>
      </c>
    </row>
    <row r="121" spans="1:26" s="7" customFormat="1">
      <c r="A121" s="7" t="s">
        <v>956</v>
      </c>
      <c r="C121" s="7">
        <v>119</v>
      </c>
      <c r="E121" s="7" t="s">
        <v>4581</v>
      </c>
      <c r="G121" s="7" t="s">
        <v>634</v>
      </c>
      <c r="H121" s="7" t="s">
        <v>956</v>
      </c>
      <c r="K121" s="7" t="s">
        <v>956</v>
      </c>
      <c r="N121" s="7" t="s">
        <v>956</v>
      </c>
      <c r="Q121" s="7" t="s">
        <v>956</v>
      </c>
      <c r="T121" s="7" t="s">
        <v>956</v>
      </c>
      <c r="W121" s="7" t="s">
        <v>956</v>
      </c>
      <c r="Z121" s="7" t="s">
        <v>956</v>
      </c>
    </row>
    <row r="122" spans="1:26" s="7" customFormat="1">
      <c r="A122" s="7" t="s">
        <v>956</v>
      </c>
      <c r="C122" s="7">
        <v>120</v>
      </c>
      <c r="E122" s="7" t="s">
        <v>12852</v>
      </c>
      <c r="G122" s="7" t="s">
        <v>634</v>
      </c>
      <c r="H122" s="7" t="s">
        <v>956</v>
      </c>
      <c r="K122" s="7" t="s">
        <v>956</v>
      </c>
      <c r="N122" s="7" t="s">
        <v>956</v>
      </c>
      <c r="Q122" s="7" t="s">
        <v>956</v>
      </c>
      <c r="T122" s="7" t="s">
        <v>956</v>
      </c>
      <c r="W122" s="7" t="s">
        <v>956</v>
      </c>
      <c r="Z122" s="7" t="s">
        <v>956</v>
      </c>
    </row>
    <row r="123" spans="1:26" s="7" customFormat="1">
      <c r="A123" s="7" t="s">
        <v>956</v>
      </c>
      <c r="C123" s="7">
        <v>121</v>
      </c>
      <c r="E123" s="7" t="s">
        <v>12853</v>
      </c>
      <c r="G123" s="7" t="s">
        <v>630</v>
      </c>
      <c r="H123" s="7" t="s">
        <v>956</v>
      </c>
      <c r="J123" s="7" t="s">
        <v>639</v>
      </c>
      <c r="K123" s="7" t="s">
        <v>956</v>
      </c>
      <c r="N123" s="7" t="s">
        <v>956</v>
      </c>
      <c r="P123" s="7" t="s">
        <v>631</v>
      </c>
      <c r="Q123" s="7" t="s">
        <v>956</v>
      </c>
      <c r="T123" s="7" t="s">
        <v>956</v>
      </c>
      <c r="W123" s="7" t="s">
        <v>956</v>
      </c>
      <c r="Z123" s="7" t="s">
        <v>956</v>
      </c>
    </row>
    <row r="124" spans="1:26" s="7" customFormat="1">
      <c r="A124" s="7" t="s">
        <v>956</v>
      </c>
      <c r="C124" s="7">
        <v>122</v>
      </c>
      <c r="E124" s="7" t="s">
        <v>4582</v>
      </c>
      <c r="G124" s="7" t="s">
        <v>634</v>
      </c>
      <c r="H124" s="7" t="s">
        <v>956</v>
      </c>
      <c r="K124" s="7" t="s">
        <v>956</v>
      </c>
      <c r="N124" s="7" t="s">
        <v>956</v>
      </c>
      <c r="Q124" s="7" t="s">
        <v>956</v>
      </c>
      <c r="T124" s="7" t="s">
        <v>956</v>
      </c>
      <c r="W124" s="7" t="s">
        <v>956</v>
      </c>
      <c r="Z124" s="7" t="s">
        <v>956</v>
      </c>
    </row>
    <row r="125" spans="1:26" s="7" customFormat="1">
      <c r="A125" s="7" t="s">
        <v>956</v>
      </c>
      <c r="C125" s="7">
        <v>123</v>
      </c>
      <c r="E125" s="7" t="s">
        <v>4583</v>
      </c>
      <c r="G125" s="7" t="s">
        <v>630</v>
      </c>
      <c r="H125" s="7" t="s">
        <v>956</v>
      </c>
      <c r="J125" s="7" t="s">
        <v>639</v>
      </c>
      <c r="K125" s="7" t="s">
        <v>956</v>
      </c>
      <c r="N125" s="7" t="s">
        <v>956</v>
      </c>
      <c r="P125" s="7" t="s">
        <v>631</v>
      </c>
      <c r="Q125" s="7" t="s">
        <v>956</v>
      </c>
      <c r="T125" s="7" t="s">
        <v>956</v>
      </c>
      <c r="W125" s="7" t="s">
        <v>956</v>
      </c>
      <c r="Z125" s="7" t="s">
        <v>956</v>
      </c>
    </row>
    <row r="126" spans="1:26" s="7" customFormat="1">
      <c r="A126" s="7" t="s">
        <v>956</v>
      </c>
      <c r="C126" s="7">
        <v>124</v>
      </c>
      <c r="E126" s="7" t="s">
        <v>4584</v>
      </c>
      <c r="G126" s="7" t="s">
        <v>634</v>
      </c>
      <c r="H126" s="7" t="s">
        <v>956</v>
      </c>
      <c r="K126" s="7" t="s">
        <v>956</v>
      </c>
      <c r="M126" s="7" t="s">
        <v>631</v>
      </c>
      <c r="N126" s="7" t="s">
        <v>956</v>
      </c>
      <c r="Q126" s="7" t="s">
        <v>956</v>
      </c>
      <c r="T126" s="7" t="s">
        <v>956</v>
      </c>
      <c r="W126" s="7" t="s">
        <v>956</v>
      </c>
      <c r="Z126" s="7" t="s">
        <v>956</v>
      </c>
    </row>
    <row r="127" spans="1:26" s="7" customFormat="1">
      <c r="A127" s="7" t="s">
        <v>956</v>
      </c>
      <c r="C127" s="7">
        <v>125</v>
      </c>
      <c r="E127" s="7" t="s">
        <v>4585</v>
      </c>
      <c r="G127" s="7" t="s">
        <v>630</v>
      </c>
      <c r="H127" s="7" t="s">
        <v>956</v>
      </c>
      <c r="K127" s="7" t="s">
        <v>956</v>
      </c>
      <c r="N127" s="7" t="s">
        <v>956</v>
      </c>
      <c r="Q127" s="7" t="s">
        <v>956</v>
      </c>
      <c r="T127" s="7" t="s">
        <v>956</v>
      </c>
      <c r="V127" s="7">
        <v>8</v>
      </c>
      <c r="W127" s="7" t="s">
        <v>956</v>
      </c>
      <c r="Z127" s="7" t="s">
        <v>956</v>
      </c>
    </row>
    <row r="128" spans="1:26" s="7" customFormat="1">
      <c r="A128" s="7" t="s">
        <v>956</v>
      </c>
      <c r="C128" s="7">
        <v>126</v>
      </c>
      <c r="E128" s="7" t="s">
        <v>4586</v>
      </c>
      <c r="G128" s="7" t="s">
        <v>630</v>
      </c>
      <c r="H128" s="7" t="s">
        <v>956</v>
      </c>
      <c r="K128" s="7" t="s">
        <v>956</v>
      </c>
      <c r="M128" s="7" t="s">
        <v>631</v>
      </c>
      <c r="N128" s="7" t="s">
        <v>956</v>
      </c>
      <c r="Q128" s="7" t="s">
        <v>956</v>
      </c>
      <c r="T128" s="7" t="s">
        <v>956</v>
      </c>
      <c r="W128" s="7" t="s">
        <v>956</v>
      </c>
      <c r="Z128" s="7" t="s">
        <v>956</v>
      </c>
    </row>
    <row r="129" spans="1:26" s="7" customFormat="1">
      <c r="A129" s="7" t="s">
        <v>956</v>
      </c>
      <c r="C129" s="7">
        <v>127</v>
      </c>
      <c r="E129" s="7" t="s">
        <v>4587</v>
      </c>
      <c r="G129" s="7" t="s">
        <v>630</v>
      </c>
      <c r="H129" s="7" t="s">
        <v>956</v>
      </c>
      <c r="K129" s="7" t="s">
        <v>956</v>
      </c>
      <c r="N129" s="7" t="s">
        <v>956</v>
      </c>
      <c r="Q129" s="7" t="s">
        <v>956</v>
      </c>
      <c r="T129" s="7" t="s">
        <v>956</v>
      </c>
      <c r="V129" s="7">
        <v>8</v>
      </c>
      <c r="W129" s="7" t="s">
        <v>956</v>
      </c>
      <c r="Z129" s="7" t="s">
        <v>956</v>
      </c>
    </row>
    <row r="130" spans="1:26" s="7" customFormat="1">
      <c r="A130" s="7" t="s">
        <v>956</v>
      </c>
      <c r="C130" s="7">
        <v>128</v>
      </c>
      <c r="E130" s="7" t="s">
        <v>4588</v>
      </c>
      <c r="G130" s="7" t="s">
        <v>630</v>
      </c>
      <c r="H130" s="7" t="s">
        <v>956</v>
      </c>
      <c r="K130" s="7" t="s">
        <v>956</v>
      </c>
      <c r="N130" s="7" t="s">
        <v>956</v>
      </c>
      <c r="Q130" s="7" t="s">
        <v>956</v>
      </c>
      <c r="T130" s="7" t="s">
        <v>956</v>
      </c>
      <c r="W130" s="7" t="s">
        <v>956</v>
      </c>
      <c r="Z130" s="7" t="s">
        <v>956</v>
      </c>
    </row>
    <row r="131" spans="1:26" s="7" customFormat="1">
      <c r="A131" s="7" t="s">
        <v>956</v>
      </c>
      <c r="C131" s="7">
        <v>129</v>
      </c>
      <c r="E131" s="7" t="s">
        <v>4589</v>
      </c>
      <c r="G131" s="7" t="s">
        <v>634</v>
      </c>
      <c r="H131" s="7" t="s">
        <v>956</v>
      </c>
      <c r="K131" s="7" t="s">
        <v>956</v>
      </c>
      <c r="M131" s="7" t="s">
        <v>631</v>
      </c>
      <c r="N131" s="7" t="s">
        <v>956</v>
      </c>
      <c r="Q131" s="7" t="s">
        <v>956</v>
      </c>
      <c r="T131" s="7" t="s">
        <v>956</v>
      </c>
      <c r="W131" s="7" t="s">
        <v>956</v>
      </c>
      <c r="Z131" s="7" t="s">
        <v>956</v>
      </c>
    </row>
    <row r="132" spans="1:26" s="7" customFormat="1">
      <c r="A132" s="7" t="s">
        <v>956</v>
      </c>
      <c r="C132" s="7">
        <v>130</v>
      </c>
      <c r="E132" s="7" t="s">
        <v>4590</v>
      </c>
      <c r="G132" s="7" t="s">
        <v>630</v>
      </c>
      <c r="H132" s="7" t="s">
        <v>956</v>
      </c>
      <c r="K132" s="7" t="s">
        <v>956</v>
      </c>
      <c r="M132" s="7" t="s">
        <v>631</v>
      </c>
      <c r="N132" s="7" t="s">
        <v>956</v>
      </c>
      <c r="P132" s="7" t="s">
        <v>631</v>
      </c>
      <c r="Q132" s="7" t="s">
        <v>956</v>
      </c>
      <c r="T132" s="7" t="s">
        <v>956</v>
      </c>
      <c r="W132" s="7" t="s">
        <v>956</v>
      </c>
      <c r="Z132" s="7" t="s">
        <v>956</v>
      </c>
    </row>
    <row r="133" spans="1:26" s="7" customFormat="1">
      <c r="A133" s="7" t="s">
        <v>956</v>
      </c>
      <c r="C133" s="7">
        <v>131</v>
      </c>
      <c r="E133" s="7" t="s">
        <v>4591</v>
      </c>
      <c r="G133" s="7" t="s">
        <v>634</v>
      </c>
      <c r="H133" s="7" t="s">
        <v>956</v>
      </c>
      <c r="K133" s="7" t="s">
        <v>956</v>
      </c>
      <c r="N133" s="7" t="s">
        <v>956</v>
      </c>
      <c r="Q133" s="7" t="s">
        <v>956</v>
      </c>
      <c r="T133" s="7" t="s">
        <v>956</v>
      </c>
      <c r="W133" s="7" t="s">
        <v>956</v>
      </c>
      <c r="Z133" s="7" t="s">
        <v>956</v>
      </c>
    </row>
    <row r="134" spans="1:26" s="7" customFormat="1">
      <c r="A134" s="7" t="s">
        <v>956</v>
      </c>
      <c r="C134" s="7">
        <v>132</v>
      </c>
      <c r="E134" s="7" t="s">
        <v>4592</v>
      </c>
      <c r="G134" s="7" t="s">
        <v>630</v>
      </c>
      <c r="H134" s="7" t="s">
        <v>956</v>
      </c>
      <c r="J134" s="7" t="s">
        <v>639</v>
      </c>
      <c r="K134" s="7" t="s">
        <v>956</v>
      </c>
      <c r="N134" s="7" t="s">
        <v>956</v>
      </c>
      <c r="P134" s="7" t="s">
        <v>631</v>
      </c>
      <c r="Q134" s="7" t="s">
        <v>956</v>
      </c>
      <c r="T134" s="7" t="s">
        <v>956</v>
      </c>
      <c r="W134" s="7" t="s">
        <v>956</v>
      </c>
      <c r="Z134" s="7" t="s">
        <v>956</v>
      </c>
    </row>
    <row r="135" spans="1:26" s="7" customFormat="1">
      <c r="A135" s="7" t="s">
        <v>956</v>
      </c>
      <c r="C135" s="7">
        <v>133</v>
      </c>
      <c r="E135" s="7" t="s">
        <v>4593</v>
      </c>
      <c r="G135" s="7" t="s">
        <v>634</v>
      </c>
      <c r="H135" s="7" t="s">
        <v>956</v>
      </c>
      <c r="K135" s="7" t="s">
        <v>956</v>
      </c>
      <c r="M135" s="7" t="s">
        <v>631</v>
      </c>
      <c r="N135" s="7" t="s">
        <v>956</v>
      </c>
      <c r="Q135" s="7" t="s">
        <v>956</v>
      </c>
      <c r="T135" s="7" t="s">
        <v>956</v>
      </c>
      <c r="W135" s="7" t="s">
        <v>956</v>
      </c>
      <c r="Z135" s="7" t="s">
        <v>956</v>
      </c>
    </row>
    <row r="136" spans="1:26" s="7" customFormat="1">
      <c r="A136" s="7" t="s">
        <v>956</v>
      </c>
      <c r="C136" s="7">
        <v>134</v>
      </c>
      <c r="E136" s="7" t="s">
        <v>4594</v>
      </c>
      <c r="G136" s="7" t="s">
        <v>634</v>
      </c>
      <c r="H136" s="7" t="s">
        <v>956</v>
      </c>
      <c r="K136" s="7" t="s">
        <v>956</v>
      </c>
      <c r="M136" s="7" t="s">
        <v>631</v>
      </c>
      <c r="N136" s="7" t="s">
        <v>956</v>
      </c>
      <c r="Q136" s="7" t="s">
        <v>956</v>
      </c>
      <c r="T136" s="7" t="s">
        <v>956</v>
      </c>
      <c r="W136" s="7" t="s">
        <v>956</v>
      </c>
      <c r="Z136" s="7" t="s">
        <v>956</v>
      </c>
    </row>
    <row r="137" spans="1:26" s="7" customFormat="1">
      <c r="A137" s="7" t="s">
        <v>956</v>
      </c>
      <c r="C137" s="7">
        <v>135</v>
      </c>
      <c r="E137" s="7" t="s">
        <v>4595</v>
      </c>
      <c r="G137" s="7" t="s">
        <v>630</v>
      </c>
      <c r="H137" s="7" t="s">
        <v>956</v>
      </c>
      <c r="J137" s="7" t="s">
        <v>639</v>
      </c>
      <c r="K137" s="7" t="s">
        <v>956</v>
      </c>
      <c r="M137" s="7" t="s">
        <v>631</v>
      </c>
      <c r="N137" s="7" t="s">
        <v>956</v>
      </c>
      <c r="P137" s="7" t="s">
        <v>631</v>
      </c>
      <c r="Q137" s="7" t="s">
        <v>956</v>
      </c>
      <c r="T137" s="7" t="s">
        <v>956</v>
      </c>
      <c r="W137" s="7" t="s">
        <v>956</v>
      </c>
      <c r="Z137" s="7" t="s">
        <v>956</v>
      </c>
    </row>
    <row r="138" spans="1:26" s="7" customFormat="1">
      <c r="A138" s="7" t="s">
        <v>956</v>
      </c>
      <c r="C138" s="7">
        <v>136</v>
      </c>
      <c r="E138" s="7" t="s">
        <v>4596</v>
      </c>
      <c r="G138" s="7" t="s">
        <v>630</v>
      </c>
      <c r="H138" s="7" t="s">
        <v>956</v>
      </c>
      <c r="K138" s="7" t="s">
        <v>956</v>
      </c>
      <c r="N138" s="7" t="s">
        <v>956</v>
      </c>
      <c r="P138" s="7" t="s">
        <v>631</v>
      </c>
      <c r="Q138" s="7" t="s">
        <v>956</v>
      </c>
      <c r="T138" s="7" t="s">
        <v>956</v>
      </c>
      <c r="W138" s="7" t="s">
        <v>956</v>
      </c>
      <c r="Z138" s="7" t="s">
        <v>956</v>
      </c>
    </row>
    <row r="139" spans="1:26" s="7" customFormat="1">
      <c r="A139" s="7" t="s">
        <v>956</v>
      </c>
      <c r="C139" s="7">
        <v>137</v>
      </c>
      <c r="E139" s="7" t="s">
        <v>4597</v>
      </c>
      <c r="G139" s="7" t="s">
        <v>630</v>
      </c>
      <c r="H139" s="7" t="s">
        <v>956</v>
      </c>
      <c r="K139" s="7" t="s">
        <v>956</v>
      </c>
      <c r="N139" s="7" t="s">
        <v>956</v>
      </c>
      <c r="Q139" s="7" t="s">
        <v>956</v>
      </c>
      <c r="T139" s="7" t="s">
        <v>956</v>
      </c>
      <c r="W139" s="7" t="s">
        <v>956</v>
      </c>
      <c r="Z139" s="7" t="s">
        <v>956</v>
      </c>
    </row>
    <row r="140" spans="1:26" s="7" customFormat="1">
      <c r="A140" s="7" t="s">
        <v>956</v>
      </c>
      <c r="C140" s="7">
        <v>138</v>
      </c>
      <c r="E140" s="7" t="s">
        <v>4598</v>
      </c>
      <c r="G140" s="7" t="s">
        <v>634</v>
      </c>
      <c r="H140" s="7" t="s">
        <v>956</v>
      </c>
      <c r="K140" s="7" t="s">
        <v>956</v>
      </c>
      <c r="N140" s="7" t="s">
        <v>956</v>
      </c>
      <c r="Q140" s="7" t="s">
        <v>956</v>
      </c>
      <c r="T140" s="7" t="s">
        <v>956</v>
      </c>
      <c r="W140" s="7" t="s">
        <v>956</v>
      </c>
      <c r="Z140" s="7" t="s">
        <v>956</v>
      </c>
    </row>
    <row r="141" spans="1:26" s="7" customFormat="1">
      <c r="A141" s="7" t="s">
        <v>956</v>
      </c>
      <c r="C141" s="7">
        <v>139</v>
      </c>
      <c r="E141" s="7" t="s">
        <v>4599</v>
      </c>
      <c r="G141" s="7" t="s">
        <v>683</v>
      </c>
      <c r="H141" s="7" t="s">
        <v>956</v>
      </c>
      <c r="K141" s="7" t="s">
        <v>956</v>
      </c>
      <c r="N141" s="7" t="s">
        <v>956</v>
      </c>
      <c r="Q141" s="7" t="s">
        <v>956</v>
      </c>
      <c r="T141" s="7" t="s">
        <v>956</v>
      </c>
      <c r="V141" s="7">
        <v>9</v>
      </c>
      <c r="W141" s="7" t="s">
        <v>956</v>
      </c>
      <c r="Z141" s="7" t="s">
        <v>956</v>
      </c>
    </row>
    <row r="142" spans="1:26" s="7" customFormat="1">
      <c r="A142" s="7" t="s">
        <v>956</v>
      </c>
      <c r="C142" s="7">
        <v>140</v>
      </c>
      <c r="E142" s="7" t="s">
        <v>4600</v>
      </c>
      <c r="G142" s="7" t="s">
        <v>683</v>
      </c>
      <c r="H142" s="7" t="s">
        <v>956</v>
      </c>
      <c r="K142" s="7" t="s">
        <v>956</v>
      </c>
      <c r="N142" s="7" t="s">
        <v>956</v>
      </c>
      <c r="Q142" s="7" t="s">
        <v>956</v>
      </c>
      <c r="T142" s="7" t="s">
        <v>956</v>
      </c>
      <c r="V142" s="7">
        <v>9</v>
      </c>
      <c r="W142" s="7" t="s">
        <v>956</v>
      </c>
      <c r="Z142" s="7" t="s">
        <v>956</v>
      </c>
    </row>
    <row r="143" spans="1:26" s="7" customFormat="1">
      <c r="A143" s="7" t="s">
        <v>956</v>
      </c>
      <c r="C143" s="7">
        <v>141</v>
      </c>
      <c r="E143" s="7" t="s">
        <v>4601</v>
      </c>
      <c r="G143" s="7" t="s">
        <v>634</v>
      </c>
      <c r="H143" s="7" t="s">
        <v>956</v>
      </c>
      <c r="K143" s="7" t="s">
        <v>956</v>
      </c>
      <c r="M143" s="7" t="s">
        <v>631</v>
      </c>
      <c r="N143" s="7" t="s">
        <v>956</v>
      </c>
      <c r="Q143" s="7" t="s">
        <v>956</v>
      </c>
      <c r="T143" s="7" t="s">
        <v>956</v>
      </c>
      <c r="W143" s="7" t="s">
        <v>956</v>
      </c>
      <c r="Z143" s="7" t="s">
        <v>956</v>
      </c>
    </row>
    <row r="144" spans="1:26" s="7" customFormat="1">
      <c r="A144" s="7" t="s">
        <v>956</v>
      </c>
      <c r="C144" s="7">
        <v>142</v>
      </c>
      <c r="E144" s="7" t="s">
        <v>4602</v>
      </c>
      <c r="G144" s="7" t="s">
        <v>634</v>
      </c>
      <c r="H144" s="7" t="s">
        <v>956</v>
      </c>
      <c r="K144" s="7" t="s">
        <v>956</v>
      </c>
      <c r="M144" s="7" t="s">
        <v>631</v>
      </c>
      <c r="N144" s="7" t="s">
        <v>956</v>
      </c>
      <c r="Q144" s="7" t="s">
        <v>956</v>
      </c>
      <c r="T144" s="7" t="s">
        <v>956</v>
      </c>
      <c r="W144" s="7" t="s">
        <v>956</v>
      </c>
      <c r="Z144" s="7" t="s">
        <v>956</v>
      </c>
    </row>
    <row r="145" spans="1:26" s="7" customFormat="1">
      <c r="A145" s="7" t="s">
        <v>956</v>
      </c>
      <c r="C145" s="7">
        <v>143</v>
      </c>
      <c r="E145" s="7" t="s">
        <v>4603</v>
      </c>
      <c r="G145" s="7" t="s">
        <v>634</v>
      </c>
      <c r="H145" s="7" t="s">
        <v>956</v>
      </c>
      <c r="J145" s="7" t="s">
        <v>639</v>
      </c>
      <c r="K145" s="7" t="s">
        <v>956</v>
      </c>
      <c r="M145" s="7" t="s">
        <v>631</v>
      </c>
      <c r="N145" s="7" t="s">
        <v>956</v>
      </c>
      <c r="Q145" s="7" t="s">
        <v>956</v>
      </c>
      <c r="T145" s="7" t="s">
        <v>956</v>
      </c>
      <c r="W145" s="7" t="s">
        <v>956</v>
      </c>
      <c r="Z145" s="7" t="s">
        <v>956</v>
      </c>
    </row>
    <row r="146" spans="1:26" s="7" customFormat="1">
      <c r="A146" s="7" t="s">
        <v>956</v>
      </c>
      <c r="C146" s="7">
        <v>144</v>
      </c>
      <c r="E146" s="7" t="s">
        <v>4604</v>
      </c>
      <c r="G146" s="7" t="s">
        <v>634</v>
      </c>
      <c r="H146" s="7" t="s">
        <v>956</v>
      </c>
      <c r="K146" s="7" t="s">
        <v>956</v>
      </c>
      <c r="M146" s="7" t="s">
        <v>631</v>
      </c>
      <c r="N146" s="7" t="s">
        <v>956</v>
      </c>
      <c r="Q146" s="7" t="s">
        <v>956</v>
      </c>
      <c r="T146" s="7" t="s">
        <v>956</v>
      </c>
      <c r="W146" s="7" t="s">
        <v>956</v>
      </c>
      <c r="Z146" s="7" t="s">
        <v>956</v>
      </c>
    </row>
    <row r="147" spans="1:26" s="7" customFormat="1">
      <c r="A147" s="7" t="s">
        <v>956</v>
      </c>
      <c r="C147" s="7">
        <v>145</v>
      </c>
      <c r="E147" s="7" t="s">
        <v>4605</v>
      </c>
      <c r="G147" s="7" t="s">
        <v>652</v>
      </c>
      <c r="H147" s="7" t="s">
        <v>956</v>
      </c>
      <c r="K147" s="7" t="s">
        <v>956</v>
      </c>
      <c r="M147" s="7" t="s">
        <v>631</v>
      </c>
      <c r="N147" s="7" t="s">
        <v>956</v>
      </c>
      <c r="Q147" s="7" t="s">
        <v>956</v>
      </c>
      <c r="T147" s="7" t="s">
        <v>956</v>
      </c>
      <c r="V147" s="7">
        <v>9.1999999999999993</v>
      </c>
      <c r="W147" s="7" t="s">
        <v>956</v>
      </c>
      <c r="Z147" s="7" t="s">
        <v>956</v>
      </c>
    </row>
    <row r="148" spans="1:26" s="7" customFormat="1">
      <c r="A148" s="7" t="s">
        <v>956</v>
      </c>
      <c r="C148" s="7">
        <v>146</v>
      </c>
      <c r="E148" s="7" t="s">
        <v>4606</v>
      </c>
      <c r="G148" s="7" t="s">
        <v>652</v>
      </c>
      <c r="H148" s="7" t="s">
        <v>956</v>
      </c>
      <c r="K148" s="7" t="s">
        <v>956</v>
      </c>
      <c r="N148" s="7" t="s">
        <v>956</v>
      </c>
      <c r="Q148" s="7" t="s">
        <v>956</v>
      </c>
      <c r="T148" s="7" t="s">
        <v>956</v>
      </c>
      <c r="V148" s="7">
        <v>9.1999999999999993</v>
      </c>
      <c r="W148" s="7" t="s">
        <v>956</v>
      </c>
      <c r="Z148" s="7" t="s">
        <v>956</v>
      </c>
    </row>
    <row r="149" spans="1:26" s="7" customFormat="1">
      <c r="A149" s="7" t="s">
        <v>956</v>
      </c>
      <c r="C149" s="7">
        <v>147</v>
      </c>
      <c r="E149" s="7" t="s">
        <v>4607</v>
      </c>
      <c r="G149" s="7" t="s">
        <v>630</v>
      </c>
      <c r="H149" s="7" t="s">
        <v>956</v>
      </c>
      <c r="K149" s="7" t="s">
        <v>956</v>
      </c>
      <c r="N149" s="7" t="s">
        <v>956</v>
      </c>
      <c r="P149" s="7" t="s">
        <v>631</v>
      </c>
      <c r="Q149" s="7" t="s">
        <v>956</v>
      </c>
      <c r="T149" s="7" t="s">
        <v>956</v>
      </c>
      <c r="W149" s="7" t="s">
        <v>956</v>
      </c>
      <c r="Z149" s="7" t="s">
        <v>956</v>
      </c>
    </row>
    <row r="150" spans="1:26" s="7" customFormat="1">
      <c r="A150" s="7" t="s">
        <v>956</v>
      </c>
      <c r="C150" s="7">
        <v>148</v>
      </c>
      <c r="E150" s="7" t="s">
        <v>4608</v>
      </c>
      <c r="G150" s="7" t="s">
        <v>652</v>
      </c>
      <c r="H150" s="7" t="s">
        <v>956</v>
      </c>
      <c r="K150" s="7" t="s">
        <v>956</v>
      </c>
      <c r="N150" s="7" t="s">
        <v>956</v>
      </c>
      <c r="Q150" s="7" t="s">
        <v>956</v>
      </c>
      <c r="T150" s="7" t="s">
        <v>956</v>
      </c>
      <c r="V150" s="7">
        <v>4.2</v>
      </c>
      <c r="W150" s="7" t="s">
        <v>956</v>
      </c>
      <c r="Z150" s="7" t="s">
        <v>956</v>
      </c>
    </row>
    <row r="151" spans="1:26" s="7" customFormat="1">
      <c r="A151" s="7" t="s">
        <v>956</v>
      </c>
      <c r="C151" s="7">
        <v>149</v>
      </c>
      <c r="E151" s="7" t="s">
        <v>4609</v>
      </c>
      <c r="G151" s="7" t="s">
        <v>652</v>
      </c>
      <c r="H151" s="7" t="s">
        <v>956</v>
      </c>
      <c r="K151" s="7" t="s">
        <v>956</v>
      </c>
      <c r="N151" s="7" t="s">
        <v>956</v>
      </c>
      <c r="Q151" s="7" t="s">
        <v>956</v>
      </c>
      <c r="T151" s="7" t="s">
        <v>956</v>
      </c>
      <c r="V151" s="7">
        <v>3.2</v>
      </c>
      <c r="W151" s="7" t="s">
        <v>956</v>
      </c>
      <c r="Z151" s="7" t="s">
        <v>956</v>
      </c>
    </row>
    <row r="152" spans="1:26" s="7" customFormat="1">
      <c r="A152" s="7" t="s">
        <v>956</v>
      </c>
      <c r="C152" s="7">
        <v>150</v>
      </c>
      <c r="E152" s="7" t="s">
        <v>4610</v>
      </c>
      <c r="G152" s="7" t="s">
        <v>634</v>
      </c>
      <c r="H152" s="7" t="s">
        <v>956</v>
      </c>
      <c r="K152" s="7" t="s">
        <v>956</v>
      </c>
      <c r="M152" s="7" t="s">
        <v>631</v>
      </c>
      <c r="N152" s="7" t="s">
        <v>956</v>
      </c>
      <c r="Q152" s="7" t="s">
        <v>956</v>
      </c>
      <c r="T152" s="7" t="s">
        <v>956</v>
      </c>
      <c r="W152" s="7" t="s">
        <v>956</v>
      </c>
      <c r="Z152" s="7" t="s">
        <v>956</v>
      </c>
    </row>
    <row r="153" spans="1:26" s="7" customFormat="1">
      <c r="A153" s="7" t="s">
        <v>956</v>
      </c>
      <c r="C153" s="7">
        <v>151</v>
      </c>
      <c r="E153" s="7" t="s">
        <v>4611</v>
      </c>
      <c r="G153" s="7" t="s">
        <v>652</v>
      </c>
      <c r="H153" s="7" t="s">
        <v>956</v>
      </c>
      <c r="K153" s="7" t="s">
        <v>956</v>
      </c>
      <c r="M153" s="7" t="s">
        <v>631</v>
      </c>
      <c r="N153" s="7" t="s">
        <v>956</v>
      </c>
      <c r="Q153" s="7" t="s">
        <v>956</v>
      </c>
      <c r="T153" s="7" t="s">
        <v>956</v>
      </c>
      <c r="V153" s="7">
        <v>10.199999999999999</v>
      </c>
      <c r="W153" s="7" t="s">
        <v>956</v>
      </c>
      <c r="Z153" s="7" t="s">
        <v>956</v>
      </c>
    </row>
    <row r="154" spans="1:26" s="7" customFormat="1">
      <c r="A154" s="7" t="s">
        <v>956</v>
      </c>
      <c r="C154" s="7">
        <v>152</v>
      </c>
      <c r="E154" s="7" t="s">
        <v>4612</v>
      </c>
      <c r="G154" s="7" t="s">
        <v>652</v>
      </c>
      <c r="H154" s="7" t="s">
        <v>956</v>
      </c>
      <c r="K154" s="7" t="s">
        <v>956</v>
      </c>
      <c r="N154" s="7" t="s">
        <v>956</v>
      </c>
      <c r="Q154" s="7" t="s">
        <v>956</v>
      </c>
      <c r="T154" s="7" t="s">
        <v>956</v>
      </c>
      <c r="V154" s="7">
        <v>10.199999999999999</v>
      </c>
      <c r="W154" s="7" t="s">
        <v>956</v>
      </c>
      <c r="Z154" s="7" t="s">
        <v>956</v>
      </c>
    </row>
    <row r="155" spans="1:26" s="7" customFormat="1">
      <c r="A155" s="7" t="s">
        <v>956</v>
      </c>
      <c r="C155" s="7">
        <v>153</v>
      </c>
      <c r="E155" s="7" t="s">
        <v>4613</v>
      </c>
      <c r="G155" s="7" t="s">
        <v>652</v>
      </c>
      <c r="H155" s="7" t="s">
        <v>956</v>
      </c>
      <c r="K155" s="7" t="s">
        <v>956</v>
      </c>
      <c r="N155" s="7" t="s">
        <v>956</v>
      </c>
      <c r="Q155" s="7" t="s">
        <v>956</v>
      </c>
      <c r="T155" s="7" t="s">
        <v>956</v>
      </c>
      <c r="V155" s="7">
        <v>4.2</v>
      </c>
      <c r="W155" s="7" t="s">
        <v>956</v>
      </c>
      <c r="Z155" s="7" t="s">
        <v>956</v>
      </c>
    </row>
    <row r="156" spans="1:26" s="7" customFormat="1">
      <c r="A156" s="7" t="s">
        <v>956</v>
      </c>
      <c r="C156" s="7">
        <v>154</v>
      </c>
      <c r="E156" s="7" t="s">
        <v>4614</v>
      </c>
      <c r="G156" s="7" t="s">
        <v>652</v>
      </c>
      <c r="H156" s="7" t="s">
        <v>956</v>
      </c>
      <c r="K156" s="7" t="s">
        <v>956</v>
      </c>
      <c r="N156" s="7" t="s">
        <v>956</v>
      </c>
      <c r="Q156" s="7" t="s">
        <v>956</v>
      </c>
      <c r="T156" s="7" t="s">
        <v>956</v>
      </c>
      <c r="V156" s="7">
        <v>3.2</v>
      </c>
      <c r="W156" s="7" t="s">
        <v>956</v>
      </c>
      <c r="Z156" s="7" t="s">
        <v>956</v>
      </c>
    </row>
    <row r="157" spans="1:26" s="7" customFormat="1">
      <c r="A157" s="7" t="s">
        <v>956</v>
      </c>
      <c r="C157" s="7">
        <v>155</v>
      </c>
      <c r="E157" s="7" t="s">
        <v>4615</v>
      </c>
      <c r="G157" s="7" t="s">
        <v>630</v>
      </c>
      <c r="H157" s="7" t="s">
        <v>956</v>
      </c>
      <c r="K157" s="7" t="s">
        <v>956</v>
      </c>
      <c r="N157" s="7" t="s">
        <v>956</v>
      </c>
      <c r="Q157" s="7" t="s">
        <v>956</v>
      </c>
      <c r="T157" s="7" t="s">
        <v>956</v>
      </c>
      <c r="W157" s="7" t="s">
        <v>956</v>
      </c>
      <c r="Z157" s="7" t="s">
        <v>956</v>
      </c>
    </row>
    <row r="158" spans="1:26" s="7" customFormat="1">
      <c r="A158" s="7" t="s">
        <v>956</v>
      </c>
      <c r="C158" s="7">
        <v>156</v>
      </c>
      <c r="E158" s="7" t="s">
        <v>4616</v>
      </c>
      <c r="G158" s="7" t="s">
        <v>634</v>
      </c>
      <c r="H158" s="7" t="s">
        <v>956</v>
      </c>
      <c r="K158" s="7" t="s">
        <v>956</v>
      </c>
      <c r="M158" s="7" t="s">
        <v>631</v>
      </c>
      <c r="N158" s="7" t="s">
        <v>956</v>
      </c>
      <c r="Q158" s="7" t="s">
        <v>956</v>
      </c>
      <c r="T158" s="7" t="s">
        <v>956</v>
      </c>
      <c r="W158" s="7" t="s">
        <v>956</v>
      </c>
      <c r="Z158" s="7" t="s">
        <v>956</v>
      </c>
    </row>
    <row r="159" spans="1:26" s="7" customFormat="1">
      <c r="A159" s="7" t="s">
        <v>956</v>
      </c>
      <c r="C159" s="7">
        <v>157</v>
      </c>
      <c r="E159" s="7" t="s">
        <v>4617</v>
      </c>
      <c r="G159" s="7" t="s">
        <v>630</v>
      </c>
      <c r="H159" s="7" t="s">
        <v>956</v>
      </c>
      <c r="K159" s="7" t="s">
        <v>956</v>
      </c>
      <c r="N159" s="7" t="s">
        <v>956</v>
      </c>
      <c r="P159" s="7" t="s">
        <v>631</v>
      </c>
      <c r="Q159" s="7" t="s">
        <v>956</v>
      </c>
      <c r="T159" s="7" t="s">
        <v>956</v>
      </c>
      <c r="W159" s="7" t="s">
        <v>956</v>
      </c>
      <c r="Z159" s="7" t="s">
        <v>956</v>
      </c>
    </row>
    <row r="160" spans="1:26" s="7" customFormat="1">
      <c r="A160" s="7" t="s">
        <v>956</v>
      </c>
      <c r="C160" s="7">
        <v>158</v>
      </c>
      <c r="E160" s="7" t="s">
        <v>4618</v>
      </c>
      <c r="G160" s="7" t="s">
        <v>630</v>
      </c>
      <c r="H160" s="7" t="s">
        <v>956</v>
      </c>
      <c r="K160" s="7" t="s">
        <v>956</v>
      </c>
      <c r="M160" s="7" t="s">
        <v>631</v>
      </c>
      <c r="N160" s="7" t="s">
        <v>956</v>
      </c>
      <c r="Q160" s="7" t="s">
        <v>956</v>
      </c>
      <c r="T160" s="7" t="s">
        <v>956</v>
      </c>
      <c r="W160" s="7" t="s">
        <v>956</v>
      </c>
      <c r="Z160" s="7" t="s">
        <v>956</v>
      </c>
    </row>
    <row r="161" spans="1:26" s="7" customFormat="1">
      <c r="A161" s="7" t="s">
        <v>956</v>
      </c>
      <c r="C161" s="7">
        <v>159</v>
      </c>
      <c r="E161" s="7" t="s">
        <v>4619</v>
      </c>
      <c r="G161" s="7" t="s">
        <v>634</v>
      </c>
      <c r="H161" s="7" t="s">
        <v>956</v>
      </c>
      <c r="K161" s="7" t="s">
        <v>956</v>
      </c>
      <c r="M161" s="7" t="s">
        <v>631</v>
      </c>
      <c r="N161" s="7" t="s">
        <v>956</v>
      </c>
      <c r="Q161" s="7" t="s">
        <v>956</v>
      </c>
      <c r="T161" s="7" t="s">
        <v>956</v>
      </c>
      <c r="W161" s="7" t="s">
        <v>956</v>
      </c>
      <c r="Z161" s="7" t="s">
        <v>956</v>
      </c>
    </row>
    <row r="162" spans="1:26" s="7" customFormat="1">
      <c r="A162" s="7" t="s">
        <v>956</v>
      </c>
      <c r="C162" s="7">
        <v>160</v>
      </c>
      <c r="E162" s="7" t="s">
        <v>4620</v>
      </c>
      <c r="G162" s="7" t="s">
        <v>630</v>
      </c>
      <c r="H162" s="7" t="s">
        <v>956</v>
      </c>
      <c r="K162" s="7" t="s">
        <v>956</v>
      </c>
      <c r="M162" s="7" t="s">
        <v>631</v>
      </c>
      <c r="N162" s="7" t="s">
        <v>956</v>
      </c>
      <c r="P162" s="7" t="s">
        <v>631</v>
      </c>
      <c r="Q162" s="7" t="s">
        <v>956</v>
      </c>
      <c r="T162" s="7" t="s">
        <v>956</v>
      </c>
      <c r="W162" s="7" t="s">
        <v>956</v>
      </c>
      <c r="Z162" s="7" t="s">
        <v>956</v>
      </c>
    </row>
    <row r="163" spans="1:26" s="7" customFormat="1">
      <c r="A163" s="7" t="s">
        <v>956</v>
      </c>
      <c r="C163" s="7">
        <v>161</v>
      </c>
      <c r="E163" s="7" t="s">
        <v>4621</v>
      </c>
      <c r="G163" s="7" t="s">
        <v>634</v>
      </c>
      <c r="H163" s="7" t="s">
        <v>956</v>
      </c>
      <c r="K163" s="7" t="s">
        <v>956</v>
      </c>
      <c r="N163" s="7" t="s">
        <v>956</v>
      </c>
      <c r="Q163" s="7" t="s">
        <v>956</v>
      </c>
      <c r="T163" s="7" t="s">
        <v>956</v>
      </c>
      <c r="W163" s="7" t="s">
        <v>956</v>
      </c>
      <c r="Z163" s="7" t="s">
        <v>956</v>
      </c>
    </row>
    <row r="164" spans="1:26" s="7" customFormat="1">
      <c r="A164" s="7" t="s">
        <v>956</v>
      </c>
      <c r="C164" s="7">
        <v>162</v>
      </c>
      <c r="E164" s="7" t="s">
        <v>4622</v>
      </c>
      <c r="G164" s="7" t="s">
        <v>630</v>
      </c>
      <c r="H164" s="7" t="s">
        <v>956</v>
      </c>
      <c r="J164" s="7" t="s">
        <v>639</v>
      </c>
      <c r="K164" s="7" t="s">
        <v>956</v>
      </c>
      <c r="N164" s="7" t="s">
        <v>956</v>
      </c>
      <c r="P164" s="7" t="s">
        <v>631</v>
      </c>
      <c r="Q164" s="7" t="s">
        <v>956</v>
      </c>
      <c r="T164" s="7" t="s">
        <v>956</v>
      </c>
      <c r="W164" s="7" t="s">
        <v>956</v>
      </c>
      <c r="Z164" s="7" t="s">
        <v>956</v>
      </c>
    </row>
    <row r="165" spans="1:26" s="7" customFormat="1">
      <c r="A165" s="7" t="s">
        <v>956</v>
      </c>
      <c r="C165" s="7">
        <v>163</v>
      </c>
      <c r="E165" s="7" t="s">
        <v>4623</v>
      </c>
      <c r="G165" s="7" t="s">
        <v>634</v>
      </c>
      <c r="H165" s="7" t="s">
        <v>956</v>
      </c>
      <c r="K165" s="7" t="s">
        <v>956</v>
      </c>
      <c r="M165" s="7" t="s">
        <v>631</v>
      </c>
      <c r="N165" s="7" t="s">
        <v>956</v>
      </c>
      <c r="Q165" s="7" t="s">
        <v>956</v>
      </c>
      <c r="T165" s="7" t="s">
        <v>956</v>
      </c>
      <c r="W165" s="7" t="s">
        <v>956</v>
      </c>
      <c r="Z165" s="7" t="s">
        <v>956</v>
      </c>
    </row>
    <row r="166" spans="1:26" s="7" customFormat="1">
      <c r="A166" s="7" t="s">
        <v>956</v>
      </c>
      <c r="C166" s="7">
        <v>164</v>
      </c>
      <c r="E166" s="7" t="s">
        <v>12854</v>
      </c>
      <c r="G166" s="7" t="s">
        <v>634</v>
      </c>
      <c r="H166" s="7" t="s">
        <v>956</v>
      </c>
      <c r="K166" s="7" t="s">
        <v>956</v>
      </c>
      <c r="N166" s="7" t="s">
        <v>956</v>
      </c>
      <c r="Q166" s="7" t="s">
        <v>956</v>
      </c>
      <c r="T166" s="7" t="s">
        <v>956</v>
      </c>
      <c r="W166" s="7" t="s">
        <v>956</v>
      </c>
      <c r="Z166" s="7" t="s">
        <v>956</v>
      </c>
    </row>
    <row r="167" spans="1:26" s="7" customFormat="1">
      <c r="A167" s="7" t="s">
        <v>956</v>
      </c>
      <c r="C167" s="7">
        <v>165</v>
      </c>
      <c r="E167" s="7" t="s">
        <v>12855</v>
      </c>
      <c r="G167" s="7" t="s">
        <v>652</v>
      </c>
      <c r="H167" s="7" t="s">
        <v>956</v>
      </c>
      <c r="K167" s="7" t="s">
        <v>956</v>
      </c>
      <c r="N167" s="7" t="s">
        <v>956</v>
      </c>
      <c r="Q167" s="7" t="s">
        <v>956</v>
      </c>
      <c r="T167" s="7" t="s">
        <v>956</v>
      </c>
      <c r="V167" s="7">
        <v>9.1999999999999993</v>
      </c>
      <c r="W167" s="7" t="s">
        <v>956</v>
      </c>
      <c r="Z167" s="7" t="s">
        <v>956</v>
      </c>
    </row>
    <row r="168" spans="1:26" s="7" customFormat="1">
      <c r="A168" s="7" t="s">
        <v>956</v>
      </c>
      <c r="C168" s="7">
        <v>166</v>
      </c>
      <c r="E168" s="7" t="s">
        <v>12856</v>
      </c>
      <c r="G168" s="7" t="s">
        <v>652</v>
      </c>
      <c r="H168" s="7" t="s">
        <v>956</v>
      </c>
      <c r="K168" s="7" t="s">
        <v>956</v>
      </c>
      <c r="N168" s="7" t="s">
        <v>956</v>
      </c>
      <c r="Q168" s="7" t="s">
        <v>956</v>
      </c>
      <c r="T168" s="7" t="s">
        <v>956</v>
      </c>
      <c r="V168" s="7">
        <v>9.1999999999999993</v>
      </c>
      <c r="W168" s="7" t="s">
        <v>956</v>
      </c>
      <c r="Z168" s="7" t="s">
        <v>956</v>
      </c>
    </row>
    <row r="169" spans="1:26" s="7" customFormat="1">
      <c r="A169" s="7" t="s">
        <v>956</v>
      </c>
      <c r="C169" s="7">
        <v>167</v>
      </c>
      <c r="E169" s="7" t="s">
        <v>12857</v>
      </c>
      <c r="G169" s="7" t="s">
        <v>652</v>
      </c>
      <c r="H169" s="7" t="s">
        <v>956</v>
      </c>
      <c r="K169" s="7" t="s">
        <v>956</v>
      </c>
      <c r="N169" s="7" t="s">
        <v>956</v>
      </c>
      <c r="Q169" s="7" t="s">
        <v>956</v>
      </c>
      <c r="T169" s="7" t="s">
        <v>956</v>
      </c>
      <c r="V169" s="7">
        <v>10.199999999999999</v>
      </c>
      <c r="W169" s="7" t="s">
        <v>956</v>
      </c>
      <c r="Z169" s="7" t="s">
        <v>956</v>
      </c>
    </row>
    <row r="170" spans="1:26" s="7" customFormat="1">
      <c r="A170" s="7" t="s">
        <v>956</v>
      </c>
      <c r="C170" s="7">
        <v>168</v>
      </c>
      <c r="E170" s="7" t="s">
        <v>4624</v>
      </c>
      <c r="G170" s="7" t="s">
        <v>634</v>
      </c>
      <c r="H170" s="7" t="s">
        <v>956</v>
      </c>
      <c r="K170" s="7" t="s">
        <v>956</v>
      </c>
      <c r="M170" s="7" t="s">
        <v>631</v>
      </c>
      <c r="N170" s="7" t="s">
        <v>956</v>
      </c>
      <c r="Q170" s="7" t="s">
        <v>956</v>
      </c>
      <c r="T170" s="7" t="s">
        <v>956</v>
      </c>
      <c r="W170" s="7" t="s">
        <v>956</v>
      </c>
      <c r="Z170" s="7" t="s">
        <v>956</v>
      </c>
    </row>
    <row r="171" spans="1:26" s="7" customFormat="1">
      <c r="A171" s="7" t="s">
        <v>956</v>
      </c>
      <c r="C171" s="7">
        <v>169</v>
      </c>
      <c r="E171" s="7" t="s">
        <v>4625</v>
      </c>
      <c r="G171" s="7" t="s">
        <v>652</v>
      </c>
      <c r="H171" s="7" t="s">
        <v>956</v>
      </c>
      <c r="K171" s="7" t="s">
        <v>956</v>
      </c>
      <c r="N171" s="7" t="s">
        <v>956</v>
      </c>
      <c r="Q171" s="7" t="s">
        <v>956</v>
      </c>
      <c r="T171" s="7" t="s">
        <v>956</v>
      </c>
      <c r="V171" s="7">
        <v>9.1999999999999993</v>
      </c>
      <c r="W171" s="7" t="s">
        <v>956</v>
      </c>
      <c r="Z171" s="7" t="s">
        <v>956</v>
      </c>
    </row>
    <row r="172" spans="1:26" s="7" customFormat="1">
      <c r="A172" s="7" t="s">
        <v>956</v>
      </c>
      <c r="C172" s="7">
        <v>170</v>
      </c>
      <c r="E172" s="7" t="s">
        <v>4626</v>
      </c>
      <c r="G172" s="7" t="s">
        <v>652</v>
      </c>
      <c r="H172" s="7" t="s">
        <v>956</v>
      </c>
      <c r="K172" s="7" t="s">
        <v>956</v>
      </c>
      <c r="N172" s="7" t="s">
        <v>956</v>
      </c>
      <c r="Q172" s="7" t="s">
        <v>956</v>
      </c>
      <c r="T172" s="7" t="s">
        <v>956</v>
      </c>
      <c r="V172" s="7">
        <v>9.1999999999999993</v>
      </c>
      <c r="W172" s="7" t="s">
        <v>956</v>
      </c>
      <c r="Z172" s="7" t="s">
        <v>956</v>
      </c>
    </row>
    <row r="173" spans="1:26" s="7" customFormat="1">
      <c r="A173" s="7" t="s">
        <v>956</v>
      </c>
      <c r="C173" s="7">
        <v>171</v>
      </c>
      <c r="E173" s="7" t="s">
        <v>4627</v>
      </c>
      <c r="G173" s="7" t="s">
        <v>652</v>
      </c>
      <c r="H173" s="7" t="s">
        <v>956</v>
      </c>
      <c r="K173" s="7" t="s">
        <v>956</v>
      </c>
      <c r="M173" s="7" t="s">
        <v>631</v>
      </c>
      <c r="N173" s="7" t="s">
        <v>956</v>
      </c>
      <c r="Q173" s="7" t="s">
        <v>956</v>
      </c>
      <c r="T173" s="7" t="s">
        <v>956</v>
      </c>
      <c r="V173" s="7">
        <v>10.199999999999999</v>
      </c>
      <c r="W173" s="7" t="s">
        <v>956</v>
      </c>
      <c r="Z173" s="7" t="s">
        <v>956</v>
      </c>
    </row>
    <row r="174" spans="1:26" s="7" customFormat="1">
      <c r="A174" s="7" t="s">
        <v>956</v>
      </c>
      <c r="C174" s="7">
        <v>172</v>
      </c>
      <c r="E174" s="7" t="s">
        <v>4628</v>
      </c>
      <c r="G174" s="7" t="s">
        <v>652</v>
      </c>
      <c r="H174" s="7" t="s">
        <v>956</v>
      </c>
      <c r="K174" s="7" t="s">
        <v>956</v>
      </c>
      <c r="N174" s="7" t="s">
        <v>956</v>
      </c>
      <c r="Q174" s="7" t="s">
        <v>956</v>
      </c>
      <c r="T174" s="7" t="s">
        <v>956</v>
      </c>
      <c r="V174" s="7">
        <v>3.2</v>
      </c>
      <c r="W174" s="7" t="s">
        <v>956</v>
      </c>
      <c r="Z174" s="7" t="s">
        <v>956</v>
      </c>
    </row>
    <row r="175" spans="1:26" s="7" customFormat="1">
      <c r="A175" s="7" t="s">
        <v>956</v>
      </c>
      <c r="C175" s="7">
        <v>173</v>
      </c>
      <c r="E175" s="7" t="s">
        <v>4629</v>
      </c>
      <c r="G175" s="7" t="s">
        <v>634</v>
      </c>
      <c r="H175" s="7" t="s">
        <v>956</v>
      </c>
      <c r="K175" s="7" t="s">
        <v>956</v>
      </c>
      <c r="M175" s="7" t="s">
        <v>631</v>
      </c>
      <c r="N175" s="7" t="s">
        <v>956</v>
      </c>
      <c r="Q175" s="7" t="s">
        <v>956</v>
      </c>
      <c r="T175" s="7" t="s">
        <v>956</v>
      </c>
      <c r="W175" s="7" t="s">
        <v>956</v>
      </c>
      <c r="Z175" s="7" t="s">
        <v>956</v>
      </c>
    </row>
    <row r="176" spans="1:26" s="7" customFormat="1">
      <c r="A176" s="7" t="s">
        <v>956</v>
      </c>
      <c r="C176" s="7">
        <v>174</v>
      </c>
      <c r="E176" s="7" t="s">
        <v>4630</v>
      </c>
      <c r="G176" s="7" t="s">
        <v>634</v>
      </c>
      <c r="H176" s="7" t="s">
        <v>956</v>
      </c>
      <c r="K176" s="7" t="s">
        <v>956</v>
      </c>
      <c r="M176" s="7" t="s">
        <v>631</v>
      </c>
      <c r="N176" s="7" t="s">
        <v>956</v>
      </c>
      <c r="Q176" s="7" t="s">
        <v>956</v>
      </c>
      <c r="T176" s="7" t="s">
        <v>956</v>
      </c>
      <c r="W176" s="7" t="s">
        <v>956</v>
      </c>
      <c r="Z176" s="7" t="s">
        <v>956</v>
      </c>
    </row>
    <row r="177" spans="1:26" s="7" customFormat="1">
      <c r="A177" s="7" t="s">
        <v>956</v>
      </c>
      <c r="C177" s="7">
        <v>175</v>
      </c>
      <c r="E177" s="7" t="s">
        <v>4631</v>
      </c>
      <c r="G177" s="7" t="s">
        <v>652</v>
      </c>
      <c r="H177" s="7" t="s">
        <v>956</v>
      </c>
      <c r="K177" s="7" t="s">
        <v>956</v>
      </c>
      <c r="N177" s="7" t="s">
        <v>956</v>
      </c>
      <c r="Q177" s="7" t="s">
        <v>956</v>
      </c>
      <c r="T177" s="7" t="s">
        <v>956</v>
      </c>
      <c r="V177" s="7">
        <v>9.1999999999999993</v>
      </c>
      <c r="W177" s="7" t="s">
        <v>956</v>
      </c>
      <c r="Z177" s="7" t="s">
        <v>956</v>
      </c>
    </row>
    <row r="178" spans="1:26" s="7" customFormat="1">
      <c r="A178" s="7" t="s">
        <v>956</v>
      </c>
      <c r="C178" s="7">
        <v>176</v>
      </c>
      <c r="E178" s="7" t="s">
        <v>4632</v>
      </c>
      <c r="G178" s="7" t="s">
        <v>652</v>
      </c>
      <c r="H178" s="7" t="s">
        <v>956</v>
      </c>
      <c r="K178" s="7" t="s">
        <v>956</v>
      </c>
      <c r="N178" s="7" t="s">
        <v>956</v>
      </c>
      <c r="Q178" s="7" t="s">
        <v>956</v>
      </c>
      <c r="T178" s="7" t="s">
        <v>956</v>
      </c>
      <c r="V178" s="7">
        <v>9.1999999999999993</v>
      </c>
      <c r="W178" s="7" t="s">
        <v>956</v>
      </c>
      <c r="Z178" s="7" t="s">
        <v>956</v>
      </c>
    </row>
    <row r="179" spans="1:26" s="7" customFormat="1">
      <c r="A179" s="7" t="s">
        <v>956</v>
      </c>
      <c r="C179" s="7">
        <v>177</v>
      </c>
      <c r="E179" s="7" t="s">
        <v>4633</v>
      </c>
      <c r="G179" s="7" t="s">
        <v>652</v>
      </c>
      <c r="H179" s="7" t="s">
        <v>956</v>
      </c>
      <c r="K179" s="7" t="s">
        <v>956</v>
      </c>
      <c r="M179" s="7" t="s">
        <v>631</v>
      </c>
      <c r="N179" s="7" t="s">
        <v>956</v>
      </c>
      <c r="Q179" s="7" t="s">
        <v>956</v>
      </c>
      <c r="T179" s="7" t="s">
        <v>956</v>
      </c>
      <c r="V179" s="7">
        <v>10.199999999999999</v>
      </c>
      <c r="W179" s="7" t="s">
        <v>956</v>
      </c>
      <c r="Z179" s="7" t="s">
        <v>956</v>
      </c>
    </row>
    <row r="180" spans="1:26" s="7" customFormat="1">
      <c r="A180" s="7" t="s">
        <v>956</v>
      </c>
      <c r="C180" s="7">
        <v>178</v>
      </c>
      <c r="E180" s="7" t="s">
        <v>4634</v>
      </c>
      <c r="G180" s="7" t="s">
        <v>634</v>
      </c>
      <c r="H180" s="7" t="s">
        <v>956</v>
      </c>
      <c r="K180" s="7" t="s">
        <v>956</v>
      </c>
      <c r="N180" s="7" t="s">
        <v>956</v>
      </c>
      <c r="Q180" s="7" t="s">
        <v>956</v>
      </c>
      <c r="T180" s="7" t="s">
        <v>956</v>
      </c>
      <c r="W180" s="7" t="s">
        <v>956</v>
      </c>
      <c r="Z180" s="7" t="s">
        <v>956</v>
      </c>
    </row>
    <row r="181" spans="1:26" s="7" customFormat="1">
      <c r="A181" s="7" t="s">
        <v>956</v>
      </c>
      <c r="C181" s="7">
        <v>179</v>
      </c>
      <c r="E181" s="7" t="s">
        <v>4635</v>
      </c>
      <c r="G181" s="7" t="s">
        <v>652</v>
      </c>
      <c r="H181" s="7" t="s">
        <v>956</v>
      </c>
      <c r="K181" s="7" t="s">
        <v>956</v>
      </c>
      <c r="N181" s="7" t="s">
        <v>956</v>
      </c>
      <c r="Q181" s="7" t="s">
        <v>956</v>
      </c>
      <c r="T181" s="7" t="s">
        <v>956</v>
      </c>
      <c r="V181" s="7">
        <v>9.1999999999999993</v>
      </c>
      <c r="W181" s="7" t="s">
        <v>956</v>
      </c>
      <c r="Z181" s="7" t="s">
        <v>956</v>
      </c>
    </row>
    <row r="182" spans="1:26" s="7" customFormat="1">
      <c r="A182" s="7" t="s">
        <v>956</v>
      </c>
      <c r="C182" s="7">
        <v>180</v>
      </c>
      <c r="E182" s="7" t="s">
        <v>4636</v>
      </c>
      <c r="G182" s="7" t="s">
        <v>652</v>
      </c>
      <c r="H182" s="7" t="s">
        <v>956</v>
      </c>
      <c r="K182" s="7" t="s">
        <v>956</v>
      </c>
      <c r="N182" s="7" t="s">
        <v>956</v>
      </c>
      <c r="Q182" s="7" t="s">
        <v>956</v>
      </c>
      <c r="T182" s="7" t="s">
        <v>956</v>
      </c>
      <c r="V182" s="7">
        <v>9.1999999999999993</v>
      </c>
      <c r="W182" s="7" t="s">
        <v>956</v>
      </c>
      <c r="Z182" s="7" t="s">
        <v>956</v>
      </c>
    </row>
    <row r="183" spans="1:26" s="7" customFormat="1">
      <c r="A183" s="7" t="s">
        <v>956</v>
      </c>
      <c r="C183" s="7">
        <v>181</v>
      </c>
      <c r="E183" s="7" t="s">
        <v>4637</v>
      </c>
      <c r="G183" s="7" t="s">
        <v>652</v>
      </c>
      <c r="H183" s="7" t="s">
        <v>956</v>
      </c>
      <c r="K183" s="7" t="s">
        <v>956</v>
      </c>
      <c r="N183" s="7" t="s">
        <v>956</v>
      </c>
      <c r="Q183" s="7" t="s">
        <v>956</v>
      </c>
      <c r="T183" s="7" t="s">
        <v>956</v>
      </c>
      <c r="V183" s="7">
        <v>10.199999999999999</v>
      </c>
      <c r="W183" s="7" t="s">
        <v>956</v>
      </c>
      <c r="Z183" s="7" t="s">
        <v>956</v>
      </c>
    </row>
    <row r="184" spans="1:26" s="7" customFormat="1">
      <c r="A184" s="7" t="s">
        <v>956</v>
      </c>
      <c r="C184" s="7">
        <v>182</v>
      </c>
      <c r="E184" s="7" t="s">
        <v>12858</v>
      </c>
      <c r="G184" s="7" t="s">
        <v>634</v>
      </c>
      <c r="H184" s="7" t="s">
        <v>956</v>
      </c>
      <c r="K184" s="7" t="s">
        <v>956</v>
      </c>
      <c r="N184" s="7" t="s">
        <v>956</v>
      </c>
      <c r="Q184" s="7" t="s">
        <v>956</v>
      </c>
      <c r="T184" s="7" t="s">
        <v>956</v>
      </c>
      <c r="W184" s="7" t="s">
        <v>956</v>
      </c>
      <c r="Z184" s="7" t="s">
        <v>956</v>
      </c>
    </row>
    <row r="185" spans="1:26" s="7" customFormat="1">
      <c r="A185" s="7" t="s">
        <v>956</v>
      </c>
      <c r="C185" s="7">
        <v>183</v>
      </c>
      <c r="E185" s="7" t="s">
        <v>12859</v>
      </c>
      <c r="G185" s="7" t="s">
        <v>652</v>
      </c>
      <c r="H185" s="7" t="s">
        <v>956</v>
      </c>
      <c r="K185" s="7" t="s">
        <v>956</v>
      </c>
      <c r="N185" s="7" t="s">
        <v>956</v>
      </c>
      <c r="Q185" s="7" t="s">
        <v>956</v>
      </c>
      <c r="T185" s="7" t="s">
        <v>956</v>
      </c>
      <c r="V185" s="7">
        <v>9.1999999999999993</v>
      </c>
      <c r="W185" s="7" t="s">
        <v>956</v>
      </c>
      <c r="Z185" s="7" t="s">
        <v>956</v>
      </c>
    </row>
    <row r="186" spans="1:26" s="7" customFormat="1">
      <c r="A186" s="7" t="s">
        <v>956</v>
      </c>
      <c r="C186" s="7">
        <v>184</v>
      </c>
      <c r="E186" s="7" t="s">
        <v>12860</v>
      </c>
      <c r="G186" s="7" t="s">
        <v>652</v>
      </c>
      <c r="H186" s="7" t="s">
        <v>956</v>
      </c>
      <c r="K186" s="7" t="s">
        <v>956</v>
      </c>
      <c r="N186" s="7" t="s">
        <v>956</v>
      </c>
      <c r="Q186" s="7" t="s">
        <v>956</v>
      </c>
      <c r="T186" s="7" t="s">
        <v>956</v>
      </c>
      <c r="V186" s="7">
        <v>9.1999999999999993</v>
      </c>
      <c r="W186" s="7" t="s">
        <v>956</v>
      </c>
      <c r="Z186" s="7" t="s">
        <v>956</v>
      </c>
    </row>
    <row r="187" spans="1:26" s="7" customFormat="1">
      <c r="A187" s="7" t="s">
        <v>956</v>
      </c>
      <c r="C187" s="7">
        <v>185</v>
      </c>
      <c r="E187" s="7" t="s">
        <v>12861</v>
      </c>
      <c r="G187" s="7" t="s">
        <v>652</v>
      </c>
      <c r="H187" s="7" t="s">
        <v>956</v>
      </c>
      <c r="K187" s="7" t="s">
        <v>956</v>
      </c>
      <c r="N187" s="7" t="s">
        <v>956</v>
      </c>
      <c r="Q187" s="7" t="s">
        <v>956</v>
      </c>
      <c r="T187" s="7" t="s">
        <v>956</v>
      </c>
      <c r="V187" s="7">
        <v>10.199999999999999</v>
      </c>
      <c r="W187" s="7" t="s">
        <v>956</v>
      </c>
      <c r="Z187" s="7" t="s">
        <v>956</v>
      </c>
    </row>
    <row r="188" spans="1:26" s="7" customFormat="1">
      <c r="A188" s="7" t="s">
        <v>956</v>
      </c>
      <c r="C188" s="7">
        <v>186</v>
      </c>
      <c r="E188" s="7" t="s">
        <v>4638</v>
      </c>
      <c r="G188" s="7" t="s">
        <v>634</v>
      </c>
      <c r="H188" s="7" t="s">
        <v>956</v>
      </c>
      <c r="K188" s="7" t="s">
        <v>956</v>
      </c>
      <c r="N188" s="7" t="s">
        <v>956</v>
      </c>
      <c r="Q188" s="7" t="s">
        <v>956</v>
      </c>
      <c r="T188" s="7" t="s">
        <v>956</v>
      </c>
      <c r="W188" s="7" t="s">
        <v>956</v>
      </c>
      <c r="Z188" s="7" t="s">
        <v>956</v>
      </c>
    </row>
    <row r="189" spans="1:26" s="7" customFormat="1">
      <c r="A189" s="7" t="s">
        <v>956</v>
      </c>
      <c r="C189" s="7">
        <v>187</v>
      </c>
      <c r="E189" s="7" t="s">
        <v>4639</v>
      </c>
      <c r="G189" s="7" t="s">
        <v>652</v>
      </c>
      <c r="H189" s="7" t="s">
        <v>956</v>
      </c>
      <c r="K189" s="7" t="s">
        <v>956</v>
      </c>
      <c r="N189" s="7" t="s">
        <v>956</v>
      </c>
      <c r="Q189" s="7" t="s">
        <v>956</v>
      </c>
      <c r="T189" s="7" t="s">
        <v>956</v>
      </c>
      <c r="V189" s="7">
        <v>9.1999999999999993</v>
      </c>
      <c r="W189" s="7" t="s">
        <v>956</v>
      </c>
      <c r="Z189" s="7" t="s">
        <v>956</v>
      </c>
    </row>
    <row r="190" spans="1:26" s="7" customFormat="1">
      <c r="A190" s="7" t="s">
        <v>956</v>
      </c>
      <c r="C190" s="7">
        <v>188</v>
      </c>
      <c r="E190" s="7" t="s">
        <v>4640</v>
      </c>
      <c r="G190" s="7" t="s">
        <v>652</v>
      </c>
      <c r="H190" s="7" t="s">
        <v>956</v>
      </c>
      <c r="K190" s="7" t="s">
        <v>956</v>
      </c>
      <c r="N190" s="7" t="s">
        <v>956</v>
      </c>
      <c r="Q190" s="7" t="s">
        <v>956</v>
      </c>
      <c r="T190" s="7" t="s">
        <v>956</v>
      </c>
      <c r="V190" s="7">
        <v>9.1999999999999993</v>
      </c>
      <c r="W190" s="7" t="s">
        <v>956</v>
      </c>
      <c r="Z190" s="7" t="s">
        <v>956</v>
      </c>
    </row>
    <row r="191" spans="1:26" s="7" customFormat="1">
      <c r="A191" s="7" t="s">
        <v>956</v>
      </c>
      <c r="C191" s="7">
        <v>189</v>
      </c>
      <c r="E191" s="7" t="s">
        <v>4641</v>
      </c>
      <c r="G191" s="7" t="s">
        <v>652</v>
      </c>
      <c r="H191" s="7" t="s">
        <v>956</v>
      </c>
      <c r="K191" s="7" t="s">
        <v>956</v>
      </c>
      <c r="N191" s="7" t="s">
        <v>956</v>
      </c>
      <c r="Q191" s="7" t="s">
        <v>956</v>
      </c>
      <c r="T191" s="7" t="s">
        <v>956</v>
      </c>
      <c r="V191" s="7">
        <v>10.199999999999999</v>
      </c>
      <c r="W191" s="7" t="s">
        <v>956</v>
      </c>
      <c r="Z191" s="7" t="s">
        <v>956</v>
      </c>
    </row>
    <row r="192" spans="1:26" s="7" customFormat="1">
      <c r="A192" s="7" t="s">
        <v>956</v>
      </c>
      <c r="C192" s="7">
        <v>190</v>
      </c>
      <c r="E192" s="7" t="s">
        <v>12862</v>
      </c>
      <c r="G192" s="7" t="s">
        <v>634</v>
      </c>
      <c r="H192" s="7" t="s">
        <v>956</v>
      </c>
      <c r="K192" s="7" t="s">
        <v>956</v>
      </c>
      <c r="N192" s="7" t="s">
        <v>956</v>
      </c>
      <c r="Q192" s="7" t="s">
        <v>956</v>
      </c>
      <c r="T192" s="7" t="s">
        <v>956</v>
      </c>
      <c r="W192" s="7" t="s">
        <v>956</v>
      </c>
      <c r="Z192" s="7" t="s">
        <v>956</v>
      </c>
    </row>
    <row r="193" spans="1:26" s="7" customFormat="1">
      <c r="A193" s="7" t="s">
        <v>956</v>
      </c>
      <c r="C193" s="7">
        <v>191</v>
      </c>
      <c r="E193" s="7" t="s">
        <v>12863</v>
      </c>
      <c r="G193" s="7" t="s">
        <v>652</v>
      </c>
      <c r="H193" s="7" t="s">
        <v>956</v>
      </c>
      <c r="K193" s="7" t="s">
        <v>956</v>
      </c>
      <c r="N193" s="7" t="s">
        <v>956</v>
      </c>
      <c r="Q193" s="7" t="s">
        <v>956</v>
      </c>
      <c r="T193" s="7" t="s">
        <v>956</v>
      </c>
      <c r="V193" s="7">
        <v>9.1999999999999993</v>
      </c>
      <c r="W193" s="7" t="s">
        <v>956</v>
      </c>
      <c r="Z193" s="7" t="s">
        <v>956</v>
      </c>
    </row>
    <row r="194" spans="1:26" s="7" customFormat="1">
      <c r="A194" s="7" t="s">
        <v>956</v>
      </c>
      <c r="C194" s="7">
        <v>192</v>
      </c>
      <c r="E194" s="7" t="s">
        <v>12864</v>
      </c>
      <c r="G194" s="7" t="s">
        <v>652</v>
      </c>
      <c r="H194" s="7" t="s">
        <v>956</v>
      </c>
      <c r="K194" s="7" t="s">
        <v>956</v>
      </c>
      <c r="N194" s="7" t="s">
        <v>956</v>
      </c>
      <c r="Q194" s="7" t="s">
        <v>956</v>
      </c>
      <c r="T194" s="7" t="s">
        <v>956</v>
      </c>
      <c r="V194" s="7">
        <v>9.1999999999999993</v>
      </c>
      <c r="W194" s="7" t="s">
        <v>956</v>
      </c>
      <c r="Z194" s="7" t="s">
        <v>956</v>
      </c>
    </row>
    <row r="195" spans="1:26" s="7" customFormat="1">
      <c r="A195" s="7" t="s">
        <v>956</v>
      </c>
      <c r="C195" s="7">
        <v>193</v>
      </c>
      <c r="E195" s="7" t="s">
        <v>12865</v>
      </c>
      <c r="G195" s="7" t="s">
        <v>652</v>
      </c>
      <c r="H195" s="7" t="s">
        <v>956</v>
      </c>
      <c r="K195" s="7" t="s">
        <v>956</v>
      </c>
      <c r="N195" s="7" t="s">
        <v>956</v>
      </c>
      <c r="Q195" s="7" t="s">
        <v>956</v>
      </c>
      <c r="T195" s="7" t="s">
        <v>956</v>
      </c>
      <c r="V195" s="7">
        <v>10.199999999999999</v>
      </c>
      <c r="W195" s="7" t="s">
        <v>956</v>
      </c>
      <c r="Z195" s="7" t="s">
        <v>956</v>
      </c>
    </row>
    <row r="196" spans="1:26" s="7" customFormat="1">
      <c r="A196" s="7" t="s">
        <v>956</v>
      </c>
      <c r="C196" s="7">
        <v>194</v>
      </c>
      <c r="E196" s="7" t="s">
        <v>4642</v>
      </c>
      <c r="G196" s="7" t="s">
        <v>634</v>
      </c>
      <c r="H196" s="7" t="s">
        <v>956</v>
      </c>
      <c r="K196" s="7" t="s">
        <v>956</v>
      </c>
      <c r="N196" s="7" t="s">
        <v>956</v>
      </c>
      <c r="Q196" s="7" t="s">
        <v>956</v>
      </c>
      <c r="T196" s="7" t="s">
        <v>956</v>
      </c>
      <c r="W196" s="7" t="s">
        <v>956</v>
      </c>
      <c r="Z196" s="7" t="s">
        <v>956</v>
      </c>
    </row>
    <row r="197" spans="1:26" s="7" customFormat="1">
      <c r="A197" s="7" t="s">
        <v>956</v>
      </c>
      <c r="C197" s="7">
        <v>195</v>
      </c>
      <c r="E197" s="7" t="s">
        <v>4643</v>
      </c>
      <c r="G197" s="7" t="s">
        <v>652</v>
      </c>
      <c r="H197" s="7" t="s">
        <v>956</v>
      </c>
      <c r="K197" s="7" t="s">
        <v>956</v>
      </c>
      <c r="N197" s="7" t="s">
        <v>956</v>
      </c>
      <c r="Q197" s="7" t="s">
        <v>956</v>
      </c>
      <c r="T197" s="7" t="s">
        <v>956</v>
      </c>
      <c r="V197" s="7">
        <v>9.1999999999999993</v>
      </c>
      <c r="W197" s="7" t="s">
        <v>956</v>
      </c>
      <c r="Z197" s="7" t="s">
        <v>956</v>
      </c>
    </row>
    <row r="198" spans="1:26" s="7" customFormat="1">
      <c r="A198" s="7" t="s">
        <v>956</v>
      </c>
      <c r="C198" s="7">
        <v>196</v>
      </c>
      <c r="E198" s="7" t="s">
        <v>4644</v>
      </c>
      <c r="G198" s="7" t="s">
        <v>652</v>
      </c>
      <c r="H198" s="7" t="s">
        <v>956</v>
      </c>
      <c r="K198" s="7" t="s">
        <v>956</v>
      </c>
      <c r="N198" s="7" t="s">
        <v>956</v>
      </c>
      <c r="Q198" s="7" t="s">
        <v>956</v>
      </c>
      <c r="T198" s="7" t="s">
        <v>956</v>
      </c>
      <c r="V198" s="7">
        <v>9.1999999999999993</v>
      </c>
      <c r="W198" s="7" t="s">
        <v>956</v>
      </c>
      <c r="Z198" s="7" t="s">
        <v>956</v>
      </c>
    </row>
    <row r="199" spans="1:26" s="7" customFormat="1">
      <c r="A199" s="7" t="s">
        <v>956</v>
      </c>
      <c r="C199" s="7">
        <v>197</v>
      </c>
      <c r="E199" s="7" t="s">
        <v>4645</v>
      </c>
      <c r="G199" s="7" t="s">
        <v>652</v>
      </c>
      <c r="H199" s="7" t="s">
        <v>956</v>
      </c>
      <c r="K199" s="7" t="s">
        <v>956</v>
      </c>
      <c r="N199" s="7" t="s">
        <v>956</v>
      </c>
      <c r="Q199" s="7" t="s">
        <v>956</v>
      </c>
      <c r="T199" s="7" t="s">
        <v>956</v>
      </c>
      <c r="V199" s="7">
        <v>10.199999999999999</v>
      </c>
      <c r="W199" s="7" t="s">
        <v>956</v>
      </c>
      <c r="Z199" s="7" t="s">
        <v>956</v>
      </c>
    </row>
    <row r="200" spans="1:26" s="7" customFormat="1">
      <c r="A200" s="7" t="s">
        <v>956</v>
      </c>
      <c r="C200" s="7">
        <v>198</v>
      </c>
      <c r="E200" s="7" t="s">
        <v>4646</v>
      </c>
      <c r="G200" s="7" t="s">
        <v>634</v>
      </c>
      <c r="H200" s="7" t="s">
        <v>956</v>
      </c>
      <c r="K200" s="7" t="s">
        <v>956</v>
      </c>
      <c r="N200" s="7" t="s">
        <v>956</v>
      </c>
      <c r="Q200" s="7" t="s">
        <v>956</v>
      </c>
      <c r="T200" s="7" t="s">
        <v>956</v>
      </c>
      <c r="W200" s="7" t="s">
        <v>956</v>
      </c>
      <c r="Z200" s="7" t="s">
        <v>956</v>
      </c>
    </row>
    <row r="201" spans="1:26" s="7" customFormat="1">
      <c r="A201" s="7" t="s">
        <v>956</v>
      </c>
      <c r="C201" s="7">
        <v>199</v>
      </c>
      <c r="E201" s="7" t="s">
        <v>4647</v>
      </c>
      <c r="G201" s="7" t="s">
        <v>652</v>
      </c>
      <c r="H201" s="7" t="s">
        <v>956</v>
      </c>
      <c r="K201" s="7" t="s">
        <v>956</v>
      </c>
      <c r="N201" s="7" t="s">
        <v>956</v>
      </c>
      <c r="Q201" s="7" t="s">
        <v>956</v>
      </c>
      <c r="T201" s="7" t="s">
        <v>956</v>
      </c>
      <c r="V201" s="7">
        <v>9.1999999999999993</v>
      </c>
      <c r="W201" s="7" t="s">
        <v>956</v>
      </c>
      <c r="Z201" s="7" t="s">
        <v>956</v>
      </c>
    </row>
    <row r="202" spans="1:26" s="7" customFormat="1">
      <c r="A202" s="7" t="s">
        <v>956</v>
      </c>
      <c r="C202" s="7">
        <v>200</v>
      </c>
      <c r="E202" s="7" t="s">
        <v>4648</v>
      </c>
      <c r="G202" s="7" t="s">
        <v>652</v>
      </c>
      <c r="H202" s="7" t="s">
        <v>956</v>
      </c>
      <c r="K202" s="7" t="s">
        <v>956</v>
      </c>
      <c r="N202" s="7" t="s">
        <v>956</v>
      </c>
      <c r="Q202" s="7" t="s">
        <v>956</v>
      </c>
      <c r="T202" s="7" t="s">
        <v>956</v>
      </c>
      <c r="V202" s="7">
        <v>9.1999999999999993</v>
      </c>
      <c r="W202" s="7" t="s">
        <v>956</v>
      </c>
      <c r="Z202" s="7" t="s">
        <v>956</v>
      </c>
    </row>
    <row r="203" spans="1:26" s="7" customFormat="1">
      <c r="A203" s="7" t="s">
        <v>956</v>
      </c>
      <c r="C203" s="7">
        <v>201</v>
      </c>
      <c r="E203" s="7" t="s">
        <v>4649</v>
      </c>
      <c r="G203" s="7" t="s">
        <v>652</v>
      </c>
      <c r="H203" s="7" t="s">
        <v>956</v>
      </c>
      <c r="K203" s="7" t="s">
        <v>956</v>
      </c>
      <c r="N203" s="7" t="s">
        <v>956</v>
      </c>
      <c r="Q203" s="7" t="s">
        <v>956</v>
      </c>
      <c r="T203" s="7" t="s">
        <v>956</v>
      </c>
      <c r="V203" s="7">
        <v>10.199999999999999</v>
      </c>
      <c r="W203" s="7" t="s">
        <v>956</v>
      </c>
      <c r="Z203" s="7" t="s">
        <v>956</v>
      </c>
    </row>
    <row r="204" spans="1:26" s="7" customFormat="1">
      <c r="A204" s="7" t="s">
        <v>956</v>
      </c>
      <c r="C204" s="7">
        <v>202</v>
      </c>
      <c r="E204" s="7" t="s">
        <v>4650</v>
      </c>
      <c r="G204" s="7" t="s">
        <v>634</v>
      </c>
      <c r="H204" s="7" t="s">
        <v>956</v>
      </c>
      <c r="K204" s="7" t="s">
        <v>956</v>
      </c>
      <c r="N204" s="7" t="s">
        <v>956</v>
      </c>
      <c r="Q204" s="7" t="s">
        <v>956</v>
      </c>
      <c r="T204" s="7" t="s">
        <v>956</v>
      </c>
      <c r="W204" s="7" t="s">
        <v>956</v>
      </c>
      <c r="Z204" s="7" t="s">
        <v>956</v>
      </c>
    </row>
    <row r="205" spans="1:26" s="7" customFormat="1">
      <c r="A205" s="7" t="s">
        <v>956</v>
      </c>
      <c r="C205" s="7">
        <v>203</v>
      </c>
      <c r="E205" s="7" t="s">
        <v>4651</v>
      </c>
      <c r="G205" s="7" t="s">
        <v>652</v>
      </c>
      <c r="H205" s="7" t="s">
        <v>956</v>
      </c>
      <c r="K205" s="7" t="s">
        <v>956</v>
      </c>
      <c r="N205" s="7" t="s">
        <v>956</v>
      </c>
      <c r="Q205" s="7" t="s">
        <v>956</v>
      </c>
      <c r="T205" s="7" t="s">
        <v>956</v>
      </c>
      <c r="V205" s="7">
        <v>9.1999999999999993</v>
      </c>
      <c r="W205" s="7" t="s">
        <v>956</v>
      </c>
      <c r="Z205" s="7" t="s">
        <v>956</v>
      </c>
    </row>
    <row r="206" spans="1:26" s="7" customFormat="1">
      <c r="A206" s="7" t="s">
        <v>956</v>
      </c>
      <c r="C206" s="7">
        <v>204</v>
      </c>
      <c r="E206" s="7" t="s">
        <v>4652</v>
      </c>
      <c r="G206" s="7" t="s">
        <v>652</v>
      </c>
      <c r="H206" s="7" t="s">
        <v>956</v>
      </c>
      <c r="K206" s="7" t="s">
        <v>956</v>
      </c>
      <c r="N206" s="7" t="s">
        <v>956</v>
      </c>
      <c r="Q206" s="7" t="s">
        <v>956</v>
      </c>
      <c r="T206" s="7" t="s">
        <v>956</v>
      </c>
      <c r="V206" s="7">
        <v>9.1999999999999993</v>
      </c>
      <c r="W206" s="7" t="s">
        <v>956</v>
      </c>
      <c r="Z206" s="7" t="s">
        <v>956</v>
      </c>
    </row>
    <row r="207" spans="1:26" s="7" customFormat="1">
      <c r="A207" s="7" t="s">
        <v>956</v>
      </c>
      <c r="C207" s="7">
        <v>205</v>
      </c>
      <c r="E207" s="7" t="s">
        <v>4653</v>
      </c>
      <c r="G207" s="7" t="s">
        <v>652</v>
      </c>
      <c r="H207" s="7" t="s">
        <v>956</v>
      </c>
      <c r="K207" s="7" t="s">
        <v>956</v>
      </c>
      <c r="N207" s="7" t="s">
        <v>956</v>
      </c>
      <c r="Q207" s="7" t="s">
        <v>956</v>
      </c>
      <c r="T207" s="7" t="s">
        <v>956</v>
      </c>
      <c r="V207" s="7">
        <v>10.199999999999999</v>
      </c>
      <c r="W207" s="7" t="s">
        <v>956</v>
      </c>
      <c r="Z207" s="7" t="s">
        <v>956</v>
      </c>
    </row>
    <row r="208" spans="1:26" s="7" customFormat="1">
      <c r="A208" s="7" t="s">
        <v>956</v>
      </c>
      <c r="C208" s="7">
        <v>206</v>
      </c>
      <c r="E208" s="7" t="s">
        <v>4654</v>
      </c>
      <c r="G208" s="7" t="s">
        <v>634</v>
      </c>
      <c r="H208" s="7" t="s">
        <v>956</v>
      </c>
      <c r="K208" s="7" t="s">
        <v>956</v>
      </c>
      <c r="N208" s="7" t="s">
        <v>956</v>
      </c>
      <c r="Q208" s="7" t="s">
        <v>956</v>
      </c>
      <c r="T208" s="7" t="s">
        <v>956</v>
      </c>
      <c r="W208" s="7" t="s">
        <v>956</v>
      </c>
      <c r="Z208" s="7" t="s">
        <v>956</v>
      </c>
    </row>
    <row r="209" spans="1:26" s="7" customFormat="1">
      <c r="A209" s="7" t="s">
        <v>956</v>
      </c>
      <c r="C209" s="7">
        <v>207</v>
      </c>
      <c r="E209" s="7" t="s">
        <v>4655</v>
      </c>
      <c r="G209" s="7" t="s">
        <v>652</v>
      </c>
      <c r="H209" s="7" t="s">
        <v>956</v>
      </c>
      <c r="K209" s="7" t="s">
        <v>956</v>
      </c>
      <c r="N209" s="7" t="s">
        <v>956</v>
      </c>
      <c r="Q209" s="7" t="s">
        <v>956</v>
      </c>
      <c r="T209" s="7" t="s">
        <v>956</v>
      </c>
      <c r="V209" s="7">
        <v>9.1999999999999993</v>
      </c>
      <c r="W209" s="7" t="s">
        <v>956</v>
      </c>
      <c r="Z209" s="7" t="s">
        <v>956</v>
      </c>
    </row>
    <row r="210" spans="1:26" s="7" customFormat="1">
      <c r="A210" s="7" t="s">
        <v>956</v>
      </c>
      <c r="C210" s="7">
        <v>208</v>
      </c>
      <c r="E210" s="7" t="s">
        <v>4656</v>
      </c>
      <c r="G210" s="7" t="s">
        <v>652</v>
      </c>
      <c r="H210" s="7" t="s">
        <v>956</v>
      </c>
      <c r="K210" s="7" t="s">
        <v>956</v>
      </c>
      <c r="N210" s="7" t="s">
        <v>956</v>
      </c>
      <c r="Q210" s="7" t="s">
        <v>956</v>
      </c>
      <c r="T210" s="7" t="s">
        <v>956</v>
      </c>
      <c r="V210" s="7">
        <v>9.1999999999999993</v>
      </c>
      <c r="W210" s="7" t="s">
        <v>956</v>
      </c>
      <c r="Z210" s="7" t="s">
        <v>956</v>
      </c>
    </row>
    <row r="211" spans="1:26" s="7" customFormat="1">
      <c r="A211" s="7" t="s">
        <v>956</v>
      </c>
      <c r="C211" s="7">
        <v>209</v>
      </c>
      <c r="E211" s="7" t="s">
        <v>4657</v>
      </c>
      <c r="G211" s="7" t="s">
        <v>652</v>
      </c>
      <c r="H211" s="7" t="s">
        <v>956</v>
      </c>
      <c r="K211" s="7" t="s">
        <v>956</v>
      </c>
      <c r="N211" s="7" t="s">
        <v>956</v>
      </c>
      <c r="Q211" s="7" t="s">
        <v>956</v>
      </c>
      <c r="T211" s="7" t="s">
        <v>956</v>
      </c>
      <c r="V211" s="7">
        <v>10.199999999999999</v>
      </c>
      <c r="W211" s="7" t="s">
        <v>956</v>
      </c>
      <c r="Z211" s="7" t="s">
        <v>956</v>
      </c>
    </row>
    <row r="212" spans="1:26" s="7" customFormat="1">
      <c r="A212" s="7" t="s">
        <v>956</v>
      </c>
      <c r="C212" s="7">
        <v>210</v>
      </c>
      <c r="E212" s="7" t="s">
        <v>4658</v>
      </c>
      <c r="G212" s="7" t="s">
        <v>634</v>
      </c>
      <c r="H212" s="7" t="s">
        <v>956</v>
      </c>
      <c r="K212" s="7" t="s">
        <v>956</v>
      </c>
      <c r="N212" s="7" t="s">
        <v>956</v>
      </c>
      <c r="Q212" s="7" t="s">
        <v>956</v>
      </c>
      <c r="T212" s="7" t="s">
        <v>956</v>
      </c>
      <c r="W212" s="7" t="s">
        <v>956</v>
      </c>
      <c r="Z212" s="7" t="s">
        <v>956</v>
      </c>
    </row>
    <row r="213" spans="1:26" s="7" customFormat="1">
      <c r="A213" s="7" t="s">
        <v>956</v>
      </c>
      <c r="C213" s="7">
        <v>211</v>
      </c>
      <c r="E213" s="7" t="s">
        <v>4659</v>
      </c>
      <c r="G213" s="7" t="s">
        <v>652</v>
      </c>
      <c r="H213" s="7" t="s">
        <v>956</v>
      </c>
      <c r="K213" s="7" t="s">
        <v>956</v>
      </c>
      <c r="N213" s="7" t="s">
        <v>956</v>
      </c>
      <c r="Q213" s="7" t="s">
        <v>956</v>
      </c>
      <c r="T213" s="7" t="s">
        <v>956</v>
      </c>
      <c r="V213" s="7">
        <v>9.1999999999999993</v>
      </c>
      <c r="W213" s="7" t="s">
        <v>956</v>
      </c>
      <c r="Z213" s="7" t="s">
        <v>956</v>
      </c>
    </row>
    <row r="214" spans="1:26" s="7" customFormat="1">
      <c r="A214" s="7" t="s">
        <v>956</v>
      </c>
      <c r="C214" s="7">
        <v>212</v>
      </c>
      <c r="E214" s="7" t="s">
        <v>4660</v>
      </c>
      <c r="G214" s="7" t="s">
        <v>652</v>
      </c>
      <c r="H214" s="7" t="s">
        <v>956</v>
      </c>
      <c r="K214" s="7" t="s">
        <v>956</v>
      </c>
      <c r="N214" s="7" t="s">
        <v>956</v>
      </c>
      <c r="Q214" s="7" t="s">
        <v>956</v>
      </c>
      <c r="T214" s="7" t="s">
        <v>956</v>
      </c>
      <c r="V214" s="7">
        <v>9.1999999999999993</v>
      </c>
      <c r="W214" s="7" t="s">
        <v>956</v>
      </c>
      <c r="Z214" s="7" t="s">
        <v>956</v>
      </c>
    </row>
    <row r="215" spans="1:26" s="7" customFormat="1">
      <c r="A215" s="7" t="s">
        <v>956</v>
      </c>
      <c r="C215" s="7">
        <v>213</v>
      </c>
      <c r="E215" s="7" t="s">
        <v>4661</v>
      </c>
      <c r="G215" s="7" t="s">
        <v>652</v>
      </c>
      <c r="H215" s="7" t="s">
        <v>956</v>
      </c>
      <c r="K215" s="7" t="s">
        <v>956</v>
      </c>
      <c r="N215" s="7" t="s">
        <v>956</v>
      </c>
      <c r="Q215" s="7" t="s">
        <v>956</v>
      </c>
      <c r="T215" s="7" t="s">
        <v>956</v>
      </c>
      <c r="V215" s="7">
        <v>10.199999999999999</v>
      </c>
      <c r="W215" s="7" t="s">
        <v>956</v>
      </c>
      <c r="Z215" s="7" t="s">
        <v>956</v>
      </c>
    </row>
    <row r="216" spans="1:26" s="7" customFormat="1">
      <c r="A216" s="7" t="s">
        <v>956</v>
      </c>
      <c r="C216" s="7">
        <v>214</v>
      </c>
      <c r="E216" s="7" t="s">
        <v>12866</v>
      </c>
      <c r="G216" s="7" t="s">
        <v>634</v>
      </c>
      <c r="H216" s="7" t="s">
        <v>956</v>
      </c>
      <c r="K216" s="7" t="s">
        <v>956</v>
      </c>
      <c r="N216" s="7" t="s">
        <v>956</v>
      </c>
      <c r="Q216" s="7" t="s">
        <v>956</v>
      </c>
      <c r="T216" s="7" t="s">
        <v>956</v>
      </c>
      <c r="W216" s="7" t="s">
        <v>956</v>
      </c>
      <c r="Z216" s="7" t="s">
        <v>956</v>
      </c>
    </row>
    <row r="217" spans="1:26" s="7" customFormat="1">
      <c r="A217" s="7" t="s">
        <v>956</v>
      </c>
      <c r="C217" s="7">
        <v>215</v>
      </c>
      <c r="E217" s="7" t="s">
        <v>12867</v>
      </c>
      <c r="G217" s="7" t="s">
        <v>652</v>
      </c>
      <c r="H217" s="7" t="s">
        <v>956</v>
      </c>
      <c r="K217" s="7" t="s">
        <v>956</v>
      </c>
      <c r="N217" s="7" t="s">
        <v>956</v>
      </c>
      <c r="Q217" s="7" t="s">
        <v>956</v>
      </c>
      <c r="T217" s="7" t="s">
        <v>956</v>
      </c>
      <c r="V217" s="7">
        <v>9.1999999999999993</v>
      </c>
      <c r="W217" s="7" t="s">
        <v>956</v>
      </c>
      <c r="Z217" s="7" t="s">
        <v>956</v>
      </c>
    </row>
    <row r="218" spans="1:26" s="7" customFormat="1">
      <c r="A218" s="7" t="s">
        <v>956</v>
      </c>
      <c r="C218" s="7">
        <v>216</v>
      </c>
      <c r="E218" s="7" t="s">
        <v>12868</v>
      </c>
      <c r="G218" s="7" t="s">
        <v>652</v>
      </c>
      <c r="H218" s="7" t="s">
        <v>956</v>
      </c>
      <c r="K218" s="7" t="s">
        <v>956</v>
      </c>
      <c r="N218" s="7" t="s">
        <v>956</v>
      </c>
      <c r="Q218" s="7" t="s">
        <v>956</v>
      </c>
      <c r="T218" s="7" t="s">
        <v>956</v>
      </c>
      <c r="V218" s="7">
        <v>9.1999999999999993</v>
      </c>
      <c r="W218" s="7" t="s">
        <v>956</v>
      </c>
      <c r="Z218" s="7" t="s">
        <v>956</v>
      </c>
    </row>
    <row r="219" spans="1:26" s="7" customFormat="1">
      <c r="A219" s="7" t="s">
        <v>956</v>
      </c>
      <c r="C219" s="7">
        <v>217</v>
      </c>
      <c r="E219" s="7" t="s">
        <v>12869</v>
      </c>
      <c r="G219" s="7" t="s">
        <v>652</v>
      </c>
      <c r="H219" s="7" t="s">
        <v>956</v>
      </c>
      <c r="K219" s="7" t="s">
        <v>956</v>
      </c>
      <c r="N219" s="7" t="s">
        <v>956</v>
      </c>
      <c r="Q219" s="7" t="s">
        <v>956</v>
      </c>
      <c r="T219" s="7" t="s">
        <v>956</v>
      </c>
      <c r="V219" s="7">
        <v>10.199999999999999</v>
      </c>
      <c r="W219" s="7" t="s">
        <v>956</v>
      </c>
      <c r="Z219" s="7" t="s">
        <v>956</v>
      </c>
    </row>
    <row r="220" spans="1:26" s="7" customFormat="1">
      <c r="A220" s="7" t="s">
        <v>956</v>
      </c>
      <c r="C220" s="7">
        <v>218</v>
      </c>
      <c r="E220" s="7" t="s">
        <v>12870</v>
      </c>
      <c r="G220" s="7" t="s">
        <v>634</v>
      </c>
      <c r="H220" s="7" t="s">
        <v>956</v>
      </c>
      <c r="K220" s="7" t="s">
        <v>956</v>
      </c>
      <c r="N220" s="7" t="s">
        <v>956</v>
      </c>
      <c r="Q220" s="7" t="s">
        <v>956</v>
      </c>
      <c r="T220" s="7" t="s">
        <v>956</v>
      </c>
      <c r="W220" s="7" t="s">
        <v>956</v>
      </c>
      <c r="Z220" s="7" t="s">
        <v>956</v>
      </c>
    </row>
    <row r="221" spans="1:26" s="7" customFormat="1">
      <c r="A221" s="7" t="s">
        <v>956</v>
      </c>
      <c r="C221" s="7">
        <v>219</v>
      </c>
      <c r="E221" s="7" t="s">
        <v>12871</v>
      </c>
      <c r="G221" s="7" t="s">
        <v>652</v>
      </c>
      <c r="H221" s="7" t="s">
        <v>956</v>
      </c>
      <c r="K221" s="7" t="s">
        <v>956</v>
      </c>
      <c r="N221" s="7" t="s">
        <v>956</v>
      </c>
      <c r="Q221" s="7" t="s">
        <v>956</v>
      </c>
      <c r="T221" s="7" t="s">
        <v>956</v>
      </c>
      <c r="V221" s="7">
        <v>9.1999999999999993</v>
      </c>
      <c r="W221" s="7" t="s">
        <v>956</v>
      </c>
      <c r="Z221" s="7" t="s">
        <v>956</v>
      </c>
    </row>
    <row r="222" spans="1:26" s="7" customFormat="1">
      <c r="A222" s="7" t="s">
        <v>956</v>
      </c>
      <c r="C222" s="7">
        <v>220</v>
      </c>
      <c r="E222" s="7" t="s">
        <v>12872</v>
      </c>
      <c r="G222" s="7" t="s">
        <v>652</v>
      </c>
      <c r="H222" s="7" t="s">
        <v>956</v>
      </c>
      <c r="K222" s="7" t="s">
        <v>956</v>
      </c>
      <c r="N222" s="7" t="s">
        <v>956</v>
      </c>
      <c r="Q222" s="7" t="s">
        <v>956</v>
      </c>
      <c r="T222" s="7" t="s">
        <v>956</v>
      </c>
      <c r="V222" s="7">
        <v>9.1999999999999993</v>
      </c>
      <c r="W222" s="7" t="s">
        <v>956</v>
      </c>
      <c r="Z222" s="7" t="s">
        <v>956</v>
      </c>
    </row>
    <row r="223" spans="1:26" s="7" customFormat="1">
      <c r="A223" s="7" t="s">
        <v>956</v>
      </c>
      <c r="C223" s="7">
        <v>221</v>
      </c>
      <c r="E223" s="7" t="s">
        <v>12873</v>
      </c>
      <c r="G223" s="7" t="s">
        <v>652</v>
      </c>
      <c r="H223" s="7" t="s">
        <v>956</v>
      </c>
      <c r="K223" s="7" t="s">
        <v>956</v>
      </c>
      <c r="N223" s="7" t="s">
        <v>956</v>
      </c>
      <c r="Q223" s="7" t="s">
        <v>956</v>
      </c>
      <c r="T223" s="7" t="s">
        <v>956</v>
      </c>
      <c r="V223" s="7">
        <v>10.199999999999999</v>
      </c>
      <c r="W223" s="7" t="s">
        <v>956</v>
      </c>
      <c r="Z223" s="7" t="s">
        <v>956</v>
      </c>
    </row>
    <row r="224" spans="1:26" s="7" customFormat="1">
      <c r="A224" s="7" t="s">
        <v>956</v>
      </c>
      <c r="C224" s="7">
        <v>222</v>
      </c>
      <c r="E224" s="7" t="s">
        <v>4662</v>
      </c>
      <c r="G224" s="7" t="s">
        <v>634</v>
      </c>
      <c r="H224" s="7" t="s">
        <v>956</v>
      </c>
      <c r="K224" s="7" t="s">
        <v>956</v>
      </c>
      <c r="N224" s="7" t="s">
        <v>956</v>
      </c>
      <c r="Q224" s="7" t="s">
        <v>956</v>
      </c>
      <c r="T224" s="7" t="s">
        <v>956</v>
      </c>
      <c r="W224" s="7" t="s">
        <v>956</v>
      </c>
      <c r="Z224" s="7" t="s">
        <v>956</v>
      </c>
    </row>
    <row r="225" spans="1:26" s="7" customFormat="1">
      <c r="A225" s="7" t="s">
        <v>956</v>
      </c>
      <c r="C225" s="7">
        <v>223</v>
      </c>
      <c r="E225" s="7" t="s">
        <v>4663</v>
      </c>
      <c r="G225" s="7" t="s">
        <v>652</v>
      </c>
      <c r="H225" s="7" t="s">
        <v>956</v>
      </c>
      <c r="K225" s="7" t="s">
        <v>956</v>
      </c>
      <c r="N225" s="7" t="s">
        <v>956</v>
      </c>
      <c r="Q225" s="7" t="s">
        <v>956</v>
      </c>
      <c r="T225" s="7" t="s">
        <v>956</v>
      </c>
      <c r="V225" s="7">
        <v>9.1999999999999993</v>
      </c>
      <c r="W225" s="7" t="s">
        <v>956</v>
      </c>
      <c r="Z225" s="7" t="s">
        <v>956</v>
      </c>
    </row>
    <row r="226" spans="1:26" s="7" customFormat="1">
      <c r="A226" s="7" t="s">
        <v>956</v>
      </c>
      <c r="C226" s="7">
        <v>224</v>
      </c>
      <c r="E226" s="7" t="s">
        <v>4664</v>
      </c>
      <c r="G226" s="7" t="s">
        <v>652</v>
      </c>
      <c r="H226" s="7" t="s">
        <v>956</v>
      </c>
      <c r="K226" s="7" t="s">
        <v>956</v>
      </c>
      <c r="N226" s="7" t="s">
        <v>956</v>
      </c>
      <c r="Q226" s="7" t="s">
        <v>956</v>
      </c>
      <c r="T226" s="7" t="s">
        <v>956</v>
      </c>
      <c r="V226" s="7">
        <v>9.1999999999999993</v>
      </c>
      <c r="W226" s="7" t="s">
        <v>956</v>
      </c>
      <c r="Z226" s="7" t="s">
        <v>956</v>
      </c>
    </row>
    <row r="227" spans="1:26" s="7" customFormat="1">
      <c r="A227" s="7" t="s">
        <v>956</v>
      </c>
      <c r="C227" s="7">
        <v>225</v>
      </c>
      <c r="E227" s="7" t="s">
        <v>4665</v>
      </c>
      <c r="G227" s="7" t="s">
        <v>652</v>
      </c>
      <c r="H227" s="7" t="s">
        <v>956</v>
      </c>
      <c r="K227" s="7" t="s">
        <v>956</v>
      </c>
      <c r="N227" s="7" t="s">
        <v>956</v>
      </c>
      <c r="Q227" s="7" t="s">
        <v>956</v>
      </c>
      <c r="T227" s="7" t="s">
        <v>956</v>
      </c>
      <c r="V227" s="7">
        <v>10.199999999999999</v>
      </c>
      <c r="W227" s="7" t="s">
        <v>956</v>
      </c>
      <c r="Z227" s="7" t="s">
        <v>956</v>
      </c>
    </row>
    <row r="228" spans="1:26" s="7" customFormat="1">
      <c r="A228" s="7" t="s">
        <v>956</v>
      </c>
      <c r="C228" s="7">
        <v>226</v>
      </c>
      <c r="E228" s="7" t="s">
        <v>12874</v>
      </c>
      <c r="G228" s="7" t="s">
        <v>634</v>
      </c>
      <c r="H228" s="7" t="s">
        <v>956</v>
      </c>
      <c r="K228" s="7" t="s">
        <v>956</v>
      </c>
      <c r="N228" s="7" t="s">
        <v>956</v>
      </c>
      <c r="Q228" s="7" t="s">
        <v>956</v>
      </c>
      <c r="T228" s="7" t="s">
        <v>956</v>
      </c>
      <c r="W228" s="7" t="s">
        <v>956</v>
      </c>
      <c r="Z228" s="7" t="s">
        <v>956</v>
      </c>
    </row>
    <row r="229" spans="1:26" s="7" customFormat="1">
      <c r="A229" s="7" t="s">
        <v>956</v>
      </c>
      <c r="C229" s="7">
        <v>227</v>
      </c>
      <c r="E229" s="7" t="s">
        <v>12875</v>
      </c>
      <c r="G229" s="7" t="s">
        <v>652</v>
      </c>
      <c r="H229" s="7" t="s">
        <v>956</v>
      </c>
      <c r="K229" s="7" t="s">
        <v>956</v>
      </c>
      <c r="N229" s="7" t="s">
        <v>956</v>
      </c>
      <c r="Q229" s="7" t="s">
        <v>956</v>
      </c>
      <c r="T229" s="7" t="s">
        <v>956</v>
      </c>
      <c r="V229" s="7">
        <v>9.1999999999999993</v>
      </c>
      <c r="W229" s="7" t="s">
        <v>956</v>
      </c>
      <c r="Z229" s="7" t="s">
        <v>956</v>
      </c>
    </row>
    <row r="230" spans="1:26" s="7" customFormat="1">
      <c r="A230" s="7" t="s">
        <v>956</v>
      </c>
      <c r="C230" s="7">
        <v>228</v>
      </c>
      <c r="E230" s="7" t="s">
        <v>12876</v>
      </c>
      <c r="G230" s="7" t="s">
        <v>652</v>
      </c>
      <c r="H230" s="7" t="s">
        <v>956</v>
      </c>
      <c r="K230" s="7" t="s">
        <v>956</v>
      </c>
      <c r="N230" s="7" t="s">
        <v>956</v>
      </c>
      <c r="Q230" s="7" t="s">
        <v>956</v>
      </c>
      <c r="T230" s="7" t="s">
        <v>956</v>
      </c>
      <c r="V230" s="7">
        <v>9.1999999999999993</v>
      </c>
      <c r="W230" s="7" t="s">
        <v>956</v>
      </c>
      <c r="Z230" s="7" t="s">
        <v>956</v>
      </c>
    </row>
    <row r="231" spans="1:26" s="7" customFormat="1">
      <c r="A231" s="7" t="s">
        <v>956</v>
      </c>
      <c r="C231" s="7">
        <v>229</v>
      </c>
      <c r="E231" s="7" t="s">
        <v>12877</v>
      </c>
      <c r="G231" s="7" t="s">
        <v>652</v>
      </c>
      <c r="H231" s="7" t="s">
        <v>956</v>
      </c>
      <c r="K231" s="7" t="s">
        <v>956</v>
      </c>
      <c r="N231" s="7" t="s">
        <v>956</v>
      </c>
      <c r="Q231" s="7" t="s">
        <v>956</v>
      </c>
      <c r="T231" s="7" t="s">
        <v>956</v>
      </c>
      <c r="V231" s="7">
        <v>10.199999999999999</v>
      </c>
      <c r="W231" s="7" t="s">
        <v>956</v>
      </c>
      <c r="Z231" s="7" t="s">
        <v>956</v>
      </c>
    </row>
    <row r="232" spans="1:26" s="7" customFormat="1">
      <c r="A232" s="7" t="s">
        <v>956</v>
      </c>
      <c r="C232" s="7">
        <v>230</v>
      </c>
      <c r="E232" s="7" t="s">
        <v>4666</v>
      </c>
      <c r="G232" s="7" t="s">
        <v>652</v>
      </c>
      <c r="H232" s="7" t="s">
        <v>956</v>
      </c>
      <c r="K232" s="7" t="s">
        <v>956</v>
      </c>
      <c r="M232" s="7" t="s">
        <v>631</v>
      </c>
      <c r="N232" s="7" t="s">
        <v>956</v>
      </c>
      <c r="Q232" s="7" t="s">
        <v>956</v>
      </c>
      <c r="T232" s="7" t="s">
        <v>956</v>
      </c>
      <c r="V232" s="7">
        <v>10.199999999999999</v>
      </c>
      <c r="W232" s="7" t="s">
        <v>956</v>
      </c>
      <c r="Z232" s="7" t="s">
        <v>956</v>
      </c>
    </row>
    <row r="233" spans="1:26" s="7" customFormat="1">
      <c r="A233" s="7" t="s">
        <v>956</v>
      </c>
      <c r="C233" s="7">
        <v>231</v>
      </c>
      <c r="E233" s="7" t="s">
        <v>4667</v>
      </c>
      <c r="G233" s="7" t="s">
        <v>652</v>
      </c>
      <c r="H233" s="7" t="s">
        <v>956</v>
      </c>
      <c r="K233" s="7" t="s">
        <v>956</v>
      </c>
      <c r="N233" s="7" t="s">
        <v>956</v>
      </c>
      <c r="Q233" s="7" t="s">
        <v>956</v>
      </c>
      <c r="T233" s="7" t="s">
        <v>956</v>
      </c>
      <c r="V233" s="7">
        <v>4.2</v>
      </c>
      <c r="W233" s="7" t="s">
        <v>956</v>
      </c>
      <c r="Z233" s="7" t="s">
        <v>956</v>
      </c>
    </row>
    <row r="234" spans="1:26" s="7" customFormat="1">
      <c r="A234" s="7" t="s">
        <v>956</v>
      </c>
      <c r="C234" s="7">
        <v>232</v>
      </c>
      <c r="E234" s="7" t="s">
        <v>4668</v>
      </c>
      <c r="G234" s="7" t="s">
        <v>634</v>
      </c>
      <c r="H234" s="7" t="s">
        <v>956</v>
      </c>
      <c r="K234" s="7" t="s">
        <v>956</v>
      </c>
      <c r="M234" s="7" t="s">
        <v>631</v>
      </c>
      <c r="N234" s="7" t="s">
        <v>956</v>
      </c>
      <c r="Q234" s="7" t="s">
        <v>956</v>
      </c>
      <c r="T234" s="7" t="s">
        <v>956</v>
      </c>
      <c r="W234" s="7" t="s">
        <v>956</v>
      </c>
      <c r="Z234" s="7" t="s">
        <v>956</v>
      </c>
    </row>
    <row r="235" spans="1:26" s="7" customFormat="1">
      <c r="A235" s="7" t="s">
        <v>956</v>
      </c>
      <c r="C235" s="7">
        <v>233</v>
      </c>
      <c r="E235" s="7" t="s">
        <v>4669</v>
      </c>
      <c r="G235" s="7" t="s">
        <v>683</v>
      </c>
      <c r="H235" s="7" t="s">
        <v>956</v>
      </c>
      <c r="K235" s="7" t="s">
        <v>956</v>
      </c>
      <c r="N235" s="7" t="s">
        <v>956</v>
      </c>
      <c r="Q235" s="7" t="s">
        <v>956</v>
      </c>
      <c r="T235" s="7" t="s">
        <v>956</v>
      </c>
      <c r="V235" s="7">
        <v>4</v>
      </c>
      <c r="W235" s="7" t="s">
        <v>956</v>
      </c>
      <c r="Z235" s="7" t="s">
        <v>956</v>
      </c>
    </row>
    <row r="236" spans="1:26" s="7" customFormat="1">
      <c r="A236" s="7" t="s">
        <v>956</v>
      </c>
      <c r="C236" s="7">
        <v>234</v>
      </c>
      <c r="E236" s="7" t="s">
        <v>4670</v>
      </c>
      <c r="G236" s="7" t="s">
        <v>683</v>
      </c>
      <c r="H236" s="7" t="s">
        <v>956</v>
      </c>
      <c r="K236" s="7" t="s">
        <v>956</v>
      </c>
      <c r="N236" s="7" t="s">
        <v>956</v>
      </c>
      <c r="Q236" s="7" t="s">
        <v>956</v>
      </c>
      <c r="T236" s="7" t="s">
        <v>956</v>
      </c>
      <c r="V236" s="7">
        <v>4</v>
      </c>
      <c r="W236" s="7" t="s">
        <v>956</v>
      </c>
      <c r="Z236" s="7" t="s">
        <v>956</v>
      </c>
    </row>
    <row r="237" spans="1:26" s="7" customFormat="1">
      <c r="A237" s="7" t="s">
        <v>956</v>
      </c>
      <c r="C237" s="7">
        <v>235</v>
      </c>
      <c r="E237" s="7" t="s">
        <v>4671</v>
      </c>
      <c r="G237" s="7" t="s">
        <v>634</v>
      </c>
      <c r="H237" s="7" t="s">
        <v>956</v>
      </c>
      <c r="K237" s="7" t="s">
        <v>956</v>
      </c>
      <c r="M237" s="7" t="s">
        <v>631</v>
      </c>
      <c r="N237" s="7" t="s">
        <v>956</v>
      </c>
      <c r="Q237" s="7" t="s">
        <v>956</v>
      </c>
      <c r="T237" s="7" t="s">
        <v>956</v>
      </c>
      <c r="W237" s="7" t="s">
        <v>956</v>
      </c>
      <c r="Z237" s="7" t="s">
        <v>956</v>
      </c>
    </row>
    <row r="238" spans="1:26" s="7" customFormat="1">
      <c r="A238" s="7" t="s">
        <v>956</v>
      </c>
      <c r="C238" s="7">
        <v>236</v>
      </c>
      <c r="E238" s="7" t="s">
        <v>4672</v>
      </c>
      <c r="G238" s="7" t="s">
        <v>634</v>
      </c>
      <c r="H238" s="7" t="s">
        <v>956</v>
      </c>
      <c r="K238" s="7" t="s">
        <v>956</v>
      </c>
      <c r="N238" s="7" t="s">
        <v>956</v>
      </c>
      <c r="Q238" s="7" t="s">
        <v>956</v>
      </c>
      <c r="T238" s="7" t="s">
        <v>956</v>
      </c>
      <c r="W238" s="7" t="s">
        <v>956</v>
      </c>
      <c r="Z238" s="7" t="s">
        <v>956</v>
      </c>
    </row>
    <row r="239" spans="1:26" s="7" customFormat="1">
      <c r="A239" s="7" t="s">
        <v>956</v>
      </c>
      <c r="C239" s="7">
        <v>237</v>
      </c>
      <c r="E239" s="7" t="s">
        <v>4673</v>
      </c>
      <c r="G239" s="7" t="s">
        <v>683</v>
      </c>
      <c r="H239" s="7" t="s">
        <v>956</v>
      </c>
      <c r="K239" s="7" t="s">
        <v>956</v>
      </c>
      <c r="N239" s="7" t="s">
        <v>956</v>
      </c>
      <c r="Q239" s="7" t="s">
        <v>956</v>
      </c>
      <c r="T239" s="7" t="s">
        <v>956</v>
      </c>
      <c r="V239" s="7">
        <v>9</v>
      </c>
      <c r="W239" s="7" t="s">
        <v>956</v>
      </c>
      <c r="Z239" s="7" t="s">
        <v>956</v>
      </c>
    </row>
    <row r="240" spans="1:26" s="7" customFormat="1">
      <c r="A240" s="7" t="s">
        <v>956</v>
      </c>
      <c r="C240" s="7">
        <v>238</v>
      </c>
      <c r="E240" s="7" t="s">
        <v>4674</v>
      </c>
      <c r="G240" s="7" t="s">
        <v>683</v>
      </c>
      <c r="H240" s="7" t="s">
        <v>956</v>
      </c>
      <c r="K240" s="7" t="s">
        <v>956</v>
      </c>
      <c r="N240" s="7" t="s">
        <v>956</v>
      </c>
      <c r="Q240" s="7" t="s">
        <v>956</v>
      </c>
      <c r="T240" s="7" t="s">
        <v>956</v>
      </c>
      <c r="V240" s="7">
        <v>9</v>
      </c>
      <c r="W240" s="7" t="s">
        <v>956</v>
      </c>
      <c r="Z240" s="7" t="s">
        <v>956</v>
      </c>
    </row>
    <row r="241" spans="1:26" s="7" customFormat="1">
      <c r="A241" s="7" t="s">
        <v>956</v>
      </c>
      <c r="C241" s="7">
        <v>239</v>
      </c>
      <c r="E241" s="7" t="s">
        <v>4675</v>
      </c>
      <c r="G241" s="7" t="s">
        <v>634</v>
      </c>
      <c r="H241" s="7" t="s">
        <v>956</v>
      </c>
      <c r="K241" s="7" t="s">
        <v>956</v>
      </c>
      <c r="N241" s="7" t="s">
        <v>956</v>
      </c>
      <c r="Q241" s="7" t="s">
        <v>956</v>
      </c>
      <c r="T241" s="7" t="s">
        <v>956</v>
      </c>
      <c r="W241" s="7" t="s">
        <v>956</v>
      </c>
      <c r="Z241" s="7" t="s">
        <v>956</v>
      </c>
    </row>
    <row r="242" spans="1:26" s="7" customFormat="1">
      <c r="A242" s="7" t="s">
        <v>956</v>
      </c>
      <c r="C242" s="7">
        <v>240</v>
      </c>
      <c r="E242" s="7" t="s">
        <v>4676</v>
      </c>
      <c r="G242" s="7" t="s">
        <v>634</v>
      </c>
      <c r="H242" s="7" t="s">
        <v>956</v>
      </c>
      <c r="K242" s="7" t="s">
        <v>956</v>
      </c>
      <c r="N242" s="7" t="s">
        <v>956</v>
      </c>
      <c r="Q242" s="7" t="s">
        <v>956</v>
      </c>
      <c r="T242" s="7" t="s">
        <v>956</v>
      </c>
      <c r="W242" s="7" t="s">
        <v>956</v>
      </c>
      <c r="Z242" s="7" t="s">
        <v>956</v>
      </c>
    </row>
    <row r="243" spans="1:26" s="7" customFormat="1">
      <c r="A243" s="7" t="s">
        <v>956</v>
      </c>
      <c r="C243" s="7">
        <v>241</v>
      </c>
      <c r="E243" s="7" t="s">
        <v>4677</v>
      </c>
      <c r="G243" s="7" t="s">
        <v>683</v>
      </c>
      <c r="H243" s="7" t="s">
        <v>956</v>
      </c>
      <c r="K243" s="7" t="s">
        <v>956</v>
      </c>
      <c r="N243" s="7" t="s">
        <v>956</v>
      </c>
      <c r="Q243" s="7" t="s">
        <v>956</v>
      </c>
      <c r="T243" s="7" t="s">
        <v>956</v>
      </c>
      <c r="V243" s="7">
        <v>3</v>
      </c>
      <c r="W243" s="7" t="s">
        <v>956</v>
      </c>
      <c r="Z243" s="7" t="s">
        <v>956</v>
      </c>
    </row>
    <row r="244" spans="1:26" s="7" customFormat="1">
      <c r="A244" s="7" t="s">
        <v>956</v>
      </c>
      <c r="C244" s="7">
        <v>242</v>
      </c>
      <c r="E244" s="7" t="s">
        <v>4678</v>
      </c>
      <c r="G244" s="7" t="s">
        <v>683</v>
      </c>
      <c r="H244" s="7" t="s">
        <v>956</v>
      </c>
      <c r="K244" s="7" t="s">
        <v>956</v>
      </c>
      <c r="N244" s="7" t="s">
        <v>956</v>
      </c>
      <c r="Q244" s="7" t="s">
        <v>956</v>
      </c>
      <c r="T244" s="7" t="s">
        <v>956</v>
      </c>
      <c r="V244" s="7">
        <v>3</v>
      </c>
      <c r="W244" s="7" t="s">
        <v>956</v>
      </c>
      <c r="Z244" s="7" t="s">
        <v>956</v>
      </c>
    </row>
    <row r="245" spans="1:26" s="7" customFormat="1">
      <c r="A245" s="7" t="s">
        <v>956</v>
      </c>
      <c r="C245" s="7">
        <v>243</v>
      </c>
      <c r="E245" s="7" t="s">
        <v>4679</v>
      </c>
      <c r="G245" s="7" t="s">
        <v>634</v>
      </c>
      <c r="H245" s="7" t="s">
        <v>956</v>
      </c>
      <c r="K245" s="7" t="s">
        <v>956</v>
      </c>
      <c r="N245" s="7" t="s">
        <v>956</v>
      </c>
      <c r="Q245" s="7" t="s">
        <v>956</v>
      </c>
      <c r="T245" s="7" t="s">
        <v>956</v>
      </c>
      <c r="W245" s="7" t="s">
        <v>956</v>
      </c>
      <c r="Z245" s="7" t="s">
        <v>956</v>
      </c>
    </row>
    <row r="246" spans="1:26" s="7" customFormat="1">
      <c r="A246" s="7" t="s">
        <v>956</v>
      </c>
      <c r="C246" s="7">
        <v>244</v>
      </c>
      <c r="E246" s="7" t="s">
        <v>4680</v>
      </c>
      <c r="G246" s="7" t="s">
        <v>683</v>
      </c>
      <c r="H246" s="7" t="s">
        <v>956</v>
      </c>
      <c r="K246" s="7" t="s">
        <v>956</v>
      </c>
      <c r="N246" s="7" t="s">
        <v>956</v>
      </c>
      <c r="Q246" s="7" t="s">
        <v>956</v>
      </c>
      <c r="T246" s="7" t="s">
        <v>956</v>
      </c>
      <c r="V246" s="7">
        <v>3</v>
      </c>
      <c r="W246" s="7" t="s">
        <v>956</v>
      </c>
      <c r="Z246" s="7" t="s">
        <v>956</v>
      </c>
    </row>
    <row r="247" spans="1:26" s="7" customFormat="1">
      <c r="A247" s="7" t="s">
        <v>956</v>
      </c>
      <c r="C247" s="7">
        <v>245</v>
      </c>
      <c r="E247" s="7" t="s">
        <v>4681</v>
      </c>
      <c r="G247" s="7" t="s">
        <v>683</v>
      </c>
      <c r="H247" s="7" t="s">
        <v>956</v>
      </c>
      <c r="K247" s="7" t="s">
        <v>956</v>
      </c>
      <c r="N247" s="7" t="s">
        <v>956</v>
      </c>
      <c r="Q247" s="7" t="s">
        <v>956</v>
      </c>
      <c r="T247" s="7" t="s">
        <v>956</v>
      </c>
      <c r="V247" s="7">
        <v>3</v>
      </c>
      <c r="W247" s="7" t="s">
        <v>956</v>
      </c>
      <c r="Z247" s="7" t="s">
        <v>956</v>
      </c>
    </row>
    <row r="248" spans="1:26" s="7" customFormat="1">
      <c r="A248" s="7" t="s">
        <v>956</v>
      </c>
      <c r="C248" s="7">
        <v>246</v>
      </c>
      <c r="E248" s="7" t="s">
        <v>4682</v>
      </c>
      <c r="G248" s="7" t="s">
        <v>634</v>
      </c>
      <c r="H248" s="7" t="s">
        <v>956</v>
      </c>
      <c r="K248" s="7" t="s">
        <v>956</v>
      </c>
      <c r="N248" s="7" t="s">
        <v>956</v>
      </c>
      <c r="Q248" s="7" t="s">
        <v>956</v>
      </c>
      <c r="T248" s="7" t="s">
        <v>956</v>
      </c>
      <c r="W248" s="7" t="s">
        <v>956</v>
      </c>
      <c r="Z248" s="7" t="s">
        <v>956</v>
      </c>
    </row>
    <row r="249" spans="1:26" s="7" customFormat="1">
      <c r="A249" s="7" t="s">
        <v>956</v>
      </c>
      <c r="C249" s="7">
        <v>247</v>
      </c>
      <c r="E249" s="7" t="s">
        <v>4683</v>
      </c>
      <c r="G249" s="7" t="s">
        <v>634</v>
      </c>
      <c r="H249" s="7" t="s">
        <v>956</v>
      </c>
      <c r="K249" s="7" t="s">
        <v>956</v>
      </c>
      <c r="N249" s="7" t="s">
        <v>956</v>
      </c>
      <c r="Q249" s="7" t="s">
        <v>956</v>
      </c>
      <c r="T249" s="7" t="s">
        <v>956</v>
      </c>
      <c r="W249" s="7" t="s">
        <v>956</v>
      </c>
      <c r="Z249" s="7" t="s">
        <v>956</v>
      </c>
    </row>
    <row r="250" spans="1:26" s="7" customFormat="1">
      <c r="A250" s="7" t="s">
        <v>956</v>
      </c>
      <c r="C250" s="7">
        <v>248</v>
      </c>
      <c r="E250" s="7" t="s">
        <v>4684</v>
      </c>
      <c r="G250" s="7" t="s">
        <v>630</v>
      </c>
      <c r="H250" s="7" t="s">
        <v>956</v>
      </c>
      <c r="K250" s="7" t="s">
        <v>956</v>
      </c>
      <c r="N250" s="7" t="s">
        <v>956</v>
      </c>
      <c r="P250" s="7" t="s">
        <v>631</v>
      </c>
      <c r="Q250" s="7" t="s">
        <v>956</v>
      </c>
      <c r="T250" s="7" t="s">
        <v>956</v>
      </c>
      <c r="W250" s="7" t="s">
        <v>956</v>
      </c>
      <c r="Z250" s="7" t="s">
        <v>956</v>
      </c>
    </row>
    <row r="251" spans="1:26" s="7" customFormat="1">
      <c r="A251" s="7" t="s">
        <v>956</v>
      </c>
      <c r="C251" s="7">
        <v>249</v>
      </c>
      <c r="E251" s="7" t="s">
        <v>4685</v>
      </c>
      <c r="G251" s="7" t="s">
        <v>630</v>
      </c>
      <c r="H251" s="7" t="s">
        <v>956</v>
      </c>
      <c r="K251" s="7" t="s">
        <v>956</v>
      </c>
      <c r="N251" s="7" t="s">
        <v>956</v>
      </c>
      <c r="Q251" s="7" t="s">
        <v>956</v>
      </c>
      <c r="T251" s="7" t="s">
        <v>956</v>
      </c>
      <c r="W251" s="7" t="s">
        <v>956</v>
      </c>
      <c r="Z251" s="7" t="s">
        <v>956</v>
      </c>
    </row>
    <row r="252" spans="1:26" s="7" customFormat="1">
      <c r="A252" s="7" t="s">
        <v>956</v>
      </c>
      <c r="C252" s="7">
        <v>250</v>
      </c>
      <c r="E252" s="7" t="s">
        <v>4686</v>
      </c>
      <c r="G252" s="7" t="s">
        <v>630</v>
      </c>
      <c r="H252" s="7" t="s">
        <v>956</v>
      </c>
      <c r="K252" s="7" t="s">
        <v>956</v>
      </c>
      <c r="M252" s="7" t="s">
        <v>631</v>
      </c>
      <c r="N252" s="7" t="s">
        <v>956</v>
      </c>
      <c r="P252" s="7" t="s">
        <v>631</v>
      </c>
      <c r="Q252" s="7" t="s">
        <v>956</v>
      </c>
      <c r="T252" s="7" t="s">
        <v>956</v>
      </c>
      <c r="W252" s="7" t="s">
        <v>956</v>
      </c>
      <c r="Z252" s="7" t="s">
        <v>956</v>
      </c>
    </row>
    <row r="253" spans="1:26" s="7" customFormat="1">
      <c r="A253" s="7" t="s">
        <v>956</v>
      </c>
      <c r="C253" s="7">
        <v>251</v>
      </c>
      <c r="E253" s="7" t="s">
        <v>4687</v>
      </c>
      <c r="G253" s="7" t="s">
        <v>634</v>
      </c>
      <c r="H253" s="7" t="s">
        <v>956</v>
      </c>
      <c r="K253" s="7" t="s">
        <v>956</v>
      </c>
      <c r="N253" s="7" t="s">
        <v>956</v>
      </c>
      <c r="Q253" s="7" t="s">
        <v>956</v>
      </c>
      <c r="T253" s="7" t="s">
        <v>956</v>
      </c>
      <c r="W253" s="7" t="s">
        <v>956</v>
      </c>
      <c r="Z253" s="7" t="s">
        <v>956</v>
      </c>
    </row>
    <row r="254" spans="1:26" s="7" customFormat="1">
      <c r="A254" s="7" t="s">
        <v>956</v>
      </c>
      <c r="C254" s="7">
        <v>252</v>
      </c>
      <c r="E254" s="7" t="s">
        <v>4688</v>
      </c>
      <c r="G254" s="7" t="s">
        <v>630</v>
      </c>
      <c r="H254" s="7" t="s">
        <v>956</v>
      </c>
      <c r="J254" s="7" t="s">
        <v>639</v>
      </c>
      <c r="K254" s="7" t="s">
        <v>956</v>
      </c>
      <c r="N254" s="7" t="s">
        <v>956</v>
      </c>
      <c r="P254" s="7" t="s">
        <v>631</v>
      </c>
      <c r="Q254" s="7" t="s">
        <v>956</v>
      </c>
      <c r="T254" s="7" t="s">
        <v>956</v>
      </c>
      <c r="W254" s="7" t="s">
        <v>956</v>
      </c>
      <c r="Z254" s="7" t="s">
        <v>956</v>
      </c>
    </row>
    <row r="255" spans="1:26" s="7" customFormat="1">
      <c r="A255" s="7" t="s">
        <v>956</v>
      </c>
      <c r="C255" s="7">
        <v>253</v>
      </c>
      <c r="E255" s="7" t="s">
        <v>4689</v>
      </c>
      <c r="G255" s="7" t="s">
        <v>634</v>
      </c>
      <c r="H255" s="7" t="s">
        <v>956</v>
      </c>
      <c r="K255" s="7" t="s">
        <v>956</v>
      </c>
      <c r="N255" s="7" t="s">
        <v>956</v>
      </c>
      <c r="Q255" s="7" t="s">
        <v>956</v>
      </c>
      <c r="T255" s="7" t="s">
        <v>956</v>
      </c>
      <c r="W255" s="7" t="s">
        <v>956</v>
      </c>
      <c r="Z255" s="7" t="s">
        <v>956</v>
      </c>
    </row>
    <row r="256" spans="1:26" s="7" customFormat="1">
      <c r="A256" s="7" t="s">
        <v>956</v>
      </c>
      <c r="C256" s="7">
        <v>254</v>
      </c>
      <c r="E256" s="7" t="s">
        <v>4690</v>
      </c>
      <c r="G256" s="7" t="s">
        <v>634</v>
      </c>
      <c r="H256" s="7" t="s">
        <v>956</v>
      </c>
      <c r="J256" s="7" t="s">
        <v>639</v>
      </c>
      <c r="K256" s="7" t="s">
        <v>956</v>
      </c>
      <c r="N256" s="7" t="s">
        <v>956</v>
      </c>
      <c r="Q256" s="7" t="s">
        <v>956</v>
      </c>
      <c r="T256" s="7" t="s">
        <v>956</v>
      </c>
      <c r="W256" s="7" t="s">
        <v>956</v>
      </c>
      <c r="Z256" s="7" t="s">
        <v>956</v>
      </c>
    </row>
    <row r="257" spans="1:26" s="7" customFormat="1">
      <c r="A257" s="7" t="s">
        <v>956</v>
      </c>
      <c r="C257" s="7">
        <v>255</v>
      </c>
      <c r="E257" s="7" t="s">
        <v>4691</v>
      </c>
      <c r="G257" s="7" t="s">
        <v>634</v>
      </c>
      <c r="H257" s="7" t="s">
        <v>956</v>
      </c>
      <c r="K257" s="7" t="s">
        <v>956</v>
      </c>
      <c r="N257" s="7" t="s">
        <v>956</v>
      </c>
      <c r="Q257" s="7" t="s">
        <v>956</v>
      </c>
      <c r="T257" s="7" t="s">
        <v>956</v>
      </c>
      <c r="W257" s="7" t="s">
        <v>956</v>
      </c>
      <c r="Z257" s="7" t="s">
        <v>956</v>
      </c>
    </row>
    <row r="258" spans="1:26" s="7" customFormat="1">
      <c r="A258" s="7" t="s">
        <v>956</v>
      </c>
      <c r="C258" s="7">
        <v>256</v>
      </c>
      <c r="E258" s="7" t="s">
        <v>4692</v>
      </c>
      <c r="G258" s="7" t="s">
        <v>630</v>
      </c>
      <c r="H258" s="7" t="s">
        <v>956</v>
      </c>
      <c r="K258" s="7" t="s">
        <v>956</v>
      </c>
      <c r="N258" s="7" t="s">
        <v>956</v>
      </c>
      <c r="Q258" s="7" t="s">
        <v>956</v>
      </c>
      <c r="T258" s="7" t="s">
        <v>956</v>
      </c>
      <c r="W258" s="7" t="s">
        <v>956</v>
      </c>
      <c r="Z258" s="7" t="s">
        <v>956</v>
      </c>
    </row>
    <row r="259" spans="1:26" s="7" customFormat="1">
      <c r="A259" s="7" t="s">
        <v>956</v>
      </c>
      <c r="C259" s="7">
        <v>257</v>
      </c>
      <c r="E259" s="7" t="s">
        <v>4693</v>
      </c>
      <c r="G259" s="7" t="s">
        <v>630</v>
      </c>
      <c r="H259" s="7" t="s">
        <v>956</v>
      </c>
      <c r="K259" s="7" t="s">
        <v>956</v>
      </c>
      <c r="N259" s="7" t="s">
        <v>956</v>
      </c>
      <c r="Q259" s="7" t="s">
        <v>956</v>
      </c>
      <c r="T259" s="7" t="s">
        <v>956</v>
      </c>
      <c r="W259" s="7" t="s">
        <v>956</v>
      </c>
      <c r="Z259" s="7" t="s">
        <v>956</v>
      </c>
    </row>
    <row r="260" spans="1:26" s="7" customFormat="1">
      <c r="A260" s="7" t="s">
        <v>956</v>
      </c>
      <c r="C260" s="7">
        <v>258</v>
      </c>
      <c r="E260" s="7" t="s">
        <v>4694</v>
      </c>
      <c r="G260" s="7" t="s">
        <v>630</v>
      </c>
      <c r="H260" s="7" t="s">
        <v>956</v>
      </c>
      <c r="K260" s="7" t="s">
        <v>956</v>
      </c>
      <c r="N260" s="7" t="s">
        <v>956</v>
      </c>
      <c r="Q260" s="7" t="s">
        <v>956</v>
      </c>
      <c r="T260" s="7" t="s">
        <v>956</v>
      </c>
      <c r="W260" s="7" t="s">
        <v>956</v>
      </c>
      <c r="Z260" s="7" t="s">
        <v>956</v>
      </c>
    </row>
    <row r="261" spans="1:26" s="7" customFormat="1">
      <c r="A261" s="7" t="s">
        <v>956</v>
      </c>
      <c r="C261" s="7">
        <v>259</v>
      </c>
      <c r="E261" s="7" t="s">
        <v>4695</v>
      </c>
      <c r="G261" s="7" t="s">
        <v>630</v>
      </c>
      <c r="H261" s="7" t="s">
        <v>956</v>
      </c>
      <c r="K261" s="7" t="s">
        <v>956</v>
      </c>
      <c r="N261" s="7" t="s">
        <v>956</v>
      </c>
      <c r="Q261" s="7" t="s">
        <v>956</v>
      </c>
      <c r="T261" s="7" t="s">
        <v>956</v>
      </c>
      <c r="V261" s="7">
        <v>8</v>
      </c>
      <c r="W261" s="7" t="s">
        <v>956</v>
      </c>
      <c r="Z261" s="7" t="s">
        <v>956</v>
      </c>
    </row>
    <row r="262" spans="1:26" s="7" customFormat="1">
      <c r="A262" s="7" t="s">
        <v>956</v>
      </c>
      <c r="C262" s="7">
        <v>260</v>
      </c>
      <c r="E262" s="7" t="s">
        <v>4696</v>
      </c>
      <c r="G262" s="7" t="s">
        <v>630</v>
      </c>
      <c r="H262" s="7" t="s">
        <v>956</v>
      </c>
      <c r="K262" s="7" t="s">
        <v>956</v>
      </c>
      <c r="N262" s="7" t="s">
        <v>956</v>
      </c>
      <c r="Q262" s="7" t="s">
        <v>956</v>
      </c>
      <c r="T262" s="7" t="s">
        <v>956</v>
      </c>
      <c r="W262" s="7" t="s">
        <v>956</v>
      </c>
      <c r="Z262" s="7" t="s">
        <v>956</v>
      </c>
    </row>
    <row r="263" spans="1:26" s="7" customFormat="1">
      <c r="A263" s="7" t="s">
        <v>956</v>
      </c>
      <c r="C263" s="7">
        <v>261</v>
      </c>
      <c r="E263" s="7" t="s">
        <v>4697</v>
      </c>
      <c r="G263" s="7" t="s">
        <v>630</v>
      </c>
      <c r="H263" s="7" t="s">
        <v>956</v>
      </c>
      <c r="K263" s="7" t="s">
        <v>956</v>
      </c>
      <c r="M263" s="7" t="s">
        <v>631</v>
      </c>
      <c r="N263" s="7" t="s">
        <v>956</v>
      </c>
      <c r="Q263" s="7" t="s">
        <v>956</v>
      </c>
      <c r="T263" s="7" t="s">
        <v>956</v>
      </c>
      <c r="V263" s="7">
        <v>8</v>
      </c>
      <c r="W263" s="7" t="s">
        <v>956</v>
      </c>
      <c r="Z263" s="7" t="s">
        <v>956</v>
      </c>
    </row>
    <row r="264" spans="1:26" s="7" customFormat="1">
      <c r="A264" s="7" t="s">
        <v>956</v>
      </c>
      <c r="C264" s="7">
        <v>262</v>
      </c>
      <c r="E264" s="7" t="s">
        <v>4698</v>
      </c>
      <c r="G264" s="7" t="s">
        <v>630</v>
      </c>
      <c r="H264" s="7" t="s">
        <v>956</v>
      </c>
      <c r="K264" s="7" t="s">
        <v>956</v>
      </c>
      <c r="M264" s="7" t="s">
        <v>631</v>
      </c>
      <c r="N264" s="7" t="s">
        <v>956</v>
      </c>
      <c r="Q264" s="7" t="s">
        <v>956</v>
      </c>
      <c r="T264" s="7" t="s">
        <v>956</v>
      </c>
      <c r="V264" s="7">
        <v>8</v>
      </c>
      <c r="W264" s="7" t="s">
        <v>956</v>
      </c>
      <c r="Z264" s="7" t="s">
        <v>956</v>
      </c>
    </row>
    <row r="265" spans="1:26" s="7" customFormat="1">
      <c r="A265" s="7" t="s">
        <v>956</v>
      </c>
      <c r="C265" s="7">
        <v>263</v>
      </c>
      <c r="E265" s="7" t="s">
        <v>4699</v>
      </c>
      <c r="G265" s="7" t="s">
        <v>634</v>
      </c>
      <c r="H265" s="7" t="s">
        <v>956</v>
      </c>
      <c r="K265" s="7" t="s">
        <v>956</v>
      </c>
      <c r="N265" s="7" t="s">
        <v>956</v>
      </c>
      <c r="Q265" s="7" t="s">
        <v>956</v>
      </c>
      <c r="T265" s="7" t="s">
        <v>956</v>
      </c>
      <c r="W265" s="7" t="s">
        <v>956</v>
      </c>
      <c r="Z265" s="7" t="s">
        <v>956</v>
      </c>
    </row>
    <row r="266" spans="1:26" s="7" customFormat="1">
      <c r="A266" s="7" t="s">
        <v>956</v>
      </c>
      <c r="C266" s="7">
        <v>264</v>
      </c>
      <c r="E266" s="7" t="s">
        <v>4700</v>
      </c>
      <c r="G266" s="7" t="s">
        <v>634</v>
      </c>
      <c r="H266" s="7" t="s">
        <v>956</v>
      </c>
      <c r="J266" s="7" t="s">
        <v>639</v>
      </c>
      <c r="K266" s="7" t="s">
        <v>956</v>
      </c>
      <c r="N266" s="7" t="s">
        <v>956</v>
      </c>
      <c r="Q266" s="7" t="s">
        <v>956</v>
      </c>
      <c r="T266" s="7" t="s">
        <v>956</v>
      </c>
      <c r="W266" s="7" t="s">
        <v>956</v>
      </c>
      <c r="Z266" s="7" t="s">
        <v>956</v>
      </c>
    </row>
    <row r="267" spans="1:26" s="7" customFormat="1">
      <c r="A267" s="7" t="s">
        <v>956</v>
      </c>
      <c r="C267" s="7">
        <v>265</v>
      </c>
      <c r="E267" s="7" t="s">
        <v>4701</v>
      </c>
      <c r="G267" s="7" t="s">
        <v>683</v>
      </c>
      <c r="H267" s="7" t="s">
        <v>956</v>
      </c>
      <c r="K267" s="7" t="s">
        <v>956</v>
      </c>
      <c r="N267" s="7" t="s">
        <v>956</v>
      </c>
      <c r="Q267" s="7" t="s">
        <v>956</v>
      </c>
      <c r="T267" s="7" t="s">
        <v>956</v>
      </c>
      <c r="V267" s="7">
        <v>2</v>
      </c>
      <c r="W267" s="7" t="s">
        <v>956</v>
      </c>
      <c r="Z267" s="7" t="s">
        <v>956</v>
      </c>
    </row>
    <row r="268" spans="1:26" s="7" customFormat="1">
      <c r="A268" s="7" t="s">
        <v>956</v>
      </c>
      <c r="C268" s="7">
        <v>266</v>
      </c>
      <c r="E268" s="7" t="s">
        <v>4702</v>
      </c>
      <c r="G268" s="7" t="s">
        <v>630</v>
      </c>
      <c r="H268" s="7" t="s">
        <v>956</v>
      </c>
      <c r="K268" s="7" t="s">
        <v>956</v>
      </c>
      <c r="N268" s="7" t="s">
        <v>956</v>
      </c>
      <c r="Q268" s="7" t="s">
        <v>956</v>
      </c>
      <c r="T268" s="7" t="s">
        <v>956</v>
      </c>
      <c r="V268" s="7">
        <v>8</v>
      </c>
      <c r="W268" s="7" t="s">
        <v>956</v>
      </c>
      <c r="Z268" s="7" t="s">
        <v>956</v>
      </c>
    </row>
    <row r="269" spans="1:26" s="7" customFormat="1">
      <c r="A269" s="7" t="s">
        <v>956</v>
      </c>
      <c r="C269" s="7">
        <v>267</v>
      </c>
      <c r="E269" s="7" t="s">
        <v>4703</v>
      </c>
      <c r="G269" s="7" t="s">
        <v>630</v>
      </c>
      <c r="H269" s="7" t="s">
        <v>956</v>
      </c>
      <c r="K269" s="7" t="s">
        <v>956</v>
      </c>
      <c r="N269" s="7" t="s">
        <v>956</v>
      </c>
      <c r="Q269" s="7" t="s">
        <v>956</v>
      </c>
      <c r="T269" s="7" t="s">
        <v>956</v>
      </c>
      <c r="W269" s="7" t="s">
        <v>956</v>
      </c>
      <c r="Z269" s="7" t="s">
        <v>956</v>
      </c>
    </row>
    <row r="270" spans="1:26" s="7" customFormat="1">
      <c r="A270" s="7" t="s">
        <v>956</v>
      </c>
      <c r="C270" s="7">
        <v>268</v>
      </c>
      <c r="E270" s="7" t="s">
        <v>12878</v>
      </c>
      <c r="G270" s="7" t="s">
        <v>630</v>
      </c>
      <c r="H270" s="7" t="s">
        <v>956</v>
      </c>
      <c r="K270" s="7" t="s">
        <v>956</v>
      </c>
      <c r="N270" s="7" t="s">
        <v>956</v>
      </c>
      <c r="P270" s="7" t="s">
        <v>631</v>
      </c>
      <c r="Q270" s="7" t="s">
        <v>956</v>
      </c>
      <c r="T270" s="7" t="s">
        <v>956</v>
      </c>
      <c r="W270" s="7" t="s">
        <v>956</v>
      </c>
      <c r="Z270" s="7" t="s">
        <v>956</v>
      </c>
    </row>
    <row r="271" spans="1:26" s="7" customFormat="1">
      <c r="A271" s="7" t="s">
        <v>956</v>
      </c>
      <c r="C271" s="7">
        <v>269</v>
      </c>
      <c r="E271" s="7" t="s">
        <v>12879</v>
      </c>
      <c r="G271" s="7" t="s">
        <v>630</v>
      </c>
      <c r="H271" s="7" t="s">
        <v>956</v>
      </c>
      <c r="K271" s="7" t="s">
        <v>956</v>
      </c>
      <c r="N271" s="7" t="s">
        <v>956</v>
      </c>
      <c r="P271" s="7" t="s">
        <v>631</v>
      </c>
      <c r="Q271" s="7" t="s">
        <v>956</v>
      </c>
      <c r="T271" s="7" t="s">
        <v>956</v>
      </c>
      <c r="W271" s="7" t="s">
        <v>956</v>
      </c>
      <c r="Z271" s="7" t="s">
        <v>956</v>
      </c>
    </row>
    <row r="272" spans="1:26" s="7" customFormat="1">
      <c r="A272" s="7" t="s">
        <v>956</v>
      </c>
      <c r="C272" s="7">
        <v>270</v>
      </c>
      <c r="E272" s="7" t="s">
        <v>12880</v>
      </c>
      <c r="G272" s="7" t="s">
        <v>634</v>
      </c>
      <c r="H272" s="7" t="s">
        <v>956</v>
      </c>
      <c r="K272" s="7" t="s">
        <v>956</v>
      </c>
      <c r="N272" s="7" t="s">
        <v>956</v>
      </c>
      <c r="Q272" s="7" t="s">
        <v>956</v>
      </c>
      <c r="T272" s="7" t="s">
        <v>956</v>
      </c>
      <c r="W272" s="7" t="s">
        <v>956</v>
      </c>
      <c r="Z272" s="7" t="s">
        <v>956</v>
      </c>
    </row>
    <row r="273" spans="1:26" s="7" customFormat="1">
      <c r="A273" s="7" t="s">
        <v>956</v>
      </c>
      <c r="C273" s="7">
        <v>271</v>
      </c>
      <c r="E273" s="7" t="s">
        <v>12881</v>
      </c>
      <c r="G273" s="7" t="s">
        <v>630</v>
      </c>
      <c r="H273" s="7" t="s">
        <v>956</v>
      </c>
      <c r="K273" s="7" t="s">
        <v>956</v>
      </c>
      <c r="N273" s="7" t="s">
        <v>956</v>
      </c>
      <c r="P273" s="7" t="s">
        <v>631</v>
      </c>
      <c r="Q273" s="7" t="s">
        <v>956</v>
      </c>
      <c r="T273" s="7" t="s">
        <v>956</v>
      </c>
      <c r="W273" s="7" t="s">
        <v>956</v>
      </c>
      <c r="Z273" s="7" t="s">
        <v>956</v>
      </c>
    </row>
    <row r="274" spans="1:26" s="7" customFormat="1">
      <c r="A274" s="7" t="s">
        <v>956</v>
      </c>
      <c r="C274" s="7">
        <v>272</v>
      </c>
      <c r="E274" s="7" t="s">
        <v>12882</v>
      </c>
      <c r="G274" s="7" t="s">
        <v>634</v>
      </c>
      <c r="H274" s="7" t="s">
        <v>956</v>
      </c>
      <c r="K274" s="7" t="s">
        <v>956</v>
      </c>
      <c r="N274" s="7" t="s">
        <v>956</v>
      </c>
      <c r="Q274" s="7" t="s">
        <v>956</v>
      </c>
      <c r="T274" s="7" t="s">
        <v>956</v>
      </c>
      <c r="W274" s="7" t="s">
        <v>956</v>
      </c>
      <c r="Z274" s="7" t="s">
        <v>956</v>
      </c>
    </row>
    <row r="275" spans="1:26" s="7" customFormat="1">
      <c r="A275" s="7" t="s">
        <v>956</v>
      </c>
      <c r="C275" s="7">
        <v>273</v>
      </c>
      <c r="E275" s="7" t="s">
        <v>12883</v>
      </c>
      <c r="G275" s="7" t="s">
        <v>630</v>
      </c>
      <c r="H275" s="7" t="s">
        <v>956</v>
      </c>
      <c r="J275" s="7" t="s">
        <v>639</v>
      </c>
      <c r="K275" s="7" t="s">
        <v>956</v>
      </c>
      <c r="N275" s="7" t="s">
        <v>956</v>
      </c>
      <c r="P275" s="7" t="s">
        <v>631</v>
      </c>
      <c r="Q275" s="7" t="s">
        <v>956</v>
      </c>
      <c r="T275" s="7" t="s">
        <v>956</v>
      </c>
      <c r="W275" s="7" t="s">
        <v>956</v>
      </c>
      <c r="Z275" s="7" t="s">
        <v>956</v>
      </c>
    </row>
    <row r="276" spans="1:26" s="7" customFormat="1">
      <c r="A276" s="7" t="s">
        <v>956</v>
      </c>
      <c r="C276" s="7">
        <v>274</v>
      </c>
      <c r="E276" s="7" t="s">
        <v>4704</v>
      </c>
      <c r="G276" s="7" t="s">
        <v>630</v>
      </c>
      <c r="H276" s="7" t="s">
        <v>956</v>
      </c>
      <c r="K276" s="7" t="s">
        <v>956</v>
      </c>
      <c r="N276" s="7" t="s">
        <v>956</v>
      </c>
      <c r="Q276" s="7" t="s">
        <v>956</v>
      </c>
      <c r="T276" s="7" t="s">
        <v>956</v>
      </c>
      <c r="W276" s="7" t="s">
        <v>956</v>
      </c>
      <c r="Z276" s="7" t="s">
        <v>956</v>
      </c>
    </row>
    <row r="277" spans="1:26" s="7" customFormat="1">
      <c r="A277" s="7" t="s">
        <v>956</v>
      </c>
      <c r="C277" s="7">
        <v>275</v>
      </c>
      <c r="E277" s="7" t="s">
        <v>4705</v>
      </c>
      <c r="G277" s="7" t="s">
        <v>634</v>
      </c>
      <c r="H277" s="7" t="s">
        <v>956</v>
      </c>
      <c r="K277" s="7" t="s">
        <v>956</v>
      </c>
      <c r="N277" s="7" t="s">
        <v>956</v>
      </c>
      <c r="Q277" s="7" t="s">
        <v>956</v>
      </c>
      <c r="T277" s="7" t="s">
        <v>956</v>
      </c>
      <c r="W277" s="7" t="s">
        <v>956</v>
      </c>
      <c r="Z277" s="7" t="s">
        <v>956</v>
      </c>
    </row>
    <row r="278" spans="1:26" s="7" customFormat="1">
      <c r="A278" s="7" t="s">
        <v>956</v>
      </c>
      <c r="C278" s="7">
        <v>276</v>
      </c>
      <c r="E278" s="7" t="s">
        <v>4706</v>
      </c>
      <c r="G278" s="7" t="s">
        <v>630</v>
      </c>
      <c r="H278" s="7" t="s">
        <v>956</v>
      </c>
      <c r="K278" s="7" t="s">
        <v>956</v>
      </c>
      <c r="N278" s="7" t="s">
        <v>956</v>
      </c>
      <c r="Q278" s="7" t="s">
        <v>956</v>
      </c>
      <c r="T278" s="7" t="s">
        <v>956</v>
      </c>
      <c r="W278" s="7" t="s">
        <v>956</v>
      </c>
      <c r="Z278" s="7" t="s">
        <v>956</v>
      </c>
    </row>
    <row r="279" spans="1:26" s="7" customFormat="1">
      <c r="A279" s="7" t="s">
        <v>956</v>
      </c>
      <c r="C279" s="7">
        <v>277</v>
      </c>
      <c r="E279" s="7" t="s">
        <v>4707</v>
      </c>
      <c r="G279" s="7" t="s">
        <v>630</v>
      </c>
      <c r="H279" s="7" t="s">
        <v>956</v>
      </c>
      <c r="K279" s="7" t="s">
        <v>956</v>
      </c>
      <c r="N279" s="7" t="s">
        <v>956</v>
      </c>
      <c r="Q279" s="7" t="s">
        <v>956</v>
      </c>
      <c r="T279" s="7" t="s">
        <v>956</v>
      </c>
      <c r="W279" s="7" t="s">
        <v>956</v>
      </c>
      <c r="Z279" s="7" t="s">
        <v>956</v>
      </c>
    </row>
    <row r="280" spans="1:26" s="7" customFormat="1">
      <c r="A280" s="7" t="s">
        <v>956</v>
      </c>
      <c r="C280" s="7">
        <v>278</v>
      </c>
      <c r="E280" s="7" t="s">
        <v>4708</v>
      </c>
      <c r="G280" s="7" t="s">
        <v>634</v>
      </c>
      <c r="H280" s="7" t="s">
        <v>956</v>
      </c>
      <c r="K280" s="7" t="s">
        <v>956</v>
      </c>
      <c r="N280" s="7" t="s">
        <v>956</v>
      </c>
      <c r="Q280" s="7" t="s">
        <v>956</v>
      </c>
      <c r="T280" s="7" t="s">
        <v>956</v>
      </c>
      <c r="W280" s="7" t="s">
        <v>956</v>
      </c>
      <c r="Z280" s="7" t="s">
        <v>956</v>
      </c>
    </row>
    <row r="281" spans="1:26" s="7" customFormat="1">
      <c r="A281" s="7" t="s">
        <v>956</v>
      </c>
      <c r="C281" s="7">
        <v>279</v>
      </c>
      <c r="E281" s="7" t="s">
        <v>4709</v>
      </c>
      <c r="G281" s="7" t="s">
        <v>634</v>
      </c>
      <c r="H281" s="7" t="s">
        <v>956</v>
      </c>
      <c r="K281" s="7" t="s">
        <v>956</v>
      </c>
      <c r="M281" s="7" t="s">
        <v>631</v>
      </c>
      <c r="N281" s="7" t="s">
        <v>956</v>
      </c>
      <c r="Q281" s="7" t="s">
        <v>956</v>
      </c>
      <c r="T281" s="7" t="s">
        <v>956</v>
      </c>
      <c r="W281" s="7" t="s">
        <v>956</v>
      </c>
      <c r="Z281" s="7" t="s">
        <v>956</v>
      </c>
    </row>
    <row r="282" spans="1:26" s="7" customFormat="1">
      <c r="A282" s="7" t="s">
        <v>956</v>
      </c>
      <c r="C282" s="7">
        <v>280</v>
      </c>
      <c r="E282" s="7" t="s">
        <v>4710</v>
      </c>
      <c r="G282" s="7" t="s">
        <v>634</v>
      </c>
      <c r="H282" s="7" t="s">
        <v>956</v>
      </c>
      <c r="J282" s="7" t="s">
        <v>639</v>
      </c>
      <c r="K282" s="7" t="s">
        <v>956</v>
      </c>
      <c r="M282" s="7" t="s">
        <v>631</v>
      </c>
      <c r="N282" s="7" t="s">
        <v>956</v>
      </c>
      <c r="Q282" s="7" t="s">
        <v>956</v>
      </c>
      <c r="T282" s="7" t="s">
        <v>956</v>
      </c>
      <c r="W282" s="7" t="s">
        <v>956</v>
      </c>
      <c r="Z282" s="7" t="s">
        <v>956</v>
      </c>
    </row>
    <row r="283" spans="1:26" s="7" customFormat="1">
      <c r="A283" s="7" t="s">
        <v>956</v>
      </c>
      <c r="C283" s="7">
        <v>281</v>
      </c>
      <c r="E283" s="7" t="s">
        <v>4711</v>
      </c>
      <c r="G283" s="7" t="s">
        <v>683</v>
      </c>
      <c r="H283" s="7" t="s">
        <v>956</v>
      </c>
      <c r="K283" s="7" t="s">
        <v>956</v>
      </c>
      <c r="M283" s="7" t="s">
        <v>631</v>
      </c>
      <c r="N283" s="7" t="s">
        <v>956</v>
      </c>
      <c r="Q283" s="7" t="s">
        <v>956</v>
      </c>
      <c r="T283" s="7" t="s">
        <v>956</v>
      </c>
      <c r="V283" s="7">
        <v>3</v>
      </c>
      <c r="W283" s="7" t="s">
        <v>956</v>
      </c>
      <c r="Z283" s="7" t="s">
        <v>956</v>
      </c>
    </row>
    <row r="284" spans="1:26" s="7" customFormat="1">
      <c r="A284" s="7" t="s">
        <v>956</v>
      </c>
      <c r="C284" s="7">
        <v>282</v>
      </c>
      <c r="E284" s="7" t="s">
        <v>4712</v>
      </c>
      <c r="G284" s="7" t="s">
        <v>630</v>
      </c>
      <c r="H284" s="7" t="s">
        <v>956</v>
      </c>
      <c r="K284" s="7" t="s">
        <v>956</v>
      </c>
      <c r="N284" s="7" t="s">
        <v>956</v>
      </c>
      <c r="Q284" s="7" t="s">
        <v>956</v>
      </c>
      <c r="T284" s="7" t="s">
        <v>956</v>
      </c>
      <c r="W284" s="7" t="s">
        <v>956</v>
      </c>
      <c r="Z284" s="7" t="s">
        <v>956</v>
      </c>
    </row>
    <row r="285" spans="1:26" s="7" customFormat="1">
      <c r="A285" s="7" t="s">
        <v>956</v>
      </c>
      <c r="C285" s="7">
        <v>283</v>
      </c>
      <c r="E285" s="7" t="s">
        <v>4713</v>
      </c>
      <c r="G285" s="7" t="s">
        <v>634</v>
      </c>
      <c r="H285" s="7" t="s">
        <v>956</v>
      </c>
      <c r="K285" s="7" t="s">
        <v>956</v>
      </c>
      <c r="M285" s="7" t="s">
        <v>631</v>
      </c>
      <c r="N285" s="7" t="s">
        <v>956</v>
      </c>
      <c r="Q285" s="7" t="s">
        <v>956</v>
      </c>
      <c r="T285" s="7" t="s">
        <v>956</v>
      </c>
      <c r="W285" s="7" t="s">
        <v>956</v>
      </c>
      <c r="Z285" s="7" t="s">
        <v>956</v>
      </c>
    </row>
    <row r="286" spans="1:26" s="7" customFormat="1">
      <c r="A286" s="7" t="s">
        <v>956</v>
      </c>
      <c r="C286" s="7">
        <v>284</v>
      </c>
      <c r="E286" s="7" t="s">
        <v>4714</v>
      </c>
      <c r="G286" s="7" t="s">
        <v>634</v>
      </c>
      <c r="H286" s="7" t="s">
        <v>956</v>
      </c>
      <c r="J286" s="7" t="s">
        <v>639</v>
      </c>
      <c r="K286" s="7" t="s">
        <v>956</v>
      </c>
      <c r="M286" s="7" t="s">
        <v>631</v>
      </c>
      <c r="N286" s="7" t="s">
        <v>956</v>
      </c>
      <c r="Q286" s="7" t="s">
        <v>956</v>
      </c>
      <c r="T286" s="7" t="s">
        <v>956</v>
      </c>
      <c r="W286" s="7" t="s">
        <v>956</v>
      </c>
      <c r="Z286" s="7" t="s">
        <v>956</v>
      </c>
    </row>
    <row r="287" spans="1:26" s="7" customFormat="1">
      <c r="A287" s="7" t="s">
        <v>956</v>
      </c>
      <c r="C287" s="7">
        <v>285</v>
      </c>
      <c r="E287" s="7" t="s">
        <v>4715</v>
      </c>
      <c r="G287" s="7" t="s">
        <v>630</v>
      </c>
      <c r="H287" s="7" t="s">
        <v>956</v>
      </c>
      <c r="K287" s="7" t="s">
        <v>956</v>
      </c>
      <c r="N287" s="7" t="s">
        <v>956</v>
      </c>
      <c r="P287" s="7" t="s">
        <v>631</v>
      </c>
      <c r="Q287" s="7" t="s">
        <v>956</v>
      </c>
      <c r="T287" s="7" t="s">
        <v>956</v>
      </c>
      <c r="W287" s="7" t="s">
        <v>956</v>
      </c>
      <c r="Z287" s="7" t="s">
        <v>956</v>
      </c>
    </row>
    <row r="288" spans="1:26" s="7" customFormat="1">
      <c r="A288" s="7" t="s">
        <v>956</v>
      </c>
      <c r="C288" s="7">
        <v>286</v>
      </c>
      <c r="E288" s="7" t="s">
        <v>4716</v>
      </c>
      <c r="G288" s="7" t="s">
        <v>630</v>
      </c>
      <c r="H288" s="7" t="s">
        <v>956</v>
      </c>
      <c r="K288" s="7" t="s">
        <v>956</v>
      </c>
      <c r="M288" s="7" t="s">
        <v>631</v>
      </c>
      <c r="N288" s="7" t="s">
        <v>956</v>
      </c>
      <c r="Q288" s="7" t="s">
        <v>956</v>
      </c>
      <c r="T288" s="7" t="s">
        <v>956</v>
      </c>
      <c r="W288" s="7" t="s">
        <v>956</v>
      </c>
      <c r="Z288" s="7" t="s">
        <v>956</v>
      </c>
    </row>
    <row r="289" spans="1:26" s="7" customFormat="1">
      <c r="A289" s="7" t="s">
        <v>956</v>
      </c>
      <c r="C289" s="7">
        <v>287</v>
      </c>
      <c r="E289" s="7" t="s">
        <v>4717</v>
      </c>
      <c r="G289" s="7" t="s">
        <v>634</v>
      </c>
      <c r="H289" s="7" t="s">
        <v>956</v>
      </c>
      <c r="K289" s="7" t="s">
        <v>956</v>
      </c>
      <c r="M289" s="7" t="s">
        <v>631</v>
      </c>
      <c r="N289" s="7" t="s">
        <v>956</v>
      </c>
      <c r="Q289" s="7" t="s">
        <v>956</v>
      </c>
      <c r="T289" s="7" t="s">
        <v>956</v>
      </c>
      <c r="W289" s="7" t="s">
        <v>956</v>
      </c>
      <c r="Z289" s="7" t="s">
        <v>956</v>
      </c>
    </row>
    <row r="290" spans="1:26" s="7" customFormat="1">
      <c r="A290" s="7" t="s">
        <v>956</v>
      </c>
      <c r="C290" s="7">
        <v>288</v>
      </c>
      <c r="E290" s="7" t="s">
        <v>4718</v>
      </c>
      <c r="G290" s="7" t="s">
        <v>630</v>
      </c>
      <c r="H290" s="7" t="s">
        <v>956</v>
      </c>
      <c r="K290" s="7" t="s">
        <v>956</v>
      </c>
      <c r="M290" s="7" t="s">
        <v>631</v>
      </c>
      <c r="N290" s="7" t="s">
        <v>956</v>
      </c>
      <c r="P290" s="7" t="s">
        <v>631</v>
      </c>
      <c r="Q290" s="7" t="s">
        <v>956</v>
      </c>
      <c r="T290" s="7" t="s">
        <v>956</v>
      </c>
      <c r="W290" s="7" t="s">
        <v>956</v>
      </c>
      <c r="Z290" s="7" t="s">
        <v>956</v>
      </c>
    </row>
    <row r="291" spans="1:26" s="7" customFormat="1">
      <c r="A291" s="7" t="s">
        <v>956</v>
      </c>
      <c r="C291" s="7">
        <v>289</v>
      </c>
      <c r="E291" s="7" t="s">
        <v>4719</v>
      </c>
      <c r="G291" s="7" t="s">
        <v>634</v>
      </c>
      <c r="H291" s="7" t="s">
        <v>956</v>
      </c>
      <c r="K291" s="7" t="s">
        <v>956</v>
      </c>
      <c r="N291" s="7" t="s">
        <v>956</v>
      </c>
      <c r="Q291" s="7" t="s">
        <v>956</v>
      </c>
      <c r="T291" s="7" t="s">
        <v>956</v>
      </c>
      <c r="W291" s="7" t="s">
        <v>956</v>
      </c>
      <c r="Z291" s="7" t="s">
        <v>956</v>
      </c>
    </row>
    <row r="292" spans="1:26" s="7" customFormat="1">
      <c r="A292" s="7" t="s">
        <v>956</v>
      </c>
      <c r="C292" s="7">
        <v>290</v>
      </c>
      <c r="E292" s="7" t="s">
        <v>4720</v>
      </c>
      <c r="G292" s="7" t="s">
        <v>630</v>
      </c>
      <c r="H292" s="7" t="s">
        <v>956</v>
      </c>
      <c r="J292" s="7" t="s">
        <v>639</v>
      </c>
      <c r="K292" s="7" t="s">
        <v>956</v>
      </c>
      <c r="N292" s="7" t="s">
        <v>956</v>
      </c>
      <c r="P292" s="7" t="s">
        <v>631</v>
      </c>
      <c r="Q292" s="7" t="s">
        <v>956</v>
      </c>
      <c r="T292" s="7" t="s">
        <v>956</v>
      </c>
      <c r="W292" s="7" t="s">
        <v>956</v>
      </c>
      <c r="Z292" s="7" t="s">
        <v>956</v>
      </c>
    </row>
    <row r="293" spans="1:26" s="7" customFormat="1">
      <c r="A293" s="7" t="s">
        <v>956</v>
      </c>
      <c r="C293" s="7">
        <v>291</v>
      </c>
      <c r="E293" s="7" t="s">
        <v>4721</v>
      </c>
      <c r="G293" s="7" t="s">
        <v>634</v>
      </c>
      <c r="H293" s="7" t="s">
        <v>956</v>
      </c>
      <c r="K293" s="7" t="s">
        <v>956</v>
      </c>
      <c r="N293" s="7" t="s">
        <v>956</v>
      </c>
      <c r="Q293" s="7" t="s">
        <v>956</v>
      </c>
      <c r="T293" s="7" t="s">
        <v>956</v>
      </c>
      <c r="W293" s="7" t="s">
        <v>956</v>
      </c>
      <c r="Z293" s="7" t="s">
        <v>956</v>
      </c>
    </row>
    <row r="294" spans="1:26" s="7" customFormat="1">
      <c r="A294" s="7" t="s">
        <v>956</v>
      </c>
      <c r="C294" s="7">
        <v>292</v>
      </c>
      <c r="E294" s="7" t="s">
        <v>4722</v>
      </c>
      <c r="G294" s="7" t="s">
        <v>634</v>
      </c>
      <c r="H294" s="7" t="s">
        <v>956</v>
      </c>
      <c r="K294" s="7" t="s">
        <v>956</v>
      </c>
      <c r="N294" s="7" t="s">
        <v>956</v>
      </c>
      <c r="Q294" s="7" t="s">
        <v>956</v>
      </c>
      <c r="T294" s="7" t="s">
        <v>956</v>
      </c>
      <c r="W294" s="7" t="s">
        <v>956</v>
      </c>
      <c r="Z294" s="7" t="s">
        <v>956</v>
      </c>
    </row>
    <row r="295" spans="1:26" s="7" customFormat="1">
      <c r="A295" s="7" t="s">
        <v>956</v>
      </c>
      <c r="C295" s="7">
        <v>293</v>
      </c>
      <c r="E295" s="7" t="s">
        <v>4723</v>
      </c>
      <c r="G295" s="7" t="s">
        <v>630</v>
      </c>
      <c r="H295" s="7" t="s">
        <v>956</v>
      </c>
      <c r="K295" s="7" t="s">
        <v>956</v>
      </c>
      <c r="N295" s="7" t="s">
        <v>956</v>
      </c>
      <c r="P295" s="7" t="s">
        <v>631</v>
      </c>
      <c r="Q295" s="7" t="s">
        <v>956</v>
      </c>
      <c r="T295" s="7" t="s">
        <v>956</v>
      </c>
      <c r="W295" s="7" t="s">
        <v>956</v>
      </c>
      <c r="Z295" s="7" t="s">
        <v>956</v>
      </c>
    </row>
    <row r="296" spans="1:26" s="7" customFormat="1">
      <c r="A296" s="7" t="s">
        <v>956</v>
      </c>
      <c r="C296" s="7">
        <v>294</v>
      </c>
      <c r="E296" s="7" t="s">
        <v>4724</v>
      </c>
      <c r="G296" s="7" t="s">
        <v>630</v>
      </c>
      <c r="H296" s="7" t="s">
        <v>956</v>
      </c>
      <c r="K296" s="7" t="s">
        <v>956</v>
      </c>
      <c r="N296" s="7" t="s">
        <v>956</v>
      </c>
      <c r="Q296" s="7" t="s">
        <v>956</v>
      </c>
      <c r="T296" s="7" t="s">
        <v>956</v>
      </c>
      <c r="W296" s="7" t="s">
        <v>956</v>
      </c>
      <c r="Z296" s="7" t="s">
        <v>956</v>
      </c>
    </row>
    <row r="297" spans="1:26" s="7" customFormat="1">
      <c r="A297" s="7" t="s">
        <v>956</v>
      </c>
      <c r="C297" s="7">
        <v>295</v>
      </c>
      <c r="E297" s="7" t="s">
        <v>4725</v>
      </c>
      <c r="G297" s="7" t="s">
        <v>630</v>
      </c>
      <c r="H297" s="7" t="s">
        <v>956</v>
      </c>
      <c r="K297" s="7" t="s">
        <v>956</v>
      </c>
      <c r="N297" s="7" t="s">
        <v>956</v>
      </c>
      <c r="P297" s="7" t="s">
        <v>631</v>
      </c>
      <c r="Q297" s="7" t="s">
        <v>956</v>
      </c>
      <c r="T297" s="7" t="s">
        <v>956</v>
      </c>
      <c r="W297" s="7" t="s">
        <v>956</v>
      </c>
      <c r="Z297" s="7" t="s">
        <v>956</v>
      </c>
    </row>
    <row r="298" spans="1:26" s="7" customFormat="1">
      <c r="A298" s="7" t="s">
        <v>956</v>
      </c>
      <c r="C298" s="7">
        <v>296</v>
      </c>
      <c r="E298" s="7" t="s">
        <v>12884</v>
      </c>
      <c r="G298" s="7" t="s">
        <v>634</v>
      </c>
      <c r="H298" s="7" t="s">
        <v>956</v>
      </c>
      <c r="K298" s="7" t="s">
        <v>956</v>
      </c>
      <c r="N298" s="7" t="s">
        <v>956</v>
      </c>
      <c r="Q298" s="7" t="s">
        <v>956</v>
      </c>
      <c r="T298" s="7" t="s">
        <v>956</v>
      </c>
      <c r="W298" s="7" t="s">
        <v>956</v>
      </c>
      <c r="Z298" s="7" t="s">
        <v>956</v>
      </c>
    </row>
    <row r="299" spans="1:26" s="7" customFormat="1">
      <c r="A299" s="7" t="s">
        <v>956</v>
      </c>
      <c r="C299" s="7">
        <v>297</v>
      </c>
      <c r="E299" s="7" t="s">
        <v>12885</v>
      </c>
      <c r="G299" s="7" t="s">
        <v>630</v>
      </c>
      <c r="H299" s="7" t="s">
        <v>956</v>
      </c>
      <c r="J299" s="7" t="s">
        <v>639</v>
      </c>
      <c r="K299" s="7" t="s">
        <v>956</v>
      </c>
      <c r="N299" s="7" t="s">
        <v>956</v>
      </c>
      <c r="P299" s="7" t="s">
        <v>631</v>
      </c>
      <c r="Q299" s="7" t="s">
        <v>956</v>
      </c>
      <c r="T299" s="7" t="s">
        <v>956</v>
      </c>
      <c r="W299" s="7" t="s">
        <v>956</v>
      </c>
      <c r="Z299" s="7" t="s">
        <v>956</v>
      </c>
    </row>
    <row r="300" spans="1:26" s="7" customFormat="1">
      <c r="A300" s="7" t="s">
        <v>956</v>
      </c>
      <c r="C300" s="7">
        <v>298</v>
      </c>
      <c r="E300" s="7" t="s">
        <v>12886</v>
      </c>
      <c r="G300" s="7" t="s">
        <v>634</v>
      </c>
      <c r="H300" s="7" t="s">
        <v>956</v>
      </c>
      <c r="K300" s="7" t="s">
        <v>956</v>
      </c>
      <c r="N300" s="7" t="s">
        <v>956</v>
      </c>
      <c r="Q300" s="7" t="s">
        <v>956</v>
      </c>
      <c r="T300" s="7" t="s">
        <v>956</v>
      </c>
      <c r="W300" s="7" t="s">
        <v>956</v>
      </c>
      <c r="Z300" s="7" t="s">
        <v>956</v>
      </c>
    </row>
    <row r="301" spans="1:26" s="7" customFormat="1">
      <c r="A301" s="7" t="s">
        <v>956</v>
      </c>
      <c r="C301" s="7">
        <v>299</v>
      </c>
      <c r="E301" s="7" t="s">
        <v>12887</v>
      </c>
      <c r="G301" s="7" t="s">
        <v>630</v>
      </c>
      <c r="H301" s="7" t="s">
        <v>956</v>
      </c>
      <c r="J301" s="7" t="s">
        <v>639</v>
      </c>
      <c r="K301" s="7" t="s">
        <v>956</v>
      </c>
      <c r="N301" s="7" t="s">
        <v>956</v>
      </c>
      <c r="P301" s="7" t="s">
        <v>631</v>
      </c>
      <c r="Q301" s="7" t="s">
        <v>956</v>
      </c>
      <c r="T301" s="7" t="s">
        <v>956</v>
      </c>
      <c r="W301" s="7" t="s">
        <v>956</v>
      </c>
      <c r="Z301" s="7" t="s">
        <v>956</v>
      </c>
    </row>
    <row r="302" spans="1:26" s="7" customFormat="1">
      <c r="A302" s="7" t="s">
        <v>956</v>
      </c>
      <c r="C302" s="7">
        <v>300</v>
      </c>
      <c r="E302" s="7" t="s">
        <v>12888</v>
      </c>
      <c r="G302" s="7" t="s">
        <v>630</v>
      </c>
      <c r="H302" s="7" t="s">
        <v>956</v>
      </c>
      <c r="K302" s="7" t="s">
        <v>956</v>
      </c>
      <c r="N302" s="7" t="s">
        <v>956</v>
      </c>
      <c r="Q302" s="7" t="s">
        <v>956</v>
      </c>
      <c r="T302" s="7" t="s">
        <v>956</v>
      </c>
      <c r="V302" s="7">
        <v>3</v>
      </c>
      <c r="W302" s="7" t="s">
        <v>956</v>
      </c>
      <c r="Z302" s="7" t="s">
        <v>956</v>
      </c>
    </row>
    <row r="303" spans="1:26" s="7" customFormat="1">
      <c r="A303" s="7" t="s">
        <v>956</v>
      </c>
      <c r="C303" s="7">
        <v>301</v>
      </c>
      <c r="E303" s="7" t="s">
        <v>12889</v>
      </c>
      <c r="G303" s="7" t="s">
        <v>634</v>
      </c>
      <c r="H303" s="7" t="s">
        <v>956</v>
      </c>
      <c r="K303" s="7" t="s">
        <v>956</v>
      </c>
      <c r="N303" s="7" t="s">
        <v>956</v>
      </c>
      <c r="Q303" s="7" t="s">
        <v>956</v>
      </c>
      <c r="T303" s="7" t="s">
        <v>956</v>
      </c>
      <c r="W303" s="7" t="s">
        <v>956</v>
      </c>
      <c r="Z303" s="7" t="s">
        <v>956</v>
      </c>
    </row>
    <row r="304" spans="1:26" s="7" customFormat="1">
      <c r="A304" s="7" t="s">
        <v>956</v>
      </c>
      <c r="C304" s="7">
        <v>302</v>
      </c>
      <c r="E304" s="7" t="s">
        <v>12890</v>
      </c>
      <c r="G304" s="7" t="s">
        <v>630</v>
      </c>
      <c r="H304" s="7" t="s">
        <v>956</v>
      </c>
      <c r="J304" s="7" t="s">
        <v>639</v>
      </c>
      <c r="K304" s="7" t="s">
        <v>956</v>
      </c>
      <c r="N304" s="7" t="s">
        <v>956</v>
      </c>
      <c r="P304" s="7" t="s">
        <v>631</v>
      </c>
      <c r="Q304" s="7" t="s">
        <v>956</v>
      </c>
      <c r="T304" s="7" t="s">
        <v>956</v>
      </c>
      <c r="W304" s="7" t="s">
        <v>956</v>
      </c>
      <c r="Z304" s="7" t="s">
        <v>956</v>
      </c>
    </row>
    <row r="305" spans="1:26" s="7" customFormat="1">
      <c r="A305" s="7" t="s">
        <v>956</v>
      </c>
      <c r="C305" s="7">
        <v>303</v>
      </c>
      <c r="E305" s="7" t="s">
        <v>12891</v>
      </c>
      <c r="G305" s="7" t="s">
        <v>630</v>
      </c>
      <c r="H305" s="7" t="s">
        <v>956</v>
      </c>
      <c r="K305" s="7" t="s">
        <v>956</v>
      </c>
      <c r="N305" s="7" t="s">
        <v>956</v>
      </c>
      <c r="P305" s="7" t="s">
        <v>631</v>
      </c>
      <c r="Q305" s="7" t="s">
        <v>956</v>
      </c>
      <c r="T305" s="7" t="s">
        <v>956</v>
      </c>
      <c r="W305" s="7" t="s">
        <v>956</v>
      </c>
      <c r="Z305" s="7" t="s">
        <v>956</v>
      </c>
    </row>
    <row r="306" spans="1:26" s="7" customFormat="1">
      <c r="A306" s="7" t="s">
        <v>956</v>
      </c>
      <c r="C306" s="7">
        <v>304</v>
      </c>
      <c r="E306" s="7" t="s">
        <v>4726</v>
      </c>
      <c r="G306" s="7" t="s">
        <v>634</v>
      </c>
      <c r="H306" s="7" t="s">
        <v>956</v>
      </c>
      <c r="K306" s="7" t="s">
        <v>956</v>
      </c>
      <c r="N306" s="7" t="s">
        <v>956</v>
      </c>
      <c r="Q306" s="7" t="s">
        <v>956</v>
      </c>
      <c r="T306" s="7" t="s">
        <v>956</v>
      </c>
      <c r="W306" s="7" t="s">
        <v>956</v>
      </c>
      <c r="Z306" s="7" t="s">
        <v>956</v>
      </c>
    </row>
    <row r="307" spans="1:26" s="7" customFormat="1">
      <c r="A307" s="7" t="s">
        <v>956</v>
      </c>
      <c r="C307" s="7">
        <v>305</v>
      </c>
      <c r="E307" s="7" t="s">
        <v>4727</v>
      </c>
      <c r="G307" s="7" t="s">
        <v>683</v>
      </c>
      <c r="H307" s="7" t="s">
        <v>956</v>
      </c>
      <c r="K307" s="7" t="s">
        <v>956</v>
      </c>
      <c r="N307" s="7" t="s">
        <v>956</v>
      </c>
      <c r="Q307" s="7" t="s">
        <v>956</v>
      </c>
      <c r="T307" s="7" t="s">
        <v>956</v>
      </c>
      <c r="V307" s="7">
        <v>3</v>
      </c>
      <c r="W307" s="7" t="s">
        <v>956</v>
      </c>
      <c r="Z307" s="7" t="s">
        <v>956</v>
      </c>
    </row>
    <row r="308" spans="1:26" s="7" customFormat="1">
      <c r="A308" s="7" t="s">
        <v>956</v>
      </c>
      <c r="C308" s="7">
        <v>306</v>
      </c>
      <c r="E308" s="7" t="s">
        <v>4728</v>
      </c>
      <c r="G308" s="7" t="s">
        <v>683</v>
      </c>
      <c r="H308" s="7" t="s">
        <v>956</v>
      </c>
      <c r="K308" s="7" t="s">
        <v>956</v>
      </c>
      <c r="N308" s="7" t="s">
        <v>956</v>
      </c>
      <c r="Q308" s="7" t="s">
        <v>956</v>
      </c>
      <c r="T308" s="7" t="s">
        <v>956</v>
      </c>
      <c r="V308" s="7">
        <v>3</v>
      </c>
      <c r="W308" s="7" t="s">
        <v>956</v>
      </c>
      <c r="Z308" s="7" t="s">
        <v>956</v>
      </c>
    </row>
    <row r="309" spans="1:26" s="7" customFormat="1">
      <c r="A309" s="7" t="s">
        <v>956</v>
      </c>
      <c r="C309" s="7">
        <v>307</v>
      </c>
      <c r="E309" s="7" t="s">
        <v>4729</v>
      </c>
      <c r="G309" s="7" t="s">
        <v>683</v>
      </c>
      <c r="H309" s="7" t="s">
        <v>956</v>
      </c>
      <c r="K309" s="7" t="s">
        <v>956</v>
      </c>
      <c r="N309" s="7" t="s">
        <v>956</v>
      </c>
      <c r="Q309" s="7" t="s">
        <v>956</v>
      </c>
      <c r="T309" s="7" t="s">
        <v>956</v>
      </c>
      <c r="V309" s="7">
        <v>3</v>
      </c>
      <c r="W309" s="7" t="s">
        <v>956</v>
      </c>
      <c r="Z309" s="7" t="s">
        <v>956</v>
      </c>
    </row>
    <row r="310" spans="1:26" s="7" customFormat="1">
      <c r="A310" s="7" t="s">
        <v>956</v>
      </c>
      <c r="C310" s="7">
        <v>308</v>
      </c>
      <c r="E310" s="7" t="s">
        <v>4730</v>
      </c>
      <c r="G310" s="7" t="s">
        <v>683</v>
      </c>
      <c r="H310" s="7" t="s">
        <v>956</v>
      </c>
      <c r="K310" s="7" t="s">
        <v>956</v>
      </c>
      <c r="N310" s="7" t="s">
        <v>956</v>
      </c>
      <c r="Q310" s="7" t="s">
        <v>956</v>
      </c>
      <c r="T310" s="7" t="s">
        <v>956</v>
      </c>
      <c r="V310" s="7">
        <v>3</v>
      </c>
      <c r="W310" s="7" t="s">
        <v>956</v>
      </c>
      <c r="Z310" s="7" t="s">
        <v>956</v>
      </c>
    </row>
    <row r="311" spans="1:26" s="7" customFormat="1">
      <c r="A311" s="7" t="s">
        <v>956</v>
      </c>
      <c r="C311" s="7">
        <v>309</v>
      </c>
      <c r="E311" s="7" t="s">
        <v>4731</v>
      </c>
      <c r="G311" s="7" t="s">
        <v>634</v>
      </c>
      <c r="H311" s="7" t="s">
        <v>956</v>
      </c>
      <c r="K311" s="7" t="s">
        <v>956</v>
      </c>
      <c r="N311" s="7" t="s">
        <v>956</v>
      </c>
      <c r="Q311" s="7" t="s">
        <v>956</v>
      </c>
      <c r="T311" s="7" t="s">
        <v>956</v>
      </c>
      <c r="W311" s="7" t="s">
        <v>956</v>
      </c>
      <c r="Z311" s="7" t="s">
        <v>956</v>
      </c>
    </row>
    <row r="312" spans="1:26" s="7" customFormat="1">
      <c r="A312" s="7" t="s">
        <v>956</v>
      </c>
      <c r="C312" s="7">
        <v>310</v>
      </c>
      <c r="E312" s="7" t="s">
        <v>4732</v>
      </c>
      <c r="G312" s="7" t="s">
        <v>683</v>
      </c>
      <c r="H312" s="7" t="s">
        <v>956</v>
      </c>
      <c r="K312" s="7" t="s">
        <v>956</v>
      </c>
      <c r="N312" s="7" t="s">
        <v>956</v>
      </c>
      <c r="Q312" s="7" t="s">
        <v>956</v>
      </c>
      <c r="T312" s="7" t="s">
        <v>956</v>
      </c>
      <c r="V312" s="7">
        <v>9</v>
      </c>
      <c r="W312" s="7" t="s">
        <v>956</v>
      </c>
      <c r="Z312" s="7" t="s">
        <v>956</v>
      </c>
    </row>
    <row r="313" spans="1:26" s="7" customFormat="1">
      <c r="A313" s="7" t="s">
        <v>956</v>
      </c>
      <c r="C313" s="7">
        <v>311</v>
      </c>
      <c r="E313" s="7" t="s">
        <v>4733</v>
      </c>
      <c r="G313" s="7" t="s">
        <v>683</v>
      </c>
      <c r="H313" s="7" t="s">
        <v>956</v>
      </c>
      <c r="K313" s="7" t="s">
        <v>956</v>
      </c>
      <c r="N313" s="7" t="s">
        <v>956</v>
      </c>
      <c r="Q313" s="7" t="s">
        <v>956</v>
      </c>
      <c r="T313" s="7" t="s">
        <v>956</v>
      </c>
      <c r="V313" s="7">
        <v>9</v>
      </c>
      <c r="W313" s="7" t="s">
        <v>956</v>
      </c>
      <c r="Z313" s="7" t="s">
        <v>956</v>
      </c>
    </row>
    <row r="314" spans="1:26" s="7" customFormat="1">
      <c r="A314" s="7" t="s">
        <v>956</v>
      </c>
      <c r="C314" s="7">
        <v>312</v>
      </c>
      <c r="E314" s="7" t="s">
        <v>4734</v>
      </c>
      <c r="G314" s="7" t="s">
        <v>630</v>
      </c>
      <c r="H314" s="7" t="s">
        <v>956</v>
      </c>
      <c r="K314" s="7" t="s">
        <v>956</v>
      </c>
      <c r="N314" s="7" t="s">
        <v>956</v>
      </c>
      <c r="Q314" s="7" t="s">
        <v>956</v>
      </c>
      <c r="T314" s="7" t="s">
        <v>956</v>
      </c>
      <c r="W314" s="7" t="s">
        <v>956</v>
      </c>
      <c r="Z314" s="7" t="s">
        <v>956</v>
      </c>
    </row>
    <row r="315" spans="1:26" s="7" customFormat="1">
      <c r="A315" s="7" t="s">
        <v>956</v>
      </c>
      <c r="C315" s="7">
        <v>313</v>
      </c>
      <c r="E315" s="7" t="s">
        <v>4735</v>
      </c>
      <c r="G315" s="7" t="s">
        <v>634</v>
      </c>
      <c r="H315" s="7" t="s">
        <v>956</v>
      </c>
      <c r="K315" s="7" t="s">
        <v>956</v>
      </c>
      <c r="M315" s="7" t="s">
        <v>631</v>
      </c>
      <c r="N315" s="7" t="s">
        <v>956</v>
      </c>
      <c r="Q315" s="7" t="s">
        <v>956</v>
      </c>
      <c r="T315" s="7" t="s">
        <v>956</v>
      </c>
      <c r="W315" s="7" t="s">
        <v>956</v>
      </c>
      <c r="Z315" s="7" t="s">
        <v>956</v>
      </c>
    </row>
    <row r="316" spans="1:26" s="7" customFormat="1">
      <c r="A316" s="7" t="s">
        <v>956</v>
      </c>
      <c r="C316" s="7">
        <v>314</v>
      </c>
      <c r="E316" s="7" t="s">
        <v>12892</v>
      </c>
      <c r="G316" s="7" t="s">
        <v>630</v>
      </c>
      <c r="H316" s="7" t="s">
        <v>956</v>
      </c>
      <c r="K316" s="7" t="s">
        <v>956</v>
      </c>
      <c r="N316" s="7" t="s">
        <v>956</v>
      </c>
      <c r="P316" s="7" t="s">
        <v>631</v>
      </c>
      <c r="Q316" s="7" t="s">
        <v>956</v>
      </c>
      <c r="T316" s="7" t="s">
        <v>956</v>
      </c>
      <c r="W316" s="7" t="s">
        <v>956</v>
      </c>
      <c r="Z316" s="7" t="s">
        <v>956</v>
      </c>
    </row>
    <row r="317" spans="1:26" s="7" customFormat="1">
      <c r="A317" s="7" t="s">
        <v>956</v>
      </c>
      <c r="C317" s="7">
        <v>315</v>
      </c>
      <c r="E317" s="7" t="s">
        <v>12893</v>
      </c>
      <c r="G317" s="7" t="s">
        <v>634</v>
      </c>
      <c r="H317" s="7" t="s">
        <v>956</v>
      </c>
      <c r="K317" s="7" t="s">
        <v>956</v>
      </c>
      <c r="N317" s="7" t="s">
        <v>956</v>
      </c>
      <c r="Q317" s="7" t="s">
        <v>956</v>
      </c>
      <c r="T317" s="7" t="s">
        <v>956</v>
      </c>
      <c r="W317" s="7" t="s">
        <v>956</v>
      </c>
      <c r="Z317" s="7" t="s">
        <v>956</v>
      </c>
    </row>
    <row r="318" spans="1:26" s="7" customFormat="1">
      <c r="A318" s="7" t="s">
        <v>956</v>
      </c>
      <c r="C318" s="7">
        <v>316</v>
      </c>
      <c r="E318" s="7" t="s">
        <v>12894</v>
      </c>
      <c r="G318" s="7" t="s">
        <v>634</v>
      </c>
      <c r="H318" s="7" t="s">
        <v>956</v>
      </c>
      <c r="K318" s="7" t="s">
        <v>956</v>
      </c>
      <c r="N318" s="7" t="s">
        <v>956</v>
      </c>
      <c r="Q318" s="7" t="s">
        <v>956</v>
      </c>
      <c r="T318" s="7" t="s">
        <v>956</v>
      </c>
      <c r="W318" s="7" t="s">
        <v>956</v>
      </c>
      <c r="Z318" s="7" t="s">
        <v>956</v>
      </c>
    </row>
    <row r="319" spans="1:26" s="7" customFormat="1">
      <c r="A319" s="7" t="s">
        <v>956</v>
      </c>
      <c r="C319" s="7">
        <v>317</v>
      </c>
      <c r="E319" s="7" t="s">
        <v>12895</v>
      </c>
      <c r="G319" s="7" t="s">
        <v>630</v>
      </c>
      <c r="H319" s="7" t="s">
        <v>956</v>
      </c>
      <c r="J319" s="7" t="s">
        <v>639</v>
      </c>
      <c r="K319" s="7" t="s">
        <v>956</v>
      </c>
      <c r="N319" s="7" t="s">
        <v>956</v>
      </c>
      <c r="P319" s="7" t="s">
        <v>631</v>
      </c>
      <c r="Q319" s="7" t="s">
        <v>956</v>
      </c>
      <c r="T319" s="7" t="s">
        <v>956</v>
      </c>
      <c r="W319" s="7" t="s">
        <v>956</v>
      </c>
      <c r="Z319" s="7" t="s">
        <v>956</v>
      </c>
    </row>
    <row r="320" spans="1:26" s="7" customFormat="1">
      <c r="A320" s="7" t="s">
        <v>956</v>
      </c>
      <c r="C320" s="7">
        <v>318</v>
      </c>
      <c r="E320" s="7" t="s">
        <v>12896</v>
      </c>
      <c r="G320" s="7" t="s">
        <v>634</v>
      </c>
      <c r="H320" s="7" t="s">
        <v>956</v>
      </c>
      <c r="K320" s="7" t="s">
        <v>956</v>
      </c>
      <c r="N320" s="7" t="s">
        <v>956</v>
      </c>
      <c r="Q320" s="7" t="s">
        <v>956</v>
      </c>
      <c r="T320" s="7" t="s">
        <v>956</v>
      </c>
      <c r="W320" s="7" t="s">
        <v>956</v>
      </c>
      <c r="Z320" s="7" t="s">
        <v>956</v>
      </c>
    </row>
    <row r="321" spans="1:26" s="7" customFormat="1">
      <c r="A321" s="7" t="s">
        <v>956</v>
      </c>
      <c r="C321" s="7">
        <v>319</v>
      </c>
      <c r="E321" s="7" t="s">
        <v>12897</v>
      </c>
      <c r="G321" s="7" t="s">
        <v>634</v>
      </c>
      <c r="H321" s="7" t="s">
        <v>956</v>
      </c>
      <c r="J321" s="7" t="s">
        <v>639</v>
      </c>
      <c r="K321" s="7" t="s">
        <v>956</v>
      </c>
      <c r="N321" s="7" t="s">
        <v>956</v>
      </c>
      <c r="Q321" s="7" t="s">
        <v>956</v>
      </c>
      <c r="T321" s="7" t="s">
        <v>956</v>
      </c>
      <c r="W321" s="7" t="s">
        <v>956</v>
      </c>
      <c r="Z321" s="7" t="s">
        <v>956</v>
      </c>
    </row>
    <row r="322" spans="1:26" s="7" customFormat="1">
      <c r="A322" s="7" t="s">
        <v>956</v>
      </c>
      <c r="C322" s="7">
        <v>320</v>
      </c>
      <c r="E322" s="7" t="s">
        <v>12898</v>
      </c>
      <c r="G322" s="7" t="s">
        <v>630</v>
      </c>
      <c r="H322" s="7" t="s">
        <v>956</v>
      </c>
      <c r="K322" s="7" t="s">
        <v>956</v>
      </c>
      <c r="N322" s="7" t="s">
        <v>956</v>
      </c>
      <c r="Q322" s="7" t="s">
        <v>956</v>
      </c>
      <c r="T322" s="7" t="s">
        <v>956</v>
      </c>
      <c r="W322" s="7" t="s">
        <v>956</v>
      </c>
      <c r="Z322" s="7" t="s">
        <v>956</v>
      </c>
    </row>
    <row r="323" spans="1:26" s="7" customFormat="1">
      <c r="A323" s="7" t="s">
        <v>956</v>
      </c>
      <c r="C323" s="7">
        <v>321</v>
      </c>
      <c r="E323" s="7" t="s">
        <v>12899</v>
      </c>
      <c r="G323" s="7" t="s">
        <v>630</v>
      </c>
      <c r="H323" s="7" t="s">
        <v>956</v>
      </c>
      <c r="K323" s="7" t="s">
        <v>956</v>
      </c>
      <c r="N323" s="7" t="s">
        <v>956</v>
      </c>
      <c r="Q323" s="7" t="s">
        <v>956</v>
      </c>
      <c r="T323" s="7" t="s">
        <v>956</v>
      </c>
      <c r="W323" s="7" t="s">
        <v>956</v>
      </c>
      <c r="Z323" s="7" t="s">
        <v>956</v>
      </c>
    </row>
    <row r="324" spans="1:26" s="7" customFormat="1">
      <c r="A324" s="7" t="s">
        <v>956</v>
      </c>
      <c r="C324" s="7">
        <v>322</v>
      </c>
      <c r="E324" s="7" t="s">
        <v>4736</v>
      </c>
      <c r="G324" s="7" t="s">
        <v>630</v>
      </c>
      <c r="H324" s="7" t="s">
        <v>956</v>
      </c>
      <c r="K324" s="7" t="s">
        <v>956</v>
      </c>
      <c r="N324" s="7" t="s">
        <v>956</v>
      </c>
      <c r="P324" s="7" t="s">
        <v>631</v>
      </c>
      <c r="Q324" s="7" t="s">
        <v>956</v>
      </c>
      <c r="T324" s="7" t="s">
        <v>956</v>
      </c>
      <c r="W324" s="7" t="s">
        <v>956</v>
      </c>
      <c r="Z324" s="7" t="s">
        <v>956</v>
      </c>
    </row>
    <row r="325" spans="1:26" s="7" customFormat="1">
      <c r="A325" s="7" t="s">
        <v>956</v>
      </c>
      <c r="C325" s="7">
        <v>323</v>
      </c>
      <c r="E325" s="7" t="s">
        <v>4737</v>
      </c>
      <c r="G325" s="7" t="s">
        <v>630</v>
      </c>
      <c r="H325" s="7" t="s">
        <v>956</v>
      </c>
      <c r="K325" s="7" t="s">
        <v>956</v>
      </c>
      <c r="N325" s="7" t="s">
        <v>956</v>
      </c>
      <c r="P325" s="7" t="s">
        <v>631</v>
      </c>
      <c r="Q325" s="7" t="s">
        <v>956</v>
      </c>
      <c r="T325" s="7" t="s">
        <v>956</v>
      </c>
      <c r="W325" s="7" t="s">
        <v>956</v>
      </c>
      <c r="Z325" s="7" t="s">
        <v>956</v>
      </c>
    </row>
    <row r="326" spans="1:26" s="7" customFormat="1">
      <c r="A326" s="7" t="s">
        <v>956</v>
      </c>
      <c r="C326" s="7">
        <v>324</v>
      </c>
      <c r="E326" s="7" t="s">
        <v>4738</v>
      </c>
      <c r="G326" s="7" t="s">
        <v>634</v>
      </c>
      <c r="H326" s="7" t="s">
        <v>956</v>
      </c>
      <c r="K326" s="7" t="s">
        <v>956</v>
      </c>
      <c r="N326" s="7" t="s">
        <v>956</v>
      </c>
      <c r="Q326" s="7" t="s">
        <v>956</v>
      </c>
      <c r="T326" s="7" t="s">
        <v>956</v>
      </c>
      <c r="W326" s="7" t="s">
        <v>956</v>
      </c>
      <c r="Z326" s="7" t="s">
        <v>956</v>
      </c>
    </row>
    <row r="327" spans="1:26" s="7" customFormat="1">
      <c r="A327" s="7" t="s">
        <v>956</v>
      </c>
      <c r="C327" s="7">
        <v>325</v>
      </c>
      <c r="E327" s="7" t="s">
        <v>4739</v>
      </c>
      <c r="G327" s="7" t="s">
        <v>630</v>
      </c>
      <c r="H327" s="7" t="s">
        <v>956</v>
      </c>
      <c r="J327" s="7" t="s">
        <v>639</v>
      </c>
      <c r="K327" s="7" t="s">
        <v>956</v>
      </c>
      <c r="N327" s="7" t="s">
        <v>956</v>
      </c>
      <c r="Q327" s="7" t="s">
        <v>956</v>
      </c>
      <c r="T327" s="7" t="s">
        <v>956</v>
      </c>
      <c r="W327" s="7" t="s">
        <v>956</v>
      </c>
      <c r="Z327" s="7" t="s">
        <v>956</v>
      </c>
    </row>
    <row r="328" spans="1:26" s="7" customFormat="1">
      <c r="A328" s="7" t="s">
        <v>956</v>
      </c>
      <c r="C328" s="7">
        <v>326</v>
      </c>
      <c r="E328" s="7" t="s">
        <v>12900</v>
      </c>
      <c r="G328" s="7" t="s">
        <v>634</v>
      </c>
      <c r="H328" s="7" t="s">
        <v>956</v>
      </c>
      <c r="K328" s="7" t="s">
        <v>956</v>
      </c>
      <c r="N328" s="7" t="s">
        <v>956</v>
      </c>
      <c r="Q328" s="7" t="s">
        <v>956</v>
      </c>
      <c r="T328" s="7" t="s">
        <v>956</v>
      </c>
      <c r="W328" s="7" t="s">
        <v>956</v>
      </c>
      <c r="Z328" s="7" t="s">
        <v>956</v>
      </c>
    </row>
    <row r="329" spans="1:26" s="7" customFormat="1">
      <c r="A329" s="7" t="s">
        <v>956</v>
      </c>
      <c r="C329" s="7">
        <v>327</v>
      </c>
      <c r="E329" s="7" t="s">
        <v>12901</v>
      </c>
      <c r="G329" s="7" t="s">
        <v>630</v>
      </c>
      <c r="H329" s="7" t="s">
        <v>956</v>
      </c>
      <c r="J329" s="7">
        <v>2</v>
      </c>
      <c r="K329" s="7" t="s">
        <v>956</v>
      </c>
      <c r="N329" s="7" t="s">
        <v>956</v>
      </c>
      <c r="P329" s="7" t="s">
        <v>631</v>
      </c>
      <c r="Q329" s="7" t="s">
        <v>956</v>
      </c>
      <c r="T329" s="7" t="s">
        <v>956</v>
      </c>
      <c r="W329" s="7" t="s">
        <v>956</v>
      </c>
      <c r="Z329" s="7" t="s">
        <v>956</v>
      </c>
    </row>
    <row r="330" spans="1:26" s="7" customFormat="1">
      <c r="A330" s="7" t="s">
        <v>956</v>
      </c>
      <c r="C330" s="7">
        <v>328</v>
      </c>
      <c r="E330" s="7" t="s">
        <v>4740</v>
      </c>
      <c r="G330" s="7" t="s">
        <v>634</v>
      </c>
      <c r="H330" s="7" t="s">
        <v>956</v>
      </c>
      <c r="K330" s="7" t="s">
        <v>956</v>
      </c>
      <c r="N330" s="7" t="s">
        <v>956</v>
      </c>
      <c r="Q330" s="7" t="s">
        <v>956</v>
      </c>
      <c r="T330" s="7" t="s">
        <v>956</v>
      </c>
      <c r="W330" s="7" t="s">
        <v>956</v>
      </c>
      <c r="Z330" s="7" t="s">
        <v>956</v>
      </c>
    </row>
    <row r="331" spans="1:26" s="7" customFormat="1">
      <c r="A331" s="7" t="s">
        <v>956</v>
      </c>
      <c r="C331" s="7">
        <v>329</v>
      </c>
      <c r="E331" s="7" t="s">
        <v>4741</v>
      </c>
      <c r="G331" s="7" t="s">
        <v>630</v>
      </c>
      <c r="H331" s="7" t="s">
        <v>956</v>
      </c>
      <c r="J331" s="7" t="s">
        <v>639</v>
      </c>
      <c r="K331" s="7" t="s">
        <v>956</v>
      </c>
      <c r="N331" s="7" t="s">
        <v>956</v>
      </c>
      <c r="Q331" s="7" t="s">
        <v>956</v>
      </c>
      <c r="T331" s="7" t="s">
        <v>956</v>
      </c>
      <c r="W331" s="7" t="s">
        <v>956</v>
      </c>
      <c r="Z331" s="7" t="s">
        <v>956</v>
      </c>
    </row>
    <row r="332" spans="1:26" s="7" customFormat="1">
      <c r="A332" s="7" t="s">
        <v>956</v>
      </c>
      <c r="C332" s="7">
        <v>330</v>
      </c>
      <c r="E332" s="7" t="s">
        <v>4742</v>
      </c>
      <c r="G332" s="7" t="s">
        <v>634</v>
      </c>
      <c r="H332" s="7" t="s">
        <v>956</v>
      </c>
      <c r="K332" s="7" t="s">
        <v>956</v>
      </c>
      <c r="N332" s="7" t="s">
        <v>956</v>
      </c>
      <c r="Q332" s="7" t="s">
        <v>956</v>
      </c>
      <c r="T332" s="7" t="s">
        <v>956</v>
      </c>
      <c r="W332" s="7" t="s">
        <v>956</v>
      </c>
      <c r="Z332" s="7" t="s">
        <v>956</v>
      </c>
    </row>
    <row r="333" spans="1:26" s="7" customFormat="1">
      <c r="A333" s="7" t="s">
        <v>956</v>
      </c>
      <c r="C333" s="7">
        <v>331</v>
      </c>
      <c r="E333" s="7" t="s">
        <v>4743</v>
      </c>
      <c r="G333" s="7" t="s">
        <v>634</v>
      </c>
      <c r="H333" s="7" t="s">
        <v>956</v>
      </c>
      <c r="K333" s="7" t="s">
        <v>956</v>
      </c>
      <c r="M333" s="7" t="s">
        <v>631</v>
      </c>
      <c r="N333" s="7" t="s">
        <v>956</v>
      </c>
      <c r="Q333" s="7" t="s">
        <v>956</v>
      </c>
      <c r="T333" s="7" t="s">
        <v>956</v>
      </c>
      <c r="W333" s="7" t="s">
        <v>956</v>
      </c>
      <c r="Z333" s="7" t="s">
        <v>956</v>
      </c>
    </row>
    <row r="334" spans="1:26" s="7" customFormat="1">
      <c r="A334" s="7" t="s">
        <v>956</v>
      </c>
      <c r="C334" s="7">
        <v>332</v>
      </c>
      <c r="E334" s="7" t="s">
        <v>4744</v>
      </c>
      <c r="G334" s="7" t="s">
        <v>634</v>
      </c>
      <c r="H334" s="7" t="s">
        <v>956</v>
      </c>
      <c r="J334" s="7" t="s">
        <v>639</v>
      </c>
      <c r="K334" s="7" t="s">
        <v>956</v>
      </c>
      <c r="M334" s="7" t="s">
        <v>631</v>
      </c>
      <c r="N334" s="7" t="s">
        <v>956</v>
      </c>
      <c r="Q334" s="7" t="s">
        <v>956</v>
      </c>
      <c r="T334" s="7" t="s">
        <v>956</v>
      </c>
      <c r="W334" s="7" t="s">
        <v>956</v>
      </c>
      <c r="Z334" s="7" t="s">
        <v>956</v>
      </c>
    </row>
    <row r="335" spans="1:26" s="7" customFormat="1">
      <c r="A335" s="7" t="s">
        <v>956</v>
      </c>
      <c r="C335" s="7">
        <v>333</v>
      </c>
      <c r="E335" s="7" t="s">
        <v>4745</v>
      </c>
      <c r="G335" s="7" t="s">
        <v>630</v>
      </c>
      <c r="H335" s="7" t="s">
        <v>956</v>
      </c>
      <c r="K335" s="7" t="s">
        <v>956</v>
      </c>
      <c r="M335" s="7" t="s">
        <v>631</v>
      </c>
      <c r="N335" s="7" t="s">
        <v>956</v>
      </c>
      <c r="Q335" s="7" t="s">
        <v>956</v>
      </c>
      <c r="T335" s="7" t="s">
        <v>956</v>
      </c>
      <c r="V335" s="7">
        <v>3</v>
      </c>
      <c r="W335" s="7" t="s">
        <v>956</v>
      </c>
      <c r="Z335" s="7" t="s">
        <v>956</v>
      </c>
    </row>
    <row r="336" spans="1:26" s="7" customFormat="1">
      <c r="A336" s="7" t="s">
        <v>956</v>
      </c>
      <c r="C336" s="7">
        <v>334</v>
      </c>
      <c r="E336" s="7" t="s">
        <v>4746</v>
      </c>
      <c r="G336" s="7" t="s">
        <v>652</v>
      </c>
      <c r="H336" s="7" t="s">
        <v>956</v>
      </c>
      <c r="K336" s="7" t="s">
        <v>956</v>
      </c>
      <c r="N336" s="7" t="s">
        <v>956</v>
      </c>
      <c r="Q336" s="7" t="s">
        <v>956</v>
      </c>
      <c r="T336" s="7" t="s">
        <v>956</v>
      </c>
      <c r="V336" s="7">
        <v>9.1999999999999993</v>
      </c>
      <c r="W336" s="7" t="s">
        <v>956</v>
      </c>
      <c r="Z336" s="7" t="s">
        <v>956</v>
      </c>
    </row>
    <row r="337" spans="1:26" s="7" customFormat="1">
      <c r="A337" s="7" t="s">
        <v>956</v>
      </c>
      <c r="C337" s="7">
        <v>335</v>
      </c>
      <c r="E337" s="7" t="s">
        <v>4747</v>
      </c>
      <c r="G337" s="7" t="s">
        <v>652</v>
      </c>
      <c r="H337" s="7" t="s">
        <v>956</v>
      </c>
      <c r="K337" s="7" t="s">
        <v>956</v>
      </c>
      <c r="N337" s="7" t="s">
        <v>956</v>
      </c>
      <c r="Q337" s="7" t="s">
        <v>956</v>
      </c>
      <c r="T337" s="7" t="s">
        <v>956</v>
      </c>
      <c r="V337" s="7">
        <v>9.1999999999999993</v>
      </c>
      <c r="W337" s="7" t="s">
        <v>956</v>
      </c>
      <c r="Z337" s="7" t="s">
        <v>956</v>
      </c>
    </row>
    <row r="338" spans="1:26" s="7" customFormat="1">
      <c r="A338" s="7" t="s">
        <v>956</v>
      </c>
      <c r="C338" s="7">
        <v>336</v>
      </c>
      <c r="E338" s="7" t="s">
        <v>4748</v>
      </c>
      <c r="G338" s="7" t="s">
        <v>652</v>
      </c>
      <c r="H338" s="7" t="s">
        <v>956</v>
      </c>
      <c r="K338" s="7" t="s">
        <v>956</v>
      </c>
      <c r="M338" s="7" t="s">
        <v>631</v>
      </c>
      <c r="N338" s="7" t="s">
        <v>956</v>
      </c>
      <c r="Q338" s="7" t="s">
        <v>956</v>
      </c>
      <c r="T338" s="7" t="s">
        <v>956</v>
      </c>
      <c r="V338" s="7">
        <v>10.199999999999999</v>
      </c>
      <c r="W338" s="7" t="s">
        <v>956</v>
      </c>
      <c r="Z338" s="7" t="s">
        <v>956</v>
      </c>
    </row>
    <row r="339" spans="1:26" s="7" customFormat="1">
      <c r="A339" s="7" t="s">
        <v>956</v>
      </c>
      <c r="C339" s="7">
        <v>337</v>
      </c>
      <c r="E339" s="7" t="s">
        <v>4749</v>
      </c>
      <c r="G339" s="7" t="s">
        <v>634</v>
      </c>
      <c r="H339" s="7" t="s">
        <v>956</v>
      </c>
      <c r="K339" s="7" t="s">
        <v>956</v>
      </c>
      <c r="M339" s="7" t="s">
        <v>631</v>
      </c>
      <c r="N339" s="7" t="s">
        <v>956</v>
      </c>
      <c r="Q339" s="7" t="s">
        <v>956</v>
      </c>
      <c r="T339" s="7" t="s">
        <v>956</v>
      </c>
      <c r="W339" s="7" t="s">
        <v>956</v>
      </c>
      <c r="Z339" s="7" t="s">
        <v>956</v>
      </c>
    </row>
    <row r="340" spans="1:26" s="7" customFormat="1">
      <c r="A340" s="7" t="s">
        <v>956</v>
      </c>
      <c r="C340" s="7">
        <v>338</v>
      </c>
      <c r="E340" s="7" t="s">
        <v>4750</v>
      </c>
      <c r="G340" s="7" t="s">
        <v>652</v>
      </c>
      <c r="H340" s="7" t="s">
        <v>956</v>
      </c>
      <c r="K340" s="7" t="s">
        <v>956</v>
      </c>
      <c r="M340" s="7" t="s">
        <v>631</v>
      </c>
      <c r="N340" s="7" t="s">
        <v>956</v>
      </c>
      <c r="Q340" s="7" t="s">
        <v>956</v>
      </c>
      <c r="T340" s="7" t="s">
        <v>956</v>
      </c>
      <c r="V340" s="7">
        <v>10.199999999999999</v>
      </c>
      <c r="W340" s="7" t="s">
        <v>956</v>
      </c>
      <c r="Z340" s="7" t="s">
        <v>956</v>
      </c>
    </row>
    <row r="341" spans="1:26" s="7" customFormat="1">
      <c r="A341" s="7" t="s">
        <v>956</v>
      </c>
      <c r="C341" s="7">
        <v>339</v>
      </c>
      <c r="E341" s="7" t="s">
        <v>4751</v>
      </c>
      <c r="G341" s="7" t="s">
        <v>652</v>
      </c>
      <c r="H341" s="7" t="s">
        <v>956</v>
      </c>
      <c r="K341" s="7" t="s">
        <v>956</v>
      </c>
      <c r="N341" s="7" t="s">
        <v>956</v>
      </c>
      <c r="Q341" s="7" t="s">
        <v>956</v>
      </c>
      <c r="T341" s="7" t="s">
        <v>956</v>
      </c>
      <c r="V341" s="7">
        <v>10.199999999999999</v>
      </c>
      <c r="W341" s="7" t="s">
        <v>956</v>
      </c>
      <c r="Z341" s="7" t="s">
        <v>956</v>
      </c>
    </row>
    <row r="342" spans="1:26" s="7" customFormat="1">
      <c r="A342" s="7" t="s">
        <v>956</v>
      </c>
      <c r="C342" s="7">
        <v>340</v>
      </c>
      <c r="E342" s="7" t="s">
        <v>4752</v>
      </c>
      <c r="G342" s="7" t="s">
        <v>652</v>
      </c>
      <c r="H342" s="7" t="s">
        <v>956</v>
      </c>
      <c r="K342" s="7" t="s">
        <v>956</v>
      </c>
      <c r="M342" s="7" t="s">
        <v>631</v>
      </c>
      <c r="N342" s="7" t="s">
        <v>956</v>
      </c>
      <c r="Q342" s="7" t="s">
        <v>956</v>
      </c>
      <c r="T342" s="7" t="s">
        <v>956</v>
      </c>
      <c r="V342" s="7">
        <v>11.2</v>
      </c>
      <c r="W342" s="7" t="s">
        <v>956</v>
      </c>
      <c r="Z342" s="7" t="s">
        <v>956</v>
      </c>
    </row>
    <row r="343" spans="1:26" s="7" customFormat="1">
      <c r="A343" s="7" t="s">
        <v>956</v>
      </c>
      <c r="C343" s="7">
        <v>341</v>
      </c>
      <c r="E343" s="7" t="s">
        <v>4753</v>
      </c>
      <c r="G343" s="7" t="s">
        <v>630</v>
      </c>
      <c r="H343" s="7" t="s">
        <v>956</v>
      </c>
      <c r="K343" s="7" t="s">
        <v>956</v>
      </c>
      <c r="N343" s="7" t="s">
        <v>956</v>
      </c>
      <c r="Q343" s="7" t="s">
        <v>956</v>
      </c>
      <c r="T343" s="7" t="s">
        <v>956</v>
      </c>
      <c r="W343" s="7" t="s">
        <v>956</v>
      </c>
      <c r="Z343" s="7" t="s">
        <v>956</v>
      </c>
    </row>
    <row r="344" spans="1:26" s="7" customFormat="1">
      <c r="A344" s="7" t="s">
        <v>956</v>
      </c>
      <c r="C344" s="7">
        <v>342</v>
      </c>
      <c r="E344" s="7" t="s">
        <v>4754</v>
      </c>
      <c r="G344" s="7" t="s">
        <v>630</v>
      </c>
      <c r="H344" s="7" t="s">
        <v>956</v>
      </c>
      <c r="K344" s="7" t="s">
        <v>956</v>
      </c>
      <c r="N344" s="7" t="s">
        <v>956</v>
      </c>
      <c r="Q344" s="7" t="s">
        <v>956</v>
      </c>
      <c r="T344" s="7" t="s">
        <v>956</v>
      </c>
      <c r="W344" s="7" t="s">
        <v>956</v>
      </c>
      <c r="Z344" s="7" t="s">
        <v>956</v>
      </c>
    </row>
    <row r="345" spans="1:26" s="7" customFormat="1">
      <c r="A345" s="7" t="s">
        <v>956</v>
      </c>
      <c r="C345" s="7">
        <v>343</v>
      </c>
      <c r="E345" s="7" t="s">
        <v>4755</v>
      </c>
      <c r="G345" s="7" t="s">
        <v>630</v>
      </c>
      <c r="H345" s="7" t="s">
        <v>956</v>
      </c>
      <c r="K345" s="7" t="s">
        <v>956</v>
      </c>
      <c r="N345" s="7" t="s">
        <v>956</v>
      </c>
      <c r="Q345" s="7" t="s">
        <v>956</v>
      </c>
      <c r="T345" s="7" t="s">
        <v>956</v>
      </c>
      <c r="W345" s="7" t="s">
        <v>956</v>
      </c>
      <c r="Z345" s="7" t="s">
        <v>956</v>
      </c>
    </row>
    <row r="346" spans="1:26" s="7" customFormat="1">
      <c r="A346" s="7" t="s">
        <v>956</v>
      </c>
      <c r="C346" s="7">
        <v>344</v>
      </c>
      <c r="E346" s="7" t="s">
        <v>4756</v>
      </c>
      <c r="G346" s="7" t="s">
        <v>683</v>
      </c>
      <c r="H346" s="7" t="s">
        <v>956</v>
      </c>
      <c r="K346" s="7" t="s">
        <v>956</v>
      </c>
      <c r="N346" s="7" t="s">
        <v>956</v>
      </c>
      <c r="Q346" s="7" t="s">
        <v>956</v>
      </c>
      <c r="T346" s="7" t="s">
        <v>956</v>
      </c>
      <c r="V346" s="7">
        <v>9</v>
      </c>
      <c r="W346" s="7" t="s">
        <v>956</v>
      </c>
      <c r="Z346" s="7" t="s">
        <v>956</v>
      </c>
    </row>
    <row r="347" spans="1:26" s="7" customFormat="1">
      <c r="A347" s="7" t="s">
        <v>956</v>
      </c>
      <c r="C347" s="7">
        <v>345</v>
      </c>
      <c r="E347" s="7" t="s">
        <v>4757</v>
      </c>
      <c r="G347" s="7" t="s">
        <v>630</v>
      </c>
      <c r="H347" s="7" t="s">
        <v>956</v>
      </c>
      <c r="K347" s="7" t="s">
        <v>956</v>
      </c>
      <c r="N347" s="7" t="s">
        <v>956</v>
      </c>
      <c r="Q347" s="7" t="s">
        <v>956</v>
      </c>
      <c r="T347" s="7" t="s">
        <v>956</v>
      </c>
      <c r="W347" s="7" t="s">
        <v>956</v>
      </c>
      <c r="Z347" s="7" t="s">
        <v>956</v>
      </c>
    </row>
    <row r="348" spans="1:26" s="7" customFormat="1">
      <c r="A348" s="7" t="s">
        <v>956</v>
      </c>
      <c r="C348" s="7">
        <v>346</v>
      </c>
      <c r="E348" s="7" t="s">
        <v>4758</v>
      </c>
      <c r="G348" s="7" t="s">
        <v>630</v>
      </c>
      <c r="H348" s="7" t="s">
        <v>956</v>
      </c>
      <c r="K348" s="7" t="s">
        <v>956</v>
      </c>
      <c r="N348" s="7" t="s">
        <v>956</v>
      </c>
      <c r="Q348" s="7" t="s">
        <v>956</v>
      </c>
      <c r="T348" s="7" t="s">
        <v>956</v>
      </c>
      <c r="W348" s="7" t="s">
        <v>956</v>
      </c>
      <c r="Z348" s="7" t="s">
        <v>956</v>
      </c>
    </row>
    <row r="349" spans="1:26" s="7" customFormat="1">
      <c r="A349" s="7" t="s">
        <v>956</v>
      </c>
      <c r="C349" s="7">
        <v>347</v>
      </c>
      <c r="E349" s="7" t="s">
        <v>4759</v>
      </c>
      <c r="G349" s="7" t="s">
        <v>634</v>
      </c>
      <c r="H349" s="7" t="s">
        <v>956</v>
      </c>
      <c r="K349" s="7" t="s">
        <v>956</v>
      </c>
      <c r="N349" s="7" t="s">
        <v>956</v>
      </c>
      <c r="Q349" s="7" t="s">
        <v>956</v>
      </c>
      <c r="T349" s="7" t="s">
        <v>956</v>
      </c>
      <c r="W349" s="7" t="s">
        <v>956</v>
      </c>
      <c r="Z349" s="7" t="s">
        <v>956</v>
      </c>
    </row>
    <row r="350" spans="1:26" s="7" customFormat="1">
      <c r="A350" s="7" t="s">
        <v>956</v>
      </c>
      <c r="C350" s="7">
        <v>348</v>
      </c>
      <c r="E350" s="7" t="s">
        <v>4760</v>
      </c>
      <c r="G350" s="7" t="s">
        <v>630</v>
      </c>
      <c r="H350" s="7" t="s">
        <v>956</v>
      </c>
      <c r="K350" s="7" t="s">
        <v>956</v>
      </c>
      <c r="N350" s="7" t="s">
        <v>956</v>
      </c>
      <c r="Q350" s="7" t="s">
        <v>956</v>
      </c>
      <c r="T350" s="7" t="s">
        <v>956</v>
      </c>
      <c r="W350" s="7" t="s">
        <v>956</v>
      </c>
      <c r="Z350" s="7" t="s">
        <v>956</v>
      </c>
    </row>
    <row r="351" spans="1:26" s="7" customFormat="1">
      <c r="A351" s="7" t="s">
        <v>956</v>
      </c>
      <c r="C351" s="7">
        <v>349</v>
      </c>
      <c r="E351" s="7" t="s">
        <v>4761</v>
      </c>
      <c r="G351" s="7" t="s">
        <v>630</v>
      </c>
      <c r="H351" s="7" t="s">
        <v>956</v>
      </c>
      <c r="K351" s="7" t="s">
        <v>956</v>
      </c>
      <c r="N351" s="7" t="s">
        <v>956</v>
      </c>
      <c r="Q351" s="7" t="s">
        <v>956</v>
      </c>
      <c r="T351" s="7" t="s">
        <v>956</v>
      </c>
      <c r="W351" s="7" t="s">
        <v>956</v>
      </c>
      <c r="Z351" s="7" t="s">
        <v>956</v>
      </c>
    </row>
    <row r="352" spans="1:26" s="7" customFormat="1">
      <c r="A352" s="7" t="s">
        <v>956</v>
      </c>
      <c r="C352" s="7">
        <v>350</v>
      </c>
      <c r="E352" s="7" t="s">
        <v>4762</v>
      </c>
      <c r="G352" s="7" t="s">
        <v>634</v>
      </c>
      <c r="H352" s="7" t="s">
        <v>956</v>
      </c>
      <c r="K352" s="7" t="s">
        <v>956</v>
      </c>
      <c r="N352" s="7" t="s">
        <v>956</v>
      </c>
      <c r="Q352" s="7" t="s">
        <v>956</v>
      </c>
      <c r="T352" s="7" t="s">
        <v>956</v>
      </c>
      <c r="W352" s="7" t="s">
        <v>956</v>
      </c>
      <c r="Z352" s="7" t="s">
        <v>956</v>
      </c>
    </row>
    <row r="353" spans="1:26" s="7" customFormat="1">
      <c r="A353" s="7" t="s">
        <v>956</v>
      </c>
      <c r="C353" s="7">
        <v>351</v>
      </c>
      <c r="E353" s="7" t="s">
        <v>4763</v>
      </c>
      <c r="G353" s="7" t="s">
        <v>634</v>
      </c>
      <c r="H353" s="7" t="s">
        <v>956</v>
      </c>
      <c r="K353" s="7" t="s">
        <v>956</v>
      </c>
      <c r="M353" s="7" t="s">
        <v>631</v>
      </c>
      <c r="N353" s="7" t="s">
        <v>956</v>
      </c>
      <c r="Q353" s="7" t="s">
        <v>956</v>
      </c>
      <c r="T353" s="7" t="s">
        <v>956</v>
      </c>
      <c r="W353" s="7" t="s">
        <v>956</v>
      </c>
      <c r="Z353" s="7" t="s">
        <v>956</v>
      </c>
    </row>
    <row r="354" spans="1:26" s="7" customFormat="1">
      <c r="A354" s="7" t="s">
        <v>956</v>
      </c>
      <c r="C354" s="7">
        <v>352</v>
      </c>
      <c r="E354" s="7" t="s">
        <v>4764</v>
      </c>
      <c r="G354" s="7" t="s">
        <v>634</v>
      </c>
      <c r="H354" s="7" t="s">
        <v>956</v>
      </c>
      <c r="J354" s="7" t="s">
        <v>639</v>
      </c>
      <c r="K354" s="7" t="s">
        <v>956</v>
      </c>
      <c r="M354" s="7" t="s">
        <v>631</v>
      </c>
      <c r="N354" s="7" t="s">
        <v>956</v>
      </c>
      <c r="Q354" s="7" t="s">
        <v>956</v>
      </c>
      <c r="T354" s="7" t="s">
        <v>956</v>
      </c>
      <c r="W354" s="7" t="s">
        <v>956</v>
      </c>
      <c r="Z354" s="7" t="s">
        <v>956</v>
      </c>
    </row>
    <row r="355" spans="1:26" s="7" customFormat="1">
      <c r="A355" s="7" t="s">
        <v>956</v>
      </c>
      <c r="C355" s="7">
        <v>353</v>
      </c>
      <c r="E355" s="7" t="s">
        <v>4765</v>
      </c>
      <c r="G355" s="7" t="s">
        <v>630</v>
      </c>
      <c r="H355" s="7" t="s">
        <v>956</v>
      </c>
      <c r="K355" s="7" t="s">
        <v>956</v>
      </c>
      <c r="M355" s="7" t="s">
        <v>631</v>
      </c>
      <c r="N355" s="7" t="s">
        <v>956</v>
      </c>
      <c r="Q355" s="7" t="s">
        <v>956</v>
      </c>
      <c r="T355" s="7" t="s">
        <v>956</v>
      </c>
      <c r="V355" s="7">
        <v>3</v>
      </c>
      <c r="W355" s="7" t="s">
        <v>956</v>
      </c>
      <c r="Z355" s="7" t="s">
        <v>956</v>
      </c>
    </row>
    <row r="356" spans="1:26" s="7" customFormat="1">
      <c r="A356" s="7" t="s">
        <v>956</v>
      </c>
      <c r="C356" s="7">
        <v>354</v>
      </c>
      <c r="E356" s="7" t="s">
        <v>4766</v>
      </c>
      <c r="G356" s="7" t="s">
        <v>630</v>
      </c>
      <c r="H356" s="7" t="s">
        <v>956</v>
      </c>
      <c r="K356" s="7" t="s">
        <v>956</v>
      </c>
      <c r="N356" s="7" t="s">
        <v>956</v>
      </c>
      <c r="Q356" s="7" t="s">
        <v>956</v>
      </c>
      <c r="T356" s="7" t="s">
        <v>956</v>
      </c>
      <c r="W356" s="7" t="s">
        <v>956</v>
      </c>
      <c r="Z356" s="7" t="s">
        <v>956</v>
      </c>
    </row>
    <row r="357" spans="1:26" s="7" customFormat="1">
      <c r="A357" s="7" t="s">
        <v>956</v>
      </c>
      <c r="C357" s="7">
        <v>355</v>
      </c>
      <c r="E357" s="7" t="s">
        <v>4767</v>
      </c>
      <c r="G357" s="7" t="s">
        <v>630</v>
      </c>
      <c r="H357" s="7" t="s">
        <v>956</v>
      </c>
      <c r="K357" s="7" t="s">
        <v>956</v>
      </c>
      <c r="N357" s="7" t="s">
        <v>956</v>
      </c>
      <c r="Q357" s="7" t="s">
        <v>956</v>
      </c>
      <c r="T357" s="7" t="s">
        <v>956</v>
      </c>
      <c r="W357" s="7" t="s">
        <v>956</v>
      </c>
      <c r="Z357" s="7" t="s">
        <v>956</v>
      </c>
    </row>
    <row r="358" spans="1:26" s="7" customFormat="1">
      <c r="A358" s="7" t="s">
        <v>956</v>
      </c>
      <c r="C358" s="7">
        <v>356</v>
      </c>
      <c r="E358" s="7" t="s">
        <v>4768</v>
      </c>
      <c r="G358" s="7" t="s">
        <v>683</v>
      </c>
      <c r="H358" s="7" t="s">
        <v>956</v>
      </c>
      <c r="K358" s="7" t="s">
        <v>956</v>
      </c>
      <c r="N358" s="7" t="s">
        <v>956</v>
      </c>
      <c r="Q358" s="7" t="s">
        <v>956</v>
      </c>
      <c r="T358" s="7" t="s">
        <v>956</v>
      </c>
      <c r="V358" s="7">
        <v>9</v>
      </c>
      <c r="W358" s="7" t="s">
        <v>956</v>
      </c>
      <c r="Z358" s="7" t="s">
        <v>956</v>
      </c>
    </row>
    <row r="359" spans="1:26" s="7" customFormat="1">
      <c r="A359" s="7" t="s">
        <v>956</v>
      </c>
      <c r="C359" s="7">
        <v>357</v>
      </c>
      <c r="E359" s="7" t="s">
        <v>4769</v>
      </c>
      <c r="G359" s="7" t="s">
        <v>683</v>
      </c>
      <c r="H359" s="7" t="s">
        <v>956</v>
      </c>
      <c r="K359" s="7" t="s">
        <v>956</v>
      </c>
      <c r="N359" s="7" t="s">
        <v>956</v>
      </c>
      <c r="Q359" s="7" t="s">
        <v>956</v>
      </c>
      <c r="T359" s="7" t="s">
        <v>956</v>
      </c>
      <c r="V359" s="7">
        <v>9</v>
      </c>
      <c r="W359" s="7" t="s">
        <v>956</v>
      </c>
      <c r="Z359" s="7" t="s">
        <v>956</v>
      </c>
    </row>
    <row r="360" spans="1:26" s="7" customFormat="1">
      <c r="A360" s="7" t="s">
        <v>956</v>
      </c>
      <c r="C360" s="7">
        <v>358</v>
      </c>
      <c r="E360" s="7" t="s">
        <v>12902</v>
      </c>
      <c r="G360" s="7" t="s">
        <v>634</v>
      </c>
      <c r="H360" s="7" t="s">
        <v>956</v>
      </c>
      <c r="K360" s="7" t="s">
        <v>956</v>
      </c>
      <c r="N360" s="7" t="s">
        <v>956</v>
      </c>
      <c r="Q360" s="7" t="s">
        <v>956</v>
      </c>
      <c r="T360" s="7" t="s">
        <v>956</v>
      </c>
      <c r="W360" s="7" t="s">
        <v>956</v>
      </c>
      <c r="Z360" s="7" t="s">
        <v>956</v>
      </c>
    </row>
    <row r="361" spans="1:26" s="7" customFormat="1">
      <c r="A361" s="7" t="s">
        <v>956</v>
      </c>
      <c r="C361" s="7">
        <v>359</v>
      </c>
      <c r="E361" s="7" t="s">
        <v>12903</v>
      </c>
      <c r="G361" s="7" t="s">
        <v>683</v>
      </c>
      <c r="H361" s="7" t="s">
        <v>956</v>
      </c>
      <c r="K361" s="7" t="s">
        <v>956</v>
      </c>
      <c r="N361" s="7" t="s">
        <v>956</v>
      </c>
      <c r="Q361" s="7" t="s">
        <v>956</v>
      </c>
      <c r="T361" s="7" t="s">
        <v>956</v>
      </c>
      <c r="V361" s="7">
        <v>9</v>
      </c>
      <c r="W361" s="7" t="s">
        <v>956</v>
      </c>
      <c r="Z361" s="7" t="s">
        <v>956</v>
      </c>
    </row>
    <row r="362" spans="1:26" s="7" customFormat="1">
      <c r="A362" s="7" t="s">
        <v>956</v>
      </c>
      <c r="C362" s="7">
        <v>360</v>
      </c>
      <c r="E362" s="7" t="s">
        <v>12904</v>
      </c>
      <c r="G362" s="7" t="s">
        <v>630</v>
      </c>
      <c r="H362" s="7" t="s">
        <v>956</v>
      </c>
      <c r="K362" s="7" t="s">
        <v>956</v>
      </c>
      <c r="M362" s="7" t="s">
        <v>631</v>
      </c>
      <c r="N362" s="7" t="s">
        <v>956</v>
      </c>
      <c r="P362" s="7" t="s">
        <v>631</v>
      </c>
      <c r="Q362" s="7" t="s">
        <v>956</v>
      </c>
      <c r="T362" s="7" t="s">
        <v>956</v>
      </c>
      <c r="W362" s="7" t="s">
        <v>956</v>
      </c>
      <c r="Z362" s="7" t="s">
        <v>956</v>
      </c>
    </row>
    <row r="363" spans="1:26" s="7" customFormat="1">
      <c r="A363" s="7" t="s">
        <v>956</v>
      </c>
      <c r="C363" s="7">
        <v>361</v>
      </c>
      <c r="E363" s="7" t="s">
        <v>4770</v>
      </c>
      <c r="G363" s="7" t="s">
        <v>634</v>
      </c>
      <c r="H363" s="7" t="s">
        <v>956</v>
      </c>
      <c r="K363" s="7" t="s">
        <v>956</v>
      </c>
      <c r="M363" s="7" t="s">
        <v>631</v>
      </c>
      <c r="N363" s="7" t="s">
        <v>956</v>
      </c>
      <c r="Q363" s="7" t="s">
        <v>956</v>
      </c>
      <c r="T363" s="7" t="s">
        <v>956</v>
      </c>
      <c r="W363" s="7" t="s">
        <v>956</v>
      </c>
      <c r="Z363" s="7" t="s">
        <v>956</v>
      </c>
    </row>
    <row r="364" spans="1:26" s="7" customFormat="1">
      <c r="A364" s="7" t="s">
        <v>956</v>
      </c>
      <c r="C364" s="7">
        <v>362</v>
      </c>
      <c r="E364" s="7" t="s">
        <v>4771</v>
      </c>
      <c r="G364" s="7" t="s">
        <v>634</v>
      </c>
      <c r="H364" s="7" t="s">
        <v>956</v>
      </c>
      <c r="J364" s="7" t="s">
        <v>639</v>
      </c>
      <c r="K364" s="7" t="s">
        <v>956</v>
      </c>
      <c r="M364" s="7" t="s">
        <v>631</v>
      </c>
      <c r="N364" s="7" t="s">
        <v>956</v>
      </c>
      <c r="Q364" s="7" t="s">
        <v>956</v>
      </c>
      <c r="T364" s="7" t="s">
        <v>956</v>
      </c>
      <c r="W364" s="7" t="s">
        <v>956</v>
      </c>
      <c r="Z364" s="7" t="s">
        <v>956</v>
      </c>
    </row>
    <row r="365" spans="1:26" s="7" customFormat="1">
      <c r="A365" s="7" t="s">
        <v>956</v>
      </c>
      <c r="C365" s="7">
        <v>363</v>
      </c>
      <c r="E365" s="7" t="s">
        <v>4772</v>
      </c>
      <c r="G365" s="7" t="s">
        <v>630</v>
      </c>
      <c r="H365" s="7" t="s">
        <v>956</v>
      </c>
      <c r="K365" s="7" t="s">
        <v>956</v>
      </c>
      <c r="M365" s="7" t="s">
        <v>631</v>
      </c>
      <c r="N365" s="7" t="s">
        <v>956</v>
      </c>
      <c r="Q365" s="7" t="s">
        <v>956</v>
      </c>
      <c r="T365" s="7" t="s">
        <v>956</v>
      </c>
      <c r="W365" s="7" t="s">
        <v>956</v>
      </c>
      <c r="Z365" s="7" t="s">
        <v>956</v>
      </c>
    </row>
    <row r="366" spans="1:26" s="7" customFormat="1">
      <c r="A366" s="7" t="s">
        <v>956</v>
      </c>
      <c r="C366" s="7">
        <v>364</v>
      </c>
      <c r="E366" s="7" t="s">
        <v>4773</v>
      </c>
      <c r="G366" s="7" t="s">
        <v>630</v>
      </c>
      <c r="H366" s="7" t="s">
        <v>956</v>
      </c>
      <c r="K366" s="7" t="s">
        <v>956</v>
      </c>
      <c r="M366" s="7" t="s">
        <v>631</v>
      </c>
      <c r="N366" s="7" t="s">
        <v>956</v>
      </c>
      <c r="Q366" s="7" t="s">
        <v>956</v>
      </c>
      <c r="T366" s="7" t="s">
        <v>956</v>
      </c>
      <c r="W366" s="7" t="s">
        <v>956</v>
      </c>
      <c r="Z366" s="7" t="s">
        <v>956</v>
      </c>
    </row>
    <row r="367" spans="1:26" s="7" customFormat="1">
      <c r="A367" s="7" t="s">
        <v>956</v>
      </c>
      <c r="C367" s="7">
        <v>365</v>
      </c>
      <c r="E367" s="7" t="s">
        <v>4774</v>
      </c>
      <c r="G367" s="7" t="s">
        <v>652</v>
      </c>
      <c r="H367" s="7" t="s">
        <v>956</v>
      </c>
      <c r="K367" s="7" t="s">
        <v>956</v>
      </c>
      <c r="M367" s="7" t="s">
        <v>631</v>
      </c>
      <c r="N367" s="7" t="s">
        <v>956</v>
      </c>
      <c r="Q367" s="7" t="s">
        <v>956</v>
      </c>
      <c r="T367" s="7" t="s">
        <v>956</v>
      </c>
      <c r="V367" s="7">
        <v>9.1999999999999993</v>
      </c>
      <c r="W367" s="7" t="s">
        <v>956</v>
      </c>
      <c r="Z367" s="7" t="s">
        <v>956</v>
      </c>
    </row>
    <row r="368" spans="1:26" s="7" customFormat="1">
      <c r="A368" s="7" t="s">
        <v>956</v>
      </c>
      <c r="C368" s="7">
        <v>366</v>
      </c>
      <c r="E368" s="7" t="s">
        <v>4775</v>
      </c>
      <c r="G368" s="7" t="s">
        <v>630</v>
      </c>
      <c r="H368" s="7" t="s">
        <v>956</v>
      </c>
      <c r="K368" s="7" t="s">
        <v>956</v>
      </c>
      <c r="N368" s="7" t="s">
        <v>956</v>
      </c>
      <c r="Q368" s="7" t="s">
        <v>956</v>
      </c>
      <c r="T368" s="7" t="s">
        <v>956</v>
      </c>
      <c r="W368" s="7" t="s">
        <v>956</v>
      </c>
      <c r="Z368" s="7" t="s">
        <v>956</v>
      </c>
    </row>
    <row r="369" spans="1:26" s="7" customFormat="1">
      <c r="A369" s="7" t="s">
        <v>956</v>
      </c>
      <c r="C369" s="7">
        <v>367</v>
      </c>
      <c r="E369" s="7" t="s">
        <v>4776</v>
      </c>
      <c r="G369" s="7" t="s">
        <v>634</v>
      </c>
      <c r="H369" s="7" t="s">
        <v>956</v>
      </c>
      <c r="K369" s="7" t="s">
        <v>956</v>
      </c>
      <c r="N369" s="7" t="s">
        <v>956</v>
      </c>
      <c r="Q369" s="7" t="s">
        <v>956</v>
      </c>
      <c r="T369" s="7" t="s">
        <v>956</v>
      </c>
      <c r="W369" s="7" t="s">
        <v>956</v>
      </c>
      <c r="Z369" s="7" t="s">
        <v>956</v>
      </c>
    </row>
    <row r="370" spans="1:26" s="7" customFormat="1">
      <c r="A370" s="7" t="s">
        <v>956</v>
      </c>
      <c r="C370" s="7">
        <v>368</v>
      </c>
      <c r="E370" s="7" t="s">
        <v>4777</v>
      </c>
      <c r="G370" s="7" t="s">
        <v>630</v>
      </c>
      <c r="H370" s="7" t="s">
        <v>956</v>
      </c>
      <c r="K370" s="7" t="s">
        <v>956</v>
      </c>
      <c r="N370" s="7" t="s">
        <v>956</v>
      </c>
      <c r="Q370" s="7" t="s">
        <v>956</v>
      </c>
      <c r="T370" s="7" t="s">
        <v>956</v>
      </c>
      <c r="W370" s="7" t="s">
        <v>956</v>
      </c>
      <c r="Z370" s="7" t="s">
        <v>956</v>
      </c>
    </row>
    <row r="371" spans="1:26" s="7" customFormat="1">
      <c r="A371" s="7" t="s">
        <v>956</v>
      </c>
      <c r="C371" s="7">
        <v>369</v>
      </c>
      <c r="E371" s="7" t="s">
        <v>4778</v>
      </c>
      <c r="G371" s="7" t="s">
        <v>630</v>
      </c>
      <c r="H371" s="7" t="s">
        <v>956</v>
      </c>
      <c r="K371" s="7" t="s">
        <v>956</v>
      </c>
      <c r="N371" s="7" t="s">
        <v>956</v>
      </c>
      <c r="Q371" s="7" t="s">
        <v>956</v>
      </c>
      <c r="T371" s="7" t="s">
        <v>956</v>
      </c>
      <c r="W371" s="7" t="s">
        <v>956</v>
      </c>
      <c r="Z371" s="7" t="s">
        <v>956</v>
      </c>
    </row>
    <row r="372" spans="1:26" s="7" customFormat="1">
      <c r="A372" s="7" t="s">
        <v>956</v>
      </c>
      <c r="C372" s="7">
        <v>370</v>
      </c>
      <c r="E372" s="7" t="s">
        <v>12905</v>
      </c>
      <c r="G372" s="7" t="s">
        <v>634</v>
      </c>
      <c r="H372" s="7" t="s">
        <v>956</v>
      </c>
      <c r="K372" s="7" t="s">
        <v>956</v>
      </c>
      <c r="N372" s="7" t="s">
        <v>956</v>
      </c>
      <c r="Q372" s="7" t="s">
        <v>956</v>
      </c>
      <c r="T372" s="7" t="s">
        <v>956</v>
      </c>
      <c r="W372" s="7" t="s">
        <v>956</v>
      </c>
      <c r="Z372" s="7" t="s">
        <v>956</v>
      </c>
    </row>
    <row r="373" spans="1:26" s="7" customFormat="1">
      <c r="A373" s="7" t="s">
        <v>956</v>
      </c>
      <c r="C373" s="7">
        <v>371</v>
      </c>
      <c r="E373" s="7" t="s">
        <v>12906</v>
      </c>
      <c r="G373" s="7" t="s">
        <v>634</v>
      </c>
      <c r="H373" s="7" t="s">
        <v>956</v>
      </c>
      <c r="K373" s="7" t="s">
        <v>956</v>
      </c>
      <c r="M373" s="7" t="s">
        <v>631</v>
      </c>
      <c r="N373" s="7" t="s">
        <v>956</v>
      </c>
      <c r="Q373" s="7" t="s">
        <v>956</v>
      </c>
      <c r="T373" s="7" t="s">
        <v>956</v>
      </c>
      <c r="W373" s="7" t="s">
        <v>956</v>
      </c>
      <c r="Z373" s="7" t="s">
        <v>956</v>
      </c>
    </row>
    <row r="374" spans="1:26" s="7" customFormat="1">
      <c r="A374" s="7" t="s">
        <v>956</v>
      </c>
      <c r="C374" s="7">
        <v>372</v>
      </c>
      <c r="E374" s="7" t="s">
        <v>12907</v>
      </c>
      <c r="G374" s="7" t="s">
        <v>634</v>
      </c>
      <c r="H374" s="7" t="s">
        <v>956</v>
      </c>
      <c r="J374" s="7" t="s">
        <v>639</v>
      </c>
      <c r="K374" s="7" t="s">
        <v>956</v>
      </c>
      <c r="M374" s="7" t="s">
        <v>631</v>
      </c>
      <c r="N374" s="7" t="s">
        <v>956</v>
      </c>
      <c r="Q374" s="7" t="s">
        <v>956</v>
      </c>
      <c r="T374" s="7" t="s">
        <v>956</v>
      </c>
      <c r="W374" s="7" t="s">
        <v>956</v>
      </c>
      <c r="Z374" s="7" t="s">
        <v>956</v>
      </c>
    </row>
    <row r="375" spans="1:26" s="7" customFormat="1">
      <c r="A375" s="7" t="s">
        <v>956</v>
      </c>
      <c r="C375" s="7">
        <v>373</v>
      </c>
      <c r="E375" s="7" t="s">
        <v>12908</v>
      </c>
      <c r="G375" s="7" t="s">
        <v>683</v>
      </c>
      <c r="H375" s="7" t="s">
        <v>956</v>
      </c>
      <c r="K375" s="7" t="s">
        <v>956</v>
      </c>
      <c r="M375" s="7" t="s">
        <v>631</v>
      </c>
      <c r="N375" s="7" t="s">
        <v>956</v>
      </c>
      <c r="Q375" s="7" t="s">
        <v>956</v>
      </c>
      <c r="T375" s="7" t="s">
        <v>956</v>
      </c>
      <c r="V375" s="7">
        <v>3</v>
      </c>
      <c r="W375" s="7" t="s">
        <v>956</v>
      </c>
      <c r="Z375" s="7" t="s">
        <v>956</v>
      </c>
    </row>
    <row r="376" spans="1:26" s="7" customFormat="1">
      <c r="A376" s="7" t="s">
        <v>956</v>
      </c>
      <c r="C376" s="7">
        <v>374</v>
      </c>
      <c r="E376" s="7" t="s">
        <v>12909</v>
      </c>
      <c r="G376" s="7" t="s">
        <v>683</v>
      </c>
      <c r="H376" s="7" t="s">
        <v>956</v>
      </c>
      <c r="K376" s="7" t="s">
        <v>956</v>
      </c>
      <c r="N376" s="7" t="s">
        <v>956</v>
      </c>
      <c r="Q376" s="7" t="s">
        <v>956</v>
      </c>
      <c r="T376" s="7" t="s">
        <v>956</v>
      </c>
      <c r="V376" s="7">
        <v>3</v>
      </c>
      <c r="W376" s="7" t="s">
        <v>956</v>
      </c>
      <c r="Z376" s="7" t="s">
        <v>956</v>
      </c>
    </row>
    <row r="377" spans="1:26" s="7" customFormat="1">
      <c r="A377" s="7" t="s">
        <v>956</v>
      </c>
      <c r="C377" s="7">
        <v>375</v>
      </c>
      <c r="E377" s="7" t="s">
        <v>12910</v>
      </c>
      <c r="G377" s="7" t="s">
        <v>630</v>
      </c>
      <c r="H377" s="7" t="s">
        <v>956</v>
      </c>
      <c r="K377" s="7" t="s">
        <v>956</v>
      </c>
      <c r="N377" s="7" t="s">
        <v>956</v>
      </c>
      <c r="Q377" s="7" t="s">
        <v>956</v>
      </c>
      <c r="T377" s="7" t="s">
        <v>956</v>
      </c>
      <c r="W377" s="7" t="s">
        <v>956</v>
      </c>
      <c r="Z377" s="7" t="s">
        <v>956</v>
      </c>
    </row>
    <row r="378" spans="1:26" s="7" customFormat="1">
      <c r="A378" s="7" t="s">
        <v>956</v>
      </c>
      <c r="C378" s="7">
        <v>376</v>
      </c>
      <c r="E378" s="7" t="s">
        <v>12911</v>
      </c>
      <c r="G378" s="7" t="s">
        <v>652</v>
      </c>
      <c r="H378" s="7" t="s">
        <v>956</v>
      </c>
      <c r="K378" s="7" t="s">
        <v>956</v>
      </c>
      <c r="N378" s="7" t="s">
        <v>956</v>
      </c>
      <c r="Q378" s="7" t="s">
        <v>956</v>
      </c>
      <c r="T378" s="7" t="s">
        <v>956</v>
      </c>
      <c r="V378" s="7">
        <v>10.199999999999999</v>
      </c>
      <c r="W378" s="7" t="s">
        <v>956</v>
      </c>
      <c r="Z378" s="7" t="s">
        <v>956</v>
      </c>
    </row>
    <row r="379" spans="1:26" s="7" customFormat="1">
      <c r="A379" s="7" t="s">
        <v>956</v>
      </c>
      <c r="C379" s="7">
        <v>377</v>
      </c>
      <c r="E379" s="7" t="s">
        <v>12912</v>
      </c>
      <c r="G379" s="7" t="s">
        <v>634</v>
      </c>
      <c r="H379" s="7" t="s">
        <v>956</v>
      </c>
      <c r="K379" s="7" t="s">
        <v>956</v>
      </c>
      <c r="N379" s="7" t="s">
        <v>956</v>
      </c>
      <c r="Q379" s="7" t="s">
        <v>956</v>
      </c>
      <c r="T379" s="7" t="s">
        <v>956</v>
      </c>
      <c r="W379" s="7" t="s">
        <v>956</v>
      </c>
      <c r="Z379" s="7" t="s">
        <v>956</v>
      </c>
    </row>
    <row r="380" spans="1:26" s="7" customFormat="1">
      <c r="A380" s="7" t="s">
        <v>956</v>
      </c>
      <c r="C380" s="7">
        <v>378</v>
      </c>
      <c r="E380" s="7" t="s">
        <v>12913</v>
      </c>
      <c r="G380" s="7" t="s">
        <v>634</v>
      </c>
      <c r="H380" s="7" t="s">
        <v>956</v>
      </c>
      <c r="K380" s="7" t="s">
        <v>956</v>
      </c>
      <c r="N380" s="7" t="s">
        <v>956</v>
      </c>
      <c r="Q380" s="7" t="s">
        <v>956</v>
      </c>
      <c r="T380" s="7" t="s">
        <v>956</v>
      </c>
      <c r="W380" s="7" t="s">
        <v>956</v>
      </c>
      <c r="Z380" s="7" t="s">
        <v>956</v>
      </c>
    </row>
    <row r="381" spans="1:26" s="7" customFormat="1">
      <c r="A381" s="7" t="s">
        <v>956</v>
      </c>
      <c r="C381" s="7">
        <v>379</v>
      </c>
      <c r="E381" s="7" t="s">
        <v>12914</v>
      </c>
      <c r="G381" s="7" t="s">
        <v>683</v>
      </c>
      <c r="H381" s="7" t="s">
        <v>956</v>
      </c>
      <c r="K381" s="7" t="s">
        <v>956</v>
      </c>
      <c r="N381" s="7" t="s">
        <v>956</v>
      </c>
      <c r="Q381" s="7" t="s">
        <v>956</v>
      </c>
      <c r="T381" s="7" t="s">
        <v>956</v>
      </c>
      <c r="V381" s="7">
        <v>9</v>
      </c>
      <c r="W381" s="7" t="s">
        <v>956</v>
      </c>
      <c r="Z381" s="7" t="s">
        <v>956</v>
      </c>
    </row>
    <row r="382" spans="1:26" s="7" customFormat="1">
      <c r="A382" s="7" t="s">
        <v>956</v>
      </c>
      <c r="C382" s="7">
        <v>380</v>
      </c>
      <c r="E382" s="7" t="s">
        <v>12915</v>
      </c>
      <c r="G382" s="7" t="s">
        <v>683</v>
      </c>
      <c r="H382" s="7" t="s">
        <v>956</v>
      </c>
      <c r="K382" s="7" t="s">
        <v>956</v>
      </c>
      <c r="N382" s="7" t="s">
        <v>956</v>
      </c>
      <c r="Q382" s="7" t="s">
        <v>956</v>
      </c>
      <c r="T382" s="7" t="s">
        <v>956</v>
      </c>
      <c r="V382" s="7">
        <v>9</v>
      </c>
      <c r="W382" s="7" t="s">
        <v>956</v>
      </c>
      <c r="Z382" s="7" t="s">
        <v>956</v>
      </c>
    </row>
    <row r="383" spans="1:26" s="7" customFormat="1">
      <c r="A383" s="7" t="s">
        <v>956</v>
      </c>
      <c r="C383" s="7">
        <v>381</v>
      </c>
      <c r="E383" s="7" t="s">
        <v>12916</v>
      </c>
      <c r="G383" s="7" t="s">
        <v>634</v>
      </c>
      <c r="H383" s="7" t="s">
        <v>956</v>
      </c>
      <c r="K383" s="7" t="s">
        <v>956</v>
      </c>
      <c r="N383" s="7" t="s">
        <v>956</v>
      </c>
      <c r="Q383" s="7" t="s">
        <v>956</v>
      </c>
      <c r="T383" s="7" t="s">
        <v>956</v>
      </c>
      <c r="W383" s="7" t="s">
        <v>956</v>
      </c>
      <c r="Z383" s="7" t="s">
        <v>956</v>
      </c>
    </row>
    <row r="384" spans="1:26" s="7" customFormat="1">
      <c r="A384" s="7" t="s">
        <v>956</v>
      </c>
      <c r="C384" s="7">
        <v>382</v>
      </c>
      <c r="E384" s="7" t="s">
        <v>12917</v>
      </c>
      <c r="G384" s="7" t="s">
        <v>683</v>
      </c>
      <c r="H384" s="7" t="s">
        <v>956</v>
      </c>
      <c r="K384" s="7" t="s">
        <v>956</v>
      </c>
      <c r="N384" s="7" t="s">
        <v>956</v>
      </c>
      <c r="Q384" s="7" t="s">
        <v>956</v>
      </c>
      <c r="T384" s="7" t="s">
        <v>956</v>
      </c>
      <c r="V384" s="7">
        <v>3</v>
      </c>
      <c r="W384" s="7" t="s">
        <v>956</v>
      </c>
      <c r="Z384" s="7" t="s">
        <v>956</v>
      </c>
    </row>
    <row r="385" spans="1:26" s="7" customFormat="1">
      <c r="A385" s="7" t="s">
        <v>956</v>
      </c>
      <c r="C385" s="7">
        <v>383</v>
      </c>
      <c r="E385" s="7" t="s">
        <v>12918</v>
      </c>
      <c r="G385" s="7" t="s">
        <v>683</v>
      </c>
      <c r="H385" s="7" t="s">
        <v>956</v>
      </c>
      <c r="K385" s="7" t="s">
        <v>956</v>
      </c>
      <c r="N385" s="7" t="s">
        <v>956</v>
      </c>
      <c r="Q385" s="7" t="s">
        <v>956</v>
      </c>
      <c r="T385" s="7" t="s">
        <v>956</v>
      </c>
      <c r="V385" s="7">
        <v>3</v>
      </c>
      <c r="W385" s="7" t="s">
        <v>956</v>
      </c>
      <c r="Z385" s="7" t="s">
        <v>956</v>
      </c>
    </row>
    <row r="386" spans="1:26" s="7" customFormat="1">
      <c r="A386" s="7" t="s">
        <v>956</v>
      </c>
      <c r="C386" s="7">
        <v>384</v>
      </c>
      <c r="E386" s="7" t="s">
        <v>12919</v>
      </c>
      <c r="G386" s="7" t="s">
        <v>634</v>
      </c>
      <c r="H386" s="7" t="s">
        <v>956</v>
      </c>
      <c r="K386" s="7" t="s">
        <v>956</v>
      </c>
      <c r="N386" s="7" t="s">
        <v>956</v>
      </c>
      <c r="Q386" s="7" t="s">
        <v>956</v>
      </c>
      <c r="T386" s="7" t="s">
        <v>956</v>
      </c>
      <c r="W386" s="7" t="s">
        <v>956</v>
      </c>
      <c r="Z386" s="7" t="s">
        <v>956</v>
      </c>
    </row>
    <row r="387" spans="1:26" s="7" customFormat="1">
      <c r="A387" s="7" t="s">
        <v>956</v>
      </c>
      <c r="C387" s="7">
        <v>385</v>
      </c>
      <c r="E387" s="7" t="s">
        <v>12920</v>
      </c>
      <c r="G387" s="7" t="s">
        <v>634</v>
      </c>
      <c r="H387" s="7" t="s">
        <v>956</v>
      </c>
      <c r="K387" s="7" t="s">
        <v>956</v>
      </c>
      <c r="N387" s="7" t="s">
        <v>956</v>
      </c>
      <c r="Q387" s="7" t="s">
        <v>956</v>
      </c>
      <c r="T387" s="7" t="s">
        <v>956</v>
      </c>
      <c r="W387" s="7" t="s">
        <v>956</v>
      </c>
      <c r="Z387" s="7" t="s">
        <v>956</v>
      </c>
    </row>
    <row r="388" spans="1:26" s="7" customFormat="1">
      <c r="A388" s="7" t="s">
        <v>956</v>
      </c>
      <c r="C388" s="7">
        <v>386</v>
      </c>
      <c r="E388" s="7" t="s">
        <v>12921</v>
      </c>
      <c r="G388" s="7" t="s">
        <v>630</v>
      </c>
      <c r="H388" s="7" t="s">
        <v>956</v>
      </c>
      <c r="K388" s="7" t="s">
        <v>956</v>
      </c>
      <c r="N388" s="7" t="s">
        <v>956</v>
      </c>
      <c r="P388" s="7" t="s">
        <v>631</v>
      </c>
      <c r="Q388" s="7" t="s">
        <v>956</v>
      </c>
      <c r="T388" s="7" t="s">
        <v>956</v>
      </c>
      <c r="W388" s="7" t="s">
        <v>956</v>
      </c>
      <c r="Z388" s="7" t="s">
        <v>956</v>
      </c>
    </row>
    <row r="389" spans="1:26" s="7" customFormat="1">
      <c r="A389" s="7" t="s">
        <v>956</v>
      </c>
      <c r="C389" s="7">
        <v>387</v>
      </c>
      <c r="E389" s="7" t="s">
        <v>12922</v>
      </c>
      <c r="G389" s="7" t="s">
        <v>630</v>
      </c>
      <c r="H389" s="7" t="s">
        <v>956</v>
      </c>
      <c r="K389" s="7" t="s">
        <v>956</v>
      </c>
      <c r="N389" s="7" t="s">
        <v>956</v>
      </c>
      <c r="Q389" s="7" t="s">
        <v>956</v>
      </c>
      <c r="T389" s="7" t="s">
        <v>956</v>
      </c>
      <c r="W389" s="7" t="s">
        <v>956</v>
      </c>
      <c r="Z389" s="7" t="s">
        <v>956</v>
      </c>
    </row>
    <row r="390" spans="1:26" s="7" customFormat="1">
      <c r="A390" s="7" t="s">
        <v>956</v>
      </c>
      <c r="C390" s="7">
        <v>388</v>
      </c>
      <c r="E390" s="7" t="s">
        <v>12923</v>
      </c>
      <c r="G390" s="7" t="s">
        <v>630</v>
      </c>
      <c r="H390" s="7" t="s">
        <v>956</v>
      </c>
      <c r="K390" s="7" t="s">
        <v>956</v>
      </c>
      <c r="N390" s="7" t="s">
        <v>956</v>
      </c>
      <c r="P390" s="7" t="s">
        <v>631</v>
      </c>
      <c r="Q390" s="7" t="s">
        <v>956</v>
      </c>
      <c r="T390" s="7" t="s">
        <v>956</v>
      </c>
      <c r="W390" s="7" t="s">
        <v>956</v>
      </c>
      <c r="Z390" s="7" t="s">
        <v>956</v>
      </c>
    </row>
    <row r="391" spans="1:26" s="7" customFormat="1">
      <c r="A391" s="7" t="s">
        <v>956</v>
      </c>
      <c r="C391" s="7">
        <v>389</v>
      </c>
      <c r="E391" s="7" t="s">
        <v>12924</v>
      </c>
      <c r="G391" s="7" t="s">
        <v>630</v>
      </c>
      <c r="H391" s="7" t="s">
        <v>956</v>
      </c>
      <c r="K391" s="7" t="s">
        <v>956</v>
      </c>
      <c r="N391" s="7" t="s">
        <v>956</v>
      </c>
      <c r="P391" s="7" t="s">
        <v>631</v>
      </c>
      <c r="Q391" s="7" t="s">
        <v>956</v>
      </c>
      <c r="T391" s="7" t="s">
        <v>956</v>
      </c>
      <c r="W391" s="7" t="s">
        <v>956</v>
      </c>
      <c r="Z391" s="7" t="s">
        <v>956</v>
      </c>
    </row>
    <row r="392" spans="1:26" s="7" customFormat="1">
      <c r="A392" s="7" t="s">
        <v>956</v>
      </c>
      <c r="C392" s="7">
        <v>390</v>
      </c>
      <c r="E392" s="7" t="s">
        <v>12925</v>
      </c>
      <c r="G392" s="7" t="s">
        <v>634</v>
      </c>
      <c r="H392" s="7" t="s">
        <v>956</v>
      </c>
      <c r="K392" s="7" t="s">
        <v>956</v>
      </c>
      <c r="N392" s="7" t="s">
        <v>956</v>
      </c>
      <c r="Q392" s="7" t="s">
        <v>956</v>
      </c>
      <c r="T392" s="7" t="s">
        <v>956</v>
      </c>
      <c r="W392" s="7" t="s">
        <v>956</v>
      </c>
      <c r="Z392" s="7" t="s">
        <v>956</v>
      </c>
    </row>
    <row r="393" spans="1:26" s="7" customFormat="1">
      <c r="A393" s="7" t="s">
        <v>956</v>
      </c>
      <c r="C393" s="7">
        <v>391</v>
      </c>
      <c r="E393" s="7" t="s">
        <v>12926</v>
      </c>
      <c r="G393" s="7" t="s">
        <v>630</v>
      </c>
      <c r="H393" s="7" t="s">
        <v>956</v>
      </c>
      <c r="K393" s="7" t="s">
        <v>956</v>
      </c>
      <c r="N393" s="7" t="s">
        <v>956</v>
      </c>
      <c r="Q393" s="7" t="s">
        <v>956</v>
      </c>
      <c r="T393" s="7" t="s">
        <v>956</v>
      </c>
      <c r="W393" s="7" t="s">
        <v>956</v>
      </c>
      <c r="Z393" s="7" t="s">
        <v>956</v>
      </c>
    </row>
    <row r="394" spans="1:26" s="7" customFormat="1">
      <c r="A394" s="7" t="s">
        <v>956</v>
      </c>
      <c r="C394" s="7">
        <v>392</v>
      </c>
      <c r="E394" s="7" t="s">
        <v>12927</v>
      </c>
      <c r="G394" s="7" t="s">
        <v>634</v>
      </c>
      <c r="H394" s="7" t="s">
        <v>956</v>
      </c>
      <c r="K394" s="7" t="s">
        <v>956</v>
      </c>
      <c r="N394" s="7" t="s">
        <v>956</v>
      </c>
      <c r="Q394" s="7" t="s">
        <v>956</v>
      </c>
      <c r="T394" s="7" t="s">
        <v>956</v>
      </c>
      <c r="W394" s="7" t="s">
        <v>956</v>
      </c>
      <c r="Z394" s="7" t="s">
        <v>956</v>
      </c>
    </row>
    <row r="395" spans="1:26" s="7" customFormat="1">
      <c r="A395" s="7" t="s">
        <v>956</v>
      </c>
      <c r="C395" s="7">
        <v>393</v>
      </c>
      <c r="E395" s="7" t="s">
        <v>12928</v>
      </c>
      <c r="G395" s="7" t="s">
        <v>630</v>
      </c>
      <c r="H395" s="7" t="s">
        <v>956</v>
      </c>
      <c r="J395" s="7" t="s">
        <v>639</v>
      </c>
      <c r="K395" s="7" t="s">
        <v>956</v>
      </c>
      <c r="M395" s="7" t="s">
        <v>631</v>
      </c>
      <c r="N395" s="7" t="s">
        <v>956</v>
      </c>
      <c r="P395" s="7" t="s">
        <v>631</v>
      </c>
      <c r="Q395" s="7" t="s">
        <v>956</v>
      </c>
      <c r="T395" s="7" t="s">
        <v>956</v>
      </c>
      <c r="W395" s="7" t="s">
        <v>956</v>
      </c>
      <c r="Z395" s="7" t="s">
        <v>956</v>
      </c>
    </row>
    <row r="396" spans="1:26" s="7" customFormat="1">
      <c r="A396" s="7" t="s">
        <v>956</v>
      </c>
      <c r="C396" s="7">
        <v>394</v>
      </c>
      <c r="E396" s="7" t="s">
        <v>12929</v>
      </c>
      <c r="G396" s="7" t="s">
        <v>630</v>
      </c>
      <c r="H396" s="7" t="s">
        <v>956</v>
      </c>
      <c r="K396" s="7" t="s">
        <v>956</v>
      </c>
      <c r="N396" s="7" t="s">
        <v>956</v>
      </c>
      <c r="Q396" s="7" t="s">
        <v>956</v>
      </c>
      <c r="T396" s="7" t="s">
        <v>956</v>
      </c>
      <c r="W396" s="7" t="s">
        <v>956</v>
      </c>
      <c r="Z396" s="7" t="s">
        <v>956</v>
      </c>
    </row>
    <row r="397" spans="1:26" s="7" customFormat="1">
      <c r="A397" s="7" t="s">
        <v>956</v>
      </c>
      <c r="C397" s="7">
        <v>395</v>
      </c>
      <c r="E397" s="7" t="s">
        <v>12930</v>
      </c>
      <c r="G397" s="7" t="s">
        <v>634</v>
      </c>
      <c r="H397" s="7" t="s">
        <v>956</v>
      </c>
      <c r="K397" s="7" t="s">
        <v>956</v>
      </c>
      <c r="N397" s="7" t="s">
        <v>956</v>
      </c>
      <c r="Q397" s="7" t="s">
        <v>956</v>
      </c>
      <c r="T397" s="7" t="s">
        <v>956</v>
      </c>
      <c r="W397" s="7" t="s">
        <v>956</v>
      </c>
      <c r="Z397" s="7" t="s">
        <v>956</v>
      </c>
    </row>
    <row r="398" spans="1:26" s="7" customFormat="1">
      <c r="A398" s="7" t="s">
        <v>956</v>
      </c>
      <c r="C398" s="7">
        <v>396</v>
      </c>
      <c r="E398" s="7" t="s">
        <v>12931</v>
      </c>
      <c r="G398" s="7" t="s">
        <v>630</v>
      </c>
      <c r="H398" s="7" t="s">
        <v>956</v>
      </c>
      <c r="J398" s="7" t="s">
        <v>639</v>
      </c>
      <c r="K398" s="7" t="s">
        <v>956</v>
      </c>
      <c r="N398" s="7" t="s">
        <v>956</v>
      </c>
      <c r="P398" s="7" t="s">
        <v>631</v>
      </c>
      <c r="Q398" s="7" t="s">
        <v>956</v>
      </c>
      <c r="T398" s="7" t="s">
        <v>956</v>
      </c>
      <c r="W398" s="7" t="s">
        <v>956</v>
      </c>
      <c r="Z398" s="7" t="s">
        <v>956</v>
      </c>
    </row>
    <row r="399" spans="1:26" s="7" customFormat="1">
      <c r="A399" s="7" t="s">
        <v>956</v>
      </c>
      <c r="C399" s="7">
        <v>397</v>
      </c>
      <c r="E399" s="7" t="s">
        <v>12932</v>
      </c>
      <c r="G399" s="7" t="s">
        <v>634</v>
      </c>
      <c r="H399" s="7" t="s">
        <v>956</v>
      </c>
      <c r="K399" s="7" t="s">
        <v>956</v>
      </c>
      <c r="N399" s="7" t="s">
        <v>956</v>
      </c>
      <c r="Q399" s="7" t="s">
        <v>956</v>
      </c>
      <c r="T399" s="7" t="s">
        <v>956</v>
      </c>
      <c r="W399" s="7" t="s">
        <v>956</v>
      </c>
      <c r="Z399" s="7" t="s">
        <v>956</v>
      </c>
    </row>
    <row r="400" spans="1:26" s="7" customFormat="1">
      <c r="A400" s="7" t="s">
        <v>956</v>
      </c>
      <c r="C400" s="7">
        <v>398</v>
      </c>
      <c r="E400" s="7" t="s">
        <v>12933</v>
      </c>
      <c r="G400" s="7" t="s">
        <v>630</v>
      </c>
      <c r="H400" s="7" t="s">
        <v>956</v>
      </c>
      <c r="K400" s="7" t="s">
        <v>956</v>
      </c>
      <c r="N400" s="7" t="s">
        <v>956</v>
      </c>
      <c r="Q400" s="7" t="s">
        <v>956</v>
      </c>
      <c r="T400" s="7" t="s">
        <v>956</v>
      </c>
      <c r="W400" s="7" t="s">
        <v>956</v>
      </c>
      <c r="Z400" s="7" t="s">
        <v>956</v>
      </c>
    </row>
    <row r="401" spans="1:26" s="7" customFormat="1">
      <c r="A401" s="7" t="s">
        <v>956</v>
      </c>
      <c r="C401" s="7">
        <v>399</v>
      </c>
      <c r="E401" s="7" t="s">
        <v>12934</v>
      </c>
      <c r="G401" s="7" t="s">
        <v>630</v>
      </c>
      <c r="H401" s="7" t="s">
        <v>956</v>
      </c>
      <c r="K401" s="7" t="s">
        <v>956</v>
      </c>
      <c r="N401" s="7" t="s">
        <v>956</v>
      </c>
      <c r="Q401" s="7" t="s">
        <v>956</v>
      </c>
      <c r="T401" s="7" t="s">
        <v>956</v>
      </c>
      <c r="W401" s="7" t="s">
        <v>956</v>
      </c>
      <c r="Z401" s="7" t="s">
        <v>956</v>
      </c>
    </row>
  </sheetData>
  <phoneticPr fontId="8"/>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36B42-7F63-4909-BB7E-3D85A1A1C772}">
  <dimension ref="A1:Z13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4779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4780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4781</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4782</v>
      </c>
      <c r="G6" s="7" t="s">
        <v>634</v>
      </c>
      <c r="H6" s="7" t="s">
        <v>956</v>
      </c>
      <c r="K6" s="7" t="s">
        <v>956</v>
      </c>
      <c r="M6" s="7" t="s">
        <v>631</v>
      </c>
      <c r="N6" s="7" t="s">
        <v>956</v>
      </c>
      <c r="Q6" s="7" t="s">
        <v>956</v>
      </c>
      <c r="T6" s="7" t="s">
        <v>956</v>
      </c>
      <c r="W6" s="7" t="s">
        <v>956</v>
      </c>
      <c r="Z6" s="7" t="s">
        <v>956</v>
      </c>
    </row>
    <row r="7" spans="1:26" s="7" customFormat="1">
      <c r="A7" s="7" t="s">
        <v>956</v>
      </c>
      <c r="C7" s="7">
        <v>5</v>
      </c>
      <c r="E7" s="7" t="s">
        <v>4783</v>
      </c>
      <c r="G7" s="7" t="s">
        <v>630</v>
      </c>
      <c r="H7" s="7" t="s">
        <v>956</v>
      </c>
      <c r="K7" s="7" t="s">
        <v>956</v>
      </c>
      <c r="N7" s="7" t="s">
        <v>956</v>
      </c>
      <c r="Q7" s="7" t="s">
        <v>956</v>
      </c>
      <c r="T7" s="7" t="s">
        <v>956</v>
      </c>
      <c r="V7" s="7">
        <v>30</v>
      </c>
      <c r="W7" s="7" t="s">
        <v>956</v>
      </c>
      <c r="Z7" s="7" t="s">
        <v>956</v>
      </c>
    </row>
    <row r="8" spans="1:26" s="7" customFormat="1">
      <c r="A8" s="7" t="s">
        <v>956</v>
      </c>
      <c r="C8" s="7">
        <v>6</v>
      </c>
      <c r="E8" s="7" t="s">
        <v>4784</v>
      </c>
      <c r="G8" s="7" t="s">
        <v>630</v>
      </c>
      <c r="H8" s="7" t="s">
        <v>956</v>
      </c>
      <c r="K8" s="7" t="s">
        <v>956</v>
      </c>
      <c r="N8" s="7" t="s">
        <v>956</v>
      </c>
      <c r="Q8" s="7" t="s">
        <v>956</v>
      </c>
      <c r="T8" s="7" t="s">
        <v>956</v>
      </c>
      <c r="V8" s="7">
        <v>8</v>
      </c>
      <c r="W8" s="7" t="s">
        <v>956</v>
      </c>
      <c r="Z8" s="7" t="s">
        <v>956</v>
      </c>
    </row>
    <row r="9" spans="1:26" s="7" customFormat="1">
      <c r="A9" s="7" t="s">
        <v>956</v>
      </c>
      <c r="C9" s="7">
        <v>7</v>
      </c>
      <c r="E9" s="7" t="s">
        <v>4785</v>
      </c>
      <c r="G9" s="7" t="s">
        <v>630</v>
      </c>
      <c r="H9" s="7" t="s">
        <v>956</v>
      </c>
      <c r="K9" s="7" t="s">
        <v>956</v>
      </c>
      <c r="M9" s="7" t="s">
        <v>631</v>
      </c>
      <c r="N9" s="7" t="s">
        <v>956</v>
      </c>
      <c r="Q9" s="7" t="s">
        <v>956</v>
      </c>
      <c r="T9" s="7" t="s">
        <v>956</v>
      </c>
      <c r="W9" s="7" t="s">
        <v>956</v>
      </c>
      <c r="Z9" s="7" t="s">
        <v>956</v>
      </c>
    </row>
    <row r="10" spans="1:26" s="7" customFormat="1">
      <c r="A10" s="7" t="s">
        <v>956</v>
      </c>
      <c r="C10" s="7">
        <v>8</v>
      </c>
      <c r="E10" s="7" t="s">
        <v>4786</v>
      </c>
      <c r="G10" s="7" t="s">
        <v>630</v>
      </c>
      <c r="H10" s="7" t="s">
        <v>956</v>
      </c>
      <c r="K10" s="7" t="s">
        <v>956</v>
      </c>
      <c r="N10" s="7" t="s">
        <v>956</v>
      </c>
      <c r="Q10" s="7" t="s">
        <v>956</v>
      </c>
      <c r="T10" s="7" t="s">
        <v>956</v>
      </c>
      <c r="W10" s="7" t="s">
        <v>956</v>
      </c>
      <c r="Z10" s="7" t="s">
        <v>956</v>
      </c>
    </row>
    <row r="11" spans="1:26" s="7" customFormat="1">
      <c r="A11" s="7" t="s">
        <v>956</v>
      </c>
      <c r="C11" s="7">
        <v>9</v>
      </c>
      <c r="E11" s="7" t="s">
        <v>4787</v>
      </c>
      <c r="G11" s="7" t="s">
        <v>634</v>
      </c>
      <c r="H11" s="7" t="s">
        <v>956</v>
      </c>
      <c r="K11" s="7" t="s">
        <v>956</v>
      </c>
      <c r="N11" s="7" t="s">
        <v>956</v>
      </c>
      <c r="Q11" s="7" t="s">
        <v>956</v>
      </c>
      <c r="T11" s="7" t="s">
        <v>956</v>
      </c>
      <c r="W11" s="7" t="s">
        <v>956</v>
      </c>
      <c r="Z11" s="7" t="s">
        <v>956</v>
      </c>
    </row>
    <row r="12" spans="1:26" s="7" customFormat="1">
      <c r="A12" s="7" t="s">
        <v>956</v>
      </c>
      <c r="C12" s="7">
        <v>10</v>
      </c>
      <c r="E12" s="7" t="s">
        <v>4788</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4789</v>
      </c>
      <c r="G13" s="7" t="s">
        <v>634</v>
      </c>
      <c r="H13" s="7" t="s">
        <v>956</v>
      </c>
      <c r="J13" s="7" t="s">
        <v>639</v>
      </c>
      <c r="K13" s="7" t="s">
        <v>956</v>
      </c>
      <c r="M13" s="7" t="s">
        <v>631</v>
      </c>
      <c r="N13" s="7" t="s">
        <v>956</v>
      </c>
      <c r="Q13" s="7" t="s">
        <v>956</v>
      </c>
      <c r="T13" s="7" t="s">
        <v>956</v>
      </c>
      <c r="W13" s="7" t="s">
        <v>956</v>
      </c>
      <c r="Z13" s="7" t="s">
        <v>956</v>
      </c>
    </row>
    <row r="14" spans="1:26" s="7" customFormat="1">
      <c r="A14" s="7" t="s">
        <v>956</v>
      </c>
      <c r="C14" s="7">
        <v>12</v>
      </c>
      <c r="E14" s="7" t="s">
        <v>4790</v>
      </c>
      <c r="G14" s="7" t="s">
        <v>683</v>
      </c>
      <c r="H14" s="7" t="s">
        <v>956</v>
      </c>
      <c r="K14" s="7" t="s">
        <v>956</v>
      </c>
      <c r="M14" s="7" t="s">
        <v>631</v>
      </c>
      <c r="N14" s="7" t="s">
        <v>956</v>
      </c>
      <c r="Q14" s="7" t="s">
        <v>956</v>
      </c>
      <c r="T14" s="7" t="s">
        <v>956</v>
      </c>
      <c r="V14" s="7">
        <v>3</v>
      </c>
      <c r="W14" s="7" t="s">
        <v>956</v>
      </c>
      <c r="Z14" s="7" t="s">
        <v>956</v>
      </c>
    </row>
    <row r="15" spans="1:26" s="7" customFormat="1">
      <c r="A15" s="7" t="s">
        <v>956</v>
      </c>
      <c r="C15" s="7">
        <v>13</v>
      </c>
      <c r="E15" s="7" t="s">
        <v>4791</v>
      </c>
      <c r="G15" s="7" t="s">
        <v>630</v>
      </c>
      <c r="H15" s="7" t="s">
        <v>956</v>
      </c>
      <c r="K15" s="7" t="s">
        <v>956</v>
      </c>
      <c r="N15" s="7" t="s">
        <v>956</v>
      </c>
      <c r="Q15" s="7" t="s">
        <v>956</v>
      </c>
      <c r="T15" s="7" t="s">
        <v>956</v>
      </c>
      <c r="W15" s="7" t="s">
        <v>956</v>
      </c>
      <c r="Z15" s="7" t="s">
        <v>956</v>
      </c>
    </row>
    <row r="16" spans="1:26" s="7" customFormat="1">
      <c r="A16" s="7" t="s">
        <v>956</v>
      </c>
      <c r="C16" s="7">
        <v>14</v>
      </c>
      <c r="E16" s="7" t="s">
        <v>4792</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4793</v>
      </c>
      <c r="G17" s="7" t="s">
        <v>634</v>
      </c>
      <c r="H17" s="7" t="s">
        <v>956</v>
      </c>
      <c r="J17" s="7" t="s">
        <v>639</v>
      </c>
      <c r="K17" s="7" t="s">
        <v>956</v>
      </c>
      <c r="M17" s="7" t="s">
        <v>631</v>
      </c>
      <c r="N17" s="7" t="s">
        <v>956</v>
      </c>
      <c r="Q17" s="7" t="s">
        <v>956</v>
      </c>
      <c r="T17" s="7" t="s">
        <v>956</v>
      </c>
      <c r="W17" s="7" t="s">
        <v>956</v>
      </c>
      <c r="Z17" s="7" t="s">
        <v>956</v>
      </c>
    </row>
    <row r="18" spans="1:26" s="7" customFormat="1">
      <c r="A18" s="7" t="s">
        <v>956</v>
      </c>
      <c r="C18" s="7">
        <v>16</v>
      </c>
      <c r="E18" s="7" t="s">
        <v>4794</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4795</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4796</v>
      </c>
      <c r="G20" s="7" t="s">
        <v>634</v>
      </c>
      <c r="H20" s="7" t="s">
        <v>956</v>
      </c>
      <c r="K20" s="7" t="s">
        <v>956</v>
      </c>
      <c r="M20" s="7" t="s">
        <v>631</v>
      </c>
      <c r="N20" s="7" t="s">
        <v>956</v>
      </c>
      <c r="Q20" s="7" t="s">
        <v>956</v>
      </c>
      <c r="T20" s="7" t="s">
        <v>956</v>
      </c>
      <c r="W20" s="7" t="s">
        <v>956</v>
      </c>
      <c r="Z20" s="7" t="s">
        <v>956</v>
      </c>
    </row>
    <row r="21" spans="1:26" s="7" customFormat="1">
      <c r="A21" s="7" t="s">
        <v>956</v>
      </c>
      <c r="C21" s="7">
        <v>19</v>
      </c>
      <c r="E21" s="7" t="s">
        <v>4797</v>
      </c>
      <c r="G21" s="7" t="s">
        <v>630</v>
      </c>
      <c r="H21" s="7" t="s">
        <v>956</v>
      </c>
      <c r="K21" s="7" t="s">
        <v>956</v>
      </c>
      <c r="M21" s="7" t="s">
        <v>631</v>
      </c>
      <c r="N21" s="7" t="s">
        <v>956</v>
      </c>
      <c r="P21" s="7" t="s">
        <v>631</v>
      </c>
      <c r="Q21" s="7" t="s">
        <v>956</v>
      </c>
      <c r="T21" s="7" t="s">
        <v>956</v>
      </c>
      <c r="W21" s="7" t="s">
        <v>956</v>
      </c>
      <c r="Z21" s="7" t="s">
        <v>956</v>
      </c>
    </row>
    <row r="22" spans="1:26" s="7" customFormat="1">
      <c r="A22" s="7" t="s">
        <v>956</v>
      </c>
      <c r="C22" s="7">
        <v>20</v>
      </c>
      <c r="E22" s="7" t="s">
        <v>4798</v>
      </c>
      <c r="G22" s="7" t="s">
        <v>634</v>
      </c>
      <c r="H22" s="7" t="s">
        <v>956</v>
      </c>
      <c r="K22" s="7" t="s">
        <v>956</v>
      </c>
      <c r="N22" s="7" t="s">
        <v>956</v>
      </c>
      <c r="Q22" s="7" t="s">
        <v>956</v>
      </c>
      <c r="T22" s="7" t="s">
        <v>956</v>
      </c>
      <c r="W22" s="7" t="s">
        <v>956</v>
      </c>
      <c r="Z22" s="7" t="s">
        <v>956</v>
      </c>
    </row>
    <row r="23" spans="1:26" s="7" customFormat="1">
      <c r="A23" s="7" t="s">
        <v>956</v>
      </c>
      <c r="C23" s="7">
        <v>21</v>
      </c>
      <c r="E23" s="7" t="s">
        <v>4799</v>
      </c>
      <c r="G23" s="7" t="s">
        <v>630</v>
      </c>
      <c r="H23" s="7" t="s">
        <v>956</v>
      </c>
      <c r="J23" s="7" t="s">
        <v>639</v>
      </c>
      <c r="K23" s="7" t="s">
        <v>956</v>
      </c>
      <c r="N23" s="7" t="s">
        <v>956</v>
      </c>
      <c r="P23" s="7" t="s">
        <v>631</v>
      </c>
      <c r="Q23" s="7" t="s">
        <v>956</v>
      </c>
      <c r="T23" s="7" t="s">
        <v>956</v>
      </c>
      <c r="W23" s="7" t="s">
        <v>956</v>
      </c>
      <c r="Z23" s="7" t="s">
        <v>956</v>
      </c>
    </row>
    <row r="24" spans="1:26" s="7" customFormat="1">
      <c r="A24" s="7" t="s">
        <v>956</v>
      </c>
      <c r="C24" s="7">
        <v>22</v>
      </c>
      <c r="E24" s="7" t="s">
        <v>4800</v>
      </c>
      <c r="G24" s="7" t="s">
        <v>634</v>
      </c>
      <c r="H24" s="7" t="s">
        <v>956</v>
      </c>
      <c r="K24" s="7" t="s">
        <v>956</v>
      </c>
      <c r="N24" s="7" t="s">
        <v>956</v>
      </c>
      <c r="Q24" s="7" t="s">
        <v>956</v>
      </c>
      <c r="T24" s="7" t="s">
        <v>956</v>
      </c>
      <c r="W24" s="7" t="s">
        <v>956</v>
      </c>
      <c r="Z24" s="7" t="s">
        <v>956</v>
      </c>
    </row>
    <row r="25" spans="1:26" s="7" customFormat="1">
      <c r="A25" s="7" t="s">
        <v>956</v>
      </c>
      <c r="C25" s="7">
        <v>23</v>
      </c>
      <c r="E25" s="7" t="s">
        <v>4801</v>
      </c>
      <c r="G25" s="7" t="s">
        <v>634</v>
      </c>
      <c r="H25" s="7" t="s">
        <v>956</v>
      </c>
      <c r="K25" s="7" t="s">
        <v>956</v>
      </c>
      <c r="N25" s="7" t="s">
        <v>956</v>
      </c>
      <c r="Q25" s="7" t="s">
        <v>956</v>
      </c>
      <c r="T25" s="7" t="s">
        <v>956</v>
      </c>
      <c r="W25" s="7" t="s">
        <v>956</v>
      </c>
      <c r="Z25" s="7" t="s">
        <v>956</v>
      </c>
    </row>
    <row r="26" spans="1:26" s="7" customFormat="1">
      <c r="A26" s="7" t="s">
        <v>956</v>
      </c>
      <c r="C26" s="7">
        <v>24</v>
      </c>
      <c r="E26" s="7" t="s">
        <v>4802</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4803</v>
      </c>
      <c r="G27" s="7" t="s">
        <v>630</v>
      </c>
      <c r="H27" s="7" t="s">
        <v>956</v>
      </c>
      <c r="K27" s="7" t="s">
        <v>956</v>
      </c>
      <c r="N27" s="7" t="s">
        <v>956</v>
      </c>
      <c r="Q27" s="7" t="s">
        <v>956</v>
      </c>
      <c r="T27" s="7" t="s">
        <v>956</v>
      </c>
      <c r="W27" s="7" t="s">
        <v>956</v>
      </c>
      <c r="Z27" s="7" t="s">
        <v>956</v>
      </c>
    </row>
    <row r="28" spans="1:26" s="7" customFormat="1">
      <c r="A28" s="7" t="s">
        <v>956</v>
      </c>
      <c r="C28" s="7">
        <v>26</v>
      </c>
      <c r="E28" s="7" t="s">
        <v>4804</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12935</v>
      </c>
      <c r="G29" s="7" t="s">
        <v>634</v>
      </c>
      <c r="H29" s="7" t="s">
        <v>956</v>
      </c>
      <c r="K29" s="7" t="s">
        <v>956</v>
      </c>
      <c r="N29" s="7" t="s">
        <v>956</v>
      </c>
      <c r="Q29" s="7" t="s">
        <v>956</v>
      </c>
      <c r="T29" s="7" t="s">
        <v>956</v>
      </c>
      <c r="W29" s="7" t="s">
        <v>956</v>
      </c>
      <c r="Z29" s="7" t="s">
        <v>956</v>
      </c>
    </row>
    <row r="30" spans="1:26" s="7" customFormat="1">
      <c r="A30" s="7" t="s">
        <v>956</v>
      </c>
      <c r="C30" s="7">
        <v>28</v>
      </c>
      <c r="E30" s="7" t="s">
        <v>12936</v>
      </c>
      <c r="G30" s="7" t="s">
        <v>630</v>
      </c>
      <c r="H30" s="7" t="s">
        <v>956</v>
      </c>
      <c r="J30" s="7" t="s">
        <v>639</v>
      </c>
      <c r="K30" s="7" t="s">
        <v>956</v>
      </c>
      <c r="N30" s="7" t="s">
        <v>956</v>
      </c>
      <c r="P30" s="7" t="s">
        <v>631</v>
      </c>
      <c r="Q30" s="7" t="s">
        <v>956</v>
      </c>
      <c r="T30" s="7" t="s">
        <v>956</v>
      </c>
      <c r="W30" s="7" t="s">
        <v>956</v>
      </c>
      <c r="Z30" s="7" t="s">
        <v>956</v>
      </c>
    </row>
    <row r="31" spans="1:26" s="7" customFormat="1">
      <c r="A31" s="7" t="s">
        <v>956</v>
      </c>
      <c r="C31" s="7">
        <v>29</v>
      </c>
      <c r="E31" s="7" t="s">
        <v>12937</v>
      </c>
      <c r="G31" s="7" t="s">
        <v>634</v>
      </c>
      <c r="H31" s="7" t="s">
        <v>956</v>
      </c>
      <c r="K31" s="7" t="s">
        <v>956</v>
      </c>
      <c r="N31" s="7" t="s">
        <v>956</v>
      </c>
      <c r="Q31" s="7" t="s">
        <v>956</v>
      </c>
      <c r="T31" s="7" t="s">
        <v>956</v>
      </c>
      <c r="W31" s="7" t="s">
        <v>956</v>
      </c>
      <c r="Z31" s="7" t="s">
        <v>956</v>
      </c>
    </row>
    <row r="32" spans="1:26" s="7" customFormat="1">
      <c r="A32" s="7" t="s">
        <v>956</v>
      </c>
      <c r="C32" s="7">
        <v>30</v>
      </c>
      <c r="E32" s="7" t="s">
        <v>12938</v>
      </c>
      <c r="G32" s="7" t="s">
        <v>630</v>
      </c>
      <c r="H32" s="7" t="s">
        <v>956</v>
      </c>
      <c r="J32" s="7" t="s">
        <v>639</v>
      </c>
      <c r="K32" s="7" t="s">
        <v>956</v>
      </c>
      <c r="N32" s="7" t="s">
        <v>956</v>
      </c>
      <c r="P32" s="7" t="s">
        <v>631</v>
      </c>
      <c r="Q32" s="7" t="s">
        <v>956</v>
      </c>
      <c r="T32" s="7" t="s">
        <v>956</v>
      </c>
      <c r="W32" s="7" t="s">
        <v>956</v>
      </c>
      <c r="Z32" s="7" t="s">
        <v>956</v>
      </c>
    </row>
    <row r="33" spans="1:26" s="7" customFormat="1">
      <c r="A33" s="7" t="s">
        <v>956</v>
      </c>
      <c r="C33" s="7">
        <v>31</v>
      </c>
      <c r="E33" s="7" t="s">
        <v>12939</v>
      </c>
      <c r="G33" s="7" t="s">
        <v>630</v>
      </c>
      <c r="H33" s="7" t="s">
        <v>956</v>
      </c>
      <c r="K33" s="7" t="s">
        <v>956</v>
      </c>
      <c r="N33" s="7" t="s">
        <v>956</v>
      </c>
      <c r="Q33" s="7" t="s">
        <v>956</v>
      </c>
      <c r="T33" s="7" t="s">
        <v>956</v>
      </c>
      <c r="V33" s="7">
        <v>3</v>
      </c>
      <c r="W33" s="7" t="s">
        <v>956</v>
      </c>
      <c r="Z33" s="7" t="s">
        <v>956</v>
      </c>
    </row>
    <row r="34" spans="1:26" s="7" customFormat="1">
      <c r="A34" s="7" t="s">
        <v>956</v>
      </c>
      <c r="C34" s="7">
        <v>32</v>
      </c>
      <c r="E34" s="7" t="s">
        <v>12940</v>
      </c>
      <c r="G34" s="7" t="s">
        <v>634</v>
      </c>
      <c r="H34" s="7" t="s">
        <v>956</v>
      </c>
      <c r="K34" s="7" t="s">
        <v>956</v>
      </c>
      <c r="N34" s="7" t="s">
        <v>956</v>
      </c>
      <c r="Q34" s="7" t="s">
        <v>956</v>
      </c>
      <c r="T34" s="7" t="s">
        <v>956</v>
      </c>
      <c r="W34" s="7" t="s">
        <v>956</v>
      </c>
      <c r="Z34" s="7" t="s">
        <v>956</v>
      </c>
    </row>
    <row r="35" spans="1:26" s="7" customFormat="1">
      <c r="A35" s="7" t="s">
        <v>956</v>
      </c>
      <c r="C35" s="7">
        <v>33</v>
      </c>
      <c r="E35" s="7" t="s">
        <v>12941</v>
      </c>
      <c r="G35" s="7" t="s">
        <v>630</v>
      </c>
      <c r="H35" s="7" t="s">
        <v>956</v>
      </c>
      <c r="J35" s="7" t="s">
        <v>639</v>
      </c>
      <c r="K35" s="7" t="s">
        <v>956</v>
      </c>
      <c r="N35" s="7" t="s">
        <v>956</v>
      </c>
      <c r="P35" s="7" t="s">
        <v>631</v>
      </c>
      <c r="Q35" s="7" t="s">
        <v>956</v>
      </c>
      <c r="T35" s="7" t="s">
        <v>956</v>
      </c>
      <c r="W35" s="7" t="s">
        <v>956</v>
      </c>
      <c r="Z35" s="7" t="s">
        <v>956</v>
      </c>
    </row>
    <row r="36" spans="1:26" s="7" customFormat="1">
      <c r="A36" s="7" t="s">
        <v>956</v>
      </c>
      <c r="C36" s="7">
        <v>34</v>
      </c>
      <c r="E36" s="7" t="s">
        <v>12942</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4805</v>
      </c>
      <c r="G37" s="7" t="s">
        <v>634</v>
      </c>
      <c r="H37" s="7" t="s">
        <v>956</v>
      </c>
      <c r="K37" s="7" t="s">
        <v>956</v>
      </c>
      <c r="N37" s="7" t="s">
        <v>956</v>
      </c>
      <c r="Q37" s="7" t="s">
        <v>956</v>
      </c>
      <c r="T37" s="7" t="s">
        <v>956</v>
      </c>
      <c r="W37" s="7" t="s">
        <v>956</v>
      </c>
      <c r="Z37" s="7" t="s">
        <v>956</v>
      </c>
    </row>
    <row r="38" spans="1:26" s="7" customFormat="1">
      <c r="A38" s="7" t="s">
        <v>956</v>
      </c>
      <c r="C38" s="7">
        <v>36</v>
      </c>
      <c r="E38" s="7" t="s">
        <v>4806</v>
      </c>
      <c r="G38" s="7" t="s">
        <v>683</v>
      </c>
      <c r="H38" s="7" t="s">
        <v>956</v>
      </c>
      <c r="K38" s="7" t="s">
        <v>956</v>
      </c>
      <c r="N38" s="7" t="s">
        <v>956</v>
      </c>
      <c r="Q38" s="7" t="s">
        <v>956</v>
      </c>
      <c r="T38" s="7" t="s">
        <v>956</v>
      </c>
      <c r="V38" s="7">
        <v>3</v>
      </c>
      <c r="W38" s="7" t="s">
        <v>956</v>
      </c>
      <c r="Z38" s="7" t="s">
        <v>956</v>
      </c>
    </row>
    <row r="39" spans="1:26" s="7" customFormat="1">
      <c r="A39" s="7" t="s">
        <v>956</v>
      </c>
      <c r="C39" s="7">
        <v>37</v>
      </c>
      <c r="E39" s="7" t="s">
        <v>4807</v>
      </c>
      <c r="G39" s="7" t="s">
        <v>683</v>
      </c>
      <c r="H39" s="7" t="s">
        <v>956</v>
      </c>
      <c r="K39" s="7" t="s">
        <v>956</v>
      </c>
      <c r="N39" s="7" t="s">
        <v>956</v>
      </c>
      <c r="Q39" s="7" t="s">
        <v>956</v>
      </c>
      <c r="T39" s="7" t="s">
        <v>956</v>
      </c>
      <c r="V39" s="7">
        <v>3</v>
      </c>
      <c r="W39" s="7" t="s">
        <v>956</v>
      </c>
      <c r="Z39" s="7" t="s">
        <v>956</v>
      </c>
    </row>
    <row r="40" spans="1:26" s="7" customFormat="1">
      <c r="A40" s="7" t="s">
        <v>956</v>
      </c>
      <c r="C40" s="7">
        <v>38</v>
      </c>
      <c r="E40" s="7" t="s">
        <v>4808</v>
      </c>
      <c r="G40" s="7" t="s">
        <v>683</v>
      </c>
      <c r="H40" s="7" t="s">
        <v>956</v>
      </c>
      <c r="K40" s="7" t="s">
        <v>956</v>
      </c>
      <c r="N40" s="7" t="s">
        <v>956</v>
      </c>
      <c r="Q40" s="7" t="s">
        <v>956</v>
      </c>
      <c r="T40" s="7" t="s">
        <v>956</v>
      </c>
      <c r="V40" s="7">
        <v>3</v>
      </c>
      <c r="W40" s="7" t="s">
        <v>956</v>
      </c>
      <c r="Z40" s="7" t="s">
        <v>956</v>
      </c>
    </row>
    <row r="41" spans="1:26" s="7" customFormat="1">
      <c r="A41" s="7" t="s">
        <v>956</v>
      </c>
      <c r="C41" s="7">
        <v>39</v>
      </c>
      <c r="E41" s="7" t="s">
        <v>4809</v>
      </c>
      <c r="G41" s="7" t="s">
        <v>683</v>
      </c>
      <c r="H41" s="7" t="s">
        <v>956</v>
      </c>
      <c r="K41" s="7" t="s">
        <v>956</v>
      </c>
      <c r="N41" s="7" t="s">
        <v>956</v>
      </c>
      <c r="Q41" s="7" t="s">
        <v>956</v>
      </c>
      <c r="T41" s="7" t="s">
        <v>956</v>
      </c>
      <c r="V41" s="7">
        <v>3</v>
      </c>
      <c r="W41" s="7" t="s">
        <v>956</v>
      </c>
      <c r="Z41" s="7" t="s">
        <v>956</v>
      </c>
    </row>
    <row r="42" spans="1:26" s="7" customFormat="1">
      <c r="A42" s="7" t="s">
        <v>956</v>
      </c>
      <c r="C42" s="7">
        <v>40</v>
      </c>
      <c r="E42" s="7" t="s">
        <v>4810</v>
      </c>
      <c r="G42" s="7" t="s">
        <v>634</v>
      </c>
      <c r="H42" s="7" t="s">
        <v>956</v>
      </c>
      <c r="K42" s="7" t="s">
        <v>956</v>
      </c>
      <c r="N42" s="7" t="s">
        <v>956</v>
      </c>
      <c r="Q42" s="7" t="s">
        <v>956</v>
      </c>
      <c r="T42" s="7" t="s">
        <v>956</v>
      </c>
      <c r="W42" s="7" t="s">
        <v>956</v>
      </c>
      <c r="Z42" s="7" t="s">
        <v>956</v>
      </c>
    </row>
    <row r="43" spans="1:26" s="7" customFormat="1">
      <c r="A43" s="7" t="s">
        <v>956</v>
      </c>
      <c r="C43" s="7">
        <v>41</v>
      </c>
      <c r="E43" s="7" t="s">
        <v>4811</v>
      </c>
      <c r="G43" s="7" t="s">
        <v>683</v>
      </c>
      <c r="H43" s="7" t="s">
        <v>956</v>
      </c>
      <c r="K43" s="7" t="s">
        <v>956</v>
      </c>
      <c r="N43" s="7" t="s">
        <v>956</v>
      </c>
      <c r="Q43" s="7" t="s">
        <v>956</v>
      </c>
      <c r="T43" s="7" t="s">
        <v>956</v>
      </c>
      <c r="V43" s="7">
        <v>9</v>
      </c>
      <c r="W43" s="7" t="s">
        <v>956</v>
      </c>
      <c r="Z43" s="7" t="s">
        <v>956</v>
      </c>
    </row>
    <row r="44" spans="1:26" s="7" customFormat="1">
      <c r="A44" s="7" t="s">
        <v>956</v>
      </c>
      <c r="C44" s="7">
        <v>42</v>
      </c>
      <c r="E44" s="7" t="s">
        <v>4812</v>
      </c>
      <c r="G44" s="7" t="s">
        <v>683</v>
      </c>
      <c r="H44" s="7" t="s">
        <v>956</v>
      </c>
      <c r="K44" s="7" t="s">
        <v>956</v>
      </c>
      <c r="N44" s="7" t="s">
        <v>956</v>
      </c>
      <c r="Q44" s="7" t="s">
        <v>956</v>
      </c>
      <c r="T44" s="7" t="s">
        <v>956</v>
      </c>
      <c r="V44" s="7">
        <v>9</v>
      </c>
      <c r="W44" s="7" t="s">
        <v>956</v>
      </c>
      <c r="Z44" s="7" t="s">
        <v>956</v>
      </c>
    </row>
    <row r="45" spans="1:26" s="7" customFormat="1">
      <c r="A45" s="7" t="s">
        <v>956</v>
      </c>
      <c r="C45" s="7">
        <v>43</v>
      </c>
      <c r="E45" s="7" t="s">
        <v>4813</v>
      </c>
      <c r="G45" s="7" t="s">
        <v>630</v>
      </c>
      <c r="H45" s="7" t="s">
        <v>956</v>
      </c>
      <c r="K45" s="7" t="s">
        <v>956</v>
      </c>
      <c r="N45" s="7" t="s">
        <v>956</v>
      </c>
      <c r="Q45" s="7" t="s">
        <v>956</v>
      </c>
      <c r="T45" s="7" t="s">
        <v>956</v>
      </c>
      <c r="W45" s="7" t="s">
        <v>956</v>
      </c>
      <c r="Z45" s="7" t="s">
        <v>956</v>
      </c>
    </row>
    <row r="46" spans="1:26" s="7" customFormat="1">
      <c r="A46" s="7" t="s">
        <v>956</v>
      </c>
      <c r="C46" s="7">
        <v>44</v>
      </c>
      <c r="E46" s="7" t="s">
        <v>4814</v>
      </c>
      <c r="G46" s="7" t="s">
        <v>634</v>
      </c>
      <c r="H46" s="7" t="s">
        <v>956</v>
      </c>
      <c r="K46" s="7" t="s">
        <v>956</v>
      </c>
      <c r="M46" s="7" t="s">
        <v>631</v>
      </c>
      <c r="N46" s="7" t="s">
        <v>956</v>
      </c>
      <c r="Q46" s="7" t="s">
        <v>956</v>
      </c>
      <c r="T46" s="7" t="s">
        <v>956</v>
      </c>
      <c r="W46" s="7" t="s">
        <v>956</v>
      </c>
      <c r="Z46" s="7" t="s">
        <v>956</v>
      </c>
    </row>
    <row r="47" spans="1:26" s="7" customFormat="1">
      <c r="A47" s="7" t="s">
        <v>956</v>
      </c>
      <c r="C47" s="7">
        <v>45</v>
      </c>
      <c r="E47" s="7" t="s">
        <v>12943</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12944</v>
      </c>
      <c r="G48" s="7" t="s">
        <v>634</v>
      </c>
      <c r="H48" s="7" t="s">
        <v>956</v>
      </c>
      <c r="K48" s="7" t="s">
        <v>956</v>
      </c>
      <c r="N48" s="7" t="s">
        <v>956</v>
      </c>
      <c r="Q48" s="7" t="s">
        <v>956</v>
      </c>
      <c r="T48" s="7" t="s">
        <v>956</v>
      </c>
      <c r="W48" s="7" t="s">
        <v>956</v>
      </c>
      <c r="Z48" s="7" t="s">
        <v>956</v>
      </c>
    </row>
    <row r="49" spans="1:26" s="7" customFormat="1">
      <c r="A49" s="7" t="s">
        <v>956</v>
      </c>
      <c r="C49" s="7">
        <v>47</v>
      </c>
      <c r="E49" s="7" t="s">
        <v>12945</v>
      </c>
      <c r="G49" s="7" t="s">
        <v>634</v>
      </c>
      <c r="H49" s="7" t="s">
        <v>956</v>
      </c>
      <c r="K49" s="7" t="s">
        <v>956</v>
      </c>
      <c r="N49" s="7" t="s">
        <v>956</v>
      </c>
      <c r="Q49" s="7" t="s">
        <v>956</v>
      </c>
      <c r="T49" s="7" t="s">
        <v>956</v>
      </c>
      <c r="W49" s="7" t="s">
        <v>956</v>
      </c>
      <c r="Z49" s="7" t="s">
        <v>956</v>
      </c>
    </row>
    <row r="50" spans="1:26" s="7" customFormat="1">
      <c r="A50" s="7" t="s">
        <v>956</v>
      </c>
      <c r="C50" s="7">
        <v>48</v>
      </c>
      <c r="E50" s="7" t="s">
        <v>12946</v>
      </c>
      <c r="G50" s="7" t="s">
        <v>630</v>
      </c>
      <c r="H50" s="7" t="s">
        <v>956</v>
      </c>
      <c r="J50" s="7" t="s">
        <v>639</v>
      </c>
      <c r="K50" s="7" t="s">
        <v>956</v>
      </c>
      <c r="N50" s="7" t="s">
        <v>956</v>
      </c>
      <c r="P50" s="7" t="s">
        <v>631</v>
      </c>
      <c r="Q50" s="7" t="s">
        <v>956</v>
      </c>
      <c r="T50" s="7" t="s">
        <v>956</v>
      </c>
      <c r="W50" s="7" t="s">
        <v>956</v>
      </c>
      <c r="Z50" s="7" t="s">
        <v>956</v>
      </c>
    </row>
    <row r="51" spans="1:26" s="7" customFormat="1">
      <c r="A51" s="7" t="s">
        <v>956</v>
      </c>
      <c r="C51" s="7">
        <v>49</v>
      </c>
      <c r="E51" s="7" t="s">
        <v>12947</v>
      </c>
      <c r="G51" s="7" t="s">
        <v>634</v>
      </c>
      <c r="H51" s="7" t="s">
        <v>956</v>
      </c>
      <c r="K51" s="7" t="s">
        <v>956</v>
      </c>
      <c r="N51" s="7" t="s">
        <v>956</v>
      </c>
      <c r="Q51" s="7" t="s">
        <v>956</v>
      </c>
      <c r="T51" s="7" t="s">
        <v>956</v>
      </c>
      <c r="W51" s="7" t="s">
        <v>956</v>
      </c>
      <c r="Z51" s="7" t="s">
        <v>956</v>
      </c>
    </row>
    <row r="52" spans="1:26" s="7" customFormat="1">
      <c r="A52" s="7" t="s">
        <v>956</v>
      </c>
      <c r="C52" s="7">
        <v>50</v>
      </c>
      <c r="E52" s="7" t="s">
        <v>12948</v>
      </c>
      <c r="G52" s="7" t="s">
        <v>634</v>
      </c>
      <c r="H52" s="7" t="s">
        <v>956</v>
      </c>
      <c r="J52" s="7" t="s">
        <v>639</v>
      </c>
      <c r="K52" s="7" t="s">
        <v>956</v>
      </c>
      <c r="N52" s="7" t="s">
        <v>956</v>
      </c>
      <c r="Q52" s="7" t="s">
        <v>956</v>
      </c>
      <c r="T52" s="7" t="s">
        <v>956</v>
      </c>
      <c r="W52" s="7" t="s">
        <v>956</v>
      </c>
      <c r="Z52" s="7" t="s">
        <v>956</v>
      </c>
    </row>
    <row r="53" spans="1:26" s="7" customFormat="1">
      <c r="A53" s="7" t="s">
        <v>956</v>
      </c>
      <c r="C53" s="7">
        <v>51</v>
      </c>
      <c r="E53" s="7" t="s">
        <v>12949</v>
      </c>
      <c r="G53" s="7" t="s">
        <v>630</v>
      </c>
      <c r="H53" s="7" t="s">
        <v>956</v>
      </c>
      <c r="K53" s="7" t="s">
        <v>956</v>
      </c>
      <c r="N53" s="7" t="s">
        <v>956</v>
      </c>
      <c r="Q53" s="7" t="s">
        <v>956</v>
      </c>
      <c r="T53" s="7" t="s">
        <v>956</v>
      </c>
      <c r="W53" s="7" t="s">
        <v>956</v>
      </c>
      <c r="Z53" s="7" t="s">
        <v>956</v>
      </c>
    </row>
    <row r="54" spans="1:26" s="7" customFormat="1">
      <c r="A54" s="7" t="s">
        <v>956</v>
      </c>
      <c r="C54" s="7">
        <v>52</v>
      </c>
      <c r="E54" s="7" t="s">
        <v>12950</v>
      </c>
      <c r="G54" s="7" t="s">
        <v>630</v>
      </c>
      <c r="H54" s="7" t="s">
        <v>956</v>
      </c>
      <c r="K54" s="7" t="s">
        <v>956</v>
      </c>
      <c r="N54" s="7" t="s">
        <v>956</v>
      </c>
      <c r="Q54" s="7" t="s">
        <v>956</v>
      </c>
      <c r="T54" s="7" t="s">
        <v>956</v>
      </c>
      <c r="W54" s="7" t="s">
        <v>956</v>
      </c>
      <c r="Z54" s="7" t="s">
        <v>956</v>
      </c>
    </row>
    <row r="55" spans="1:26" s="7" customFormat="1">
      <c r="A55" s="7" t="s">
        <v>956</v>
      </c>
      <c r="C55" s="7">
        <v>53</v>
      </c>
      <c r="E55" s="7" t="s">
        <v>4815</v>
      </c>
      <c r="G55" s="7" t="s">
        <v>630</v>
      </c>
      <c r="H55" s="7" t="s">
        <v>956</v>
      </c>
      <c r="K55" s="7" t="s">
        <v>956</v>
      </c>
      <c r="N55" s="7" t="s">
        <v>956</v>
      </c>
      <c r="P55" s="7" t="s">
        <v>631</v>
      </c>
      <c r="Q55" s="7" t="s">
        <v>956</v>
      </c>
      <c r="T55" s="7" t="s">
        <v>956</v>
      </c>
      <c r="W55" s="7" t="s">
        <v>956</v>
      </c>
      <c r="Z55" s="7" t="s">
        <v>956</v>
      </c>
    </row>
    <row r="56" spans="1:26" s="7" customFormat="1">
      <c r="A56" s="7" t="s">
        <v>956</v>
      </c>
      <c r="C56" s="7">
        <v>54</v>
      </c>
      <c r="E56" s="7" t="s">
        <v>4816</v>
      </c>
      <c r="G56" s="7" t="s">
        <v>630</v>
      </c>
      <c r="H56" s="7" t="s">
        <v>956</v>
      </c>
      <c r="K56" s="7" t="s">
        <v>956</v>
      </c>
      <c r="N56" s="7" t="s">
        <v>956</v>
      </c>
      <c r="P56" s="7" t="s">
        <v>631</v>
      </c>
      <c r="Q56" s="7" t="s">
        <v>956</v>
      </c>
      <c r="T56" s="7" t="s">
        <v>956</v>
      </c>
      <c r="W56" s="7" t="s">
        <v>956</v>
      </c>
      <c r="Z56" s="7" t="s">
        <v>956</v>
      </c>
    </row>
    <row r="57" spans="1:26" s="7" customFormat="1">
      <c r="A57" s="7" t="s">
        <v>956</v>
      </c>
      <c r="C57" s="7">
        <v>55</v>
      </c>
      <c r="E57" s="7" t="s">
        <v>4817</v>
      </c>
      <c r="G57" s="7" t="s">
        <v>634</v>
      </c>
      <c r="H57" s="7" t="s">
        <v>956</v>
      </c>
      <c r="K57" s="7" t="s">
        <v>956</v>
      </c>
      <c r="N57" s="7" t="s">
        <v>956</v>
      </c>
      <c r="Q57" s="7" t="s">
        <v>956</v>
      </c>
      <c r="T57" s="7" t="s">
        <v>956</v>
      </c>
      <c r="W57" s="7" t="s">
        <v>956</v>
      </c>
      <c r="Z57" s="7" t="s">
        <v>956</v>
      </c>
    </row>
    <row r="58" spans="1:26" s="7" customFormat="1">
      <c r="A58" s="7" t="s">
        <v>956</v>
      </c>
      <c r="C58" s="7">
        <v>56</v>
      </c>
      <c r="E58" s="7" t="s">
        <v>4818</v>
      </c>
      <c r="G58" s="7" t="s">
        <v>630</v>
      </c>
      <c r="H58" s="7" t="s">
        <v>956</v>
      </c>
      <c r="J58" s="7" t="s">
        <v>639</v>
      </c>
      <c r="K58" s="7" t="s">
        <v>956</v>
      </c>
      <c r="N58" s="7" t="s">
        <v>956</v>
      </c>
      <c r="Q58" s="7" t="s">
        <v>956</v>
      </c>
      <c r="T58" s="7" t="s">
        <v>956</v>
      </c>
      <c r="W58" s="7" t="s">
        <v>956</v>
      </c>
      <c r="Z58" s="7" t="s">
        <v>956</v>
      </c>
    </row>
    <row r="59" spans="1:26" s="7" customFormat="1">
      <c r="A59" s="7" t="s">
        <v>956</v>
      </c>
      <c r="C59" s="7">
        <v>57</v>
      </c>
      <c r="E59" s="7" t="s">
        <v>12951</v>
      </c>
      <c r="G59" s="7" t="s">
        <v>634</v>
      </c>
      <c r="H59" s="7" t="s">
        <v>956</v>
      </c>
      <c r="K59" s="7" t="s">
        <v>956</v>
      </c>
      <c r="N59" s="7" t="s">
        <v>956</v>
      </c>
      <c r="Q59" s="7" t="s">
        <v>956</v>
      </c>
      <c r="T59" s="7" t="s">
        <v>956</v>
      </c>
      <c r="W59" s="7" t="s">
        <v>956</v>
      </c>
      <c r="Z59" s="7" t="s">
        <v>956</v>
      </c>
    </row>
    <row r="60" spans="1:26" s="7" customFormat="1">
      <c r="A60" s="7" t="s">
        <v>956</v>
      </c>
      <c r="C60" s="7">
        <v>58</v>
      </c>
      <c r="E60" s="7" t="s">
        <v>12952</v>
      </c>
      <c r="G60" s="7" t="s">
        <v>630</v>
      </c>
      <c r="H60" s="7" t="s">
        <v>956</v>
      </c>
      <c r="J60" s="7">
        <v>2</v>
      </c>
      <c r="K60" s="7" t="s">
        <v>956</v>
      </c>
      <c r="N60" s="7" t="s">
        <v>956</v>
      </c>
      <c r="P60" s="7" t="s">
        <v>631</v>
      </c>
      <c r="Q60" s="7" t="s">
        <v>956</v>
      </c>
      <c r="T60" s="7" t="s">
        <v>956</v>
      </c>
      <c r="W60" s="7" t="s">
        <v>956</v>
      </c>
      <c r="Z60" s="7" t="s">
        <v>956</v>
      </c>
    </row>
    <row r="61" spans="1:26" s="7" customFormat="1">
      <c r="A61" s="7" t="s">
        <v>956</v>
      </c>
      <c r="C61" s="7">
        <v>59</v>
      </c>
      <c r="E61" s="7" t="s">
        <v>4819</v>
      </c>
      <c r="G61" s="7" t="s">
        <v>634</v>
      </c>
      <c r="H61" s="7" t="s">
        <v>956</v>
      </c>
      <c r="K61" s="7" t="s">
        <v>956</v>
      </c>
      <c r="N61" s="7" t="s">
        <v>956</v>
      </c>
      <c r="Q61" s="7" t="s">
        <v>956</v>
      </c>
      <c r="T61" s="7" t="s">
        <v>956</v>
      </c>
      <c r="W61" s="7" t="s">
        <v>956</v>
      </c>
      <c r="Z61" s="7" t="s">
        <v>956</v>
      </c>
    </row>
    <row r="62" spans="1:26" s="7" customFormat="1">
      <c r="A62" s="7" t="s">
        <v>956</v>
      </c>
      <c r="C62" s="7">
        <v>60</v>
      </c>
      <c r="E62" s="7" t="s">
        <v>4820</v>
      </c>
      <c r="G62" s="7" t="s">
        <v>630</v>
      </c>
      <c r="H62" s="7" t="s">
        <v>956</v>
      </c>
      <c r="J62" s="7" t="s">
        <v>639</v>
      </c>
      <c r="K62" s="7" t="s">
        <v>956</v>
      </c>
      <c r="N62" s="7" t="s">
        <v>956</v>
      </c>
      <c r="Q62" s="7" t="s">
        <v>956</v>
      </c>
      <c r="T62" s="7" t="s">
        <v>956</v>
      </c>
      <c r="W62" s="7" t="s">
        <v>956</v>
      </c>
      <c r="Z62" s="7" t="s">
        <v>956</v>
      </c>
    </row>
    <row r="63" spans="1:26" s="7" customFormat="1">
      <c r="A63" s="7" t="s">
        <v>956</v>
      </c>
      <c r="C63" s="7">
        <v>61</v>
      </c>
      <c r="E63" s="7" t="s">
        <v>4821</v>
      </c>
      <c r="G63" s="7" t="s">
        <v>634</v>
      </c>
      <c r="H63" s="7" t="s">
        <v>956</v>
      </c>
      <c r="K63" s="7" t="s">
        <v>956</v>
      </c>
      <c r="N63" s="7" t="s">
        <v>956</v>
      </c>
      <c r="Q63" s="7" t="s">
        <v>956</v>
      </c>
      <c r="T63" s="7" t="s">
        <v>956</v>
      </c>
      <c r="W63" s="7" t="s">
        <v>956</v>
      </c>
      <c r="Z63" s="7" t="s">
        <v>956</v>
      </c>
    </row>
    <row r="64" spans="1:26" s="7" customFormat="1">
      <c r="A64" s="7" t="s">
        <v>956</v>
      </c>
      <c r="C64" s="7">
        <v>62</v>
      </c>
      <c r="E64" s="7" t="s">
        <v>4822</v>
      </c>
      <c r="G64" s="7" t="s">
        <v>634</v>
      </c>
      <c r="H64" s="7" t="s">
        <v>956</v>
      </c>
      <c r="K64" s="7" t="s">
        <v>956</v>
      </c>
      <c r="M64" s="7" t="s">
        <v>631</v>
      </c>
      <c r="N64" s="7" t="s">
        <v>956</v>
      </c>
      <c r="Q64" s="7" t="s">
        <v>956</v>
      </c>
      <c r="T64" s="7" t="s">
        <v>956</v>
      </c>
      <c r="W64" s="7" t="s">
        <v>956</v>
      </c>
      <c r="Z64" s="7" t="s">
        <v>956</v>
      </c>
    </row>
    <row r="65" spans="1:26" s="7" customFormat="1">
      <c r="A65" s="7" t="s">
        <v>956</v>
      </c>
      <c r="C65" s="7">
        <v>63</v>
      </c>
      <c r="E65" s="7" t="s">
        <v>4823</v>
      </c>
      <c r="G65" s="7" t="s">
        <v>634</v>
      </c>
      <c r="H65" s="7" t="s">
        <v>956</v>
      </c>
      <c r="J65" s="7" t="s">
        <v>639</v>
      </c>
      <c r="K65" s="7" t="s">
        <v>956</v>
      </c>
      <c r="M65" s="7" t="s">
        <v>631</v>
      </c>
      <c r="N65" s="7" t="s">
        <v>956</v>
      </c>
      <c r="Q65" s="7" t="s">
        <v>956</v>
      </c>
      <c r="T65" s="7" t="s">
        <v>956</v>
      </c>
      <c r="W65" s="7" t="s">
        <v>956</v>
      </c>
      <c r="Z65" s="7" t="s">
        <v>956</v>
      </c>
    </row>
    <row r="66" spans="1:26" s="7" customFormat="1">
      <c r="A66" s="7" t="s">
        <v>956</v>
      </c>
      <c r="C66" s="7">
        <v>64</v>
      </c>
      <c r="E66" s="7" t="s">
        <v>4824</v>
      </c>
      <c r="G66" s="7" t="s">
        <v>630</v>
      </c>
      <c r="H66" s="7" t="s">
        <v>956</v>
      </c>
      <c r="K66" s="7" t="s">
        <v>956</v>
      </c>
      <c r="M66" s="7" t="s">
        <v>631</v>
      </c>
      <c r="N66" s="7" t="s">
        <v>956</v>
      </c>
      <c r="Q66" s="7" t="s">
        <v>956</v>
      </c>
      <c r="T66" s="7" t="s">
        <v>956</v>
      </c>
      <c r="V66" s="7">
        <v>3</v>
      </c>
      <c r="W66" s="7" t="s">
        <v>956</v>
      </c>
      <c r="Z66" s="7" t="s">
        <v>956</v>
      </c>
    </row>
    <row r="67" spans="1:26" s="7" customFormat="1">
      <c r="A67" s="7" t="s">
        <v>956</v>
      </c>
      <c r="C67" s="7">
        <v>65</v>
      </c>
      <c r="E67" s="7" t="s">
        <v>4825</v>
      </c>
      <c r="G67" s="7" t="s">
        <v>652</v>
      </c>
      <c r="H67" s="7" t="s">
        <v>956</v>
      </c>
      <c r="K67" s="7" t="s">
        <v>956</v>
      </c>
      <c r="N67" s="7" t="s">
        <v>956</v>
      </c>
      <c r="Q67" s="7" t="s">
        <v>956</v>
      </c>
      <c r="T67" s="7" t="s">
        <v>956</v>
      </c>
      <c r="V67" s="7">
        <v>9.1999999999999993</v>
      </c>
      <c r="W67" s="7" t="s">
        <v>956</v>
      </c>
      <c r="Z67" s="7" t="s">
        <v>956</v>
      </c>
    </row>
    <row r="68" spans="1:26" s="7" customFormat="1">
      <c r="A68" s="7" t="s">
        <v>956</v>
      </c>
      <c r="C68" s="7">
        <v>66</v>
      </c>
      <c r="E68" s="7" t="s">
        <v>4826</v>
      </c>
      <c r="G68" s="7" t="s">
        <v>652</v>
      </c>
      <c r="H68" s="7" t="s">
        <v>956</v>
      </c>
      <c r="K68" s="7" t="s">
        <v>956</v>
      </c>
      <c r="N68" s="7" t="s">
        <v>956</v>
      </c>
      <c r="Q68" s="7" t="s">
        <v>956</v>
      </c>
      <c r="T68" s="7" t="s">
        <v>956</v>
      </c>
      <c r="V68" s="7">
        <v>9.1999999999999993</v>
      </c>
      <c r="W68" s="7" t="s">
        <v>956</v>
      </c>
      <c r="Z68" s="7" t="s">
        <v>956</v>
      </c>
    </row>
    <row r="69" spans="1:26" s="7" customFormat="1">
      <c r="A69" s="7" t="s">
        <v>956</v>
      </c>
      <c r="C69" s="7">
        <v>67</v>
      </c>
      <c r="E69" s="7" t="s">
        <v>4827</v>
      </c>
      <c r="G69" s="7" t="s">
        <v>652</v>
      </c>
      <c r="H69" s="7" t="s">
        <v>956</v>
      </c>
      <c r="K69" s="7" t="s">
        <v>956</v>
      </c>
      <c r="M69" s="7" t="s">
        <v>631</v>
      </c>
      <c r="N69" s="7" t="s">
        <v>956</v>
      </c>
      <c r="Q69" s="7" t="s">
        <v>956</v>
      </c>
      <c r="T69" s="7" t="s">
        <v>956</v>
      </c>
      <c r="V69" s="7">
        <v>10.199999999999999</v>
      </c>
      <c r="W69" s="7" t="s">
        <v>956</v>
      </c>
      <c r="Z69" s="7" t="s">
        <v>956</v>
      </c>
    </row>
    <row r="70" spans="1:26" s="7" customFormat="1">
      <c r="A70" s="7" t="s">
        <v>956</v>
      </c>
      <c r="C70" s="7">
        <v>68</v>
      </c>
      <c r="E70" s="7" t="s">
        <v>4828</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4829</v>
      </c>
      <c r="G71" s="7" t="s">
        <v>652</v>
      </c>
      <c r="H71" s="7" t="s">
        <v>956</v>
      </c>
      <c r="K71" s="7" t="s">
        <v>956</v>
      </c>
      <c r="M71" s="7" t="s">
        <v>631</v>
      </c>
      <c r="N71" s="7" t="s">
        <v>956</v>
      </c>
      <c r="Q71" s="7" t="s">
        <v>956</v>
      </c>
      <c r="T71" s="7" t="s">
        <v>956</v>
      </c>
      <c r="V71" s="7">
        <v>10.199999999999999</v>
      </c>
      <c r="W71" s="7" t="s">
        <v>956</v>
      </c>
      <c r="Z71" s="7" t="s">
        <v>956</v>
      </c>
    </row>
    <row r="72" spans="1:26" s="7" customFormat="1">
      <c r="A72" s="7" t="s">
        <v>956</v>
      </c>
      <c r="C72" s="7">
        <v>70</v>
      </c>
      <c r="E72" s="7" t="s">
        <v>4830</v>
      </c>
      <c r="G72" s="7" t="s">
        <v>652</v>
      </c>
      <c r="H72" s="7" t="s">
        <v>956</v>
      </c>
      <c r="K72" s="7" t="s">
        <v>956</v>
      </c>
      <c r="N72" s="7" t="s">
        <v>956</v>
      </c>
      <c r="Q72" s="7" t="s">
        <v>956</v>
      </c>
      <c r="T72" s="7" t="s">
        <v>956</v>
      </c>
      <c r="V72" s="7">
        <v>10.199999999999999</v>
      </c>
      <c r="W72" s="7" t="s">
        <v>956</v>
      </c>
      <c r="Z72" s="7" t="s">
        <v>956</v>
      </c>
    </row>
    <row r="73" spans="1:26" s="7" customFormat="1">
      <c r="A73" s="7" t="s">
        <v>956</v>
      </c>
      <c r="C73" s="7">
        <v>71</v>
      </c>
      <c r="E73" s="7" t="s">
        <v>4831</v>
      </c>
      <c r="G73" s="7" t="s">
        <v>652</v>
      </c>
      <c r="H73" s="7" t="s">
        <v>956</v>
      </c>
      <c r="K73" s="7" t="s">
        <v>956</v>
      </c>
      <c r="M73" s="7" t="s">
        <v>631</v>
      </c>
      <c r="N73" s="7" t="s">
        <v>956</v>
      </c>
      <c r="Q73" s="7" t="s">
        <v>956</v>
      </c>
      <c r="T73" s="7" t="s">
        <v>956</v>
      </c>
      <c r="V73" s="7">
        <v>11.2</v>
      </c>
      <c r="W73" s="7" t="s">
        <v>956</v>
      </c>
      <c r="Z73" s="7" t="s">
        <v>956</v>
      </c>
    </row>
    <row r="74" spans="1:26" s="7" customFormat="1">
      <c r="A74" s="7" t="s">
        <v>956</v>
      </c>
      <c r="C74" s="7">
        <v>72</v>
      </c>
      <c r="E74" s="7" t="s">
        <v>4832</v>
      </c>
      <c r="G74" s="7" t="s">
        <v>630</v>
      </c>
      <c r="H74" s="7" t="s">
        <v>956</v>
      </c>
      <c r="K74" s="7" t="s">
        <v>956</v>
      </c>
      <c r="N74" s="7" t="s">
        <v>956</v>
      </c>
      <c r="Q74" s="7" t="s">
        <v>956</v>
      </c>
      <c r="T74" s="7" t="s">
        <v>956</v>
      </c>
      <c r="W74" s="7" t="s">
        <v>956</v>
      </c>
      <c r="Z74" s="7" t="s">
        <v>956</v>
      </c>
    </row>
    <row r="75" spans="1:26" s="7" customFormat="1">
      <c r="A75" s="7" t="s">
        <v>956</v>
      </c>
      <c r="C75" s="7">
        <v>73</v>
      </c>
      <c r="E75" s="7" t="s">
        <v>4833</v>
      </c>
      <c r="G75" s="7" t="s">
        <v>630</v>
      </c>
      <c r="H75" s="7" t="s">
        <v>956</v>
      </c>
      <c r="K75" s="7" t="s">
        <v>956</v>
      </c>
      <c r="N75" s="7" t="s">
        <v>956</v>
      </c>
      <c r="Q75" s="7" t="s">
        <v>956</v>
      </c>
      <c r="T75" s="7" t="s">
        <v>956</v>
      </c>
      <c r="W75" s="7" t="s">
        <v>956</v>
      </c>
      <c r="Z75" s="7" t="s">
        <v>956</v>
      </c>
    </row>
    <row r="76" spans="1:26" s="7" customFormat="1">
      <c r="A76" s="7" t="s">
        <v>956</v>
      </c>
      <c r="C76" s="7">
        <v>74</v>
      </c>
      <c r="E76" s="7" t="s">
        <v>4834</v>
      </c>
      <c r="G76" s="7" t="s">
        <v>630</v>
      </c>
      <c r="H76" s="7" t="s">
        <v>956</v>
      </c>
      <c r="K76" s="7" t="s">
        <v>956</v>
      </c>
      <c r="N76" s="7" t="s">
        <v>956</v>
      </c>
      <c r="Q76" s="7" t="s">
        <v>956</v>
      </c>
      <c r="T76" s="7" t="s">
        <v>956</v>
      </c>
      <c r="W76" s="7" t="s">
        <v>956</v>
      </c>
      <c r="Z76" s="7" t="s">
        <v>956</v>
      </c>
    </row>
    <row r="77" spans="1:26" s="7" customFormat="1">
      <c r="A77" s="7" t="s">
        <v>956</v>
      </c>
      <c r="C77" s="7">
        <v>75</v>
      </c>
      <c r="E77" s="7" t="s">
        <v>4835</v>
      </c>
      <c r="G77" s="7" t="s">
        <v>683</v>
      </c>
      <c r="H77" s="7" t="s">
        <v>956</v>
      </c>
      <c r="K77" s="7" t="s">
        <v>956</v>
      </c>
      <c r="N77" s="7" t="s">
        <v>956</v>
      </c>
      <c r="Q77" s="7" t="s">
        <v>956</v>
      </c>
      <c r="T77" s="7" t="s">
        <v>956</v>
      </c>
      <c r="V77" s="7">
        <v>9</v>
      </c>
      <c r="W77" s="7" t="s">
        <v>956</v>
      </c>
      <c r="Z77" s="7" t="s">
        <v>956</v>
      </c>
    </row>
    <row r="78" spans="1:26" s="7" customFormat="1">
      <c r="A78" s="7" t="s">
        <v>956</v>
      </c>
      <c r="C78" s="7">
        <v>76</v>
      </c>
      <c r="E78" s="7" t="s">
        <v>4836</v>
      </c>
      <c r="G78" s="7" t="s">
        <v>630</v>
      </c>
      <c r="H78" s="7" t="s">
        <v>956</v>
      </c>
      <c r="K78" s="7" t="s">
        <v>956</v>
      </c>
      <c r="N78" s="7" t="s">
        <v>956</v>
      </c>
      <c r="Q78" s="7" t="s">
        <v>956</v>
      </c>
      <c r="T78" s="7" t="s">
        <v>956</v>
      </c>
      <c r="W78" s="7" t="s">
        <v>956</v>
      </c>
      <c r="Z78" s="7" t="s">
        <v>956</v>
      </c>
    </row>
    <row r="79" spans="1:26" s="7" customFormat="1">
      <c r="A79" s="7" t="s">
        <v>956</v>
      </c>
      <c r="C79" s="7">
        <v>77</v>
      </c>
      <c r="E79" s="7" t="s">
        <v>4837</v>
      </c>
      <c r="G79" s="7" t="s">
        <v>630</v>
      </c>
      <c r="H79" s="7" t="s">
        <v>956</v>
      </c>
      <c r="K79" s="7" t="s">
        <v>956</v>
      </c>
      <c r="N79" s="7" t="s">
        <v>956</v>
      </c>
      <c r="Q79" s="7" t="s">
        <v>956</v>
      </c>
      <c r="T79" s="7" t="s">
        <v>956</v>
      </c>
      <c r="W79" s="7" t="s">
        <v>956</v>
      </c>
      <c r="Z79" s="7" t="s">
        <v>956</v>
      </c>
    </row>
    <row r="80" spans="1:26" s="7" customFormat="1">
      <c r="A80" s="7" t="s">
        <v>956</v>
      </c>
      <c r="C80" s="7">
        <v>78</v>
      </c>
      <c r="E80" s="7" t="s">
        <v>4838</v>
      </c>
      <c r="G80" s="7" t="s">
        <v>634</v>
      </c>
      <c r="H80" s="7" t="s">
        <v>956</v>
      </c>
      <c r="K80" s="7" t="s">
        <v>956</v>
      </c>
      <c r="N80" s="7" t="s">
        <v>956</v>
      </c>
      <c r="Q80" s="7" t="s">
        <v>956</v>
      </c>
      <c r="T80" s="7" t="s">
        <v>956</v>
      </c>
      <c r="W80" s="7" t="s">
        <v>956</v>
      </c>
      <c r="Z80" s="7" t="s">
        <v>956</v>
      </c>
    </row>
    <row r="81" spans="1:26" s="7" customFormat="1">
      <c r="A81" s="7" t="s">
        <v>956</v>
      </c>
      <c r="C81" s="7">
        <v>79</v>
      </c>
      <c r="E81" s="7" t="s">
        <v>4839</v>
      </c>
      <c r="G81" s="7" t="s">
        <v>630</v>
      </c>
      <c r="H81" s="7" t="s">
        <v>956</v>
      </c>
      <c r="K81" s="7" t="s">
        <v>956</v>
      </c>
      <c r="N81" s="7" t="s">
        <v>956</v>
      </c>
      <c r="Q81" s="7" t="s">
        <v>956</v>
      </c>
      <c r="T81" s="7" t="s">
        <v>956</v>
      </c>
      <c r="W81" s="7" t="s">
        <v>956</v>
      </c>
      <c r="Z81" s="7" t="s">
        <v>956</v>
      </c>
    </row>
    <row r="82" spans="1:26" s="7" customFormat="1">
      <c r="A82" s="7" t="s">
        <v>956</v>
      </c>
      <c r="C82" s="7">
        <v>80</v>
      </c>
      <c r="E82" s="7" t="s">
        <v>4840</v>
      </c>
      <c r="G82" s="7" t="s">
        <v>630</v>
      </c>
      <c r="H82" s="7" t="s">
        <v>956</v>
      </c>
      <c r="K82" s="7" t="s">
        <v>956</v>
      </c>
      <c r="N82" s="7" t="s">
        <v>956</v>
      </c>
      <c r="Q82" s="7" t="s">
        <v>956</v>
      </c>
      <c r="T82" s="7" t="s">
        <v>956</v>
      </c>
      <c r="W82" s="7" t="s">
        <v>956</v>
      </c>
      <c r="Z82" s="7" t="s">
        <v>956</v>
      </c>
    </row>
    <row r="83" spans="1:26" s="7" customFormat="1">
      <c r="A83" s="7" t="s">
        <v>956</v>
      </c>
      <c r="C83" s="7">
        <v>81</v>
      </c>
      <c r="E83" s="7" t="s">
        <v>4841</v>
      </c>
      <c r="G83" s="7" t="s">
        <v>634</v>
      </c>
      <c r="H83" s="7" t="s">
        <v>956</v>
      </c>
      <c r="K83" s="7" t="s">
        <v>956</v>
      </c>
      <c r="N83" s="7" t="s">
        <v>956</v>
      </c>
      <c r="Q83" s="7" t="s">
        <v>956</v>
      </c>
      <c r="T83" s="7" t="s">
        <v>956</v>
      </c>
      <c r="W83" s="7" t="s">
        <v>956</v>
      </c>
      <c r="Z83" s="7" t="s">
        <v>956</v>
      </c>
    </row>
    <row r="84" spans="1:26" s="7" customFormat="1">
      <c r="A84" s="7" t="s">
        <v>956</v>
      </c>
      <c r="C84" s="7">
        <v>82</v>
      </c>
      <c r="E84" s="7" t="s">
        <v>4842</v>
      </c>
      <c r="G84" s="7" t="s">
        <v>634</v>
      </c>
      <c r="H84" s="7" t="s">
        <v>956</v>
      </c>
      <c r="K84" s="7" t="s">
        <v>956</v>
      </c>
      <c r="M84" s="7" t="s">
        <v>631</v>
      </c>
      <c r="N84" s="7" t="s">
        <v>956</v>
      </c>
      <c r="Q84" s="7" t="s">
        <v>956</v>
      </c>
      <c r="T84" s="7" t="s">
        <v>956</v>
      </c>
      <c r="W84" s="7" t="s">
        <v>956</v>
      </c>
      <c r="Z84" s="7" t="s">
        <v>956</v>
      </c>
    </row>
    <row r="85" spans="1:26" s="7" customFormat="1">
      <c r="A85" s="7" t="s">
        <v>956</v>
      </c>
      <c r="C85" s="7">
        <v>83</v>
      </c>
      <c r="E85" s="7" t="s">
        <v>4843</v>
      </c>
      <c r="G85" s="7" t="s">
        <v>634</v>
      </c>
      <c r="H85" s="7" t="s">
        <v>956</v>
      </c>
      <c r="J85" s="7" t="s">
        <v>639</v>
      </c>
      <c r="K85" s="7" t="s">
        <v>956</v>
      </c>
      <c r="M85" s="7" t="s">
        <v>631</v>
      </c>
      <c r="N85" s="7" t="s">
        <v>956</v>
      </c>
      <c r="Q85" s="7" t="s">
        <v>956</v>
      </c>
      <c r="T85" s="7" t="s">
        <v>956</v>
      </c>
      <c r="W85" s="7" t="s">
        <v>956</v>
      </c>
      <c r="Z85" s="7" t="s">
        <v>956</v>
      </c>
    </row>
    <row r="86" spans="1:26" s="7" customFormat="1">
      <c r="A86" s="7" t="s">
        <v>956</v>
      </c>
      <c r="C86" s="7">
        <v>84</v>
      </c>
      <c r="E86" s="7" t="s">
        <v>4844</v>
      </c>
      <c r="G86" s="7" t="s">
        <v>630</v>
      </c>
      <c r="H86" s="7" t="s">
        <v>956</v>
      </c>
      <c r="K86" s="7" t="s">
        <v>956</v>
      </c>
      <c r="M86" s="7" t="s">
        <v>631</v>
      </c>
      <c r="N86" s="7" t="s">
        <v>956</v>
      </c>
      <c r="Q86" s="7" t="s">
        <v>956</v>
      </c>
      <c r="T86" s="7" t="s">
        <v>956</v>
      </c>
      <c r="V86" s="7">
        <v>3</v>
      </c>
      <c r="W86" s="7" t="s">
        <v>956</v>
      </c>
      <c r="Z86" s="7" t="s">
        <v>956</v>
      </c>
    </row>
    <row r="87" spans="1:26" s="7" customFormat="1">
      <c r="A87" s="7" t="s">
        <v>956</v>
      </c>
      <c r="C87" s="7">
        <v>85</v>
      </c>
      <c r="E87" s="7" t="s">
        <v>4845</v>
      </c>
      <c r="G87" s="7" t="s">
        <v>630</v>
      </c>
      <c r="H87" s="7" t="s">
        <v>956</v>
      </c>
      <c r="K87" s="7" t="s">
        <v>956</v>
      </c>
      <c r="N87" s="7" t="s">
        <v>956</v>
      </c>
      <c r="Q87" s="7" t="s">
        <v>956</v>
      </c>
      <c r="T87" s="7" t="s">
        <v>956</v>
      </c>
      <c r="W87" s="7" t="s">
        <v>956</v>
      </c>
      <c r="Z87" s="7" t="s">
        <v>956</v>
      </c>
    </row>
    <row r="88" spans="1:26" s="7" customFormat="1">
      <c r="A88" s="7" t="s">
        <v>956</v>
      </c>
      <c r="C88" s="7">
        <v>86</v>
      </c>
      <c r="E88" s="7" t="s">
        <v>4846</v>
      </c>
      <c r="G88" s="7" t="s">
        <v>630</v>
      </c>
      <c r="H88" s="7" t="s">
        <v>956</v>
      </c>
      <c r="K88" s="7" t="s">
        <v>956</v>
      </c>
      <c r="N88" s="7" t="s">
        <v>956</v>
      </c>
      <c r="Q88" s="7" t="s">
        <v>956</v>
      </c>
      <c r="T88" s="7" t="s">
        <v>956</v>
      </c>
      <c r="W88" s="7" t="s">
        <v>956</v>
      </c>
      <c r="Z88" s="7" t="s">
        <v>956</v>
      </c>
    </row>
    <row r="89" spans="1:26" s="7" customFormat="1">
      <c r="A89" s="7" t="s">
        <v>956</v>
      </c>
      <c r="C89" s="7">
        <v>87</v>
      </c>
      <c r="E89" s="7" t="s">
        <v>4847</v>
      </c>
      <c r="G89" s="7" t="s">
        <v>683</v>
      </c>
      <c r="H89" s="7" t="s">
        <v>956</v>
      </c>
      <c r="K89" s="7" t="s">
        <v>956</v>
      </c>
      <c r="N89" s="7" t="s">
        <v>956</v>
      </c>
      <c r="Q89" s="7" t="s">
        <v>956</v>
      </c>
      <c r="T89" s="7" t="s">
        <v>956</v>
      </c>
      <c r="V89" s="7">
        <v>9</v>
      </c>
      <c r="W89" s="7" t="s">
        <v>956</v>
      </c>
      <c r="Z89" s="7" t="s">
        <v>956</v>
      </c>
    </row>
    <row r="90" spans="1:26" s="7" customFormat="1">
      <c r="A90" s="7" t="s">
        <v>956</v>
      </c>
      <c r="C90" s="7">
        <v>88</v>
      </c>
      <c r="E90" s="7" t="s">
        <v>4848</v>
      </c>
      <c r="G90" s="7" t="s">
        <v>683</v>
      </c>
      <c r="H90" s="7" t="s">
        <v>956</v>
      </c>
      <c r="K90" s="7" t="s">
        <v>956</v>
      </c>
      <c r="N90" s="7" t="s">
        <v>956</v>
      </c>
      <c r="Q90" s="7" t="s">
        <v>956</v>
      </c>
      <c r="T90" s="7" t="s">
        <v>956</v>
      </c>
      <c r="V90" s="7">
        <v>9</v>
      </c>
      <c r="W90" s="7" t="s">
        <v>956</v>
      </c>
      <c r="Z90" s="7" t="s">
        <v>956</v>
      </c>
    </row>
    <row r="91" spans="1:26" s="7" customFormat="1">
      <c r="A91" s="7" t="s">
        <v>956</v>
      </c>
      <c r="C91" s="7">
        <v>89</v>
      </c>
      <c r="E91" s="7" t="s">
        <v>12953</v>
      </c>
      <c r="G91" s="7" t="s">
        <v>634</v>
      </c>
      <c r="H91" s="7" t="s">
        <v>956</v>
      </c>
      <c r="K91" s="7" t="s">
        <v>956</v>
      </c>
      <c r="N91" s="7" t="s">
        <v>956</v>
      </c>
      <c r="Q91" s="7" t="s">
        <v>956</v>
      </c>
      <c r="T91" s="7" t="s">
        <v>956</v>
      </c>
      <c r="W91" s="7" t="s">
        <v>956</v>
      </c>
      <c r="Z91" s="7" t="s">
        <v>956</v>
      </c>
    </row>
    <row r="92" spans="1:26" s="7" customFormat="1">
      <c r="A92" s="7" t="s">
        <v>956</v>
      </c>
      <c r="C92" s="7">
        <v>90</v>
      </c>
      <c r="E92" s="7" t="s">
        <v>12954</v>
      </c>
      <c r="G92" s="7" t="s">
        <v>683</v>
      </c>
      <c r="H92" s="7" t="s">
        <v>956</v>
      </c>
      <c r="K92" s="7" t="s">
        <v>956</v>
      </c>
      <c r="N92" s="7" t="s">
        <v>956</v>
      </c>
      <c r="Q92" s="7" t="s">
        <v>956</v>
      </c>
      <c r="T92" s="7" t="s">
        <v>956</v>
      </c>
      <c r="V92" s="7">
        <v>9</v>
      </c>
      <c r="W92" s="7" t="s">
        <v>956</v>
      </c>
      <c r="Z92" s="7" t="s">
        <v>956</v>
      </c>
    </row>
    <row r="93" spans="1:26" s="7" customFormat="1">
      <c r="A93" s="7" t="s">
        <v>956</v>
      </c>
      <c r="C93" s="7">
        <v>91</v>
      </c>
      <c r="E93" s="7" t="s">
        <v>12955</v>
      </c>
      <c r="G93" s="7" t="s">
        <v>630</v>
      </c>
      <c r="H93" s="7" t="s">
        <v>956</v>
      </c>
      <c r="K93" s="7" t="s">
        <v>956</v>
      </c>
      <c r="M93" s="7" t="s">
        <v>631</v>
      </c>
      <c r="N93" s="7" t="s">
        <v>956</v>
      </c>
      <c r="P93" s="7" t="s">
        <v>631</v>
      </c>
      <c r="Q93" s="7" t="s">
        <v>956</v>
      </c>
      <c r="T93" s="7" t="s">
        <v>956</v>
      </c>
      <c r="W93" s="7" t="s">
        <v>956</v>
      </c>
      <c r="Z93" s="7" t="s">
        <v>956</v>
      </c>
    </row>
    <row r="94" spans="1:26" s="7" customFormat="1">
      <c r="A94" s="7" t="s">
        <v>956</v>
      </c>
      <c r="C94" s="7">
        <v>92</v>
      </c>
      <c r="E94" s="7" t="s">
        <v>4849</v>
      </c>
      <c r="G94" s="7" t="s">
        <v>634</v>
      </c>
      <c r="H94" s="7" t="s">
        <v>956</v>
      </c>
      <c r="K94" s="7" t="s">
        <v>956</v>
      </c>
      <c r="M94" s="7" t="s">
        <v>631</v>
      </c>
      <c r="N94" s="7" t="s">
        <v>956</v>
      </c>
      <c r="Q94" s="7" t="s">
        <v>956</v>
      </c>
      <c r="T94" s="7" t="s">
        <v>956</v>
      </c>
      <c r="W94" s="7" t="s">
        <v>956</v>
      </c>
      <c r="Z94" s="7" t="s">
        <v>956</v>
      </c>
    </row>
    <row r="95" spans="1:26" s="7" customFormat="1">
      <c r="A95" s="7" t="s">
        <v>956</v>
      </c>
      <c r="C95" s="7">
        <v>93</v>
      </c>
      <c r="E95" s="7" t="s">
        <v>4850</v>
      </c>
      <c r="G95" s="7" t="s">
        <v>634</v>
      </c>
      <c r="H95" s="7" t="s">
        <v>956</v>
      </c>
      <c r="J95" s="7" t="s">
        <v>639</v>
      </c>
      <c r="K95" s="7" t="s">
        <v>956</v>
      </c>
      <c r="M95" s="7" t="s">
        <v>631</v>
      </c>
      <c r="N95" s="7" t="s">
        <v>956</v>
      </c>
      <c r="Q95" s="7" t="s">
        <v>956</v>
      </c>
      <c r="T95" s="7" t="s">
        <v>956</v>
      </c>
      <c r="W95" s="7" t="s">
        <v>956</v>
      </c>
      <c r="Z95" s="7" t="s">
        <v>956</v>
      </c>
    </row>
    <row r="96" spans="1:26" s="7" customFormat="1">
      <c r="A96" s="7" t="s">
        <v>956</v>
      </c>
      <c r="C96" s="7">
        <v>94</v>
      </c>
      <c r="E96" s="7" t="s">
        <v>4851</v>
      </c>
      <c r="G96" s="7" t="s">
        <v>630</v>
      </c>
      <c r="H96" s="7" t="s">
        <v>956</v>
      </c>
      <c r="K96" s="7" t="s">
        <v>956</v>
      </c>
      <c r="M96" s="7" t="s">
        <v>631</v>
      </c>
      <c r="N96" s="7" t="s">
        <v>956</v>
      </c>
      <c r="Q96" s="7" t="s">
        <v>956</v>
      </c>
      <c r="T96" s="7" t="s">
        <v>956</v>
      </c>
      <c r="W96" s="7" t="s">
        <v>956</v>
      </c>
      <c r="Z96" s="7" t="s">
        <v>956</v>
      </c>
    </row>
    <row r="97" spans="1:26" s="7" customFormat="1">
      <c r="A97" s="7" t="s">
        <v>956</v>
      </c>
      <c r="C97" s="7">
        <v>95</v>
      </c>
      <c r="E97" s="7" t="s">
        <v>4852</v>
      </c>
      <c r="G97" s="7" t="s">
        <v>630</v>
      </c>
      <c r="H97" s="7" t="s">
        <v>956</v>
      </c>
      <c r="K97" s="7" t="s">
        <v>956</v>
      </c>
      <c r="M97" s="7" t="s">
        <v>631</v>
      </c>
      <c r="N97" s="7" t="s">
        <v>956</v>
      </c>
      <c r="Q97" s="7" t="s">
        <v>956</v>
      </c>
      <c r="T97" s="7" t="s">
        <v>956</v>
      </c>
      <c r="W97" s="7" t="s">
        <v>956</v>
      </c>
      <c r="Z97" s="7" t="s">
        <v>956</v>
      </c>
    </row>
    <row r="98" spans="1:26" s="7" customFormat="1">
      <c r="A98" s="7" t="s">
        <v>956</v>
      </c>
      <c r="C98" s="7">
        <v>96</v>
      </c>
      <c r="E98" s="7" t="s">
        <v>4853</v>
      </c>
      <c r="G98" s="7" t="s">
        <v>652</v>
      </c>
      <c r="H98" s="7" t="s">
        <v>956</v>
      </c>
      <c r="K98" s="7" t="s">
        <v>956</v>
      </c>
      <c r="M98" s="7" t="s">
        <v>631</v>
      </c>
      <c r="N98" s="7" t="s">
        <v>956</v>
      </c>
      <c r="Q98" s="7" t="s">
        <v>956</v>
      </c>
      <c r="T98" s="7" t="s">
        <v>956</v>
      </c>
      <c r="V98" s="7">
        <v>9.1999999999999993</v>
      </c>
      <c r="W98" s="7" t="s">
        <v>956</v>
      </c>
      <c r="Z98" s="7" t="s">
        <v>956</v>
      </c>
    </row>
    <row r="99" spans="1:26" s="7" customFormat="1">
      <c r="A99" s="7" t="s">
        <v>956</v>
      </c>
      <c r="C99" s="7">
        <v>97</v>
      </c>
      <c r="E99" s="7" t="s">
        <v>4854</v>
      </c>
      <c r="G99" s="7" t="s">
        <v>630</v>
      </c>
      <c r="H99" s="7" t="s">
        <v>956</v>
      </c>
      <c r="K99" s="7" t="s">
        <v>956</v>
      </c>
      <c r="N99" s="7" t="s">
        <v>956</v>
      </c>
      <c r="Q99" s="7" t="s">
        <v>956</v>
      </c>
      <c r="T99" s="7" t="s">
        <v>956</v>
      </c>
      <c r="W99" s="7" t="s">
        <v>956</v>
      </c>
      <c r="Z99" s="7" t="s">
        <v>956</v>
      </c>
    </row>
    <row r="100" spans="1:26" s="7" customFormat="1">
      <c r="A100" s="7" t="s">
        <v>956</v>
      </c>
      <c r="C100" s="7">
        <v>98</v>
      </c>
      <c r="E100" s="7" t="s">
        <v>4855</v>
      </c>
      <c r="G100" s="7" t="s">
        <v>634</v>
      </c>
      <c r="H100" s="7" t="s">
        <v>956</v>
      </c>
      <c r="K100" s="7" t="s">
        <v>956</v>
      </c>
      <c r="N100" s="7" t="s">
        <v>956</v>
      </c>
      <c r="Q100" s="7" t="s">
        <v>956</v>
      </c>
      <c r="T100" s="7" t="s">
        <v>956</v>
      </c>
      <c r="W100" s="7" t="s">
        <v>956</v>
      </c>
      <c r="Z100" s="7" t="s">
        <v>956</v>
      </c>
    </row>
    <row r="101" spans="1:26" s="7" customFormat="1">
      <c r="A101" s="7" t="s">
        <v>956</v>
      </c>
      <c r="C101" s="7">
        <v>99</v>
      </c>
      <c r="E101" s="7" t="s">
        <v>4856</v>
      </c>
      <c r="G101" s="7" t="s">
        <v>630</v>
      </c>
      <c r="H101" s="7" t="s">
        <v>956</v>
      </c>
      <c r="K101" s="7" t="s">
        <v>956</v>
      </c>
      <c r="N101" s="7" t="s">
        <v>956</v>
      </c>
      <c r="Q101" s="7" t="s">
        <v>956</v>
      </c>
      <c r="T101" s="7" t="s">
        <v>956</v>
      </c>
      <c r="W101" s="7" t="s">
        <v>956</v>
      </c>
      <c r="Z101" s="7" t="s">
        <v>956</v>
      </c>
    </row>
    <row r="102" spans="1:26" s="7" customFormat="1">
      <c r="A102" s="7" t="s">
        <v>956</v>
      </c>
      <c r="C102" s="7">
        <v>100</v>
      </c>
      <c r="E102" s="7" t="s">
        <v>4857</v>
      </c>
      <c r="G102" s="7" t="s">
        <v>630</v>
      </c>
      <c r="H102" s="7" t="s">
        <v>956</v>
      </c>
      <c r="K102" s="7" t="s">
        <v>956</v>
      </c>
      <c r="N102" s="7" t="s">
        <v>956</v>
      </c>
      <c r="Q102" s="7" t="s">
        <v>956</v>
      </c>
      <c r="T102" s="7" t="s">
        <v>956</v>
      </c>
      <c r="W102" s="7" t="s">
        <v>956</v>
      </c>
      <c r="Z102" s="7" t="s">
        <v>956</v>
      </c>
    </row>
    <row r="103" spans="1:26" s="7" customFormat="1">
      <c r="A103" s="7" t="s">
        <v>956</v>
      </c>
      <c r="C103" s="7">
        <v>101</v>
      </c>
      <c r="E103" s="7" t="s">
        <v>12956</v>
      </c>
      <c r="G103" s="7" t="s">
        <v>634</v>
      </c>
      <c r="H103" s="7" t="s">
        <v>956</v>
      </c>
      <c r="K103" s="7" t="s">
        <v>956</v>
      </c>
      <c r="N103" s="7" t="s">
        <v>956</v>
      </c>
      <c r="Q103" s="7" t="s">
        <v>956</v>
      </c>
      <c r="T103" s="7" t="s">
        <v>956</v>
      </c>
      <c r="W103" s="7" t="s">
        <v>956</v>
      </c>
      <c r="Z103" s="7" t="s">
        <v>956</v>
      </c>
    </row>
    <row r="104" spans="1:26" s="7" customFormat="1">
      <c r="A104" s="7" t="s">
        <v>956</v>
      </c>
      <c r="C104" s="7">
        <v>102</v>
      </c>
      <c r="E104" s="7" t="s">
        <v>12957</v>
      </c>
      <c r="G104" s="7" t="s">
        <v>634</v>
      </c>
      <c r="H104" s="7" t="s">
        <v>956</v>
      </c>
      <c r="K104" s="7" t="s">
        <v>956</v>
      </c>
      <c r="M104" s="7" t="s">
        <v>631</v>
      </c>
      <c r="N104" s="7" t="s">
        <v>956</v>
      </c>
      <c r="Q104" s="7" t="s">
        <v>956</v>
      </c>
      <c r="T104" s="7" t="s">
        <v>956</v>
      </c>
      <c r="W104" s="7" t="s">
        <v>956</v>
      </c>
      <c r="Z104" s="7" t="s">
        <v>956</v>
      </c>
    </row>
    <row r="105" spans="1:26" s="7" customFormat="1">
      <c r="A105" s="7" t="s">
        <v>956</v>
      </c>
      <c r="C105" s="7">
        <v>103</v>
      </c>
      <c r="E105" s="7" t="s">
        <v>12958</v>
      </c>
      <c r="G105" s="7" t="s">
        <v>634</v>
      </c>
      <c r="H105" s="7" t="s">
        <v>956</v>
      </c>
      <c r="J105" s="7" t="s">
        <v>639</v>
      </c>
      <c r="K105" s="7" t="s">
        <v>956</v>
      </c>
      <c r="M105" s="7" t="s">
        <v>631</v>
      </c>
      <c r="N105" s="7" t="s">
        <v>956</v>
      </c>
      <c r="Q105" s="7" t="s">
        <v>956</v>
      </c>
      <c r="T105" s="7" t="s">
        <v>956</v>
      </c>
      <c r="W105" s="7" t="s">
        <v>956</v>
      </c>
      <c r="Z105" s="7" t="s">
        <v>956</v>
      </c>
    </row>
    <row r="106" spans="1:26" s="7" customFormat="1">
      <c r="A106" s="7" t="s">
        <v>956</v>
      </c>
      <c r="C106" s="7">
        <v>104</v>
      </c>
      <c r="E106" s="7" t="s">
        <v>12959</v>
      </c>
      <c r="G106" s="7" t="s">
        <v>683</v>
      </c>
      <c r="H106" s="7" t="s">
        <v>956</v>
      </c>
      <c r="K106" s="7" t="s">
        <v>956</v>
      </c>
      <c r="M106" s="7" t="s">
        <v>631</v>
      </c>
      <c r="N106" s="7" t="s">
        <v>956</v>
      </c>
      <c r="Q106" s="7" t="s">
        <v>956</v>
      </c>
      <c r="T106" s="7" t="s">
        <v>956</v>
      </c>
      <c r="V106" s="7">
        <v>3</v>
      </c>
      <c r="W106" s="7" t="s">
        <v>956</v>
      </c>
      <c r="Z106" s="7" t="s">
        <v>956</v>
      </c>
    </row>
    <row r="107" spans="1:26" s="7" customFormat="1">
      <c r="A107" s="7" t="s">
        <v>956</v>
      </c>
      <c r="C107" s="7">
        <v>105</v>
      </c>
      <c r="E107" s="7" t="s">
        <v>12960</v>
      </c>
      <c r="G107" s="7" t="s">
        <v>683</v>
      </c>
      <c r="H107" s="7" t="s">
        <v>956</v>
      </c>
      <c r="K107" s="7" t="s">
        <v>956</v>
      </c>
      <c r="N107" s="7" t="s">
        <v>956</v>
      </c>
      <c r="Q107" s="7" t="s">
        <v>956</v>
      </c>
      <c r="T107" s="7" t="s">
        <v>956</v>
      </c>
      <c r="V107" s="7">
        <v>3</v>
      </c>
      <c r="W107" s="7" t="s">
        <v>956</v>
      </c>
      <c r="Z107" s="7" t="s">
        <v>956</v>
      </c>
    </row>
    <row r="108" spans="1:26" s="7" customFormat="1">
      <c r="A108" s="7" t="s">
        <v>956</v>
      </c>
      <c r="C108" s="7">
        <v>106</v>
      </c>
      <c r="E108" s="7" t="s">
        <v>12961</v>
      </c>
      <c r="G108" s="7" t="s">
        <v>630</v>
      </c>
      <c r="H108" s="7" t="s">
        <v>956</v>
      </c>
      <c r="K108" s="7" t="s">
        <v>956</v>
      </c>
      <c r="N108" s="7" t="s">
        <v>956</v>
      </c>
      <c r="Q108" s="7" t="s">
        <v>956</v>
      </c>
      <c r="T108" s="7" t="s">
        <v>956</v>
      </c>
      <c r="W108" s="7" t="s">
        <v>956</v>
      </c>
      <c r="Z108" s="7" t="s">
        <v>956</v>
      </c>
    </row>
    <row r="109" spans="1:26" s="7" customFormat="1">
      <c r="A109" s="7" t="s">
        <v>956</v>
      </c>
      <c r="C109" s="7">
        <v>107</v>
      </c>
      <c r="E109" s="7" t="s">
        <v>12962</v>
      </c>
      <c r="G109" s="7" t="s">
        <v>652</v>
      </c>
      <c r="H109" s="7" t="s">
        <v>956</v>
      </c>
      <c r="K109" s="7" t="s">
        <v>956</v>
      </c>
      <c r="N109" s="7" t="s">
        <v>956</v>
      </c>
      <c r="Q109" s="7" t="s">
        <v>956</v>
      </c>
      <c r="T109" s="7" t="s">
        <v>956</v>
      </c>
      <c r="V109" s="7">
        <v>10.199999999999999</v>
      </c>
      <c r="W109" s="7" t="s">
        <v>956</v>
      </c>
      <c r="Z109" s="7" t="s">
        <v>956</v>
      </c>
    </row>
    <row r="110" spans="1:26" s="7" customFormat="1">
      <c r="A110" s="7" t="s">
        <v>956</v>
      </c>
      <c r="C110" s="7">
        <v>108</v>
      </c>
      <c r="E110" s="7" t="s">
        <v>12963</v>
      </c>
      <c r="G110" s="7" t="s">
        <v>634</v>
      </c>
      <c r="H110" s="7" t="s">
        <v>956</v>
      </c>
      <c r="K110" s="7" t="s">
        <v>956</v>
      </c>
      <c r="N110" s="7" t="s">
        <v>956</v>
      </c>
      <c r="Q110" s="7" t="s">
        <v>956</v>
      </c>
      <c r="T110" s="7" t="s">
        <v>956</v>
      </c>
      <c r="W110" s="7" t="s">
        <v>956</v>
      </c>
      <c r="Z110" s="7" t="s">
        <v>956</v>
      </c>
    </row>
    <row r="111" spans="1:26" s="7" customFormat="1">
      <c r="A111" s="7" t="s">
        <v>956</v>
      </c>
      <c r="C111" s="7">
        <v>109</v>
      </c>
      <c r="E111" s="7" t="s">
        <v>12964</v>
      </c>
      <c r="G111" s="7" t="s">
        <v>634</v>
      </c>
      <c r="H111" s="7" t="s">
        <v>956</v>
      </c>
      <c r="K111" s="7" t="s">
        <v>956</v>
      </c>
      <c r="N111" s="7" t="s">
        <v>956</v>
      </c>
      <c r="Q111" s="7" t="s">
        <v>956</v>
      </c>
      <c r="T111" s="7" t="s">
        <v>956</v>
      </c>
      <c r="W111" s="7" t="s">
        <v>956</v>
      </c>
      <c r="Z111" s="7" t="s">
        <v>956</v>
      </c>
    </row>
    <row r="112" spans="1:26" s="7" customFormat="1">
      <c r="A112" s="7" t="s">
        <v>956</v>
      </c>
      <c r="C112" s="7">
        <v>110</v>
      </c>
      <c r="E112" s="7" t="s">
        <v>12965</v>
      </c>
      <c r="G112" s="7" t="s">
        <v>683</v>
      </c>
      <c r="H112" s="7" t="s">
        <v>956</v>
      </c>
      <c r="K112" s="7" t="s">
        <v>956</v>
      </c>
      <c r="N112" s="7" t="s">
        <v>956</v>
      </c>
      <c r="Q112" s="7" t="s">
        <v>956</v>
      </c>
      <c r="T112" s="7" t="s">
        <v>956</v>
      </c>
      <c r="V112" s="7">
        <v>9</v>
      </c>
      <c r="W112" s="7" t="s">
        <v>956</v>
      </c>
      <c r="Z112" s="7" t="s">
        <v>956</v>
      </c>
    </row>
    <row r="113" spans="1:26" s="7" customFormat="1">
      <c r="A113" s="7" t="s">
        <v>956</v>
      </c>
      <c r="C113" s="7">
        <v>111</v>
      </c>
      <c r="E113" s="7" t="s">
        <v>12966</v>
      </c>
      <c r="G113" s="7" t="s">
        <v>683</v>
      </c>
      <c r="H113" s="7" t="s">
        <v>956</v>
      </c>
      <c r="K113" s="7" t="s">
        <v>956</v>
      </c>
      <c r="N113" s="7" t="s">
        <v>956</v>
      </c>
      <c r="Q113" s="7" t="s">
        <v>956</v>
      </c>
      <c r="T113" s="7" t="s">
        <v>956</v>
      </c>
      <c r="V113" s="7">
        <v>9</v>
      </c>
      <c r="W113" s="7" t="s">
        <v>956</v>
      </c>
      <c r="Z113" s="7" t="s">
        <v>956</v>
      </c>
    </row>
    <row r="114" spans="1:26" s="7" customFormat="1">
      <c r="A114" s="7" t="s">
        <v>956</v>
      </c>
      <c r="C114" s="7">
        <v>112</v>
      </c>
      <c r="E114" s="7" t="s">
        <v>12967</v>
      </c>
      <c r="G114" s="7" t="s">
        <v>634</v>
      </c>
      <c r="H114" s="7" t="s">
        <v>956</v>
      </c>
      <c r="K114" s="7" t="s">
        <v>956</v>
      </c>
      <c r="N114" s="7" t="s">
        <v>956</v>
      </c>
      <c r="Q114" s="7" t="s">
        <v>956</v>
      </c>
      <c r="T114" s="7" t="s">
        <v>956</v>
      </c>
      <c r="W114" s="7" t="s">
        <v>956</v>
      </c>
      <c r="Z114" s="7" t="s">
        <v>956</v>
      </c>
    </row>
    <row r="115" spans="1:26" s="7" customFormat="1">
      <c r="A115" s="7" t="s">
        <v>956</v>
      </c>
      <c r="C115" s="7">
        <v>113</v>
      </c>
      <c r="E115" s="7" t="s">
        <v>12968</v>
      </c>
      <c r="G115" s="7" t="s">
        <v>683</v>
      </c>
      <c r="H115" s="7" t="s">
        <v>956</v>
      </c>
      <c r="K115" s="7" t="s">
        <v>956</v>
      </c>
      <c r="N115" s="7" t="s">
        <v>956</v>
      </c>
      <c r="Q115" s="7" t="s">
        <v>956</v>
      </c>
      <c r="T115" s="7" t="s">
        <v>956</v>
      </c>
      <c r="V115" s="7">
        <v>3</v>
      </c>
      <c r="W115" s="7" t="s">
        <v>956</v>
      </c>
      <c r="Z115" s="7" t="s">
        <v>956</v>
      </c>
    </row>
    <row r="116" spans="1:26" s="7" customFormat="1">
      <c r="A116" s="7" t="s">
        <v>956</v>
      </c>
      <c r="C116" s="7">
        <v>114</v>
      </c>
      <c r="E116" s="7" t="s">
        <v>12969</v>
      </c>
      <c r="G116" s="7" t="s">
        <v>683</v>
      </c>
      <c r="H116" s="7" t="s">
        <v>956</v>
      </c>
      <c r="K116" s="7" t="s">
        <v>956</v>
      </c>
      <c r="N116" s="7" t="s">
        <v>956</v>
      </c>
      <c r="Q116" s="7" t="s">
        <v>956</v>
      </c>
      <c r="T116" s="7" t="s">
        <v>956</v>
      </c>
      <c r="V116" s="7">
        <v>3</v>
      </c>
      <c r="W116" s="7" t="s">
        <v>956</v>
      </c>
      <c r="Z116" s="7" t="s">
        <v>956</v>
      </c>
    </row>
    <row r="117" spans="1:26" s="7" customFormat="1">
      <c r="A117" s="7" t="s">
        <v>956</v>
      </c>
      <c r="C117" s="7">
        <v>115</v>
      </c>
      <c r="E117" s="7" t="s">
        <v>12970</v>
      </c>
      <c r="G117" s="7" t="s">
        <v>634</v>
      </c>
      <c r="H117" s="7" t="s">
        <v>956</v>
      </c>
      <c r="K117" s="7" t="s">
        <v>956</v>
      </c>
      <c r="N117" s="7" t="s">
        <v>956</v>
      </c>
      <c r="Q117" s="7" t="s">
        <v>956</v>
      </c>
      <c r="T117" s="7" t="s">
        <v>956</v>
      </c>
      <c r="W117" s="7" t="s">
        <v>956</v>
      </c>
      <c r="Z117" s="7" t="s">
        <v>956</v>
      </c>
    </row>
    <row r="118" spans="1:26" s="7" customFormat="1">
      <c r="A118" s="7" t="s">
        <v>956</v>
      </c>
      <c r="C118" s="7">
        <v>116</v>
      </c>
      <c r="E118" s="7" t="s">
        <v>12971</v>
      </c>
      <c r="G118" s="7" t="s">
        <v>634</v>
      </c>
      <c r="H118" s="7" t="s">
        <v>956</v>
      </c>
      <c r="K118" s="7" t="s">
        <v>956</v>
      </c>
      <c r="N118" s="7" t="s">
        <v>956</v>
      </c>
      <c r="Q118" s="7" t="s">
        <v>956</v>
      </c>
      <c r="T118" s="7" t="s">
        <v>956</v>
      </c>
      <c r="W118" s="7" t="s">
        <v>956</v>
      </c>
      <c r="Z118" s="7" t="s">
        <v>956</v>
      </c>
    </row>
    <row r="119" spans="1:26" s="7" customFormat="1">
      <c r="A119" s="7" t="s">
        <v>956</v>
      </c>
      <c r="C119" s="7">
        <v>117</v>
      </c>
      <c r="E119" s="7" t="s">
        <v>12972</v>
      </c>
      <c r="G119" s="7" t="s">
        <v>630</v>
      </c>
      <c r="H119" s="7" t="s">
        <v>956</v>
      </c>
      <c r="K119" s="7" t="s">
        <v>956</v>
      </c>
      <c r="N119" s="7" t="s">
        <v>956</v>
      </c>
      <c r="P119" s="7" t="s">
        <v>631</v>
      </c>
      <c r="Q119" s="7" t="s">
        <v>956</v>
      </c>
      <c r="T119" s="7" t="s">
        <v>956</v>
      </c>
      <c r="W119" s="7" t="s">
        <v>956</v>
      </c>
      <c r="Z119" s="7" t="s">
        <v>956</v>
      </c>
    </row>
    <row r="120" spans="1:26" s="7" customFormat="1">
      <c r="A120" s="7" t="s">
        <v>956</v>
      </c>
      <c r="C120" s="7">
        <v>118</v>
      </c>
      <c r="E120" s="7" t="s">
        <v>12973</v>
      </c>
      <c r="G120" s="7" t="s">
        <v>630</v>
      </c>
      <c r="H120" s="7" t="s">
        <v>956</v>
      </c>
      <c r="K120" s="7" t="s">
        <v>956</v>
      </c>
      <c r="N120" s="7" t="s">
        <v>956</v>
      </c>
      <c r="Q120" s="7" t="s">
        <v>956</v>
      </c>
      <c r="T120" s="7" t="s">
        <v>956</v>
      </c>
      <c r="W120" s="7" t="s">
        <v>956</v>
      </c>
      <c r="Z120" s="7" t="s">
        <v>956</v>
      </c>
    </row>
    <row r="121" spans="1:26" s="7" customFormat="1">
      <c r="A121" s="7" t="s">
        <v>956</v>
      </c>
      <c r="C121" s="7">
        <v>119</v>
      </c>
      <c r="E121" s="7" t="s">
        <v>12974</v>
      </c>
      <c r="G121" s="7" t="s">
        <v>630</v>
      </c>
      <c r="H121" s="7" t="s">
        <v>956</v>
      </c>
      <c r="K121" s="7" t="s">
        <v>956</v>
      </c>
      <c r="N121" s="7" t="s">
        <v>956</v>
      </c>
      <c r="P121" s="7" t="s">
        <v>631</v>
      </c>
      <c r="Q121" s="7" t="s">
        <v>956</v>
      </c>
      <c r="T121" s="7" t="s">
        <v>956</v>
      </c>
      <c r="W121" s="7" t="s">
        <v>956</v>
      </c>
      <c r="Z121" s="7" t="s">
        <v>956</v>
      </c>
    </row>
    <row r="122" spans="1:26" s="7" customFormat="1">
      <c r="A122" s="7" t="s">
        <v>956</v>
      </c>
      <c r="C122" s="7">
        <v>120</v>
      </c>
      <c r="E122" s="7" t="s">
        <v>12975</v>
      </c>
      <c r="G122" s="7" t="s">
        <v>630</v>
      </c>
      <c r="H122" s="7" t="s">
        <v>956</v>
      </c>
      <c r="K122" s="7" t="s">
        <v>956</v>
      </c>
      <c r="N122" s="7" t="s">
        <v>956</v>
      </c>
      <c r="P122" s="7" t="s">
        <v>631</v>
      </c>
      <c r="Q122" s="7" t="s">
        <v>956</v>
      </c>
      <c r="T122" s="7" t="s">
        <v>956</v>
      </c>
      <c r="W122" s="7" t="s">
        <v>956</v>
      </c>
      <c r="Z122" s="7" t="s">
        <v>956</v>
      </c>
    </row>
    <row r="123" spans="1:26" s="7" customFormat="1">
      <c r="A123" s="7" t="s">
        <v>956</v>
      </c>
      <c r="C123" s="7">
        <v>121</v>
      </c>
      <c r="E123" s="7" t="s">
        <v>12976</v>
      </c>
      <c r="G123" s="7" t="s">
        <v>634</v>
      </c>
      <c r="H123" s="7" t="s">
        <v>956</v>
      </c>
      <c r="K123" s="7" t="s">
        <v>956</v>
      </c>
      <c r="N123" s="7" t="s">
        <v>956</v>
      </c>
      <c r="Q123" s="7" t="s">
        <v>956</v>
      </c>
      <c r="T123" s="7" t="s">
        <v>956</v>
      </c>
      <c r="W123" s="7" t="s">
        <v>956</v>
      </c>
      <c r="Z123" s="7" t="s">
        <v>956</v>
      </c>
    </row>
    <row r="124" spans="1:26" s="7" customFormat="1">
      <c r="A124" s="7" t="s">
        <v>956</v>
      </c>
      <c r="C124" s="7">
        <v>122</v>
      </c>
      <c r="E124" s="7" t="s">
        <v>12977</v>
      </c>
      <c r="G124" s="7" t="s">
        <v>630</v>
      </c>
      <c r="H124" s="7" t="s">
        <v>956</v>
      </c>
      <c r="K124" s="7" t="s">
        <v>956</v>
      </c>
      <c r="N124" s="7" t="s">
        <v>956</v>
      </c>
      <c r="Q124" s="7" t="s">
        <v>956</v>
      </c>
      <c r="T124" s="7" t="s">
        <v>956</v>
      </c>
      <c r="W124" s="7" t="s">
        <v>956</v>
      </c>
      <c r="Z124" s="7" t="s">
        <v>956</v>
      </c>
    </row>
    <row r="125" spans="1:26" s="7" customFormat="1">
      <c r="A125" s="7" t="s">
        <v>956</v>
      </c>
      <c r="C125" s="7">
        <v>123</v>
      </c>
      <c r="E125" s="7" t="s">
        <v>12978</v>
      </c>
      <c r="G125" s="7" t="s">
        <v>634</v>
      </c>
      <c r="H125" s="7" t="s">
        <v>956</v>
      </c>
      <c r="K125" s="7" t="s">
        <v>956</v>
      </c>
      <c r="N125" s="7" t="s">
        <v>956</v>
      </c>
      <c r="Q125" s="7" t="s">
        <v>956</v>
      </c>
      <c r="T125" s="7" t="s">
        <v>956</v>
      </c>
      <c r="W125" s="7" t="s">
        <v>956</v>
      </c>
      <c r="Z125" s="7" t="s">
        <v>956</v>
      </c>
    </row>
    <row r="126" spans="1:26" s="7" customFormat="1">
      <c r="A126" s="7" t="s">
        <v>956</v>
      </c>
      <c r="C126" s="7">
        <v>124</v>
      </c>
      <c r="E126" s="7" t="s">
        <v>12979</v>
      </c>
      <c r="G126" s="7" t="s">
        <v>630</v>
      </c>
      <c r="H126" s="7" t="s">
        <v>956</v>
      </c>
      <c r="J126" s="7" t="s">
        <v>639</v>
      </c>
      <c r="K126" s="7" t="s">
        <v>956</v>
      </c>
      <c r="M126" s="7" t="s">
        <v>631</v>
      </c>
      <c r="N126" s="7" t="s">
        <v>956</v>
      </c>
      <c r="P126" s="7" t="s">
        <v>631</v>
      </c>
      <c r="Q126" s="7" t="s">
        <v>956</v>
      </c>
      <c r="T126" s="7" t="s">
        <v>956</v>
      </c>
      <c r="W126" s="7" t="s">
        <v>956</v>
      </c>
      <c r="Z126" s="7" t="s">
        <v>956</v>
      </c>
    </row>
    <row r="127" spans="1:26" s="7" customFormat="1">
      <c r="A127" s="7" t="s">
        <v>956</v>
      </c>
      <c r="C127" s="7">
        <v>125</v>
      </c>
      <c r="E127" s="7" t="s">
        <v>12980</v>
      </c>
      <c r="G127" s="7" t="s">
        <v>630</v>
      </c>
      <c r="H127" s="7" t="s">
        <v>956</v>
      </c>
      <c r="K127" s="7" t="s">
        <v>956</v>
      </c>
      <c r="N127" s="7" t="s">
        <v>956</v>
      </c>
      <c r="Q127" s="7" t="s">
        <v>956</v>
      </c>
      <c r="T127" s="7" t="s">
        <v>956</v>
      </c>
      <c r="W127" s="7" t="s">
        <v>956</v>
      </c>
      <c r="Z127" s="7" t="s">
        <v>956</v>
      </c>
    </row>
    <row r="128" spans="1:26" s="7" customFormat="1">
      <c r="A128" s="7" t="s">
        <v>956</v>
      </c>
      <c r="C128" s="7">
        <v>126</v>
      </c>
      <c r="E128" s="7" t="s">
        <v>12981</v>
      </c>
      <c r="G128" s="7" t="s">
        <v>634</v>
      </c>
      <c r="H128" s="7" t="s">
        <v>956</v>
      </c>
      <c r="K128" s="7" t="s">
        <v>956</v>
      </c>
      <c r="N128" s="7" t="s">
        <v>956</v>
      </c>
      <c r="Q128" s="7" t="s">
        <v>956</v>
      </c>
      <c r="T128" s="7" t="s">
        <v>956</v>
      </c>
      <c r="W128" s="7" t="s">
        <v>956</v>
      </c>
      <c r="Z128" s="7" t="s">
        <v>956</v>
      </c>
    </row>
    <row r="129" spans="1:26" s="7" customFormat="1">
      <c r="A129" s="7" t="s">
        <v>956</v>
      </c>
      <c r="C129" s="7">
        <v>127</v>
      </c>
      <c r="E129" s="7" t="s">
        <v>12982</v>
      </c>
      <c r="G129" s="7" t="s">
        <v>630</v>
      </c>
      <c r="H129" s="7" t="s">
        <v>956</v>
      </c>
      <c r="J129" s="7" t="s">
        <v>639</v>
      </c>
      <c r="K129" s="7" t="s">
        <v>956</v>
      </c>
      <c r="N129" s="7" t="s">
        <v>956</v>
      </c>
      <c r="P129" s="7" t="s">
        <v>631</v>
      </c>
      <c r="Q129" s="7" t="s">
        <v>956</v>
      </c>
      <c r="T129" s="7" t="s">
        <v>956</v>
      </c>
      <c r="W129" s="7" t="s">
        <v>956</v>
      </c>
      <c r="Z129" s="7" t="s">
        <v>956</v>
      </c>
    </row>
    <row r="130" spans="1:26" s="7" customFormat="1">
      <c r="A130" s="7" t="s">
        <v>956</v>
      </c>
      <c r="C130" s="7">
        <v>128</v>
      </c>
      <c r="E130" s="7" t="s">
        <v>12983</v>
      </c>
      <c r="G130" s="7" t="s">
        <v>634</v>
      </c>
      <c r="H130" s="7" t="s">
        <v>956</v>
      </c>
      <c r="K130" s="7" t="s">
        <v>956</v>
      </c>
      <c r="N130" s="7" t="s">
        <v>956</v>
      </c>
      <c r="Q130" s="7" t="s">
        <v>956</v>
      </c>
      <c r="T130" s="7" t="s">
        <v>956</v>
      </c>
      <c r="W130" s="7" t="s">
        <v>956</v>
      </c>
      <c r="Z130" s="7" t="s">
        <v>956</v>
      </c>
    </row>
    <row r="131" spans="1:26" s="7" customFormat="1">
      <c r="A131" s="7" t="s">
        <v>956</v>
      </c>
      <c r="C131" s="7">
        <v>129</v>
      </c>
      <c r="E131" s="7" t="s">
        <v>12984</v>
      </c>
      <c r="G131" s="7" t="s">
        <v>630</v>
      </c>
      <c r="H131" s="7" t="s">
        <v>956</v>
      </c>
      <c r="K131" s="7" t="s">
        <v>956</v>
      </c>
      <c r="N131" s="7" t="s">
        <v>956</v>
      </c>
      <c r="Q131" s="7" t="s">
        <v>956</v>
      </c>
      <c r="T131" s="7" t="s">
        <v>956</v>
      </c>
      <c r="W131" s="7" t="s">
        <v>956</v>
      </c>
      <c r="Z131" s="7" t="s">
        <v>956</v>
      </c>
    </row>
    <row r="132" spans="1:26" s="7" customFormat="1">
      <c r="A132" s="7" t="s">
        <v>956</v>
      </c>
      <c r="C132" s="7">
        <v>130</v>
      </c>
      <c r="E132" s="7" t="s">
        <v>12985</v>
      </c>
      <c r="G132" s="7" t="s">
        <v>630</v>
      </c>
      <c r="H132" s="7" t="s">
        <v>956</v>
      </c>
      <c r="K132" s="7" t="s">
        <v>956</v>
      </c>
      <c r="N132" s="7" t="s">
        <v>956</v>
      </c>
      <c r="Q132" s="7" t="s">
        <v>956</v>
      </c>
      <c r="T132" s="7" t="s">
        <v>956</v>
      </c>
      <c r="W132" s="7" t="s">
        <v>956</v>
      </c>
      <c r="Z132" s="7" t="s">
        <v>956</v>
      </c>
    </row>
  </sheetData>
  <phoneticPr fontId="8"/>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9227A-DA9A-47B3-B9C3-128F65CBF192}">
  <dimension ref="A1:Z9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4858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4859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4860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4861</v>
      </c>
      <c r="F6" s="5" t="s">
        <v>630</v>
      </c>
      <c r="G6" s="5" t="s">
        <v>630</v>
      </c>
      <c r="H6" s="5" t="s">
        <v>729</v>
      </c>
      <c r="K6" s="5" t="s">
        <v>729</v>
      </c>
      <c r="N6" s="5" t="s">
        <v>729</v>
      </c>
      <c r="Q6" s="5" t="s">
        <v>729</v>
      </c>
      <c r="T6" s="5" t="s">
        <v>729</v>
      </c>
      <c r="W6" s="5" t="s">
        <v>729</v>
      </c>
      <c r="Z6" s="5" t="s">
        <v>729</v>
      </c>
    </row>
    <row r="7" spans="1:26">
      <c r="A7" s="5" t="s">
        <v>729</v>
      </c>
      <c r="B7" s="5">
        <v>5</v>
      </c>
      <c r="C7" s="5">
        <v>5</v>
      </c>
      <c r="E7" s="5" t="s">
        <v>4862</v>
      </c>
      <c r="F7" s="5" t="s">
        <v>630</v>
      </c>
      <c r="G7" s="5" t="s">
        <v>630</v>
      </c>
      <c r="H7" s="5" t="s">
        <v>729</v>
      </c>
      <c r="K7" s="5" t="s">
        <v>729</v>
      </c>
      <c r="N7" s="5" t="s">
        <v>729</v>
      </c>
      <c r="Q7" s="5" t="s">
        <v>729</v>
      </c>
      <c r="T7" s="5" t="s">
        <v>729</v>
      </c>
      <c r="W7" s="5" t="s">
        <v>729</v>
      </c>
      <c r="Z7" s="5" t="s">
        <v>729</v>
      </c>
    </row>
    <row r="8" spans="1:26">
      <c r="A8" s="5" t="s">
        <v>729</v>
      </c>
      <c r="B8" s="5">
        <v>6</v>
      </c>
      <c r="C8" s="5">
        <v>6</v>
      </c>
      <c r="E8" s="5" t="s">
        <v>4863</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4864</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4865</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4866</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4867</v>
      </c>
      <c r="F12" s="5" t="s">
        <v>630</v>
      </c>
      <c r="G12" s="5" t="s">
        <v>630</v>
      </c>
      <c r="H12" s="5" t="s">
        <v>729</v>
      </c>
      <c r="K12" s="5" t="s">
        <v>729</v>
      </c>
      <c r="L12" s="5" t="s">
        <v>631</v>
      </c>
      <c r="M12" s="5" t="s">
        <v>631</v>
      </c>
      <c r="N12" s="5" t="s">
        <v>729</v>
      </c>
      <c r="O12" s="5" t="s">
        <v>631</v>
      </c>
      <c r="P12" s="5" t="s">
        <v>631</v>
      </c>
      <c r="Q12" s="5" t="s">
        <v>729</v>
      </c>
      <c r="T12" s="5" t="s">
        <v>729</v>
      </c>
      <c r="W12" s="5" t="s">
        <v>729</v>
      </c>
      <c r="Z12" s="5" t="s">
        <v>729</v>
      </c>
    </row>
    <row r="13" spans="1:26" s="7" customFormat="1">
      <c r="A13" s="7" t="s">
        <v>956</v>
      </c>
      <c r="C13" s="7">
        <v>11</v>
      </c>
      <c r="E13" s="7" t="s">
        <v>4868</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4869</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4870</v>
      </c>
      <c r="G15" s="7" t="s">
        <v>634</v>
      </c>
      <c r="H15" s="7" t="s">
        <v>956</v>
      </c>
      <c r="J15" s="7" t="s">
        <v>639</v>
      </c>
      <c r="K15" s="7" t="s">
        <v>956</v>
      </c>
      <c r="M15" s="7" t="s">
        <v>631</v>
      </c>
      <c r="N15" s="7" t="s">
        <v>956</v>
      </c>
      <c r="Q15" s="7" t="s">
        <v>956</v>
      </c>
      <c r="T15" s="7" t="s">
        <v>956</v>
      </c>
      <c r="W15" s="7" t="s">
        <v>956</v>
      </c>
      <c r="Z15" s="7" t="s">
        <v>956</v>
      </c>
    </row>
    <row r="16" spans="1:26" s="7" customFormat="1">
      <c r="A16" s="7" t="s">
        <v>956</v>
      </c>
      <c r="C16" s="7">
        <v>14</v>
      </c>
      <c r="E16" s="7" t="s">
        <v>4871</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4872</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4873</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4874</v>
      </c>
      <c r="G19" s="7" t="s">
        <v>630</v>
      </c>
      <c r="H19" s="7" t="s">
        <v>956</v>
      </c>
      <c r="K19" s="7" t="s">
        <v>956</v>
      </c>
      <c r="N19" s="7" t="s">
        <v>956</v>
      </c>
      <c r="Q19" s="7" t="s">
        <v>956</v>
      </c>
      <c r="T19" s="7" t="s">
        <v>956</v>
      </c>
      <c r="V19" s="7">
        <v>8</v>
      </c>
      <c r="W19" s="7" t="s">
        <v>956</v>
      </c>
      <c r="Z19" s="7" t="s">
        <v>956</v>
      </c>
    </row>
    <row r="20" spans="1:26" s="7" customFormat="1">
      <c r="A20" s="7" t="s">
        <v>956</v>
      </c>
      <c r="C20" s="7">
        <v>18</v>
      </c>
      <c r="E20" s="7" t="s">
        <v>4875</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4876</v>
      </c>
      <c r="G21" s="7" t="s">
        <v>630</v>
      </c>
      <c r="H21" s="7" t="s">
        <v>956</v>
      </c>
      <c r="K21" s="7" t="s">
        <v>956</v>
      </c>
      <c r="N21" s="7" t="s">
        <v>956</v>
      </c>
      <c r="Q21" s="7" t="s">
        <v>956</v>
      </c>
      <c r="T21" s="7" t="s">
        <v>956</v>
      </c>
      <c r="V21" s="7">
        <v>13</v>
      </c>
      <c r="W21" s="7" t="s">
        <v>956</v>
      </c>
      <c r="Z21" s="7" t="s">
        <v>956</v>
      </c>
    </row>
    <row r="22" spans="1:26" s="7" customFormat="1">
      <c r="A22" s="7" t="s">
        <v>956</v>
      </c>
      <c r="C22" s="7">
        <v>20</v>
      </c>
      <c r="E22" s="7" t="s">
        <v>4877</v>
      </c>
      <c r="G22" s="7" t="s">
        <v>634</v>
      </c>
      <c r="H22" s="7" t="s">
        <v>956</v>
      </c>
      <c r="K22" s="7" t="s">
        <v>956</v>
      </c>
      <c r="N22" s="7" t="s">
        <v>956</v>
      </c>
      <c r="Q22" s="7" t="s">
        <v>956</v>
      </c>
      <c r="T22" s="7" t="s">
        <v>956</v>
      </c>
      <c r="W22" s="7" t="s">
        <v>956</v>
      </c>
      <c r="Z22" s="7" t="s">
        <v>956</v>
      </c>
    </row>
    <row r="23" spans="1:26" s="7" customFormat="1">
      <c r="A23" s="7" t="s">
        <v>956</v>
      </c>
      <c r="C23" s="7">
        <v>21</v>
      </c>
      <c r="E23" s="7" t="s">
        <v>4878</v>
      </c>
      <c r="G23" s="7" t="s">
        <v>634</v>
      </c>
      <c r="H23" s="7" t="s">
        <v>956</v>
      </c>
      <c r="K23" s="7" t="s">
        <v>956</v>
      </c>
      <c r="N23" s="7" t="s">
        <v>956</v>
      </c>
      <c r="Q23" s="7" t="s">
        <v>956</v>
      </c>
      <c r="T23" s="7" t="s">
        <v>956</v>
      </c>
      <c r="W23" s="7" t="s">
        <v>956</v>
      </c>
      <c r="Z23" s="7" t="s">
        <v>956</v>
      </c>
    </row>
    <row r="24" spans="1:26" s="7" customFormat="1">
      <c r="A24" s="7" t="s">
        <v>956</v>
      </c>
      <c r="C24" s="7">
        <v>22</v>
      </c>
      <c r="E24" s="7" t="s">
        <v>4879</v>
      </c>
      <c r="G24" s="7" t="s">
        <v>634</v>
      </c>
      <c r="H24" s="7" t="s">
        <v>956</v>
      </c>
      <c r="K24" s="7" t="s">
        <v>956</v>
      </c>
      <c r="N24" s="7" t="s">
        <v>956</v>
      </c>
      <c r="Q24" s="7" t="s">
        <v>956</v>
      </c>
      <c r="T24" s="7" t="s">
        <v>956</v>
      </c>
      <c r="W24" s="7" t="s">
        <v>956</v>
      </c>
      <c r="Z24" s="7" t="s">
        <v>956</v>
      </c>
    </row>
    <row r="25" spans="1:26" s="7" customFormat="1">
      <c r="A25" s="7" t="s">
        <v>956</v>
      </c>
      <c r="C25" s="7">
        <v>23</v>
      </c>
      <c r="E25" s="7" t="s">
        <v>4880</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4881</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4882</v>
      </c>
      <c r="G27" s="7" t="s">
        <v>630</v>
      </c>
      <c r="H27" s="7" t="s">
        <v>956</v>
      </c>
      <c r="K27" s="7" t="s">
        <v>956</v>
      </c>
      <c r="N27" s="7" t="s">
        <v>956</v>
      </c>
      <c r="Q27" s="7" t="s">
        <v>956</v>
      </c>
      <c r="T27" s="7" t="s">
        <v>956</v>
      </c>
      <c r="W27" s="7" t="s">
        <v>956</v>
      </c>
      <c r="Z27" s="7" t="s">
        <v>956</v>
      </c>
    </row>
    <row r="28" spans="1:26" s="7" customFormat="1">
      <c r="A28" s="7" t="s">
        <v>956</v>
      </c>
      <c r="C28" s="7">
        <v>26</v>
      </c>
      <c r="E28" s="7" t="s">
        <v>4883</v>
      </c>
      <c r="G28" s="7" t="s">
        <v>630</v>
      </c>
      <c r="H28" s="7" t="s">
        <v>956</v>
      </c>
      <c r="K28" s="7" t="s">
        <v>956</v>
      </c>
      <c r="N28" s="7" t="s">
        <v>956</v>
      </c>
      <c r="Q28" s="7" t="s">
        <v>956</v>
      </c>
      <c r="T28" s="7" t="s">
        <v>956</v>
      </c>
      <c r="W28" s="7" t="s">
        <v>956</v>
      </c>
      <c r="Z28" s="7" t="s">
        <v>956</v>
      </c>
    </row>
    <row r="29" spans="1:26" s="7" customFormat="1">
      <c r="A29" s="7" t="s">
        <v>956</v>
      </c>
      <c r="C29" s="7">
        <v>27</v>
      </c>
      <c r="E29" s="7" t="s">
        <v>4884</v>
      </c>
      <c r="G29" s="7" t="s">
        <v>634</v>
      </c>
      <c r="H29" s="7" t="s">
        <v>956</v>
      </c>
      <c r="K29" s="7" t="s">
        <v>956</v>
      </c>
      <c r="N29" s="7" t="s">
        <v>956</v>
      </c>
      <c r="Q29" s="7" t="s">
        <v>956</v>
      </c>
      <c r="T29" s="7" t="s">
        <v>956</v>
      </c>
      <c r="W29" s="7" t="s">
        <v>956</v>
      </c>
      <c r="Z29" s="7" t="s">
        <v>956</v>
      </c>
    </row>
    <row r="30" spans="1:26" s="7" customFormat="1">
      <c r="A30" s="7" t="s">
        <v>956</v>
      </c>
      <c r="C30" s="7">
        <v>28</v>
      </c>
      <c r="E30" s="7" t="s">
        <v>4885</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4886</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4887</v>
      </c>
      <c r="G32" s="7" t="s">
        <v>630</v>
      </c>
      <c r="H32" s="7" t="s">
        <v>956</v>
      </c>
      <c r="K32" s="7" t="s">
        <v>956</v>
      </c>
      <c r="N32" s="7" t="s">
        <v>956</v>
      </c>
      <c r="Q32" s="7" t="s">
        <v>956</v>
      </c>
      <c r="T32" s="7" t="s">
        <v>956</v>
      </c>
      <c r="W32" s="7" t="s">
        <v>956</v>
      </c>
      <c r="Z32" s="7" t="s">
        <v>956</v>
      </c>
    </row>
    <row r="33" spans="1:26" s="7" customFormat="1">
      <c r="A33" s="7" t="s">
        <v>956</v>
      </c>
      <c r="C33" s="7">
        <v>31</v>
      </c>
      <c r="E33" s="7" t="s">
        <v>4888</v>
      </c>
      <c r="G33" s="7" t="s">
        <v>630</v>
      </c>
      <c r="H33" s="7" t="s">
        <v>956</v>
      </c>
      <c r="K33" s="7" t="s">
        <v>956</v>
      </c>
      <c r="N33" s="7" t="s">
        <v>956</v>
      </c>
      <c r="Q33" s="7" t="s">
        <v>956</v>
      </c>
      <c r="T33" s="7" t="s">
        <v>956</v>
      </c>
      <c r="W33" s="7" t="s">
        <v>956</v>
      </c>
      <c r="Z33" s="7" t="s">
        <v>956</v>
      </c>
    </row>
    <row r="34" spans="1:26" s="7" customFormat="1">
      <c r="A34" s="7" t="s">
        <v>956</v>
      </c>
      <c r="C34" s="7">
        <v>32</v>
      </c>
      <c r="E34" s="7" t="s">
        <v>4889</v>
      </c>
      <c r="G34" s="7" t="s">
        <v>630</v>
      </c>
      <c r="H34" s="7" t="s">
        <v>956</v>
      </c>
      <c r="K34" s="7" t="s">
        <v>956</v>
      </c>
      <c r="N34" s="7" t="s">
        <v>956</v>
      </c>
      <c r="Q34" s="7" t="s">
        <v>956</v>
      </c>
      <c r="T34" s="7" t="s">
        <v>956</v>
      </c>
      <c r="V34" s="7">
        <v>8</v>
      </c>
      <c r="W34" s="7" t="s">
        <v>956</v>
      </c>
      <c r="Z34" s="7" t="s">
        <v>956</v>
      </c>
    </row>
    <row r="35" spans="1:26" s="7" customFormat="1">
      <c r="A35" s="7" t="s">
        <v>956</v>
      </c>
      <c r="C35" s="7">
        <v>33</v>
      </c>
      <c r="E35" s="7" t="s">
        <v>4890</v>
      </c>
      <c r="G35" s="7" t="s">
        <v>630</v>
      </c>
      <c r="H35" s="7" t="s">
        <v>956</v>
      </c>
      <c r="K35" s="7" t="s">
        <v>956</v>
      </c>
      <c r="N35" s="7" t="s">
        <v>956</v>
      </c>
      <c r="Q35" s="7" t="s">
        <v>956</v>
      </c>
      <c r="T35" s="7" t="s">
        <v>956</v>
      </c>
      <c r="W35" s="7" t="s">
        <v>956</v>
      </c>
      <c r="Z35" s="7" t="s">
        <v>956</v>
      </c>
    </row>
    <row r="36" spans="1:26" s="7" customFormat="1">
      <c r="A36" s="7" t="s">
        <v>956</v>
      </c>
      <c r="C36" s="7">
        <v>34</v>
      </c>
      <c r="E36" s="7" t="s">
        <v>4891</v>
      </c>
      <c r="G36" s="7" t="s">
        <v>630</v>
      </c>
      <c r="H36" s="7" t="s">
        <v>956</v>
      </c>
      <c r="K36" s="7" t="s">
        <v>956</v>
      </c>
      <c r="N36" s="7" t="s">
        <v>956</v>
      </c>
      <c r="Q36" s="7" t="s">
        <v>956</v>
      </c>
      <c r="T36" s="7" t="s">
        <v>956</v>
      </c>
      <c r="V36" s="7">
        <v>13</v>
      </c>
      <c r="W36" s="7" t="s">
        <v>956</v>
      </c>
      <c r="Z36" s="7" t="s">
        <v>956</v>
      </c>
    </row>
    <row r="37" spans="1:26" s="7" customFormat="1">
      <c r="A37" s="7" t="s">
        <v>956</v>
      </c>
      <c r="C37" s="7">
        <v>35</v>
      </c>
      <c r="E37" s="7" t="s">
        <v>4892</v>
      </c>
      <c r="G37" s="7" t="s">
        <v>634</v>
      </c>
      <c r="H37" s="7" t="s">
        <v>956</v>
      </c>
      <c r="K37" s="7" t="s">
        <v>956</v>
      </c>
      <c r="M37" s="7" t="s">
        <v>631</v>
      </c>
      <c r="N37" s="7" t="s">
        <v>956</v>
      </c>
      <c r="Q37" s="7" t="s">
        <v>956</v>
      </c>
      <c r="T37" s="7" t="s">
        <v>956</v>
      </c>
      <c r="W37" s="7" t="s">
        <v>956</v>
      </c>
      <c r="Z37" s="7" t="s">
        <v>956</v>
      </c>
    </row>
    <row r="38" spans="1:26" s="7" customFormat="1">
      <c r="A38" s="7" t="s">
        <v>956</v>
      </c>
      <c r="C38" s="7">
        <v>36</v>
      </c>
      <c r="E38" s="7" t="s">
        <v>4893</v>
      </c>
      <c r="G38" s="7" t="s">
        <v>634</v>
      </c>
      <c r="H38" s="7" t="s">
        <v>956</v>
      </c>
      <c r="J38" s="7" t="s">
        <v>639</v>
      </c>
      <c r="K38" s="7" t="s">
        <v>956</v>
      </c>
      <c r="M38" s="7" t="s">
        <v>631</v>
      </c>
      <c r="N38" s="7" t="s">
        <v>956</v>
      </c>
      <c r="Q38" s="7" t="s">
        <v>956</v>
      </c>
      <c r="T38" s="7" t="s">
        <v>956</v>
      </c>
      <c r="W38" s="7" t="s">
        <v>956</v>
      </c>
      <c r="Z38" s="7" t="s">
        <v>956</v>
      </c>
    </row>
    <row r="39" spans="1:26" s="7" customFormat="1">
      <c r="A39" s="7" t="s">
        <v>956</v>
      </c>
      <c r="C39" s="7">
        <v>37</v>
      </c>
      <c r="E39" s="7" t="s">
        <v>4894</v>
      </c>
      <c r="G39" s="7" t="s">
        <v>630</v>
      </c>
      <c r="H39" s="7" t="s">
        <v>956</v>
      </c>
      <c r="K39" s="7" t="s">
        <v>956</v>
      </c>
      <c r="M39" s="7" t="s">
        <v>631</v>
      </c>
      <c r="N39" s="7" t="s">
        <v>956</v>
      </c>
      <c r="P39" s="7" t="s">
        <v>631</v>
      </c>
      <c r="Q39" s="7" t="s">
        <v>956</v>
      </c>
      <c r="T39" s="7" t="s">
        <v>956</v>
      </c>
      <c r="W39" s="7" t="s">
        <v>956</v>
      </c>
      <c r="Z39" s="7" t="s">
        <v>956</v>
      </c>
    </row>
    <row r="40" spans="1:26" s="7" customFormat="1">
      <c r="A40" s="7" t="s">
        <v>956</v>
      </c>
      <c r="C40" s="7">
        <v>38</v>
      </c>
      <c r="E40" s="7" t="s">
        <v>4895</v>
      </c>
      <c r="G40" s="7" t="s">
        <v>634</v>
      </c>
      <c r="H40" s="7" t="s">
        <v>956</v>
      </c>
      <c r="K40" s="7" t="s">
        <v>956</v>
      </c>
      <c r="N40" s="7" t="s">
        <v>956</v>
      </c>
      <c r="Q40" s="7" t="s">
        <v>956</v>
      </c>
      <c r="T40" s="7" t="s">
        <v>956</v>
      </c>
      <c r="W40" s="7" t="s">
        <v>956</v>
      </c>
      <c r="Z40" s="7" t="s">
        <v>956</v>
      </c>
    </row>
    <row r="41" spans="1:26" s="7" customFormat="1">
      <c r="A41" s="7" t="s">
        <v>956</v>
      </c>
      <c r="C41" s="7">
        <v>39</v>
      </c>
      <c r="E41" s="7" t="s">
        <v>4896</v>
      </c>
      <c r="G41" s="7" t="s">
        <v>634</v>
      </c>
      <c r="H41" s="7" t="s">
        <v>956</v>
      </c>
      <c r="K41" s="7" t="s">
        <v>956</v>
      </c>
      <c r="N41" s="7" t="s">
        <v>956</v>
      </c>
      <c r="Q41" s="7" t="s">
        <v>956</v>
      </c>
      <c r="T41" s="7" t="s">
        <v>956</v>
      </c>
      <c r="W41" s="7" t="s">
        <v>956</v>
      </c>
      <c r="Z41" s="7" t="s">
        <v>956</v>
      </c>
    </row>
    <row r="42" spans="1:26" s="7" customFormat="1">
      <c r="A42" s="7" t="s">
        <v>956</v>
      </c>
      <c r="C42" s="7">
        <v>40</v>
      </c>
      <c r="E42" s="7" t="s">
        <v>4897</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4898</v>
      </c>
      <c r="G43" s="7" t="s">
        <v>630</v>
      </c>
      <c r="H43" s="7" t="s">
        <v>956</v>
      </c>
      <c r="K43" s="7" t="s">
        <v>956</v>
      </c>
      <c r="N43" s="7" t="s">
        <v>956</v>
      </c>
      <c r="P43" s="7" t="s">
        <v>631</v>
      </c>
      <c r="Q43" s="7" t="s">
        <v>956</v>
      </c>
      <c r="T43" s="7" t="s">
        <v>956</v>
      </c>
      <c r="W43" s="7" t="s">
        <v>956</v>
      </c>
      <c r="Z43" s="7" t="s">
        <v>956</v>
      </c>
    </row>
    <row r="44" spans="1:26" s="7" customFormat="1">
      <c r="A44" s="7" t="s">
        <v>956</v>
      </c>
      <c r="C44" s="7">
        <v>42</v>
      </c>
      <c r="E44" s="7" t="s">
        <v>4899</v>
      </c>
      <c r="G44" s="7" t="s">
        <v>630</v>
      </c>
      <c r="H44" s="7" t="s">
        <v>956</v>
      </c>
      <c r="K44" s="7" t="s">
        <v>956</v>
      </c>
      <c r="N44" s="7" t="s">
        <v>956</v>
      </c>
      <c r="Q44" s="7" t="s">
        <v>956</v>
      </c>
      <c r="T44" s="7" t="s">
        <v>956</v>
      </c>
      <c r="W44" s="7" t="s">
        <v>956</v>
      </c>
      <c r="Z44" s="7" t="s">
        <v>956</v>
      </c>
    </row>
    <row r="45" spans="1:26" s="7" customFormat="1">
      <c r="A45" s="7" t="s">
        <v>956</v>
      </c>
      <c r="C45" s="7">
        <v>43</v>
      </c>
      <c r="E45" s="7" t="s">
        <v>4900</v>
      </c>
      <c r="G45" s="7" t="s">
        <v>630</v>
      </c>
      <c r="H45" s="7" t="s">
        <v>956</v>
      </c>
      <c r="K45" s="7" t="s">
        <v>956</v>
      </c>
      <c r="N45" s="7" t="s">
        <v>956</v>
      </c>
      <c r="Q45" s="7" t="s">
        <v>956</v>
      </c>
      <c r="T45" s="7" t="s">
        <v>956</v>
      </c>
      <c r="W45" s="7" t="s">
        <v>956</v>
      </c>
      <c r="Z45" s="7" t="s">
        <v>956</v>
      </c>
    </row>
    <row r="46" spans="1:26" s="7" customFormat="1">
      <c r="A46" s="7" t="s">
        <v>956</v>
      </c>
      <c r="C46" s="7">
        <v>44</v>
      </c>
      <c r="E46" s="7" t="s">
        <v>4901</v>
      </c>
      <c r="G46" s="7" t="s">
        <v>634</v>
      </c>
      <c r="H46" s="7" t="s">
        <v>956</v>
      </c>
      <c r="K46" s="7" t="s">
        <v>956</v>
      </c>
      <c r="N46" s="7" t="s">
        <v>956</v>
      </c>
      <c r="Q46" s="7" t="s">
        <v>956</v>
      </c>
      <c r="T46" s="7" t="s">
        <v>956</v>
      </c>
      <c r="W46" s="7" t="s">
        <v>956</v>
      </c>
      <c r="Z46" s="7" t="s">
        <v>956</v>
      </c>
    </row>
    <row r="47" spans="1:26" s="7" customFormat="1">
      <c r="A47" s="7" t="s">
        <v>956</v>
      </c>
      <c r="C47" s="7">
        <v>45</v>
      </c>
      <c r="E47" s="7" t="s">
        <v>4902</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4903</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4904</v>
      </c>
      <c r="G49" s="7" t="s">
        <v>630</v>
      </c>
      <c r="H49" s="7" t="s">
        <v>956</v>
      </c>
      <c r="K49" s="7" t="s">
        <v>956</v>
      </c>
      <c r="N49" s="7" t="s">
        <v>956</v>
      </c>
      <c r="Q49" s="7" t="s">
        <v>956</v>
      </c>
      <c r="T49" s="7" t="s">
        <v>956</v>
      </c>
      <c r="W49" s="7" t="s">
        <v>956</v>
      </c>
      <c r="Z49" s="7" t="s">
        <v>956</v>
      </c>
    </row>
    <row r="50" spans="1:26" s="7" customFormat="1">
      <c r="A50" s="7" t="s">
        <v>956</v>
      </c>
      <c r="C50" s="7">
        <v>48</v>
      </c>
      <c r="E50" s="7" t="s">
        <v>4905</v>
      </c>
      <c r="G50" s="7" t="s">
        <v>630</v>
      </c>
      <c r="H50" s="7" t="s">
        <v>956</v>
      </c>
      <c r="K50" s="7" t="s">
        <v>956</v>
      </c>
      <c r="N50" s="7" t="s">
        <v>956</v>
      </c>
      <c r="Q50" s="7" t="s">
        <v>956</v>
      </c>
      <c r="T50" s="7" t="s">
        <v>956</v>
      </c>
      <c r="W50" s="7" t="s">
        <v>956</v>
      </c>
      <c r="Z50" s="7" t="s">
        <v>956</v>
      </c>
    </row>
    <row r="51" spans="1:26" s="7" customFormat="1">
      <c r="A51" s="7" t="s">
        <v>956</v>
      </c>
      <c r="C51" s="7">
        <v>49</v>
      </c>
      <c r="E51" s="7" t="s">
        <v>4906</v>
      </c>
      <c r="G51" s="7" t="s">
        <v>630</v>
      </c>
      <c r="H51" s="7" t="s">
        <v>956</v>
      </c>
      <c r="K51" s="7" t="s">
        <v>956</v>
      </c>
      <c r="N51" s="7" t="s">
        <v>956</v>
      </c>
      <c r="Q51" s="7" t="s">
        <v>956</v>
      </c>
      <c r="T51" s="7" t="s">
        <v>956</v>
      </c>
      <c r="V51" s="7">
        <v>8</v>
      </c>
      <c r="W51" s="7" t="s">
        <v>956</v>
      </c>
      <c r="Z51" s="7" t="s">
        <v>956</v>
      </c>
    </row>
    <row r="52" spans="1:26" s="7" customFormat="1">
      <c r="A52" s="7" t="s">
        <v>956</v>
      </c>
      <c r="C52" s="7">
        <v>50</v>
      </c>
      <c r="E52" s="7" t="s">
        <v>4907</v>
      </c>
      <c r="G52" s="7" t="s">
        <v>630</v>
      </c>
      <c r="H52" s="7" t="s">
        <v>956</v>
      </c>
      <c r="K52" s="7" t="s">
        <v>956</v>
      </c>
      <c r="N52" s="7" t="s">
        <v>956</v>
      </c>
      <c r="Q52" s="7" t="s">
        <v>956</v>
      </c>
      <c r="T52" s="7" t="s">
        <v>956</v>
      </c>
      <c r="W52" s="7" t="s">
        <v>956</v>
      </c>
      <c r="Z52" s="7" t="s">
        <v>956</v>
      </c>
    </row>
    <row r="53" spans="1:26" s="7" customFormat="1">
      <c r="A53" s="7" t="s">
        <v>956</v>
      </c>
      <c r="C53" s="7">
        <v>51</v>
      </c>
      <c r="E53" s="7" t="s">
        <v>4908</v>
      </c>
      <c r="G53" s="7" t="s">
        <v>630</v>
      </c>
      <c r="H53" s="7" t="s">
        <v>956</v>
      </c>
      <c r="K53" s="7" t="s">
        <v>956</v>
      </c>
      <c r="N53" s="7" t="s">
        <v>956</v>
      </c>
      <c r="Q53" s="7" t="s">
        <v>956</v>
      </c>
      <c r="T53" s="7" t="s">
        <v>956</v>
      </c>
      <c r="V53" s="7">
        <v>13</v>
      </c>
      <c r="W53" s="7" t="s">
        <v>956</v>
      </c>
      <c r="Z53" s="7" t="s">
        <v>956</v>
      </c>
    </row>
    <row r="54" spans="1:26" s="7" customFormat="1">
      <c r="A54" s="7" t="s">
        <v>956</v>
      </c>
      <c r="C54" s="7">
        <v>52</v>
      </c>
      <c r="E54" s="7" t="s">
        <v>4909</v>
      </c>
      <c r="G54" s="7" t="s">
        <v>630</v>
      </c>
      <c r="H54" s="7" t="s">
        <v>956</v>
      </c>
      <c r="K54" s="7" t="s">
        <v>956</v>
      </c>
      <c r="N54" s="7" t="s">
        <v>956</v>
      </c>
      <c r="Q54" s="7" t="s">
        <v>956</v>
      </c>
      <c r="T54" s="7" t="s">
        <v>956</v>
      </c>
      <c r="W54" s="7" t="s">
        <v>956</v>
      </c>
      <c r="Z54" s="7" t="s">
        <v>956</v>
      </c>
    </row>
    <row r="55" spans="1:26" s="7" customFormat="1">
      <c r="A55" s="7" t="s">
        <v>956</v>
      </c>
      <c r="C55" s="7">
        <v>53</v>
      </c>
      <c r="E55" s="7" t="s">
        <v>4910</v>
      </c>
      <c r="G55" s="7" t="s">
        <v>634</v>
      </c>
      <c r="H55" s="7" t="s">
        <v>956</v>
      </c>
      <c r="K55" s="7" t="s">
        <v>956</v>
      </c>
      <c r="N55" s="7" t="s">
        <v>956</v>
      </c>
      <c r="Q55" s="7" t="s">
        <v>956</v>
      </c>
      <c r="T55" s="7" t="s">
        <v>956</v>
      </c>
      <c r="W55" s="7" t="s">
        <v>956</v>
      </c>
      <c r="Z55" s="7" t="s">
        <v>956</v>
      </c>
    </row>
    <row r="56" spans="1:26" s="7" customFormat="1">
      <c r="A56" s="7" t="s">
        <v>956</v>
      </c>
      <c r="C56" s="7">
        <v>54</v>
      </c>
      <c r="E56" s="7" t="s">
        <v>4911</v>
      </c>
      <c r="G56" s="7" t="s">
        <v>634</v>
      </c>
      <c r="H56" s="7" t="s">
        <v>956</v>
      </c>
      <c r="J56" s="7" t="s">
        <v>639</v>
      </c>
      <c r="K56" s="7" t="s">
        <v>956</v>
      </c>
      <c r="N56" s="7" t="s">
        <v>956</v>
      </c>
      <c r="Q56" s="7" t="s">
        <v>956</v>
      </c>
      <c r="T56" s="7" t="s">
        <v>956</v>
      </c>
      <c r="W56" s="7" t="s">
        <v>956</v>
      </c>
      <c r="Z56" s="7" t="s">
        <v>956</v>
      </c>
    </row>
    <row r="57" spans="1:26" s="7" customFormat="1">
      <c r="A57" s="7" t="s">
        <v>956</v>
      </c>
      <c r="C57" s="7">
        <v>55</v>
      </c>
      <c r="E57" s="7" t="s">
        <v>4912</v>
      </c>
      <c r="G57" s="7" t="s">
        <v>630</v>
      </c>
      <c r="H57" s="7" t="s">
        <v>956</v>
      </c>
      <c r="K57" s="7" t="s">
        <v>956</v>
      </c>
      <c r="M57" s="7" t="s">
        <v>631</v>
      </c>
      <c r="N57" s="7" t="s">
        <v>956</v>
      </c>
      <c r="P57" s="7" t="s">
        <v>631</v>
      </c>
      <c r="Q57" s="7" t="s">
        <v>956</v>
      </c>
      <c r="T57" s="7" t="s">
        <v>956</v>
      </c>
      <c r="W57" s="7" t="s">
        <v>956</v>
      </c>
      <c r="Z57" s="7" t="s">
        <v>956</v>
      </c>
    </row>
    <row r="58" spans="1:26" s="7" customFormat="1">
      <c r="A58" s="7" t="s">
        <v>956</v>
      </c>
      <c r="C58" s="7">
        <v>56</v>
      </c>
      <c r="E58" s="7" t="s">
        <v>4913</v>
      </c>
      <c r="G58" s="7" t="s">
        <v>683</v>
      </c>
      <c r="H58" s="7" t="s">
        <v>956</v>
      </c>
      <c r="K58" s="7" t="s">
        <v>956</v>
      </c>
      <c r="N58" s="7" t="s">
        <v>956</v>
      </c>
      <c r="Q58" s="7" t="s">
        <v>956</v>
      </c>
      <c r="T58" s="7" t="s">
        <v>956</v>
      </c>
      <c r="V58" s="7">
        <v>3</v>
      </c>
      <c r="W58" s="7" t="s">
        <v>956</v>
      </c>
      <c r="Z58" s="7" t="s">
        <v>956</v>
      </c>
    </row>
    <row r="59" spans="1:26" s="7" customFormat="1">
      <c r="A59" s="7" t="s">
        <v>956</v>
      </c>
      <c r="C59" s="7">
        <v>57</v>
      </c>
      <c r="E59" s="7" t="s">
        <v>4914</v>
      </c>
      <c r="G59" s="7" t="s">
        <v>630</v>
      </c>
      <c r="H59" s="7" t="s">
        <v>956</v>
      </c>
      <c r="K59" s="7" t="s">
        <v>956</v>
      </c>
      <c r="N59" s="7" t="s">
        <v>956</v>
      </c>
      <c r="Q59" s="7" t="s">
        <v>956</v>
      </c>
      <c r="T59" s="7" t="s">
        <v>956</v>
      </c>
      <c r="W59" s="7" t="s">
        <v>956</v>
      </c>
      <c r="Z59" s="7" t="s">
        <v>956</v>
      </c>
    </row>
    <row r="60" spans="1:26" s="7" customFormat="1">
      <c r="A60" s="7" t="s">
        <v>956</v>
      </c>
      <c r="C60" s="7">
        <v>58</v>
      </c>
      <c r="E60" s="7" t="s">
        <v>4915</v>
      </c>
      <c r="G60" s="7" t="s">
        <v>634</v>
      </c>
      <c r="H60" s="7" t="s">
        <v>956</v>
      </c>
      <c r="K60" s="7" t="s">
        <v>956</v>
      </c>
      <c r="N60" s="7" t="s">
        <v>956</v>
      </c>
      <c r="Q60" s="7" t="s">
        <v>956</v>
      </c>
      <c r="T60" s="7" t="s">
        <v>956</v>
      </c>
      <c r="W60" s="7" t="s">
        <v>956</v>
      </c>
      <c r="Z60" s="7" t="s">
        <v>956</v>
      </c>
    </row>
    <row r="61" spans="1:26" s="7" customFormat="1">
      <c r="A61" s="7" t="s">
        <v>956</v>
      </c>
      <c r="C61" s="7">
        <v>59</v>
      </c>
      <c r="E61" s="7" t="s">
        <v>4916</v>
      </c>
      <c r="G61" s="7" t="s">
        <v>630</v>
      </c>
      <c r="H61" s="7" t="s">
        <v>956</v>
      </c>
      <c r="K61" s="7" t="s">
        <v>956</v>
      </c>
      <c r="N61" s="7" t="s">
        <v>956</v>
      </c>
      <c r="P61" s="7" t="s">
        <v>631</v>
      </c>
      <c r="Q61" s="7" t="s">
        <v>956</v>
      </c>
      <c r="T61" s="7" t="s">
        <v>956</v>
      </c>
      <c r="W61" s="7" t="s">
        <v>956</v>
      </c>
      <c r="Z61" s="7" t="s">
        <v>956</v>
      </c>
    </row>
    <row r="62" spans="1:26" s="7" customFormat="1">
      <c r="A62" s="7" t="s">
        <v>956</v>
      </c>
      <c r="C62" s="7">
        <v>60</v>
      </c>
      <c r="E62" s="7" t="s">
        <v>4917</v>
      </c>
      <c r="G62" s="7" t="s">
        <v>630</v>
      </c>
      <c r="H62" s="7" t="s">
        <v>956</v>
      </c>
      <c r="K62" s="7" t="s">
        <v>956</v>
      </c>
      <c r="N62" s="7" t="s">
        <v>956</v>
      </c>
      <c r="Q62" s="7" t="s">
        <v>956</v>
      </c>
      <c r="T62" s="7" t="s">
        <v>956</v>
      </c>
      <c r="W62" s="7" t="s">
        <v>956</v>
      </c>
      <c r="Z62" s="7" t="s">
        <v>956</v>
      </c>
    </row>
    <row r="63" spans="1:26" s="7" customFormat="1">
      <c r="A63" s="7" t="s">
        <v>956</v>
      </c>
      <c r="C63" s="7">
        <v>61</v>
      </c>
      <c r="E63" s="7" t="s">
        <v>4918</v>
      </c>
      <c r="G63" s="7" t="s">
        <v>630</v>
      </c>
      <c r="H63" s="7" t="s">
        <v>956</v>
      </c>
      <c r="K63" s="7" t="s">
        <v>956</v>
      </c>
      <c r="N63" s="7" t="s">
        <v>956</v>
      </c>
      <c r="Q63" s="7" t="s">
        <v>956</v>
      </c>
      <c r="T63" s="7" t="s">
        <v>956</v>
      </c>
      <c r="W63" s="7" t="s">
        <v>956</v>
      </c>
      <c r="Z63" s="7" t="s">
        <v>956</v>
      </c>
    </row>
    <row r="64" spans="1:26" s="7" customFormat="1">
      <c r="A64" s="7" t="s">
        <v>956</v>
      </c>
      <c r="C64" s="7">
        <v>62</v>
      </c>
      <c r="E64" s="7" t="s">
        <v>4919</v>
      </c>
      <c r="G64" s="7" t="s">
        <v>630</v>
      </c>
      <c r="H64" s="7" t="s">
        <v>956</v>
      </c>
      <c r="K64" s="7" t="s">
        <v>956</v>
      </c>
      <c r="N64" s="7" t="s">
        <v>956</v>
      </c>
      <c r="Q64" s="7" t="s">
        <v>956</v>
      </c>
      <c r="T64" s="7" t="s">
        <v>956</v>
      </c>
      <c r="V64" s="7">
        <v>8</v>
      </c>
      <c r="W64" s="7" t="s">
        <v>956</v>
      </c>
      <c r="Z64" s="7" t="s">
        <v>956</v>
      </c>
    </row>
    <row r="65" spans="1:26" s="7" customFormat="1">
      <c r="A65" s="7" t="s">
        <v>956</v>
      </c>
      <c r="C65" s="7">
        <v>63</v>
      </c>
      <c r="E65" s="7" t="s">
        <v>4920</v>
      </c>
      <c r="G65" s="7" t="s">
        <v>630</v>
      </c>
      <c r="H65" s="7" t="s">
        <v>956</v>
      </c>
      <c r="K65" s="7" t="s">
        <v>956</v>
      </c>
      <c r="N65" s="7" t="s">
        <v>956</v>
      </c>
      <c r="Q65" s="7" t="s">
        <v>956</v>
      </c>
      <c r="T65" s="7" t="s">
        <v>956</v>
      </c>
      <c r="W65" s="7" t="s">
        <v>956</v>
      </c>
      <c r="Z65" s="7" t="s">
        <v>956</v>
      </c>
    </row>
    <row r="66" spans="1:26" s="7" customFormat="1">
      <c r="A66" s="7" t="s">
        <v>956</v>
      </c>
      <c r="C66" s="7">
        <v>64</v>
      </c>
      <c r="E66" s="7" t="s">
        <v>4921</v>
      </c>
      <c r="G66" s="7" t="s">
        <v>630</v>
      </c>
      <c r="H66" s="7" t="s">
        <v>956</v>
      </c>
      <c r="K66" s="7" t="s">
        <v>956</v>
      </c>
      <c r="N66" s="7" t="s">
        <v>956</v>
      </c>
      <c r="Q66" s="7" t="s">
        <v>956</v>
      </c>
      <c r="T66" s="7" t="s">
        <v>956</v>
      </c>
      <c r="V66" s="7">
        <v>13</v>
      </c>
      <c r="W66" s="7" t="s">
        <v>956</v>
      </c>
      <c r="Z66" s="7" t="s">
        <v>956</v>
      </c>
    </row>
    <row r="67" spans="1:26" s="7" customFormat="1">
      <c r="A67" s="7" t="s">
        <v>956</v>
      </c>
      <c r="C67" s="7">
        <v>65</v>
      </c>
      <c r="E67" s="7" t="s">
        <v>4922</v>
      </c>
      <c r="G67" s="7" t="s">
        <v>634</v>
      </c>
      <c r="H67" s="7" t="s">
        <v>956</v>
      </c>
      <c r="K67" s="7" t="s">
        <v>956</v>
      </c>
      <c r="M67" s="7" t="s">
        <v>631</v>
      </c>
      <c r="N67" s="7" t="s">
        <v>956</v>
      </c>
      <c r="Q67" s="7" t="s">
        <v>956</v>
      </c>
      <c r="T67" s="7" t="s">
        <v>956</v>
      </c>
      <c r="W67" s="7" t="s">
        <v>956</v>
      </c>
      <c r="Z67" s="7" t="s">
        <v>956</v>
      </c>
    </row>
    <row r="68" spans="1:26" s="7" customFormat="1">
      <c r="A68" s="7" t="s">
        <v>956</v>
      </c>
      <c r="C68" s="7">
        <v>66</v>
      </c>
      <c r="E68" s="7" t="s">
        <v>4923</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4924</v>
      </c>
      <c r="G69" s="7" t="s">
        <v>630</v>
      </c>
      <c r="H69" s="7" t="s">
        <v>956</v>
      </c>
      <c r="K69" s="7" t="s">
        <v>956</v>
      </c>
      <c r="N69" s="7" t="s">
        <v>956</v>
      </c>
      <c r="Q69" s="7" t="s">
        <v>956</v>
      </c>
      <c r="T69" s="7" t="s">
        <v>956</v>
      </c>
      <c r="W69" s="7" t="s">
        <v>956</v>
      </c>
      <c r="Z69" s="7" t="s">
        <v>956</v>
      </c>
    </row>
    <row r="70" spans="1:26" s="7" customFormat="1">
      <c r="A70" s="7" t="s">
        <v>956</v>
      </c>
      <c r="C70" s="7">
        <v>68</v>
      </c>
      <c r="E70" s="7" t="s">
        <v>4925</v>
      </c>
      <c r="G70" s="7" t="s">
        <v>630</v>
      </c>
      <c r="H70" s="7" t="s">
        <v>956</v>
      </c>
      <c r="K70" s="7" t="s">
        <v>956</v>
      </c>
      <c r="N70" s="7" t="s">
        <v>956</v>
      </c>
      <c r="Q70" s="7" t="s">
        <v>956</v>
      </c>
      <c r="T70" s="7" t="s">
        <v>956</v>
      </c>
      <c r="W70" s="7" t="s">
        <v>956</v>
      </c>
      <c r="Z70" s="7" t="s">
        <v>956</v>
      </c>
    </row>
    <row r="71" spans="1:26" s="7" customFormat="1">
      <c r="A71" s="7" t="s">
        <v>956</v>
      </c>
      <c r="C71" s="7">
        <v>69</v>
      </c>
      <c r="E71" s="7" t="s">
        <v>4926</v>
      </c>
      <c r="G71" s="7" t="s">
        <v>634</v>
      </c>
      <c r="H71" s="7" t="s">
        <v>956</v>
      </c>
      <c r="K71" s="7" t="s">
        <v>956</v>
      </c>
      <c r="N71" s="7" t="s">
        <v>956</v>
      </c>
      <c r="Q71" s="7" t="s">
        <v>956</v>
      </c>
      <c r="T71" s="7" t="s">
        <v>956</v>
      </c>
      <c r="W71" s="7" t="s">
        <v>956</v>
      </c>
      <c r="Z71" s="7" t="s">
        <v>956</v>
      </c>
    </row>
    <row r="72" spans="1:26" s="7" customFormat="1">
      <c r="A72" s="7" t="s">
        <v>956</v>
      </c>
      <c r="C72" s="7">
        <v>70</v>
      </c>
      <c r="E72" s="7" t="s">
        <v>4927</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4928</v>
      </c>
      <c r="G73" s="7" t="s">
        <v>634</v>
      </c>
      <c r="H73" s="7" t="s">
        <v>956</v>
      </c>
      <c r="K73" s="7" t="s">
        <v>956</v>
      </c>
      <c r="M73" s="7" t="s">
        <v>631</v>
      </c>
      <c r="N73" s="7" t="s">
        <v>956</v>
      </c>
      <c r="Q73" s="7" t="s">
        <v>956</v>
      </c>
      <c r="T73" s="7" t="s">
        <v>956</v>
      </c>
      <c r="W73" s="7" t="s">
        <v>956</v>
      </c>
      <c r="Z73" s="7" t="s">
        <v>956</v>
      </c>
    </row>
    <row r="74" spans="1:26" s="7" customFormat="1">
      <c r="A74" s="7" t="s">
        <v>956</v>
      </c>
      <c r="C74" s="7">
        <v>72</v>
      </c>
      <c r="E74" s="7" t="s">
        <v>4929</v>
      </c>
      <c r="G74" s="7" t="s">
        <v>634</v>
      </c>
      <c r="H74" s="7" t="s">
        <v>956</v>
      </c>
      <c r="J74" s="7" t="s">
        <v>639</v>
      </c>
      <c r="K74" s="7" t="s">
        <v>956</v>
      </c>
      <c r="M74" s="7" t="s">
        <v>631</v>
      </c>
      <c r="N74" s="7" t="s">
        <v>956</v>
      </c>
      <c r="Q74" s="7" t="s">
        <v>956</v>
      </c>
      <c r="T74" s="7" t="s">
        <v>956</v>
      </c>
      <c r="W74" s="7" t="s">
        <v>956</v>
      </c>
      <c r="Z74" s="7" t="s">
        <v>956</v>
      </c>
    </row>
    <row r="75" spans="1:26" s="7" customFormat="1">
      <c r="A75" s="7" t="s">
        <v>956</v>
      </c>
      <c r="C75" s="7">
        <v>73</v>
      </c>
      <c r="E75" s="7" t="s">
        <v>4930</v>
      </c>
      <c r="G75" s="7" t="s">
        <v>630</v>
      </c>
      <c r="H75" s="7" t="s">
        <v>956</v>
      </c>
      <c r="K75" s="7" t="s">
        <v>956</v>
      </c>
      <c r="M75" s="7" t="s">
        <v>631</v>
      </c>
      <c r="N75" s="7" t="s">
        <v>956</v>
      </c>
      <c r="Q75" s="7" t="s">
        <v>956</v>
      </c>
      <c r="T75" s="7" t="s">
        <v>956</v>
      </c>
      <c r="W75" s="7" t="s">
        <v>956</v>
      </c>
      <c r="Z75" s="7" t="s">
        <v>956</v>
      </c>
    </row>
    <row r="76" spans="1:26" s="7" customFormat="1">
      <c r="A76" s="7" t="s">
        <v>956</v>
      </c>
      <c r="C76" s="7">
        <v>74</v>
      </c>
      <c r="E76" s="7" t="s">
        <v>4931</v>
      </c>
      <c r="G76" s="7" t="s">
        <v>630</v>
      </c>
      <c r="H76" s="7" t="s">
        <v>956</v>
      </c>
      <c r="K76" s="7" t="s">
        <v>956</v>
      </c>
      <c r="M76" s="7" t="s">
        <v>631</v>
      </c>
      <c r="N76" s="7" t="s">
        <v>956</v>
      </c>
      <c r="P76" s="7" t="s">
        <v>631</v>
      </c>
      <c r="Q76" s="7" t="s">
        <v>956</v>
      </c>
      <c r="T76" s="7" t="s">
        <v>956</v>
      </c>
      <c r="W76" s="7" t="s">
        <v>956</v>
      </c>
      <c r="Z76" s="7" t="s">
        <v>956</v>
      </c>
    </row>
    <row r="77" spans="1:26" s="7" customFormat="1">
      <c r="A77" s="7" t="s">
        <v>956</v>
      </c>
      <c r="C77" s="7">
        <v>75</v>
      </c>
      <c r="E77" s="7" t="s">
        <v>4932</v>
      </c>
      <c r="G77" s="7" t="s">
        <v>630</v>
      </c>
      <c r="H77" s="7" t="s">
        <v>956</v>
      </c>
      <c r="K77" s="7" t="s">
        <v>956</v>
      </c>
      <c r="N77" s="7" t="s">
        <v>956</v>
      </c>
      <c r="Q77" s="7" t="s">
        <v>956</v>
      </c>
      <c r="T77" s="7" t="s">
        <v>956</v>
      </c>
      <c r="W77" s="7" t="s">
        <v>956</v>
      </c>
      <c r="Z77" s="7" t="s">
        <v>956</v>
      </c>
    </row>
    <row r="78" spans="1:26" s="7" customFormat="1">
      <c r="A78" s="7" t="s">
        <v>956</v>
      </c>
      <c r="C78" s="7">
        <v>76</v>
      </c>
      <c r="E78" s="7" t="s">
        <v>4933</v>
      </c>
      <c r="G78" s="7" t="s">
        <v>630</v>
      </c>
      <c r="H78" s="7" t="s">
        <v>956</v>
      </c>
      <c r="K78" s="7" t="s">
        <v>956</v>
      </c>
      <c r="M78" s="7" t="s">
        <v>631</v>
      </c>
      <c r="N78" s="7" t="s">
        <v>956</v>
      </c>
      <c r="P78" s="7" t="s">
        <v>631</v>
      </c>
      <c r="Q78" s="7" t="s">
        <v>956</v>
      </c>
      <c r="T78" s="7" t="s">
        <v>956</v>
      </c>
      <c r="W78" s="7" t="s">
        <v>956</v>
      </c>
      <c r="Z78" s="7" t="s">
        <v>956</v>
      </c>
    </row>
    <row r="79" spans="1:26" s="7" customFormat="1">
      <c r="A79" s="7" t="s">
        <v>956</v>
      </c>
      <c r="C79" s="7">
        <v>77</v>
      </c>
      <c r="E79" s="7" t="s">
        <v>4934</v>
      </c>
      <c r="G79" s="7" t="s">
        <v>630</v>
      </c>
      <c r="H79" s="7" t="s">
        <v>956</v>
      </c>
      <c r="K79" s="7" t="s">
        <v>956</v>
      </c>
      <c r="N79" s="7" t="s">
        <v>956</v>
      </c>
      <c r="Q79" s="7" t="s">
        <v>956</v>
      </c>
      <c r="T79" s="7" t="s">
        <v>956</v>
      </c>
      <c r="W79" s="7" t="s">
        <v>956</v>
      </c>
      <c r="Z79" s="7" t="s">
        <v>956</v>
      </c>
    </row>
    <row r="80" spans="1:26" s="7" customFormat="1">
      <c r="A80" s="7" t="s">
        <v>956</v>
      </c>
      <c r="C80" s="7">
        <v>78</v>
      </c>
      <c r="E80" s="7" t="s">
        <v>4935</v>
      </c>
      <c r="G80" s="7" t="s">
        <v>652</v>
      </c>
      <c r="H80" s="7" t="s">
        <v>956</v>
      </c>
      <c r="K80" s="7" t="s">
        <v>956</v>
      </c>
      <c r="N80" s="7" t="s">
        <v>956</v>
      </c>
      <c r="Q80" s="7" t="s">
        <v>956</v>
      </c>
      <c r="T80" s="7" t="s">
        <v>956</v>
      </c>
      <c r="V80" s="7">
        <v>7.2</v>
      </c>
      <c r="W80" s="7" t="s">
        <v>956</v>
      </c>
      <c r="Z80" s="7" t="s">
        <v>956</v>
      </c>
    </row>
    <row r="81" spans="1:26" s="7" customFormat="1">
      <c r="A81" s="7" t="s">
        <v>956</v>
      </c>
      <c r="C81" s="7">
        <v>79</v>
      </c>
      <c r="E81" s="7" t="s">
        <v>4936</v>
      </c>
      <c r="G81" s="7" t="s">
        <v>683</v>
      </c>
      <c r="H81" s="7" t="s">
        <v>956</v>
      </c>
      <c r="K81" s="7" t="s">
        <v>956</v>
      </c>
      <c r="N81" s="7" t="s">
        <v>956</v>
      </c>
      <c r="Q81" s="7" t="s">
        <v>956</v>
      </c>
      <c r="T81" s="7" t="s">
        <v>956</v>
      </c>
      <c r="V81" s="7">
        <v>4</v>
      </c>
      <c r="W81" s="7" t="s">
        <v>956</v>
      </c>
      <c r="Z81" s="7" t="s">
        <v>956</v>
      </c>
    </row>
    <row r="82" spans="1:26" s="7" customFormat="1">
      <c r="A82" s="7" t="s">
        <v>956</v>
      </c>
      <c r="C82" s="7">
        <v>80</v>
      </c>
      <c r="E82" s="7" t="s">
        <v>4937</v>
      </c>
      <c r="G82" s="7" t="s">
        <v>652</v>
      </c>
      <c r="H82" s="7" t="s">
        <v>956</v>
      </c>
      <c r="K82" s="7" t="s">
        <v>956</v>
      </c>
      <c r="N82" s="7" t="s">
        <v>956</v>
      </c>
      <c r="Q82" s="7" t="s">
        <v>956</v>
      </c>
      <c r="T82" s="7" t="s">
        <v>956</v>
      </c>
      <c r="V82" s="7">
        <v>4.2</v>
      </c>
      <c r="W82" s="7" t="s">
        <v>956</v>
      </c>
      <c r="Z82" s="7" t="s">
        <v>956</v>
      </c>
    </row>
    <row r="83" spans="1:26" s="7" customFormat="1">
      <c r="A83" s="7" t="s">
        <v>956</v>
      </c>
      <c r="C83" s="7">
        <v>81</v>
      </c>
      <c r="E83" s="7" t="s">
        <v>4938</v>
      </c>
      <c r="G83" s="7" t="s">
        <v>630</v>
      </c>
      <c r="H83" s="7" t="s">
        <v>956</v>
      </c>
      <c r="K83" s="7" t="s">
        <v>956</v>
      </c>
      <c r="N83" s="7" t="s">
        <v>956</v>
      </c>
      <c r="Q83" s="7" t="s">
        <v>956</v>
      </c>
      <c r="T83" s="7" t="s">
        <v>956</v>
      </c>
      <c r="W83" s="7" t="s">
        <v>956</v>
      </c>
      <c r="Z83" s="7" t="s">
        <v>956</v>
      </c>
    </row>
    <row r="84" spans="1:26" s="7" customFormat="1">
      <c r="A84" s="7" t="s">
        <v>956</v>
      </c>
      <c r="C84" s="7">
        <v>82</v>
      </c>
      <c r="E84" s="7" t="s">
        <v>4939</v>
      </c>
      <c r="G84" s="7" t="s">
        <v>634</v>
      </c>
      <c r="H84" s="7" t="s">
        <v>956</v>
      </c>
      <c r="K84" s="7" t="s">
        <v>956</v>
      </c>
      <c r="N84" s="7" t="s">
        <v>956</v>
      </c>
      <c r="Q84" s="7" t="s">
        <v>956</v>
      </c>
      <c r="T84" s="7" t="s">
        <v>956</v>
      </c>
      <c r="W84" s="7" t="s">
        <v>956</v>
      </c>
      <c r="Z84" s="7" t="s">
        <v>956</v>
      </c>
    </row>
    <row r="85" spans="1:26" s="7" customFormat="1">
      <c r="A85" s="7" t="s">
        <v>956</v>
      </c>
      <c r="C85" s="7">
        <v>83</v>
      </c>
      <c r="E85" s="7" t="s">
        <v>4940</v>
      </c>
      <c r="G85" s="7" t="s">
        <v>630</v>
      </c>
      <c r="H85" s="7" t="s">
        <v>956</v>
      </c>
      <c r="K85" s="7" t="s">
        <v>956</v>
      </c>
      <c r="N85" s="7" t="s">
        <v>956</v>
      </c>
      <c r="Q85" s="7" t="s">
        <v>956</v>
      </c>
      <c r="T85" s="7" t="s">
        <v>956</v>
      </c>
      <c r="W85" s="7" t="s">
        <v>956</v>
      </c>
      <c r="Z85" s="7" t="s">
        <v>956</v>
      </c>
    </row>
    <row r="86" spans="1:26" s="7" customFormat="1">
      <c r="A86" s="7" t="s">
        <v>956</v>
      </c>
      <c r="C86" s="7">
        <v>84</v>
      </c>
      <c r="E86" s="7" t="s">
        <v>4941</v>
      </c>
      <c r="G86" s="7" t="s">
        <v>630</v>
      </c>
      <c r="H86" s="7" t="s">
        <v>956</v>
      </c>
      <c r="K86" s="7" t="s">
        <v>956</v>
      </c>
      <c r="N86" s="7" t="s">
        <v>956</v>
      </c>
      <c r="Q86" s="7" t="s">
        <v>956</v>
      </c>
      <c r="T86" s="7" t="s">
        <v>956</v>
      </c>
      <c r="W86" s="7" t="s">
        <v>956</v>
      </c>
      <c r="Z86" s="7" t="s">
        <v>956</v>
      </c>
    </row>
    <row r="87" spans="1:26" s="7" customFormat="1">
      <c r="A87" s="7" t="s">
        <v>956</v>
      </c>
      <c r="C87" s="7">
        <v>85</v>
      </c>
      <c r="E87" s="7" t="s">
        <v>4942</v>
      </c>
      <c r="G87" s="7" t="s">
        <v>630</v>
      </c>
      <c r="H87" s="7" t="s">
        <v>956</v>
      </c>
      <c r="K87" s="7" t="s">
        <v>956</v>
      </c>
      <c r="M87" s="7" t="s">
        <v>631</v>
      </c>
      <c r="N87" s="7" t="s">
        <v>956</v>
      </c>
      <c r="Q87" s="7" t="s">
        <v>956</v>
      </c>
      <c r="T87" s="7" t="s">
        <v>956</v>
      </c>
      <c r="V87" s="7">
        <v>8</v>
      </c>
      <c r="W87" s="7" t="s">
        <v>956</v>
      </c>
      <c r="Z87" s="7" t="s">
        <v>956</v>
      </c>
    </row>
    <row r="88" spans="1:26" s="7" customFormat="1">
      <c r="A88" s="7" t="s">
        <v>956</v>
      </c>
      <c r="C88" s="7">
        <v>86</v>
      </c>
      <c r="E88" s="7" t="s">
        <v>4943</v>
      </c>
      <c r="G88" s="7" t="s">
        <v>630</v>
      </c>
      <c r="H88" s="7" t="s">
        <v>956</v>
      </c>
      <c r="K88" s="7" t="s">
        <v>956</v>
      </c>
      <c r="M88" s="7" t="s">
        <v>631</v>
      </c>
      <c r="N88" s="7" t="s">
        <v>956</v>
      </c>
      <c r="Q88" s="7" t="s">
        <v>956</v>
      </c>
      <c r="T88" s="7" t="s">
        <v>956</v>
      </c>
      <c r="V88" s="7">
        <v>8</v>
      </c>
      <c r="W88" s="7" t="s">
        <v>956</v>
      </c>
      <c r="Z88" s="7" t="s">
        <v>956</v>
      </c>
    </row>
    <row r="89" spans="1:26" s="7" customFormat="1">
      <c r="A89" s="7" t="s">
        <v>956</v>
      </c>
      <c r="C89" s="7">
        <v>87</v>
      </c>
      <c r="E89" s="7" t="s">
        <v>4944</v>
      </c>
      <c r="G89" s="7" t="s">
        <v>634</v>
      </c>
      <c r="H89" s="7" t="s">
        <v>956</v>
      </c>
      <c r="K89" s="7" t="s">
        <v>956</v>
      </c>
      <c r="N89" s="7" t="s">
        <v>956</v>
      </c>
      <c r="Q89" s="7" t="s">
        <v>956</v>
      </c>
      <c r="T89" s="7" t="s">
        <v>956</v>
      </c>
      <c r="W89" s="7" t="s">
        <v>956</v>
      </c>
      <c r="Z89" s="7" t="s">
        <v>956</v>
      </c>
    </row>
    <row r="90" spans="1:26" s="7" customFormat="1">
      <c r="A90" s="7" t="s">
        <v>956</v>
      </c>
      <c r="C90" s="7">
        <v>88</v>
      </c>
      <c r="E90" s="7" t="s">
        <v>4945</v>
      </c>
      <c r="G90" s="7" t="s">
        <v>634</v>
      </c>
      <c r="H90" s="7" t="s">
        <v>956</v>
      </c>
      <c r="J90" s="7" t="s">
        <v>639</v>
      </c>
      <c r="K90" s="7" t="s">
        <v>956</v>
      </c>
      <c r="N90" s="7" t="s">
        <v>956</v>
      </c>
      <c r="Q90" s="7" t="s">
        <v>956</v>
      </c>
      <c r="T90" s="7" t="s">
        <v>956</v>
      </c>
      <c r="W90" s="7" t="s">
        <v>956</v>
      </c>
      <c r="Z90" s="7" t="s">
        <v>956</v>
      </c>
    </row>
    <row r="91" spans="1:26" s="7" customFormat="1">
      <c r="A91" s="7" t="s">
        <v>956</v>
      </c>
      <c r="C91" s="7">
        <v>89</v>
      </c>
      <c r="E91" s="7" t="s">
        <v>4946</v>
      </c>
      <c r="G91" s="7" t="s">
        <v>683</v>
      </c>
      <c r="H91" s="7" t="s">
        <v>956</v>
      </c>
      <c r="K91" s="7" t="s">
        <v>956</v>
      </c>
      <c r="N91" s="7" t="s">
        <v>956</v>
      </c>
      <c r="Q91" s="7" t="s">
        <v>956</v>
      </c>
      <c r="T91" s="7" t="s">
        <v>956</v>
      </c>
      <c r="V91" s="7">
        <v>2</v>
      </c>
      <c r="W91" s="7" t="s">
        <v>956</v>
      </c>
      <c r="Z91" s="7" t="s">
        <v>956</v>
      </c>
    </row>
    <row r="92" spans="1:26" s="7" customFormat="1">
      <c r="A92" s="7" t="s">
        <v>956</v>
      </c>
      <c r="C92" s="7">
        <v>90</v>
      </c>
      <c r="E92" s="7" t="s">
        <v>4947</v>
      </c>
      <c r="G92" s="7" t="s">
        <v>630</v>
      </c>
      <c r="H92" s="7" t="s">
        <v>956</v>
      </c>
      <c r="K92" s="7" t="s">
        <v>956</v>
      </c>
      <c r="N92" s="7" t="s">
        <v>956</v>
      </c>
      <c r="Q92" s="7" t="s">
        <v>956</v>
      </c>
      <c r="T92" s="7" t="s">
        <v>956</v>
      </c>
      <c r="V92" s="7">
        <v>8</v>
      </c>
      <c r="W92" s="7" t="s">
        <v>956</v>
      </c>
      <c r="Z92" s="7" t="s">
        <v>956</v>
      </c>
    </row>
    <row r="93" spans="1:26" s="7" customFormat="1">
      <c r="A93" s="7" t="s">
        <v>956</v>
      </c>
      <c r="C93" s="7">
        <v>91</v>
      </c>
      <c r="E93" s="7" t="s">
        <v>4948</v>
      </c>
      <c r="G93" s="7" t="s">
        <v>630</v>
      </c>
      <c r="H93" s="7" t="s">
        <v>956</v>
      </c>
      <c r="K93" s="7" t="s">
        <v>956</v>
      </c>
      <c r="N93" s="7" t="s">
        <v>956</v>
      </c>
      <c r="Q93" s="7" t="s">
        <v>956</v>
      </c>
      <c r="T93" s="7" t="s">
        <v>956</v>
      </c>
      <c r="W93" s="7" t="s">
        <v>956</v>
      </c>
      <c r="Z93" s="7" t="s">
        <v>956</v>
      </c>
    </row>
    <row r="94" spans="1:26" s="7" customFormat="1">
      <c r="A94" s="7" t="s">
        <v>956</v>
      </c>
      <c r="C94" s="7">
        <v>92</v>
      </c>
      <c r="E94" s="7" t="s">
        <v>4949</v>
      </c>
      <c r="G94" s="7" t="s">
        <v>634</v>
      </c>
      <c r="H94" s="7" t="s">
        <v>956</v>
      </c>
      <c r="K94" s="7" t="s">
        <v>956</v>
      </c>
      <c r="N94" s="7" t="s">
        <v>956</v>
      </c>
      <c r="Q94" s="7" t="s">
        <v>956</v>
      </c>
      <c r="T94" s="7" t="s">
        <v>956</v>
      </c>
      <c r="W94" s="7" t="s">
        <v>956</v>
      </c>
      <c r="Z94" s="7" t="s">
        <v>956</v>
      </c>
    </row>
    <row r="95" spans="1:26" s="7" customFormat="1">
      <c r="A95" s="7" t="s">
        <v>956</v>
      </c>
      <c r="C95" s="7">
        <v>93</v>
      </c>
      <c r="E95" s="7" t="s">
        <v>4950</v>
      </c>
      <c r="G95" s="7" t="s">
        <v>630</v>
      </c>
      <c r="H95" s="7" t="s">
        <v>956</v>
      </c>
      <c r="K95" s="7" t="s">
        <v>956</v>
      </c>
      <c r="N95" s="7" t="s">
        <v>956</v>
      </c>
      <c r="Q95" s="7" t="s">
        <v>956</v>
      </c>
      <c r="T95" s="7" t="s">
        <v>956</v>
      </c>
      <c r="W95" s="7" t="s">
        <v>956</v>
      </c>
      <c r="Z95" s="7" t="s">
        <v>956</v>
      </c>
    </row>
    <row r="96" spans="1:26" s="7" customFormat="1">
      <c r="A96" s="7" t="s">
        <v>956</v>
      </c>
      <c r="C96" s="7">
        <v>94</v>
      </c>
      <c r="E96" s="7" t="s">
        <v>4951</v>
      </c>
      <c r="G96" s="7" t="s">
        <v>630</v>
      </c>
      <c r="H96" s="7" t="s">
        <v>956</v>
      </c>
      <c r="K96" s="7" t="s">
        <v>956</v>
      </c>
      <c r="N96" s="7" t="s">
        <v>956</v>
      </c>
      <c r="Q96" s="7" t="s">
        <v>956</v>
      </c>
      <c r="T96" s="7" t="s">
        <v>956</v>
      </c>
      <c r="W96" s="7" t="s">
        <v>956</v>
      </c>
      <c r="Z96" s="7" t="s">
        <v>956</v>
      </c>
    </row>
  </sheetData>
  <phoneticPr fontId="8"/>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50AA1-8D3C-455C-90A6-CE9D4D19CB63}">
  <dimension ref="A1:Z9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4952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4953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4954</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4955</v>
      </c>
      <c r="G6" s="7" t="s">
        <v>634</v>
      </c>
      <c r="H6" s="7" t="s">
        <v>956</v>
      </c>
      <c r="K6" s="7" t="s">
        <v>956</v>
      </c>
      <c r="M6" s="7" t="s">
        <v>631</v>
      </c>
      <c r="N6" s="7" t="s">
        <v>956</v>
      </c>
      <c r="Q6" s="7" t="s">
        <v>956</v>
      </c>
      <c r="T6" s="7" t="s">
        <v>956</v>
      </c>
      <c r="W6" s="7" t="s">
        <v>956</v>
      </c>
      <c r="Z6" s="7" t="s">
        <v>956</v>
      </c>
    </row>
    <row r="7" spans="1:26" s="7" customFormat="1">
      <c r="A7" s="7" t="s">
        <v>956</v>
      </c>
      <c r="C7" s="7">
        <v>5</v>
      </c>
      <c r="E7" s="7" t="s">
        <v>4956</v>
      </c>
      <c r="G7" s="7" t="s">
        <v>630</v>
      </c>
      <c r="H7" s="7" t="s">
        <v>956</v>
      </c>
      <c r="K7" s="7" t="s">
        <v>956</v>
      </c>
      <c r="N7" s="7" t="s">
        <v>956</v>
      </c>
      <c r="Q7" s="7" t="s">
        <v>956</v>
      </c>
      <c r="T7" s="7" t="s">
        <v>956</v>
      </c>
      <c r="V7" s="7">
        <v>30</v>
      </c>
      <c r="W7" s="7" t="s">
        <v>956</v>
      </c>
      <c r="Z7" s="7" t="s">
        <v>956</v>
      </c>
    </row>
    <row r="8" spans="1:26" s="7" customFormat="1">
      <c r="A8" s="7" t="s">
        <v>956</v>
      </c>
      <c r="C8" s="7">
        <v>6</v>
      </c>
      <c r="E8" s="7" t="s">
        <v>4957</v>
      </c>
      <c r="G8" s="7" t="s">
        <v>630</v>
      </c>
      <c r="H8" s="7" t="s">
        <v>956</v>
      </c>
      <c r="K8" s="7" t="s">
        <v>956</v>
      </c>
      <c r="N8" s="7" t="s">
        <v>956</v>
      </c>
      <c r="Q8" s="7" t="s">
        <v>956</v>
      </c>
      <c r="T8" s="7" t="s">
        <v>956</v>
      </c>
      <c r="V8" s="7">
        <v>8</v>
      </c>
      <c r="W8" s="7" t="s">
        <v>956</v>
      </c>
      <c r="Z8" s="7" t="s">
        <v>956</v>
      </c>
    </row>
    <row r="9" spans="1:26" s="7" customFormat="1">
      <c r="A9" s="7" t="s">
        <v>956</v>
      </c>
      <c r="C9" s="7">
        <v>7</v>
      </c>
      <c r="E9" s="7" t="s">
        <v>4958</v>
      </c>
      <c r="G9" s="7" t="s">
        <v>630</v>
      </c>
      <c r="H9" s="7" t="s">
        <v>956</v>
      </c>
      <c r="K9" s="7" t="s">
        <v>956</v>
      </c>
      <c r="M9" s="7" t="s">
        <v>631</v>
      </c>
      <c r="N9" s="7" t="s">
        <v>956</v>
      </c>
      <c r="Q9" s="7" t="s">
        <v>956</v>
      </c>
      <c r="T9" s="7" t="s">
        <v>956</v>
      </c>
      <c r="W9" s="7" t="s">
        <v>956</v>
      </c>
      <c r="Z9" s="7" t="s">
        <v>956</v>
      </c>
    </row>
    <row r="10" spans="1:26" s="7" customFormat="1">
      <c r="A10" s="7" t="s">
        <v>956</v>
      </c>
      <c r="C10" s="7">
        <v>8</v>
      </c>
      <c r="E10" s="7" t="s">
        <v>4959</v>
      </c>
      <c r="G10" s="7" t="s">
        <v>630</v>
      </c>
      <c r="H10" s="7" t="s">
        <v>956</v>
      </c>
      <c r="K10" s="7" t="s">
        <v>956</v>
      </c>
      <c r="M10" s="7" t="s">
        <v>631</v>
      </c>
      <c r="N10" s="7" t="s">
        <v>956</v>
      </c>
      <c r="P10" s="7" t="s">
        <v>631</v>
      </c>
      <c r="Q10" s="7" t="s">
        <v>956</v>
      </c>
      <c r="T10" s="7" t="s">
        <v>956</v>
      </c>
      <c r="W10" s="7" t="s">
        <v>956</v>
      </c>
      <c r="Z10" s="7" t="s">
        <v>956</v>
      </c>
    </row>
    <row r="11" spans="1:26" s="7" customFormat="1">
      <c r="A11" s="7" t="s">
        <v>956</v>
      </c>
      <c r="C11" s="7">
        <v>9</v>
      </c>
      <c r="E11" s="7" t="s">
        <v>4960</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4961</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4962</v>
      </c>
      <c r="G13" s="7" t="s">
        <v>634</v>
      </c>
      <c r="H13" s="7" t="s">
        <v>956</v>
      </c>
      <c r="J13" s="7" t="s">
        <v>639</v>
      </c>
      <c r="K13" s="7" t="s">
        <v>956</v>
      </c>
      <c r="M13" s="7" t="s">
        <v>631</v>
      </c>
      <c r="N13" s="7" t="s">
        <v>956</v>
      </c>
      <c r="Q13" s="7" t="s">
        <v>956</v>
      </c>
      <c r="T13" s="7" t="s">
        <v>956</v>
      </c>
      <c r="W13" s="7" t="s">
        <v>956</v>
      </c>
      <c r="Z13" s="7" t="s">
        <v>956</v>
      </c>
    </row>
    <row r="14" spans="1:26" s="7" customFormat="1">
      <c r="A14" s="7" t="s">
        <v>956</v>
      </c>
      <c r="C14" s="7">
        <v>12</v>
      </c>
      <c r="E14" s="7" t="s">
        <v>4963</v>
      </c>
      <c r="G14" s="7" t="s">
        <v>630</v>
      </c>
      <c r="H14" s="7" t="s">
        <v>956</v>
      </c>
      <c r="K14" s="7" t="s">
        <v>956</v>
      </c>
      <c r="M14" s="7" t="s">
        <v>631</v>
      </c>
      <c r="N14" s="7" t="s">
        <v>956</v>
      </c>
      <c r="P14" s="7" t="s">
        <v>631</v>
      </c>
      <c r="Q14" s="7" t="s">
        <v>956</v>
      </c>
      <c r="T14" s="7" t="s">
        <v>956</v>
      </c>
      <c r="W14" s="7" t="s">
        <v>956</v>
      </c>
      <c r="Z14" s="7" t="s">
        <v>956</v>
      </c>
    </row>
    <row r="15" spans="1:26" s="7" customFormat="1">
      <c r="A15" s="7" t="s">
        <v>956</v>
      </c>
      <c r="C15" s="7">
        <v>13</v>
      </c>
      <c r="E15" s="7" t="s">
        <v>4964</v>
      </c>
      <c r="G15" s="7" t="s">
        <v>630</v>
      </c>
      <c r="H15" s="7" t="s">
        <v>956</v>
      </c>
      <c r="K15" s="7" t="s">
        <v>956</v>
      </c>
      <c r="M15" s="7" t="s">
        <v>631</v>
      </c>
      <c r="N15" s="7" t="s">
        <v>956</v>
      </c>
      <c r="Q15" s="7" t="s">
        <v>956</v>
      </c>
      <c r="T15" s="7" t="s">
        <v>956</v>
      </c>
      <c r="W15" s="7" t="s">
        <v>956</v>
      </c>
      <c r="Z15" s="7" t="s">
        <v>956</v>
      </c>
    </row>
    <row r="16" spans="1:26" s="7" customFormat="1">
      <c r="A16" s="7" t="s">
        <v>956</v>
      </c>
      <c r="C16" s="7">
        <v>14</v>
      </c>
      <c r="E16" s="7" t="s">
        <v>4965</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4966</v>
      </c>
      <c r="G17" s="7" t="s">
        <v>630</v>
      </c>
      <c r="H17" s="7" t="s">
        <v>956</v>
      </c>
      <c r="K17" s="7" t="s">
        <v>956</v>
      </c>
      <c r="N17" s="7" t="s">
        <v>956</v>
      </c>
      <c r="Q17" s="7" t="s">
        <v>956</v>
      </c>
      <c r="T17" s="7" t="s">
        <v>956</v>
      </c>
      <c r="V17" s="7">
        <v>8</v>
      </c>
      <c r="W17" s="7" t="s">
        <v>956</v>
      </c>
      <c r="Z17" s="7" t="s">
        <v>956</v>
      </c>
    </row>
    <row r="18" spans="1:26" s="7" customFormat="1">
      <c r="A18" s="7" t="s">
        <v>956</v>
      </c>
      <c r="C18" s="7">
        <v>16</v>
      </c>
      <c r="E18" s="7" t="s">
        <v>4967</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4968</v>
      </c>
      <c r="G19" s="7" t="s">
        <v>630</v>
      </c>
      <c r="H19" s="7" t="s">
        <v>956</v>
      </c>
      <c r="K19" s="7" t="s">
        <v>956</v>
      </c>
      <c r="N19" s="7" t="s">
        <v>956</v>
      </c>
      <c r="Q19" s="7" t="s">
        <v>956</v>
      </c>
      <c r="T19" s="7" t="s">
        <v>956</v>
      </c>
      <c r="V19" s="7">
        <v>13</v>
      </c>
      <c r="W19" s="7" t="s">
        <v>956</v>
      </c>
      <c r="Z19" s="7" t="s">
        <v>956</v>
      </c>
    </row>
    <row r="20" spans="1:26" s="7" customFormat="1">
      <c r="A20" s="7" t="s">
        <v>956</v>
      </c>
      <c r="C20" s="7">
        <v>18</v>
      </c>
      <c r="E20" s="7" t="s">
        <v>4969</v>
      </c>
      <c r="G20" s="7" t="s">
        <v>634</v>
      </c>
      <c r="H20" s="7" t="s">
        <v>956</v>
      </c>
      <c r="K20" s="7" t="s">
        <v>956</v>
      </c>
      <c r="N20" s="7" t="s">
        <v>956</v>
      </c>
      <c r="Q20" s="7" t="s">
        <v>956</v>
      </c>
      <c r="T20" s="7" t="s">
        <v>956</v>
      </c>
      <c r="W20" s="7" t="s">
        <v>956</v>
      </c>
      <c r="Z20" s="7" t="s">
        <v>956</v>
      </c>
    </row>
    <row r="21" spans="1:26" s="7" customFormat="1">
      <c r="A21" s="7" t="s">
        <v>956</v>
      </c>
      <c r="C21" s="7">
        <v>19</v>
      </c>
      <c r="E21" s="7" t="s">
        <v>4970</v>
      </c>
      <c r="G21" s="7" t="s">
        <v>634</v>
      </c>
      <c r="H21" s="7" t="s">
        <v>956</v>
      </c>
      <c r="K21" s="7" t="s">
        <v>956</v>
      </c>
      <c r="N21" s="7" t="s">
        <v>956</v>
      </c>
      <c r="Q21" s="7" t="s">
        <v>956</v>
      </c>
      <c r="T21" s="7" t="s">
        <v>956</v>
      </c>
      <c r="W21" s="7" t="s">
        <v>956</v>
      </c>
      <c r="Z21" s="7" t="s">
        <v>956</v>
      </c>
    </row>
    <row r="22" spans="1:26" s="7" customFormat="1">
      <c r="A22" s="7" t="s">
        <v>956</v>
      </c>
      <c r="C22" s="7">
        <v>20</v>
      </c>
      <c r="E22" s="7" t="s">
        <v>4971</v>
      </c>
      <c r="G22" s="7" t="s">
        <v>634</v>
      </c>
      <c r="H22" s="7" t="s">
        <v>956</v>
      </c>
      <c r="K22" s="7" t="s">
        <v>956</v>
      </c>
      <c r="N22" s="7" t="s">
        <v>956</v>
      </c>
      <c r="Q22" s="7" t="s">
        <v>956</v>
      </c>
      <c r="T22" s="7" t="s">
        <v>956</v>
      </c>
      <c r="W22" s="7" t="s">
        <v>956</v>
      </c>
      <c r="Z22" s="7" t="s">
        <v>956</v>
      </c>
    </row>
    <row r="23" spans="1:26" s="7" customFormat="1">
      <c r="A23" s="7" t="s">
        <v>956</v>
      </c>
      <c r="C23" s="7">
        <v>21</v>
      </c>
      <c r="E23" s="7" t="s">
        <v>4972</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4973</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4974</v>
      </c>
      <c r="G25" s="7" t="s">
        <v>630</v>
      </c>
      <c r="H25" s="7" t="s">
        <v>956</v>
      </c>
      <c r="K25" s="7" t="s">
        <v>956</v>
      </c>
      <c r="N25" s="7" t="s">
        <v>956</v>
      </c>
      <c r="Q25" s="7" t="s">
        <v>956</v>
      </c>
      <c r="T25" s="7" t="s">
        <v>956</v>
      </c>
      <c r="W25" s="7" t="s">
        <v>956</v>
      </c>
      <c r="Z25" s="7" t="s">
        <v>956</v>
      </c>
    </row>
    <row r="26" spans="1:26" s="7" customFormat="1">
      <c r="A26" s="7" t="s">
        <v>956</v>
      </c>
      <c r="C26" s="7">
        <v>24</v>
      </c>
      <c r="E26" s="7" t="s">
        <v>4975</v>
      </c>
      <c r="G26" s="7" t="s">
        <v>630</v>
      </c>
      <c r="H26" s="7" t="s">
        <v>956</v>
      </c>
      <c r="K26" s="7" t="s">
        <v>956</v>
      </c>
      <c r="N26" s="7" t="s">
        <v>956</v>
      </c>
      <c r="Q26" s="7" t="s">
        <v>956</v>
      </c>
      <c r="T26" s="7" t="s">
        <v>956</v>
      </c>
      <c r="W26" s="7" t="s">
        <v>956</v>
      </c>
      <c r="Z26" s="7" t="s">
        <v>956</v>
      </c>
    </row>
    <row r="27" spans="1:26" s="7" customFormat="1">
      <c r="A27" s="7" t="s">
        <v>956</v>
      </c>
      <c r="C27" s="7">
        <v>25</v>
      </c>
      <c r="E27" s="7" t="s">
        <v>4976</v>
      </c>
      <c r="G27" s="7" t="s">
        <v>634</v>
      </c>
      <c r="H27" s="7" t="s">
        <v>956</v>
      </c>
      <c r="K27" s="7" t="s">
        <v>956</v>
      </c>
      <c r="N27" s="7" t="s">
        <v>956</v>
      </c>
      <c r="Q27" s="7" t="s">
        <v>956</v>
      </c>
      <c r="T27" s="7" t="s">
        <v>956</v>
      </c>
      <c r="W27" s="7" t="s">
        <v>956</v>
      </c>
      <c r="Z27" s="7" t="s">
        <v>956</v>
      </c>
    </row>
    <row r="28" spans="1:26" s="7" customFormat="1">
      <c r="A28" s="7" t="s">
        <v>956</v>
      </c>
      <c r="C28" s="7">
        <v>26</v>
      </c>
      <c r="E28" s="7" t="s">
        <v>4977</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4978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4979</v>
      </c>
      <c r="G30" s="7" t="s">
        <v>630</v>
      </c>
      <c r="H30" s="7" t="s">
        <v>956</v>
      </c>
      <c r="K30" s="7" t="s">
        <v>956</v>
      </c>
      <c r="N30" s="7" t="s">
        <v>956</v>
      </c>
      <c r="Q30" s="7" t="s">
        <v>956</v>
      </c>
      <c r="T30" s="7" t="s">
        <v>956</v>
      </c>
      <c r="W30" s="7" t="s">
        <v>956</v>
      </c>
      <c r="Z30" s="7" t="s">
        <v>956</v>
      </c>
    </row>
    <row r="31" spans="1:26" s="7" customFormat="1">
      <c r="A31" s="7" t="s">
        <v>956</v>
      </c>
      <c r="C31" s="7">
        <v>29</v>
      </c>
      <c r="E31" s="7" t="s">
        <v>4980</v>
      </c>
      <c r="G31" s="7" t="s">
        <v>630</v>
      </c>
      <c r="H31" s="7" t="s">
        <v>956</v>
      </c>
      <c r="K31" s="7" t="s">
        <v>956</v>
      </c>
      <c r="N31" s="7" t="s">
        <v>956</v>
      </c>
      <c r="Q31" s="7" t="s">
        <v>956</v>
      </c>
      <c r="T31" s="7" t="s">
        <v>956</v>
      </c>
      <c r="W31" s="7" t="s">
        <v>956</v>
      </c>
      <c r="Z31" s="7" t="s">
        <v>956</v>
      </c>
    </row>
    <row r="32" spans="1:26" s="7" customFormat="1">
      <c r="A32" s="7" t="s">
        <v>956</v>
      </c>
      <c r="C32" s="7">
        <v>30</v>
      </c>
      <c r="E32" s="7" t="s">
        <v>4981</v>
      </c>
      <c r="G32" s="7" t="s">
        <v>630</v>
      </c>
      <c r="H32" s="7" t="s">
        <v>956</v>
      </c>
      <c r="K32" s="7" t="s">
        <v>956</v>
      </c>
      <c r="N32" s="7" t="s">
        <v>956</v>
      </c>
      <c r="Q32" s="7" t="s">
        <v>956</v>
      </c>
      <c r="T32" s="7" t="s">
        <v>956</v>
      </c>
      <c r="V32" s="7">
        <v>8</v>
      </c>
      <c r="W32" s="7" t="s">
        <v>956</v>
      </c>
      <c r="Z32" s="7" t="s">
        <v>956</v>
      </c>
    </row>
    <row r="33" spans="1:26" s="7" customFormat="1">
      <c r="A33" s="7" t="s">
        <v>956</v>
      </c>
      <c r="C33" s="7">
        <v>31</v>
      </c>
      <c r="E33" s="7" t="s">
        <v>4982</v>
      </c>
      <c r="G33" s="7" t="s">
        <v>630</v>
      </c>
      <c r="H33" s="7" t="s">
        <v>956</v>
      </c>
      <c r="K33" s="7" t="s">
        <v>956</v>
      </c>
      <c r="N33" s="7" t="s">
        <v>956</v>
      </c>
      <c r="Q33" s="7" t="s">
        <v>956</v>
      </c>
      <c r="T33" s="7" t="s">
        <v>956</v>
      </c>
      <c r="W33" s="7" t="s">
        <v>956</v>
      </c>
      <c r="Z33" s="7" t="s">
        <v>956</v>
      </c>
    </row>
    <row r="34" spans="1:26" s="7" customFormat="1">
      <c r="A34" s="7" t="s">
        <v>956</v>
      </c>
      <c r="C34" s="7">
        <v>32</v>
      </c>
      <c r="E34" s="7" t="s">
        <v>4983</v>
      </c>
      <c r="G34" s="7" t="s">
        <v>630</v>
      </c>
      <c r="H34" s="7" t="s">
        <v>956</v>
      </c>
      <c r="K34" s="7" t="s">
        <v>956</v>
      </c>
      <c r="N34" s="7" t="s">
        <v>956</v>
      </c>
      <c r="Q34" s="7" t="s">
        <v>956</v>
      </c>
      <c r="T34" s="7" t="s">
        <v>956</v>
      </c>
      <c r="V34" s="7">
        <v>13</v>
      </c>
      <c r="W34" s="7" t="s">
        <v>956</v>
      </c>
      <c r="Z34" s="7" t="s">
        <v>956</v>
      </c>
    </row>
    <row r="35" spans="1:26" s="7" customFormat="1">
      <c r="A35" s="7" t="s">
        <v>956</v>
      </c>
      <c r="C35" s="7">
        <v>33</v>
      </c>
      <c r="E35" s="7" t="s">
        <v>4984</v>
      </c>
      <c r="G35" s="7" t="s">
        <v>634</v>
      </c>
      <c r="H35" s="7" t="s">
        <v>956</v>
      </c>
      <c r="K35" s="7" t="s">
        <v>956</v>
      </c>
      <c r="M35" s="7" t="s">
        <v>631</v>
      </c>
      <c r="N35" s="7" t="s">
        <v>956</v>
      </c>
      <c r="Q35" s="7" t="s">
        <v>956</v>
      </c>
      <c r="T35" s="7" t="s">
        <v>956</v>
      </c>
      <c r="W35" s="7" t="s">
        <v>956</v>
      </c>
      <c r="Z35" s="7" t="s">
        <v>956</v>
      </c>
    </row>
    <row r="36" spans="1:26" s="7" customFormat="1">
      <c r="A36" s="7" t="s">
        <v>956</v>
      </c>
      <c r="C36" s="7">
        <v>34</v>
      </c>
      <c r="E36" s="7" t="s">
        <v>4985</v>
      </c>
      <c r="G36" s="7" t="s">
        <v>634</v>
      </c>
      <c r="H36" s="7" t="s">
        <v>956</v>
      </c>
      <c r="J36" s="7" t="s">
        <v>639</v>
      </c>
      <c r="K36" s="7" t="s">
        <v>956</v>
      </c>
      <c r="M36" s="7" t="s">
        <v>631</v>
      </c>
      <c r="N36" s="7" t="s">
        <v>956</v>
      </c>
      <c r="Q36" s="7" t="s">
        <v>956</v>
      </c>
      <c r="T36" s="7" t="s">
        <v>956</v>
      </c>
      <c r="W36" s="7" t="s">
        <v>956</v>
      </c>
      <c r="Z36" s="7" t="s">
        <v>956</v>
      </c>
    </row>
    <row r="37" spans="1:26" s="7" customFormat="1">
      <c r="A37" s="7" t="s">
        <v>956</v>
      </c>
      <c r="C37" s="7">
        <v>35</v>
      </c>
      <c r="E37" s="7" t="s">
        <v>4986</v>
      </c>
      <c r="G37" s="7" t="s">
        <v>630</v>
      </c>
      <c r="H37" s="7" t="s">
        <v>956</v>
      </c>
      <c r="K37" s="7" t="s">
        <v>956</v>
      </c>
      <c r="M37" s="7" t="s">
        <v>631</v>
      </c>
      <c r="N37" s="7" t="s">
        <v>956</v>
      </c>
      <c r="P37" s="7" t="s">
        <v>631</v>
      </c>
      <c r="Q37" s="7" t="s">
        <v>956</v>
      </c>
      <c r="T37" s="7" t="s">
        <v>956</v>
      </c>
      <c r="W37" s="7" t="s">
        <v>956</v>
      </c>
      <c r="Z37" s="7" t="s">
        <v>956</v>
      </c>
    </row>
    <row r="38" spans="1:26" s="7" customFormat="1">
      <c r="A38" s="7" t="s">
        <v>956</v>
      </c>
      <c r="C38" s="7">
        <v>36</v>
      </c>
      <c r="E38" s="7" t="s">
        <v>4987</v>
      </c>
      <c r="G38" s="7" t="s">
        <v>634</v>
      </c>
      <c r="H38" s="7" t="s">
        <v>956</v>
      </c>
      <c r="K38" s="7" t="s">
        <v>956</v>
      </c>
      <c r="N38" s="7" t="s">
        <v>956</v>
      </c>
      <c r="Q38" s="7" t="s">
        <v>956</v>
      </c>
      <c r="T38" s="7" t="s">
        <v>956</v>
      </c>
      <c r="W38" s="7" t="s">
        <v>956</v>
      </c>
      <c r="Z38" s="7" t="s">
        <v>956</v>
      </c>
    </row>
    <row r="39" spans="1:26" s="7" customFormat="1">
      <c r="A39" s="7" t="s">
        <v>956</v>
      </c>
      <c r="C39" s="7">
        <v>37</v>
      </c>
      <c r="E39" s="7" t="s">
        <v>4988</v>
      </c>
      <c r="G39" s="7" t="s">
        <v>634</v>
      </c>
      <c r="H39" s="7" t="s">
        <v>956</v>
      </c>
      <c r="K39" s="7" t="s">
        <v>956</v>
      </c>
      <c r="N39" s="7" t="s">
        <v>956</v>
      </c>
      <c r="Q39" s="7" t="s">
        <v>956</v>
      </c>
      <c r="T39" s="7" t="s">
        <v>956</v>
      </c>
      <c r="W39" s="7" t="s">
        <v>956</v>
      </c>
      <c r="Z39" s="7" t="s">
        <v>956</v>
      </c>
    </row>
    <row r="40" spans="1:26" s="7" customFormat="1">
      <c r="A40" s="7" t="s">
        <v>956</v>
      </c>
      <c r="C40" s="7">
        <v>38</v>
      </c>
      <c r="E40" s="7" t="s">
        <v>4989</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4990</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4991</v>
      </c>
      <c r="G42" s="7" t="s">
        <v>630</v>
      </c>
      <c r="H42" s="7" t="s">
        <v>956</v>
      </c>
      <c r="K42" s="7" t="s">
        <v>956</v>
      </c>
      <c r="N42" s="7" t="s">
        <v>956</v>
      </c>
      <c r="Q42" s="7" t="s">
        <v>956</v>
      </c>
      <c r="T42" s="7" t="s">
        <v>956</v>
      </c>
      <c r="W42" s="7" t="s">
        <v>956</v>
      </c>
      <c r="Z42" s="7" t="s">
        <v>956</v>
      </c>
    </row>
    <row r="43" spans="1:26" s="7" customFormat="1">
      <c r="A43" s="7" t="s">
        <v>956</v>
      </c>
      <c r="C43" s="7">
        <v>41</v>
      </c>
      <c r="E43" s="7" t="s">
        <v>4992</v>
      </c>
      <c r="G43" s="7" t="s">
        <v>630</v>
      </c>
      <c r="H43" s="7" t="s">
        <v>956</v>
      </c>
      <c r="K43" s="7" t="s">
        <v>956</v>
      </c>
      <c r="N43" s="7" t="s">
        <v>956</v>
      </c>
      <c r="Q43" s="7" t="s">
        <v>956</v>
      </c>
      <c r="T43" s="7" t="s">
        <v>956</v>
      </c>
      <c r="W43" s="7" t="s">
        <v>956</v>
      </c>
      <c r="Z43" s="7" t="s">
        <v>956</v>
      </c>
    </row>
    <row r="44" spans="1:26" s="7" customFormat="1">
      <c r="A44" s="7" t="s">
        <v>956</v>
      </c>
      <c r="C44" s="7">
        <v>42</v>
      </c>
      <c r="E44" s="7" t="s">
        <v>4993</v>
      </c>
      <c r="G44" s="7" t="s">
        <v>634</v>
      </c>
      <c r="H44" s="7" t="s">
        <v>956</v>
      </c>
      <c r="K44" s="7" t="s">
        <v>956</v>
      </c>
      <c r="N44" s="7" t="s">
        <v>956</v>
      </c>
      <c r="Q44" s="7" t="s">
        <v>956</v>
      </c>
      <c r="T44" s="7" t="s">
        <v>956</v>
      </c>
      <c r="W44" s="7" t="s">
        <v>956</v>
      </c>
      <c r="Z44" s="7" t="s">
        <v>956</v>
      </c>
    </row>
    <row r="45" spans="1:26" s="7" customFormat="1">
      <c r="A45" s="7" t="s">
        <v>956</v>
      </c>
      <c r="C45" s="7">
        <v>43</v>
      </c>
      <c r="E45" s="7" t="s">
        <v>4994</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4995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4996</v>
      </c>
      <c r="G47" s="7" t="s">
        <v>630</v>
      </c>
      <c r="H47" s="7" t="s">
        <v>956</v>
      </c>
      <c r="K47" s="7" t="s">
        <v>956</v>
      </c>
      <c r="N47" s="7" t="s">
        <v>956</v>
      </c>
      <c r="Q47" s="7" t="s">
        <v>956</v>
      </c>
      <c r="T47" s="7" t="s">
        <v>956</v>
      </c>
      <c r="W47" s="7" t="s">
        <v>956</v>
      </c>
      <c r="Z47" s="7" t="s">
        <v>956</v>
      </c>
    </row>
    <row r="48" spans="1:26" s="7" customFormat="1">
      <c r="A48" s="7" t="s">
        <v>956</v>
      </c>
      <c r="C48" s="7">
        <v>46</v>
      </c>
      <c r="E48" s="7" t="s">
        <v>4997</v>
      </c>
      <c r="G48" s="7" t="s">
        <v>630</v>
      </c>
      <c r="H48" s="7" t="s">
        <v>956</v>
      </c>
      <c r="K48" s="7" t="s">
        <v>956</v>
      </c>
      <c r="N48" s="7" t="s">
        <v>956</v>
      </c>
      <c r="Q48" s="7" t="s">
        <v>956</v>
      </c>
      <c r="T48" s="7" t="s">
        <v>956</v>
      </c>
      <c r="W48" s="7" t="s">
        <v>956</v>
      </c>
      <c r="Z48" s="7" t="s">
        <v>956</v>
      </c>
    </row>
    <row r="49" spans="1:26" s="7" customFormat="1">
      <c r="A49" s="7" t="s">
        <v>956</v>
      </c>
      <c r="C49" s="7">
        <v>47</v>
      </c>
      <c r="E49" s="7" t="s">
        <v>4998</v>
      </c>
      <c r="G49" s="7" t="s">
        <v>630</v>
      </c>
      <c r="H49" s="7" t="s">
        <v>956</v>
      </c>
      <c r="K49" s="7" t="s">
        <v>956</v>
      </c>
      <c r="N49" s="7" t="s">
        <v>956</v>
      </c>
      <c r="Q49" s="7" t="s">
        <v>956</v>
      </c>
      <c r="T49" s="7" t="s">
        <v>956</v>
      </c>
      <c r="V49" s="7">
        <v>8</v>
      </c>
      <c r="W49" s="7" t="s">
        <v>956</v>
      </c>
      <c r="Z49" s="7" t="s">
        <v>956</v>
      </c>
    </row>
    <row r="50" spans="1:26" s="7" customFormat="1">
      <c r="A50" s="7" t="s">
        <v>956</v>
      </c>
      <c r="C50" s="7">
        <v>48</v>
      </c>
      <c r="E50" s="7" t="s">
        <v>4999</v>
      </c>
      <c r="G50" s="7" t="s">
        <v>630</v>
      </c>
      <c r="H50" s="7" t="s">
        <v>956</v>
      </c>
      <c r="K50" s="7" t="s">
        <v>956</v>
      </c>
      <c r="N50" s="7" t="s">
        <v>956</v>
      </c>
      <c r="Q50" s="7" t="s">
        <v>956</v>
      </c>
      <c r="T50" s="7" t="s">
        <v>956</v>
      </c>
      <c r="W50" s="7" t="s">
        <v>956</v>
      </c>
      <c r="Z50" s="7" t="s">
        <v>956</v>
      </c>
    </row>
    <row r="51" spans="1:26" s="7" customFormat="1">
      <c r="A51" s="7" t="s">
        <v>956</v>
      </c>
      <c r="C51" s="7">
        <v>49</v>
      </c>
      <c r="E51" s="7" t="s">
        <v>5000</v>
      </c>
      <c r="G51" s="7" t="s">
        <v>630</v>
      </c>
      <c r="H51" s="7" t="s">
        <v>956</v>
      </c>
      <c r="K51" s="7" t="s">
        <v>956</v>
      </c>
      <c r="N51" s="7" t="s">
        <v>956</v>
      </c>
      <c r="Q51" s="7" t="s">
        <v>956</v>
      </c>
      <c r="T51" s="7" t="s">
        <v>956</v>
      </c>
      <c r="V51" s="7">
        <v>13</v>
      </c>
      <c r="W51" s="7" t="s">
        <v>956</v>
      </c>
      <c r="Z51" s="7" t="s">
        <v>956</v>
      </c>
    </row>
    <row r="52" spans="1:26" s="7" customFormat="1">
      <c r="A52" s="7" t="s">
        <v>956</v>
      </c>
      <c r="C52" s="7">
        <v>50</v>
      </c>
      <c r="E52" s="7" t="s">
        <v>5001</v>
      </c>
      <c r="G52" s="7" t="s">
        <v>630</v>
      </c>
      <c r="H52" s="7" t="s">
        <v>956</v>
      </c>
      <c r="K52" s="7" t="s">
        <v>956</v>
      </c>
      <c r="N52" s="7" t="s">
        <v>956</v>
      </c>
      <c r="Q52" s="7" t="s">
        <v>956</v>
      </c>
      <c r="T52" s="7" t="s">
        <v>956</v>
      </c>
      <c r="W52" s="7" t="s">
        <v>956</v>
      </c>
      <c r="Z52" s="7" t="s">
        <v>956</v>
      </c>
    </row>
    <row r="53" spans="1:26" s="7" customFormat="1">
      <c r="A53" s="7" t="s">
        <v>956</v>
      </c>
      <c r="C53" s="7">
        <v>51</v>
      </c>
      <c r="E53" s="7" t="s">
        <v>5002</v>
      </c>
      <c r="G53" s="7" t="s">
        <v>634</v>
      </c>
      <c r="H53" s="7" t="s">
        <v>956</v>
      </c>
      <c r="K53" s="7" t="s">
        <v>956</v>
      </c>
      <c r="N53" s="7" t="s">
        <v>956</v>
      </c>
      <c r="Q53" s="7" t="s">
        <v>956</v>
      </c>
      <c r="T53" s="7" t="s">
        <v>956</v>
      </c>
      <c r="W53" s="7" t="s">
        <v>956</v>
      </c>
      <c r="Z53" s="7" t="s">
        <v>956</v>
      </c>
    </row>
    <row r="54" spans="1:26" s="7" customFormat="1">
      <c r="A54" s="7" t="s">
        <v>956</v>
      </c>
      <c r="C54" s="7">
        <v>52</v>
      </c>
      <c r="E54" s="7" t="s">
        <v>5003</v>
      </c>
      <c r="G54" s="7" t="s">
        <v>634</v>
      </c>
      <c r="H54" s="7" t="s">
        <v>956</v>
      </c>
      <c r="J54" s="7" t="s">
        <v>639</v>
      </c>
      <c r="K54" s="7" t="s">
        <v>956</v>
      </c>
      <c r="N54" s="7" t="s">
        <v>956</v>
      </c>
      <c r="Q54" s="7" t="s">
        <v>956</v>
      </c>
      <c r="T54" s="7" t="s">
        <v>956</v>
      </c>
      <c r="W54" s="7" t="s">
        <v>956</v>
      </c>
      <c r="Z54" s="7" t="s">
        <v>956</v>
      </c>
    </row>
    <row r="55" spans="1:26" s="7" customFormat="1">
      <c r="A55" s="7" t="s">
        <v>956</v>
      </c>
      <c r="C55" s="7">
        <v>53</v>
      </c>
      <c r="E55" s="7" t="s">
        <v>5004</v>
      </c>
      <c r="G55" s="7" t="s">
        <v>630</v>
      </c>
      <c r="H55" s="7" t="s">
        <v>956</v>
      </c>
      <c r="K55" s="7" t="s">
        <v>956</v>
      </c>
      <c r="M55" s="7" t="s">
        <v>631</v>
      </c>
      <c r="N55" s="7" t="s">
        <v>956</v>
      </c>
      <c r="P55" s="7" t="s">
        <v>631</v>
      </c>
      <c r="Q55" s="7" t="s">
        <v>956</v>
      </c>
      <c r="T55" s="7" t="s">
        <v>956</v>
      </c>
      <c r="W55" s="7" t="s">
        <v>956</v>
      </c>
      <c r="Z55" s="7" t="s">
        <v>956</v>
      </c>
    </row>
    <row r="56" spans="1:26" s="7" customFormat="1">
      <c r="A56" s="7" t="s">
        <v>956</v>
      </c>
      <c r="C56" s="7">
        <v>54</v>
      </c>
      <c r="E56" s="7" t="s">
        <v>5005</v>
      </c>
      <c r="G56" s="7" t="s">
        <v>683</v>
      </c>
      <c r="H56" s="7" t="s">
        <v>956</v>
      </c>
      <c r="K56" s="7" t="s">
        <v>956</v>
      </c>
      <c r="N56" s="7" t="s">
        <v>956</v>
      </c>
      <c r="Q56" s="7" t="s">
        <v>956</v>
      </c>
      <c r="T56" s="7" t="s">
        <v>956</v>
      </c>
      <c r="V56" s="7">
        <v>3</v>
      </c>
      <c r="W56" s="7" t="s">
        <v>956</v>
      </c>
      <c r="Z56" s="7" t="s">
        <v>956</v>
      </c>
    </row>
    <row r="57" spans="1:26" s="7" customFormat="1">
      <c r="A57" s="7" t="s">
        <v>956</v>
      </c>
      <c r="C57" s="7">
        <v>55</v>
      </c>
      <c r="E57" s="7" t="s">
        <v>5006</v>
      </c>
      <c r="G57" s="7" t="s">
        <v>630</v>
      </c>
      <c r="H57" s="7" t="s">
        <v>956</v>
      </c>
      <c r="K57" s="7" t="s">
        <v>956</v>
      </c>
      <c r="N57" s="7" t="s">
        <v>956</v>
      </c>
      <c r="Q57" s="7" t="s">
        <v>956</v>
      </c>
      <c r="T57" s="7" t="s">
        <v>956</v>
      </c>
      <c r="W57" s="7" t="s">
        <v>956</v>
      </c>
      <c r="Z57" s="7" t="s">
        <v>956</v>
      </c>
    </row>
    <row r="58" spans="1:26" s="7" customFormat="1">
      <c r="A58" s="7" t="s">
        <v>956</v>
      </c>
      <c r="C58" s="7">
        <v>56</v>
      </c>
      <c r="E58" s="7" t="s">
        <v>5007</v>
      </c>
      <c r="G58" s="7" t="s">
        <v>634</v>
      </c>
      <c r="H58" s="7" t="s">
        <v>956</v>
      </c>
      <c r="K58" s="7" t="s">
        <v>956</v>
      </c>
      <c r="N58" s="7" t="s">
        <v>956</v>
      </c>
      <c r="Q58" s="7" t="s">
        <v>956</v>
      </c>
      <c r="T58" s="7" t="s">
        <v>956</v>
      </c>
      <c r="W58" s="7" t="s">
        <v>956</v>
      </c>
      <c r="Z58" s="7" t="s">
        <v>956</v>
      </c>
    </row>
    <row r="59" spans="1:26" s="7" customFormat="1">
      <c r="A59" s="7" t="s">
        <v>956</v>
      </c>
      <c r="C59" s="7">
        <v>57</v>
      </c>
      <c r="E59" s="7" t="s">
        <v>5008</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5009</v>
      </c>
      <c r="G60" s="7" t="s">
        <v>630</v>
      </c>
      <c r="H60" s="7" t="s">
        <v>956</v>
      </c>
      <c r="K60" s="7" t="s">
        <v>956</v>
      </c>
      <c r="N60" s="7" t="s">
        <v>956</v>
      </c>
      <c r="Q60" s="7" t="s">
        <v>956</v>
      </c>
      <c r="T60" s="7" t="s">
        <v>956</v>
      </c>
      <c r="W60" s="7" t="s">
        <v>956</v>
      </c>
      <c r="Z60" s="7" t="s">
        <v>956</v>
      </c>
    </row>
    <row r="61" spans="1:26" s="7" customFormat="1">
      <c r="A61" s="7" t="s">
        <v>956</v>
      </c>
      <c r="C61" s="7">
        <v>59</v>
      </c>
      <c r="E61" s="7" t="s">
        <v>5010</v>
      </c>
      <c r="G61" s="7" t="s">
        <v>630</v>
      </c>
      <c r="H61" s="7" t="s">
        <v>956</v>
      </c>
      <c r="K61" s="7" t="s">
        <v>956</v>
      </c>
      <c r="N61" s="7" t="s">
        <v>956</v>
      </c>
      <c r="Q61" s="7" t="s">
        <v>956</v>
      </c>
      <c r="T61" s="7" t="s">
        <v>956</v>
      </c>
      <c r="W61" s="7" t="s">
        <v>956</v>
      </c>
      <c r="Z61" s="7" t="s">
        <v>956</v>
      </c>
    </row>
    <row r="62" spans="1:26" s="7" customFormat="1">
      <c r="A62" s="7" t="s">
        <v>956</v>
      </c>
      <c r="C62" s="7">
        <v>60</v>
      </c>
      <c r="E62" s="7" t="s">
        <v>5011</v>
      </c>
      <c r="G62" s="7" t="s">
        <v>630</v>
      </c>
      <c r="H62" s="7" t="s">
        <v>956</v>
      </c>
      <c r="K62" s="7" t="s">
        <v>956</v>
      </c>
      <c r="N62" s="7" t="s">
        <v>956</v>
      </c>
      <c r="Q62" s="7" t="s">
        <v>956</v>
      </c>
      <c r="T62" s="7" t="s">
        <v>956</v>
      </c>
      <c r="V62" s="7">
        <v>8</v>
      </c>
      <c r="W62" s="7" t="s">
        <v>956</v>
      </c>
      <c r="Z62" s="7" t="s">
        <v>956</v>
      </c>
    </row>
    <row r="63" spans="1:26" s="7" customFormat="1">
      <c r="A63" s="7" t="s">
        <v>956</v>
      </c>
      <c r="C63" s="7">
        <v>61</v>
      </c>
      <c r="E63" s="7" t="s">
        <v>5012</v>
      </c>
      <c r="G63" s="7" t="s">
        <v>630</v>
      </c>
      <c r="H63" s="7" t="s">
        <v>956</v>
      </c>
      <c r="K63" s="7" t="s">
        <v>956</v>
      </c>
      <c r="N63" s="7" t="s">
        <v>956</v>
      </c>
      <c r="Q63" s="7" t="s">
        <v>956</v>
      </c>
      <c r="T63" s="7" t="s">
        <v>956</v>
      </c>
      <c r="W63" s="7" t="s">
        <v>956</v>
      </c>
      <c r="Z63" s="7" t="s">
        <v>956</v>
      </c>
    </row>
    <row r="64" spans="1:26" s="7" customFormat="1">
      <c r="A64" s="7" t="s">
        <v>956</v>
      </c>
      <c r="C64" s="7">
        <v>62</v>
      </c>
      <c r="E64" s="7" t="s">
        <v>5013</v>
      </c>
      <c r="G64" s="7" t="s">
        <v>630</v>
      </c>
      <c r="H64" s="7" t="s">
        <v>956</v>
      </c>
      <c r="K64" s="7" t="s">
        <v>956</v>
      </c>
      <c r="N64" s="7" t="s">
        <v>956</v>
      </c>
      <c r="Q64" s="7" t="s">
        <v>956</v>
      </c>
      <c r="T64" s="7" t="s">
        <v>956</v>
      </c>
      <c r="V64" s="7">
        <v>13</v>
      </c>
      <c r="W64" s="7" t="s">
        <v>956</v>
      </c>
      <c r="Z64" s="7" t="s">
        <v>956</v>
      </c>
    </row>
    <row r="65" spans="1:26" s="7" customFormat="1">
      <c r="A65" s="7" t="s">
        <v>956</v>
      </c>
      <c r="C65" s="7">
        <v>63</v>
      </c>
      <c r="E65" s="7" t="s">
        <v>5014</v>
      </c>
      <c r="G65" s="7" t="s">
        <v>634</v>
      </c>
      <c r="H65" s="7" t="s">
        <v>956</v>
      </c>
      <c r="K65" s="7" t="s">
        <v>956</v>
      </c>
      <c r="M65" s="7" t="s">
        <v>631</v>
      </c>
      <c r="N65" s="7" t="s">
        <v>956</v>
      </c>
      <c r="Q65" s="7" t="s">
        <v>956</v>
      </c>
      <c r="T65" s="7" t="s">
        <v>956</v>
      </c>
      <c r="W65" s="7" t="s">
        <v>956</v>
      </c>
      <c r="Z65" s="7" t="s">
        <v>956</v>
      </c>
    </row>
    <row r="66" spans="1:26" s="7" customFormat="1">
      <c r="A66" s="7" t="s">
        <v>956</v>
      </c>
      <c r="C66" s="7">
        <v>64</v>
      </c>
      <c r="E66" s="7" t="s">
        <v>5015</v>
      </c>
      <c r="G66" s="7" t="s">
        <v>630</v>
      </c>
      <c r="H66" s="7" t="s">
        <v>956</v>
      </c>
      <c r="K66" s="7" t="s">
        <v>956</v>
      </c>
      <c r="M66" s="7" t="s">
        <v>631</v>
      </c>
      <c r="N66" s="7" t="s">
        <v>956</v>
      </c>
      <c r="Q66" s="7" t="s">
        <v>956</v>
      </c>
      <c r="T66" s="7" t="s">
        <v>956</v>
      </c>
      <c r="W66" s="7" t="s">
        <v>956</v>
      </c>
      <c r="Z66" s="7" t="s">
        <v>956</v>
      </c>
    </row>
    <row r="67" spans="1:26" s="7" customFormat="1">
      <c r="A67" s="7" t="s">
        <v>956</v>
      </c>
      <c r="C67" s="7">
        <v>65</v>
      </c>
      <c r="E67" s="7" t="s">
        <v>5016</v>
      </c>
      <c r="G67" s="7" t="s">
        <v>630</v>
      </c>
      <c r="H67" s="7" t="s">
        <v>956</v>
      </c>
      <c r="K67" s="7" t="s">
        <v>956</v>
      </c>
      <c r="N67" s="7" t="s">
        <v>956</v>
      </c>
      <c r="Q67" s="7" t="s">
        <v>956</v>
      </c>
      <c r="T67" s="7" t="s">
        <v>956</v>
      </c>
      <c r="W67" s="7" t="s">
        <v>956</v>
      </c>
      <c r="Z67" s="7" t="s">
        <v>956</v>
      </c>
    </row>
    <row r="68" spans="1:26" s="7" customFormat="1">
      <c r="A68" s="7" t="s">
        <v>956</v>
      </c>
      <c r="C68" s="7">
        <v>66</v>
      </c>
      <c r="E68" s="7" t="s">
        <v>5017</v>
      </c>
      <c r="G68" s="7" t="s">
        <v>630</v>
      </c>
      <c r="H68" s="7" t="s">
        <v>956</v>
      </c>
      <c r="K68" s="7" t="s">
        <v>956</v>
      </c>
      <c r="N68" s="7" t="s">
        <v>956</v>
      </c>
      <c r="Q68" s="7" t="s">
        <v>956</v>
      </c>
      <c r="T68" s="7" t="s">
        <v>956</v>
      </c>
      <c r="W68" s="7" t="s">
        <v>956</v>
      </c>
      <c r="Z68" s="7" t="s">
        <v>956</v>
      </c>
    </row>
    <row r="69" spans="1:26" s="7" customFormat="1">
      <c r="A69" s="7" t="s">
        <v>956</v>
      </c>
      <c r="C69" s="7">
        <v>67</v>
      </c>
      <c r="E69" s="7" t="s">
        <v>5018</v>
      </c>
      <c r="G69" s="7" t="s">
        <v>634</v>
      </c>
      <c r="H69" s="7" t="s">
        <v>956</v>
      </c>
      <c r="K69" s="7" t="s">
        <v>956</v>
      </c>
      <c r="N69" s="7" t="s">
        <v>956</v>
      </c>
      <c r="Q69" s="7" t="s">
        <v>956</v>
      </c>
      <c r="T69" s="7" t="s">
        <v>956</v>
      </c>
      <c r="W69" s="7" t="s">
        <v>956</v>
      </c>
      <c r="Z69" s="7" t="s">
        <v>956</v>
      </c>
    </row>
    <row r="70" spans="1:26" s="7" customFormat="1">
      <c r="A70" s="7" t="s">
        <v>956</v>
      </c>
      <c r="C70" s="7">
        <v>68</v>
      </c>
      <c r="E70" s="7" t="s">
        <v>5019</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5020</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5021</v>
      </c>
      <c r="G72" s="7" t="s">
        <v>634</v>
      </c>
      <c r="H72" s="7" t="s">
        <v>956</v>
      </c>
      <c r="J72" s="7" t="s">
        <v>639</v>
      </c>
      <c r="K72" s="7" t="s">
        <v>956</v>
      </c>
      <c r="M72" s="7" t="s">
        <v>631</v>
      </c>
      <c r="N72" s="7" t="s">
        <v>956</v>
      </c>
      <c r="Q72" s="7" t="s">
        <v>956</v>
      </c>
      <c r="T72" s="7" t="s">
        <v>956</v>
      </c>
      <c r="W72" s="7" t="s">
        <v>956</v>
      </c>
      <c r="Z72" s="7" t="s">
        <v>956</v>
      </c>
    </row>
    <row r="73" spans="1:26" s="7" customFormat="1">
      <c r="A73" s="7" t="s">
        <v>956</v>
      </c>
      <c r="C73" s="7">
        <v>71</v>
      </c>
      <c r="E73" s="7" t="s">
        <v>5022</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5023</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5024</v>
      </c>
      <c r="G75" s="7" t="s">
        <v>630</v>
      </c>
      <c r="H75" s="7" t="s">
        <v>956</v>
      </c>
      <c r="K75" s="7" t="s">
        <v>956</v>
      </c>
      <c r="N75" s="7" t="s">
        <v>956</v>
      </c>
      <c r="Q75" s="7" t="s">
        <v>956</v>
      </c>
      <c r="T75" s="7" t="s">
        <v>956</v>
      </c>
      <c r="W75" s="7" t="s">
        <v>956</v>
      </c>
      <c r="Z75" s="7" t="s">
        <v>956</v>
      </c>
    </row>
    <row r="76" spans="1:26" s="7" customFormat="1">
      <c r="A76" s="7" t="s">
        <v>956</v>
      </c>
      <c r="C76" s="7">
        <v>74</v>
      </c>
      <c r="E76" s="7" t="s">
        <v>5025</v>
      </c>
      <c r="G76" s="7" t="s">
        <v>630</v>
      </c>
      <c r="H76" s="7" t="s">
        <v>956</v>
      </c>
      <c r="K76" s="7" t="s">
        <v>956</v>
      </c>
      <c r="M76" s="7" t="s">
        <v>631</v>
      </c>
      <c r="N76" s="7" t="s">
        <v>956</v>
      </c>
      <c r="P76" s="7" t="s">
        <v>631</v>
      </c>
      <c r="Q76" s="7" t="s">
        <v>956</v>
      </c>
      <c r="T76" s="7" t="s">
        <v>956</v>
      </c>
      <c r="W76" s="7" t="s">
        <v>956</v>
      </c>
      <c r="Z76" s="7" t="s">
        <v>956</v>
      </c>
    </row>
    <row r="77" spans="1:26" s="7" customFormat="1">
      <c r="A77" s="7" t="s">
        <v>956</v>
      </c>
      <c r="C77" s="7">
        <v>75</v>
      </c>
      <c r="E77" s="7" t="s">
        <v>5026</v>
      </c>
      <c r="G77" s="7" t="s">
        <v>630</v>
      </c>
      <c r="H77" s="7" t="s">
        <v>956</v>
      </c>
      <c r="K77" s="7" t="s">
        <v>956</v>
      </c>
      <c r="N77" s="7" t="s">
        <v>956</v>
      </c>
      <c r="Q77" s="7" t="s">
        <v>956</v>
      </c>
      <c r="T77" s="7" t="s">
        <v>956</v>
      </c>
      <c r="W77" s="7" t="s">
        <v>956</v>
      </c>
      <c r="Z77" s="7" t="s">
        <v>956</v>
      </c>
    </row>
    <row r="78" spans="1:26" s="7" customFormat="1">
      <c r="A78" s="7" t="s">
        <v>956</v>
      </c>
      <c r="C78" s="7">
        <v>76</v>
      </c>
      <c r="E78" s="7" t="s">
        <v>5027</v>
      </c>
      <c r="G78" s="7" t="s">
        <v>652</v>
      </c>
      <c r="H78" s="7" t="s">
        <v>956</v>
      </c>
      <c r="K78" s="7" t="s">
        <v>956</v>
      </c>
      <c r="N78" s="7" t="s">
        <v>956</v>
      </c>
      <c r="Q78" s="7" t="s">
        <v>956</v>
      </c>
      <c r="T78" s="7" t="s">
        <v>956</v>
      </c>
      <c r="V78" s="7">
        <v>7.2</v>
      </c>
      <c r="W78" s="7" t="s">
        <v>956</v>
      </c>
      <c r="Z78" s="7" t="s">
        <v>956</v>
      </c>
    </row>
    <row r="79" spans="1:26" s="7" customFormat="1">
      <c r="A79" s="7" t="s">
        <v>956</v>
      </c>
      <c r="C79" s="7">
        <v>77</v>
      </c>
      <c r="E79" s="7" t="s">
        <v>5028</v>
      </c>
      <c r="G79" s="7" t="s">
        <v>683</v>
      </c>
      <c r="H79" s="7" t="s">
        <v>956</v>
      </c>
      <c r="K79" s="7" t="s">
        <v>956</v>
      </c>
      <c r="N79" s="7" t="s">
        <v>956</v>
      </c>
      <c r="Q79" s="7" t="s">
        <v>956</v>
      </c>
      <c r="T79" s="7" t="s">
        <v>956</v>
      </c>
      <c r="V79" s="7">
        <v>4</v>
      </c>
      <c r="W79" s="7" t="s">
        <v>956</v>
      </c>
      <c r="Z79" s="7" t="s">
        <v>956</v>
      </c>
    </row>
    <row r="80" spans="1:26" s="7" customFormat="1">
      <c r="A80" s="7" t="s">
        <v>956</v>
      </c>
      <c r="C80" s="7">
        <v>78</v>
      </c>
      <c r="E80" s="7" t="s">
        <v>5029</v>
      </c>
      <c r="G80" s="7" t="s">
        <v>652</v>
      </c>
      <c r="H80" s="7" t="s">
        <v>956</v>
      </c>
      <c r="K80" s="7" t="s">
        <v>956</v>
      </c>
      <c r="N80" s="7" t="s">
        <v>956</v>
      </c>
      <c r="Q80" s="7" t="s">
        <v>956</v>
      </c>
      <c r="T80" s="7" t="s">
        <v>956</v>
      </c>
      <c r="V80" s="7">
        <v>4.2</v>
      </c>
      <c r="W80" s="7" t="s">
        <v>956</v>
      </c>
      <c r="Z80" s="7" t="s">
        <v>956</v>
      </c>
    </row>
    <row r="81" spans="1:26" s="7" customFormat="1">
      <c r="A81" s="7" t="s">
        <v>956</v>
      </c>
      <c r="C81" s="7">
        <v>79</v>
      </c>
      <c r="E81" s="7" t="s">
        <v>5030</v>
      </c>
      <c r="G81" s="7" t="s">
        <v>630</v>
      </c>
      <c r="H81" s="7" t="s">
        <v>956</v>
      </c>
      <c r="K81" s="7" t="s">
        <v>956</v>
      </c>
      <c r="N81" s="7" t="s">
        <v>956</v>
      </c>
      <c r="Q81" s="7" t="s">
        <v>956</v>
      </c>
      <c r="T81" s="7" t="s">
        <v>956</v>
      </c>
      <c r="W81" s="7" t="s">
        <v>956</v>
      </c>
      <c r="Z81" s="7" t="s">
        <v>956</v>
      </c>
    </row>
    <row r="82" spans="1:26" s="7" customFormat="1">
      <c r="A82" s="7" t="s">
        <v>956</v>
      </c>
      <c r="C82" s="7">
        <v>80</v>
      </c>
      <c r="E82" s="7" t="s">
        <v>5031</v>
      </c>
      <c r="G82" s="7" t="s">
        <v>634</v>
      </c>
      <c r="H82" s="7" t="s">
        <v>956</v>
      </c>
      <c r="K82" s="7" t="s">
        <v>956</v>
      </c>
      <c r="N82" s="7" t="s">
        <v>956</v>
      </c>
      <c r="Q82" s="7" t="s">
        <v>956</v>
      </c>
      <c r="T82" s="7" t="s">
        <v>956</v>
      </c>
      <c r="W82" s="7" t="s">
        <v>956</v>
      </c>
      <c r="Z82" s="7" t="s">
        <v>956</v>
      </c>
    </row>
    <row r="83" spans="1:26" s="7" customFormat="1">
      <c r="A83" s="7" t="s">
        <v>956</v>
      </c>
      <c r="C83" s="7">
        <v>81</v>
      </c>
      <c r="E83" s="7" t="s">
        <v>5032</v>
      </c>
      <c r="G83" s="7" t="s">
        <v>630</v>
      </c>
      <c r="H83" s="7" t="s">
        <v>956</v>
      </c>
      <c r="K83" s="7" t="s">
        <v>956</v>
      </c>
      <c r="N83" s="7" t="s">
        <v>956</v>
      </c>
      <c r="Q83" s="7" t="s">
        <v>956</v>
      </c>
      <c r="T83" s="7" t="s">
        <v>956</v>
      </c>
      <c r="W83" s="7" t="s">
        <v>956</v>
      </c>
      <c r="Z83" s="7" t="s">
        <v>956</v>
      </c>
    </row>
    <row r="84" spans="1:26" s="7" customFormat="1">
      <c r="A84" s="7" t="s">
        <v>956</v>
      </c>
      <c r="C84" s="7">
        <v>82</v>
      </c>
      <c r="E84" s="7" t="s">
        <v>5033</v>
      </c>
      <c r="G84" s="7" t="s">
        <v>630</v>
      </c>
      <c r="H84" s="7" t="s">
        <v>956</v>
      </c>
      <c r="K84" s="7" t="s">
        <v>956</v>
      </c>
      <c r="N84" s="7" t="s">
        <v>956</v>
      </c>
      <c r="Q84" s="7" t="s">
        <v>956</v>
      </c>
      <c r="T84" s="7" t="s">
        <v>956</v>
      </c>
      <c r="W84" s="7" t="s">
        <v>956</v>
      </c>
      <c r="Z84" s="7" t="s">
        <v>956</v>
      </c>
    </row>
    <row r="85" spans="1:26" s="7" customFormat="1">
      <c r="A85" s="7" t="s">
        <v>956</v>
      </c>
      <c r="C85" s="7">
        <v>83</v>
      </c>
      <c r="E85" s="7" t="s">
        <v>5034</v>
      </c>
      <c r="G85" s="7" t="s">
        <v>630</v>
      </c>
      <c r="H85" s="7" t="s">
        <v>956</v>
      </c>
      <c r="K85" s="7" t="s">
        <v>956</v>
      </c>
      <c r="M85" s="7" t="s">
        <v>631</v>
      </c>
      <c r="N85" s="7" t="s">
        <v>956</v>
      </c>
      <c r="Q85" s="7" t="s">
        <v>956</v>
      </c>
      <c r="T85" s="7" t="s">
        <v>956</v>
      </c>
      <c r="V85" s="7">
        <v>8</v>
      </c>
      <c r="W85" s="7" t="s">
        <v>956</v>
      </c>
      <c r="Z85" s="7" t="s">
        <v>956</v>
      </c>
    </row>
    <row r="86" spans="1:26" s="7" customFormat="1">
      <c r="A86" s="7" t="s">
        <v>956</v>
      </c>
      <c r="C86" s="7">
        <v>84</v>
      </c>
      <c r="E86" s="7" t="s">
        <v>5035</v>
      </c>
      <c r="G86" s="7" t="s">
        <v>630</v>
      </c>
      <c r="H86" s="7" t="s">
        <v>956</v>
      </c>
      <c r="K86" s="7" t="s">
        <v>956</v>
      </c>
      <c r="M86" s="7" t="s">
        <v>631</v>
      </c>
      <c r="N86" s="7" t="s">
        <v>956</v>
      </c>
      <c r="Q86" s="7" t="s">
        <v>956</v>
      </c>
      <c r="T86" s="7" t="s">
        <v>956</v>
      </c>
      <c r="V86" s="7">
        <v>8</v>
      </c>
      <c r="W86" s="7" t="s">
        <v>956</v>
      </c>
      <c r="Z86" s="7" t="s">
        <v>956</v>
      </c>
    </row>
    <row r="87" spans="1:26" s="7" customFormat="1">
      <c r="A87" s="7" t="s">
        <v>956</v>
      </c>
      <c r="C87" s="7">
        <v>85</v>
      </c>
      <c r="E87" s="7" t="s">
        <v>5036</v>
      </c>
      <c r="G87" s="7" t="s">
        <v>634</v>
      </c>
      <c r="H87" s="7" t="s">
        <v>956</v>
      </c>
      <c r="K87" s="7" t="s">
        <v>956</v>
      </c>
      <c r="N87" s="7" t="s">
        <v>956</v>
      </c>
      <c r="Q87" s="7" t="s">
        <v>956</v>
      </c>
      <c r="T87" s="7" t="s">
        <v>956</v>
      </c>
      <c r="W87" s="7" t="s">
        <v>956</v>
      </c>
      <c r="Z87" s="7" t="s">
        <v>956</v>
      </c>
    </row>
    <row r="88" spans="1:26" s="7" customFormat="1">
      <c r="A88" s="7" t="s">
        <v>956</v>
      </c>
      <c r="C88" s="7">
        <v>86</v>
      </c>
      <c r="E88" s="7" t="s">
        <v>5037</v>
      </c>
      <c r="G88" s="7" t="s">
        <v>634</v>
      </c>
      <c r="H88" s="7" t="s">
        <v>956</v>
      </c>
      <c r="J88" s="7" t="s">
        <v>639</v>
      </c>
      <c r="K88" s="7" t="s">
        <v>956</v>
      </c>
      <c r="N88" s="7" t="s">
        <v>956</v>
      </c>
      <c r="Q88" s="7" t="s">
        <v>956</v>
      </c>
      <c r="T88" s="7" t="s">
        <v>956</v>
      </c>
      <c r="W88" s="7" t="s">
        <v>956</v>
      </c>
      <c r="Z88" s="7" t="s">
        <v>956</v>
      </c>
    </row>
    <row r="89" spans="1:26" s="7" customFormat="1">
      <c r="A89" s="7" t="s">
        <v>956</v>
      </c>
      <c r="C89" s="7">
        <v>87</v>
      </c>
      <c r="E89" s="7" t="s">
        <v>5038</v>
      </c>
      <c r="G89" s="7" t="s">
        <v>683</v>
      </c>
      <c r="H89" s="7" t="s">
        <v>956</v>
      </c>
      <c r="K89" s="7" t="s">
        <v>956</v>
      </c>
      <c r="N89" s="7" t="s">
        <v>956</v>
      </c>
      <c r="Q89" s="7" t="s">
        <v>956</v>
      </c>
      <c r="T89" s="7" t="s">
        <v>956</v>
      </c>
      <c r="V89" s="7">
        <v>2</v>
      </c>
      <c r="W89" s="7" t="s">
        <v>956</v>
      </c>
      <c r="Z89" s="7" t="s">
        <v>956</v>
      </c>
    </row>
    <row r="90" spans="1:26" s="7" customFormat="1">
      <c r="A90" s="7" t="s">
        <v>956</v>
      </c>
      <c r="C90" s="7">
        <v>88</v>
      </c>
      <c r="E90" s="7" t="s">
        <v>5039</v>
      </c>
      <c r="G90" s="7" t="s">
        <v>630</v>
      </c>
      <c r="H90" s="7" t="s">
        <v>956</v>
      </c>
      <c r="K90" s="7" t="s">
        <v>956</v>
      </c>
      <c r="N90" s="7" t="s">
        <v>956</v>
      </c>
      <c r="Q90" s="7" t="s">
        <v>956</v>
      </c>
      <c r="T90" s="7" t="s">
        <v>956</v>
      </c>
      <c r="V90" s="7">
        <v>8</v>
      </c>
      <c r="W90" s="7" t="s">
        <v>956</v>
      </c>
      <c r="Z90" s="7" t="s">
        <v>956</v>
      </c>
    </row>
    <row r="91" spans="1:26" s="7" customFormat="1">
      <c r="A91" s="7" t="s">
        <v>956</v>
      </c>
      <c r="C91" s="7">
        <v>89</v>
      </c>
      <c r="E91" s="7" t="s">
        <v>5040</v>
      </c>
      <c r="G91" s="7" t="s">
        <v>630</v>
      </c>
      <c r="H91" s="7" t="s">
        <v>956</v>
      </c>
      <c r="K91" s="7" t="s">
        <v>956</v>
      </c>
      <c r="N91" s="7" t="s">
        <v>956</v>
      </c>
      <c r="Q91" s="7" t="s">
        <v>956</v>
      </c>
      <c r="T91" s="7" t="s">
        <v>956</v>
      </c>
      <c r="W91" s="7" t="s">
        <v>956</v>
      </c>
      <c r="Z91" s="7" t="s">
        <v>956</v>
      </c>
    </row>
    <row r="92" spans="1:26" s="7" customFormat="1">
      <c r="A92" s="7" t="s">
        <v>956</v>
      </c>
      <c r="C92" s="7">
        <v>90</v>
      </c>
      <c r="E92" s="7" t="s">
        <v>5041</v>
      </c>
      <c r="G92" s="7" t="s">
        <v>634</v>
      </c>
      <c r="H92" s="7" t="s">
        <v>956</v>
      </c>
      <c r="K92" s="7" t="s">
        <v>956</v>
      </c>
      <c r="N92" s="7" t="s">
        <v>956</v>
      </c>
      <c r="Q92" s="7" t="s">
        <v>956</v>
      </c>
      <c r="T92" s="7" t="s">
        <v>956</v>
      </c>
      <c r="W92" s="7" t="s">
        <v>956</v>
      </c>
      <c r="Z92" s="7" t="s">
        <v>956</v>
      </c>
    </row>
    <row r="93" spans="1:26" s="7" customFormat="1">
      <c r="A93" s="7" t="s">
        <v>956</v>
      </c>
      <c r="C93" s="7">
        <v>91</v>
      </c>
      <c r="E93" s="7" t="s">
        <v>5042</v>
      </c>
      <c r="G93" s="7" t="s">
        <v>630</v>
      </c>
      <c r="H93" s="7" t="s">
        <v>956</v>
      </c>
      <c r="K93" s="7" t="s">
        <v>956</v>
      </c>
      <c r="N93" s="7" t="s">
        <v>956</v>
      </c>
      <c r="Q93" s="7" t="s">
        <v>956</v>
      </c>
      <c r="T93" s="7" t="s">
        <v>956</v>
      </c>
      <c r="W93" s="7" t="s">
        <v>956</v>
      </c>
      <c r="Z93" s="7" t="s">
        <v>956</v>
      </c>
    </row>
    <row r="94" spans="1:26" s="7" customFormat="1">
      <c r="A94" s="7" t="s">
        <v>956</v>
      </c>
      <c r="C94" s="7">
        <v>92</v>
      </c>
      <c r="E94" s="7" t="s">
        <v>5043</v>
      </c>
      <c r="G94" s="7" t="s">
        <v>630</v>
      </c>
      <c r="H94" s="7" t="s">
        <v>956</v>
      </c>
      <c r="K94" s="7" t="s">
        <v>956</v>
      </c>
      <c r="N94" s="7" t="s">
        <v>956</v>
      </c>
      <c r="Q94" s="7" t="s">
        <v>956</v>
      </c>
      <c r="T94" s="7" t="s">
        <v>956</v>
      </c>
      <c r="W94" s="7" t="s">
        <v>956</v>
      </c>
      <c r="Z94" s="7" t="s">
        <v>956</v>
      </c>
    </row>
  </sheetData>
  <phoneticPr fontId="8"/>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C9AAB-8E94-4885-A8C6-85AA0DF69929}">
  <dimension ref="A1:Z8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5044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5045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5046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5047</v>
      </c>
      <c r="F6" s="5" t="s">
        <v>630</v>
      </c>
      <c r="G6" s="5" t="s">
        <v>630</v>
      </c>
      <c r="H6" s="5" t="s">
        <v>729</v>
      </c>
      <c r="K6" s="5" t="s">
        <v>729</v>
      </c>
      <c r="N6" s="5" t="s">
        <v>729</v>
      </c>
      <c r="Q6" s="5" t="s">
        <v>729</v>
      </c>
      <c r="T6" s="5" t="s">
        <v>729</v>
      </c>
      <c r="W6" s="5" t="s">
        <v>729</v>
      </c>
      <c r="Z6" s="5" t="s">
        <v>729</v>
      </c>
    </row>
    <row r="7" spans="1:26">
      <c r="A7" s="5" t="s">
        <v>729</v>
      </c>
      <c r="B7" s="5">
        <v>5</v>
      </c>
      <c r="C7" s="5">
        <v>5</v>
      </c>
      <c r="E7" s="5" t="s">
        <v>5048</v>
      </c>
      <c r="F7" s="5" t="s">
        <v>630</v>
      </c>
      <c r="G7" s="5" t="s">
        <v>630</v>
      </c>
      <c r="H7" s="5" t="s">
        <v>729</v>
      </c>
      <c r="K7" s="5" t="s">
        <v>729</v>
      </c>
      <c r="N7" s="5" t="s">
        <v>729</v>
      </c>
      <c r="Q7" s="5" t="s">
        <v>729</v>
      </c>
      <c r="T7" s="5" t="s">
        <v>729</v>
      </c>
      <c r="W7" s="5" t="s">
        <v>729</v>
      </c>
      <c r="Z7" s="5" t="s">
        <v>729</v>
      </c>
    </row>
    <row r="8" spans="1:26">
      <c r="A8" s="5" t="s">
        <v>729</v>
      </c>
      <c r="B8" s="5">
        <v>6</v>
      </c>
      <c r="C8" s="5">
        <v>6</v>
      </c>
      <c r="E8" s="5" t="s">
        <v>5049</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5050</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5051</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5052</v>
      </c>
      <c r="F11" s="5" t="s">
        <v>630</v>
      </c>
      <c r="G11" s="5" t="s">
        <v>630</v>
      </c>
      <c r="H11" s="5" t="s">
        <v>729</v>
      </c>
      <c r="K11" s="5" t="s">
        <v>729</v>
      </c>
      <c r="L11" s="5" t="s">
        <v>631</v>
      </c>
      <c r="M11" s="5" t="s">
        <v>631</v>
      </c>
      <c r="N11" s="5" t="s">
        <v>729</v>
      </c>
      <c r="Q11" s="5" t="s">
        <v>729</v>
      </c>
      <c r="R11" s="5" t="s">
        <v>631</v>
      </c>
      <c r="T11" s="5" t="s">
        <v>738</v>
      </c>
      <c r="W11" s="5" t="s">
        <v>729</v>
      </c>
      <c r="Z11" s="5" t="s">
        <v>729</v>
      </c>
    </row>
    <row r="12" spans="1:26" s="7" customFormat="1">
      <c r="A12" s="7" t="s">
        <v>956</v>
      </c>
      <c r="C12" s="7">
        <v>10</v>
      </c>
      <c r="E12" s="7" t="s">
        <v>5053</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5054</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5055</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5056</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5057</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5058</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5059</v>
      </c>
      <c r="G18" s="7" t="s">
        <v>630</v>
      </c>
      <c r="H18" s="7" t="s">
        <v>956</v>
      </c>
      <c r="K18" s="7" t="s">
        <v>956</v>
      </c>
      <c r="N18" s="7" t="s">
        <v>956</v>
      </c>
      <c r="Q18" s="7" t="s">
        <v>956</v>
      </c>
      <c r="T18" s="7" t="s">
        <v>956</v>
      </c>
      <c r="V18" s="7">
        <v>8</v>
      </c>
      <c r="W18" s="7" t="s">
        <v>956</v>
      </c>
      <c r="Z18" s="7" t="s">
        <v>956</v>
      </c>
    </row>
    <row r="19" spans="1:26" s="7" customFormat="1">
      <c r="A19" s="7" t="s">
        <v>956</v>
      </c>
      <c r="C19" s="7">
        <v>17</v>
      </c>
      <c r="E19" s="7" t="s">
        <v>5060</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5061</v>
      </c>
      <c r="G20" s="7" t="s">
        <v>630</v>
      </c>
      <c r="H20" s="7" t="s">
        <v>956</v>
      </c>
      <c r="K20" s="7" t="s">
        <v>956</v>
      </c>
      <c r="N20" s="7" t="s">
        <v>956</v>
      </c>
      <c r="Q20" s="7" t="s">
        <v>956</v>
      </c>
      <c r="T20" s="7" t="s">
        <v>956</v>
      </c>
      <c r="V20" s="7">
        <v>13</v>
      </c>
      <c r="W20" s="7" t="s">
        <v>956</v>
      </c>
      <c r="Z20" s="7" t="s">
        <v>956</v>
      </c>
    </row>
    <row r="21" spans="1:26" s="7" customFormat="1">
      <c r="A21" s="7" t="s">
        <v>956</v>
      </c>
      <c r="C21" s="7">
        <v>19</v>
      </c>
      <c r="E21" s="7" t="s">
        <v>5062</v>
      </c>
      <c r="G21" s="7" t="s">
        <v>634</v>
      </c>
      <c r="H21" s="7" t="s">
        <v>956</v>
      </c>
      <c r="K21" s="7" t="s">
        <v>956</v>
      </c>
      <c r="N21" s="7" t="s">
        <v>956</v>
      </c>
      <c r="Q21" s="7" t="s">
        <v>956</v>
      </c>
      <c r="T21" s="7" t="s">
        <v>956</v>
      </c>
      <c r="W21" s="7" t="s">
        <v>956</v>
      </c>
      <c r="Z21" s="7" t="s">
        <v>956</v>
      </c>
    </row>
    <row r="22" spans="1:26" s="7" customFormat="1">
      <c r="A22" s="7" t="s">
        <v>956</v>
      </c>
      <c r="C22" s="7">
        <v>20</v>
      </c>
      <c r="E22" s="7" t="s">
        <v>5063</v>
      </c>
      <c r="G22" s="7" t="s">
        <v>634</v>
      </c>
      <c r="H22" s="7" t="s">
        <v>956</v>
      </c>
      <c r="K22" s="7" t="s">
        <v>956</v>
      </c>
      <c r="N22" s="7" t="s">
        <v>956</v>
      </c>
      <c r="Q22" s="7" t="s">
        <v>956</v>
      </c>
      <c r="T22" s="7" t="s">
        <v>956</v>
      </c>
      <c r="W22" s="7" t="s">
        <v>956</v>
      </c>
      <c r="Z22" s="7" t="s">
        <v>956</v>
      </c>
    </row>
    <row r="23" spans="1:26" s="7" customFormat="1">
      <c r="A23" s="7" t="s">
        <v>956</v>
      </c>
      <c r="C23" s="7">
        <v>21</v>
      </c>
      <c r="E23" s="7" t="s">
        <v>5064</v>
      </c>
      <c r="G23" s="7" t="s">
        <v>634</v>
      </c>
      <c r="H23" s="7" t="s">
        <v>956</v>
      </c>
      <c r="K23" s="7" t="s">
        <v>956</v>
      </c>
      <c r="N23" s="7" t="s">
        <v>956</v>
      </c>
      <c r="Q23" s="7" t="s">
        <v>956</v>
      </c>
      <c r="T23" s="7" t="s">
        <v>956</v>
      </c>
      <c r="W23" s="7" t="s">
        <v>956</v>
      </c>
      <c r="Z23" s="7" t="s">
        <v>956</v>
      </c>
    </row>
    <row r="24" spans="1:26" s="7" customFormat="1">
      <c r="A24" s="7" t="s">
        <v>956</v>
      </c>
      <c r="C24" s="7">
        <v>22</v>
      </c>
      <c r="E24" s="7" t="s">
        <v>5065</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5066</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5067</v>
      </c>
      <c r="G26" s="7" t="s">
        <v>630</v>
      </c>
      <c r="H26" s="7" t="s">
        <v>956</v>
      </c>
      <c r="K26" s="7" t="s">
        <v>956</v>
      </c>
      <c r="N26" s="7" t="s">
        <v>956</v>
      </c>
      <c r="Q26" s="7" t="s">
        <v>956</v>
      </c>
      <c r="T26" s="7" t="s">
        <v>956</v>
      </c>
      <c r="W26" s="7" t="s">
        <v>956</v>
      </c>
      <c r="Z26" s="7" t="s">
        <v>956</v>
      </c>
    </row>
    <row r="27" spans="1:26" s="7" customFormat="1">
      <c r="A27" s="7" t="s">
        <v>956</v>
      </c>
      <c r="C27" s="7">
        <v>25</v>
      </c>
      <c r="E27" s="7" t="s">
        <v>5068</v>
      </c>
      <c r="G27" s="7" t="s">
        <v>630</v>
      </c>
      <c r="H27" s="7" t="s">
        <v>956</v>
      </c>
      <c r="K27" s="7" t="s">
        <v>956</v>
      </c>
      <c r="N27" s="7" t="s">
        <v>956</v>
      </c>
      <c r="Q27" s="7" t="s">
        <v>956</v>
      </c>
      <c r="T27" s="7" t="s">
        <v>956</v>
      </c>
      <c r="W27" s="7" t="s">
        <v>956</v>
      </c>
      <c r="Z27" s="7" t="s">
        <v>956</v>
      </c>
    </row>
    <row r="28" spans="1:26" s="7" customFormat="1">
      <c r="A28" s="7" t="s">
        <v>956</v>
      </c>
      <c r="C28" s="7">
        <v>26</v>
      </c>
      <c r="E28" s="7" t="s">
        <v>5069</v>
      </c>
      <c r="G28" s="7" t="s">
        <v>634</v>
      </c>
      <c r="H28" s="7" t="s">
        <v>956</v>
      </c>
      <c r="K28" s="7" t="s">
        <v>956</v>
      </c>
      <c r="N28" s="7" t="s">
        <v>956</v>
      </c>
      <c r="Q28" s="7" t="s">
        <v>956</v>
      </c>
      <c r="T28" s="7" t="s">
        <v>956</v>
      </c>
      <c r="W28" s="7" t="s">
        <v>956</v>
      </c>
      <c r="Z28" s="7" t="s">
        <v>956</v>
      </c>
    </row>
    <row r="29" spans="1:26" s="7" customFormat="1">
      <c r="A29" s="7" t="s">
        <v>956</v>
      </c>
      <c r="C29" s="7">
        <v>27</v>
      </c>
      <c r="E29" s="7" t="s">
        <v>5070</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5071</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5072</v>
      </c>
      <c r="G31" s="7" t="s">
        <v>630</v>
      </c>
      <c r="H31" s="7" t="s">
        <v>956</v>
      </c>
      <c r="K31" s="7" t="s">
        <v>956</v>
      </c>
      <c r="N31" s="7" t="s">
        <v>956</v>
      </c>
      <c r="Q31" s="7" t="s">
        <v>956</v>
      </c>
      <c r="T31" s="7" t="s">
        <v>956</v>
      </c>
      <c r="W31" s="7" t="s">
        <v>956</v>
      </c>
      <c r="Z31" s="7" t="s">
        <v>956</v>
      </c>
    </row>
    <row r="32" spans="1:26" s="7" customFormat="1">
      <c r="A32" s="7" t="s">
        <v>956</v>
      </c>
      <c r="C32" s="7">
        <v>30</v>
      </c>
      <c r="E32" s="7" t="s">
        <v>5073</v>
      </c>
      <c r="G32" s="7" t="s">
        <v>630</v>
      </c>
      <c r="H32" s="7" t="s">
        <v>956</v>
      </c>
      <c r="K32" s="7" t="s">
        <v>956</v>
      </c>
      <c r="N32" s="7" t="s">
        <v>956</v>
      </c>
      <c r="Q32" s="7" t="s">
        <v>956</v>
      </c>
      <c r="T32" s="7" t="s">
        <v>956</v>
      </c>
      <c r="W32" s="7" t="s">
        <v>956</v>
      </c>
      <c r="Z32" s="7" t="s">
        <v>956</v>
      </c>
    </row>
    <row r="33" spans="1:26" s="7" customFormat="1">
      <c r="A33" s="7" t="s">
        <v>956</v>
      </c>
      <c r="C33" s="7">
        <v>31</v>
      </c>
      <c r="E33" s="7" t="s">
        <v>5074</v>
      </c>
      <c r="G33" s="7" t="s">
        <v>630</v>
      </c>
      <c r="H33" s="7" t="s">
        <v>956</v>
      </c>
      <c r="K33" s="7" t="s">
        <v>956</v>
      </c>
      <c r="N33" s="7" t="s">
        <v>956</v>
      </c>
      <c r="Q33" s="7" t="s">
        <v>956</v>
      </c>
      <c r="T33" s="7" t="s">
        <v>956</v>
      </c>
      <c r="V33" s="7">
        <v>8</v>
      </c>
      <c r="W33" s="7" t="s">
        <v>956</v>
      </c>
      <c r="Z33" s="7" t="s">
        <v>956</v>
      </c>
    </row>
    <row r="34" spans="1:26" s="7" customFormat="1">
      <c r="A34" s="7" t="s">
        <v>956</v>
      </c>
      <c r="C34" s="7">
        <v>32</v>
      </c>
      <c r="E34" s="7" t="s">
        <v>5075</v>
      </c>
      <c r="G34" s="7" t="s">
        <v>630</v>
      </c>
      <c r="H34" s="7" t="s">
        <v>956</v>
      </c>
      <c r="K34" s="7" t="s">
        <v>956</v>
      </c>
      <c r="N34" s="7" t="s">
        <v>956</v>
      </c>
      <c r="Q34" s="7" t="s">
        <v>956</v>
      </c>
      <c r="T34" s="7" t="s">
        <v>956</v>
      </c>
      <c r="W34" s="7" t="s">
        <v>956</v>
      </c>
      <c r="Z34" s="7" t="s">
        <v>956</v>
      </c>
    </row>
    <row r="35" spans="1:26" s="7" customFormat="1">
      <c r="A35" s="7" t="s">
        <v>956</v>
      </c>
      <c r="C35" s="7">
        <v>33</v>
      </c>
      <c r="E35" s="7" t="s">
        <v>5076</v>
      </c>
      <c r="G35" s="7" t="s">
        <v>630</v>
      </c>
      <c r="H35" s="7" t="s">
        <v>956</v>
      </c>
      <c r="K35" s="7" t="s">
        <v>956</v>
      </c>
      <c r="N35" s="7" t="s">
        <v>956</v>
      </c>
      <c r="Q35" s="7" t="s">
        <v>956</v>
      </c>
      <c r="T35" s="7" t="s">
        <v>956</v>
      </c>
      <c r="V35" s="7">
        <v>13</v>
      </c>
      <c r="W35" s="7" t="s">
        <v>956</v>
      </c>
      <c r="Z35" s="7" t="s">
        <v>956</v>
      </c>
    </row>
    <row r="36" spans="1:26" s="7" customFormat="1">
      <c r="A36" s="7" t="s">
        <v>956</v>
      </c>
      <c r="C36" s="7">
        <v>34</v>
      </c>
      <c r="E36" s="7" t="s">
        <v>5077</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5078</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5079</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5080</v>
      </c>
      <c r="G39" s="7" t="s">
        <v>634</v>
      </c>
      <c r="H39" s="7" t="s">
        <v>956</v>
      </c>
      <c r="K39" s="7" t="s">
        <v>956</v>
      </c>
      <c r="N39" s="7" t="s">
        <v>956</v>
      </c>
      <c r="Q39" s="7" t="s">
        <v>956</v>
      </c>
      <c r="T39" s="7" t="s">
        <v>956</v>
      </c>
      <c r="W39" s="7" t="s">
        <v>956</v>
      </c>
      <c r="Z39" s="7" t="s">
        <v>956</v>
      </c>
    </row>
    <row r="40" spans="1:26" s="7" customFormat="1">
      <c r="A40" s="7" t="s">
        <v>956</v>
      </c>
      <c r="C40" s="7">
        <v>38</v>
      </c>
      <c r="E40" s="7" t="s">
        <v>5081</v>
      </c>
      <c r="G40" s="7" t="s">
        <v>634</v>
      </c>
      <c r="H40" s="7" t="s">
        <v>956</v>
      </c>
      <c r="K40" s="7" t="s">
        <v>956</v>
      </c>
      <c r="N40" s="7" t="s">
        <v>956</v>
      </c>
      <c r="Q40" s="7" t="s">
        <v>956</v>
      </c>
      <c r="T40" s="7" t="s">
        <v>956</v>
      </c>
      <c r="W40" s="7" t="s">
        <v>956</v>
      </c>
      <c r="Z40" s="7" t="s">
        <v>956</v>
      </c>
    </row>
    <row r="41" spans="1:26" s="7" customFormat="1">
      <c r="A41" s="7" t="s">
        <v>956</v>
      </c>
      <c r="C41" s="7">
        <v>39</v>
      </c>
      <c r="E41" s="7" t="s">
        <v>5082</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5083</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5084</v>
      </c>
      <c r="G43" s="7" t="s">
        <v>630</v>
      </c>
      <c r="H43" s="7" t="s">
        <v>956</v>
      </c>
      <c r="K43" s="7" t="s">
        <v>956</v>
      </c>
      <c r="N43" s="7" t="s">
        <v>956</v>
      </c>
      <c r="Q43" s="7" t="s">
        <v>956</v>
      </c>
      <c r="T43" s="7" t="s">
        <v>956</v>
      </c>
      <c r="W43" s="7" t="s">
        <v>956</v>
      </c>
      <c r="Z43" s="7" t="s">
        <v>956</v>
      </c>
    </row>
    <row r="44" spans="1:26" s="7" customFormat="1">
      <c r="A44" s="7" t="s">
        <v>956</v>
      </c>
      <c r="C44" s="7">
        <v>42</v>
      </c>
      <c r="E44" s="7" t="s">
        <v>5085</v>
      </c>
      <c r="G44" s="7" t="s">
        <v>630</v>
      </c>
      <c r="H44" s="7" t="s">
        <v>956</v>
      </c>
      <c r="K44" s="7" t="s">
        <v>956</v>
      </c>
      <c r="N44" s="7" t="s">
        <v>956</v>
      </c>
      <c r="Q44" s="7" t="s">
        <v>956</v>
      </c>
      <c r="T44" s="7" t="s">
        <v>956</v>
      </c>
      <c r="W44" s="7" t="s">
        <v>956</v>
      </c>
      <c r="Z44" s="7" t="s">
        <v>956</v>
      </c>
    </row>
    <row r="45" spans="1:26" s="7" customFormat="1">
      <c r="A45" s="7" t="s">
        <v>956</v>
      </c>
      <c r="C45" s="7">
        <v>43</v>
      </c>
      <c r="E45" s="7" t="s">
        <v>5086</v>
      </c>
      <c r="G45" s="7" t="s">
        <v>634</v>
      </c>
      <c r="H45" s="7" t="s">
        <v>956</v>
      </c>
      <c r="K45" s="7" t="s">
        <v>956</v>
      </c>
      <c r="N45" s="7" t="s">
        <v>956</v>
      </c>
      <c r="Q45" s="7" t="s">
        <v>956</v>
      </c>
      <c r="T45" s="7" t="s">
        <v>956</v>
      </c>
      <c r="W45" s="7" t="s">
        <v>956</v>
      </c>
      <c r="Z45" s="7" t="s">
        <v>956</v>
      </c>
    </row>
    <row r="46" spans="1:26" s="7" customFormat="1">
      <c r="A46" s="7" t="s">
        <v>956</v>
      </c>
      <c r="C46" s="7">
        <v>44</v>
      </c>
      <c r="E46" s="7" t="s">
        <v>5087</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5088</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5089</v>
      </c>
      <c r="G48" s="7" t="s">
        <v>630</v>
      </c>
      <c r="H48" s="7" t="s">
        <v>956</v>
      </c>
      <c r="K48" s="7" t="s">
        <v>956</v>
      </c>
      <c r="N48" s="7" t="s">
        <v>956</v>
      </c>
      <c r="Q48" s="7" t="s">
        <v>956</v>
      </c>
      <c r="T48" s="7" t="s">
        <v>956</v>
      </c>
      <c r="W48" s="7" t="s">
        <v>956</v>
      </c>
      <c r="Z48" s="7" t="s">
        <v>956</v>
      </c>
    </row>
    <row r="49" spans="1:26" s="7" customFormat="1">
      <c r="A49" s="7" t="s">
        <v>956</v>
      </c>
      <c r="C49" s="7">
        <v>47</v>
      </c>
      <c r="E49" s="7" t="s">
        <v>5090</v>
      </c>
      <c r="G49" s="7" t="s">
        <v>630</v>
      </c>
      <c r="H49" s="7" t="s">
        <v>956</v>
      </c>
      <c r="K49" s="7" t="s">
        <v>956</v>
      </c>
      <c r="N49" s="7" t="s">
        <v>956</v>
      </c>
      <c r="Q49" s="7" t="s">
        <v>956</v>
      </c>
      <c r="T49" s="7" t="s">
        <v>956</v>
      </c>
      <c r="W49" s="7" t="s">
        <v>956</v>
      </c>
      <c r="Z49" s="7" t="s">
        <v>956</v>
      </c>
    </row>
    <row r="50" spans="1:26" s="7" customFormat="1">
      <c r="A50" s="7" t="s">
        <v>956</v>
      </c>
      <c r="C50" s="7">
        <v>48</v>
      </c>
      <c r="E50" s="7" t="s">
        <v>5091</v>
      </c>
      <c r="G50" s="7" t="s">
        <v>630</v>
      </c>
      <c r="H50" s="7" t="s">
        <v>956</v>
      </c>
      <c r="K50" s="7" t="s">
        <v>956</v>
      </c>
      <c r="N50" s="7" t="s">
        <v>956</v>
      </c>
      <c r="Q50" s="7" t="s">
        <v>956</v>
      </c>
      <c r="T50" s="7" t="s">
        <v>956</v>
      </c>
      <c r="V50" s="7">
        <v>8</v>
      </c>
      <c r="W50" s="7" t="s">
        <v>956</v>
      </c>
      <c r="Z50" s="7" t="s">
        <v>956</v>
      </c>
    </row>
    <row r="51" spans="1:26" s="7" customFormat="1">
      <c r="A51" s="7" t="s">
        <v>956</v>
      </c>
      <c r="C51" s="7">
        <v>49</v>
      </c>
      <c r="E51" s="7" t="s">
        <v>5092</v>
      </c>
      <c r="G51" s="7" t="s">
        <v>630</v>
      </c>
      <c r="H51" s="7" t="s">
        <v>956</v>
      </c>
      <c r="K51" s="7" t="s">
        <v>956</v>
      </c>
      <c r="N51" s="7" t="s">
        <v>956</v>
      </c>
      <c r="Q51" s="7" t="s">
        <v>956</v>
      </c>
      <c r="T51" s="7" t="s">
        <v>956</v>
      </c>
      <c r="W51" s="7" t="s">
        <v>956</v>
      </c>
      <c r="Z51" s="7" t="s">
        <v>956</v>
      </c>
    </row>
    <row r="52" spans="1:26" s="7" customFormat="1">
      <c r="A52" s="7" t="s">
        <v>956</v>
      </c>
      <c r="C52" s="7">
        <v>50</v>
      </c>
      <c r="E52" s="7" t="s">
        <v>5093</v>
      </c>
      <c r="G52" s="7" t="s">
        <v>630</v>
      </c>
      <c r="H52" s="7" t="s">
        <v>956</v>
      </c>
      <c r="K52" s="7" t="s">
        <v>956</v>
      </c>
      <c r="N52" s="7" t="s">
        <v>956</v>
      </c>
      <c r="Q52" s="7" t="s">
        <v>956</v>
      </c>
      <c r="T52" s="7" t="s">
        <v>956</v>
      </c>
      <c r="V52" s="7">
        <v>13</v>
      </c>
      <c r="W52" s="7" t="s">
        <v>956</v>
      </c>
      <c r="Z52" s="7" t="s">
        <v>956</v>
      </c>
    </row>
    <row r="53" spans="1:26" s="7" customFormat="1">
      <c r="A53" s="7" t="s">
        <v>956</v>
      </c>
      <c r="C53" s="7">
        <v>51</v>
      </c>
      <c r="E53" s="7" t="s">
        <v>5094</v>
      </c>
      <c r="G53" s="7" t="s">
        <v>630</v>
      </c>
      <c r="H53" s="7" t="s">
        <v>956</v>
      </c>
      <c r="K53" s="7" t="s">
        <v>956</v>
      </c>
      <c r="N53" s="7" t="s">
        <v>956</v>
      </c>
      <c r="Q53" s="7" t="s">
        <v>956</v>
      </c>
      <c r="T53" s="7" t="s">
        <v>956</v>
      </c>
      <c r="W53" s="7" t="s">
        <v>956</v>
      </c>
      <c r="Z53" s="7" t="s">
        <v>956</v>
      </c>
    </row>
    <row r="54" spans="1:26" s="7" customFormat="1">
      <c r="A54" s="7" t="s">
        <v>956</v>
      </c>
      <c r="C54" s="7">
        <v>52</v>
      </c>
      <c r="E54" s="7" t="s">
        <v>5095</v>
      </c>
      <c r="G54" s="7" t="s">
        <v>634</v>
      </c>
      <c r="H54" s="7" t="s">
        <v>956</v>
      </c>
      <c r="K54" s="7" t="s">
        <v>956</v>
      </c>
      <c r="N54" s="7" t="s">
        <v>956</v>
      </c>
      <c r="Q54" s="7" t="s">
        <v>956</v>
      </c>
      <c r="T54" s="7" t="s">
        <v>956</v>
      </c>
      <c r="W54" s="7" t="s">
        <v>956</v>
      </c>
      <c r="Z54" s="7" t="s">
        <v>956</v>
      </c>
    </row>
    <row r="55" spans="1:26" s="7" customFormat="1">
      <c r="A55" s="7" t="s">
        <v>956</v>
      </c>
      <c r="C55" s="7">
        <v>53</v>
      </c>
      <c r="E55" s="7" t="s">
        <v>5096</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5097</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5098</v>
      </c>
      <c r="G57" s="7" t="s">
        <v>683</v>
      </c>
      <c r="H57" s="7" t="s">
        <v>956</v>
      </c>
      <c r="K57" s="7" t="s">
        <v>956</v>
      </c>
      <c r="N57" s="7" t="s">
        <v>956</v>
      </c>
      <c r="Q57" s="7" t="s">
        <v>956</v>
      </c>
      <c r="T57" s="7" t="s">
        <v>956</v>
      </c>
      <c r="V57" s="7">
        <v>3</v>
      </c>
      <c r="W57" s="7" t="s">
        <v>956</v>
      </c>
      <c r="Z57" s="7" t="s">
        <v>956</v>
      </c>
    </row>
    <row r="58" spans="1:26" s="7" customFormat="1">
      <c r="A58" s="7" t="s">
        <v>956</v>
      </c>
      <c r="C58" s="7">
        <v>56</v>
      </c>
      <c r="E58" s="7" t="s">
        <v>5099</v>
      </c>
      <c r="G58" s="7" t="s">
        <v>630</v>
      </c>
      <c r="H58" s="7" t="s">
        <v>956</v>
      </c>
      <c r="K58" s="7" t="s">
        <v>956</v>
      </c>
      <c r="N58" s="7" t="s">
        <v>956</v>
      </c>
      <c r="Q58" s="7" t="s">
        <v>956</v>
      </c>
      <c r="T58" s="7" t="s">
        <v>956</v>
      </c>
      <c r="W58" s="7" t="s">
        <v>956</v>
      </c>
      <c r="Z58" s="7" t="s">
        <v>956</v>
      </c>
    </row>
    <row r="59" spans="1:26" s="7" customFormat="1">
      <c r="A59" s="7" t="s">
        <v>956</v>
      </c>
      <c r="C59" s="7">
        <v>57</v>
      </c>
      <c r="E59" s="7" t="s">
        <v>5100</v>
      </c>
      <c r="G59" s="7" t="s">
        <v>634</v>
      </c>
      <c r="H59" s="7" t="s">
        <v>956</v>
      </c>
      <c r="K59" s="7" t="s">
        <v>956</v>
      </c>
      <c r="N59" s="7" t="s">
        <v>956</v>
      </c>
      <c r="Q59" s="7" t="s">
        <v>956</v>
      </c>
      <c r="T59" s="7" t="s">
        <v>956</v>
      </c>
      <c r="W59" s="7" t="s">
        <v>956</v>
      </c>
      <c r="Z59" s="7" t="s">
        <v>956</v>
      </c>
    </row>
    <row r="60" spans="1:26" s="7" customFormat="1">
      <c r="A60" s="7" t="s">
        <v>956</v>
      </c>
      <c r="C60" s="7">
        <v>58</v>
      </c>
      <c r="E60" s="7" t="s">
        <v>5101</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5102</v>
      </c>
      <c r="G61" s="7" t="s">
        <v>630</v>
      </c>
      <c r="H61" s="7" t="s">
        <v>956</v>
      </c>
      <c r="K61" s="7" t="s">
        <v>956</v>
      </c>
      <c r="N61" s="7" t="s">
        <v>956</v>
      </c>
      <c r="Q61" s="7" t="s">
        <v>956</v>
      </c>
      <c r="T61" s="7" t="s">
        <v>956</v>
      </c>
      <c r="W61" s="7" t="s">
        <v>956</v>
      </c>
      <c r="Z61" s="7" t="s">
        <v>956</v>
      </c>
    </row>
    <row r="62" spans="1:26" s="7" customFormat="1">
      <c r="A62" s="7" t="s">
        <v>956</v>
      </c>
      <c r="C62" s="7">
        <v>60</v>
      </c>
      <c r="E62" s="7" t="s">
        <v>5103</v>
      </c>
      <c r="G62" s="7" t="s">
        <v>630</v>
      </c>
      <c r="H62" s="7" t="s">
        <v>956</v>
      </c>
      <c r="K62" s="7" t="s">
        <v>956</v>
      </c>
      <c r="N62" s="7" t="s">
        <v>956</v>
      </c>
      <c r="Q62" s="7" t="s">
        <v>956</v>
      </c>
      <c r="T62" s="7" t="s">
        <v>956</v>
      </c>
      <c r="W62" s="7" t="s">
        <v>956</v>
      </c>
      <c r="Z62" s="7" t="s">
        <v>956</v>
      </c>
    </row>
    <row r="63" spans="1:26" s="7" customFormat="1">
      <c r="A63" s="7" t="s">
        <v>956</v>
      </c>
      <c r="C63" s="7">
        <v>61</v>
      </c>
      <c r="E63" s="7" t="s">
        <v>5104</v>
      </c>
      <c r="G63" s="7" t="s">
        <v>630</v>
      </c>
      <c r="H63" s="7" t="s">
        <v>956</v>
      </c>
      <c r="K63" s="7" t="s">
        <v>956</v>
      </c>
      <c r="N63" s="7" t="s">
        <v>956</v>
      </c>
      <c r="Q63" s="7" t="s">
        <v>956</v>
      </c>
      <c r="T63" s="7" t="s">
        <v>956</v>
      </c>
      <c r="V63" s="7">
        <v>8</v>
      </c>
      <c r="W63" s="7" t="s">
        <v>956</v>
      </c>
      <c r="Z63" s="7" t="s">
        <v>956</v>
      </c>
    </row>
    <row r="64" spans="1:26" s="7" customFormat="1">
      <c r="A64" s="7" t="s">
        <v>956</v>
      </c>
      <c r="C64" s="7">
        <v>62</v>
      </c>
      <c r="E64" s="7" t="s">
        <v>5105</v>
      </c>
      <c r="G64" s="7" t="s">
        <v>630</v>
      </c>
      <c r="H64" s="7" t="s">
        <v>956</v>
      </c>
      <c r="K64" s="7" t="s">
        <v>956</v>
      </c>
      <c r="N64" s="7" t="s">
        <v>956</v>
      </c>
      <c r="Q64" s="7" t="s">
        <v>956</v>
      </c>
      <c r="T64" s="7" t="s">
        <v>956</v>
      </c>
      <c r="W64" s="7" t="s">
        <v>956</v>
      </c>
      <c r="Z64" s="7" t="s">
        <v>956</v>
      </c>
    </row>
    <row r="65" spans="1:26" s="7" customFormat="1">
      <c r="A65" s="7" t="s">
        <v>956</v>
      </c>
      <c r="C65" s="7">
        <v>63</v>
      </c>
      <c r="E65" s="7" t="s">
        <v>5106</v>
      </c>
      <c r="G65" s="7" t="s">
        <v>630</v>
      </c>
      <c r="H65" s="7" t="s">
        <v>956</v>
      </c>
      <c r="K65" s="7" t="s">
        <v>956</v>
      </c>
      <c r="N65" s="7" t="s">
        <v>956</v>
      </c>
      <c r="Q65" s="7" t="s">
        <v>956</v>
      </c>
      <c r="T65" s="7" t="s">
        <v>956</v>
      </c>
      <c r="V65" s="7">
        <v>13</v>
      </c>
      <c r="W65" s="7" t="s">
        <v>956</v>
      </c>
      <c r="Z65" s="7" t="s">
        <v>956</v>
      </c>
    </row>
    <row r="66" spans="1:26" s="7" customFormat="1">
      <c r="A66" s="7" t="s">
        <v>956</v>
      </c>
      <c r="C66" s="7">
        <v>64</v>
      </c>
      <c r="E66" s="7" t="s">
        <v>5107</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5108</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5109</v>
      </c>
      <c r="G68" s="7" t="s">
        <v>630</v>
      </c>
      <c r="H68" s="7" t="s">
        <v>956</v>
      </c>
      <c r="K68" s="7" t="s">
        <v>956</v>
      </c>
      <c r="N68" s="7" t="s">
        <v>956</v>
      </c>
      <c r="Q68" s="7" t="s">
        <v>956</v>
      </c>
      <c r="T68" s="7" t="s">
        <v>956</v>
      </c>
      <c r="W68" s="7" t="s">
        <v>956</v>
      </c>
      <c r="Z68" s="7" t="s">
        <v>956</v>
      </c>
    </row>
    <row r="69" spans="1:26" s="7" customFormat="1">
      <c r="A69" s="7" t="s">
        <v>956</v>
      </c>
      <c r="C69" s="7">
        <v>67</v>
      </c>
      <c r="E69" s="7" t="s">
        <v>5110</v>
      </c>
      <c r="G69" s="7" t="s">
        <v>630</v>
      </c>
      <c r="H69" s="7" t="s">
        <v>956</v>
      </c>
      <c r="K69" s="7" t="s">
        <v>956</v>
      </c>
      <c r="N69" s="7" t="s">
        <v>956</v>
      </c>
      <c r="Q69" s="7" t="s">
        <v>956</v>
      </c>
      <c r="T69" s="7" t="s">
        <v>956</v>
      </c>
      <c r="W69" s="7" t="s">
        <v>956</v>
      </c>
      <c r="Z69" s="7" t="s">
        <v>956</v>
      </c>
    </row>
    <row r="70" spans="1:26" s="7" customFormat="1">
      <c r="A70" s="7" t="s">
        <v>956</v>
      </c>
      <c r="C70" s="7">
        <v>68</v>
      </c>
      <c r="E70" s="7" t="s">
        <v>5111</v>
      </c>
      <c r="G70" s="7" t="s">
        <v>634</v>
      </c>
      <c r="H70" s="7" t="s">
        <v>956</v>
      </c>
      <c r="K70" s="7" t="s">
        <v>956</v>
      </c>
      <c r="N70" s="7" t="s">
        <v>956</v>
      </c>
      <c r="Q70" s="7" t="s">
        <v>956</v>
      </c>
      <c r="T70" s="7" t="s">
        <v>956</v>
      </c>
      <c r="W70" s="7" t="s">
        <v>956</v>
      </c>
      <c r="Z70" s="7" t="s">
        <v>956</v>
      </c>
    </row>
    <row r="71" spans="1:26" s="7" customFormat="1">
      <c r="A71" s="7" t="s">
        <v>956</v>
      </c>
      <c r="C71" s="7">
        <v>69</v>
      </c>
      <c r="E71" s="7" t="s">
        <v>5112</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5113</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5114</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5115</v>
      </c>
      <c r="G74" s="7" t="s">
        <v>634</v>
      </c>
      <c r="H74" s="7" t="s">
        <v>956</v>
      </c>
      <c r="K74" s="7" t="s">
        <v>956</v>
      </c>
      <c r="N74" s="7" t="s">
        <v>956</v>
      </c>
      <c r="Q74" s="7" t="s">
        <v>956</v>
      </c>
      <c r="T74" s="7" t="s">
        <v>956</v>
      </c>
      <c r="W74" s="7" t="s">
        <v>956</v>
      </c>
      <c r="Z74" s="7" t="s">
        <v>956</v>
      </c>
    </row>
    <row r="75" spans="1:26" s="7" customFormat="1">
      <c r="A75" s="7" t="s">
        <v>956</v>
      </c>
      <c r="C75" s="7">
        <v>73</v>
      </c>
      <c r="E75" s="7" t="s">
        <v>5116</v>
      </c>
      <c r="G75" s="7" t="s">
        <v>630</v>
      </c>
      <c r="H75" s="7" t="s">
        <v>956</v>
      </c>
      <c r="J75" s="7" t="s">
        <v>639</v>
      </c>
      <c r="K75" s="7" t="s">
        <v>956</v>
      </c>
      <c r="N75" s="7" t="s">
        <v>956</v>
      </c>
      <c r="Q75" s="7" t="s">
        <v>956</v>
      </c>
      <c r="T75" s="7" t="s">
        <v>956</v>
      </c>
      <c r="W75" s="7" t="s">
        <v>956</v>
      </c>
      <c r="Z75" s="7" t="s">
        <v>956</v>
      </c>
    </row>
    <row r="76" spans="1:26" s="7" customFormat="1">
      <c r="A76" s="7" t="s">
        <v>956</v>
      </c>
      <c r="C76" s="7">
        <v>74</v>
      </c>
      <c r="E76" s="7" t="s">
        <v>5117</v>
      </c>
      <c r="G76" s="7" t="s">
        <v>630</v>
      </c>
      <c r="H76" s="7" t="s">
        <v>956</v>
      </c>
      <c r="K76" s="7" t="s">
        <v>956</v>
      </c>
      <c r="M76" s="7" t="s">
        <v>631</v>
      </c>
      <c r="N76" s="7" t="s">
        <v>956</v>
      </c>
      <c r="Q76" s="7" t="s">
        <v>956</v>
      </c>
      <c r="T76" s="7" t="s">
        <v>956</v>
      </c>
      <c r="V76" s="7">
        <v>8</v>
      </c>
      <c r="W76" s="7" t="s">
        <v>956</v>
      </c>
      <c r="Z76" s="7" t="s">
        <v>956</v>
      </c>
    </row>
    <row r="77" spans="1:26" s="7" customFormat="1">
      <c r="A77" s="7" t="s">
        <v>956</v>
      </c>
      <c r="C77" s="7">
        <v>75</v>
      </c>
      <c r="E77" s="7" t="s">
        <v>5118</v>
      </c>
      <c r="G77" s="7" t="s">
        <v>630</v>
      </c>
      <c r="H77" s="7" t="s">
        <v>956</v>
      </c>
      <c r="K77" s="7" t="s">
        <v>956</v>
      </c>
      <c r="M77" s="7" t="s">
        <v>631</v>
      </c>
      <c r="N77" s="7" t="s">
        <v>956</v>
      </c>
      <c r="Q77" s="7" t="s">
        <v>956</v>
      </c>
      <c r="T77" s="7" t="s">
        <v>956</v>
      </c>
      <c r="V77" s="7">
        <v>8</v>
      </c>
      <c r="W77" s="7" t="s">
        <v>956</v>
      </c>
      <c r="Z77" s="7" t="s">
        <v>956</v>
      </c>
    </row>
    <row r="78" spans="1:26" s="7" customFormat="1">
      <c r="A78" s="7" t="s">
        <v>956</v>
      </c>
      <c r="C78" s="7">
        <v>76</v>
      </c>
      <c r="E78" s="7" t="s">
        <v>5119</v>
      </c>
      <c r="G78" s="7" t="s">
        <v>634</v>
      </c>
      <c r="H78" s="7" t="s">
        <v>956</v>
      </c>
      <c r="K78" s="7" t="s">
        <v>956</v>
      </c>
      <c r="N78" s="7" t="s">
        <v>956</v>
      </c>
      <c r="Q78" s="7" t="s">
        <v>956</v>
      </c>
      <c r="T78" s="7" t="s">
        <v>956</v>
      </c>
      <c r="W78" s="7" t="s">
        <v>956</v>
      </c>
      <c r="Z78" s="7" t="s">
        <v>956</v>
      </c>
    </row>
    <row r="79" spans="1:26" s="7" customFormat="1">
      <c r="A79" s="7" t="s">
        <v>956</v>
      </c>
      <c r="C79" s="7">
        <v>77</v>
      </c>
      <c r="E79" s="7" t="s">
        <v>5120</v>
      </c>
      <c r="G79" s="7" t="s">
        <v>634</v>
      </c>
      <c r="H79" s="7" t="s">
        <v>956</v>
      </c>
      <c r="J79" s="7" t="s">
        <v>639</v>
      </c>
      <c r="K79" s="7" t="s">
        <v>956</v>
      </c>
      <c r="N79" s="7" t="s">
        <v>956</v>
      </c>
      <c r="Q79" s="7" t="s">
        <v>956</v>
      </c>
      <c r="T79" s="7" t="s">
        <v>956</v>
      </c>
      <c r="W79" s="7" t="s">
        <v>956</v>
      </c>
      <c r="Z79" s="7" t="s">
        <v>956</v>
      </c>
    </row>
    <row r="80" spans="1:26" s="7" customFormat="1">
      <c r="A80" s="7" t="s">
        <v>956</v>
      </c>
      <c r="C80" s="7">
        <v>78</v>
      </c>
      <c r="E80" s="7" t="s">
        <v>5121</v>
      </c>
      <c r="G80" s="7" t="s">
        <v>683</v>
      </c>
      <c r="H80" s="7" t="s">
        <v>956</v>
      </c>
      <c r="K80" s="7" t="s">
        <v>956</v>
      </c>
      <c r="N80" s="7" t="s">
        <v>956</v>
      </c>
      <c r="Q80" s="7" t="s">
        <v>956</v>
      </c>
      <c r="T80" s="7" t="s">
        <v>956</v>
      </c>
      <c r="V80" s="7">
        <v>2</v>
      </c>
      <c r="W80" s="7" t="s">
        <v>956</v>
      </c>
      <c r="Z80" s="7" t="s">
        <v>956</v>
      </c>
    </row>
    <row r="81" spans="1:26" s="7" customFormat="1">
      <c r="A81" s="7" t="s">
        <v>956</v>
      </c>
      <c r="C81" s="7">
        <v>79</v>
      </c>
      <c r="E81" s="7" t="s">
        <v>5122</v>
      </c>
      <c r="G81" s="7" t="s">
        <v>630</v>
      </c>
      <c r="H81" s="7" t="s">
        <v>956</v>
      </c>
      <c r="K81" s="7" t="s">
        <v>956</v>
      </c>
      <c r="N81" s="7" t="s">
        <v>956</v>
      </c>
      <c r="Q81" s="7" t="s">
        <v>956</v>
      </c>
      <c r="T81" s="7" t="s">
        <v>956</v>
      </c>
      <c r="V81" s="7">
        <v>8</v>
      </c>
      <c r="W81" s="7" t="s">
        <v>956</v>
      </c>
      <c r="Z81" s="7" t="s">
        <v>956</v>
      </c>
    </row>
    <row r="82" spans="1:26" s="7" customFormat="1">
      <c r="A82" s="7" t="s">
        <v>956</v>
      </c>
      <c r="C82" s="7">
        <v>80</v>
      </c>
      <c r="E82" s="7" t="s">
        <v>5123</v>
      </c>
      <c r="G82" s="7" t="s">
        <v>630</v>
      </c>
      <c r="H82" s="7" t="s">
        <v>956</v>
      </c>
      <c r="K82" s="7" t="s">
        <v>956</v>
      </c>
      <c r="N82" s="7" t="s">
        <v>956</v>
      </c>
      <c r="Q82" s="7" t="s">
        <v>956</v>
      </c>
      <c r="T82" s="7" t="s">
        <v>956</v>
      </c>
      <c r="W82" s="7" t="s">
        <v>956</v>
      </c>
      <c r="Z82" s="7" t="s">
        <v>956</v>
      </c>
    </row>
    <row r="83" spans="1:26" s="7" customFormat="1">
      <c r="A83" s="7" t="s">
        <v>956</v>
      </c>
      <c r="C83" s="7">
        <v>81</v>
      </c>
      <c r="E83" s="7" t="s">
        <v>5124</v>
      </c>
      <c r="G83" s="7" t="s">
        <v>634</v>
      </c>
      <c r="H83" s="7" t="s">
        <v>956</v>
      </c>
      <c r="K83" s="7" t="s">
        <v>956</v>
      </c>
      <c r="N83" s="7" t="s">
        <v>956</v>
      </c>
      <c r="Q83" s="7" t="s">
        <v>956</v>
      </c>
      <c r="T83" s="7" t="s">
        <v>956</v>
      </c>
      <c r="W83" s="7" t="s">
        <v>956</v>
      </c>
      <c r="Z83" s="7" t="s">
        <v>956</v>
      </c>
    </row>
    <row r="84" spans="1:26" s="7" customFormat="1">
      <c r="A84" s="7" t="s">
        <v>956</v>
      </c>
      <c r="C84" s="7">
        <v>82</v>
      </c>
      <c r="E84" s="7" t="s">
        <v>5125</v>
      </c>
      <c r="G84" s="7" t="s">
        <v>630</v>
      </c>
      <c r="H84" s="7" t="s">
        <v>956</v>
      </c>
      <c r="K84" s="7" t="s">
        <v>956</v>
      </c>
      <c r="N84" s="7" t="s">
        <v>956</v>
      </c>
      <c r="Q84" s="7" t="s">
        <v>956</v>
      </c>
      <c r="T84" s="7" t="s">
        <v>956</v>
      </c>
      <c r="W84" s="7" t="s">
        <v>956</v>
      </c>
      <c r="Z84" s="7" t="s">
        <v>956</v>
      </c>
    </row>
    <row r="85" spans="1:26" s="7" customFormat="1">
      <c r="A85" s="7" t="s">
        <v>956</v>
      </c>
      <c r="C85" s="7">
        <v>83</v>
      </c>
      <c r="E85" s="7" t="s">
        <v>5126</v>
      </c>
      <c r="G85" s="7" t="s">
        <v>630</v>
      </c>
      <c r="H85" s="7" t="s">
        <v>956</v>
      </c>
      <c r="K85" s="7" t="s">
        <v>956</v>
      </c>
      <c r="N85" s="7" t="s">
        <v>956</v>
      </c>
      <c r="Q85" s="7" t="s">
        <v>956</v>
      </c>
      <c r="T85" s="7" t="s">
        <v>956</v>
      </c>
      <c r="W85" s="7" t="s">
        <v>956</v>
      </c>
      <c r="Z85" s="7" t="s">
        <v>956</v>
      </c>
    </row>
  </sheetData>
  <phoneticPr fontId="8"/>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A97B3-FC88-454B-9CC1-FF0172244EE8}">
  <dimension ref="A1:Z8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5127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5128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5129</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5130</v>
      </c>
      <c r="G6" s="7" t="s">
        <v>634</v>
      </c>
      <c r="H6" s="7" t="s">
        <v>956</v>
      </c>
      <c r="K6" s="7" t="s">
        <v>956</v>
      </c>
      <c r="M6" s="7" t="s">
        <v>631</v>
      </c>
      <c r="N6" s="7" t="s">
        <v>956</v>
      </c>
      <c r="Q6" s="7" t="s">
        <v>956</v>
      </c>
      <c r="T6" s="7" t="s">
        <v>956</v>
      </c>
      <c r="W6" s="7" t="s">
        <v>956</v>
      </c>
      <c r="Z6" s="7" t="s">
        <v>956</v>
      </c>
    </row>
    <row r="7" spans="1:26" s="7" customFormat="1">
      <c r="A7" s="7" t="s">
        <v>956</v>
      </c>
      <c r="C7" s="7">
        <v>5</v>
      </c>
      <c r="E7" s="7" t="s">
        <v>5131</v>
      </c>
      <c r="G7" s="7" t="s">
        <v>630</v>
      </c>
      <c r="H7" s="7" t="s">
        <v>956</v>
      </c>
      <c r="K7" s="7" t="s">
        <v>956</v>
      </c>
      <c r="N7" s="7" t="s">
        <v>956</v>
      </c>
      <c r="Q7" s="7" t="s">
        <v>956</v>
      </c>
      <c r="T7" s="7" t="s">
        <v>956</v>
      </c>
      <c r="V7" s="7">
        <v>30</v>
      </c>
      <c r="W7" s="7" t="s">
        <v>956</v>
      </c>
      <c r="Z7" s="7" t="s">
        <v>956</v>
      </c>
    </row>
    <row r="8" spans="1:26" s="7" customFormat="1">
      <c r="A8" s="7" t="s">
        <v>956</v>
      </c>
      <c r="C8" s="7">
        <v>6</v>
      </c>
      <c r="E8" s="7" t="s">
        <v>5132</v>
      </c>
      <c r="G8" s="7" t="s">
        <v>630</v>
      </c>
      <c r="H8" s="7" t="s">
        <v>956</v>
      </c>
      <c r="K8" s="7" t="s">
        <v>956</v>
      </c>
      <c r="N8" s="7" t="s">
        <v>956</v>
      </c>
      <c r="Q8" s="7" t="s">
        <v>956</v>
      </c>
      <c r="T8" s="7" t="s">
        <v>956</v>
      </c>
      <c r="V8" s="7">
        <v>8</v>
      </c>
      <c r="W8" s="7" t="s">
        <v>956</v>
      </c>
      <c r="Z8" s="7" t="s">
        <v>956</v>
      </c>
    </row>
    <row r="9" spans="1:26" s="7" customFormat="1">
      <c r="A9" s="7" t="s">
        <v>956</v>
      </c>
      <c r="C9" s="7">
        <v>7</v>
      </c>
      <c r="E9" s="7" t="s">
        <v>5133</v>
      </c>
      <c r="G9" s="7" t="s">
        <v>630</v>
      </c>
      <c r="H9" s="7" t="s">
        <v>956</v>
      </c>
      <c r="K9" s="7" t="s">
        <v>956</v>
      </c>
      <c r="M9" s="7" t="s">
        <v>631</v>
      </c>
      <c r="N9" s="7" t="s">
        <v>956</v>
      </c>
      <c r="Q9" s="7" t="s">
        <v>956</v>
      </c>
      <c r="T9" s="7" t="s">
        <v>956</v>
      </c>
      <c r="W9" s="7" t="s">
        <v>956</v>
      </c>
      <c r="Z9" s="7" t="s">
        <v>956</v>
      </c>
    </row>
    <row r="10" spans="1:26" s="7" customFormat="1">
      <c r="A10" s="7" t="s">
        <v>956</v>
      </c>
      <c r="C10" s="7">
        <v>8</v>
      </c>
      <c r="E10" s="7" t="s">
        <v>5134</v>
      </c>
      <c r="G10" s="7" t="s">
        <v>634</v>
      </c>
      <c r="H10" s="7" t="s">
        <v>956</v>
      </c>
      <c r="K10" s="7" t="s">
        <v>956</v>
      </c>
      <c r="M10" s="7" t="s">
        <v>631</v>
      </c>
      <c r="N10" s="7" t="s">
        <v>956</v>
      </c>
      <c r="Q10" s="7" t="s">
        <v>956</v>
      </c>
      <c r="T10" s="7" t="s">
        <v>956</v>
      </c>
      <c r="W10" s="7" t="s">
        <v>956</v>
      </c>
      <c r="Z10" s="7" t="s">
        <v>956</v>
      </c>
    </row>
    <row r="11" spans="1:26" s="7" customFormat="1">
      <c r="A11" s="7" t="s">
        <v>956</v>
      </c>
      <c r="C11" s="7">
        <v>9</v>
      </c>
      <c r="E11" s="7" t="s">
        <v>5135</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5136</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5137</v>
      </c>
      <c r="G13" s="7" t="s">
        <v>630</v>
      </c>
      <c r="H13" s="7" t="s">
        <v>956</v>
      </c>
      <c r="K13" s="7" t="s">
        <v>956</v>
      </c>
      <c r="M13" s="7" t="s">
        <v>631</v>
      </c>
      <c r="N13" s="7" t="s">
        <v>956</v>
      </c>
      <c r="P13" s="7" t="s">
        <v>631</v>
      </c>
      <c r="Q13" s="7" t="s">
        <v>956</v>
      </c>
      <c r="T13" s="7" t="s">
        <v>956</v>
      </c>
      <c r="W13" s="7" t="s">
        <v>956</v>
      </c>
      <c r="Z13" s="7" t="s">
        <v>956</v>
      </c>
    </row>
    <row r="14" spans="1:26" s="7" customFormat="1">
      <c r="A14" s="7" t="s">
        <v>956</v>
      </c>
      <c r="C14" s="7">
        <v>12</v>
      </c>
      <c r="E14" s="7" t="s">
        <v>5138</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5139</v>
      </c>
      <c r="G15" s="7" t="s">
        <v>630</v>
      </c>
      <c r="H15" s="7" t="s">
        <v>956</v>
      </c>
      <c r="K15" s="7" t="s">
        <v>956</v>
      </c>
      <c r="M15" s="7" t="s">
        <v>631</v>
      </c>
      <c r="N15" s="7" t="s">
        <v>956</v>
      </c>
      <c r="Q15" s="7" t="s">
        <v>956</v>
      </c>
      <c r="T15" s="7" t="s">
        <v>956</v>
      </c>
      <c r="W15" s="7" t="s">
        <v>956</v>
      </c>
      <c r="Z15" s="7" t="s">
        <v>956</v>
      </c>
    </row>
    <row r="16" spans="1:26" s="7" customFormat="1">
      <c r="A16" s="7" t="s">
        <v>956</v>
      </c>
      <c r="C16" s="7">
        <v>14</v>
      </c>
      <c r="E16" s="7" t="s">
        <v>5140</v>
      </c>
      <c r="G16" s="7" t="s">
        <v>630</v>
      </c>
      <c r="H16" s="7" t="s">
        <v>956</v>
      </c>
      <c r="K16" s="7" t="s">
        <v>956</v>
      </c>
      <c r="N16" s="7" t="s">
        <v>956</v>
      </c>
      <c r="Q16" s="7" t="s">
        <v>956</v>
      </c>
      <c r="T16" s="7" t="s">
        <v>956</v>
      </c>
      <c r="V16" s="7">
        <v>8</v>
      </c>
      <c r="W16" s="7" t="s">
        <v>956</v>
      </c>
      <c r="Z16" s="7" t="s">
        <v>956</v>
      </c>
    </row>
    <row r="17" spans="1:26" s="7" customFormat="1">
      <c r="A17" s="7" t="s">
        <v>956</v>
      </c>
      <c r="C17" s="7">
        <v>15</v>
      </c>
      <c r="E17" s="7" t="s">
        <v>5141</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5142</v>
      </c>
      <c r="G18" s="7" t="s">
        <v>630</v>
      </c>
      <c r="H18" s="7" t="s">
        <v>956</v>
      </c>
      <c r="K18" s="7" t="s">
        <v>956</v>
      </c>
      <c r="N18" s="7" t="s">
        <v>956</v>
      </c>
      <c r="Q18" s="7" t="s">
        <v>956</v>
      </c>
      <c r="T18" s="7" t="s">
        <v>956</v>
      </c>
      <c r="V18" s="7">
        <v>13</v>
      </c>
      <c r="W18" s="7" t="s">
        <v>956</v>
      </c>
      <c r="Z18" s="7" t="s">
        <v>956</v>
      </c>
    </row>
    <row r="19" spans="1:26" s="7" customFormat="1">
      <c r="A19" s="7" t="s">
        <v>956</v>
      </c>
      <c r="C19" s="7">
        <v>17</v>
      </c>
      <c r="E19" s="7" t="s">
        <v>5143</v>
      </c>
      <c r="G19" s="7" t="s">
        <v>634</v>
      </c>
      <c r="H19" s="7" t="s">
        <v>956</v>
      </c>
      <c r="K19" s="7" t="s">
        <v>956</v>
      </c>
      <c r="N19" s="7" t="s">
        <v>956</v>
      </c>
      <c r="Q19" s="7" t="s">
        <v>956</v>
      </c>
      <c r="T19" s="7" t="s">
        <v>956</v>
      </c>
      <c r="W19" s="7" t="s">
        <v>956</v>
      </c>
      <c r="Z19" s="7" t="s">
        <v>956</v>
      </c>
    </row>
    <row r="20" spans="1:26" s="7" customFormat="1">
      <c r="A20" s="7" t="s">
        <v>956</v>
      </c>
      <c r="C20" s="7">
        <v>18</v>
      </c>
      <c r="E20" s="7" t="s">
        <v>5144</v>
      </c>
      <c r="G20" s="7" t="s">
        <v>634</v>
      </c>
      <c r="H20" s="7" t="s">
        <v>956</v>
      </c>
      <c r="K20" s="7" t="s">
        <v>956</v>
      </c>
      <c r="N20" s="7" t="s">
        <v>956</v>
      </c>
      <c r="Q20" s="7" t="s">
        <v>956</v>
      </c>
      <c r="T20" s="7" t="s">
        <v>956</v>
      </c>
      <c r="W20" s="7" t="s">
        <v>956</v>
      </c>
      <c r="Z20" s="7" t="s">
        <v>956</v>
      </c>
    </row>
    <row r="21" spans="1:26" s="7" customFormat="1">
      <c r="A21" s="7" t="s">
        <v>956</v>
      </c>
      <c r="C21" s="7">
        <v>19</v>
      </c>
      <c r="E21" s="7" t="s">
        <v>5145</v>
      </c>
      <c r="G21" s="7" t="s">
        <v>634</v>
      </c>
      <c r="H21" s="7" t="s">
        <v>956</v>
      </c>
      <c r="K21" s="7" t="s">
        <v>956</v>
      </c>
      <c r="N21" s="7" t="s">
        <v>956</v>
      </c>
      <c r="Q21" s="7" t="s">
        <v>956</v>
      </c>
      <c r="T21" s="7" t="s">
        <v>956</v>
      </c>
      <c r="W21" s="7" t="s">
        <v>956</v>
      </c>
      <c r="Z21" s="7" t="s">
        <v>956</v>
      </c>
    </row>
    <row r="22" spans="1:26" s="7" customFormat="1">
      <c r="A22" s="7" t="s">
        <v>956</v>
      </c>
      <c r="C22" s="7">
        <v>20</v>
      </c>
      <c r="E22" s="7" t="s">
        <v>5146</v>
      </c>
      <c r="G22" s="7" t="s">
        <v>630</v>
      </c>
      <c r="H22" s="7" t="s">
        <v>956</v>
      </c>
      <c r="K22" s="7" t="s">
        <v>956</v>
      </c>
      <c r="N22" s="7" t="s">
        <v>956</v>
      </c>
      <c r="P22" s="7" t="s">
        <v>631</v>
      </c>
      <c r="Q22" s="7" t="s">
        <v>956</v>
      </c>
      <c r="T22" s="7" t="s">
        <v>956</v>
      </c>
      <c r="W22" s="7" t="s">
        <v>956</v>
      </c>
      <c r="Z22" s="7" t="s">
        <v>956</v>
      </c>
    </row>
    <row r="23" spans="1:26" s="7" customFormat="1">
      <c r="A23" s="7" t="s">
        <v>956</v>
      </c>
      <c r="C23" s="7">
        <v>21</v>
      </c>
      <c r="E23" s="7" t="s">
        <v>5147</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5148</v>
      </c>
      <c r="G24" s="7" t="s">
        <v>630</v>
      </c>
      <c r="H24" s="7" t="s">
        <v>956</v>
      </c>
      <c r="K24" s="7" t="s">
        <v>956</v>
      </c>
      <c r="N24" s="7" t="s">
        <v>956</v>
      </c>
      <c r="Q24" s="7" t="s">
        <v>956</v>
      </c>
      <c r="T24" s="7" t="s">
        <v>956</v>
      </c>
      <c r="W24" s="7" t="s">
        <v>956</v>
      </c>
      <c r="Z24" s="7" t="s">
        <v>956</v>
      </c>
    </row>
    <row r="25" spans="1:26" s="7" customFormat="1">
      <c r="A25" s="7" t="s">
        <v>956</v>
      </c>
      <c r="C25" s="7">
        <v>23</v>
      </c>
      <c r="E25" s="7" t="s">
        <v>5149</v>
      </c>
      <c r="G25" s="7" t="s">
        <v>630</v>
      </c>
      <c r="H25" s="7" t="s">
        <v>956</v>
      </c>
      <c r="K25" s="7" t="s">
        <v>956</v>
      </c>
      <c r="N25" s="7" t="s">
        <v>956</v>
      </c>
      <c r="Q25" s="7" t="s">
        <v>956</v>
      </c>
      <c r="T25" s="7" t="s">
        <v>956</v>
      </c>
      <c r="W25" s="7" t="s">
        <v>956</v>
      </c>
      <c r="Z25" s="7" t="s">
        <v>956</v>
      </c>
    </row>
    <row r="26" spans="1:26" s="7" customFormat="1">
      <c r="A26" s="7" t="s">
        <v>956</v>
      </c>
      <c r="C26" s="7">
        <v>24</v>
      </c>
      <c r="E26" s="7" t="s">
        <v>5150</v>
      </c>
      <c r="G26" s="7" t="s">
        <v>634</v>
      </c>
      <c r="H26" s="7" t="s">
        <v>956</v>
      </c>
      <c r="K26" s="7" t="s">
        <v>956</v>
      </c>
      <c r="N26" s="7" t="s">
        <v>956</v>
      </c>
      <c r="Q26" s="7" t="s">
        <v>956</v>
      </c>
      <c r="T26" s="7" t="s">
        <v>956</v>
      </c>
      <c r="W26" s="7" t="s">
        <v>956</v>
      </c>
      <c r="Z26" s="7" t="s">
        <v>956</v>
      </c>
    </row>
    <row r="27" spans="1:26" s="7" customFormat="1">
      <c r="A27" s="7" t="s">
        <v>956</v>
      </c>
      <c r="C27" s="7">
        <v>25</v>
      </c>
      <c r="E27" s="7" t="s">
        <v>5151</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5152</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5153</v>
      </c>
      <c r="G29" s="7" t="s">
        <v>630</v>
      </c>
      <c r="H29" s="7" t="s">
        <v>956</v>
      </c>
      <c r="K29" s="7" t="s">
        <v>956</v>
      </c>
      <c r="N29" s="7" t="s">
        <v>956</v>
      </c>
      <c r="Q29" s="7" t="s">
        <v>956</v>
      </c>
      <c r="T29" s="7" t="s">
        <v>956</v>
      </c>
      <c r="W29" s="7" t="s">
        <v>956</v>
      </c>
      <c r="Z29" s="7" t="s">
        <v>956</v>
      </c>
    </row>
    <row r="30" spans="1:26" s="7" customFormat="1">
      <c r="A30" s="7" t="s">
        <v>956</v>
      </c>
      <c r="C30" s="7">
        <v>28</v>
      </c>
      <c r="E30" s="7" t="s">
        <v>5154</v>
      </c>
      <c r="G30" s="7" t="s">
        <v>630</v>
      </c>
      <c r="H30" s="7" t="s">
        <v>956</v>
      </c>
      <c r="K30" s="7" t="s">
        <v>956</v>
      </c>
      <c r="N30" s="7" t="s">
        <v>956</v>
      </c>
      <c r="Q30" s="7" t="s">
        <v>956</v>
      </c>
      <c r="T30" s="7" t="s">
        <v>956</v>
      </c>
      <c r="W30" s="7" t="s">
        <v>956</v>
      </c>
      <c r="Z30" s="7" t="s">
        <v>956</v>
      </c>
    </row>
    <row r="31" spans="1:26" s="7" customFormat="1">
      <c r="A31" s="7" t="s">
        <v>956</v>
      </c>
      <c r="C31" s="7">
        <v>29</v>
      </c>
      <c r="E31" s="7" t="s">
        <v>5155</v>
      </c>
      <c r="G31" s="7" t="s">
        <v>630</v>
      </c>
      <c r="H31" s="7" t="s">
        <v>956</v>
      </c>
      <c r="K31" s="7" t="s">
        <v>956</v>
      </c>
      <c r="N31" s="7" t="s">
        <v>956</v>
      </c>
      <c r="Q31" s="7" t="s">
        <v>956</v>
      </c>
      <c r="T31" s="7" t="s">
        <v>956</v>
      </c>
      <c r="V31" s="7">
        <v>8</v>
      </c>
      <c r="W31" s="7" t="s">
        <v>956</v>
      </c>
      <c r="Z31" s="7" t="s">
        <v>956</v>
      </c>
    </row>
    <row r="32" spans="1:26" s="7" customFormat="1">
      <c r="A32" s="7" t="s">
        <v>956</v>
      </c>
      <c r="C32" s="7">
        <v>30</v>
      </c>
      <c r="E32" s="7" t="s">
        <v>5156</v>
      </c>
      <c r="G32" s="7" t="s">
        <v>630</v>
      </c>
      <c r="H32" s="7" t="s">
        <v>956</v>
      </c>
      <c r="K32" s="7" t="s">
        <v>956</v>
      </c>
      <c r="N32" s="7" t="s">
        <v>956</v>
      </c>
      <c r="Q32" s="7" t="s">
        <v>956</v>
      </c>
      <c r="T32" s="7" t="s">
        <v>956</v>
      </c>
      <c r="W32" s="7" t="s">
        <v>956</v>
      </c>
      <c r="Z32" s="7" t="s">
        <v>956</v>
      </c>
    </row>
    <row r="33" spans="1:26" s="7" customFormat="1">
      <c r="A33" s="7" t="s">
        <v>956</v>
      </c>
      <c r="C33" s="7">
        <v>31</v>
      </c>
      <c r="E33" s="7" t="s">
        <v>5157</v>
      </c>
      <c r="G33" s="7" t="s">
        <v>630</v>
      </c>
      <c r="H33" s="7" t="s">
        <v>956</v>
      </c>
      <c r="K33" s="7" t="s">
        <v>956</v>
      </c>
      <c r="N33" s="7" t="s">
        <v>956</v>
      </c>
      <c r="Q33" s="7" t="s">
        <v>956</v>
      </c>
      <c r="T33" s="7" t="s">
        <v>956</v>
      </c>
      <c r="V33" s="7">
        <v>13</v>
      </c>
      <c r="W33" s="7" t="s">
        <v>956</v>
      </c>
      <c r="Z33" s="7" t="s">
        <v>956</v>
      </c>
    </row>
    <row r="34" spans="1:26" s="7" customFormat="1">
      <c r="A34" s="7" t="s">
        <v>956</v>
      </c>
      <c r="C34" s="7">
        <v>32</v>
      </c>
      <c r="E34" s="7" t="s">
        <v>5158</v>
      </c>
      <c r="G34" s="7" t="s">
        <v>634</v>
      </c>
      <c r="H34" s="7" t="s">
        <v>956</v>
      </c>
      <c r="K34" s="7" t="s">
        <v>956</v>
      </c>
      <c r="M34" s="7" t="s">
        <v>631</v>
      </c>
      <c r="N34" s="7" t="s">
        <v>956</v>
      </c>
      <c r="Q34" s="7" t="s">
        <v>956</v>
      </c>
      <c r="T34" s="7" t="s">
        <v>956</v>
      </c>
      <c r="W34" s="7" t="s">
        <v>956</v>
      </c>
      <c r="Z34" s="7" t="s">
        <v>956</v>
      </c>
    </row>
    <row r="35" spans="1:26" s="7" customFormat="1">
      <c r="A35" s="7" t="s">
        <v>956</v>
      </c>
      <c r="C35" s="7">
        <v>33</v>
      </c>
      <c r="E35" s="7" t="s">
        <v>5159</v>
      </c>
      <c r="G35" s="7" t="s">
        <v>634</v>
      </c>
      <c r="H35" s="7" t="s">
        <v>956</v>
      </c>
      <c r="J35" s="7" t="s">
        <v>639</v>
      </c>
      <c r="K35" s="7" t="s">
        <v>956</v>
      </c>
      <c r="M35" s="7" t="s">
        <v>631</v>
      </c>
      <c r="N35" s="7" t="s">
        <v>956</v>
      </c>
      <c r="Q35" s="7" t="s">
        <v>956</v>
      </c>
      <c r="T35" s="7" t="s">
        <v>956</v>
      </c>
      <c r="W35" s="7" t="s">
        <v>956</v>
      </c>
      <c r="Z35" s="7" t="s">
        <v>956</v>
      </c>
    </row>
    <row r="36" spans="1:26" s="7" customFormat="1">
      <c r="A36" s="7" t="s">
        <v>956</v>
      </c>
      <c r="C36" s="7">
        <v>34</v>
      </c>
      <c r="E36" s="7" t="s">
        <v>5160</v>
      </c>
      <c r="G36" s="7" t="s">
        <v>630</v>
      </c>
      <c r="H36" s="7" t="s">
        <v>956</v>
      </c>
      <c r="K36" s="7" t="s">
        <v>956</v>
      </c>
      <c r="M36" s="7" t="s">
        <v>631</v>
      </c>
      <c r="N36" s="7" t="s">
        <v>956</v>
      </c>
      <c r="P36" s="7" t="s">
        <v>631</v>
      </c>
      <c r="Q36" s="7" t="s">
        <v>956</v>
      </c>
      <c r="T36" s="7" t="s">
        <v>956</v>
      </c>
      <c r="W36" s="7" t="s">
        <v>956</v>
      </c>
      <c r="Z36" s="7" t="s">
        <v>956</v>
      </c>
    </row>
    <row r="37" spans="1:26" s="7" customFormat="1">
      <c r="A37" s="7" t="s">
        <v>956</v>
      </c>
      <c r="C37" s="7">
        <v>35</v>
      </c>
      <c r="E37" s="7" t="s">
        <v>5161</v>
      </c>
      <c r="G37" s="7" t="s">
        <v>634</v>
      </c>
      <c r="H37" s="7" t="s">
        <v>956</v>
      </c>
      <c r="K37" s="7" t="s">
        <v>956</v>
      </c>
      <c r="N37" s="7" t="s">
        <v>956</v>
      </c>
      <c r="Q37" s="7" t="s">
        <v>956</v>
      </c>
      <c r="T37" s="7" t="s">
        <v>956</v>
      </c>
      <c r="W37" s="7" t="s">
        <v>956</v>
      </c>
      <c r="Z37" s="7" t="s">
        <v>956</v>
      </c>
    </row>
    <row r="38" spans="1:26" s="7" customFormat="1">
      <c r="A38" s="7" t="s">
        <v>956</v>
      </c>
      <c r="C38" s="7">
        <v>36</v>
      </c>
      <c r="E38" s="7" t="s">
        <v>5162</v>
      </c>
      <c r="G38" s="7" t="s">
        <v>634</v>
      </c>
      <c r="H38" s="7" t="s">
        <v>956</v>
      </c>
      <c r="K38" s="7" t="s">
        <v>956</v>
      </c>
      <c r="N38" s="7" t="s">
        <v>956</v>
      </c>
      <c r="Q38" s="7" t="s">
        <v>956</v>
      </c>
      <c r="T38" s="7" t="s">
        <v>956</v>
      </c>
      <c r="W38" s="7" t="s">
        <v>956</v>
      </c>
      <c r="Z38" s="7" t="s">
        <v>956</v>
      </c>
    </row>
    <row r="39" spans="1:26" s="7" customFormat="1">
      <c r="A39" s="7" t="s">
        <v>956</v>
      </c>
      <c r="C39" s="7">
        <v>37</v>
      </c>
      <c r="E39" s="7" t="s">
        <v>5163</v>
      </c>
      <c r="G39" s="7" t="s">
        <v>630</v>
      </c>
      <c r="H39" s="7" t="s">
        <v>956</v>
      </c>
      <c r="K39" s="7" t="s">
        <v>956</v>
      </c>
      <c r="N39" s="7" t="s">
        <v>956</v>
      </c>
      <c r="P39" s="7" t="s">
        <v>631</v>
      </c>
      <c r="Q39" s="7" t="s">
        <v>956</v>
      </c>
      <c r="T39" s="7" t="s">
        <v>956</v>
      </c>
      <c r="W39" s="7" t="s">
        <v>956</v>
      </c>
      <c r="Z39" s="7" t="s">
        <v>956</v>
      </c>
    </row>
    <row r="40" spans="1:26" s="7" customFormat="1">
      <c r="A40" s="7" t="s">
        <v>956</v>
      </c>
      <c r="C40" s="7">
        <v>38</v>
      </c>
      <c r="E40" s="7" t="s">
        <v>5164</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5165</v>
      </c>
      <c r="G41" s="7" t="s">
        <v>630</v>
      </c>
      <c r="H41" s="7" t="s">
        <v>956</v>
      </c>
      <c r="K41" s="7" t="s">
        <v>956</v>
      </c>
      <c r="N41" s="7" t="s">
        <v>956</v>
      </c>
      <c r="Q41" s="7" t="s">
        <v>956</v>
      </c>
      <c r="T41" s="7" t="s">
        <v>956</v>
      </c>
      <c r="W41" s="7" t="s">
        <v>956</v>
      </c>
      <c r="Z41" s="7" t="s">
        <v>956</v>
      </c>
    </row>
    <row r="42" spans="1:26" s="7" customFormat="1">
      <c r="A42" s="7" t="s">
        <v>956</v>
      </c>
      <c r="C42" s="7">
        <v>40</v>
      </c>
      <c r="E42" s="7" t="s">
        <v>5166</v>
      </c>
      <c r="G42" s="7" t="s">
        <v>630</v>
      </c>
      <c r="H42" s="7" t="s">
        <v>956</v>
      </c>
      <c r="K42" s="7" t="s">
        <v>956</v>
      </c>
      <c r="N42" s="7" t="s">
        <v>956</v>
      </c>
      <c r="Q42" s="7" t="s">
        <v>956</v>
      </c>
      <c r="T42" s="7" t="s">
        <v>956</v>
      </c>
      <c r="W42" s="7" t="s">
        <v>956</v>
      </c>
      <c r="Z42" s="7" t="s">
        <v>956</v>
      </c>
    </row>
    <row r="43" spans="1:26" s="7" customFormat="1">
      <c r="A43" s="7" t="s">
        <v>956</v>
      </c>
      <c r="C43" s="7">
        <v>41</v>
      </c>
      <c r="E43" s="7" t="s">
        <v>5167</v>
      </c>
      <c r="G43" s="7" t="s">
        <v>634</v>
      </c>
      <c r="H43" s="7" t="s">
        <v>956</v>
      </c>
      <c r="K43" s="7" t="s">
        <v>956</v>
      </c>
      <c r="N43" s="7" t="s">
        <v>956</v>
      </c>
      <c r="Q43" s="7" t="s">
        <v>956</v>
      </c>
      <c r="T43" s="7" t="s">
        <v>956</v>
      </c>
      <c r="W43" s="7" t="s">
        <v>956</v>
      </c>
      <c r="Z43" s="7" t="s">
        <v>956</v>
      </c>
    </row>
    <row r="44" spans="1:26" s="7" customFormat="1">
      <c r="A44" s="7" t="s">
        <v>956</v>
      </c>
      <c r="C44" s="7">
        <v>42</v>
      </c>
      <c r="E44" s="7" t="s">
        <v>5168</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5169</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5170</v>
      </c>
      <c r="G46" s="7" t="s">
        <v>630</v>
      </c>
      <c r="H46" s="7" t="s">
        <v>956</v>
      </c>
      <c r="K46" s="7" t="s">
        <v>956</v>
      </c>
      <c r="N46" s="7" t="s">
        <v>956</v>
      </c>
      <c r="Q46" s="7" t="s">
        <v>956</v>
      </c>
      <c r="T46" s="7" t="s">
        <v>956</v>
      </c>
      <c r="W46" s="7" t="s">
        <v>956</v>
      </c>
      <c r="Z46" s="7" t="s">
        <v>956</v>
      </c>
    </row>
    <row r="47" spans="1:26" s="7" customFormat="1">
      <c r="A47" s="7" t="s">
        <v>956</v>
      </c>
      <c r="C47" s="7">
        <v>45</v>
      </c>
      <c r="E47" s="7" t="s">
        <v>5171</v>
      </c>
      <c r="G47" s="7" t="s">
        <v>630</v>
      </c>
      <c r="H47" s="7" t="s">
        <v>956</v>
      </c>
      <c r="K47" s="7" t="s">
        <v>956</v>
      </c>
      <c r="N47" s="7" t="s">
        <v>956</v>
      </c>
      <c r="Q47" s="7" t="s">
        <v>956</v>
      </c>
      <c r="T47" s="7" t="s">
        <v>956</v>
      </c>
      <c r="W47" s="7" t="s">
        <v>956</v>
      </c>
      <c r="Z47" s="7" t="s">
        <v>956</v>
      </c>
    </row>
    <row r="48" spans="1:26" s="7" customFormat="1">
      <c r="A48" s="7" t="s">
        <v>956</v>
      </c>
      <c r="C48" s="7">
        <v>46</v>
      </c>
      <c r="E48" s="7" t="s">
        <v>5172</v>
      </c>
      <c r="G48" s="7" t="s">
        <v>630</v>
      </c>
      <c r="H48" s="7" t="s">
        <v>956</v>
      </c>
      <c r="K48" s="7" t="s">
        <v>956</v>
      </c>
      <c r="N48" s="7" t="s">
        <v>956</v>
      </c>
      <c r="Q48" s="7" t="s">
        <v>956</v>
      </c>
      <c r="T48" s="7" t="s">
        <v>956</v>
      </c>
      <c r="V48" s="7">
        <v>8</v>
      </c>
      <c r="W48" s="7" t="s">
        <v>956</v>
      </c>
      <c r="Z48" s="7" t="s">
        <v>956</v>
      </c>
    </row>
    <row r="49" spans="1:26" s="7" customFormat="1">
      <c r="A49" s="7" t="s">
        <v>956</v>
      </c>
      <c r="C49" s="7">
        <v>47</v>
      </c>
      <c r="E49" s="7" t="s">
        <v>5173</v>
      </c>
      <c r="G49" s="7" t="s">
        <v>630</v>
      </c>
      <c r="H49" s="7" t="s">
        <v>956</v>
      </c>
      <c r="K49" s="7" t="s">
        <v>956</v>
      </c>
      <c r="N49" s="7" t="s">
        <v>956</v>
      </c>
      <c r="Q49" s="7" t="s">
        <v>956</v>
      </c>
      <c r="T49" s="7" t="s">
        <v>956</v>
      </c>
      <c r="W49" s="7" t="s">
        <v>956</v>
      </c>
      <c r="Z49" s="7" t="s">
        <v>956</v>
      </c>
    </row>
    <row r="50" spans="1:26" s="7" customFormat="1">
      <c r="A50" s="7" t="s">
        <v>956</v>
      </c>
      <c r="C50" s="7">
        <v>48</v>
      </c>
      <c r="E50" s="7" t="s">
        <v>5174</v>
      </c>
      <c r="G50" s="7" t="s">
        <v>630</v>
      </c>
      <c r="H50" s="7" t="s">
        <v>956</v>
      </c>
      <c r="K50" s="7" t="s">
        <v>956</v>
      </c>
      <c r="N50" s="7" t="s">
        <v>956</v>
      </c>
      <c r="Q50" s="7" t="s">
        <v>956</v>
      </c>
      <c r="T50" s="7" t="s">
        <v>956</v>
      </c>
      <c r="V50" s="7">
        <v>13</v>
      </c>
      <c r="W50" s="7" t="s">
        <v>956</v>
      </c>
      <c r="Z50" s="7" t="s">
        <v>956</v>
      </c>
    </row>
    <row r="51" spans="1:26" s="7" customFormat="1">
      <c r="A51" s="7" t="s">
        <v>956</v>
      </c>
      <c r="C51" s="7">
        <v>49</v>
      </c>
      <c r="E51" s="7" t="s">
        <v>5175</v>
      </c>
      <c r="G51" s="7" t="s">
        <v>630</v>
      </c>
      <c r="H51" s="7" t="s">
        <v>956</v>
      </c>
      <c r="K51" s="7" t="s">
        <v>956</v>
      </c>
      <c r="N51" s="7" t="s">
        <v>956</v>
      </c>
      <c r="Q51" s="7" t="s">
        <v>956</v>
      </c>
      <c r="T51" s="7" t="s">
        <v>956</v>
      </c>
      <c r="W51" s="7" t="s">
        <v>956</v>
      </c>
      <c r="Z51" s="7" t="s">
        <v>956</v>
      </c>
    </row>
    <row r="52" spans="1:26" s="7" customFormat="1">
      <c r="A52" s="7" t="s">
        <v>956</v>
      </c>
      <c r="C52" s="7">
        <v>50</v>
      </c>
      <c r="E52" s="7" t="s">
        <v>5176</v>
      </c>
      <c r="G52" s="7" t="s">
        <v>634</v>
      </c>
      <c r="H52" s="7" t="s">
        <v>956</v>
      </c>
      <c r="K52" s="7" t="s">
        <v>956</v>
      </c>
      <c r="N52" s="7" t="s">
        <v>956</v>
      </c>
      <c r="Q52" s="7" t="s">
        <v>956</v>
      </c>
      <c r="T52" s="7" t="s">
        <v>956</v>
      </c>
      <c r="W52" s="7" t="s">
        <v>956</v>
      </c>
      <c r="Z52" s="7" t="s">
        <v>956</v>
      </c>
    </row>
    <row r="53" spans="1:26" s="7" customFormat="1">
      <c r="A53" s="7" t="s">
        <v>956</v>
      </c>
      <c r="C53" s="7">
        <v>51</v>
      </c>
      <c r="E53" s="7" t="s">
        <v>5177</v>
      </c>
      <c r="G53" s="7" t="s">
        <v>634</v>
      </c>
      <c r="H53" s="7" t="s">
        <v>956</v>
      </c>
      <c r="J53" s="7" t="s">
        <v>639</v>
      </c>
      <c r="K53" s="7" t="s">
        <v>956</v>
      </c>
      <c r="N53" s="7" t="s">
        <v>956</v>
      </c>
      <c r="Q53" s="7" t="s">
        <v>956</v>
      </c>
      <c r="T53" s="7" t="s">
        <v>956</v>
      </c>
      <c r="W53" s="7" t="s">
        <v>956</v>
      </c>
      <c r="Z53" s="7" t="s">
        <v>956</v>
      </c>
    </row>
    <row r="54" spans="1:26" s="7" customFormat="1">
      <c r="A54" s="7" t="s">
        <v>956</v>
      </c>
      <c r="C54" s="7">
        <v>52</v>
      </c>
      <c r="E54" s="7" t="s">
        <v>5178</v>
      </c>
      <c r="G54" s="7" t="s">
        <v>630</v>
      </c>
      <c r="H54" s="7" t="s">
        <v>956</v>
      </c>
      <c r="K54" s="7" t="s">
        <v>956</v>
      </c>
      <c r="M54" s="7" t="s">
        <v>631</v>
      </c>
      <c r="N54" s="7" t="s">
        <v>956</v>
      </c>
      <c r="P54" s="7" t="s">
        <v>631</v>
      </c>
      <c r="Q54" s="7" t="s">
        <v>956</v>
      </c>
      <c r="T54" s="7" t="s">
        <v>956</v>
      </c>
      <c r="W54" s="7" t="s">
        <v>956</v>
      </c>
      <c r="Z54" s="7" t="s">
        <v>956</v>
      </c>
    </row>
    <row r="55" spans="1:26" s="7" customFormat="1">
      <c r="A55" s="7" t="s">
        <v>956</v>
      </c>
      <c r="C55" s="7">
        <v>53</v>
      </c>
      <c r="E55" s="7" t="s">
        <v>5179</v>
      </c>
      <c r="G55" s="7" t="s">
        <v>683</v>
      </c>
      <c r="H55" s="7" t="s">
        <v>956</v>
      </c>
      <c r="K55" s="7" t="s">
        <v>956</v>
      </c>
      <c r="N55" s="7" t="s">
        <v>956</v>
      </c>
      <c r="Q55" s="7" t="s">
        <v>956</v>
      </c>
      <c r="T55" s="7" t="s">
        <v>956</v>
      </c>
      <c r="V55" s="7">
        <v>3</v>
      </c>
      <c r="W55" s="7" t="s">
        <v>956</v>
      </c>
      <c r="Z55" s="7" t="s">
        <v>956</v>
      </c>
    </row>
    <row r="56" spans="1:26" s="7" customFormat="1">
      <c r="A56" s="7" t="s">
        <v>956</v>
      </c>
      <c r="C56" s="7">
        <v>54</v>
      </c>
      <c r="E56" s="7" t="s">
        <v>5180</v>
      </c>
      <c r="G56" s="7" t="s">
        <v>630</v>
      </c>
      <c r="H56" s="7" t="s">
        <v>956</v>
      </c>
      <c r="K56" s="7" t="s">
        <v>956</v>
      </c>
      <c r="N56" s="7" t="s">
        <v>956</v>
      </c>
      <c r="Q56" s="7" t="s">
        <v>956</v>
      </c>
      <c r="T56" s="7" t="s">
        <v>956</v>
      </c>
      <c r="W56" s="7" t="s">
        <v>956</v>
      </c>
      <c r="Z56" s="7" t="s">
        <v>956</v>
      </c>
    </row>
    <row r="57" spans="1:26" s="7" customFormat="1">
      <c r="A57" s="7" t="s">
        <v>956</v>
      </c>
      <c r="C57" s="7">
        <v>55</v>
      </c>
      <c r="E57" s="7" t="s">
        <v>5181</v>
      </c>
      <c r="G57" s="7" t="s">
        <v>634</v>
      </c>
      <c r="H57" s="7" t="s">
        <v>956</v>
      </c>
      <c r="K57" s="7" t="s">
        <v>956</v>
      </c>
      <c r="N57" s="7" t="s">
        <v>956</v>
      </c>
      <c r="Q57" s="7" t="s">
        <v>956</v>
      </c>
      <c r="T57" s="7" t="s">
        <v>956</v>
      </c>
      <c r="W57" s="7" t="s">
        <v>956</v>
      </c>
      <c r="Z57" s="7" t="s">
        <v>956</v>
      </c>
    </row>
    <row r="58" spans="1:26" s="7" customFormat="1">
      <c r="A58" s="7" t="s">
        <v>956</v>
      </c>
      <c r="C58" s="7">
        <v>56</v>
      </c>
      <c r="E58" s="7" t="s">
        <v>5182</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5183</v>
      </c>
      <c r="G59" s="7" t="s">
        <v>630</v>
      </c>
      <c r="H59" s="7" t="s">
        <v>956</v>
      </c>
      <c r="K59" s="7" t="s">
        <v>956</v>
      </c>
      <c r="N59" s="7" t="s">
        <v>956</v>
      </c>
      <c r="Q59" s="7" t="s">
        <v>956</v>
      </c>
      <c r="T59" s="7" t="s">
        <v>956</v>
      </c>
      <c r="W59" s="7" t="s">
        <v>956</v>
      </c>
      <c r="Z59" s="7" t="s">
        <v>956</v>
      </c>
    </row>
    <row r="60" spans="1:26" s="7" customFormat="1">
      <c r="A60" s="7" t="s">
        <v>956</v>
      </c>
      <c r="C60" s="7">
        <v>58</v>
      </c>
      <c r="E60" s="7" t="s">
        <v>5184</v>
      </c>
      <c r="G60" s="7" t="s">
        <v>630</v>
      </c>
      <c r="H60" s="7" t="s">
        <v>956</v>
      </c>
      <c r="K60" s="7" t="s">
        <v>956</v>
      </c>
      <c r="N60" s="7" t="s">
        <v>956</v>
      </c>
      <c r="Q60" s="7" t="s">
        <v>956</v>
      </c>
      <c r="T60" s="7" t="s">
        <v>956</v>
      </c>
      <c r="W60" s="7" t="s">
        <v>956</v>
      </c>
      <c r="Z60" s="7" t="s">
        <v>956</v>
      </c>
    </row>
    <row r="61" spans="1:26" s="7" customFormat="1">
      <c r="A61" s="7" t="s">
        <v>956</v>
      </c>
      <c r="C61" s="7">
        <v>59</v>
      </c>
      <c r="E61" s="7" t="s">
        <v>5185</v>
      </c>
      <c r="G61" s="7" t="s">
        <v>630</v>
      </c>
      <c r="H61" s="7" t="s">
        <v>956</v>
      </c>
      <c r="K61" s="7" t="s">
        <v>956</v>
      </c>
      <c r="N61" s="7" t="s">
        <v>956</v>
      </c>
      <c r="Q61" s="7" t="s">
        <v>956</v>
      </c>
      <c r="T61" s="7" t="s">
        <v>956</v>
      </c>
      <c r="V61" s="7">
        <v>8</v>
      </c>
      <c r="W61" s="7" t="s">
        <v>956</v>
      </c>
      <c r="Z61" s="7" t="s">
        <v>956</v>
      </c>
    </row>
    <row r="62" spans="1:26" s="7" customFormat="1">
      <c r="A62" s="7" t="s">
        <v>956</v>
      </c>
      <c r="C62" s="7">
        <v>60</v>
      </c>
      <c r="E62" s="7" t="s">
        <v>5186</v>
      </c>
      <c r="G62" s="7" t="s">
        <v>630</v>
      </c>
      <c r="H62" s="7" t="s">
        <v>956</v>
      </c>
      <c r="K62" s="7" t="s">
        <v>956</v>
      </c>
      <c r="N62" s="7" t="s">
        <v>956</v>
      </c>
      <c r="Q62" s="7" t="s">
        <v>956</v>
      </c>
      <c r="T62" s="7" t="s">
        <v>956</v>
      </c>
      <c r="W62" s="7" t="s">
        <v>956</v>
      </c>
      <c r="Z62" s="7" t="s">
        <v>956</v>
      </c>
    </row>
    <row r="63" spans="1:26" s="7" customFormat="1">
      <c r="A63" s="7" t="s">
        <v>956</v>
      </c>
      <c r="C63" s="7">
        <v>61</v>
      </c>
      <c r="E63" s="7" t="s">
        <v>5187</v>
      </c>
      <c r="G63" s="7" t="s">
        <v>630</v>
      </c>
      <c r="H63" s="7" t="s">
        <v>956</v>
      </c>
      <c r="K63" s="7" t="s">
        <v>956</v>
      </c>
      <c r="N63" s="7" t="s">
        <v>956</v>
      </c>
      <c r="Q63" s="7" t="s">
        <v>956</v>
      </c>
      <c r="T63" s="7" t="s">
        <v>956</v>
      </c>
      <c r="V63" s="7">
        <v>13</v>
      </c>
      <c r="W63" s="7" t="s">
        <v>956</v>
      </c>
      <c r="Z63" s="7" t="s">
        <v>956</v>
      </c>
    </row>
    <row r="64" spans="1:26" s="7" customFormat="1">
      <c r="A64" s="7" t="s">
        <v>956</v>
      </c>
      <c r="C64" s="7">
        <v>62</v>
      </c>
      <c r="E64" s="7" t="s">
        <v>5188</v>
      </c>
      <c r="G64" s="7" t="s">
        <v>634</v>
      </c>
      <c r="H64" s="7" t="s">
        <v>956</v>
      </c>
      <c r="K64" s="7" t="s">
        <v>956</v>
      </c>
      <c r="M64" s="7" t="s">
        <v>631</v>
      </c>
      <c r="N64" s="7" t="s">
        <v>956</v>
      </c>
      <c r="Q64" s="7" t="s">
        <v>956</v>
      </c>
      <c r="T64" s="7" t="s">
        <v>956</v>
      </c>
      <c r="W64" s="7" t="s">
        <v>956</v>
      </c>
      <c r="Z64" s="7" t="s">
        <v>956</v>
      </c>
    </row>
    <row r="65" spans="1:26" s="7" customFormat="1">
      <c r="A65" s="7" t="s">
        <v>956</v>
      </c>
      <c r="C65" s="7">
        <v>63</v>
      </c>
      <c r="E65" s="7" t="s">
        <v>5189</v>
      </c>
      <c r="G65" s="7" t="s">
        <v>630</v>
      </c>
      <c r="H65" s="7" t="s">
        <v>956</v>
      </c>
      <c r="K65" s="7" t="s">
        <v>956</v>
      </c>
      <c r="M65" s="7" t="s">
        <v>631</v>
      </c>
      <c r="N65" s="7" t="s">
        <v>956</v>
      </c>
      <c r="Q65" s="7" t="s">
        <v>956</v>
      </c>
      <c r="T65" s="7" t="s">
        <v>956</v>
      </c>
      <c r="W65" s="7" t="s">
        <v>956</v>
      </c>
      <c r="Z65" s="7" t="s">
        <v>956</v>
      </c>
    </row>
    <row r="66" spans="1:26" s="7" customFormat="1">
      <c r="A66" s="7" t="s">
        <v>956</v>
      </c>
      <c r="C66" s="7">
        <v>64</v>
      </c>
      <c r="E66" s="7" t="s">
        <v>5190</v>
      </c>
      <c r="G66" s="7" t="s">
        <v>630</v>
      </c>
      <c r="H66" s="7" t="s">
        <v>956</v>
      </c>
      <c r="K66" s="7" t="s">
        <v>956</v>
      </c>
      <c r="N66" s="7" t="s">
        <v>956</v>
      </c>
      <c r="Q66" s="7" t="s">
        <v>956</v>
      </c>
      <c r="T66" s="7" t="s">
        <v>956</v>
      </c>
      <c r="W66" s="7" t="s">
        <v>956</v>
      </c>
      <c r="Z66" s="7" t="s">
        <v>956</v>
      </c>
    </row>
    <row r="67" spans="1:26" s="7" customFormat="1">
      <c r="A67" s="7" t="s">
        <v>956</v>
      </c>
      <c r="C67" s="7">
        <v>65</v>
      </c>
      <c r="E67" s="7" t="s">
        <v>5191</v>
      </c>
      <c r="G67" s="7" t="s">
        <v>630</v>
      </c>
      <c r="H67" s="7" t="s">
        <v>956</v>
      </c>
      <c r="K67" s="7" t="s">
        <v>956</v>
      </c>
      <c r="N67" s="7" t="s">
        <v>956</v>
      </c>
      <c r="Q67" s="7" t="s">
        <v>956</v>
      </c>
      <c r="T67" s="7" t="s">
        <v>956</v>
      </c>
      <c r="W67" s="7" t="s">
        <v>956</v>
      </c>
      <c r="Z67" s="7" t="s">
        <v>956</v>
      </c>
    </row>
    <row r="68" spans="1:26" s="7" customFormat="1">
      <c r="A68" s="7" t="s">
        <v>956</v>
      </c>
      <c r="C68" s="7">
        <v>66</v>
      </c>
      <c r="E68" s="7" t="s">
        <v>5192</v>
      </c>
      <c r="G68" s="7" t="s">
        <v>634</v>
      </c>
      <c r="H68" s="7" t="s">
        <v>956</v>
      </c>
      <c r="K68" s="7" t="s">
        <v>956</v>
      </c>
      <c r="N68" s="7" t="s">
        <v>956</v>
      </c>
      <c r="Q68" s="7" t="s">
        <v>956</v>
      </c>
      <c r="T68" s="7" t="s">
        <v>956</v>
      </c>
      <c r="W68" s="7" t="s">
        <v>956</v>
      </c>
      <c r="Z68" s="7" t="s">
        <v>956</v>
      </c>
    </row>
    <row r="69" spans="1:26" s="7" customFormat="1">
      <c r="A69" s="7" t="s">
        <v>956</v>
      </c>
      <c r="C69" s="7">
        <v>67</v>
      </c>
      <c r="E69" s="7" t="s">
        <v>5193</v>
      </c>
      <c r="G69" s="7" t="s">
        <v>630</v>
      </c>
      <c r="H69" s="7" t="s">
        <v>956</v>
      </c>
      <c r="K69" s="7" t="s">
        <v>956</v>
      </c>
      <c r="M69" s="7" t="s">
        <v>631</v>
      </c>
      <c r="N69" s="7" t="s">
        <v>956</v>
      </c>
      <c r="Q69" s="7" t="s">
        <v>956</v>
      </c>
      <c r="T69" s="7" t="s">
        <v>956</v>
      </c>
      <c r="W69" s="7" t="s">
        <v>956</v>
      </c>
      <c r="Z69" s="7" t="s">
        <v>956</v>
      </c>
    </row>
    <row r="70" spans="1:26" s="7" customFormat="1">
      <c r="A70" s="7" t="s">
        <v>956</v>
      </c>
      <c r="C70" s="7">
        <v>68</v>
      </c>
      <c r="E70" s="7" t="s">
        <v>5194</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5195</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5196</v>
      </c>
      <c r="G72" s="7" t="s">
        <v>634</v>
      </c>
      <c r="H72" s="7" t="s">
        <v>956</v>
      </c>
      <c r="K72" s="7" t="s">
        <v>956</v>
      </c>
      <c r="N72" s="7" t="s">
        <v>956</v>
      </c>
      <c r="Q72" s="7" t="s">
        <v>956</v>
      </c>
      <c r="T72" s="7" t="s">
        <v>956</v>
      </c>
      <c r="W72" s="7" t="s">
        <v>956</v>
      </c>
      <c r="Z72" s="7" t="s">
        <v>956</v>
      </c>
    </row>
    <row r="73" spans="1:26" s="7" customFormat="1">
      <c r="A73" s="7" t="s">
        <v>956</v>
      </c>
      <c r="C73" s="7">
        <v>71</v>
      </c>
      <c r="E73" s="7" t="s">
        <v>5197</v>
      </c>
      <c r="G73" s="7" t="s">
        <v>630</v>
      </c>
      <c r="H73" s="7" t="s">
        <v>956</v>
      </c>
      <c r="J73" s="7" t="s">
        <v>639</v>
      </c>
      <c r="K73" s="7" t="s">
        <v>956</v>
      </c>
      <c r="N73" s="7" t="s">
        <v>956</v>
      </c>
      <c r="Q73" s="7" t="s">
        <v>956</v>
      </c>
      <c r="T73" s="7" t="s">
        <v>956</v>
      </c>
      <c r="W73" s="7" t="s">
        <v>956</v>
      </c>
      <c r="Z73" s="7" t="s">
        <v>956</v>
      </c>
    </row>
    <row r="74" spans="1:26" s="7" customFormat="1">
      <c r="A74" s="7" t="s">
        <v>956</v>
      </c>
      <c r="C74" s="7">
        <v>72</v>
      </c>
      <c r="E74" s="7" t="s">
        <v>5198</v>
      </c>
      <c r="G74" s="7" t="s">
        <v>630</v>
      </c>
      <c r="H74" s="7" t="s">
        <v>956</v>
      </c>
      <c r="K74" s="7" t="s">
        <v>956</v>
      </c>
      <c r="M74" s="7" t="s">
        <v>631</v>
      </c>
      <c r="N74" s="7" t="s">
        <v>956</v>
      </c>
      <c r="Q74" s="7" t="s">
        <v>956</v>
      </c>
      <c r="T74" s="7" t="s">
        <v>956</v>
      </c>
      <c r="V74" s="7">
        <v>8</v>
      </c>
      <c r="W74" s="7" t="s">
        <v>956</v>
      </c>
      <c r="Z74" s="7" t="s">
        <v>956</v>
      </c>
    </row>
    <row r="75" spans="1:26" s="7" customFormat="1">
      <c r="A75" s="7" t="s">
        <v>956</v>
      </c>
      <c r="C75" s="7">
        <v>73</v>
      </c>
      <c r="E75" s="7" t="s">
        <v>5199</v>
      </c>
      <c r="G75" s="7" t="s">
        <v>630</v>
      </c>
      <c r="H75" s="7" t="s">
        <v>956</v>
      </c>
      <c r="K75" s="7" t="s">
        <v>956</v>
      </c>
      <c r="M75" s="7" t="s">
        <v>631</v>
      </c>
      <c r="N75" s="7" t="s">
        <v>956</v>
      </c>
      <c r="Q75" s="7" t="s">
        <v>956</v>
      </c>
      <c r="T75" s="7" t="s">
        <v>956</v>
      </c>
      <c r="V75" s="7">
        <v>8</v>
      </c>
      <c r="W75" s="7" t="s">
        <v>956</v>
      </c>
      <c r="Z75" s="7" t="s">
        <v>956</v>
      </c>
    </row>
    <row r="76" spans="1:26" s="7" customFormat="1">
      <c r="A76" s="7" t="s">
        <v>956</v>
      </c>
      <c r="C76" s="7">
        <v>74</v>
      </c>
      <c r="E76" s="7" t="s">
        <v>5200</v>
      </c>
      <c r="G76" s="7" t="s">
        <v>634</v>
      </c>
      <c r="H76" s="7" t="s">
        <v>956</v>
      </c>
      <c r="K76" s="7" t="s">
        <v>956</v>
      </c>
      <c r="N76" s="7" t="s">
        <v>956</v>
      </c>
      <c r="Q76" s="7" t="s">
        <v>956</v>
      </c>
      <c r="T76" s="7" t="s">
        <v>956</v>
      </c>
      <c r="W76" s="7" t="s">
        <v>956</v>
      </c>
      <c r="Z76" s="7" t="s">
        <v>956</v>
      </c>
    </row>
    <row r="77" spans="1:26" s="7" customFormat="1">
      <c r="A77" s="7" t="s">
        <v>956</v>
      </c>
      <c r="C77" s="7">
        <v>75</v>
      </c>
      <c r="E77" s="7" t="s">
        <v>5201</v>
      </c>
      <c r="G77" s="7" t="s">
        <v>634</v>
      </c>
      <c r="H77" s="7" t="s">
        <v>956</v>
      </c>
      <c r="J77" s="7" t="s">
        <v>639</v>
      </c>
      <c r="K77" s="7" t="s">
        <v>956</v>
      </c>
      <c r="N77" s="7" t="s">
        <v>956</v>
      </c>
      <c r="Q77" s="7" t="s">
        <v>956</v>
      </c>
      <c r="T77" s="7" t="s">
        <v>956</v>
      </c>
      <c r="W77" s="7" t="s">
        <v>956</v>
      </c>
      <c r="Z77" s="7" t="s">
        <v>956</v>
      </c>
    </row>
    <row r="78" spans="1:26" s="7" customFormat="1">
      <c r="A78" s="7" t="s">
        <v>956</v>
      </c>
      <c r="C78" s="7">
        <v>76</v>
      </c>
      <c r="E78" s="7" t="s">
        <v>5202</v>
      </c>
      <c r="G78" s="7" t="s">
        <v>683</v>
      </c>
      <c r="H78" s="7" t="s">
        <v>956</v>
      </c>
      <c r="K78" s="7" t="s">
        <v>956</v>
      </c>
      <c r="N78" s="7" t="s">
        <v>956</v>
      </c>
      <c r="Q78" s="7" t="s">
        <v>956</v>
      </c>
      <c r="T78" s="7" t="s">
        <v>956</v>
      </c>
      <c r="V78" s="7">
        <v>2</v>
      </c>
      <c r="W78" s="7" t="s">
        <v>956</v>
      </c>
      <c r="Z78" s="7" t="s">
        <v>956</v>
      </c>
    </row>
    <row r="79" spans="1:26" s="7" customFormat="1">
      <c r="A79" s="7" t="s">
        <v>956</v>
      </c>
      <c r="C79" s="7">
        <v>77</v>
      </c>
      <c r="E79" s="7" t="s">
        <v>5203</v>
      </c>
      <c r="G79" s="7" t="s">
        <v>630</v>
      </c>
      <c r="H79" s="7" t="s">
        <v>956</v>
      </c>
      <c r="K79" s="7" t="s">
        <v>956</v>
      </c>
      <c r="N79" s="7" t="s">
        <v>956</v>
      </c>
      <c r="Q79" s="7" t="s">
        <v>956</v>
      </c>
      <c r="T79" s="7" t="s">
        <v>956</v>
      </c>
      <c r="V79" s="7">
        <v>8</v>
      </c>
      <c r="W79" s="7" t="s">
        <v>956</v>
      </c>
      <c r="Z79" s="7" t="s">
        <v>956</v>
      </c>
    </row>
    <row r="80" spans="1:26" s="7" customFormat="1">
      <c r="A80" s="7" t="s">
        <v>956</v>
      </c>
      <c r="C80" s="7">
        <v>78</v>
      </c>
      <c r="E80" s="7" t="s">
        <v>5204</v>
      </c>
      <c r="G80" s="7" t="s">
        <v>630</v>
      </c>
      <c r="H80" s="7" t="s">
        <v>956</v>
      </c>
      <c r="K80" s="7" t="s">
        <v>956</v>
      </c>
      <c r="N80" s="7" t="s">
        <v>956</v>
      </c>
      <c r="Q80" s="7" t="s">
        <v>956</v>
      </c>
      <c r="T80" s="7" t="s">
        <v>956</v>
      </c>
      <c r="W80" s="7" t="s">
        <v>956</v>
      </c>
      <c r="Z80" s="7" t="s">
        <v>956</v>
      </c>
    </row>
    <row r="81" spans="1:26" s="7" customFormat="1">
      <c r="A81" s="7" t="s">
        <v>956</v>
      </c>
      <c r="C81" s="7">
        <v>79</v>
      </c>
      <c r="E81" s="7" t="s">
        <v>5205</v>
      </c>
      <c r="G81" s="7" t="s">
        <v>634</v>
      </c>
      <c r="H81" s="7" t="s">
        <v>956</v>
      </c>
      <c r="K81" s="7" t="s">
        <v>956</v>
      </c>
      <c r="N81" s="7" t="s">
        <v>956</v>
      </c>
      <c r="Q81" s="7" t="s">
        <v>956</v>
      </c>
      <c r="T81" s="7" t="s">
        <v>956</v>
      </c>
      <c r="W81" s="7" t="s">
        <v>956</v>
      </c>
      <c r="Z81" s="7" t="s">
        <v>956</v>
      </c>
    </row>
    <row r="82" spans="1:26" s="7" customFormat="1">
      <c r="A82" s="7" t="s">
        <v>956</v>
      </c>
      <c r="C82" s="7">
        <v>80</v>
      </c>
      <c r="E82" s="7" t="s">
        <v>5206</v>
      </c>
      <c r="G82" s="7" t="s">
        <v>630</v>
      </c>
      <c r="H82" s="7" t="s">
        <v>956</v>
      </c>
      <c r="K82" s="7" t="s">
        <v>956</v>
      </c>
      <c r="N82" s="7" t="s">
        <v>956</v>
      </c>
      <c r="Q82" s="7" t="s">
        <v>956</v>
      </c>
      <c r="T82" s="7" t="s">
        <v>956</v>
      </c>
      <c r="W82" s="7" t="s">
        <v>956</v>
      </c>
      <c r="Z82" s="7" t="s">
        <v>956</v>
      </c>
    </row>
    <row r="83" spans="1:26" s="7" customFormat="1">
      <c r="A83" s="7" t="s">
        <v>956</v>
      </c>
      <c r="C83" s="7">
        <v>81</v>
      </c>
      <c r="E83" s="7" t="s">
        <v>5207</v>
      </c>
      <c r="G83" s="7" t="s">
        <v>630</v>
      </c>
      <c r="H83" s="7" t="s">
        <v>956</v>
      </c>
      <c r="K83" s="7" t="s">
        <v>956</v>
      </c>
      <c r="N83" s="7" t="s">
        <v>956</v>
      </c>
      <c r="Q83" s="7" t="s">
        <v>956</v>
      </c>
      <c r="T83" s="7" t="s">
        <v>956</v>
      </c>
      <c r="W83" s="7" t="s">
        <v>956</v>
      </c>
      <c r="Z83" s="7" t="s">
        <v>956</v>
      </c>
    </row>
  </sheetData>
  <phoneticPr fontId="8"/>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D8E37-F115-4CD1-AE15-273378453D88}">
  <dimension ref="A1:Z10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1693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1694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1695</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1696</v>
      </c>
      <c r="G6" s="7" t="s">
        <v>634</v>
      </c>
      <c r="H6" s="7" t="s">
        <v>956</v>
      </c>
      <c r="K6" s="7" t="s">
        <v>956</v>
      </c>
      <c r="M6" s="7" t="s">
        <v>631</v>
      </c>
      <c r="N6" s="7" t="s">
        <v>956</v>
      </c>
      <c r="Q6" s="7" t="s">
        <v>956</v>
      </c>
      <c r="T6" s="7" t="s">
        <v>956</v>
      </c>
      <c r="W6" s="7" t="s">
        <v>956</v>
      </c>
      <c r="Z6" s="7" t="s">
        <v>956</v>
      </c>
    </row>
    <row r="7" spans="1:26" s="7" customFormat="1">
      <c r="A7" s="7" t="s">
        <v>956</v>
      </c>
      <c r="C7" s="7">
        <v>5</v>
      </c>
      <c r="E7" s="7" t="s">
        <v>1697</v>
      </c>
      <c r="G7" s="7" t="s">
        <v>634</v>
      </c>
      <c r="H7" s="7" t="s">
        <v>956</v>
      </c>
      <c r="K7" s="7" t="s">
        <v>956</v>
      </c>
      <c r="M7" s="7" t="s">
        <v>631</v>
      </c>
      <c r="N7" s="7" t="s">
        <v>956</v>
      </c>
      <c r="Q7" s="7" t="s">
        <v>956</v>
      </c>
      <c r="T7" s="7" t="s">
        <v>956</v>
      </c>
      <c r="W7" s="7" t="s">
        <v>956</v>
      </c>
      <c r="Z7" s="7" t="s">
        <v>956</v>
      </c>
    </row>
    <row r="8" spans="1:26" s="7" customFormat="1">
      <c r="A8" s="7" t="s">
        <v>956</v>
      </c>
      <c r="C8" s="7">
        <v>6</v>
      </c>
      <c r="E8" s="7" t="s">
        <v>1698</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1699</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1700</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1701</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1702</v>
      </c>
      <c r="G12" s="7" t="s">
        <v>630</v>
      </c>
      <c r="H12" s="7" t="s">
        <v>956</v>
      </c>
      <c r="K12" s="7" t="s">
        <v>956</v>
      </c>
      <c r="N12" s="7" t="s">
        <v>956</v>
      </c>
      <c r="Q12" s="7" t="s">
        <v>956</v>
      </c>
      <c r="T12" s="7" t="s">
        <v>956</v>
      </c>
      <c r="V12" s="7">
        <v>8</v>
      </c>
      <c r="W12" s="7" t="s">
        <v>956</v>
      </c>
      <c r="Z12" s="7" t="s">
        <v>956</v>
      </c>
    </row>
    <row r="13" spans="1:26" s="7" customFormat="1">
      <c r="A13" s="7" t="s">
        <v>956</v>
      </c>
      <c r="C13" s="7">
        <v>11</v>
      </c>
      <c r="E13" s="7" t="s">
        <v>1703</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1704</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1705</v>
      </c>
      <c r="G15" s="7" t="s">
        <v>634</v>
      </c>
      <c r="H15" s="7" t="s">
        <v>956</v>
      </c>
      <c r="K15" s="7" t="s">
        <v>956</v>
      </c>
      <c r="N15" s="7" t="s">
        <v>956</v>
      </c>
      <c r="Q15" s="7" t="s">
        <v>956</v>
      </c>
      <c r="T15" s="7" t="s">
        <v>956</v>
      </c>
      <c r="W15" s="7" t="s">
        <v>956</v>
      </c>
      <c r="Z15" s="7" t="s">
        <v>956</v>
      </c>
    </row>
    <row r="16" spans="1:26" s="7" customFormat="1">
      <c r="A16" s="7" t="s">
        <v>956</v>
      </c>
      <c r="C16" s="7">
        <v>14</v>
      </c>
      <c r="E16" s="7" t="s">
        <v>1706</v>
      </c>
      <c r="G16" s="7" t="s">
        <v>634</v>
      </c>
      <c r="H16" s="7" t="s">
        <v>956</v>
      </c>
      <c r="K16" s="7" t="s">
        <v>956</v>
      </c>
      <c r="N16" s="7" t="s">
        <v>956</v>
      </c>
      <c r="Q16" s="7" t="s">
        <v>956</v>
      </c>
      <c r="T16" s="7" t="s">
        <v>956</v>
      </c>
      <c r="W16" s="7" t="s">
        <v>956</v>
      </c>
      <c r="Z16" s="7" t="s">
        <v>956</v>
      </c>
    </row>
    <row r="17" spans="1:26" s="7" customFormat="1">
      <c r="A17" s="7" t="s">
        <v>956</v>
      </c>
      <c r="C17" s="7">
        <v>15</v>
      </c>
      <c r="E17" s="7" t="s">
        <v>1707</v>
      </c>
      <c r="G17" s="7" t="s">
        <v>634</v>
      </c>
      <c r="H17" s="7" t="s">
        <v>956</v>
      </c>
      <c r="K17" s="7" t="s">
        <v>956</v>
      </c>
      <c r="N17" s="7" t="s">
        <v>956</v>
      </c>
      <c r="Q17" s="7" t="s">
        <v>956</v>
      </c>
      <c r="T17" s="7" t="s">
        <v>956</v>
      </c>
      <c r="W17" s="7" t="s">
        <v>956</v>
      </c>
      <c r="Z17" s="7" t="s">
        <v>956</v>
      </c>
    </row>
    <row r="18" spans="1:26" s="7" customFormat="1">
      <c r="A18" s="7" t="s">
        <v>956</v>
      </c>
      <c r="C18" s="7">
        <v>16</v>
      </c>
      <c r="E18" s="7" t="s">
        <v>1708</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1709</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1710</v>
      </c>
      <c r="G20" s="7" t="s">
        <v>630</v>
      </c>
      <c r="H20" s="7" t="s">
        <v>956</v>
      </c>
      <c r="K20" s="7" t="s">
        <v>956</v>
      </c>
      <c r="N20" s="7" t="s">
        <v>956</v>
      </c>
      <c r="Q20" s="7" t="s">
        <v>956</v>
      </c>
      <c r="T20" s="7" t="s">
        <v>956</v>
      </c>
      <c r="W20" s="7" t="s">
        <v>956</v>
      </c>
      <c r="Z20" s="7" t="s">
        <v>956</v>
      </c>
    </row>
    <row r="21" spans="1:26" s="7" customFormat="1">
      <c r="A21" s="7" t="s">
        <v>956</v>
      </c>
      <c r="C21" s="7">
        <v>19</v>
      </c>
      <c r="E21" s="7" t="s">
        <v>1711</v>
      </c>
      <c r="G21" s="7" t="s">
        <v>630</v>
      </c>
      <c r="H21" s="7" t="s">
        <v>956</v>
      </c>
      <c r="K21" s="7" t="s">
        <v>956</v>
      </c>
      <c r="N21" s="7" t="s">
        <v>956</v>
      </c>
      <c r="Q21" s="7" t="s">
        <v>956</v>
      </c>
      <c r="T21" s="7" t="s">
        <v>956</v>
      </c>
      <c r="W21" s="7" t="s">
        <v>956</v>
      </c>
      <c r="Z21" s="7" t="s">
        <v>956</v>
      </c>
    </row>
    <row r="22" spans="1:26" s="7" customFormat="1">
      <c r="A22" s="7" t="s">
        <v>956</v>
      </c>
      <c r="C22" s="7">
        <v>20</v>
      </c>
      <c r="E22" s="7" t="s">
        <v>1712</v>
      </c>
      <c r="G22" s="7" t="s">
        <v>634</v>
      </c>
      <c r="H22" s="7" t="s">
        <v>956</v>
      </c>
      <c r="K22" s="7" t="s">
        <v>956</v>
      </c>
      <c r="N22" s="7" t="s">
        <v>956</v>
      </c>
      <c r="Q22" s="7" t="s">
        <v>956</v>
      </c>
      <c r="T22" s="7" t="s">
        <v>956</v>
      </c>
      <c r="W22" s="7" t="s">
        <v>956</v>
      </c>
      <c r="Z22" s="7" t="s">
        <v>956</v>
      </c>
    </row>
    <row r="23" spans="1:26" s="7" customFormat="1">
      <c r="A23" s="7" t="s">
        <v>956</v>
      </c>
      <c r="C23" s="7">
        <v>21</v>
      </c>
      <c r="E23" s="7" t="s">
        <v>1713</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1714</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1715</v>
      </c>
      <c r="G25" s="7" t="s">
        <v>630</v>
      </c>
      <c r="H25" s="7" t="s">
        <v>956</v>
      </c>
      <c r="K25" s="7" t="s">
        <v>956</v>
      </c>
      <c r="N25" s="7" t="s">
        <v>956</v>
      </c>
      <c r="Q25" s="7" t="s">
        <v>956</v>
      </c>
      <c r="T25" s="7" t="s">
        <v>956</v>
      </c>
      <c r="W25" s="7" t="s">
        <v>956</v>
      </c>
      <c r="Z25" s="7" t="s">
        <v>956</v>
      </c>
    </row>
    <row r="26" spans="1:26" s="7" customFormat="1">
      <c r="A26" s="7" t="s">
        <v>956</v>
      </c>
      <c r="C26" s="7">
        <v>24</v>
      </c>
      <c r="E26" s="7" t="s">
        <v>1716</v>
      </c>
      <c r="G26" s="7" t="s">
        <v>630</v>
      </c>
      <c r="H26" s="7" t="s">
        <v>956</v>
      </c>
      <c r="K26" s="7" t="s">
        <v>956</v>
      </c>
      <c r="N26" s="7" t="s">
        <v>956</v>
      </c>
      <c r="Q26" s="7" t="s">
        <v>956</v>
      </c>
      <c r="T26" s="7" t="s">
        <v>956</v>
      </c>
      <c r="W26" s="7" t="s">
        <v>956</v>
      </c>
      <c r="Z26" s="7" t="s">
        <v>956</v>
      </c>
    </row>
    <row r="27" spans="1:26" s="7" customFormat="1">
      <c r="A27" s="7" t="s">
        <v>956</v>
      </c>
      <c r="C27" s="7">
        <v>25</v>
      </c>
      <c r="E27" s="7" t="s">
        <v>1717</v>
      </c>
      <c r="G27" s="7" t="s">
        <v>630</v>
      </c>
      <c r="H27" s="7" t="s">
        <v>956</v>
      </c>
      <c r="K27" s="7" t="s">
        <v>956</v>
      </c>
      <c r="N27" s="7" t="s">
        <v>956</v>
      </c>
      <c r="Q27" s="7" t="s">
        <v>956</v>
      </c>
      <c r="T27" s="7" t="s">
        <v>956</v>
      </c>
      <c r="V27" s="7">
        <v>8</v>
      </c>
      <c r="W27" s="7" t="s">
        <v>956</v>
      </c>
      <c r="Z27" s="7" t="s">
        <v>956</v>
      </c>
    </row>
    <row r="28" spans="1:26" s="7" customFormat="1">
      <c r="A28" s="7" t="s">
        <v>956</v>
      </c>
      <c r="C28" s="7">
        <v>26</v>
      </c>
      <c r="E28" s="7" t="s">
        <v>1718</v>
      </c>
      <c r="G28" s="7" t="s">
        <v>630</v>
      </c>
      <c r="H28" s="7" t="s">
        <v>956</v>
      </c>
      <c r="K28" s="7" t="s">
        <v>956</v>
      </c>
      <c r="N28" s="7" t="s">
        <v>956</v>
      </c>
      <c r="Q28" s="7" t="s">
        <v>956</v>
      </c>
      <c r="T28" s="7" t="s">
        <v>956</v>
      </c>
      <c r="W28" s="7" t="s">
        <v>956</v>
      </c>
      <c r="Z28" s="7" t="s">
        <v>956</v>
      </c>
    </row>
    <row r="29" spans="1:26" s="7" customFormat="1">
      <c r="A29" s="7" t="s">
        <v>956</v>
      </c>
      <c r="C29" s="7">
        <v>27</v>
      </c>
      <c r="E29" s="7" t="s">
        <v>1719</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1720</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1721</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1722</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1723</v>
      </c>
      <c r="G33" s="7" t="s">
        <v>634</v>
      </c>
      <c r="H33" s="7" t="s">
        <v>956</v>
      </c>
      <c r="K33" s="7" t="s">
        <v>956</v>
      </c>
      <c r="N33" s="7" t="s">
        <v>956</v>
      </c>
      <c r="Q33" s="7" t="s">
        <v>956</v>
      </c>
      <c r="T33" s="7" t="s">
        <v>956</v>
      </c>
      <c r="W33" s="7" t="s">
        <v>956</v>
      </c>
      <c r="Z33" s="7" t="s">
        <v>956</v>
      </c>
    </row>
    <row r="34" spans="1:26" s="7" customFormat="1">
      <c r="A34" s="7" t="s">
        <v>956</v>
      </c>
      <c r="C34" s="7">
        <v>32</v>
      </c>
      <c r="E34" s="7" t="s">
        <v>1724</v>
      </c>
      <c r="G34" s="7" t="s">
        <v>634</v>
      </c>
      <c r="H34" s="7" t="s">
        <v>956</v>
      </c>
      <c r="K34" s="7" t="s">
        <v>956</v>
      </c>
      <c r="N34" s="7" t="s">
        <v>956</v>
      </c>
      <c r="Q34" s="7" t="s">
        <v>956</v>
      </c>
      <c r="T34" s="7" t="s">
        <v>956</v>
      </c>
      <c r="W34" s="7" t="s">
        <v>956</v>
      </c>
      <c r="Z34" s="7" t="s">
        <v>956</v>
      </c>
    </row>
    <row r="35" spans="1:26" s="7" customFormat="1">
      <c r="A35" s="7" t="s">
        <v>956</v>
      </c>
      <c r="C35" s="7">
        <v>33</v>
      </c>
      <c r="E35" s="7" t="s">
        <v>1725</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1726</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1727</v>
      </c>
      <c r="G37" s="7" t="s">
        <v>630</v>
      </c>
      <c r="H37" s="7" t="s">
        <v>956</v>
      </c>
      <c r="K37" s="7" t="s">
        <v>956</v>
      </c>
      <c r="N37" s="7" t="s">
        <v>956</v>
      </c>
      <c r="Q37" s="7" t="s">
        <v>956</v>
      </c>
      <c r="T37" s="7" t="s">
        <v>956</v>
      </c>
      <c r="W37" s="7" t="s">
        <v>956</v>
      </c>
      <c r="Z37" s="7" t="s">
        <v>956</v>
      </c>
    </row>
    <row r="38" spans="1:26" s="7" customFormat="1">
      <c r="A38" s="7" t="s">
        <v>956</v>
      </c>
      <c r="C38" s="7">
        <v>36</v>
      </c>
      <c r="E38" s="7" t="s">
        <v>1728</v>
      </c>
      <c r="G38" s="7" t="s">
        <v>630</v>
      </c>
      <c r="H38" s="7" t="s">
        <v>956</v>
      </c>
      <c r="K38" s="7" t="s">
        <v>956</v>
      </c>
      <c r="N38" s="7" t="s">
        <v>956</v>
      </c>
      <c r="Q38" s="7" t="s">
        <v>956</v>
      </c>
      <c r="T38" s="7" t="s">
        <v>956</v>
      </c>
      <c r="W38" s="7" t="s">
        <v>956</v>
      </c>
      <c r="Z38" s="7" t="s">
        <v>956</v>
      </c>
    </row>
    <row r="39" spans="1:26" s="7" customFormat="1">
      <c r="A39" s="7" t="s">
        <v>956</v>
      </c>
      <c r="C39" s="7">
        <v>37</v>
      </c>
      <c r="E39" s="7" t="s">
        <v>1729</v>
      </c>
      <c r="G39" s="7" t="s">
        <v>634</v>
      </c>
      <c r="H39" s="7" t="s">
        <v>956</v>
      </c>
      <c r="K39" s="7" t="s">
        <v>956</v>
      </c>
      <c r="N39" s="7" t="s">
        <v>956</v>
      </c>
      <c r="Q39" s="7" t="s">
        <v>956</v>
      </c>
      <c r="T39" s="7" t="s">
        <v>956</v>
      </c>
      <c r="W39" s="7" t="s">
        <v>956</v>
      </c>
      <c r="Z39" s="7" t="s">
        <v>956</v>
      </c>
    </row>
    <row r="40" spans="1:26" s="7" customFormat="1">
      <c r="A40" s="7" t="s">
        <v>956</v>
      </c>
      <c r="C40" s="7">
        <v>38</v>
      </c>
      <c r="E40" s="7" t="s">
        <v>1730</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1731</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1732</v>
      </c>
      <c r="G42" s="7" t="s">
        <v>630</v>
      </c>
      <c r="H42" s="7" t="s">
        <v>956</v>
      </c>
      <c r="K42" s="7" t="s">
        <v>956</v>
      </c>
      <c r="N42" s="7" t="s">
        <v>956</v>
      </c>
      <c r="Q42" s="7" t="s">
        <v>956</v>
      </c>
      <c r="T42" s="7" t="s">
        <v>956</v>
      </c>
      <c r="W42" s="7" t="s">
        <v>956</v>
      </c>
      <c r="Z42" s="7" t="s">
        <v>956</v>
      </c>
    </row>
    <row r="43" spans="1:26" s="7" customFormat="1">
      <c r="A43" s="7" t="s">
        <v>956</v>
      </c>
      <c r="C43" s="7">
        <v>41</v>
      </c>
      <c r="E43" s="7" t="s">
        <v>1733</v>
      </c>
      <c r="G43" s="7" t="s">
        <v>630</v>
      </c>
      <c r="H43" s="7" t="s">
        <v>956</v>
      </c>
      <c r="K43" s="7" t="s">
        <v>956</v>
      </c>
      <c r="N43" s="7" t="s">
        <v>956</v>
      </c>
      <c r="Q43" s="7" t="s">
        <v>956</v>
      </c>
      <c r="T43" s="7" t="s">
        <v>956</v>
      </c>
      <c r="W43" s="7" t="s">
        <v>956</v>
      </c>
      <c r="Z43" s="7" t="s">
        <v>956</v>
      </c>
    </row>
    <row r="44" spans="1:26" s="7" customFormat="1">
      <c r="A44" s="7" t="s">
        <v>956</v>
      </c>
      <c r="C44" s="7">
        <v>42</v>
      </c>
      <c r="E44" s="7" t="s">
        <v>1734</v>
      </c>
      <c r="G44" s="7" t="s">
        <v>630</v>
      </c>
      <c r="H44" s="7" t="s">
        <v>956</v>
      </c>
      <c r="K44" s="7" t="s">
        <v>956</v>
      </c>
      <c r="N44" s="7" t="s">
        <v>956</v>
      </c>
      <c r="Q44" s="7" t="s">
        <v>956</v>
      </c>
      <c r="T44" s="7" t="s">
        <v>956</v>
      </c>
      <c r="V44" s="7">
        <v>8</v>
      </c>
      <c r="W44" s="7" t="s">
        <v>956</v>
      </c>
      <c r="Z44" s="7" t="s">
        <v>956</v>
      </c>
    </row>
    <row r="45" spans="1:26" s="7" customFormat="1">
      <c r="A45" s="7" t="s">
        <v>956</v>
      </c>
      <c r="C45" s="7">
        <v>43</v>
      </c>
      <c r="E45" s="7" t="s">
        <v>1735</v>
      </c>
      <c r="G45" s="7" t="s">
        <v>630</v>
      </c>
      <c r="H45" s="7" t="s">
        <v>956</v>
      </c>
      <c r="K45" s="7" t="s">
        <v>956</v>
      </c>
      <c r="N45" s="7" t="s">
        <v>956</v>
      </c>
      <c r="Q45" s="7" t="s">
        <v>956</v>
      </c>
      <c r="T45" s="7" t="s">
        <v>956</v>
      </c>
      <c r="W45" s="7" t="s">
        <v>956</v>
      </c>
      <c r="Z45" s="7" t="s">
        <v>956</v>
      </c>
    </row>
    <row r="46" spans="1:26" s="7" customFormat="1">
      <c r="A46" s="7" t="s">
        <v>956</v>
      </c>
      <c r="C46" s="7">
        <v>44</v>
      </c>
      <c r="E46" s="7" t="s">
        <v>1736</v>
      </c>
      <c r="G46" s="7" t="s">
        <v>630</v>
      </c>
      <c r="H46" s="7" t="s">
        <v>956</v>
      </c>
      <c r="K46" s="7" t="s">
        <v>956</v>
      </c>
      <c r="N46" s="7" t="s">
        <v>956</v>
      </c>
      <c r="Q46" s="7" t="s">
        <v>956</v>
      </c>
      <c r="T46" s="7" t="s">
        <v>956</v>
      </c>
      <c r="V46" s="7">
        <v>13</v>
      </c>
      <c r="W46" s="7" t="s">
        <v>956</v>
      </c>
      <c r="Z46" s="7" t="s">
        <v>956</v>
      </c>
    </row>
    <row r="47" spans="1:26" s="7" customFormat="1">
      <c r="A47" s="7" t="s">
        <v>956</v>
      </c>
      <c r="C47" s="7">
        <v>45</v>
      </c>
      <c r="E47" s="7" t="s">
        <v>1737</v>
      </c>
      <c r="G47" s="7" t="s">
        <v>630</v>
      </c>
      <c r="H47" s="7" t="s">
        <v>956</v>
      </c>
      <c r="K47" s="7" t="s">
        <v>956</v>
      </c>
      <c r="N47" s="7" t="s">
        <v>956</v>
      </c>
      <c r="Q47" s="7" t="s">
        <v>956</v>
      </c>
      <c r="T47" s="7" t="s">
        <v>956</v>
      </c>
      <c r="W47" s="7" t="s">
        <v>956</v>
      </c>
      <c r="Z47" s="7" t="s">
        <v>956</v>
      </c>
    </row>
    <row r="48" spans="1:26" s="7" customFormat="1">
      <c r="A48" s="7" t="s">
        <v>956</v>
      </c>
      <c r="C48" s="7">
        <v>46</v>
      </c>
      <c r="E48" s="7" t="s">
        <v>1738</v>
      </c>
      <c r="G48" s="7" t="s">
        <v>634</v>
      </c>
      <c r="H48" s="7" t="s">
        <v>956</v>
      </c>
      <c r="K48" s="7" t="s">
        <v>956</v>
      </c>
      <c r="N48" s="7" t="s">
        <v>956</v>
      </c>
      <c r="Q48" s="7" t="s">
        <v>956</v>
      </c>
      <c r="T48" s="7" t="s">
        <v>956</v>
      </c>
      <c r="W48" s="7" t="s">
        <v>956</v>
      </c>
      <c r="Z48" s="7" t="s">
        <v>956</v>
      </c>
    </row>
    <row r="49" spans="1:26" s="7" customFormat="1">
      <c r="A49" s="7" t="s">
        <v>956</v>
      </c>
      <c r="C49" s="7">
        <v>47</v>
      </c>
      <c r="E49" s="7" t="s">
        <v>1739</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1740</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1741</v>
      </c>
      <c r="G51" s="7" t="s">
        <v>683</v>
      </c>
      <c r="H51" s="7" t="s">
        <v>956</v>
      </c>
      <c r="K51" s="7" t="s">
        <v>956</v>
      </c>
      <c r="N51" s="7" t="s">
        <v>956</v>
      </c>
      <c r="Q51" s="7" t="s">
        <v>956</v>
      </c>
      <c r="T51" s="7" t="s">
        <v>956</v>
      </c>
      <c r="V51" s="7">
        <v>3</v>
      </c>
      <c r="W51" s="7" t="s">
        <v>956</v>
      </c>
      <c r="Z51" s="7" t="s">
        <v>956</v>
      </c>
    </row>
    <row r="52" spans="1:26" s="7" customFormat="1">
      <c r="A52" s="7" t="s">
        <v>956</v>
      </c>
      <c r="C52" s="7">
        <v>50</v>
      </c>
      <c r="E52" s="7" t="s">
        <v>1742</v>
      </c>
      <c r="G52" s="7" t="s">
        <v>630</v>
      </c>
      <c r="H52" s="7" t="s">
        <v>956</v>
      </c>
      <c r="K52" s="7" t="s">
        <v>956</v>
      </c>
      <c r="N52" s="7" t="s">
        <v>956</v>
      </c>
      <c r="Q52" s="7" t="s">
        <v>956</v>
      </c>
      <c r="T52" s="7" t="s">
        <v>956</v>
      </c>
      <c r="W52" s="7" t="s">
        <v>956</v>
      </c>
      <c r="Z52" s="7" t="s">
        <v>956</v>
      </c>
    </row>
    <row r="53" spans="1:26" s="7" customFormat="1">
      <c r="A53" s="7" t="s">
        <v>956</v>
      </c>
      <c r="C53" s="7">
        <v>51</v>
      </c>
      <c r="E53" s="7" t="s">
        <v>1743</v>
      </c>
      <c r="G53" s="7" t="s">
        <v>634</v>
      </c>
      <c r="H53" s="7" t="s">
        <v>956</v>
      </c>
      <c r="K53" s="7" t="s">
        <v>956</v>
      </c>
      <c r="N53" s="7" t="s">
        <v>956</v>
      </c>
      <c r="Q53" s="7" t="s">
        <v>956</v>
      </c>
      <c r="T53" s="7" t="s">
        <v>956</v>
      </c>
      <c r="W53" s="7" t="s">
        <v>956</v>
      </c>
      <c r="Z53" s="7" t="s">
        <v>956</v>
      </c>
    </row>
    <row r="54" spans="1:26" s="7" customFormat="1">
      <c r="A54" s="7" t="s">
        <v>956</v>
      </c>
      <c r="C54" s="7">
        <v>52</v>
      </c>
      <c r="E54" s="7" t="s">
        <v>1744</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1745</v>
      </c>
      <c r="G55" s="7" t="s">
        <v>630</v>
      </c>
      <c r="H55" s="7" t="s">
        <v>956</v>
      </c>
      <c r="K55" s="7" t="s">
        <v>956</v>
      </c>
      <c r="N55" s="7" t="s">
        <v>956</v>
      </c>
      <c r="Q55" s="7" t="s">
        <v>956</v>
      </c>
      <c r="T55" s="7" t="s">
        <v>956</v>
      </c>
      <c r="W55" s="7" t="s">
        <v>956</v>
      </c>
      <c r="Z55" s="7" t="s">
        <v>956</v>
      </c>
    </row>
    <row r="56" spans="1:26" s="7" customFormat="1">
      <c r="A56" s="7" t="s">
        <v>956</v>
      </c>
      <c r="C56" s="7">
        <v>54</v>
      </c>
      <c r="E56" s="7" t="s">
        <v>1746</v>
      </c>
      <c r="G56" s="7" t="s">
        <v>630</v>
      </c>
      <c r="H56" s="7" t="s">
        <v>956</v>
      </c>
      <c r="K56" s="7" t="s">
        <v>956</v>
      </c>
      <c r="N56" s="7" t="s">
        <v>956</v>
      </c>
      <c r="Q56" s="7" t="s">
        <v>956</v>
      </c>
      <c r="T56" s="7" t="s">
        <v>956</v>
      </c>
      <c r="W56" s="7" t="s">
        <v>956</v>
      </c>
      <c r="Z56" s="7" t="s">
        <v>956</v>
      </c>
    </row>
    <row r="57" spans="1:26" s="7" customFormat="1">
      <c r="A57" s="7" t="s">
        <v>956</v>
      </c>
      <c r="C57" s="7">
        <v>55</v>
      </c>
      <c r="E57" s="7" t="s">
        <v>1747</v>
      </c>
      <c r="G57" s="7" t="s">
        <v>630</v>
      </c>
      <c r="H57" s="7" t="s">
        <v>956</v>
      </c>
      <c r="K57" s="7" t="s">
        <v>956</v>
      </c>
      <c r="N57" s="7" t="s">
        <v>956</v>
      </c>
      <c r="Q57" s="7" t="s">
        <v>956</v>
      </c>
      <c r="T57" s="7" t="s">
        <v>956</v>
      </c>
      <c r="V57" s="7">
        <v>8</v>
      </c>
      <c r="W57" s="7" t="s">
        <v>956</v>
      </c>
      <c r="Z57" s="7" t="s">
        <v>956</v>
      </c>
    </row>
    <row r="58" spans="1:26" s="7" customFormat="1">
      <c r="A58" s="7" t="s">
        <v>956</v>
      </c>
      <c r="C58" s="7">
        <v>56</v>
      </c>
      <c r="E58" s="7" t="s">
        <v>1748</v>
      </c>
      <c r="G58" s="7" t="s">
        <v>630</v>
      </c>
      <c r="H58" s="7" t="s">
        <v>956</v>
      </c>
      <c r="K58" s="7" t="s">
        <v>956</v>
      </c>
      <c r="N58" s="7" t="s">
        <v>956</v>
      </c>
      <c r="Q58" s="7" t="s">
        <v>956</v>
      </c>
      <c r="T58" s="7" t="s">
        <v>956</v>
      </c>
      <c r="W58" s="7" t="s">
        <v>956</v>
      </c>
      <c r="Z58" s="7" t="s">
        <v>956</v>
      </c>
    </row>
    <row r="59" spans="1:26" s="7" customFormat="1">
      <c r="A59" s="7" t="s">
        <v>956</v>
      </c>
      <c r="C59" s="7">
        <v>57</v>
      </c>
      <c r="E59" s="7" t="s">
        <v>1749</v>
      </c>
      <c r="G59" s="7" t="s">
        <v>630</v>
      </c>
      <c r="H59" s="7" t="s">
        <v>956</v>
      </c>
      <c r="K59" s="7" t="s">
        <v>956</v>
      </c>
      <c r="N59" s="7" t="s">
        <v>956</v>
      </c>
      <c r="Q59" s="7" t="s">
        <v>956</v>
      </c>
      <c r="T59" s="7" t="s">
        <v>956</v>
      </c>
      <c r="V59" s="7">
        <v>13</v>
      </c>
      <c r="W59" s="7" t="s">
        <v>956</v>
      </c>
      <c r="Z59" s="7" t="s">
        <v>956</v>
      </c>
    </row>
    <row r="60" spans="1:26" s="7" customFormat="1">
      <c r="A60" s="7" t="s">
        <v>956</v>
      </c>
      <c r="C60" s="7">
        <v>58</v>
      </c>
      <c r="E60" s="7" t="s">
        <v>1750</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1751</v>
      </c>
      <c r="G61" s="7" t="s">
        <v>630</v>
      </c>
      <c r="H61" s="7" t="s">
        <v>956</v>
      </c>
      <c r="K61" s="7" t="s">
        <v>956</v>
      </c>
      <c r="N61" s="7" t="s">
        <v>956</v>
      </c>
      <c r="Q61" s="7" t="s">
        <v>956</v>
      </c>
      <c r="T61" s="7" t="s">
        <v>956</v>
      </c>
      <c r="V61" s="7">
        <v>8</v>
      </c>
      <c r="W61" s="7" t="s">
        <v>956</v>
      </c>
      <c r="Z61" s="7" t="s">
        <v>956</v>
      </c>
    </row>
    <row r="62" spans="1:26" s="7" customFormat="1">
      <c r="A62" s="7" t="s">
        <v>956</v>
      </c>
      <c r="C62" s="7">
        <v>60</v>
      </c>
      <c r="E62" s="7" t="s">
        <v>1752</v>
      </c>
      <c r="G62" s="7" t="s">
        <v>630</v>
      </c>
      <c r="H62" s="7" t="s">
        <v>956</v>
      </c>
      <c r="K62" s="7" t="s">
        <v>956</v>
      </c>
      <c r="M62" s="7" t="s">
        <v>631</v>
      </c>
      <c r="N62" s="7" t="s">
        <v>956</v>
      </c>
      <c r="Q62" s="7" t="s">
        <v>956</v>
      </c>
      <c r="T62" s="7" t="s">
        <v>956</v>
      </c>
      <c r="W62" s="7" t="s">
        <v>956</v>
      </c>
      <c r="Z62" s="7" t="s">
        <v>956</v>
      </c>
    </row>
    <row r="63" spans="1:26" s="7" customFormat="1">
      <c r="A63" s="7" t="s">
        <v>956</v>
      </c>
      <c r="C63" s="7">
        <v>61</v>
      </c>
      <c r="E63" s="7" t="s">
        <v>1753</v>
      </c>
      <c r="G63" s="7" t="s">
        <v>630</v>
      </c>
      <c r="H63" s="7" t="s">
        <v>956</v>
      </c>
      <c r="K63" s="7" t="s">
        <v>956</v>
      </c>
      <c r="N63" s="7" t="s">
        <v>956</v>
      </c>
      <c r="Q63" s="7" t="s">
        <v>956</v>
      </c>
      <c r="T63" s="7" t="s">
        <v>956</v>
      </c>
      <c r="V63" s="7">
        <v>8</v>
      </c>
      <c r="W63" s="7" t="s">
        <v>956</v>
      </c>
      <c r="Z63" s="7" t="s">
        <v>956</v>
      </c>
    </row>
    <row r="64" spans="1:26" s="7" customFormat="1">
      <c r="A64" s="7" t="s">
        <v>956</v>
      </c>
      <c r="C64" s="7">
        <v>62</v>
      </c>
      <c r="E64" s="7" t="s">
        <v>1754</v>
      </c>
      <c r="G64" s="7" t="s">
        <v>630</v>
      </c>
      <c r="H64" s="7" t="s">
        <v>956</v>
      </c>
      <c r="K64" s="7" t="s">
        <v>956</v>
      </c>
      <c r="N64" s="7" t="s">
        <v>956</v>
      </c>
      <c r="Q64" s="7" t="s">
        <v>956</v>
      </c>
      <c r="T64" s="7" t="s">
        <v>956</v>
      </c>
      <c r="W64" s="7" t="s">
        <v>956</v>
      </c>
      <c r="Z64" s="7" t="s">
        <v>956</v>
      </c>
    </row>
    <row r="65" spans="1:26" s="7" customFormat="1">
      <c r="A65" s="7" t="s">
        <v>956</v>
      </c>
      <c r="C65" s="7">
        <v>63</v>
      </c>
      <c r="E65" s="7" t="s">
        <v>1755</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1756</v>
      </c>
      <c r="G66" s="7" t="s">
        <v>630</v>
      </c>
      <c r="H66" s="7" t="s">
        <v>956</v>
      </c>
      <c r="K66" s="7" t="s">
        <v>956</v>
      </c>
      <c r="N66" s="7" t="s">
        <v>956</v>
      </c>
      <c r="Q66" s="7" t="s">
        <v>956</v>
      </c>
      <c r="T66" s="7" t="s">
        <v>956</v>
      </c>
      <c r="W66" s="7" t="s">
        <v>956</v>
      </c>
      <c r="Z66" s="7" t="s">
        <v>956</v>
      </c>
    </row>
    <row r="67" spans="1:26" s="7" customFormat="1">
      <c r="A67" s="7" t="s">
        <v>956</v>
      </c>
      <c r="C67" s="7">
        <v>65</v>
      </c>
      <c r="E67" s="7" t="s">
        <v>1757</v>
      </c>
      <c r="G67" s="7" t="s">
        <v>634</v>
      </c>
      <c r="H67" s="7" t="s">
        <v>956</v>
      </c>
      <c r="K67" s="7" t="s">
        <v>956</v>
      </c>
      <c r="M67" s="7" t="s">
        <v>631</v>
      </c>
      <c r="N67" s="7" t="s">
        <v>956</v>
      </c>
      <c r="Q67" s="7" t="s">
        <v>956</v>
      </c>
      <c r="T67" s="7" t="s">
        <v>956</v>
      </c>
      <c r="W67" s="7" t="s">
        <v>956</v>
      </c>
      <c r="Z67" s="7" t="s">
        <v>956</v>
      </c>
    </row>
    <row r="68" spans="1:26" s="7" customFormat="1">
      <c r="A68" s="7" t="s">
        <v>956</v>
      </c>
      <c r="C68" s="7">
        <v>66</v>
      </c>
      <c r="E68" s="7" t="s">
        <v>1758</v>
      </c>
      <c r="G68" s="7" t="s">
        <v>634</v>
      </c>
      <c r="H68" s="7" t="s">
        <v>956</v>
      </c>
      <c r="K68" s="7" t="s">
        <v>956</v>
      </c>
      <c r="M68" s="7" t="s">
        <v>631</v>
      </c>
      <c r="N68" s="7" t="s">
        <v>956</v>
      </c>
      <c r="Q68" s="7" t="s">
        <v>956</v>
      </c>
      <c r="T68" s="7" t="s">
        <v>956</v>
      </c>
      <c r="W68" s="7" t="s">
        <v>956</v>
      </c>
      <c r="Z68" s="7" t="s">
        <v>956</v>
      </c>
    </row>
    <row r="69" spans="1:26" s="7" customFormat="1">
      <c r="A69" s="7" t="s">
        <v>956</v>
      </c>
      <c r="C69" s="7">
        <v>67</v>
      </c>
      <c r="E69" s="7" t="s">
        <v>1759</v>
      </c>
      <c r="G69" s="7" t="s">
        <v>630</v>
      </c>
      <c r="H69" s="7" t="s">
        <v>956</v>
      </c>
      <c r="K69" s="7" t="s">
        <v>956</v>
      </c>
      <c r="N69" s="7" t="s">
        <v>956</v>
      </c>
      <c r="P69" s="7" t="s">
        <v>631</v>
      </c>
      <c r="Q69" s="7" t="s">
        <v>956</v>
      </c>
      <c r="T69" s="7" t="s">
        <v>956</v>
      </c>
      <c r="W69" s="7" t="s">
        <v>956</v>
      </c>
      <c r="Z69" s="7" t="s">
        <v>956</v>
      </c>
    </row>
    <row r="70" spans="1:26" s="7" customFormat="1">
      <c r="A70" s="7" t="s">
        <v>956</v>
      </c>
      <c r="C70" s="7">
        <v>68</v>
      </c>
      <c r="E70" s="7" t="s">
        <v>1760</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1761</v>
      </c>
      <c r="G71" s="7" t="s">
        <v>683</v>
      </c>
      <c r="H71" s="7" t="s">
        <v>956</v>
      </c>
      <c r="K71" s="7" t="s">
        <v>956</v>
      </c>
      <c r="N71" s="7" t="s">
        <v>956</v>
      </c>
      <c r="Q71" s="7" t="s">
        <v>956</v>
      </c>
      <c r="T71" s="7" t="s">
        <v>956</v>
      </c>
      <c r="V71" s="7">
        <v>9</v>
      </c>
      <c r="W71" s="7" t="s">
        <v>956</v>
      </c>
      <c r="Z71" s="7" t="s">
        <v>956</v>
      </c>
    </row>
    <row r="72" spans="1:26" s="7" customFormat="1">
      <c r="A72" s="7" t="s">
        <v>956</v>
      </c>
      <c r="C72" s="7">
        <v>70</v>
      </c>
      <c r="E72" s="7" t="s">
        <v>1762</v>
      </c>
      <c r="G72" s="7" t="s">
        <v>683</v>
      </c>
      <c r="H72" s="7" t="s">
        <v>956</v>
      </c>
      <c r="K72" s="7" t="s">
        <v>956</v>
      </c>
      <c r="N72" s="7" t="s">
        <v>956</v>
      </c>
      <c r="Q72" s="7" t="s">
        <v>956</v>
      </c>
      <c r="T72" s="7" t="s">
        <v>956</v>
      </c>
      <c r="V72" s="7">
        <v>9</v>
      </c>
      <c r="W72" s="7" t="s">
        <v>956</v>
      </c>
      <c r="Z72" s="7" t="s">
        <v>956</v>
      </c>
    </row>
    <row r="73" spans="1:26" s="7" customFormat="1">
      <c r="A73" s="7" t="s">
        <v>956</v>
      </c>
      <c r="C73" s="7">
        <v>71</v>
      </c>
      <c r="E73" s="7" t="s">
        <v>1763</v>
      </c>
      <c r="G73" s="7" t="s">
        <v>634</v>
      </c>
      <c r="H73" s="7" t="s">
        <v>956</v>
      </c>
      <c r="K73" s="7" t="s">
        <v>956</v>
      </c>
      <c r="M73" s="7" t="s">
        <v>631</v>
      </c>
      <c r="N73" s="7" t="s">
        <v>956</v>
      </c>
      <c r="Q73" s="7" t="s">
        <v>956</v>
      </c>
      <c r="T73" s="7" t="s">
        <v>956</v>
      </c>
      <c r="W73" s="7" t="s">
        <v>956</v>
      </c>
      <c r="Z73" s="7" t="s">
        <v>956</v>
      </c>
    </row>
    <row r="74" spans="1:26" s="7" customFormat="1">
      <c r="A74" s="7" t="s">
        <v>956</v>
      </c>
      <c r="C74" s="7">
        <v>72</v>
      </c>
      <c r="E74" s="7" t="s">
        <v>1764</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1765</v>
      </c>
      <c r="G75" s="7" t="s">
        <v>634</v>
      </c>
      <c r="H75" s="7" t="s">
        <v>956</v>
      </c>
      <c r="K75" s="7" t="s">
        <v>956</v>
      </c>
      <c r="N75" s="7" t="s">
        <v>956</v>
      </c>
      <c r="Q75" s="7" t="s">
        <v>956</v>
      </c>
      <c r="T75" s="7" t="s">
        <v>956</v>
      </c>
      <c r="W75" s="7" t="s">
        <v>956</v>
      </c>
      <c r="Z75" s="7" t="s">
        <v>956</v>
      </c>
    </row>
    <row r="76" spans="1:26" s="7" customFormat="1">
      <c r="A76" s="7" t="s">
        <v>956</v>
      </c>
      <c r="C76" s="7">
        <v>74</v>
      </c>
      <c r="E76" s="7" t="s">
        <v>1766</v>
      </c>
      <c r="G76" s="7" t="s">
        <v>630</v>
      </c>
      <c r="H76" s="7" t="s">
        <v>956</v>
      </c>
      <c r="J76" s="7" t="s">
        <v>639</v>
      </c>
      <c r="K76" s="7" t="s">
        <v>956</v>
      </c>
      <c r="N76" s="7" t="s">
        <v>956</v>
      </c>
      <c r="P76" s="7" t="s">
        <v>631</v>
      </c>
      <c r="Q76" s="7" t="s">
        <v>956</v>
      </c>
      <c r="T76" s="7" t="s">
        <v>956</v>
      </c>
      <c r="W76" s="7" t="s">
        <v>956</v>
      </c>
      <c r="Z76" s="7" t="s">
        <v>956</v>
      </c>
    </row>
    <row r="77" spans="1:26" s="7" customFormat="1">
      <c r="A77" s="7" t="s">
        <v>956</v>
      </c>
      <c r="C77" s="7">
        <v>75</v>
      </c>
      <c r="E77" s="7" t="s">
        <v>1767</v>
      </c>
      <c r="G77" s="7" t="s">
        <v>630</v>
      </c>
      <c r="H77" s="7" t="s">
        <v>956</v>
      </c>
      <c r="K77" s="7" t="s">
        <v>956</v>
      </c>
      <c r="N77" s="7" t="s">
        <v>956</v>
      </c>
      <c r="Q77" s="7" t="s">
        <v>956</v>
      </c>
      <c r="T77" s="7" t="s">
        <v>956</v>
      </c>
      <c r="W77" s="7" t="s">
        <v>956</v>
      </c>
      <c r="Z77" s="7" t="s">
        <v>956</v>
      </c>
    </row>
    <row r="78" spans="1:26" s="7" customFormat="1">
      <c r="A78" s="7" t="s">
        <v>956</v>
      </c>
      <c r="C78" s="7">
        <v>76</v>
      </c>
      <c r="E78" s="7" t="s">
        <v>1768</v>
      </c>
      <c r="G78" s="7" t="s">
        <v>634</v>
      </c>
      <c r="H78" s="7" t="s">
        <v>956</v>
      </c>
      <c r="K78" s="7" t="s">
        <v>956</v>
      </c>
      <c r="N78" s="7" t="s">
        <v>956</v>
      </c>
      <c r="Q78" s="7" t="s">
        <v>956</v>
      </c>
      <c r="T78" s="7" t="s">
        <v>956</v>
      </c>
      <c r="W78" s="7" t="s">
        <v>956</v>
      </c>
      <c r="Z78" s="7" t="s">
        <v>956</v>
      </c>
    </row>
    <row r="79" spans="1:26" s="7" customFormat="1">
      <c r="A79" s="7" t="s">
        <v>956</v>
      </c>
      <c r="C79" s="7">
        <v>77</v>
      </c>
      <c r="E79" s="7" t="s">
        <v>1769</v>
      </c>
      <c r="G79" s="7" t="s">
        <v>652</v>
      </c>
      <c r="H79" s="7" t="s">
        <v>956</v>
      </c>
      <c r="K79" s="7" t="s">
        <v>956</v>
      </c>
      <c r="N79" s="7" t="s">
        <v>956</v>
      </c>
      <c r="Q79" s="7" t="s">
        <v>956</v>
      </c>
      <c r="T79" s="7" t="s">
        <v>956</v>
      </c>
      <c r="V79" s="7">
        <v>9.1999999999999993</v>
      </c>
      <c r="W79" s="7" t="s">
        <v>956</v>
      </c>
      <c r="Z79" s="7" t="s">
        <v>956</v>
      </c>
    </row>
    <row r="80" spans="1:26" s="7" customFormat="1">
      <c r="A80" s="7" t="s">
        <v>956</v>
      </c>
      <c r="C80" s="7">
        <v>78</v>
      </c>
      <c r="E80" s="7" t="s">
        <v>1770</v>
      </c>
      <c r="G80" s="7" t="s">
        <v>652</v>
      </c>
      <c r="H80" s="7" t="s">
        <v>956</v>
      </c>
      <c r="K80" s="7" t="s">
        <v>956</v>
      </c>
      <c r="N80" s="7" t="s">
        <v>956</v>
      </c>
      <c r="Q80" s="7" t="s">
        <v>956</v>
      </c>
      <c r="T80" s="7" t="s">
        <v>956</v>
      </c>
      <c r="V80" s="7">
        <v>9.1999999999999993</v>
      </c>
      <c r="W80" s="7" t="s">
        <v>956</v>
      </c>
      <c r="Z80" s="7" t="s">
        <v>956</v>
      </c>
    </row>
    <row r="81" spans="1:26" s="7" customFormat="1">
      <c r="A81" s="7" t="s">
        <v>956</v>
      </c>
      <c r="C81" s="7">
        <v>79</v>
      </c>
      <c r="E81" s="7" t="s">
        <v>1771</v>
      </c>
      <c r="G81" s="7" t="s">
        <v>652</v>
      </c>
      <c r="H81" s="7" t="s">
        <v>956</v>
      </c>
      <c r="K81" s="7" t="s">
        <v>956</v>
      </c>
      <c r="N81" s="7" t="s">
        <v>956</v>
      </c>
      <c r="Q81" s="7" t="s">
        <v>956</v>
      </c>
      <c r="T81" s="7" t="s">
        <v>956</v>
      </c>
      <c r="V81" s="7">
        <v>10.199999999999999</v>
      </c>
      <c r="W81" s="7" t="s">
        <v>956</v>
      </c>
      <c r="Z81" s="7" t="s">
        <v>956</v>
      </c>
    </row>
    <row r="82" spans="1:26" s="7" customFormat="1">
      <c r="A82" s="7" t="s">
        <v>956</v>
      </c>
      <c r="C82" s="7">
        <v>80</v>
      </c>
      <c r="E82" s="7" t="s">
        <v>1772</v>
      </c>
      <c r="G82" s="7" t="s">
        <v>634</v>
      </c>
      <c r="H82" s="7" t="s">
        <v>956</v>
      </c>
      <c r="K82" s="7" t="s">
        <v>956</v>
      </c>
      <c r="N82" s="7" t="s">
        <v>956</v>
      </c>
      <c r="Q82" s="7" t="s">
        <v>956</v>
      </c>
      <c r="T82" s="7" t="s">
        <v>956</v>
      </c>
      <c r="W82" s="7" t="s">
        <v>956</v>
      </c>
      <c r="Z82" s="7" t="s">
        <v>956</v>
      </c>
    </row>
    <row r="83" spans="1:26" s="7" customFormat="1">
      <c r="A83" s="7" t="s">
        <v>956</v>
      </c>
      <c r="C83" s="7">
        <v>81</v>
      </c>
      <c r="E83" s="7" t="s">
        <v>1773</v>
      </c>
      <c r="G83" s="7" t="s">
        <v>683</v>
      </c>
      <c r="H83" s="7" t="s">
        <v>956</v>
      </c>
      <c r="K83" s="7" t="s">
        <v>956</v>
      </c>
      <c r="M83" s="7" t="s">
        <v>631</v>
      </c>
      <c r="N83" s="7" t="s">
        <v>956</v>
      </c>
      <c r="Q83" s="7" t="s">
        <v>956</v>
      </c>
      <c r="T83" s="7" t="s">
        <v>956</v>
      </c>
      <c r="V83" s="7">
        <v>3</v>
      </c>
      <c r="W83" s="7" t="s">
        <v>956</v>
      </c>
      <c r="Z83" s="7" t="s">
        <v>956</v>
      </c>
    </row>
    <row r="84" spans="1:26" s="7" customFormat="1">
      <c r="A84" s="7" t="s">
        <v>956</v>
      </c>
      <c r="C84" s="7">
        <v>82</v>
      </c>
      <c r="E84" s="7" t="s">
        <v>1774</v>
      </c>
      <c r="G84" s="7" t="s">
        <v>683</v>
      </c>
      <c r="H84" s="7" t="s">
        <v>956</v>
      </c>
      <c r="K84" s="7" t="s">
        <v>956</v>
      </c>
      <c r="N84" s="7" t="s">
        <v>956</v>
      </c>
      <c r="Q84" s="7" t="s">
        <v>956</v>
      </c>
      <c r="T84" s="7" t="s">
        <v>956</v>
      </c>
      <c r="V84" s="7">
        <v>4</v>
      </c>
      <c r="W84" s="7" t="s">
        <v>956</v>
      </c>
      <c r="Z84" s="7" t="s">
        <v>956</v>
      </c>
    </row>
    <row r="85" spans="1:26" s="7" customFormat="1">
      <c r="A85" s="7" t="s">
        <v>956</v>
      </c>
      <c r="C85" s="7">
        <v>83</v>
      </c>
      <c r="E85" s="7" t="s">
        <v>1775</v>
      </c>
      <c r="G85" s="7" t="s">
        <v>683</v>
      </c>
      <c r="H85" s="7" t="s">
        <v>956</v>
      </c>
      <c r="K85" s="7" t="s">
        <v>956</v>
      </c>
      <c r="M85" s="7" t="s">
        <v>631</v>
      </c>
      <c r="N85" s="7" t="s">
        <v>956</v>
      </c>
      <c r="Q85" s="7" t="s">
        <v>956</v>
      </c>
      <c r="T85" s="7" t="s">
        <v>956</v>
      </c>
      <c r="V85" s="7">
        <v>5</v>
      </c>
      <c r="W85" s="7" t="s">
        <v>956</v>
      </c>
      <c r="Z85" s="7" t="s">
        <v>956</v>
      </c>
    </row>
    <row r="86" spans="1:26" s="7" customFormat="1">
      <c r="A86" s="7" t="s">
        <v>956</v>
      </c>
      <c r="C86" s="7">
        <v>84</v>
      </c>
      <c r="E86" s="7" t="s">
        <v>1776</v>
      </c>
      <c r="G86" s="7" t="s">
        <v>634</v>
      </c>
      <c r="H86" s="7" t="s">
        <v>956</v>
      </c>
      <c r="K86" s="7" t="s">
        <v>956</v>
      </c>
      <c r="N86" s="7" t="s">
        <v>956</v>
      </c>
      <c r="Q86" s="7" t="s">
        <v>956</v>
      </c>
      <c r="T86" s="7" t="s">
        <v>956</v>
      </c>
      <c r="W86" s="7" t="s">
        <v>956</v>
      </c>
      <c r="Z86" s="7" t="s">
        <v>956</v>
      </c>
    </row>
    <row r="87" spans="1:26" s="7" customFormat="1">
      <c r="A87" s="7" t="s">
        <v>956</v>
      </c>
      <c r="C87" s="7">
        <v>85</v>
      </c>
      <c r="E87" s="7" t="s">
        <v>1777</v>
      </c>
      <c r="G87" s="7" t="s">
        <v>630</v>
      </c>
      <c r="H87" s="7" t="s">
        <v>956</v>
      </c>
      <c r="K87" s="7" t="s">
        <v>956</v>
      </c>
      <c r="N87" s="7" t="s">
        <v>956</v>
      </c>
      <c r="Q87" s="7" t="s">
        <v>956</v>
      </c>
      <c r="T87" s="7" t="s">
        <v>956</v>
      </c>
      <c r="W87" s="7" t="s">
        <v>956</v>
      </c>
      <c r="Z87" s="7" t="s">
        <v>956</v>
      </c>
    </row>
    <row r="88" spans="1:26" s="7" customFormat="1">
      <c r="A88" s="7" t="s">
        <v>956</v>
      </c>
      <c r="C88" s="7">
        <v>86</v>
      </c>
      <c r="E88" s="7" t="s">
        <v>1778</v>
      </c>
      <c r="G88" s="7" t="s">
        <v>630</v>
      </c>
      <c r="H88" s="7" t="s">
        <v>956</v>
      </c>
      <c r="K88" s="7" t="s">
        <v>956</v>
      </c>
      <c r="M88" s="7" t="s">
        <v>631</v>
      </c>
      <c r="N88" s="7" t="s">
        <v>956</v>
      </c>
      <c r="Q88" s="7" t="s">
        <v>956</v>
      </c>
      <c r="T88" s="7" t="s">
        <v>956</v>
      </c>
      <c r="V88" s="7">
        <v>8</v>
      </c>
      <c r="W88" s="7" t="s">
        <v>956</v>
      </c>
      <c r="Z88" s="7" t="s">
        <v>956</v>
      </c>
    </row>
    <row r="89" spans="1:26" s="7" customFormat="1">
      <c r="A89" s="7" t="s">
        <v>956</v>
      </c>
      <c r="C89" s="7">
        <v>87</v>
      </c>
      <c r="E89" s="7" t="s">
        <v>1779</v>
      </c>
      <c r="G89" s="7" t="s">
        <v>630</v>
      </c>
      <c r="H89" s="7" t="s">
        <v>956</v>
      </c>
      <c r="K89" s="7" t="s">
        <v>956</v>
      </c>
      <c r="M89" s="7" t="s">
        <v>631</v>
      </c>
      <c r="N89" s="7" t="s">
        <v>956</v>
      </c>
      <c r="Q89" s="7" t="s">
        <v>956</v>
      </c>
      <c r="T89" s="7" t="s">
        <v>956</v>
      </c>
      <c r="V89" s="7">
        <v>8</v>
      </c>
      <c r="W89" s="7" t="s">
        <v>956</v>
      </c>
      <c r="Z89" s="7" t="s">
        <v>956</v>
      </c>
    </row>
    <row r="90" spans="1:26" s="7" customFormat="1">
      <c r="A90" s="7" t="s">
        <v>956</v>
      </c>
      <c r="C90" s="7">
        <v>88</v>
      </c>
      <c r="E90" s="7" t="s">
        <v>1780</v>
      </c>
      <c r="G90" s="7" t="s">
        <v>634</v>
      </c>
      <c r="H90" s="7" t="s">
        <v>956</v>
      </c>
      <c r="K90" s="7" t="s">
        <v>956</v>
      </c>
      <c r="N90" s="7" t="s">
        <v>956</v>
      </c>
      <c r="Q90" s="7" t="s">
        <v>956</v>
      </c>
      <c r="T90" s="7" t="s">
        <v>956</v>
      </c>
      <c r="W90" s="7" t="s">
        <v>956</v>
      </c>
      <c r="Z90" s="7" t="s">
        <v>956</v>
      </c>
    </row>
    <row r="91" spans="1:26" s="7" customFormat="1">
      <c r="A91" s="7" t="s">
        <v>956</v>
      </c>
      <c r="C91" s="7">
        <v>89</v>
      </c>
      <c r="E91" s="7" t="s">
        <v>1781</v>
      </c>
      <c r="G91" s="7" t="s">
        <v>634</v>
      </c>
      <c r="H91" s="7" t="s">
        <v>956</v>
      </c>
      <c r="J91" s="7" t="s">
        <v>639</v>
      </c>
      <c r="K91" s="7" t="s">
        <v>956</v>
      </c>
      <c r="N91" s="7" t="s">
        <v>956</v>
      </c>
      <c r="Q91" s="7" t="s">
        <v>956</v>
      </c>
      <c r="T91" s="7" t="s">
        <v>956</v>
      </c>
      <c r="W91" s="7" t="s">
        <v>956</v>
      </c>
      <c r="Z91" s="7" t="s">
        <v>956</v>
      </c>
    </row>
    <row r="92" spans="1:26" s="7" customFormat="1">
      <c r="A92" s="7" t="s">
        <v>956</v>
      </c>
      <c r="C92" s="7">
        <v>90</v>
      </c>
      <c r="E92" s="7" t="s">
        <v>1782</v>
      </c>
      <c r="G92" s="7" t="s">
        <v>683</v>
      </c>
      <c r="H92" s="7" t="s">
        <v>956</v>
      </c>
      <c r="K92" s="7" t="s">
        <v>956</v>
      </c>
      <c r="N92" s="7" t="s">
        <v>956</v>
      </c>
      <c r="Q92" s="7" t="s">
        <v>956</v>
      </c>
      <c r="T92" s="7" t="s">
        <v>956</v>
      </c>
      <c r="V92" s="7">
        <v>2</v>
      </c>
      <c r="W92" s="7" t="s">
        <v>956</v>
      </c>
      <c r="Z92" s="7" t="s">
        <v>956</v>
      </c>
    </row>
    <row r="93" spans="1:26" s="7" customFormat="1">
      <c r="A93" s="7" t="s">
        <v>956</v>
      </c>
      <c r="C93" s="7">
        <v>91</v>
      </c>
      <c r="E93" s="7" t="s">
        <v>1783</v>
      </c>
      <c r="G93" s="7" t="s">
        <v>630</v>
      </c>
      <c r="H93" s="7" t="s">
        <v>956</v>
      </c>
      <c r="K93" s="7" t="s">
        <v>956</v>
      </c>
      <c r="N93" s="7" t="s">
        <v>956</v>
      </c>
      <c r="Q93" s="7" t="s">
        <v>956</v>
      </c>
      <c r="T93" s="7" t="s">
        <v>956</v>
      </c>
      <c r="V93" s="7">
        <v>8</v>
      </c>
      <c r="W93" s="7" t="s">
        <v>956</v>
      </c>
      <c r="Z93" s="7" t="s">
        <v>956</v>
      </c>
    </row>
    <row r="94" spans="1:26" s="7" customFormat="1">
      <c r="A94" s="7" t="s">
        <v>956</v>
      </c>
      <c r="C94" s="7">
        <v>92</v>
      </c>
      <c r="E94" s="7" t="s">
        <v>1784</v>
      </c>
      <c r="G94" s="7" t="s">
        <v>630</v>
      </c>
      <c r="H94" s="7" t="s">
        <v>956</v>
      </c>
      <c r="K94" s="7" t="s">
        <v>956</v>
      </c>
      <c r="N94" s="7" t="s">
        <v>956</v>
      </c>
      <c r="Q94" s="7" t="s">
        <v>956</v>
      </c>
      <c r="T94" s="7" t="s">
        <v>956</v>
      </c>
      <c r="W94" s="7" t="s">
        <v>956</v>
      </c>
      <c r="Z94" s="7" t="s">
        <v>956</v>
      </c>
    </row>
    <row r="95" spans="1:26" s="7" customFormat="1">
      <c r="A95" s="7" t="s">
        <v>956</v>
      </c>
      <c r="C95" s="7">
        <v>93</v>
      </c>
      <c r="E95" s="7" t="s">
        <v>1785</v>
      </c>
      <c r="G95" s="7" t="s">
        <v>634</v>
      </c>
      <c r="H95" s="7" t="s">
        <v>956</v>
      </c>
      <c r="K95" s="7" t="s">
        <v>956</v>
      </c>
      <c r="N95" s="7" t="s">
        <v>956</v>
      </c>
      <c r="Q95" s="7" t="s">
        <v>956</v>
      </c>
      <c r="T95" s="7" t="s">
        <v>956</v>
      </c>
      <c r="W95" s="7" t="s">
        <v>956</v>
      </c>
      <c r="Z95" s="7" t="s">
        <v>956</v>
      </c>
    </row>
    <row r="96" spans="1:26" s="7" customFormat="1">
      <c r="A96" s="7" t="s">
        <v>956</v>
      </c>
      <c r="C96" s="7">
        <v>94</v>
      </c>
      <c r="E96" s="7" t="s">
        <v>1786</v>
      </c>
      <c r="G96" s="7" t="s">
        <v>634</v>
      </c>
      <c r="H96" s="7" t="s">
        <v>956</v>
      </c>
      <c r="J96" s="7" t="s">
        <v>639</v>
      </c>
      <c r="K96" s="7" t="s">
        <v>956</v>
      </c>
      <c r="N96" s="7" t="s">
        <v>956</v>
      </c>
      <c r="Q96" s="7" t="s">
        <v>956</v>
      </c>
      <c r="T96" s="7" t="s">
        <v>956</v>
      </c>
      <c r="W96" s="7" t="s">
        <v>956</v>
      </c>
      <c r="Z96" s="7" t="s">
        <v>956</v>
      </c>
    </row>
    <row r="97" spans="1:26" s="7" customFormat="1">
      <c r="A97" s="7" t="s">
        <v>956</v>
      </c>
      <c r="C97" s="7">
        <v>95</v>
      </c>
      <c r="E97" s="7" t="s">
        <v>1787</v>
      </c>
      <c r="G97" s="7" t="s">
        <v>634</v>
      </c>
      <c r="H97" s="7" t="s">
        <v>956</v>
      </c>
      <c r="K97" s="7" t="s">
        <v>956</v>
      </c>
      <c r="N97" s="7" t="s">
        <v>956</v>
      </c>
      <c r="Q97" s="7" t="s">
        <v>956</v>
      </c>
      <c r="T97" s="7" t="s">
        <v>956</v>
      </c>
      <c r="W97" s="7" t="s">
        <v>956</v>
      </c>
      <c r="Z97" s="7" t="s">
        <v>956</v>
      </c>
    </row>
    <row r="98" spans="1:26" s="7" customFormat="1">
      <c r="A98" s="7" t="s">
        <v>956</v>
      </c>
      <c r="C98" s="7">
        <v>96</v>
      </c>
      <c r="E98" s="7" t="s">
        <v>1788</v>
      </c>
      <c r="G98" s="7" t="s">
        <v>630</v>
      </c>
      <c r="H98" s="7" t="s">
        <v>956</v>
      </c>
      <c r="K98" s="7" t="s">
        <v>956</v>
      </c>
      <c r="N98" s="7" t="s">
        <v>956</v>
      </c>
      <c r="Q98" s="7" t="s">
        <v>956</v>
      </c>
      <c r="T98" s="7" t="s">
        <v>956</v>
      </c>
      <c r="W98" s="7" t="s">
        <v>956</v>
      </c>
      <c r="Z98" s="7" t="s">
        <v>956</v>
      </c>
    </row>
    <row r="99" spans="1:26" s="7" customFormat="1">
      <c r="A99" s="7" t="s">
        <v>956</v>
      </c>
      <c r="C99" s="7">
        <v>97</v>
      </c>
      <c r="E99" s="7" t="s">
        <v>1789</v>
      </c>
      <c r="G99" s="7" t="s">
        <v>630</v>
      </c>
      <c r="H99" s="7" t="s">
        <v>956</v>
      </c>
      <c r="K99" s="7" t="s">
        <v>956</v>
      </c>
      <c r="N99" s="7" t="s">
        <v>956</v>
      </c>
      <c r="Q99" s="7" t="s">
        <v>956</v>
      </c>
      <c r="T99" s="7" t="s">
        <v>956</v>
      </c>
      <c r="W99" s="7" t="s">
        <v>956</v>
      </c>
      <c r="Z99" s="7" t="s">
        <v>956</v>
      </c>
    </row>
    <row r="100" spans="1:26" s="7" customFormat="1">
      <c r="A100" s="7" t="s">
        <v>956</v>
      </c>
      <c r="C100" s="7">
        <v>98</v>
      </c>
      <c r="E100" s="7" t="s">
        <v>1790</v>
      </c>
      <c r="G100" s="7" t="s">
        <v>630</v>
      </c>
      <c r="H100" s="7" t="s">
        <v>956</v>
      </c>
      <c r="K100" s="7" t="s">
        <v>956</v>
      </c>
      <c r="N100" s="7" t="s">
        <v>956</v>
      </c>
      <c r="Q100" s="7" t="s">
        <v>956</v>
      </c>
      <c r="T100" s="7" t="s">
        <v>956</v>
      </c>
      <c r="W100" s="7" t="s">
        <v>956</v>
      </c>
      <c r="Z100" s="7" t="s">
        <v>956</v>
      </c>
    </row>
    <row r="101" spans="1:26" s="7" customFormat="1">
      <c r="A101" s="7" t="s">
        <v>956</v>
      </c>
      <c r="C101" s="7">
        <v>99</v>
      </c>
      <c r="E101" s="7" t="s">
        <v>1791</v>
      </c>
      <c r="G101" s="7" t="s">
        <v>630</v>
      </c>
      <c r="H101" s="7" t="s">
        <v>956</v>
      </c>
      <c r="K101" s="7" t="s">
        <v>956</v>
      </c>
      <c r="N101" s="7" t="s">
        <v>956</v>
      </c>
      <c r="Q101" s="7" t="s">
        <v>956</v>
      </c>
      <c r="T101" s="7" t="s">
        <v>956</v>
      </c>
      <c r="V101" s="7">
        <v>8</v>
      </c>
      <c r="W101" s="7" t="s">
        <v>956</v>
      </c>
      <c r="Z101" s="7" t="s">
        <v>956</v>
      </c>
    </row>
    <row r="102" spans="1:26" s="7" customFormat="1">
      <c r="A102" s="7" t="s">
        <v>956</v>
      </c>
      <c r="C102" s="7">
        <v>100</v>
      </c>
      <c r="E102" s="7" t="s">
        <v>1792</v>
      </c>
      <c r="G102" s="7" t="s">
        <v>630</v>
      </c>
      <c r="H102" s="7" t="s">
        <v>956</v>
      </c>
      <c r="K102" s="7" t="s">
        <v>956</v>
      </c>
      <c r="N102" s="7" t="s">
        <v>956</v>
      </c>
      <c r="Q102" s="7" t="s">
        <v>956</v>
      </c>
      <c r="T102" s="7" t="s">
        <v>956</v>
      </c>
      <c r="W102" s="7" t="s">
        <v>956</v>
      </c>
      <c r="Z102" s="7" t="s">
        <v>956</v>
      </c>
    </row>
    <row r="103" spans="1:26" s="7" customFormat="1">
      <c r="A103" s="7" t="s">
        <v>956</v>
      </c>
      <c r="C103" s="7">
        <v>101</v>
      </c>
      <c r="E103" s="7" t="s">
        <v>1793</v>
      </c>
      <c r="G103" s="7" t="s">
        <v>634</v>
      </c>
      <c r="H103" s="7" t="s">
        <v>956</v>
      </c>
      <c r="K103" s="7" t="s">
        <v>956</v>
      </c>
      <c r="N103" s="7" t="s">
        <v>956</v>
      </c>
      <c r="Q103" s="7" t="s">
        <v>956</v>
      </c>
      <c r="T103" s="7" t="s">
        <v>956</v>
      </c>
      <c r="W103" s="7" t="s">
        <v>956</v>
      </c>
      <c r="Z103" s="7" t="s">
        <v>956</v>
      </c>
    </row>
    <row r="104" spans="1:26" s="7" customFormat="1">
      <c r="A104" s="7" t="s">
        <v>956</v>
      </c>
      <c r="C104" s="7">
        <v>102</v>
      </c>
      <c r="E104" s="7" t="s">
        <v>1794</v>
      </c>
      <c r="G104" s="7" t="s">
        <v>630</v>
      </c>
      <c r="H104" s="7" t="s">
        <v>956</v>
      </c>
      <c r="K104" s="7" t="s">
        <v>956</v>
      </c>
      <c r="N104" s="7" t="s">
        <v>956</v>
      </c>
      <c r="Q104" s="7" t="s">
        <v>956</v>
      </c>
      <c r="T104" s="7" t="s">
        <v>956</v>
      </c>
      <c r="W104" s="7" t="s">
        <v>956</v>
      </c>
      <c r="Z104" s="7" t="s">
        <v>956</v>
      </c>
    </row>
    <row r="105" spans="1:26" s="7" customFormat="1">
      <c r="A105" s="7" t="s">
        <v>956</v>
      </c>
      <c r="C105" s="7">
        <v>103</v>
      </c>
      <c r="E105" s="7" t="s">
        <v>1795</v>
      </c>
      <c r="G105" s="7" t="s">
        <v>630</v>
      </c>
      <c r="H105" s="7" t="s">
        <v>956</v>
      </c>
      <c r="K105" s="7" t="s">
        <v>956</v>
      </c>
      <c r="N105" s="7" t="s">
        <v>956</v>
      </c>
      <c r="Q105" s="7" t="s">
        <v>956</v>
      </c>
      <c r="T105" s="7" t="s">
        <v>956</v>
      </c>
      <c r="W105" s="7" t="s">
        <v>956</v>
      </c>
      <c r="Z105" s="7" t="s">
        <v>956</v>
      </c>
    </row>
    <row r="106" spans="1:26" s="7" customFormat="1">
      <c r="A106" s="7" t="s">
        <v>956</v>
      </c>
      <c r="C106" s="7">
        <v>104</v>
      </c>
      <c r="E106" s="7" t="s">
        <v>1796</v>
      </c>
      <c r="G106" s="7" t="s">
        <v>630</v>
      </c>
      <c r="H106" s="7" t="s">
        <v>956</v>
      </c>
      <c r="K106" s="7" t="s">
        <v>956</v>
      </c>
      <c r="N106" s="7" t="s">
        <v>956</v>
      </c>
      <c r="Q106" s="7" t="s">
        <v>956</v>
      </c>
      <c r="T106" s="7" t="s">
        <v>956</v>
      </c>
      <c r="W106" s="7" t="s">
        <v>956</v>
      </c>
      <c r="Z106" s="7" t="s">
        <v>956</v>
      </c>
    </row>
    <row r="107" spans="1:26" s="7" customFormat="1">
      <c r="A107" s="7" t="s">
        <v>956</v>
      </c>
      <c r="C107" s="7">
        <v>105</v>
      </c>
      <c r="E107" s="7" t="s">
        <v>1797</v>
      </c>
      <c r="G107" s="7" t="s">
        <v>630</v>
      </c>
      <c r="H107" s="7" t="s">
        <v>956</v>
      </c>
      <c r="K107" s="7" t="s">
        <v>956</v>
      </c>
      <c r="N107" s="7" t="s">
        <v>956</v>
      </c>
      <c r="Q107" s="7" t="s">
        <v>956</v>
      </c>
      <c r="T107" s="7" t="s">
        <v>956</v>
      </c>
      <c r="W107" s="7" t="s">
        <v>956</v>
      </c>
      <c r="Z107" s="7" t="s">
        <v>956</v>
      </c>
    </row>
  </sheetData>
  <phoneticPr fontId="8"/>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C7766-62C9-493F-BBAC-A4E84F72B52A}">
  <dimension ref="A1:Z10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5208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5209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5210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5211</v>
      </c>
      <c r="F6" s="5" t="s">
        <v>630</v>
      </c>
      <c r="G6" s="5" t="s">
        <v>630</v>
      </c>
      <c r="H6" s="5" t="s">
        <v>729</v>
      </c>
      <c r="K6" s="5" t="s">
        <v>729</v>
      </c>
      <c r="N6" s="5" t="s">
        <v>729</v>
      </c>
      <c r="Q6" s="5" t="s">
        <v>729</v>
      </c>
      <c r="T6" s="5" t="s">
        <v>729</v>
      </c>
      <c r="W6" s="5" t="s">
        <v>729</v>
      </c>
      <c r="Z6" s="5" t="s">
        <v>729</v>
      </c>
    </row>
    <row r="7" spans="1:26">
      <c r="A7" s="5" t="s">
        <v>729</v>
      </c>
      <c r="B7" s="5">
        <v>5</v>
      </c>
      <c r="C7" s="5">
        <v>5</v>
      </c>
      <c r="E7" s="5" t="s">
        <v>5212</v>
      </c>
      <c r="F7" s="5" t="s">
        <v>630</v>
      </c>
      <c r="G7" s="5" t="s">
        <v>630</v>
      </c>
      <c r="H7" s="5" t="s">
        <v>729</v>
      </c>
      <c r="K7" s="5" t="s">
        <v>729</v>
      </c>
      <c r="N7" s="5" t="s">
        <v>729</v>
      </c>
      <c r="Q7" s="5" t="s">
        <v>729</v>
      </c>
      <c r="T7" s="5" t="s">
        <v>729</v>
      </c>
      <c r="W7" s="5" t="s">
        <v>729</v>
      </c>
      <c r="Z7" s="5" t="s">
        <v>729</v>
      </c>
    </row>
    <row r="8" spans="1:26">
      <c r="A8" s="5" t="s">
        <v>729</v>
      </c>
      <c r="B8" s="5">
        <v>6</v>
      </c>
      <c r="C8" s="5">
        <v>6</v>
      </c>
      <c r="E8" s="5" t="s">
        <v>5213</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5214</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5215</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5216</v>
      </c>
      <c r="F11" s="5" t="s">
        <v>630</v>
      </c>
      <c r="G11" s="5" t="s">
        <v>630</v>
      </c>
      <c r="H11" s="5" t="s">
        <v>729</v>
      </c>
      <c r="K11" s="5" t="s">
        <v>729</v>
      </c>
      <c r="L11" s="5" t="s">
        <v>631</v>
      </c>
      <c r="M11" s="5" t="s">
        <v>631</v>
      </c>
      <c r="N11" s="5" t="s">
        <v>729</v>
      </c>
      <c r="Q11" s="5" t="s">
        <v>729</v>
      </c>
      <c r="R11" s="5" t="s">
        <v>631</v>
      </c>
      <c r="T11" s="5" t="s">
        <v>738</v>
      </c>
      <c r="W11" s="5" t="s">
        <v>729</v>
      </c>
      <c r="Z11" s="5" t="s">
        <v>729</v>
      </c>
    </row>
    <row r="12" spans="1:26" s="7" customFormat="1">
      <c r="A12" s="7" t="s">
        <v>956</v>
      </c>
      <c r="C12" s="7">
        <v>10</v>
      </c>
      <c r="E12" s="7" t="s">
        <v>5217</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5218</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5219</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5220</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5221</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5222</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5223</v>
      </c>
      <c r="G18" s="7" t="s">
        <v>630</v>
      </c>
      <c r="H18" s="7" t="s">
        <v>956</v>
      </c>
      <c r="K18" s="7" t="s">
        <v>956</v>
      </c>
      <c r="N18" s="7" t="s">
        <v>956</v>
      </c>
      <c r="Q18" s="7" t="s">
        <v>956</v>
      </c>
      <c r="T18" s="7" t="s">
        <v>956</v>
      </c>
      <c r="V18" s="7">
        <v>8</v>
      </c>
      <c r="W18" s="7" t="s">
        <v>956</v>
      </c>
      <c r="Z18" s="7" t="s">
        <v>956</v>
      </c>
    </row>
    <row r="19" spans="1:26" s="7" customFormat="1">
      <c r="A19" s="7" t="s">
        <v>956</v>
      </c>
      <c r="C19" s="7">
        <v>17</v>
      </c>
      <c r="E19" s="7" t="s">
        <v>5224</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5225</v>
      </c>
      <c r="G20" s="7" t="s">
        <v>630</v>
      </c>
      <c r="H20" s="7" t="s">
        <v>956</v>
      </c>
      <c r="K20" s="7" t="s">
        <v>956</v>
      </c>
      <c r="N20" s="7" t="s">
        <v>956</v>
      </c>
      <c r="Q20" s="7" t="s">
        <v>956</v>
      </c>
      <c r="T20" s="7" t="s">
        <v>956</v>
      </c>
      <c r="V20" s="7">
        <v>13</v>
      </c>
      <c r="W20" s="7" t="s">
        <v>956</v>
      </c>
      <c r="Z20" s="7" t="s">
        <v>956</v>
      </c>
    </row>
    <row r="21" spans="1:26" s="7" customFormat="1">
      <c r="A21" s="7" t="s">
        <v>956</v>
      </c>
      <c r="C21" s="7">
        <v>19</v>
      </c>
      <c r="E21" s="7" t="s">
        <v>5226</v>
      </c>
      <c r="G21" s="7" t="s">
        <v>634</v>
      </c>
      <c r="H21" s="7" t="s">
        <v>956</v>
      </c>
      <c r="K21" s="7" t="s">
        <v>956</v>
      </c>
      <c r="N21" s="7" t="s">
        <v>956</v>
      </c>
      <c r="Q21" s="7" t="s">
        <v>956</v>
      </c>
      <c r="T21" s="7" t="s">
        <v>956</v>
      </c>
      <c r="W21" s="7" t="s">
        <v>956</v>
      </c>
      <c r="Z21" s="7" t="s">
        <v>956</v>
      </c>
    </row>
    <row r="22" spans="1:26" s="7" customFormat="1">
      <c r="A22" s="7" t="s">
        <v>956</v>
      </c>
      <c r="C22" s="7">
        <v>20</v>
      </c>
      <c r="E22" s="7" t="s">
        <v>5227</v>
      </c>
      <c r="G22" s="7" t="s">
        <v>634</v>
      </c>
      <c r="H22" s="7" t="s">
        <v>956</v>
      </c>
      <c r="K22" s="7" t="s">
        <v>956</v>
      </c>
      <c r="N22" s="7" t="s">
        <v>956</v>
      </c>
      <c r="Q22" s="7" t="s">
        <v>956</v>
      </c>
      <c r="T22" s="7" t="s">
        <v>956</v>
      </c>
      <c r="W22" s="7" t="s">
        <v>956</v>
      </c>
      <c r="Z22" s="7" t="s">
        <v>956</v>
      </c>
    </row>
    <row r="23" spans="1:26" s="7" customFormat="1">
      <c r="A23" s="7" t="s">
        <v>956</v>
      </c>
      <c r="C23" s="7">
        <v>21</v>
      </c>
      <c r="E23" s="7" t="s">
        <v>5228</v>
      </c>
      <c r="G23" s="7" t="s">
        <v>634</v>
      </c>
      <c r="H23" s="7" t="s">
        <v>956</v>
      </c>
      <c r="K23" s="7" t="s">
        <v>956</v>
      </c>
      <c r="N23" s="7" t="s">
        <v>956</v>
      </c>
      <c r="Q23" s="7" t="s">
        <v>956</v>
      </c>
      <c r="T23" s="7" t="s">
        <v>956</v>
      </c>
      <c r="W23" s="7" t="s">
        <v>956</v>
      </c>
      <c r="Z23" s="7" t="s">
        <v>956</v>
      </c>
    </row>
    <row r="24" spans="1:26" s="7" customFormat="1">
      <c r="A24" s="7" t="s">
        <v>956</v>
      </c>
      <c r="C24" s="7">
        <v>22</v>
      </c>
      <c r="E24" s="7" t="s">
        <v>5229</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5230</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5231</v>
      </c>
      <c r="G26" s="7" t="s">
        <v>630</v>
      </c>
      <c r="H26" s="7" t="s">
        <v>956</v>
      </c>
      <c r="K26" s="7" t="s">
        <v>956</v>
      </c>
      <c r="N26" s="7" t="s">
        <v>956</v>
      </c>
      <c r="Q26" s="7" t="s">
        <v>956</v>
      </c>
      <c r="T26" s="7" t="s">
        <v>956</v>
      </c>
      <c r="W26" s="7" t="s">
        <v>956</v>
      </c>
      <c r="Z26" s="7" t="s">
        <v>956</v>
      </c>
    </row>
    <row r="27" spans="1:26" s="7" customFormat="1">
      <c r="A27" s="7" t="s">
        <v>956</v>
      </c>
      <c r="C27" s="7">
        <v>25</v>
      </c>
      <c r="E27" s="7" t="s">
        <v>5232</v>
      </c>
      <c r="G27" s="7" t="s">
        <v>630</v>
      </c>
      <c r="H27" s="7" t="s">
        <v>956</v>
      </c>
      <c r="K27" s="7" t="s">
        <v>956</v>
      </c>
      <c r="N27" s="7" t="s">
        <v>956</v>
      </c>
      <c r="Q27" s="7" t="s">
        <v>956</v>
      </c>
      <c r="T27" s="7" t="s">
        <v>956</v>
      </c>
      <c r="W27" s="7" t="s">
        <v>956</v>
      </c>
      <c r="Z27" s="7" t="s">
        <v>956</v>
      </c>
    </row>
    <row r="28" spans="1:26" s="7" customFormat="1">
      <c r="A28" s="7" t="s">
        <v>956</v>
      </c>
      <c r="C28" s="7">
        <v>26</v>
      </c>
      <c r="E28" s="7" t="s">
        <v>5233</v>
      </c>
      <c r="G28" s="7" t="s">
        <v>634</v>
      </c>
      <c r="H28" s="7" t="s">
        <v>956</v>
      </c>
      <c r="K28" s="7" t="s">
        <v>956</v>
      </c>
      <c r="N28" s="7" t="s">
        <v>956</v>
      </c>
      <c r="Q28" s="7" t="s">
        <v>956</v>
      </c>
      <c r="T28" s="7" t="s">
        <v>956</v>
      </c>
      <c r="W28" s="7" t="s">
        <v>956</v>
      </c>
      <c r="Z28" s="7" t="s">
        <v>956</v>
      </c>
    </row>
    <row r="29" spans="1:26" s="7" customFormat="1">
      <c r="A29" s="7" t="s">
        <v>956</v>
      </c>
      <c r="C29" s="7">
        <v>27</v>
      </c>
      <c r="E29" s="7" t="s">
        <v>5234</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5235</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5236</v>
      </c>
      <c r="G31" s="7" t="s">
        <v>630</v>
      </c>
      <c r="H31" s="7" t="s">
        <v>956</v>
      </c>
      <c r="K31" s="7" t="s">
        <v>956</v>
      </c>
      <c r="N31" s="7" t="s">
        <v>956</v>
      </c>
      <c r="Q31" s="7" t="s">
        <v>956</v>
      </c>
      <c r="T31" s="7" t="s">
        <v>956</v>
      </c>
      <c r="W31" s="7" t="s">
        <v>956</v>
      </c>
      <c r="Z31" s="7" t="s">
        <v>956</v>
      </c>
    </row>
    <row r="32" spans="1:26" s="7" customFormat="1">
      <c r="A32" s="7" t="s">
        <v>956</v>
      </c>
      <c r="C32" s="7">
        <v>30</v>
      </c>
      <c r="E32" s="7" t="s">
        <v>5237</v>
      </c>
      <c r="G32" s="7" t="s">
        <v>630</v>
      </c>
      <c r="H32" s="7" t="s">
        <v>956</v>
      </c>
      <c r="K32" s="7" t="s">
        <v>956</v>
      </c>
      <c r="N32" s="7" t="s">
        <v>956</v>
      </c>
      <c r="Q32" s="7" t="s">
        <v>956</v>
      </c>
      <c r="T32" s="7" t="s">
        <v>956</v>
      </c>
      <c r="W32" s="7" t="s">
        <v>956</v>
      </c>
      <c r="Z32" s="7" t="s">
        <v>956</v>
      </c>
    </row>
    <row r="33" spans="1:26" s="7" customFormat="1">
      <c r="A33" s="7" t="s">
        <v>956</v>
      </c>
      <c r="C33" s="7">
        <v>31</v>
      </c>
      <c r="E33" s="7" t="s">
        <v>5238</v>
      </c>
      <c r="G33" s="7" t="s">
        <v>630</v>
      </c>
      <c r="H33" s="7" t="s">
        <v>956</v>
      </c>
      <c r="K33" s="7" t="s">
        <v>956</v>
      </c>
      <c r="N33" s="7" t="s">
        <v>956</v>
      </c>
      <c r="Q33" s="7" t="s">
        <v>956</v>
      </c>
      <c r="T33" s="7" t="s">
        <v>956</v>
      </c>
      <c r="V33" s="7">
        <v>8</v>
      </c>
      <c r="W33" s="7" t="s">
        <v>956</v>
      </c>
      <c r="Z33" s="7" t="s">
        <v>956</v>
      </c>
    </row>
    <row r="34" spans="1:26" s="7" customFormat="1">
      <c r="A34" s="7" t="s">
        <v>956</v>
      </c>
      <c r="C34" s="7">
        <v>32</v>
      </c>
      <c r="E34" s="7" t="s">
        <v>5239</v>
      </c>
      <c r="G34" s="7" t="s">
        <v>630</v>
      </c>
      <c r="H34" s="7" t="s">
        <v>956</v>
      </c>
      <c r="K34" s="7" t="s">
        <v>956</v>
      </c>
      <c r="N34" s="7" t="s">
        <v>956</v>
      </c>
      <c r="Q34" s="7" t="s">
        <v>956</v>
      </c>
      <c r="T34" s="7" t="s">
        <v>956</v>
      </c>
      <c r="W34" s="7" t="s">
        <v>956</v>
      </c>
      <c r="Z34" s="7" t="s">
        <v>956</v>
      </c>
    </row>
    <row r="35" spans="1:26" s="7" customFormat="1">
      <c r="A35" s="7" t="s">
        <v>956</v>
      </c>
      <c r="C35" s="7">
        <v>33</v>
      </c>
      <c r="E35" s="7" t="s">
        <v>5240</v>
      </c>
      <c r="G35" s="7" t="s">
        <v>630</v>
      </c>
      <c r="H35" s="7" t="s">
        <v>956</v>
      </c>
      <c r="K35" s="7" t="s">
        <v>956</v>
      </c>
      <c r="N35" s="7" t="s">
        <v>956</v>
      </c>
      <c r="Q35" s="7" t="s">
        <v>956</v>
      </c>
      <c r="T35" s="7" t="s">
        <v>956</v>
      </c>
      <c r="V35" s="7">
        <v>13</v>
      </c>
      <c r="W35" s="7" t="s">
        <v>956</v>
      </c>
      <c r="Z35" s="7" t="s">
        <v>956</v>
      </c>
    </row>
    <row r="36" spans="1:26" s="7" customFormat="1">
      <c r="A36" s="7" t="s">
        <v>956</v>
      </c>
      <c r="C36" s="7">
        <v>34</v>
      </c>
      <c r="E36" s="7" t="s">
        <v>5241</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5242</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5243</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5244</v>
      </c>
      <c r="G39" s="7" t="s">
        <v>634</v>
      </c>
      <c r="H39" s="7" t="s">
        <v>956</v>
      </c>
      <c r="K39" s="7" t="s">
        <v>956</v>
      </c>
      <c r="N39" s="7" t="s">
        <v>956</v>
      </c>
      <c r="Q39" s="7" t="s">
        <v>956</v>
      </c>
      <c r="T39" s="7" t="s">
        <v>956</v>
      </c>
      <c r="W39" s="7" t="s">
        <v>956</v>
      </c>
      <c r="Z39" s="7" t="s">
        <v>956</v>
      </c>
    </row>
    <row r="40" spans="1:26" s="7" customFormat="1">
      <c r="A40" s="7" t="s">
        <v>956</v>
      </c>
      <c r="C40" s="7">
        <v>38</v>
      </c>
      <c r="E40" s="7" t="s">
        <v>5245</v>
      </c>
      <c r="G40" s="7" t="s">
        <v>634</v>
      </c>
      <c r="H40" s="7" t="s">
        <v>956</v>
      </c>
      <c r="K40" s="7" t="s">
        <v>956</v>
      </c>
      <c r="N40" s="7" t="s">
        <v>956</v>
      </c>
      <c r="Q40" s="7" t="s">
        <v>956</v>
      </c>
      <c r="T40" s="7" t="s">
        <v>956</v>
      </c>
      <c r="W40" s="7" t="s">
        <v>956</v>
      </c>
      <c r="Z40" s="7" t="s">
        <v>956</v>
      </c>
    </row>
    <row r="41" spans="1:26" s="7" customFormat="1">
      <c r="A41" s="7" t="s">
        <v>956</v>
      </c>
      <c r="C41" s="7">
        <v>39</v>
      </c>
      <c r="E41" s="7" t="s">
        <v>5246</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5247</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5248</v>
      </c>
      <c r="G43" s="7" t="s">
        <v>630</v>
      </c>
      <c r="H43" s="7" t="s">
        <v>956</v>
      </c>
      <c r="K43" s="7" t="s">
        <v>956</v>
      </c>
      <c r="N43" s="7" t="s">
        <v>956</v>
      </c>
      <c r="Q43" s="7" t="s">
        <v>956</v>
      </c>
      <c r="T43" s="7" t="s">
        <v>956</v>
      </c>
      <c r="W43" s="7" t="s">
        <v>956</v>
      </c>
      <c r="Z43" s="7" t="s">
        <v>956</v>
      </c>
    </row>
    <row r="44" spans="1:26" s="7" customFormat="1">
      <c r="A44" s="7" t="s">
        <v>956</v>
      </c>
      <c r="C44" s="7">
        <v>42</v>
      </c>
      <c r="E44" s="7" t="s">
        <v>5249</v>
      </c>
      <c r="G44" s="7" t="s">
        <v>630</v>
      </c>
      <c r="H44" s="7" t="s">
        <v>956</v>
      </c>
      <c r="K44" s="7" t="s">
        <v>956</v>
      </c>
      <c r="N44" s="7" t="s">
        <v>956</v>
      </c>
      <c r="Q44" s="7" t="s">
        <v>956</v>
      </c>
      <c r="T44" s="7" t="s">
        <v>956</v>
      </c>
      <c r="W44" s="7" t="s">
        <v>956</v>
      </c>
      <c r="Z44" s="7" t="s">
        <v>956</v>
      </c>
    </row>
    <row r="45" spans="1:26" s="7" customFormat="1">
      <c r="A45" s="7" t="s">
        <v>956</v>
      </c>
      <c r="C45" s="7">
        <v>43</v>
      </c>
      <c r="E45" s="7" t="s">
        <v>5250</v>
      </c>
      <c r="G45" s="7" t="s">
        <v>634</v>
      </c>
      <c r="H45" s="7" t="s">
        <v>956</v>
      </c>
      <c r="K45" s="7" t="s">
        <v>956</v>
      </c>
      <c r="N45" s="7" t="s">
        <v>956</v>
      </c>
      <c r="Q45" s="7" t="s">
        <v>956</v>
      </c>
      <c r="T45" s="7" t="s">
        <v>956</v>
      </c>
      <c r="W45" s="7" t="s">
        <v>956</v>
      </c>
      <c r="Z45" s="7" t="s">
        <v>956</v>
      </c>
    </row>
    <row r="46" spans="1:26" s="7" customFormat="1">
      <c r="A46" s="7" t="s">
        <v>956</v>
      </c>
      <c r="C46" s="7">
        <v>44</v>
      </c>
      <c r="E46" s="7" t="s">
        <v>5251</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5252</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5253</v>
      </c>
      <c r="G48" s="7" t="s">
        <v>630</v>
      </c>
      <c r="H48" s="7" t="s">
        <v>956</v>
      </c>
      <c r="K48" s="7" t="s">
        <v>956</v>
      </c>
      <c r="N48" s="7" t="s">
        <v>956</v>
      </c>
      <c r="Q48" s="7" t="s">
        <v>956</v>
      </c>
      <c r="T48" s="7" t="s">
        <v>956</v>
      </c>
      <c r="W48" s="7" t="s">
        <v>956</v>
      </c>
      <c r="Z48" s="7" t="s">
        <v>956</v>
      </c>
    </row>
    <row r="49" spans="1:26" s="7" customFormat="1">
      <c r="A49" s="7" t="s">
        <v>956</v>
      </c>
      <c r="C49" s="7">
        <v>47</v>
      </c>
      <c r="E49" s="7" t="s">
        <v>5254</v>
      </c>
      <c r="G49" s="7" t="s">
        <v>630</v>
      </c>
      <c r="H49" s="7" t="s">
        <v>956</v>
      </c>
      <c r="K49" s="7" t="s">
        <v>956</v>
      </c>
      <c r="N49" s="7" t="s">
        <v>956</v>
      </c>
      <c r="Q49" s="7" t="s">
        <v>956</v>
      </c>
      <c r="T49" s="7" t="s">
        <v>956</v>
      </c>
      <c r="W49" s="7" t="s">
        <v>956</v>
      </c>
      <c r="Z49" s="7" t="s">
        <v>956</v>
      </c>
    </row>
    <row r="50" spans="1:26" s="7" customFormat="1">
      <c r="A50" s="7" t="s">
        <v>956</v>
      </c>
      <c r="C50" s="7">
        <v>48</v>
      </c>
      <c r="E50" s="7" t="s">
        <v>5255</v>
      </c>
      <c r="G50" s="7" t="s">
        <v>630</v>
      </c>
      <c r="H50" s="7" t="s">
        <v>956</v>
      </c>
      <c r="K50" s="7" t="s">
        <v>956</v>
      </c>
      <c r="N50" s="7" t="s">
        <v>956</v>
      </c>
      <c r="Q50" s="7" t="s">
        <v>956</v>
      </c>
      <c r="T50" s="7" t="s">
        <v>956</v>
      </c>
      <c r="V50" s="7">
        <v>8</v>
      </c>
      <c r="W50" s="7" t="s">
        <v>956</v>
      </c>
      <c r="Z50" s="7" t="s">
        <v>956</v>
      </c>
    </row>
    <row r="51" spans="1:26" s="7" customFormat="1">
      <c r="A51" s="7" t="s">
        <v>956</v>
      </c>
      <c r="C51" s="7">
        <v>49</v>
      </c>
      <c r="E51" s="7" t="s">
        <v>5256</v>
      </c>
      <c r="G51" s="7" t="s">
        <v>630</v>
      </c>
      <c r="H51" s="7" t="s">
        <v>956</v>
      </c>
      <c r="K51" s="7" t="s">
        <v>956</v>
      </c>
      <c r="N51" s="7" t="s">
        <v>956</v>
      </c>
      <c r="Q51" s="7" t="s">
        <v>956</v>
      </c>
      <c r="T51" s="7" t="s">
        <v>956</v>
      </c>
      <c r="W51" s="7" t="s">
        <v>956</v>
      </c>
      <c r="Z51" s="7" t="s">
        <v>956</v>
      </c>
    </row>
    <row r="52" spans="1:26" s="7" customFormat="1">
      <c r="A52" s="7" t="s">
        <v>956</v>
      </c>
      <c r="C52" s="7">
        <v>50</v>
      </c>
      <c r="E52" s="7" t="s">
        <v>5257</v>
      </c>
      <c r="G52" s="7" t="s">
        <v>630</v>
      </c>
      <c r="H52" s="7" t="s">
        <v>956</v>
      </c>
      <c r="K52" s="7" t="s">
        <v>956</v>
      </c>
      <c r="N52" s="7" t="s">
        <v>956</v>
      </c>
      <c r="Q52" s="7" t="s">
        <v>956</v>
      </c>
      <c r="T52" s="7" t="s">
        <v>956</v>
      </c>
      <c r="V52" s="7">
        <v>13</v>
      </c>
      <c r="W52" s="7" t="s">
        <v>956</v>
      </c>
      <c r="Z52" s="7" t="s">
        <v>956</v>
      </c>
    </row>
    <row r="53" spans="1:26" s="7" customFormat="1">
      <c r="A53" s="7" t="s">
        <v>956</v>
      </c>
      <c r="C53" s="7">
        <v>51</v>
      </c>
      <c r="E53" s="7" t="s">
        <v>5258</v>
      </c>
      <c r="G53" s="7" t="s">
        <v>630</v>
      </c>
      <c r="H53" s="7" t="s">
        <v>956</v>
      </c>
      <c r="K53" s="7" t="s">
        <v>956</v>
      </c>
      <c r="N53" s="7" t="s">
        <v>956</v>
      </c>
      <c r="Q53" s="7" t="s">
        <v>956</v>
      </c>
      <c r="T53" s="7" t="s">
        <v>956</v>
      </c>
      <c r="W53" s="7" t="s">
        <v>956</v>
      </c>
      <c r="Z53" s="7" t="s">
        <v>956</v>
      </c>
    </row>
    <row r="54" spans="1:26" s="7" customFormat="1">
      <c r="A54" s="7" t="s">
        <v>956</v>
      </c>
      <c r="C54" s="7">
        <v>52</v>
      </c>
      <c r="E54" s="7" t="s">
        <v>5259</v>
      </c>
      <c r="G54" s="7" t="s">
        <v>634</v>
      </c>
      <c r="H54" s="7" t="s">
        <v>956</v>
      </c>
      <c r="K54" s="7" t="s">
        <v>956</v>
      </c>
      <c r="N54" s="7" t="s">
        <v>956</v>
      </c>
      <c r="Q54" s="7" t="s">
        <v>956</v>
      </c>
      <c r="T54" s="7" t="s">
        <v>956</v>
      </c>
      <c r="W54" s="7" t="s">
        <v>956</v>
      </c>
      <c r="Z54" s="7" t="s">
        <v>956</v>
      </c>
    </row>
    <row r="55" spans="1:26" s="7" customFormat="1">
      <c r="A55" s="7" t="s">
        <v>956</v>
      </c>
      <c r="C55" s="7">
        <v>53</v>
      </c>
      <c r="E55" s="7" t="s">
        <v>5260</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5261</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5262</v>
      </c>
      <c r="G57" s="7" t="s">
        <v>683</v>
      </c>
      <c r="H57" s="7" t="s">
        <v>956</v>
      </c>
      <c r="K57" s="7" t="s">
        <v>956</v>
      </c>
      <c r="N57" s="7" t="s">
        <v>956</v>
      </c>
      <c r="Q57" s="7" t="s">
        <v>956</v>
      </c>
      <c r="T57" s="7" t="s">
        <v>956</v>
      </c>
      <c r="V57" s="7">
        <v>3</v>
      </c>
      <c r="W57" s="7" t="s">
        <v>956</v>
      </c>
      <c r="Z57" s="7" t="s">
        <v>956</v>
      </c>
    </row>
    <row r="58" spans="1:26" s="7" customFormat="1">
      <c r="A58" s="7" t="s">
        <v>956</v>
      </c>
      <c r="C58" s="7">
        <v>56</v>
      </c>
      <c r="E58" s="7" t="s">
        <v>5263</v>
      </c>
      <c r="G58" s="7" t="s">
        <v>630</v>
      </c>
      <c r="H58" s="7" t="s">
        <v>956</v>
      </c>
      <c r="K58" s="7" t="s">
        <v>956</v>
      </c>
      <c r="N58" s="7" t="s">
        <v>956</v>
      </c>
      <c r="Q58" s="7" t="s">
        <v>956</v>
      </c>
      <c r="T58" s="7" t="s">
        <v>956</v>
      </c>
      <c r="W58" s="7" t="s">
        <v>956</v>
      </c>
      <c r="Z58" s="7" t="s">
        <v>956</v>
      </c>
    </row>
    <row r="59" spans="1:26" s="7" customFormat="1">
      <c r="A59" s="7" t="s">
        <v>956</v>
      </c>
      <c r="C59" s="7">
        <v>57</v>
      </c>
      <c r="E59" s="7" t="s">
        <v>5264</v>
      </c>
      <c r="G59" s="7" t="s">
        <v>634</v>
      </c>
      <c r="H59" s="7" t="s">
        <v>956</v>
      </c>
      <c r="K59" s="7" t="s">
        <v>956</v>
      </c>
      <c r="N59" s="7" t="s">
        <v>956</v>
      </c>
      <c r="Q59" s="7" t="s">
        <v>956</v>
      </c>
      <c r="T59" s="7" t="s">
        <v>956</v>
      </c>
      <c r="W59" s="7" t="s">
        <v>956</v>
      </c>
      <c r="Z59" s="7" t="s">
        <v>956</v>
      </c>
    </row>
    <row r="60" spans="1:26" s="7" customFormat="1">
      <c r="A60" s="7" t="s">
        <v>956</v>
      </c>
      <c r="C60" s="7">
        <v>58</v>
      </c>
      <c r="E60" s="7" t="s">
        <v>5265</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5266</v>
      </c>
      <c r="G61" s="7" t="s">
        <v>630</v>
      </c>
      <c r="H61" s="7" t="s">
        <v>956</v>
      </c>
      <c r="K61" s="7" t="s">
        <v>956</v>
      </c>
      <c r="N61" s="7" t="s">
        <v>956</v>
      </c>
      <c r="Q61" s="7" t="s">
        <v>956</v>
      </c>
      <c r="T61" s="7" t="s">
        <v>956</v>
      </c>
      <c r="W61" s="7" t="s">
        <v>956</v>
      </c>
      <c r="Z61" s="7" t="s">
        <v>956</v>
      </c>
    </row>
    <row r="62" spans="1:26" s="7" customFormat="1">
      <c r="A62" s="7" t="s">
        <v>956</v>
      </c>
      <c r="C62" s="7">
        <v>60</v>
      </c>
      <c r="E62" s="7" t="s">
        <v>5267</v>
      </c>
      <c r="G62" s="7" t="s">
        <v>630</v>
      </c>
      <c r="H62" s="7" t="s">
        <v>956</v>
      </c>
      <c r="K62" s="7" t="s">
        <v>956</v>
      </c>
      <c r="N62" s="7" t="s">
        <v>956</v>
      </c>
      <c r="Q62" s="7" t="s">
        <v>956</v>
      </c>
      <c r="T62" s="7" t="s">
        <v>956</v>
      </c>
      <c r="W62" s="7" t="s">
        <v>956</v>
      </c>
      <c r="Z62" s="7" t="s">
        <v>956</v>
      </c>
    </row>
    <row r="63" spans="1:26" s="7" customFormat="1">
      <c r="A63" s="7" t="s">
        <v>956</v>
      </c>
      <c r="C63" s="7">
        <v>61</v>
      </c>
      <c r="E63" s="7" t="s">
        <v>5268</v>
      </c>
      <c r="G63" s="7" t="s">
        <v>630</v>
      </c>
      <c r="H63" s="7" t="s">
        <v>956</v>
      </c>
      <c r="K63" s="7" t="s">
        <v>956</v>
      </c>
      <c r="N63" s="7" t="s">
        <v>956</v>
      </c>
      <c r="Q63" s="7" t="s">
        <v>956</v>
      </c>
      <c r="T63" s="7" t="s">
        <v>956</v>
      </c>
      <c r="V63" s="7">
        <v>8</v>
      </c>
      <c r="W63" s="7" t="s">
        <v>956</v>
      </c>
      <c r="Z63" s="7" t="s">
        <v>956</v>
      </c>
    </row>
    <row r="64" spans="1:26" s="7" customFormat="1">
      <c r="A64" s="7" t="s">
        <v>956</v>
      </c>
      <c r="C64" s="7">
        <v>62</v>
      </c>
      <c r="E64" s="7" t="s">
        <v>5269</v>
      </c>
      <c r="G64" s="7" t="s">
        <v>630</v>
      </c>
      <c r="H64" s="7" t="s">
        <v>956</v>
      </c>
      <c r="K64" s="7" t="s">
        <v>956</v>
      </c>
      <c r="N64" s="7" t="s">
        <v>956</v>
      </c>
      <c r="Q64" s="7" t="s">
        <v>956</v>
      </c>
      <c r="T64" s="7" t="s">
        <v>956</v>
      </c>
      <c r="W64" s="7" t="s">
        <v>956</v>
      </c>
      <c r="Z64" s="7" t="s">
        <v>956</v>
      </c>
    </row>
    <row r="65" spans="1:26" s="7" customFormat="1">
      <c r="A65" s="7" t="s">
        <v>956</v>
      </c>
      <c r="C65" s="7">
        <v>63</v>
      </c>
      <c r="E65" s="7" t="s">
        <v>5270</v>
      </c>
      <c r="G65" s="7" t="s">
        <v>630</v>
      </c>
      <c r="H65" s="7" t="s">
        <v>956</v>
      </c>
      <c r="K65" s="7" t="s">
        <v>956</v>
      </c>
      <c r="N65" s="7" t="s">
        <v>956</v>
      </c>
      <c r="Q65" s="7" t="s">
        <v>956</v>
      </c>
      <c r="T65" s="7" t="s">
        <v>956</v>
      </c>
      <c r="V65" s="7">
        <v>13</v>
      </c>
      <c r="W65" s="7" t="s">
        <v>956</v>
      </c>
      <c r="Z65" s="7" t="s">
        <v>956</v>
      </c>
    </row>
    <row r="66" spans="1:26" s="7" customFormat="1">
      <c r="A66" s="7" t="s">
        <v>956</v>
      </c>
      <c r="C66" s="7">
        <v>64</v>
      </c>
      <c r="E66" s="7" t="s">
        <v>5271</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5272</v>
      </c>
      <c r="G67" s="7" t="s">
        <v>630</v>
      </c>
      <c r="H67" s="7" t="s">
        <v>956</v>
      </c>
      <c r="K67" s="7" t="s">
        <v>956</v>
      </c>
      <c r="N67" s="7" t="s">
        <v>956</v>
      </c>
      <c r="Q67" s="7" t="s">
        <v>956</v>
      </c>
      <c r="T67" s="7" t="s">
        <v>956</v>
      </c>
      <c r="V67" s="7">
        <v>8</v>
      </c>
      <c r="W67" s="7" t="s">
        <v>956</v>
      </c>
      <c r="Z67" s="7" t="s">
        <v>956</v>
      </c>
    </row>
    <row r="68" spans="1:26" s="7" customFormat="1">
      <c r="A68" s="7" t="s">
        <v>956</v>
      </c>
      <c r="C68" s="7">
        <v>66</v>
      </c>
      <c r="E68" s="7" t="s">
        <v>5273</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5274</v>
      </c>
      <c r="G69" s="7" t="s">
        <v>630</v>
      </c>
      <c r="H69" s="7" t="s">
        <v>956</v>
      </c>
      <c r="K69" s="7" t="s">
        <v>956</v>
      </c>
      <c r="N69" s="7" t="s">
        <v>956</v>
      </c>
      <c r="Q69" s="7" t="s">
        <v>956</v>
      </c>
      <c r="T69" s="7" t="s">
        <v>956</v>
      </c>
      <c r="V69" s="7">
        <v>8</v>
      </c>
      <c r="W69" s="7" t="s">
        <v>956</v>
      </c>
      <c r="Z69" s="7" t="s">
        <v>956</v>
      </c>
    </row>
    <row r="70" spans="1:26" s="7" customFormat="1">
      <c r="A70" s="7" t="s">
        <v>956</v>
      </c>
      <c r="C70" s="7">
        <v>68</v>
      </c>
      <c r="E70" s="7" t="s">
        <v>5275</v>
      </c>
      <c r="G70" s="7" t="s">
        <v>630</v>
      </c>
      <c r="H70" s="7" t="s">
        <v>956</v>
      </c>
      <c r="K70" s="7" t="s">
        <v>956</v>
      </c>
      <c r="N70" s="7" t="s">
        <v>956</v>
      </c>
      <c r="Q70" s="7" t="s">
        <v>956</v>
      </c>
      <c r="T70" s="7" t="s">
        <v>956</v>
      </c>
      <c r="W70" s="7" t="s">
        <v>956</v>
      </c>
      <c r="Z70" s="7" t="s">
        <v>956</v>
      </c>
    </row>
    <row r="71" spans="1:26" s="7" customFormat="1">
      <c r="A71" s="7" t="s">
        <v>956</v>
      </c>
      <c r="C71" s="7">
        <v>69</v>
      </c>
      <c r="E71" s="7" t="s">
        <v>5276</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5277</v>
      </c>
      <c r="G72" s="7" t="s">
        <v>634</v>
      </c>
      <c r="H72" s="7" t="s">
        <v>956</v>
      </c>
      <c r="J72" s="7" t="s">
        <v>639</v>
      </c>
      <c r="K72" s="7" t="s">
        <v>956</v>
      </c>
      <c r="M72" s="7" t="s">
        <v>631</v>
      </c>
      <c r="N72" s="7" t="s">
        <v>956</v>
      </c>
      <c r="Q72" s="7" t="s">
        <v>956</v>
      </c>
      <c r="T72" s="7" t="s">
        <v>956</v>
      </c>
      <c r="W72" s="7" t="s">
        <v>956</v>
      </c>
      <c r="Z72" s="7" t="s">
        <v>956</v>
      </c>
    </row>
    <row r="73" spans="1:26" s="7" customFormat="1">
      <c r="A73" s="7" t="s">
        <v>956</v>
      </c>
      <c r="C73" s="7">
        <v>71</v>
      </c>
      <c r="E73" s="7" t="s">
        <v>5278</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5279</v>
      </c>
      <c r="G74" s="7" t="s">
        <v>634</v>
      </c>
      <c r="H74" s="7" t="s">
        <v>956</v>
      </c>
      <c r="K74" s="7" t="s">
        <v>956</v>
      </c>
      <c r="M74" s="7" t="s">
        <v>631</v>
      </c>
      <c r="N74" s="7" t="s">
        <v>956</v>
      </c>
      <c r="Q74" s="7" t="s">
        <v>956</v>
      </c>
      <c r="T74" s="7" t="s">
        <v>956</v>
      </c>
      <c r="W74" s="7" t="s">
        <v>956</v>
      </c>
      <c r="Z74" s="7" t="s">
        <v>956</v>
      </c>
    </row>
    <row r="75" spans="1:26" s="7" customFormat="1">
      <c r="A75" s="7" t="s">
        <v>956</v>
      </c>
      <c r="C75" s="7">
        <v>73</v>
      </c>
      <c r="E75" s="7" t="s">
        <v>5280</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5281</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5282</v>
      </c>
      <c r="G77" s="7" t="s">
        <v>683</v>
      </c>
      <c r="H77" s="7" t="s">
        <v>956</v>
      </c>
      <c r="K77" s="7" t="s">
        <v>956</v>
      </c>
      <c r="N77" s="7" t="s">
        <v>956</v>
      </c>
      <c r="Q77" s="7" t="s">
        <v>956</v>
      </c>
      <c r="T77" s="7" t="s">
        <v>956</v>
      </c>
      <c r="V77" s="7">
        <v>9</v>
      </c>
      <c r="W77" s="7" t="s">
        <v>956</v>
      </c>
      <c r="Z77" s="7" t="s">
        <v>956</v>
      </c>
    </row>
    <row r="78" spans="1:26" s="7" customFormat="1">
      <c r="A78" s="7" t="s">
        <v>956</v>
      </c>
      <c r="C78" s="7">
        <v>76</v>
      </c>
      <c r="E78" s="7" t="s">
        <v>5283</v>
      </c>
      <c r="G78" s="7" t="s">
        <v>683</v>
      </c>
      <c r="H78" s="7" t="s">
        <v>956</v>
      </c>
      <c r="K78" s="7" t="s">
        <v>956</v>
      </c>
      <c r="N78" s="7" t="s">
        <v>956</v>
      </c>
      <c r="Q78" s="7" t="s">
        <v>956</v>
      </c>
      <c r="T78" s="7" t="s">
        <v>956</v>
      </c>
      <c r="V78" s="7">
        <v>9</v>
      </c>
      <c r="W78" s="7" t="s">
        <v>956</v>
      </c>
      <c r="Z78" s="7" t="s">
        <v>956</v>
      </c>
    </row>
    <row r="79" spans="1:26" s="7" customFormat="1">
      <c r="A79" s="7" t="s">
        <v>956</v>
      </c>
      <c r="C79" s="7">
        <v>77</v>
      </c>
      <c r="E79" s="7" t="s">
        <v>5284</v>
      </c>
      <c r="G79" s="7" t="s">
        <v>634</v>
      </c>
      <c r="H79" s="7" t="s">
        <v>956</v>
      </c>
      <c r="K79" s="7" t="s">
        <v>956</v>
      </c>
      <c r="N79" s="7" t="s">
        <v>956</v>
      </c>
      <c r="Q79" s="7" t="s">
        <v>956</v>
      </c>
      <c r="T79" s="7" t="s">
        <v>956</v>
      </c>
      <c r="W79" s="7" t="s">
        <v>956</v>
      </c>
      <c r="Z79" s="7" t="s">
        <v>956</v>
      </c>
    </row>
    <row r="80" spans="1:26" s="7" customFormat="1">
      <c r="A80" s="7" t="s">
        <v>956</v>
      </c>
      <c r="C80" s="7">
        <v>78</v>
      </c>
      <c r="E80" s="7" t="s">
        <v>5285</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5286</v>
      </c>
      <c r="G81" s="7" t="s">
        <v>630</v>
      </c>
      <c r="H81" s="7" t="s">
        <v>956</v>
      </c>
      <c r="K81" s="7" t="s">
        <v>956</v>
      </c>
      <c r="N81" s="7" t="s">
        <v>956</v>
      </c>
      <c r="Q81" s="7" t="s">
        <v>956</v>
      </c>
      <c r="T81" s="7" t="s">
        <v>956</v>
      </c>
      <c r="W81" s="7" t="s">
        <v>956</v>
      </c>
      <c r="Z81" s="7" t="s">
        <v>956</v>
      </c>
    </row>
    <row r="82" spans="1:26" s="7" customFormat="1">
      <c r="A82" s="7" t="s">
        <v>956</v>
      </c>
      <c r="C82" s="7">
        <v>80</v>
      </c>
      <c r="E82" s="7" t="s">
        <v>5287</v>
      </c>
      <c r="G82" s="7" t="s">
        <v>634</v>
      </c>
      <c r="H82" s="7" t="s">
        <v>956</v>
      </c>
      <c r="K82" s="7" t="s">
        <v>956</v>
      </c>
      <c r="M82" s="7" t="s">
        <v>631</v>
      </c>
      <c r="N82" s="7" t="s">
        <v>956</v>
      </c>
      <c r="Q82" s="7" t="s">
        <v>956</v>
      </c>
      <c r="T82" s="7" t="s">
        <v>956</v>
      </c>
      <c r="W82" s="7" t="s">
        <v>956</v>
      </c>
      <c r="Z82" s="7" t="s">
        <v>956</v>
      </c>
    </row>
    <row r="83" spans="1:26" s="7" customFormat="1">
      <c r="A83" s="7" t="s">
        <v>956</v>
      </c>
      <c r="C83" s="7">
        <v>81</v>
      </c>
      <c r="E83" s="7" t="s">
        <v>5288</v>
      </c>
      <c r="G83" s="7" t="s">
        <v>630</v>
      </c>
      <c r="H83" s="7" t="s">
        <v>956</v>
      </c>
      <c r="K83" s="7" t="s">
        <v>956</v>
      </c>
      <c r="M83" s="7" t="s">
        <v>631</v>
      </c>
      <c r="N83" s="7" t="s">
        <v>956</v>
      </c>
      <c r="P83" s="7" t="s">
        <v>631</v>
      </c>
      <c r="Q83" s="7" t="s">
        <v>956</v>
      </c>
      <c r="T83" s="7" t="s">
        <v>956</v>
      </c>
      <c r="W83" s="7" t="s">
        <v>956</v>
      </c>
      <c r="Z83" s="7" t="s">
        <v>956</v>
      </c>
    </row>
    <row r="84" spans="1:26" s="7" customFormat="1">
      <c r="A84" s="7" t="s">
        <v>956</v>
      </c>
      <c r="C84" s="7">
        <v>82</v>
      </c>
      <c r="E84" s="7" t="s">
        <v>5289</v>
      </c>
      <c r="G84" s="7" t="s">
        <v>634</v>
      </c>
      <c r="H84" s="7" t="s">
        <v>956</v>
      </c>
      <c r="K84" s="7" t="s">
        <v>956</v>
      </c>
      <c r="N84" s="7" t="s">
        <v>956</v>
      </c>
      <c r="Q84" s="7" t="s">
        <v>956</v>
      </c>
      <c r="T84" s="7" t="s">
        <v>956</v>
      </c>
      <c r="W84" s="7" t="s">
        <v>956</v>
      </c>
      <c r="Z84" s="7" t="s">
        <v>956</v>
      </c>
    </row>
    <row r="85" spans="1:26" s="7" customFormat="1">
      <c r="A85" s="7" t="s">
        <v>956</v>
      </c>
      <c r="C85" s="7">
        <v>83</v>
      </c>
      <c r="E85" s="7" t="s">
        <v>5290</v>
      </c>
      <c r="G85" s="7" t="s">
        <v>630</v>
      </c>
      <c r="H85" s="7" t="s">
        <v>956</v>
      </c>
      <c r="J85" s="7" t="s">
        <v>639</v>
      </c>
      <c r="K85" s="7" t="s">
        <v>956</v>
      </c>
      <c r="N85" s="7" t="s">
        <v>956</v>
      </c>
      <c r="P85" s="7" t="s">
        <v>631</v>
      </c>
      <c r="Q85" s="7" t="s">
        <v>956</v>
      </c>
      <c r="T85" s="7" t="s">
        <v>956</v>
      </c>
      <c r="W85" s="7" t="s">
        <v>956</v>
      </c>
      <c r="Z85" s="7" t="s">
        <v>956</v>
      </c>
    </row>
    <row r="86" spans="1:26" s="7" customFormat="1">
      <c r="A86" s="7" t="s">
        <v>956</v>
      </c>
      <c r="C86" s="7">
        <v>84</v>
      </c>
      <c r="E86" s="7" t="s">
        <v>5291</v>
      </c>
      <c r="G86" s="7" t="s">
        <v>630</v>
      </c>
      <c r="H86" s="7" t="s">
        <v>956</v>
      </c>
      <c r="K86" s="7" t="s">
        <v>956</v>
      </c>
      <c r="N86" s="7" t="s">
        <v>956</v>
      </c>
      <c r="Q86" s="7" t="s">
        <v>956</v>
      </c>
      <c r="T86" s="7" t="s">
        <v>956</v>
      </c>
      <c r="W86" s="7" t="s">
        <v>956</v>
      </c>
      <c r="Z86" s="7" t="s">
        <v>956</v>
      </c>
    </row>
    <row r="87" spans="1:26" s="7" customFormat="1">
      <c r="A87" s="7" t="s">
        <v>956</v>
      </c>
      <c r="C87" s="7">
        <v>85</v>
      </c>
      <c r="E87" s="7" t="s">
        <v>5292</v>
      </c>
      <c r="G87" s="7" t="s">
        <v>634</v>
      </c>
      <c r="H87" s="7" t="s">
        <v>956</v>
      </c>
      <c r="K87" s="7" t="s">
        <v>956</v>
      </c>
      <c r="N87" s="7" t="s">
        <v>956</v>
      </c>
      <c r="Q87" s="7" t="s">
        <v>956</v>
      </c>
      <c r="T87" s="7" t="s">
        <v>956</v>
      </c>
      <c r="W87" s="7" t="s">
        <v>956</v>
      </c>
      <c r="Z87" s="7" t="s">
        <v>956</v>
      </c>
    </row>
    <row r="88" spans="1:26" s="7" customFormat="1">
      <c r="A88" s="7" t="s">
        <v>956</v>
      </c>
      <c r="C88" s="7">
        <v>86</v>
      </c>
      <c r="E88" s="7" t="s">
        <v>5293</v>
      </c>
      <c r="G88" s="7" t="s">
        <v>630</v>
      </c>
      <c r="H88" s="7" t="s">
        <v>956</v>
      </c>
      <c r="K88" s="7" t="s">
        <v>956</v>
      </c>
      <c r="N88" s="7" t="s">
        <v>956</v>
      </c>
      <c r="Q88" s="7" t="s">
        <v>956</v>
      </c>
      <c r="T88" s="7" t="s">
        <v>956</v>
      </c>
      <c r="W88" s="7" t="s">
        <v>956</v>
      </c>
      <c r="Z88" s="7" t="s">
        <v>956</v>
      </c>
    </row>
    <row r="89" spans="1:26" s="7" customFormat="1">
      <c r="A89" s="7" t="s">
        <v>956</v>
      </c>
      <c r="C89" s="7">
        <v>87</v>
      </c>
      <c r="E89" s="7" t="s">
        <v>5294</v>
      </c>
      <c r="G89" s="7" t="s">
        <v>630</v>
      </c>
      <c r="H89" s="7" t="s">
        <v>956</v>
      </c>
      <c r="K89" s="7" t="s">
        <v>956</v>
      </c>
      <c r="N89" s="7" t="s">
        <v>956</v>
      </c>
      <c r="Q89" s="7" t="s">
        <v>956</v>
      </c>
      <c r="T89" s="7" t="s">
        <v>956</v>
      </c>
      <c r="W89" s="7" t="s">
        <v>956</v>
      </c>
      <c r="Z89" s="7" t="s">
        <v>956</v>
      </c>
    </row>
    <row r="90" spans="1:26" s="7" customFormat="1">
      <c r="A90" s="7" t="s">
        <v>956</v>
      </c>
      <c r="C90" s="7">
        <v>88</v>
      </c>
      <c r="E90" s="7" t="s">
        <v>5295</v>
      </c>
      <c r="G90" s="7" t="s">
        <v>630</v>
      </c>
      <c r="H90" s="7" t="s">
        <v>956</v>
      </c>
      <c r="K90" s="7" t="s">
        <v>956</v>
      </c>
      <c r="M90" s="7" t="s">
        <v>631</v>
      </c>
      <c r="N90" s="7" t="s">
        <v>956</v>
      </c>
      <c r="Q90" s="7" t="s">
        <v>956</v>
      </c>
      <c r="T90" s="7" t="s">
        <v>956</v>
      </c>
      <c r="V90" s="7">
        <v>8</v>
      </c>
      <c r="W90" s="7" t="s">
        <v>956</v>
      </c>
      <c r="Z90" s="7" t="s">
        <v>956</v>
      </c>
    </row>
    <row r="91" spans="1:26" s="7" customFormat="1">
      <c r="A91" s="7" t="s">
        <v>956</v>
      </c>
      <c r="C91" s="7">
        <v>89</v>
      </c>
      <c r="E91" s="7" t="s">
        <v>5296</v>
      </c>
      <c r="G91" s="7" t="s">
        <v>630</v>
      </c>
      <c r="H91" s="7" t="s">
        <v>956</v>
      </c>
      <c r="K91" s="7" t="s">
        <v>956</v>
      </c>
      <c r="M91" s="7" t="s">
        <v>631</v>
      </c>
      <c r="N91" s="7" t="s">
        <v>956</v>
      </c>
      <c r="Q91" s="7" t="s">
        <v>956</v>
      </c>
      <c r="T91" s="7" t="s">
        <v>956</v>
      </c>
      <c r="V91" s="7">
        <v>8</v>
      </c>
      <c r="W91" s="7" t="s">
        <v>956</v>
      </c>
      <c r="Z91" s="7" t="s">
        <v>956</v>
      </c>
    </row>
    <row r="92" spans="1:26" s="7" customFormat="1">
      <c r="A92" s="7" t="s">
        <v>956</v>
      </c>
      <c r="C92" s="7">
        <v>90</v>
      </c>
      <c r="E92" s="7" t="s">
        <v>5297</v>
      </c>
      <c r="G92" s="7" t="s">
        <v>634</v>
      </c>
      <c r="H92" s="7" t="s">
        <v>956</v>
      </c>
      <c r="K92" s="7" t="s">
        <v>956</v>
      </c>
      <c r="N92" s="7" t="s">
        <v>956</v>
      </c>
      <c r="Q92" s="7" t="s">
        <v>956</v>
      </c>
      <c r="T92" s="7" t="s">
        <v>956</v>
      </c>
      <c r="W92" s="7" t="s">
        <v>956</v>
      </c>
      <c r="Z92" s="7" t="s">
        <v>956</v>
      </c>
    </row>
    <row r="93" spans="1:26" s="7" customFormat="1">
      <c r="A93" s="7" t="s">
        <v>956</v>
      </c>
      <c r="C93" s="7">
        <v>91</v>
      </c>
      <c r="E93" s="7" t="s">
        <v>5298</v>
      </c>
      <c r="G93" s="7" t="s">
        <v>634</v>
      </c>
      <c r="H93" s="7" t="s">
        <v>956</v>
      </c>
      <c r="J93" s="7" t="s">
        <v>639</v>
      </c>
      <c r="K93" s="7" t="s">
        <v>956</v>
      </c>
      <c r="N93" s="7" t="s">
        <v>956</v>
      </c>
      <c r="Q93" s="7" t="s">
        <v>956</v>
      </c>
      <c r="T93" s="7" t="s">
        <v>956</v>
      </c>
      <c r="W93" s="7" t="s">
        <v>956</v>
      </c>
      <c r="Z93" s="7" t="s">
        <v>956</v>
      </c>
    </row>
    <row r="94" spans="1:26" s="7" customFormat="1">
      <c r="A94" s="7" t="s">
        <v>956</v>
      </c>
      <c r="C94" s="7">
        <v>92</v>
      </c>
      <c r="E94" s="7" t="s">
        <v>5299</v>
      </c>
      <c r="G94" s="7" t="s">
        <v>683</v>
      </c>
      <c r="H94" s="7" t="s">
        <v>956</v>
      </c>
      <c r="K94" s="7" t="s">
        <v>956</v>
      </c>
      <c r="N94" s="7" t="s">
        <v>956</v>
      </c>
      <c r="Q94" s="7" t="s">
        <v>956</v>
      </c>
      <c r="T94" s="7" t="s">
        <v>956</v>
      </c>
      <c r="V94" s="7">
        <v>2</v>
      </c>
      <c r="W94" s="7" t="s">
        <v>956</v>
      </c>
      <c r="Z94" s="7" t="s">
        <v>956</v>
      </c>
    </row>
    <row r="95" spans="1:26" s="7" customFormat="1">
      <c r="A95" s="7" t="s">
        <v>956</v>
      </c>
      <c r="C95" s="7">
        <v>93</v>
      </c>
      <c r="E95" s="7" t="s">
        <v>5300</v>
      </c>
      <c r="G95" s="7" t="s">
        <v>630</v>
      </c>
      <c r="H95" s="7" t="s">
        <v>956</v>
      </c>
      <c r="K95" s="7" t="s">
        <v>956</v>
      </c>
      <c r="N95" s="7" t="s">
        <v>956</v>
      </c>
      <c r="Q95" s="7" t="s">
        <v>956</v>
      </c>
      <c r="T95" s="7" t="s">
        <v>956</v>
      </c>
      <c r="V95" s="7">
        <v>8</v>
      </c>
      <c r="W95" s="7" t="s">
        <v>956</v>
      </c>
      <c r="Z95" s="7" t="s">
        <v>956</v>
      </c>
    </row>
    <row r="96" spans="1:26" s="7" customFormat="1">
      <c r="A96" s="7" t="s">
        <v>956</v>
      </c>
      <c r="C96" s="7">
        <v>94</v>
      </c>
      <c r="E96" s="7" t="s">
        <v>5301</v>
      </c>
      <c r="G96" s="7" t="s">
        <v>630</v>
      </c>
      <c r="H96" s="7" t="s">
        <v>956</v>
      </c>
      <c r="K96" s="7" t="s">
        <v>956</v>
      </c>
      <c r="N96" s="7" t="s">
        <v>956</v>
      </c>
      <c r="Q96" s="7" t="s">
        <v>956</v>
      </c>
      <c r="T96" s="7" t="s">
        <v>956</v>
      </c>
      <c r="W96" s="7" t="s">
        <v>956</v>
      </c>
      <c r="Z96" s="7" t="s">
        <v>956</v>
      </c>
    </row>
    <row r="97" spans="1:26" s="7" customFormat="1">
      <c r="A97" s="7" t="s">
        <v>956</v>
      </c>
      <c r="C97" s="7">
        <v>95</v>
      </c>
      <c r="E97" s="7" t="s">
        <v>5302</v>
      </c>
      <c r="G97" s="7" t="s">
        <v>634</v>
      </c>
      <c r="H97" s="7" t="s">
        <v>956</v>
      </c>
      <c r="K97" s="7" t="s">
        <v>956</v>
      </c>
      <c r="N97" s="7" t="s">
        <v>956</v>
      </c>
      <c r="Q97" s="7" t="s">
        <v>956</v>
      </c>
      <c r="T97" s="7" t="s">
        <v>956</v>
      </c>
      <c r="W97" s="7" t="s">
        <v>956</v>
      </c>
      <c r="Z97" s="7" t="s">
        <v>956</v>
      </c>
    </row>
    <row r="98" spans="1:26" s="7" customFormat="1">
      <c r="A98" s="7" t="s">
        <v>956</v>
      </c>
      <c r="C98" s="7">
        <v>96</v>
      </c>
      <c r="E98" s="7" t="s">
        <v>5303</v>
      </c>
      <c r="G98" s="7" t="s">
        <v>630</v>
      </c>
      <c r="H98" s="7" t="s">
        <v>956</v>
      </c>
      <c r="K98" s="7" t="s">
        <v>956</v>
      </c>
      <c r="N98" s="7" t="s">
        <v>956</v>
      </c>
      <c r="Q98" s="7" t="s">
        <v>956</v>
      </c>
      <c r="T98" s="7" t="s">
        <v>956</v>
      </c>
      <c r="W98" s="7" t="s">
        <v>956</v>
      </c>
      <c r="Z98" s="7" t="s">
        <v>956</v>
      </c>
    </row>
    <row r="99" spans="1:26" s="7" customFormat="1">
      <c r="A99" s="7" t="s">
        <v>956</v>
      </c>
      <c r="C99" s="7">
        <v>97</v>
      </c>
      <c r="E99" s="7" t="s">
        <v>5304</v>
      </c>
      <c r="G99" s="7" t="s">
        <v>630</v>
      </c>
      <c r="H99" s="7" t="s">
        <v>956</v>
      </c>
      <c r="K99" s="7" t="s">
        <v>956</v>
      </c>
      <c r="N99" s="7" t="s">
        <v>956</v>
      </c>
      <c r="Q99" s="7" t="s">
        <v>956</v>
      </c>
      <c r="T99" s="7" t="s">
        <v>956</v>
      </c>
      <c r="W99" s="7" t="s">
        <v>956</v>
      </c>
      <c r="Z99" s="7" t="s">
        <v>956</v>
      </c>
    </row>
    <row r="100" spans="1:26" s="7" customFormat="1">
      <c r="A100" s="7" t="s">
        <v>956</v>
      </c>
      <c r="C100" s="7">
        <v>98</v>
      </c>
      <c r="E100" s="7" t="s">
        <v>5305</v>
      </c>
      <c r="G100" s="7" t="s">
        <v>630</v>
      </c>
      <c r="H100" s="7" t="s">
        <v>956</v>
      </c>
      <c r="K100" s="7" t="s">
        <v>956</v>
      </c>
      <c r="N100" s="7" t="s">
        <v>956</v>
      </c>
      <c r="Q100" s="7" t="s">
        <v>956</v>
      </c>
      <c r="T100" s="7" t="s">
        <v>956</v>
      </c>
      <c r="W100" s="7" t="s">
        <v>956</v>
      </c>
      <c r="Z100" s="7" t="s">
        <v>956</v>
      </c>
    </row>
    <row r="101" spans="1:26" s="7" customFormat="1">
      <c r="A101" s="7" t="s">
        <v>956</v>
      </c>
      <c r="C101" s="7">
        <v>99</v>
      </c>
      <c r="E101" s="7" t="s">
        <v>5306</v>
      </c>
      <c r="G101" s="7" t="s">
        <v>630</v>
      </c>
      <c r="H101" s="7" t="s">
        <v>956</v>
      </c>
      <c r="K101" s="7" t="s">
        <v>956</v>
      </c>
      <c r="N101" s="7" t="s">
        <v>956</v>
      </c>
      <c r="Q101" s="7" t="s">
        <v>956</v>
      </c>
      <c r="T101" s="7" t="s">
        <v>956</v>
      </c>
      <c r="W101" s="7" t="s">
        <v>956</v>
      </c>
      <c r="Z101" s="7" t="s">
        <v>956</v>
      </c>
    </row>
  </sheetData>
  <phoneticPr fontId="8"/>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3A5E-C873-43D5-9A2B-045648B5CCEB}">
  <dimension ref="A1:Z9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5307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5308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5309</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5310</v>
      </c>
      <c r="G6" s="7" t="s">
        <v>634</v>
      </c>
      <c r="H6" s="7" t="s">
        <v>956</v>
      </c>
      <c r="K6" s="7" t="s">
        <v>956</v>
      </c>
      <c r="M6" s="7" t="s">
        <v>631</v>
      </c>
      <c r="N6" s="7" t="s">
        <v>956</v>
      </c>
      <c r="Q6" s="7" t="s">
        <v>956</v>
      </c>
      <c r="T6" s="7" t="s">
        <v>956</v>
      </c>
      <c r="W6" s="7" t="s">
        <v>956</v>
      </c>
      <c r="Z6" s="7" t="s">
        <v>956</v>
      </c>
    </row>
    <row r="7" spans="1:26" s="7" customFormat="1">
      <c r="A7" s="7" t="s">
        <v>956</v>
      </c>
      <c r="C7" s="7">
        <v>5</v>
      </c>
      <c r="E7" s="7" t="s">
        <v>5311</v>
      </c>
      <c r="G7" s="7" t="s">
        <v>630</v>
      </c>
      <c r="H7" s="7" t="s">
        <v>956</v>
      </c>
      <c r="K7" s="7" t="s">
        <v>956</v>
      </c>
      <c r="N7" s="7" t="s">
        <v>956</v>
      </c>
      <c r="Q7" s="7" t="s">
        <v>956</v>
      </c>
      <c r="T7" s="7" t="s">
        <v>956</v>
      </c>
      <c r="V7" s="7">
        <v>30</v>
      </c>
      <c r="W7" s="7" t="s">
        <v>956</v>
      </c>
      <c r="Z7" s="7" t="s">
        <v>956</v>
      </c>
    </row>
    <row r="8" spans="1:26" s="7" customFormat="1">
      <c r="A8" s="7" t="s">
        <v>956</v>
      </c>
      <c r="C8" s="7">
        <v>6</v>
      </c>
      <c r="E8" s="7" t="s">
        <v>5312</v>
      </c>
      <c r="G8" s="7" t="s">
        <v>630</v>
      </c>
      <c r="H8" s="7" t="s">
        <v>956</v>
      </c>
      <c r="K8" s="7" t="s">
        <v>956</v>
      </c>
      <c r="N8" s="7" t="s">
        <v>956</v>
      </c>
      <c r="Q8" s="7" t="s">
        <v>956</v>
      </c>
      <c r="T8" s="7" t="s">
        <v>956</v>
      </c>
      <c r="V8" s="7">
        <v>8</v>
      </c>
      <c r="W8" s="7" t="s">
        <v>956</v>
      </c>
      <c r="Z8" s="7" t="s">
        <v>956</v>
      </c>
    </row>
    <row r="9" spans="1:26" s="7" customFormat="1">
      <c r="A9" s="7" t="s">
        <v>956</v>
      </c>
      <c r="C9" s="7">
        <v>7</v>
      </c>
      <c r="E9" s="7" t="s">
        <v>5313</v>
      </c>
      <c r="G9" s="7" t="s">
        <v>630</v>
      </c>
      <c r="H9" s="7" t="s">
        <v>956</v>
      </c>
      <c r="K9" s="7" t="s">
        <v>956</v>
      </c>
      <c r="M9" s="7" t="s">
        <v>631</v>
      </c>
      <c r="N9" s="7" t="s">
        <v>956</v>
      </c>
      <c r="Q9" s="7" t="s">
        <v>956</v>
      </c>
      <c r="T9" s="7" t="s">
        <v>956</v>
      </c>
      <c r="W9" s="7" t="s">
        <v>956</v>
      </c>
      <c r="Z9" s="7" t="s">
        <v>956</v>
      </c>
    </row>
    <row r="10" spans="1:26" s="7" customFormat="1">
      <c r="A10" s="7" t="s">
        <v>956</v>
      </c>
      <c r="C10" s="7">
        <v>8</v>
      </c>
      <c r="E10" s="7" t="s">
        <v>5314</v>
      </c>
      <c r="G10" s="7" t="s">
        <v>634</v>
      </c>
      <c r="H10" s="7" t="s">
        <v>956</v>
      </c>
      <c r="K10" s="7" t="s">
        <v>956</v>
      </c>
      <c r="M10" s="7" t="s">
        <v>631</v>
      </c>
      <c r="N10" s="7" t="s">
        <v>956</v>
      </c>
      <c r="Q10" s="7" t="s">
        <v>956</v>
      </c>
      <c r="T10" s="7" t="s">
        <v>956</v>
      </c>
      <c r="W10" s="7" t="s">
        <v>956</v>
      </c>
      <c r="Z10" s="7" t="s">
        <v>956</v>
      </c>
    </row>
    <row r="11" spans="1:26" s="7" customFormat="1">
      <c r="A11" s="7" t="s">
        <v>956</v>
      </c>
      <c r="C11" s="7">
        <v>9</v>
      </c>
      <c r="E11" s="7" t="s">
        <v>5315</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5316</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5317</v>
      </c>
      <c r="G13" s="7" t="s">
        <v>630</v>
      </c>
      <c r="H13" s="7" t="s">
        <v>956</v>
      </c>
      <c r="K13" s="7" t="s">
        <v>956</v>
      </c>
      <c r="M13" s="7" t="s">
        <v>631</v>
      </c>
      <c r="N13" s="7" t="s">
        <v>956</v>
      </c>
      <c r="P13" s="7" t="s">
        <v>631</v>
      </c>
      <c r="Q13" s="7" t="s">
        <v>956</v>
      </c>
      <c r="T13" s="7" t="s">
        <v>956</v>
      </c>
      <c r="W13" s="7" t="s">
        <v>956</v>
      </c>
      <c r="Z13" s="7" t="s">
        <v>956</v>
      </c>
    </row>
    <row r="14" spans="1:26" s="7" customFormat="1">
      <c r="A14" s="7" t="s">
        <v>956</v>
      </c>
      <c r="C14" s="7">
        <v>12</v>
      </c>
      <c r="E14" s="7" t="s">
        <v>5318</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5319</v>
      </c>
      <c r="G15" s="7" t="s">
        <v>630</v>
      </c>
      <c r="H15" s="7" t="s">
        <v>956</v>
      </c>
      <c r="K15" s="7" t="s">
        <v>956</v>
      </c>
      <c r="M15" s="7" t="s">
        <v>631</v>
      </c>
      <c r="N15" s="7" t="s">
        <v>956</v>
      </c>
      <c r="Q15" s="7" t="s">
        <v>956</v>
      </c>
      <c r="T15" s="7" t="s">
        <v>956</v>
      </c>
      <c r="W15" s="7" t="s">
        <v>956</v>
      </c>
      <c r="Z15" s="7" t="s">
        <v>956</v>
      </c>
    </row>
    <row r="16" spans="1:26" s="7" customFormat="1">
      <c r="A16" s="7" t="s">
        <v>956</v>
      </c>
      <c r="C16" s="7">
        <v>14</v>
      </c>
      <c r="E16" s="7" t="s">
        <v>5320</v>
      </c>
      <c r="G16" s="7" t="s">
        <v>630</v>
      </c>
      <c r="H16" s="7" t="s">
        <v>956</v>
      </c>
      <c r="K16" s="7" t="s">
        <v>956</v>
      </c>
      <c r="N16" s="7" t="s">
        <v>956</v>
      </c>
      <c r="Q16" s="7" t="s">
        <v>956</v>
      </c>
      <c r="T16" s="7" t="s">
        <v>956</v>
      </c>
      <c r="V16" s="7">
        <v>8</v>
      </c>
      <c r="W16" s="7" t="s">
        <v>956</v>
      </c>
      <c r="Z16" s="7" t="s">
        <v>956</v>
      </c>
    </row>
    <row r="17" spans="1:26" s="7" customFormat="1">
      <c r="A17" s="7" t="s">
        <v>956</v>
      </c>
      <c r="C17" s="7">
        <v>15</v>
      </c>
      <c r="E17" s="7" t="s">
        <v>5321</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5322</v>
      </c>
      <c r="G18" s="7" t="s">
        <v>630</v>
      </c>
      <c r="H18" s="7" t="s">
        <v>956</v>
      </c>
      <c r="K18" s="7" t="s">
        <v>956</v>
      </c>
      <c r="N18" s="7" t="s">
        <v>956</v>
      </c>
      <c r="Q18" s="7" t="s">
        <v>956</v>
      </c>
      <c r="T18" s="7" t="s">
        <v>956</v>
      </c>
      <c r="V18" s="7">
        <v>13</v>
      </c>
      <c r="W18" s="7" t="s">
        <v>956</v>
      </c>
      <c r="Z18" s="7" t="s">
        <v>956</v>
      </c>
    </row>
    <row r="19" spans="1:26" s="7" customFormat="1">
      <c r="A19" s="7" t="s">
        <v>956</v>
      </c>
      <c r="C19" s="7">
        <v>17</v>
      </c>
      <c r="E19" s="7" t="s">
        <v>5323</v>
      </c>
      <c r="G19" s="7" t="s">
        <v>634</v>
      </c>
      <c r="H19" s="7" t="s">
        <v>956</v>
      </c>
      <c r="K19" s="7" t="s">
        <v>956</v>
      </c>
      <c r="N19" s="7" t="s">
        <v>956</v>
      </c>
      <c r="Q19" s="7" t="s">
        <v>956</v>
      </c>
      <c r="T19" s="7" t="s">
        <v>956</v>
      </c>
      <c r="W19" s="7" t="s">
        <v>956</v>
      </c>
      <c r="Z19" s="7" t="s">
        <v>956</v>
      </c>
    </row>
    <row r="20" spans="1:26" s="7" customFormat="1">
      <c r="A20" s="7" t="s">
        <v>956</v>
      </c>
      <c r="C20" s="7">
        <v>18</v>
      </c>
      <c r="E20" s="7" t="s">
        <v>5324</v>
      </c>
      <c r="G20" s="7" t="s">
        <v>634</v>
      </c>
      <c r="H20" s="7" t="s">
        <v>956</v>
      </c>
      <c r="K20" s="7" t="s">
        <v>956</v>
      </c>
      <c r="N20" s="7" t="s">
        <v>956</v>
      </c>
      <c r="Q20" s="7" t="s">
        <v>956</v>
      </c>
      <c r="T20" s="7" t="s">
        <v>956</v>
      </c>
      <c r="W20" s="7" t="s">
        <v>956</v>
      </c>
      <c r="Z20" s="7" t="s">
        <v>956</v>
      </c>
    </row>
    <row r="21" spans="1:26" s="7" customFormat="1">
      <c r="A21" s="7" t="s">
        <v>956</v>
      </c>
      <c r="C21" s="7">
        <v>19</v>
      </c>
      <c r="E21" s="7" t="s">
        <v>5325</v>
      </c>
      <c r="G21" s="7" t="s">
        <v>634</v>
      </c>
      <c r="H21" s="7" t="s">
        <v>956</v>
      </c>
      <c r="K21" s="7" t="s">
        <v>956</v>
      </c>
      <c r="N21" s="7" t="s">
        <v>956</v>
      </c>
      <c r="Q21" s="7" t="s">
        <v>956</v>
      </c>
      <c r="T21" s="7" t="s">
        <v>956</v>
      </c>
      <c r="W21" s="7" t="s">
        <v>956</v>
      </c>
      <c r="Z21" s="7" t="s">
        <v>956</v>
      </c>
    </row>
    <row r="22" spans="1:26" s="7" customFormat="1">
      <c r="A22" s="7" t="s">
        <v>956</v>
      </c>
      <c r="C22" s="7">
        <v>20</v>
      </c>
      <c r="E22" s="7" t="s">
        <v>5326</v>
      </c>
      <c r="G22" s="7" t="s">
        <v>630</v>
      </c>
      <c r="H22" s="7" t="s">
        <v>956</v>
      </c>
      <c r="K22" s="7" t="s">
        <v>956</v>
      </c>
      <c r="N22" s="7" t="s">
        <v>956</v>
      </c>
      <c r="P22" s="7" t="s">
        <v>631</v>
      </c>
      <c r="Q22" s="7" t="s">
        <v>956</v>
      </c>
      <c r="T22" s="7" t="s">
        <v>956</v>
      </c>
      <c r="W22" s="7" t="s">
        <v>956</v>
      </c>
      <c r="Z22" s="7" t="s">
        <v>956</v>
      </c>
    </row>
    <row r="23" spans="1:26" s="7" customFormat="1">
      <c r="A23" s="7" t="s">
        <v>956</v>
      </c>
      <c r="C23" s="7">
        <v>21</v>
      </c>
      <c r="E23" s="7" t="s">
        <v>5327</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5328</v>
      </c>
      <c r="G24" s="7" t="s">
        <v>630</v>
      </c>
      <c r="H24" s="7" t="s">
        <v>956</v>
      </c>
      <c r="K24" s="7" t="s">
        <v>956</v>
      </c>
      <c r="N24" s="7" t="s">
        <v>956</v>
      </c>
      <c r="Q24" s="7" t="s">
        <v>956</v>
      </c>
      <c r="T24" s="7" t="s">
        <v>956</v>
      </c>
      <c r="W24" s="7" t="s">
        <v>956</v>
      </c>
      <c r="Z24" s="7" t="s">
        <v>956</v>
      </c>
    </row>
    <row r="25" spans="1:26" s="7" customFormat="1">
      <c r="A25" s="7" t="s">
        <v>956</v>
      </c>
      <c r="C25" s="7">
        <v>23</v>
      </c>
      <c r="E25" s="7" t="s">
        <v>5329</v>
      </c>
      <c r="G25" s="7" t="s">
        <v>630</v>
      </c>
      <c r="H25" s="7" t="s">
        <v>956</v>
      </c>
      <c r="K25" s="7" t="s">
        <v>956</v>
      </c>
      <c r="N25" s="7" t="s">
        <v>956</v>
      </c>
      <c r="Q25" s="7" t="s">
        <v>956</v>
      </c>
      <c r="T25" s="7" t="s">
        <v>956</v>
      </c>
      <c r="W25" s="7" t="s">
        <v>956</v>
      </c>
      <c r="Z25" s="7" t="s">
        <v>956</v>
      </c>
    </row>
    <row r="26" spans="1:26" s="7" customFormat="1">
      <c r="A26" s="7" t="s">
        <v>956</v>
      </c>
      <c r="C26" s="7">
        <v>24</v>
      </c>
      <c r="E26" s="7" t="s">
        <v>5330</v>
      </c>
      <c r="G26" s="7" t="s">
        <v>634</v>
      </c>
      <c r="H26" s="7" t="s">
        <v>956</v>
      </c>
      <c r="K26" s="7" t="s">
        <v>956</v>
      </c>
      <c r="N26" s="7" t="s">
        <v>956</v>
      </c>
      <c r="Q26" s="7" t="s">
        <v>956</v>
      </c>
      <c r="T26" s="7" t="s">
        <v>956</v>
      </c>
      <c r="W26" s="7" t="s">
        <v>956</v>
      </c>
      <c r="Z26" s="7" t="s">
        <v>956</v>
      </c>
    </row>
    <row r="27" spans="1:26" s="7" customFormat="1">
      <c r="A27" s="7" t="s">
        <v>956</v>
      </c>
      <c r="C27" s="7">
        <v>25</v>
      </c>
      <c r="E27" s="7" t="s">
        <v>5331</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5332</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5333</v>
      </c>
      <c r="G29" s="7" t="s">
        <v>630</v>
      </c>
      <c r="H29" s="7" t="s">
        <v>956</v>
      </c>
      <c r="K29" s="7" t="s">
        <v>956</v>
      </c>
      <c r="N29" s="7" t="s">
        <v>956</v>
      </c>
      <c r="Q29" s="7" t="s">
        <v>956</v>
      </c>
      <c r="T29" s="7" t="s">
        <v>956</v>
      </c>
      <c r="W29" s="7" t="s">
        <v>956</v>
      </c>
      <c r="Z29" s="7" t="s">
        <v>956</v>
      </c>
    </row>
    <row r="30" spans="1:26" s="7" customFormat="1">
      <c r="A30" s="7" t="s">
        <v>956</v>
      </c>
      <c r="C30" s="7">
        <v>28</v>
      </c>
      <c r="E30" s="7" t="s">
        <v>5334</v>
      </c>
      <c r="G30" s="7" t="s">
        <v>630</v>
      </c>
      <c r="H30" s="7" t="s">
        <v>956</v>
      </c>
      <c r="K30" s="7" t="s">
        <v>956</v>
      </c>
      <c r="N30" s="7" t="s">
        <v>956</v>
      </c>
      <c r="Q30" s="7" t="s">
        <v>956</v>
      </c>
      <c r="T30" s="7" t="s">
        <v>956</v>
      </c>
      <c r="W30" s="7" t="s">
        <v>956</v>
      </c>
      <c r="Z30" s="7" t="s">
        <v>956</v>
      </c>
    </row>
    <row r="31" spans="1:26" s="7" customFormat="1">
      <c r="A31" s="7" t="s">
        <v>956</v>
      </c>
      <c r="C31" s="7">
        <v>29</v>
      </c>
      <c r="E31" s="7" t="s">
        <v>5335</v>
      </c>
      <c r="G31" s="7" t="s">
        <v>630</v>
      </c>
      <c r="H31" s="7" t="s">
        <v>956</v>
      </c>
      <c r="K31" s="7" t="s">
        <v>956</v>
      </c>
      <c r="N31" s="7" t="s">
        <v>956</v>
      </c>
      <c r="Q31" s="7" t="s">
        <v>956</v>
      </c>
      <c r="T31" s="7" t="s">
        <v>956</v>
      </c>
      <c r="V31" s="7">
        <v>8</v>
      </c>
      <c r="W31" s="7" t="s">
        <v>956</v>
      </c>
      <c r="Z31" s="7" t="s">
        <v>956</v>
      </c>
    </row>
    <row r="32" spans="1:26" s="7" customFormat="1">
      <c r="A32" s="7" t="s">
        <v>956</v>
      </c>
      <c r="C32" s="7">
        <v>30</v>
      </c>
      <c r="E32" s="7" t="s">
        <v>5336</v>
      </c>
      <c r="G32" s="7" t="s">
        <v>630</v>
      </c>
      <c r="H32" s="7" t="s">
        <v>956</v>
      </c>
      <c r="K32" s="7" t="s">
        <v>956</v>
      </c>
      <c r="N32" s="7" t="s">
        <v>956</v>
      </c>
      <c r="Q32" s="7" t="s">
        <v>956</v>
      </c>
      <c r="T32" s="7" t="s">
        <v>956</v>
      </c>
      <c r="W32" s="7" t="s">
        <v>956</v>
      </c>
      <c r="Z32" s="7" t="s">
        <v>956</v>
      </c>
    </row>
    <row r="33" spans="1:26" s="7" customFormat="1">
      <c r="A33" s="7" t="s">
        <v>956</v>
      </c>
      <c r="C33" s="7">
        <v>31</v>
      </c>
      <c r="E33" s="7" t="s">
        <v>5337</v>
      </c>
      <c r="G33" s="7" t="s">
        <v>630</v>
      </c>
      <c r="H33" s="7" t="s">
        <v>956</v>
      </c>
      <c r="K33" s="7" t="s">
        <v>956</v>
      </c>
      <c r="N33" s="7" t="s">
        <v>956</v>
      </c>
      <c r="Q33" s="7" t="s">
        <v>956</v>
      </c>
      <c r="T33" s="7" t="s">
        <v>956</v>
      </c>
      <c r="V33" s="7">
        <v>13</v>
      </c>
      <c r="W33" s="7" t="s">
        <v>956</v>
      </c>
      <c r="Z33" s="7" t="s">
        <v>956</v>
      </c>
    </row>
    <row r="34" spans="1:26" s="7" customFormat="1">
      <c r="A34" s="7" t="s">
        <v>956</v>
      </c>
      <c r="C34" s="7">
        <v>32</v>
      </c>
      <c r="E34" s="7" t="s">
        <v>5338</v>
      </c>
      <c r="G34" s="7" t="s">
        <v>634</v>
      </c>
      <c r="H34" s="7" t="s">
        <v>956</v>
      </c>
      <c r="K34" s="7" t="s">
        <v>956</v>
      </c>
      <c r="M34" s="7" t="s">
        <v>631</v>
      </c>
      <c r="N34" s="7" t="s">
        <v>956</v>
      </c>
      <c r="Q34" s="7" t="s">
        <v>956</v>
      </c>
      <c r="T34" s="7" t="s">
        <v>956</v>
      </c>
      <c r="W34" s="7" t="s">
        <v>956</v>
      </c>
      <c r="Z34" s="7" t="s">
        <v>956</v>
      </c>
    </row>
    <row r="35" spans="1:26" s="7" customFormat="1">
      <c r="A35" s="7" t="s">
        <v>956</v>
      </c>
      <c r="C35" s="7">
        <v>33</v>
      </c>
      <c r="E35" s="7" t="s">
        <v>5339</v>
      </c>
      <c r="G35" s="7" t="s">
        <v>634</v>
      </c>
      <c r="H35" s="7" t="s">
        <v>956</v>
      </c>
      <c r="J35" s="7" t="s">
        <v>639</v>
      </c>
      <c r="K35" s="7" t="s">
        <v>956</v>
      </c>
      <c r="M35" s="7" t="s">
        <v>631</v>
      </c>
      <c r="N35" s="7" t="s">
        <v>956</v>
      </c>
      <c r="Q35" s="7" t="s">
        <v>956</v>
      </c>
      <c r="T35" s="7" t="s">
        <v>956</v>
      </c>
      <c r="W35" s="7" t="s">
        <v>956</v>
      </c>
      <c r="Z35" s="7" t="s">
        <v>956</v>
      </c>
    </row>
    <row r="36" spans="1:26" s="7" customFormat="1">
      <c r="A36" s="7" t="s">
        <v>956</v>
      </c>
      <c r="C36" s="7">
        <v>34</v>
      </c>
      <c r="E36" s="7" t="s">
        <v>5340</v>
      </c>
      <c r="G36" s="7" t="s">
        <v>630</v>
      </c>
      <c r="H36" s="7" t="s">
        <v>956</v>
      </c>
      <c r="K36" s="7" t="s">
        <v>956</v>
      </c>
      <c r="M36" s="7" t="s">
        <v>631</v>
      </c>
      <c r="N36" s="7" t="s">
        <v>956</v>
      </c>
      <c r="P36" s="7" t="s">
        <v>631</v>
      </c>
      <c r="Q36" s="7" t="s">
        <v>956</v>
      </c>
      <c r="T36" s="7" t="s">
        <v>956</v>
      </c>
      <c r="W36" s="7" t="s">
        <v>956</v>
      </c>
      <c r="Z36" s="7" t="s">
        <v>956</v>
      </c>
    </row>
    <row r="37" spans="1:26" s="7" customFormat="1">
      <c r="A37" s="7" t="s">
        <v>956</v>
      </c>
      <c r="C37" s="7">
        <v>35</v>
      </c>
      <c r="E37" s="7" t="s">
        <v>5341</v>
      </c>
      <c r="G37" s="7" t="s">
        <v>634</v>
      </c>
      <c r="H37" s="7" t="s">
        <v>956</v>
      </c>
      <c r="K37" s="7" t="s">
        <v>956</v>
      </c>
      <c r="N37" s="7" t="s">
        <v>956</v>
      </c>
      <c r="Q37" s="7" t="s">
        <v>956</v>
      </c>
      <c r="T37" s="7" t="s">
        <v>956</v>
      </c>
      <c r="W37" s="7" t="s">
        <v>956</v>
      </c>
      <c r="Z37" s="7" t="s">
        <v>956</v>
      </c>
    </row>
    <row r="38" spans="1:26" s="7" customFormat="1">
      <c r="A38" s="7" t="s">
        <v>956</v>
      </c>
      <c r="C38" s="7">
        <v>36</v>
      </c>
      <c r="E38" s="7" t="s">
        <v>5342</v>
      </c>
      <c r="G38" s="7" t="s">
        <v>634</v>
      </c>
      <c r="H38" s="7" t="s">
        <v>956</v>
      </c>
      <c r="K38" s="7" t="s">
        <v>956</v>
      </c>
      <c r="N38" s="7" t="s">
        <v>956</v>
      </c>
      <c r="Q38" s="7" t="s">
        <v>956</v>
      </c>
      <c r="T38" s="7" t="s">
        <v>956</v>
      </c>
      <c r="W38" s="7" t="s">
        <v>956</v>
      </c>
      <c r="Z38" s="7" t="s">
        <v>956</v>
      </c>
    </row>
    <row r="39" spans="1:26" s="7" customFormat="1">
      <c r="A39" s="7" t="s">
        <v>956</v>
      </c>
      <c r="C39" s="7">
        <v>37</v>
      </c>
      <c r="E39" s="7" t="s">
        <v>5343</v>
      </c>
      <c r="G39" s="7" t="s">
        <v>630</v>
      </c>
      <c r="H39" s="7" t="s">
        <v>956</v>
      </c>
      <c r="K39" s="7" t="s">
        <v>956</v>
      </c>
      <c r="N39" s="7" t="s">
        <v>956</v>
      </c>
      <c r="P39" s="7" t="s">
        <v>631</v>
      </c>
      <c r="Q39" s="7" t="s">
        <v>956</v>
      </c>
      <c r="T39" s="7" t="s">
        <v>956</v>
      </c>
      <c r="W39" s="7" t="s">
        <v>956</v>
      </c>
      <c r="Z39" s="7" t="s">
        <v>956</v>
      </c>
    </row>
    <row r="40" spans="1:26" s="7" customFormat="1">
      <c r="A40" s="7" t="s">
        <v>956</v>
      </c>
      <c r="C40" s="7">
        <v>38</v>
      </c>
      <c r="E40" s="7" t="s">
        <v>5344</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5345</v>
      </c>
      <c r="G41" s="7" t="s">
        <v>630</v>
      </c>
      <c r="H41" s="7" t="s">
        <v>956</v>
      </c>
      <c r="K41" s="7" t="s">
        <v>956</v>
      </c>
      <c r="N41" s="7" t="s">
        <v>956</v>
      </c>
      <c r="Q41" s="7" t="s">
        <v>956</v>
      </c>
      <c r="T41" s="7" t="s">
        <v>956</v>
      </c>
      <c r="W41" s="7" t="s">
        <v>956</v>
      </c>
      <c r="Z41" s="7" t="s">
        <v>956</v>
      </c>
    </row>
    <row r="42" spans="1:26" s="7" customFormat="1">
      <c r="A42" s="7" t="s">
        <v>956</v>
      </c>
      <c r="C42" s="7">
        <v>40</v>
      </c>
      <c r="E42" s="7" t="s">
        <v>5346</v>
      </c>
      <c r="G42" s="7" t="s">
        <v>630</v>
      </c>
      <c r="H42" s="7" t="s">
        <v>956</v>
      </c>
      <c r="K42" s="7" t="s">
        <v>956</v>
      </c>
      <c r="N42" s="7" t="s">
        <v>956</v>
      </c>
      <c r="Q42" s="7" t="s">
        <v>956</v>
      </c>
      <c r="T42" s="7" t="s">
        <v>956</v>
      </c>
      <c r="W42" s="7" t="s">
        <v>956</v>
      </c>
      <c r="Z42" s="7" t="s">
        <v>956</v>
      </c>
    </row>
    <row r="43" spans="1:26" s="7" customFormat="1">
      <c r="A43" s="7" t="s">
        <v>956</v>
      </c>
      <c r="C43" s="7">
        <v>41</v>
      </c>
      <c r="E43" s="7" t="s">
        <v>5347</v>
      </c>
      <c r="G43" s="7" t="s">
        <v>634</v>
      </c>
      <c r="H43" s="7" t="s">
        <v>956</v>
      </c>
      <c r="K43" s="7" t="s">
        <v>956</v>
      </c>
      <c r="N43" s="7" t="s">
        <v>956</v>
      </c>
      <c r="Q43" s="7" t="s">
        <v>956</v>
      </c>
      <c r="T43" s="7" t="s">
        <v>956</v>
      </c>
      <c r="W43" s="7" t="s">
        <v>956</v>
      </c>
      <c r="Z43" s="7" t="s">
        <v>956</v>
      </c>
    </row>
    <row r="44" spans="1:26" s="7" customFormat="1">
      <c r="A44" s="7" t="s">
        <v>956</v>
      </c>
      <c r="C44" s="7">
        <v>42</v>
      </c>
      <c r="E44" s="7" t="s">
        <v>5348</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5349</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5350</v>
      </c>
      <c r="G46" s="7" t="s">
        <v>630</v>
      </c>
      <c r="H46" s="7" t="s">
        <v>956</v>
      </c>
      <c r="K46" s="7" t="s">
        <v>956</v>
      </c>
      <c r="N46" s="7" t="s">
        <v>956</v>
      </c>
      <c r="Q46" s="7" t="s">
        <v>956</v>
      </c>
      <c r="T46" s="7" t="s">
        <v>956</v>
      </c>
      <c r="W46" s="7" t="s">
        <v>956</v>
      </c>
      <c r="Z46" s="7" t="s">
        <v>956</v>
      </c>
    </row>
    <row r="47" spans="1:26" s="7" customFormat="1">
      <c r="A47" s="7" t="s">
        <v>956</v>
      </c>
      <c r="C47" s="7">
        <v>45</v>
      </c>
      <c r="E47" s="7" t="s">
        <v>5351</v>
      </c>
      <c r="G47" s="7" t="s">
        <v>630</v>
      </c>
      <c r="H47" s="7" t="s">
        <v>956</v>
      </c>
      <c r="K47" s="7" t="s">
        <v>956</v>
      </c>
      <c r="N47" s="7" t="s">
        <v>956</v>
      </c>
      <c r="Q47" s="7" t="s">
        <v>956</v>
      </c>
      <c r="T47" s="7" t="s">
        <v>956</v>
      </c>
      <c r="W47" s="7" t="s">
        <v>956</v>
      </c>
      <c r="Z47" s="7" t="s">
        <v>956</v>
      </c>
    </row>
    <row r="48" spans="1:26" s="7" customFormat="1">
      <c r="A48" s="7" t="s">
        <v>956</v>
      </c>
      <c r="C48" s="7">
        <v>46</v>
      </c>
      <c r="E48" s="7" t="s">
        <v>5352</v>
      </c>
      <c r="G48" s="7" t="s">
        <v>630</v>
      </c>
      <c r="H48" s="7" t="s">
        <v>956</v>
      </c>
      <c r="K48" s="7" t="s">
        <v>956</v>
      </c>
      <c r="N48" s="7" t="s">
        <v>956</v>
      </c>
      <c r="Q48" s="7" t="s">
        <v>956</v>
      </c>
      <c r="T48" s="7" t="s">
        <v>956</v>
      </c>
      <c r="V48" s="7">
        <v>8</v>
      </c>
      <c r="W48" s="7" t="s">
        <v>956</v>
      </c>
      <c r="Z48" s="7" t="s">
        <v>956</v>
      </c>
    </row>
    <row r="49" spans="1:26" s="7" customFormat="1">
      <c r="A49" s="7" t="s">
        <v>956</v>
      </c>
      <c r="C49" s="7">
        <v>47</v>
      </c>
      <c r="E49" s="7" t="s">
        <v>5353</v>
      </c>
      <c r="G49" s="7" t="s">
        <v>630</v>
      </c>
      <c r="H49" s="7" t="s">
        <v>956</v>
      </c>
      <c r="K49" s="7" t="s">
        <v>956</v>
      </c>
      <c r="N49" s="7" t="s">
        <v>956</v>
      </c>
      <c r="Q49" s="7" t="s">
        <v>956</v>
      </c>
      <c r="T49" s="7" t="s">
        <v>956</v>
      </c>
      <c r="W49" s="7" t="s">
        <v>956</v>
      </c>
      <c r="Z49" s="7" t="s">
        <v>956</v>
      </c>
    </row>
    <row r="50" spans="1:26" s="7" customFormat="1">
      <c r="A50" s="7" t="s">
        <v>956</v>
      </c>
      <c r="C50" s="7">
        <v>48</v>
      </c>
      <c r="E50" s="7" t="s">
        <v>5354</v>
      </c>
      <c r="G50" s="7" t="s">
        <v>630</v>
      </c>
      <c r="H50" s="7" t="s">
        <v>956</v>
      </c>
      <c r="K50" s="7" t="s">
        <v>956</v>
      </c>
      <c r="N50" s="7" t="s">
        <v>956</v>
      </c>
      <c r="Q50" s="7" t="s">
        <v>956</v>
      </c>
      <c r="T50" s="7" t="s">
        <v>956</v>
      </c>
      <c r="V50" s="7">
        <v>13</v>
      </c>
      <c r="W50" s="7" t="s">
        <v>956</v>
      </c>
      <c r="Z50" s="7" t="s">
        <v>956</v>
      </c>
    </row>
    <row r="51" spans="1:26" s="7" customFormat="1">
      <c r="A51" s="7" t="s">
        <v>956</v>
      </c>
      <c r="C51" s="7">
        <v>49</v>
      </c>
      <c r="E51" s="7" t="s">
        <v>5355</v>
      </c>
      <c r="G51" s="7" t="s">
        <v>630</v>
      </c>
      <c r="H51" s="7" t="s">
        <v>956</v>
      </c>
      <c r="K51" s="7" t="s">
        <v>956</v>
      </c>
      <c r="N51" s="7" t="s">
        <v>956</v>
      </c>
      <c r="Q51" s="7" t="s">
        <v>956</v>
      </c>
      <c r="T51" s="7" t="s">
        <v>956</v>
      </c>
      <c r="W51" s="7" t="s">
        <v>956</v>
      </c>
      <c r="Z51" s="7" t="s">
        <v>956</v>
      </c>
    </row>
    <row r="52" spans="1:26" s="7" customFormat="1">
      <c r="A52" s="7" t="s">
        <v>956</v>
      </c>
      <c r="C52" s="7">
        <v>50</v>
      </c>
      <c r="E52" s="7" t="s">
        <v>5356</v>
      </c>
      <c r="G52" s="7" t="s">
        <v>634</v>
      </c>
      <c r="H52" s="7" t="s">
        <v>956</v>
      </c>
      <c r="K52" s="7" t="s">
        <v>956</v>
      </c>
      <c r="N52" s="7" t="s">
        <v>956</v>
      </c>
      <c r="Q52" s="7" t="s">
        <v>956</v>
      </c>
      <c r="T52" s="7" t="s">
        <v>956</v>
      </c>
      <c r="W52" s="7" t="s">
        <v>956</v>
      </c>
      <c r="Z52" s="7" t="s">
        <v>956</v>
      </c>
    </row>
    <row r="53" spans="1:26" s="7" customFormat="1">
      <c r="A53" s="7" t="s">
        <v>956</v>
      </c>
      <c r="C53" s="7">
        <v>51</v>
      </c>
      <c r="E53" s="7" t="s">
        <v>5357</v>
      </c>
      <c r="G53" s="7" t="s">
        <v>634</v>
      </c>
      <c r="H53" s="7" t="s">
        <v>956</v>
      </c>
      <c r="J53" s="7" t="s">
        <v>639</v>
      </c>
      <c r="K53" s="7" t="s">
        <v>956</v>
      </c>
      <c r="N53" s="7" t="s">
        <v>956</v>
      </c>
      <c r="Q53" s="7" t="s">
        <v>956</v>
      </c>
      <c r="T53" s="7" t="s">
        <v>956</v>
      </c>
      <c r="W53" s="7" t="s">
        <v>956</v>
      </c>
      <c r="Z53" s="7" t="s">
        <v>956</v>
      </c>
    </row>
    <row r="54" spans="1:26" s="7" customFormat="1">
      <c r="A54" s="7" t="s">
        <v>956</v>
      </c>
      <c r="C54" s="7">
        <v>52</v>
      </c>
      <c r="E54" s="7" t="s">
        <v>5358</v>
      </c>
      <c r="G54" s="7" t="s">
        <v>630</v>
      </c>
      <c r="H54" s="7" t="s">
        <v>956</v>
      </c>
      <c r="K54" s="7" t="s">
        <v>956</v>
      </c>
      <c r="M54" s="7" t="s">
        <v>631</v>
      </c>
      <c r="N54" s="7" t="s">
        <v>956</v>
      </c>
      <c r="P54" s="7" t="s">
        <v>631</v>
      </c>
      <c r="Q54" s="7" t="s">
        <v>956</v>
      </c>
      <c r="T54" s="7" t="s">
        <v>956</v>
      </c>
      <c r="W54" s="7" t="s">
        <v>956</v>
      </c>
      <c r="Z54" s="7" t="s">
        <v>956</v>
      </c>
    </row>
    <row r="55" spans="1:26" s="7" customFormat="1">
      <c r="A55" s="7" t="s">
        <v>956</v>
      </c>
      <c r="C55" s="7">
        <v>53</v>
      </c>
      <c r="E55" s="7" t="s">
        <v>5359</v>
      </c>
      <c r="G55" s="7" t="s">
        <v>683</v>
      </c>
      <c r="H55" s="7" t="s">
        <v>956</v>
      </c>
      <c r="K55" s="7" t="s">
        <v>956</v>
      </c>
      <c r="N55" s="7" t="s">
        <v>956</v>
      </c>
      <c r="Q55" s="7" t="s">
        <v>956</v>
      </c>
      <c r="T55" s="7" t="s">
        <v>956</v>
      </c>
      <c r="V55" s="7">
        <v>3</v>
      </c>
      <c r="W55" s="7" t="s">
        <v>956</v>
      </c>
      <c r="Z55" s="7" t="s">
        <v>956</v>
      </c>
    </row>
    <row r="56" spans="1:26" s="7" customFormat="1">
      <c r="A56" s="7" t="s">
        <v>956</v>
      </c>
      <c r="C56" s="7">
        <v>54</v>
      </c>
      <c r="E56" s="7" t="s">
        <v>5360</v>
      </c>
      <c r="G56" s="7" t="s">
        <v>630</v>
      </c>
      <c r="H56" s="7" t="s">
        <v>956</v>
      </c>
      <c r="K56" s="7" t="s">
        <v>956</v>
      </c>
      <c r="N56" s="7" t="s">
        <v>956</v>
      </c>
      <c r="Q56" s="7" t="s">
        <v>956</v>
      </c>
      <c r="T56" s="7" t="s">
        <v>956</v>
      </c>
      <c r="W56" s="7" t="s">
        <v>956</v>
      </c>
      <c r="Z56" s="7" t="s">
        <v>956</v>
      </c>
    </row>
    <row r="57" spans="1:26" s="7" customFormat="1">
      <c r="A57" s="7" t="s">
        <v>956</v>
      </c>
      <c r="C57" s="7">
        <v>55</v>
      </c>
      <c r="E57" s="7" t="s">
        <v>5361</v>
      </c>
      <c r="G57" s="7" t="s">
        <v>634</v>
      </c>
      <c r="H57" s="7" t="s">
        <v>956</v>
      </c>
      <c r="K57" s="7" t="s">
        <v>956</v>
      </c>
      <c r="N57" s="7" t="s">
        <v>956</v>
      </c>
      <c r="Q57" s="7" t="s">
        <v>956</v>
      </c>
      <c r="T57" s="7" t="s">
        <v>956</v>
      </c>
      <c r="W57" s="7" t="s">
        <v>956</v>
      </c>
      <c r="Z57" s="7" t="s">
        <v>956</v>
      </c>
    </row>
    <row r="58" spans="1:26" s="7" customFormat="1">
      <c r="A58" s="7" t="s">
        <v>956</v>
      </c>
      <c r="C58" s="7">
        <v>56</v>
      </c>
      <c r="E58" s="7" t="s">
        <v>5362</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5363</v>
      </c>
      <c r="G59" s="7" t="s">
        <v>630</v>
      </c>
      <c r="H59" s="7" t="s">
        <v>956</v>
      </c>
      <c r="K59" s="7" t="s">
        <v>956</v>
      </c>
      <c r="N59" s="7" t="s">
        <v>956</v>
      </c>
      <c r="Q59" s="7" t="s">
        <v>956</v>
      </c>
      <c r="T59" s="7" t="s">
        <v>956</v>
      </c>
      <c r="W59" s="7" t="s">
        <v>956</v>
      </c>
      <c r="Z59" s="7" t="s">
        <v>956</v>
      </c>
    </row>
    <row r="60" spans="1:26" s="7" customFormat="1">
      <c r="A60" s="7" t="s">
        <v>956</v>
      </c>
      <c r="C60" s="7">
        <v>58</v>
      </c>
      <c r="E60" s="7" t="s">
        <v>5364</v>
      </c>
      <c r="G60" s="7" t="s">
        <v>630</v>
      </c>
      <c r="H60" s="7" t="s">
        <v>956</v>
      </c>
      <c r="K60" s="7" t="s">
        <v>956</v>
      </c>
      <c r="N60" s="7" t="s">
        <v>956</v>
      </c>
      <c r="Q60" s="7" t="s">
        <v>956</v>
      </c>
      <c r="T60" s="7" t="s">
        <v>956</v>
      </c>
      <c r="W60" s="7" t="s">
        <v>956</v>
      </c>
      <c r="Z60" s="7" t="s">
        <v>956</v>
      </c>
    </row>
    <row r="61" spans="1:26" s="7" customFormat="1">
      <c r="A61" s="7" t="s">
        <v>956</v>
      </c>
      <c r="C61" s="7">
        <v>59</v>
      </c>
      <c r="E61" s="7" t="s">
        <v>5365</v>
      </c>
      <c r="G61" s="7" t="s">
        <v>630</v>
      </c>
      <c r="H61" s="7" t="s">
        <v>956</v>
      </c>
      <c r="K61" s="7" t="s">
        <v>956</v>
      </c>
      <c r="N61" s="7" t="s">
        <v>956</v>
      </c>
      <c r="Q61" s="7" t="s">
        <v>956</v>
      </c>
      <c r="T61" s="7" t="s">
        <v>956</v>
      </c>
      <c r="V61" s="7">
        <v>8</v>
      </c>
      <c r="W61" s="7" t="s">
        <v>956</v>
      </c>
      <c r="Z61" s="7" t="s">
        <v>956</v>
      </c>
    </row>
    <row r="62" spans="1:26" s="7" customFormat="1">
      <c r="A62" s="7" t="s">
        <v>956</v>
      </c>
      <c r="C62" s="7">
        <v>60</v>
      </c>
      <c r="E62" s="7" t="s">
        <v>5366</v>
      </c>
      <c r="G62" s="7" t="s">
        <v>630</v>
      </c>
      <c r="H62" s="7" t="s">
        <v>956</v>
      </c>
      <c r="K62" s="7" t="s">
        <v>956</v>
      </c>
      <c r="N62" s="7" t="s">
        <v>956</v>
      </c>
      <c r="Q62" s="7" t="s">
        <v>956</v>
      </c>
      <c r="T62" s="7" t="s">
        <v>956</v>
      </c>
      <c r="W62" s="7" t="s">
        <v>956</v>
      </c>
      <c r="Z62" s="7" t="s">
        <v>956</v>
      </c>
    </row>
    <row r="63" spans="1:26" s="7" customFormat="1">
      <c r="A63" s="7" t="s">
        <v>956</v>
      </c>
      <c r="C63" s="7">
        <v>61</v>
      </c>
      <c r="E63" s="7" t="s">
        <v>5367</v>
      </c>
      <c r="G63" s="7" t="s">
        <v>630</v>
      </c>
      <c r="H63" s="7" t="s">
        <v>956</v>
      </c>
      <c r="K63" s="7" t="s">
        <v>956</v>
      </c>
      <c r="N63" s="7" t="s">
        <v>956</v>
      </c>
      <c r="Q63" s="7" t="s">
        <v>956</v>
      </c>
      <c r="T63" s="7" t="s">
        <v>956</v>
      </c>
      <c r="V63" s="7">
        <v>13</v>
      </c>
      <c r="W63" s="7" t="s">
        <v>956</v>
      </c>
      <c r="Z63" s="7" t="s">
        <v>956</v>
      </c>
    </row>
    <row r="64" spans="1:26" s="7" customFormat="1">
      <c r="A64" s="7" t="s">
        <v>956</v>
      </c>
      <c r="C64" s="7">
        <v>62</v>
      </c>
      <c r="E64" s="7" t="s">
        <v>5368</v>
      </c>
      <c r="G64" s="7" t="s">
        <v>634</v>
      </c>
      <c r="H64" s="7" t="s">
        <v>956</v>
      </c>
      <c r="K64" s="7" t="s">
        <v>956</v>
      </c>
      <c r="M64" s="7" t="s">
        <v>631</v>
      </c>
      <c r="N64" s="7" t="s">
        <v>956</v>
      </c>
      <c r="Q64" s="7" t="s">
        <v>956</v>
      </c>
      <c r="T64" s="7" t="s">
        <v>956</v>
      </c>
      <c r="W64" s="7" t="s">
        <v>956</v>
      </c>
      <c r="Z64" s="7" t="s">
        <v>956</v>
      </c>
    </row>
    <row r="65" spans="1:26" s="7" customFormat="1">
      <c r="A65" s="7" t="s">
        <v>956</v>
      </c>
      <c r="C65" s="7">
        <v>63</v>
      </c>
      <c r="E65" s="7" t="s">
        <v>5369</v>
      </c>
      <c r="G65" s="7" t="s">
        <v>630</v>
      </c>
      <c r="H65" s="7" t="s">
        <v>956</v>
      </c>
      <c r="K65" s="7" t="s">
        <v>956</v>
      </c>
      <c r="N65" s="7" t="s">
        <v>956</v>
      </c>
      <c r="Q65" s="7" t="s">
        <v>956</v>
      </c>
      <c r="T65" s="7" t="s">
        <v>956</v>
      </c>
      <c r="V65" s="7">
        <v>8</v>
      </c>
      <c r="W65" s="7" t="s">
        <v>956</v>
      </c>
      <c r="Z65" s="7" t="s">
        <v>956</v>
      </c>
    </row>
    <row r="66" spans="1:26" s="7" customFormat="1">
      <c r="A66" s="7" t="s">
        <v>956</v>
      </c>
      <c r="C66" s="7">
        <v>64</v>
      </c>
      <c r="E66" s="7" t="s">
        <v>5370</v>
      </c>
      <c r="G66" s="7" t="s">
        <v>630</v>
      </c>
      <c r="H66" s="7" t="s">
        <v>956</v>
      </c>
      <c r="K66" s="7" t="s">
        <v>956</v>
      </c>
      <c r="M66" s="7" t="s">
        <v>631</v>
      </c>
      <c r="N66" s="7" t="s">
        <v>956</v>
      </c>
      <c r="Q66" s="7" t="s">
        <v>956</v>
      </c>
      <c r="T66" s="7" t="s">
        <v>956</v>
      </c>
      <c r="W66" s="7" t="s">
        <v>956</v>
      </c>
      <c r="Z66" s="7" t="s">
        <v>956</v>
      </c>
    </row>
    <row r="67" spans="1:26" s="7" customFormat="1">
      <c r="A67" s="7" t="s">
        <v>956</v>
      </c>
      <c r="C67" s="7">
        <v>65</v>
      </c>
      <c r="E67" s="7" t="s">
        <v>5371</v>
      </c>
      <c r="G67" s="7" t="s">
        <v>630</v>
      </c>
      <c r="H67" s="7" t="s">
        <v>956</v>
      </c>
      <c r="K67" s="7" t="s">
        <v>956</v>
      </c>
      <c r="N67" s="7" t="s">
        <v>956</v>
      </c>
      <c r="Q67" s="7" t="s">
        <v>956</v>
      </c>
      <c r="T67" s="7" t="s">
        <v>956</v>
      </c>
      <c r="V67" s="7">
        <v>8</v>
      </c>
      <c r="W67" s="7" t="s">
        <v>956</v>
      </c>
      <c r="Z67" s="7" t="s">
        <v>956</v>
      </c>
    </row>
    <row r="68" spans="1:26" s="7" customFormat="1">
      <c r="A68" s="7" t="s">
        <v>956</v>
      </c>
      <c r="C68" s="7">
        <v>66</v>
      </c>
      <c r="E68" s="7" t="s">
        <v>5372</v>
      </c>
      <c r="G68" s="7" t="s">
        <v>630</v>
      </c>
      <c r="H68" s="7" t="s">
        <v>956</v>
      </c>
      <c r="K68" s="7" t="s">
        <v>956</v>
      </c>
      <c r="N68" s="7" t="s">
        <v>956</v>
      </c>
      <c r="Q68" s="7" t="s">
        <v>956</v>
      </c>
      <c r="T68" s="7" t="s">
        <v>956</v>
      </c>
      <c r="W68" s="7" t="s">
        <v>956</v>
      </c>
      <c r="Z68" s="7" t="s">
        <v>956</v>
      </c>
    </row>
    <row r="69" spans="1:26" s="7" customFormat="1">
      <c r="A69" s="7" t="s">
        <v>956</v>
      </c>
      <c r="C69" s="7">
        <v>67</v>
      </c>
      <c r="E69" s="7" t="s">
        <v>5373</v>
      </c>
      <c r="G69" s="7" t="s">
        <v>634</v>
      </c>
      <c r="H69" s="7" t="s">
        <v>956</v>
      </c>
      <c r="K69" s="7" t="s">
        <v>956</v>
      </c>
      <c r="M69" s="7" t="s">
        <v>631</v>
      </c>
      <c r="N69" s="7" t="s">
        <v>956</v>
      </c>
      <c r="Q69" s="7" t="s">
        <v>956</v>
      </c>
      <c r="T69" s="7" t="s">
        <v>956</v>
      </c>
      <c r="W69" s="7" t="s">
        <v>956</v>
      </c>
      <c r="Z69" s="7" t="s">
        <v>956</v>
      </c>
    </row>
    <row r="70" spans="1:26" s="7" customFormat="1">
      <c r="A70" s="7" t="s">
        <v>956</v>
      </c>
      <c r="C70" s="7">
        <v>68</v>
      </c>
      <c r="E70" s="7" t="s">
        <v>5374</v>
      </c>
      <c r="G70" s="7" t="s">
        <v>634</v>
      </c>
      <c r="H70" s="7" t="s">
        <v>956</v>
      </c>
      <c r="J70" s="7" t="s">
        <v>639</v>
      </c>
      <c r="K70" s="7" t="s">
        <v>956</v>
      </c>
      <c r="M70" s="7" t="s">
        <v>631</v>
      </c>
      <c r="N70" s="7" t="s">
        <v>956</v>
      </c>
      <c r="Q70" s="7" t="s">
        <v>956</v>
      </c>
      <c r="T70" s="7" t="s">
        <v>956</v>
      </c>
      <c r="W70" s="7" t="s">
        <v>956</v>
      </c>
      <c r="Z70" s="7" t="s">
        <v>956</v>
      </c>
    </row>
    <row r="71" spans="1:26" s="7" customFormat="1">
      <c r="A71" s="7" t="s">
        <v>956</v>
      </c>
      <c r="C71" s="7">
        <v>69</v>
      </c>
      <c r="E71" s="7" t="s">
        <v>5375</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5376</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5377</v>
      </c>
      <c r="G73" s="7" t="s">
        <v>630</v>
      </c>
      <c r="H73" s="7" t="s">
        <v>956</v>
      </c>
      <c r="K73" s="7" t="s">
        <v>956</v>
      </c>
      <c r="N73" s="7" t="s">
        <v>956</v>
      </c>
      <c r="P73" s="7" t="s">
        <v>631</v>
      </c>
      <c r="Q73" s="7" t="s">
        <v>956</v>
      </c>
      <c r="T73" s="7" t="s">
        <v>956</v>
      </c>
      <c r="W73" s="7" t="s">
        <v>956</v>
      </c>
      <c r="Z73" s="7" t="s">
        <v>956</v>
      </c>
    </row>
    <row r="74" spans="1:26" s="7" customFormat="1">
      <c r="A74" s="7" t="s">
        <v>956</v>
      </c>
      <c r="C74" s="7">
        <v>72</v>
      </c>
      <c r="E74" s="7" t="s">
        <v>5378</v>
      </c>
      <c r="G74" s="7" t="s">
        <v>630</v>
      </c>
      <c r="H74" s="7" t="s">
        <v>956</v>
      </c>
      <c r="K74" s="7" t="s">
        <v>956</v>
      </c>
      <c r="M74" s="7" t="s">
        <v>631</v>
      </c>
      <c r="N74" s="7" t="s">
        <v>956</v>
      </c>
      <c r="Q74" s="7" t="s">
        <v>956</v>
      </c>
      <c r="T74" s="7" t="s">
        <v>956</v>
      </c>
      <c r="W74" s="7" t="s">
        <v>956</v>
      </c>
      <c r="Z74" s="7" t="s">
        <v>956</v>
      </c>
    </row>
    <row r="75" spans="1:26" s="7" customFormat="1">
      <c r="A75" s="7" t="s">
        <v>956</v>
      </c>
      <c r="C75" s="7">
        <v>73</v>
      </c>
      <c r="E75" s="7" t="s">
        <v>5379</v>
      </c>
      <c r="G75" s="7" t="s">
        <v>683</v>
      </c>
      <c r="H75" s="7" t="s">
        <v>956</v>
      </c>
      <c r="K75" s="7" t="s">
        <v>956</v>
      </c>
      <c r="N75" s="7" t="s">
        <v>956</v>
      </c>
      <c r="Q75" s="7" t="s">
        <v>956</v>
      </c>
      <c r="T75" s="7" t="s">
        <v>956</v>
      </c>
      <c r="V75" s="7">
        <v>9</v>
      </c>
      <c r="W75" s="7" t="s">
        <v>956</v>
      </c>
      <c r="Z75" s="7" t="s">
        <v>956</v>
      </c>
    </row>
    <row r="76" spans="1:26" s="7" customFormat="1">
      <c r="A76" s="7" t="s">
        <v>956</v>
      </c>
      <c r="C76" s="7">
        <v>74</v>
      </c>
      <c r="E76" s="7" t="s">
        <v>5380</v>
      </c>
      <c r="G76" s="7" t="s">
        <v>683</v>
      </c>
      <c r="H76" s="7" t="s">
        <v>956</v>
      </c>
      <c r="K76" s="7" t="s">
        <v>956</v>
      </c>
      <c r="N76" s="7" t="s">
        <v>956</v>
      </c>
      <c r="Q76" s="7" t="s">
        <v>956</v>
      </c>
      <c r="T76" s="7" t="s">
        <v>956</v>
      </c>
      <c r="V76" s="7">
        <v>9</v>
      </c>
      <c r="W76" s="7" t="s">
        <v>956</v>
      </c>
      <c r="Z76" s="7" t="s">
        <v>956</v>
      </c>
    </row>
    <row r="77" spans="1:26" s="7" customFormat="1">
      <c r="A77" s="7" t="s">
        <v>956</v>
      </c>
      <c r="C77" s="7">
        <v>75</v>
      </c>
      <c r="E77" s="7" t="s">
        <v>5381</v>
      </c>
      <c r="G77" s="7" t="s">
        <v>634</v>
      </c>
      <c r="H77" s="7" t="s">
        <v>956</v>
      </c>
      <c r="K77" s="7" t="s">
        <v>956</v>
      </c>
      <c r="N77" s="7" t="s">
        <v>956</v>
      </c>
      <c r="Q77" s="7" t="s">
        <v>956</v>
      </c>
      <c r="T77" s="7" t="s">
        <v>956</v>
      </c>
      <c r="W77" s="7" t="s">
        <v>956</v>
      </c>
      <c r="Z77" s="7" t="s">
        <v>956</v>
      </c>
    </row>
    <row r="78" spans="1:26" s="7" customFormat="1">
      <c r="A78" s="7" t="s">
        <v>956</v>
      </c>
      <c r="C78" s="7">
        <v>76</v>
      </c>
      <c r="E78" s="7" t="s">
        <v>5382</v>
      </c>
      <c r="G78" s="7" t="s">
        <v>630</v>
      </c>
      <c r="H78" s="7" t="s">
        <v>956</v>
      </c>
      <c r="K78" s="7" t="s">
        <v>956</v>
      </c>
      <c r="N78" s="7" t="s">
        <v>956</v>
      </c>
      <c r="P78" s="7" t="s">
        <v>631</v>
      </c>
      <c r="Q78" s="7" t="s">
        <v>956</v>
      </c>
      <c r="T78" s="7" t="s">
        <v>956</v>
      </c>
      <c r="W78" s="7" t="s">
        <v>956</v>
      </c>
      <c r="Z78" s="7" t="s">
        <v>956</v>
      </c>
    </row>
    <row r="79" spans="1:26" s="7" customFormat="1">
      <c r="A79" s="7" t="s">
        <v>956</v>
      </c>
      <c r="C79" s="7">
        <v>77</v>
      </c>
      <c r="E79" s="7" t="s">
        <v>5383</v>
      </c>
      <c r="G79" s="7" t="s">
        <v>630</v>
      </c>
      <c r="H79" s="7" t="s">
        <v>956</v>
      </c>
      <c r="K79" s="7" t="s">
        <v>956</v>
      </c>
      <c r="N79" s="7" t="s">
        <v>956</v>
      </c>
      <c r="Q79" s="7" t="s">
        <v>956</v>
      </c>
      <c r="T79" s="7" t="s">
        <v>956</v>
      </c>
      <c r="W79" s="7" t="s">
        <v>956</v>
      </c>
      <c r="Z79" s="7" t="s">
        <v>956</v>
      </c>
    </row>
    <row r="80" spans="1:26" s="7" customFormat="1">
      <c r="A80" s="7" t="s">
        <v>956</v>
      </c>
      <c r="C80" s="7">
        <v>78</v>
      </c>
      <c r="E80" s="7" t="s">
        <v>5384</v>
      </c>
      <c r="G80" s="7" t="s">
        <v>634</v>
      </c>
      <c r="H80" s="7" t="s">
        <v>956</v>
      </c>
      <c r="K80" s="7" t="s">
        <v>956</v>
      </c>
      <c r="M80" s="7" t="s">
        <v>631</v>
      </c>
      <c r="N80" s="7" t="s">
        <v>956</v>
      </c>
      <c r="Q80" s="7" t="s">
        <v>956</v>
      </c>
      <c r="T80" s="7" t="s">
        <v>956</v>
      </c>
      <c r="W80" s="7" t="s">
        <v>956</v>
      </c>
      <c r="Z80" s="7" t="s">
        <v>956</v>
      </c>
    </row>
    <row r="81" spans="1:26" s="7" customFormat="1">
      <c r="A81" s="7" t="s">
        <v>956</v>
      </c>
      <c r="C81" s="7">
        <v>79</v>
      </c>
      <c r="E81" s="7" t="s">
        <v>5385</v>
      </c>
      <c r="G81" s="7" t="s">
        <v>630</v>
      </c>
      <c r="H81" s="7" t="s">
        <v>956</v>
      </c>
      <c r="K81" s="7" t="s">
        <v>956</v>
      </c>
      <c r="M81" s="7" t="s">
        <v>631</v>
      </c>
      <c r="N81" s="7" t="s">
        <v>956</v>
      </c>
      <c r="P81" s="7" t="s">
        <v>631</v>
      </c>
      <c r="Q81" s="7" t="s">
        <v>956</v>
      </c>
      <c r="T81" s="7" t="s">
        <v>956</v>
      </c>
      <c r="W81" s="7" t="s">
        <v>956</v>
      </c>
      <c r="Z81" s="7" t="s">
        <v>956</v>
      </c>
    </row>
    <row r="82" spans="1:26" s="7" customFormat="1">
      <c r="A82" s="7" t="s">
        <v>956</v>
      </c>
      <c r="C82" s="7">
        <v>80</v>
      </c>
      <c r="E82" s="7" t="s">
        <v>5386</v>
      </c>
      <c r="G82" s="7" t="s">
        <v>634</v>
      </c>
      <c r="H82" s="7" t="s">
        <v>956</v>
      </c>
      <c r="K82" s="7" t="s">
        <v>956</v>
      </c>
      <c r="N82" s="7" t="s">
        <v>956</v>
      </c>
      <c r="Q82" s="7" t="s">
        <v>956</v>
      </c>
      <c r="T82" s="7" t="s">
        <v>956</v>
      </c>
      <c r="W82" s="7" t="s">
        <v>956</v>
      </c>
      <c r="Z82" s="7" t="s">
        <v>956</v>
      </c>
    </row>
    <row r="83" spans="1:26" s="7" customFormat="1">
      <c r="A83" s="7" t="s">
        <v>956</v>
      </c>
      <c r="C83" s="7">
        <v>81</v>
      </c>
      <c r="E83" s="7" t="s">
        <v>5387</v>
      </c>
      <c r="G83" s="7" t="s">
        <v>630</v>
      </c>
      <c r="H83" s="7" t="s">
        <v>956</v>
      </c>
      <c r="J83" s="7" t="s">
        <v>639</v>
      </c>
      <c r="K83" s="7" t="s">
        <v>956</v>
      </c>
      <c r="N83" s="7" t="s">
        <v>956</v>
      </c>
      <c r="P83" s="7" t="s">
        <v>631</v>
      </c>
      <c r="Q83" s="7" t="s">
        <v>956</v>
      </c>
      <c r="T83" s="7" t="s">
        <v>956</v>
      </c>
      <c r="W83" s="7" t="s">
        <v>956</v>
      </c>
      <c r="Z83" s="7" t="s">
        <v>956</v>
      </c>
    </row>
    <row r="84" spans="1:26" s="7" customFormat="1">
      <c r="A84" s="7" t="s">
        <v>956</v>
      </c>
      <c r="C84" s="7">
        <v>82</v>
      </c>
      <c r="E84" s="7" t="s">
        <v>5388</v>
      </c>
      <c r="G84" s="7" t="s">
        <v>630</v>
      </c>
      <c r="H84" s="7" t="s">
        <v>956</v>
      </c>
      <c r="K84" s="7" t="s">
        <v>956</v>
      </c>
      <c r="N84" s="7" t="s">
        <v>956</v>
      </c>
      <c r="Q84" s="7" t="s">
        <v>956</v>
      </c>
      <c r="T84" s="7" t="s">
        <v>956</v>
      </c>
      <c r="W84" s="7" t="s">
        <v>956</v>
      </c>
      <c r="Z84" s="7" t="s">
        <v>956</v>
      </c>
    </row>
    <row r="85" spans="1:26" s="7" customFormat="1">
      <c r="A85" s="7" t="s">
        <v>956</v>
      </c>
      <c r="C85" s="7">
        <v>83</v>
      </c>
      <c r="E85" s="7" t="s">
        <v>5389</v>
      </c>
      <c r="G85" s="7" t="s">
        <v>634</v>
      </c>
      <c r="H85" s="7" t="s">
        <v>956</v>
      </c>
      <c r="K85" s="7" t="s">
        <v>956</v>
      </c>
      <c r="N85" s="7" t="s">
        <v>956</v>
      </c>
      <c r="Q85" s="7" t="s">
        <v>956</v>
      </c>
      <c r="T85" s="7" t="s">
        <v>956</v>
      </c>
      <c r="W85" s="7" t="s">
        <v>956</v>
      </c>
      <c r="Z85" s="7" t="s">
        <v>956</v>
      </c>
    </row>
    <row r="86" spans="1:26" s="7" customFormat="1">
      <c r="A86" s="7" t="s">
        <v>956</v>
      </c>
      <c r="C86" s="7">
        <v>84</v>
      </c>
      <c r="E86" s="7" t="s">
        <v>5390</v>
      </c>
      <c r="G86" s="7" t="s">
        <v>630</v>
      </c>
      <c r="H86" s="7" t="s">
        <v>956</v>
      </c>
      <c r="K86" s="7" t="s">
        <v>956</v>
      </c>
      <c r="N86" s="7" t="s">
        <v>956</v>
      </c>
      <c r="Q86" s="7" t="s">
        <v>956</v>
      </c>
      <c r="T86" s="7" t="s">
        <v>956</v>
      </c>
      <c r="W86" s="7" t="s">
        <v>956</v>
      </c>
      <c r="Z86" s="7" t="s">
        <v>956</v>
      </c>
    </row>
    <row r="87" spans="1:26" s="7" customFormat="1">
      <c r="A87" s="7" t="s">
        <v>956</v>
      </c>
      <c r="C87" s="7">
        <v>85</v>
      </c>
      <c r="E87" s="7" t="s">
        <v>5391</v>
      </c>
      <c r="G87" s="7" t="s">
        <v>630</v>
      </c>
      <c r="H87" s="7" t="s">
        <v>956</v>
      </c>
      <c r="K87" s="7" t="s">
        <v>956</v>
      </c>
      <c r="N87" s="7" t="s">
        <v>956</v>
      </c>
      <c r="Q87" s="7" t="s">
        <v>956</v>
      </c>
      <c r="T87" s="7" t="s">
        <v>956</v>
      </c>
      <c r="W87" s="7" t="s">
        <v>956</v>
      </c>
      <c r="Z87" s="7" t="s">
        <v>956</v>
      </c>
    </row>
    <row r="88" spans="1:26" s="7" customFormat="1">
      <c r="A88" s="7" t="s">
        <v>956</v>
      </c>
      <c r="C88" s="7">
        <v>86</v>
      </c>
      <c r="E88" s="7" t="s">
        <v>5392</v>
      </c>
      <c r="G88" s="7" t="s">
        <v>630</v>
      </c>
      <c r="H88" s="7" t="s">
        <v>956</v>
      </c>
      <c r="K88" s="7" t="s">
        <v>956</v>
      </c>
      <c r="M88" s="7" t="s">
        <v>631</v>
      </c>
      <c r="N88" s="7" t="s">
        <v>956</v>
      </c>
      <c r="Q88" s="7" t="s">
        <v>956</v>
      </c>
      <c r="T88" s="7" t="s">
        <v>956</v>
      </c>
      <c r="V88" s="7">
        <v>8</v>
      </c>
      <c r="W88" s="7" t="s">
        <v>956</v>
      </c>
      <c r="Z88" s="7" t="s">
        <v>956</v>
      </c>
    </row>
    <row r="89" spans="1:26" s="7" customFormat="1">
      <c r="A89" s="7" t="s">
        <v>956</v>
      </c>
      <c r="C89" s="7">
        <v>87</v>
      </c>
      <c r="E89" s="7" t="s">
        <v>5393</v>
      </c>
      <c r="G89" s="7" t="s">
        <v>630</v>
      </c>
      <c r="H89" s="7" t="s">
        <v>956</v>
      </c>
      <c r="K89" s="7" t="s">
        <v>956</v>
      </c>
      <c r="M89" s="7" t="s">
        <v>631</v>
      </c>
      <c r="N89" s="7" t="s">
        <v>956</v>
      </c>
      <c r="Q89" s="7" t="s">
        <v>956</v>
      </c>
      <c r="T89" s="7" t="s">
        <v>956</v>
      </c>
      <c r="V89" s="7">
        <v>8</v>
      </c>
      <c r="W89" s="7" t="s">
        <v>956</v>
      </c>
      <c r="Z89" s="7" t="s">
        <v>956</v>
      </c>
    </row>
    <row r="90" spans="1:26" s="7" customFormat="1">
      <c r="A90" s="7" t="s">
        <v>956</v>
      </c>
      <c r="C90" s="7">
        <v>88</v>
      </c>
      <c r="E90" s="7" t="s">
        <v>5394</v>
      </c>
      <c r="G90" s="7" t="s">
        <v>634</v>
      </c>
      <c r="H90" s="7" t="s">
        <v>956</v>
      </c>
      <c r="K90" s="7" t="s">
        <v>956</v>
      </c>
      <c r="N90" s="7" t="s">
        <v>956</v>
      </c>
      <c r="Q90" s="7" t="s">
        <v>956</v>
      </c>
      <c r="T90" s="7" t="s">
        <v>956</v>
      </c>
      <c r="W90" s="7" t="s">
        <v>956</v>
      </c>
      <c r="Z90" s="7" t="s">
        <v>956</v>
      </c>
    </row>
    <row r="91" spans="1:26" s="7" customFormat="1">
      <c r="A91" s="7" t="s">
        <v>956</v>
      </c>
      <c r="C91" s="7">
        <v>89</v>
      </c>
      <c r="E91" s="7" t="s">
        <v>5395</v>
      </c>
      <c r="G91" s="7" t="s">
        <v>634</v>
      </c>
      <c r="H91" s="7" t="s">
        <v>956</v>
      </c>
      <c r="J91" s="7" t="s">
        <v>639</v>
      </c>
      <c r="K91" s="7" t="s">
        <v>956</v>
      </c>
      <c r="N91" s="7" t="s">
        <v>956</v>
      </c>
      <c r="Q91" s="7" t="s">
        <v>956</v>
      </c>
      <c r="T91" s="7" t="s">
        <v>956</v>
      </c>
      <c r="W91" s="7" t="s">
        <v>956</v>
      </c>
      <c r="Z91" s="7" t="s">
        <v>956</v>
      </c>
    </row>
    <row r="92" spans="1:26" s="7" customFormat="1">
      <c r="A92" s="7" t="s">
        <v>956</v>
      </c>
      <c r="C92" s="7">
        <v>90</v>
      </c>
      <c r="E92" s="7" t="s">
        <v>5396</v>
      </c>
      <c r="G92" s="7" t="s">
        <v>683</v>
      </c>
      <c r="H92" s="7" t="s">
        <v>956</v>
      </c>
      <c r="K92" s="7" t="s">
        <v>956</v>
      </c>
      <c r="N92" s="7" t="s">
        <v>956</v>
      </c>
      <c r="Q92" s="7" t="s">
        <v>956</v>
      </c>
      <c r="T92" s="7" t="s">
        <v>956</v>
      </c>
      <c r="V92" s="7">
        <v>2</v>
      </c>
      <c r="W92" s="7" t="s">
        <v>956</v>
      </c>
      <c r="Z92" s="7" t="s">
        <v>956</v>
      </c>
    </row>
    <row r="93" spans="1:26" s="7" customFormat="1">
      <c r="A93" s="7" t="s">
        <v>956</v>
      </c>
      <c r="C93" s="7">
        <v>91</v>
      </c>
      <c r="E93" s="7" t="s">
        <v>5397</v>
      </c>
      <c r="G93" s="7" t="s">
        <v>630</v>
      </c>
      <c r="H93" s="7" t="s">
        <v>956</v>
      </c>
      <c r="K93" s="7" t="s">
        <v>956</v>
      </c>
      <c r="N93" s="7" t="s">
        <v>956</v>
      </c>
      <c r="Q93" s="7" t="s">
        <v>956</v>
      </c>
      <c r="T93" s="7" t="s">
        <v>956</v>
      </c>
      <c r="V93" s="7">
        <v>8</v>
      </c>
      <c r="W93" s="7" t="s">
        <v>956</v>
      </c>
      <c r="Z93" s="7" t="s">
        <v>956</v>
      </c>
    </row>
    <row r="94" spans="1:26" s="7" customFormat="1">
      <c r="A94" s="7" t="s">
        <v>956</v>
      </c>
      <c r="C94" s="7">
        <v>92</v>
      </c>
      <c r="E94" s="7" t="s">
        <v>5398</v>
      </c>
      <c r="G94" s="7" t="s">
        <v>630</v>
      </c>
      <c r="H94" s="7" t="s">
        <v>956</v>
      </c>
      <c r="K94" s="7" t="s">
        <v>956</v>
      </c>
      <c r="N94" s="7" t="s">
        <v>956</v>
      </c>
      <c r="Q94" s="7" t="s">
        <v>956</v>
      </c>
      <c r="T94" s="7" t="s">
        <v>956</v>
      </c>
      <c r="W94" s="7" t="s">
        <v>956</v>
      </c>
      <c r="Z94" s="7" t="s">
        <v>956</v>
      </c>
    </row>
    <row r="95" spans="1:26" s="7" customFormat="1">
      <c r="A95" s="7" t="s">
        <v>956</v>
      </c>
      <c r="C95" s="7">
        <v>93</v>
      </c>
      <c r="E95" s="7" t="s">
        <v>5399</v>
      </c>
      <c r="G95" s="7" t="s">
        <v>634</v>
      </c>
      <c r="H95" s="7" t="s">
        <v>956</v>
      </c>
      <c r="K95" s="7" t="s">
        <v>956</v>
      </c>
      <c r="N95" s="7" t="s">
        <v>956</v>
      </c>
      <c r="Q95" s="7" t="s">
        <v>956</v>
      </c>
      <c r="T95" s="7" t="s">
        <v>956</v>
      </c>
      <c r="W95" s="7" t="s">
        <v>956</v>
      </c>
      <c r="Z95" s="7" t="s">
        <v>956</v>
      </c>
    </row>
    <row r="96" spans="1:26" s="7" customFormat="1">
      <c r="A96" s="7" t="s">
        <v>956</v>
      </c>
      <c r="C96" s="7">
        <v>94</v>
      </c>
      <c r="E96" s="7" t="s">
        <v>5400</v>
      </c>
      <c r="G96" s="7" t="s">
        <v>630</v>
      </c>
      <c r="H96" s="7" t="s">
        <v>956</v>
      </c>
      <c r="K96" s="7" t="s">
        <v>956</v>
      </c>
      <c r="N96" s="7" t="s">
        <v>956</v>
      </c>
      <c r="Q96" s="7" t="s">
        <v>956</v>
      </c>
      <c r="T96" s="7" t="s">
        <v>956</v>
      </c>
      <c r="W96" s="7" t="s">
        <v>956</v>
      </c>
      <c r="Z96" s="7" t="s">
        <v>956</v>
      </c>
    </row>
    <row r="97" spans="1:26" s="7" customFormat="1">
      <c r="A97" s="7" t="s">
        <v>956</v>
      </c>
      <c r="C97" s="7">
        <v>95</v>
      </c>
      <c r="E97" s="7" t="s">
        <v>5401</v>
      </c>
      <c r="G97" s="7" t="s">
        <v>630</v>
      </c>
      <c r="H97" s="7" t="s">
        <v>956</v>
      </c>
      <c r="K97" s="7" t="s">
        <v>956</v>
      </c>
      <c r="N97" s="7" t="s">
        <v>956</v>
      </c>
      <c r="Q97" s="7" t="s">
        <v>956</v>
      </c>
      <c r="T97" s="7" t="s">
        <v>956</v>
      </c>
      <c r="W97" s="7" t="s">
        <v>956</v>
      </c>
      <c r="Z97" s="7" t="s">
        <v>956</v>
      </c>
    </row>
    <row r="98" spans="1:26" s="7" customFormat="1">
      <c r="A98" s="7" t="s">
        <v>956</v>
      </c>
      <c r="C98" s="7">
        <v>96</v>
      </c>
      <c r="E98" s="7" t="s">
        <v>5402</v>
      </c>
      <c r="G98" s="7" t="s">
        <v>630</v>
      </c>
      <c r="H98" s="7" t="s">
        <v>956</v>
      </c>
      <c r="K98" s="7" t="s">
        <v>956</v>
      </c>
      <c r="N98" s="7" t="s">
        <v>956</v>
      </c>
      <c r="Q98" s="7" t="s">
        <v>956</v>
      </c>
      <c r="T98" s="7" t="s">
        <v>956</v>
      </c>
      <c r="W98" s="7" t="s">
        <v>956</v>
      </c>
      <c r="Z98" s="7" t="s">
        <v>956</v>
      </c>
    </row>
    <row r="99" spans="1:26" s="7" customFormat="1">
      <c r="A99" s="7" t="s">
        <v>956</v>
      </c>
      <c r="C99" s="7">
        <v>97</v>
      </c>
      <c r="E99" s="7" t="s">
        <v>5403</v>
      </c>
      <c r="G99" s="7" t="s">
        <v>630</v>
      </c>
      <c r="H99" s="7" t="s">
        <v>956</v>
      </c>
      <c r="K99" s="7" t="s">
        <v>956</v>
      </c>
      <c r="N99" s="7" t="s">
        <v>956</v>
      </c>
      <c r="Q99" s="7" t="s">
        <v>956</v>
      </c>
      <c r="T99" s="7" t="s">
        <v>956</v>
      </c>
      <c r="W99" s="7" t="s">
        <v>956</v>
      </c>
      <c r="Z99" s="7" t="s">
        <v>956</v>
      </c>
    </row>
  </sheetData>
  <phoneticPr fontId="8"/>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7CB5E-668B-4A6A-A6BE-BB872ABADF1D}">
  <dimension ref="A1:Z11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5404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5405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5406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5407</v>
      </c>
      <c r="F6" s="5" t="s">
        <v>630</v>
      </c>
      <c r="G6" s="5" t="s">
        <v>630</v>
      </c>
      <c r="H6" s="5" t="s">
        <v>729</v>
      </c>
      <c r="K6" s="5" t="s">
        <v>729</v>
      </c>
      <c r="N6" s="5" t="s">
        <v>729</v>
      </c>
      <c r="Q6" s="5" t="s">
        <v>729</v>
      </c>
      <c r="T6" s="5" t="s">
        <v>729</v>
      </c>
      <c r="W6" s="5" t="s">
        <v>729</v>
      </c>
      <c r="Z6" s="5" t="s">
        <v>729</v>
      </c>
    </row>
    <row r="7" spans="1:26">
      <c r="A7" s="5" t="s">
        <v>729</v>
      </c>
      <c r="B7" s="5">
        <v>5</v>
      </c>
      <c r="C7" s="5">
        <v>5</v>
      </c>
      <c r="E7" s="5" t="s">
        <v>5408</v>
      </c>
      <c r="F7" s="5" t="s">
        <v>630</v>
      </c>
      <c r="G7" s="5" t="s">
        <v>630</v>
      </c>
      <c r="H7" s="5" t="s">
        <v>729</v>
      </c>
      <c r="K7" s="5" t="s">
        <v>729</v>
      </c>
      <c r="N7" s="5" t="s">
        <v>729</v>
      </c>
      <c r="Q7" s="5" t="s">
        <v>729</v>
      </c>
      <c r="T7" s="5" t="s">
        <v>729</v>
      </c>
      <c r="W7" s="5" t="s">
        <v>729</v>
      </c>
      <c r="Z7" s="5" t="s">
        <v>729</v>
      </c>
    </row>
    <row r="8" spans="1:26">
      <c r="A8" s="5" t="s">
        <v>729</v>
      </c>
      <c r="B8" s="5">
        <v>6</v>
      </c>
      <c r="C8" s="5">
        <v>6</v>
      </c>
      <c r="E8" s="5" t="s">
        <v>5409</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5410</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5411</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5412</v>
      </c>
      <c r="F11" s="5" t="s">
        <v>630</v>
      </c>
      <c r="G11" s="5" t="s">
        <v>630</v>
      </c>
      <c r="H11" s="5" t="s">
        <v>729</v>
      </c>
      <c r="K11" s="5" t="s">
        <v>729</v>
      </c>
      <c r="L11" s="5" t="s">
        <v>631</v>
      </c>
      <c r="M11" s="5" t="s">
        <v>631</v>
      </c>
      <c r="N11" s="5" t="s">
        <v>729</v>
      </c>
      <c r="Q11" s="5" t="s">
        <v>729</v>
      </c>
      <c r="R11" s="5" t="s">
        <v>631</v>
      </c>
      <c r="T11" s="5" t="s">
        <v>738</v>
      </c>
      <c r="W11" s="5" t="s">
        <v>729</v>
      </c>
      <c r="Z11" s="5" t="s">
        <v>729</v>
      </c>
    </row>
    <row r="12" spans="1:26" s="7" customFormat="1">
      <c r="A12" s="7" t="s">
        <v>956</v>
      </c>
      <c r="C12" s="7">
        <v>10</v>
      </c>
      <c r="E12" s="7" t="s">
        <v>5413</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5414</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5415</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5416</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5417</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5418</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5419</v>
      </c>
      <c r="G18" s="7" t="s">
        <v>630</v>
      </c>
      <c r="H18" s="7" t="s">
        <v>956</v>
      </c>
      <c r="K18" s="7" t="s">
        <v>956</v>
      </c>
      <c r="N18" s="7" t="s">
        <v>956</v>
      </c>
      <c r="Q18" s="7" t="s">
        <v>956</v>
      </c>
      <c r="T18" s="7" t="s">
        <v>956</v>
      </c>
      <c r="V18" s="7">
        <v>8</v>
      </c>
      <c r="W18" s="7" t="s">
        <v>956</v>
      </c>
      <c r="Z18" s="7" t="s">
        <v>956</v>
      </c>
    </row>
    <row r="19" spans="1:26" s="7" customFormat="1">
      <c r="A19" s="7" t="s">
        <v>956</v>
      </c>
      <c r="C19" s="7">
        <v>17</v>
      </c>
      <c r="E19" s="7" t="s">
        <v>5420</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5421</v>
      </c>
      <c r="G20" s="7" t="s">
        <v>630</v>
      </c>
      <c r="H20" s="7" t="s">
        <v>956</v>
      </c>
      <c r="K20" s="7" t="s">
        <v>956</v>
      </c>
      <c r="N20" s="7" t="s">
        <v>956</v>
      </c>
      <c r="Q20" s="7" t="s">
        <v>956</v>
      </c>
      <c r="T20" s="7" t="s">
        <v>956</v>
      </c>
      <c r="V20" s="7">
        <v>13</v>
      </c>
      <c r="W20" s="7" t="s">
        <v>956</v>
      </c>
      <c r="Z20" s="7" t="s">
        <v>956</v>
      </c>
    </row>
    <row r="21" spans="1:26" s="7" customFormat="1">
      <c r="A21" s="7" t="s">
        <v>956</v>
      </c>
      <c r="C21" s="7">
        <v>19</v>
      </c>
      <c r="E21" s="7" t="s">
        <v>5422</v>
      </c>
      <c r="G21" s="7" t="s">
        <v>634</v>
      </c>
      <c r="H21" s="7" t="s">
        <v>956</v>
      </c>
      <c r="K21" s="7" t="s">
        <v>956</v>
      </c>
      <c r="N21" s="7" t="s">
        <v>956</v>
      </c>
      <c r="Q21" s="7" t="s">
        <v>956</v>
      </c>
      <c r="T21" s="7" t="s">
        <v>956</v>
      </c>
      <c r="W21" s="7" t="s">
        <v>956</v>
      </c>
      <c r="Z21" s="7" t="s">
        <v>956</v>
      </c>
    </row>
    <row r="22" spans="1:26" s="7" customFormat="1">
      <c r="A22" s="7" t="s">
        <v>956</v>
      </c>
      <c r="C22" s="7">
        <v>20</v>
      </c>
      <c r="E22" s="7" t="s">
        <v>5423</v>
      </c>
      <c r="G22" s="7" t="s">
        <v>634</v>
      </c>
      <c r="H22" s="7" t="s">
        <v>956</v>
      </c>
      <c r="K22" s="7" t="s">
        <v>956</v>
      </c>
      <c r="N22" s="7" t="s">
        <v>956</v>
      </c>
      <c r="Q22" s="7" t="s">
        <v>956</v>
      </c>
      <c r="T22" s="7" t="s">
        <v>956</v>
      </c>
      <c r="W22" s="7" t="s">
        <v>956</v>
      </c>
      <c r="Z22" s="7" t="s">
        <v>956</v>
      </c>
    </row>
    <row r="23" spans="1:26" s="7" customFormat="1">
      <c r="A23" s="7" t="s">
        <v>956</v>
      </c>
      <c r="C23" s="7">
        <v>21</v>
      </c>
      <c r="E23" s="7" t="s">
        <v>5424</v>
      </c>
      <c r="G23" s="7" t="s">
        <v>634</v>
      </c>
      <c r="H23" s="7" t="s">
        <v>956</v>
      </c>
      <c r="K23" s="7" t="s">
        <v>956</v>
      </c>
      <c r="N23" s="7" t="s">
        <v>956</v>
      </c>
      <c r="Q23" s="7" t="s">
        <v>956</v>
      </c>
      <c r="T23" s="7" t="s">
        <v>956</v>
      </c>
      <c r="W23" s="7" t="s">
        <v>956</v>
      </c>
      <c r="Z23" s="7" t="s">
        <v>956</v>
      </c>
    </row>
    <row r="24" spans="1:26" s="7" customFormat="1">
      <c r="A24" s="7" t="s">
        <v>956</v>
      </c>
      <c r="C24" s="7">
        <v>22</v>
      </c>
      <c r="E24" s="7" t="s">
        <v>5425</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5426</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5427</v>
      </c>
      <c r="G26" s="7" t="s">
        <v>630</v>
      </c>
      <c r="H26" s="7" t="s">
        <v>956</v>
      </c>
      <c r="K26" s="7" t="s">
        <v>956</v>
      </c>
      <c r="N26" s="7" t="s">
        <v>956</v>
      </c>
      <c r="Q26" s="7" t="s">
        <v>956</v>
      </c>
      <c r="T26" s="7" t="s">
        <v>956</v>
      </c>
      <c r="W26" s="7" t="s">
        <v>956</v>
      </c>
      <c r="Z26" s="7" t="s">
        <v>956</v>
      </c>
    </row>
    <row r="27" spans="1:26" s="7" customFormat="1">
      <c r="A27" s="7" t="s">
        <v>956</v>
      </c>
      <c r="C27" s="7">
        <v>25</v>
      </c>
      <c r="E27" s="7" t="s">
        <v>5428</v>
      </c>
      <c r="G27" s="7" t="s">
        <v>630</v>
      </c>
      <c r="H27" s="7" t="s">
        <v>956</v>
      </c>
      <c r="K27" s="7" t="s">
        <v>956</v>
      </c>
      <c r="N27" s="7" t="s">
        <v>956</v>
      </c>
      <c r="Q27" s="7" t="s">
        <v>956</v>
      </c>
      <c r="T27" s="7" t="s">
        <v>956</v>
      </c>
      <c r="W27" s="7" t="s">
        <v>956</v>
      </c>
      <c r="Z27" s="7" t="s">
        <v>956</v>
      </c>
    </row>
    <row r="28" spans="1:26" s="7" customFormat="1">
      <c r="A28" s="7" t="s">
        <v>956</v>
      </c>
      <c r="C28" s="7">
        <v>26</v>
      </c>
      <c r="E28" s="7" t="s">
        <v>5429</v>
      </c>
      <c r="G28" s="7" t="s">
        <v>634</v>
      </c>
      <c r="H28" s="7" t="s">
        <v>956</v>
      </c>
      <c r="K28" s="7" t="s">
        <v>956</v>
      </c>
      <c r="N28" s="7" t="s">
        <v>956</v>
      </c>
      <c r="Q28" s="7" t="s">
        <v>956</v>
      </c>
      <c r="T28" s="7" t="s">
        <v>956</v>
      </c>
      <c r="W28" s="7" t="s">
        <v>956</v>
      </c>
      <c r="Z28" s="7" t="s">
        <v>956</v>
      </c>
    </row>
    <row r="29" spans="1:26" s="7" customFormat="1">
      <c r="A29" s="7" t="s">
        <v>956</v>
      </c>
      <c r="C29" s="7">
        <v>27</v>
      </c>
      <c r="E29" s="7" t="s">
        <v>5430</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5431</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5432</v>
      </c>
      <c r="G31" s="7" t="s">
        <v>630</v>
      </c>
      <c r="H31" s="7" t="s">
        <v>956</v>
      </c>
      <c r="K31" s="7" t="s">
        <v>956</v>
      </c>
      <c r="N31" s="7" t="s">
        <v>956</v>
      </c>
      <c r="Q31" s="7" t="s">
        <v>956</v>
      </c>
      <c r="T31" s="7" t="s">
        <v>956</v>
      </c>
      <c r="W31" s="7" t="s">
        <v>956</v>
      </c>
      <c r="Z31" s="7" t="s">
        <v>956</v>
      </c>
    </row>
    <row r="32" spans="1:26" s="7" customFormat="1">
      <c r="A32" s="7" t="s">
        <v>956</v>
      </c>
      <c r="C32" s="7">
        <v>30</v>
      </c>
      <c r="E32" s="7" t="s">
        <v>5433</v>
      </c>
      <c r="G32" s="7" t="s">
        <v>630</v>
      </c>
      <c r="H32" s="7" t="s">
        <v>956</v>
      </c>
      <c r="K32" s="7" t="s">
        <v>956</v>
      </c>
      <c r="N32" s="7" t="s">
        <v>956</v>
      </c>
      <c r="Q32" s="7" t="s">
        <v>956</v>
      </c>
      <c r="T32" s="7" t="s">
        <v>956</v>
      </c>
      <c r="W32" s="7" t="s">
        <v>956</v>
      </c>
      <c r="Z32" s="7" t="s">
        <v>956</v>
      </c>
    </row>
    <row r="33" spans="1:26" s="7" customFormat="1">
      <c r="A33" s="7" t="s">
        <v>956</v>
      </c>
      <c r="C33" s="7">
        <v>31</v>
      </c>
      <c r="E33" s="7" t="s">
        <v>5434</v>
      </c>
      <c r="G33" s="7" t="s">
        <v>630</v>
      </c>
      <c r="H33" s="7" t="s">
        <v>956</v>
      </c>
      <c r="K33" s="7" t="s">
        <v>956</v>
      </c>
      <c r="N33" s="7" t="s">
        <v>956</v>
      </c>
      <c r="Q33" s="7" t="s">
        <v>956</v>
      </c>
      <c r="T33" s="7" t="s">
        <v>956</v>
      </c>
      <c r="V33" s="7">
        <v>8</v>
      </c>
      <c r="W33" s="7" t="s">
        <v>956</v>
      </c>
      <c r="Z33" s="7" t="s">
        <v>956</v>
      </c>
    </row>
    <row r="34" spans="1:26" s="7" customFormat="1">
      <c r="A34" s="7" t="s">
        <v>956</v>
      </c>
      <c r="C34" s="7">
        <v>32</v>
      </c>
      <c r="E34" s="7" t="s">
        <v>5435</v>
      </c>
      <c r="G34" s="7" t="s">
        <v>630</v>
      </c>
      <c r="H34" s="7" t="s">
        <v>956</v>
      </c>
      <c r="K34" s="7" t="s">
        <v>956</v>
      </c>
      <c r="N34" s="7" t="s">
        <v>956</v>
      </c>
      <c r="Q34" s="7" t="s">
        <v>956</v>
      </c>
      <c r="T34" s="7" t="s">
        <v>956</v>
      </c>
      <c r="W34" s="7" t="s">
        <v>956</v>
      </c>
      <c r="Z34" s="7" t="s">
        <v>956</v>
      </c>
    </row>
    <row r="35" spans="1:26" s="7" customFormat="1">
      <c r="A35" s="7" t="s">
        <v>956</v>
      </c>
      <c r="C35" s="7">
        <v>33</v>
      </c>
      <c r="E35" s="7" t="s">
        <v>5436</v>
      </c>
      <c r="G35" s="7" t="s">
        <v>630</v>
      </c>
      <c r="H35" s="7" t="s">
        <v>956</v>
      </c>
      <c r="K35" s="7" t="s">
        <v>956</v>
      </c>
      <c r="N35" s="7" t="s">
        <v>956</v>
      </c>
      <c r="Q35" s="7" t="s">
        <v>956</v>
      </c>
      <c r="T35" s="7" t="s">
        <v>956</v>
      </c>
      <c r="V35" s="7">
        <v>13</v>
      </c>
      <c r="W35" s="7" t="s">
        <v>956</v>
      </c>
      <c r="Z35" s="7" t="s">
        <v>956</v>
      </c>
    </row>
    <row r="36" spans="1:26" s="7" customFormat="1">
      <c r="A36" s="7" t="s">
        <v>956</v>
      </c>
      <c r="C36" s="7">
        <v>34</v>
      </c>
      <c r="E36" s="7" t="s">
        <v>5437</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5438</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5439</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5440</v>
      </c>
      <c r="G39" s="7" t="s">
        <v>634</v>
      </c>
      <c r="H39" s="7" t="s">
        <v>956</v>
      </c>
      <c r="K39" s="7" t="s">
        <v>956</v>
      </c>
      <c r="N39" s="7" t="s">
        <v>956</v>
      </c>
      <c r="Q39" s="7" t="s">
        <v>956</v>
      </c>
      <c r="T39" s="7" t="s">
        <v>956</v>
      </c>
      <c r="W39" s="7" t="s">
        <v>956</v>
      </c>
      <c r="Z39" s="7" t="s">
        <v>956</v>
      </c>
    </row>
    <row r="40" spans="1:26" s="7" customFormat="1">
      <c r="A40" s="7" t="s">
        <v>956</v>
      </c>
      <c r="C40" s="7">
        <v>38</v>
      </c>
      <c r="E40" s="7" t="s">
        <v>5441</v>
      </c>
      <c r="G40" s="7" t="s">
        <v>634</v>
      </c>
      <c r="H40" s="7" t="s">
        <v>956</v>
      </c>
      <c r="K40" s="7" t="s">
        <v>956</v>
      </c>
      <c r="N40" s="7" t="s">
        <v>956</v>
      </c>
      <c r="Q40" s="7" t="s">
        <v>956</v>
      </c>
      <c r="T40" s="7" t="s">
        <v>956</v>
      </c>
      <c r="W40" s="7" t="s">
        <v>956</v>
      </c>
      <c r="Z40" s="7" t="s">
        <v>956</v>
      </c>
    </row>
    <row r="41" spans="1:26" s="7" customFormat="1">
      <c r="A41" s="7" t="s">
        <v>956</v>
      </c>
      <c r="C41" s="7">
        <v>39</v>
      </c>
      <c r="E41" s="7" t="s">
        <v>5442</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5443</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5444</v>
      </c>
      <c r="G43" s="7" t="s">
        <v>630</v>
      </c>
      <c r="H43" s="7" t="s">
        <v>956</v>
      </c>
      <c r="K43" s="7" t="s">
        <v>956</v>
      </c>
      <c r="N43" s="7" t="s">
        <v>956</v>
      </c>
      <c r="Q43" s="7" t="s">
        <v>956</v>
      </c>
      <c r="T43" s="7" t="s">
        <v>956</v>
      </c>
      <c r="W43" s="7" t="s">
        <v>956</v>
      </c>
      <c r="Z43" s="7" t="s">
        <v>956</v>
      </c>
    </row>
    <row r="44" spans="1:26" s="7" customFormat="1">
      <c r="A44" s="7" t="s">
        <v>956</v>
      </c>
      <c r="C44" s="7">
        <v>42</v>
      </c>
      <c r="E44" s="7" t="s">
        <v>5445</v>
      </c>
      <c r="G44" s="7" t="s">
        <v>630</v>
      </c>
      <c r="H44" s="7" t="s">
        <v>956</v>
      </c>
      <c r="K44" s="7" t="s">
        <v>956</v>
      </c>
      <c r="N44" s="7" t="s">
        <v>956</v>
      </c>
      <c r="Q44" s="7" t="s">
        <v>956</v>
      </c>
      <c r="T44" s="7" t="s">
        <v>956</v>
      </c>
      <c r="W44" s="7" t="s">
        <v>956</v>
      </c>
      <c r="Z44" s="7" t="s">
        <v>956</v>
      </c>
    </row>
    <row r="45" spans="1:26" s="7" customFormat="1">
      <c r="A45" s="7" t="s">
        <v>956</v>
      </c>
      <c r="C45" s="7">
        <v>43</v>
      </c>
      <c r="E45" s="7" t="s">
        <v>5446</v>
      </c>
      <c r="G45" s="7" t="s">
        <v>634</v>
      </c>
      <c r="H45" s="7" t="s">
        <v>956</v>
      </c>
      <c r="K45" s="7" t="s">
        <v>956</v>
      </c>
      <c r="N45" s="7" t="s">
        <v>956</v>
      </c>
      <c r="Q45" s="7" t="s">
        <v>956</v>
      </c>
      <c r="T45" s="7" t="s">
        <v>956</v>
      </c>
      <c r="W45" s="7" t="s">
        <v>956</v>
      </c>
      <c r="Z45" s="7" t="s">
        <v>956</v>
      </c>
    </row>
    <row r="46" spans="1:26" s="7" customFormat="1">
      <c r="A46" s="7" t="s">
        <v>956</v>
      </c>
      <c r="C46" s="7">
        <v>44</v>
      </c>
      <c r="E46" s="7" t="s">
        <v>5447</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5448</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5449</v>
      </c>
      <c r="G48" s="7" t="s">
        <v>630</v>
      </c>
      <c r="H48" s="7" t="s">
        <v>956</v>
      </c>
      <c r="K48" s="7" t="s">
        <v>956</v>
      </c>
      <c r="N48" s="7" t="s">
        <v>956</v>
      </c>
      <c r="Q48" s="7" t="s">
        <v>956</v>
      </c>
      <c r="T48" s="7" t="s">
        <v>956</v>
      </c>
      <c r="W48" s="7" t="s">
        <v>956</v>
      </c>
      <c r="Z48" s="7" t="s">
        <v>956</v>
      </c>
    </row>
    <row r="49" spans="1:26" s="7" customFormat="1">
      <c r="A49" s="7" t="s">
        <v>956</v>
      </c>
      <c r="C49" s="7">
        <v>47</v>
      </c>
      <c r="E49" s="7" t="s">
        <v>5450</v>
      </c>
      <c r="G49" s="7" t="s">
        <v>630</v>
      </c>
      <c r="H49" s="7" t="s">
        <v>956</v>
      </c>
      <c r="K49" s="7" t="s">
        <v>956</v>
      </c>
      <c r="N49" s="7" t="s">
        <v>956</v>
      </c>
      <c r="Q49" s="7" t="s">
        <v>956</v>
      </c>
      <c r="T49" s="7" t="s">
        <v>956</v>
      </c>
      <c r="W49" s="7" t="s">
        <v>956</v>
      </c>
      <c r="Z49" s="7" t="s">
        <v>956</v>
      </c>
    </row>
    <row r="50" spans="1:26" s="7" customFormat="1">
      <c r="A50" s="7" t="s">
        <v>956</v>
      </c>
      <c r="C50" s="7">
        <v>48</v>
      </c>
      <c r="E50" s="7" t="s">
        <v>5451</v>
      </c>
      <c r="G50" s="7" t="s">
        <v>630</v>
      </c>
      <c r="H50" s="7" t="s">
        <v>956</v>
      </c>
      <c r="K50" s="7" t="s">
        <v>956</v>
      </c>
      <c r="N50" s="7" t="s">
        <v>956</v>
      </c>
      <c r="Q50" s="7" t="s">
        <v>956</v>
      </c>
      <c r="T50" s="7" t="s">
        <v>956</v>
      </c>
      <c r="V50" s="7">
        <v>8</v>
      </c>
      <c r="W50" s="7" t="s">
        <v>956</v>
      </c>
      <c r="Z50" s="7" t="s">
        <v>956</v>
      </c>
    </row>
    <row r="51" spans="1:26" s="7" customFormat="1">
      <c r="A51" s="7" t="s">
        <v>956</v>
      </c>
      <c r="C51" s="7">
        <v>49</v>
      </c>
      <c r="E51" s="7" t="s">
        <v>5452</v>
      </c>
      <c r="G51" s="7" t="s">
        <v>630</v>
      </c>
      <c r="H51" s="7" t="s">
        <v>956</v>
      </c>
      <c r="K51" s="7" t="s">
        <v>956</v>
      </c>
      <c r="N51" s="7" t="s">
        <v>956</v>
      </c>
      <c r="Q51" s="7" t="s">
        <v>956</v>
      </c>
      <c r="T51" s="7" t="s">
        <v>956</v>
      </c>
      <c r="W51" s="7" t="s">
        <v>956</v>
      </c>
      <c r="Z51" s="7" t="s">
        <v>956</v>
      </c>
    </row>
    <row r="52" spans="1:26" s="7" customFormat="1">
      <c r="A52" s="7" t="s">
        <v>956</v>
      </c>
      <c r="C52" s="7">
        <v>50</v>
      </c>
      <c r="E52" s="7" t="s">
        <v>5453</v>
      </c>
      <c r="G52" s="7" t="s">
        <v>630</v>
      </c>
      <c r="H52" s="7" t="s">
        <v>956</v>
      </c>
      <c r="K52" s="7" t="s">
        <v>956</v>
      </c>
      <c r="N52" s="7" t="s">
        <v>956</v>
      </c>
      <c r="Q52" s="7" t="s">
        <v>956</v>
      </c>
      <c r="T52" s="7" t="s">
        <v>956</v>
      </c>
      <c r="V52" s="7">
        <v>13</v>
      </c>
      <c r="W52" s="7" t="s">
        <v>956</v>
      </c>
      <c r="Z52" s="7" t="s">
        <v>956</v>
      </c>
    </row>
    <row r="53" spans="1:26" s="7" customFormat="1">
      <c r="A53" s="7" t="s">
        <v>956</v>
      </c>
      <c r="C53" s="7">
        <v>51</v>
      </c>
      <c r="E53" s="7" t="s">
        <v>5454</v>
      </c>
      <c r="G53" s="7" t="s">
        <v>630</v>
      </c>
      <c r="H53" s="7" t="s">
        <v>956</v>
      </c>
      <c r="K53" s="7" t="s">
        <v>956</v>
      </c>
      <c r="N53" s="7" t="s">
        <v>956</v>
      </c>
      <c r="Q53" s="7" t="s">
        <v>956</v>
      </c>
      <c r="T53" s="7" t="s">
        <v>956</v>
      </c>
      <c r="W53" s="7" t="s">
        <v>956</v>
      </c>
      <c r="Z53" s="7" t="s">
        <v>956</v>
      </c>
    </row>
    <row r="54" spans="1:26" s="7" customFormat="1">
      <c r="A54" s="7" t="s">
        <v>956</v>
      </c>
      <c r="C54" s="7">
        <v>52</v>
      </c>
      <c r="E54" s="7" t="s">
        <v>5455</v>
      </c>
      <c r="G54" s="7" t="s">
        <v>634</v>
      </c>
      <c r="H54" s="7" t="s">
        <v>956</v>
      </c>
      <c r="K54" s="7" t="s">
        <v>956</v>
      </c>
      <c r="N54" s="7" t="s">
        <v>956</v>
      </c>
      <c r="Q54" s="7" t="s">
        <v>956</v>
      </c>
      <c r="T54" s="7" t="s">
        <v>956</v>
      </c>
      <c r="W54" s="7" t="s">
        <v>956</v>
      </c>
      <c r="Z54" s="7" t="s">
        <v>956</v>
      </c>
    </row>
    <row r="55" spans="1:26" s="7" customFormat="1">
      <c r="A55" s="7" t="s">
        <v>956</v>
      </c>
      <c r="C55" s="7">
        <v>53</v>
      </c>
      <c r="E55" s="7" t="s">
        <v>5456</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5457</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5458</v>
      </c>
      <c r="G57" s="7" t="s">
        <v>683</v>
      </c>
      <c r="H57" s="7" t="s">
        <v>956</v>
      </c>
      <c r="K57" s="7" t="s">
        <v>956</v>
      </c>
      <c r="N57" s="7" t="s">
        <v>956</v>
      </c>
      <c r="Q57" s="7" t="s">
        <v>956</v>
      </c>
      <c r="T57" s="7" t="s">
        <v>956</v>
      </c>
      <c r="V57" s="7">
        <v>3</v>
      </c>
      <c r="W57" s="7" t="s">
        <v>956</v>
      </c>
      <c r="Z57" s="7" t="s">
        <v>956</v>
      </c>
    </row>
    <row r="58" spans="1:26" s="7" customFormat="1">
      <c r="A58" s="7" t="s">
        <v>956</v>
      </c>
      <c r="C58" s="7">
        <v>56</v>
      </c>
      <c r="E58" s="7" t="s">
        <v>5459</v>
      </c>
      <c r="G58" s="7" t="s">
        <v>630</v>
      </c>
      <c r="H58" s="7" t="s">
        <v>956</v>
      </c>
      <c r="K58" s="7" t="s">
        <v>956</v>
      </c>
      <c r="N58" s="7" t="s">
        <v>956</v>
      </c>
      <c r="Q58" s="7" t="s">
        <v>956</v>
      </c>
      <c r="T58" s="7" t="s">
        <v>956</v>
      </c>
      <c r="W58" s="7" t="s">
        <v>956</v>
      </c>
      <c r="Z58" s="7" t="s">
        <v>956</v>
      </c>
    </row>
    <row r="59" spans="1:26" s="7" customFormat="1">
      <c r="A59" s="7" t="s">
        <v>956</v>
      </c>
      <c r="C59" s="7">
        <v>57</v>
      </c>
      <c r="E59" s="7" t="s">
        <v>5460</v>
      </c>
      <c r="G59" s="7" t="s">
        <v>634</v>
      </c>
      <c r="H59" s="7" t="s">
        <v>956</v>
      </c>
      <c r="K59" s="7" t="s">
        <v>956</v>
      </c>
      <c r="N59" s="7" t="s">
        <v>956</v>
      </c>
      <c r="Q59" s="7" t="s">
        <v>956</v>
      </c>
      <c r="T59" s="7" t="s">
        <v>956</v>
      </c>
      <c r="W59" s="7" t="s">
        <v>956</v>
      </c>
      <c r="Z59" s="7" t="s">
        <v>956</v>
      </c>
    </row>
    <row r="60" spans="1:26" s="7" customFormat="1">
      <c r="A60" s="7" t="s">
        <v>956</v>
      </c>
      <c r="C60" s="7">
        <v>58</v>
      </c>
      <c r="E60" s="7" t="s">
        <v>5461</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5462</v>
      </c>
      <c r="G61" s="7" t="s">
        <v>630</v>
      </c>
      <c r="H61" s="7" t="s">
        <v>956</v>
      </c>
      <c r="K61" s="7" t="s">
        <v>956</v>
      </c>
      <c r="N61" s="7" t="s">
        <v>956</v>
      </c>
      <c r="Q61" s="7" t="s">
        <v>956</v>
      </c>
      <c r="T61" s="7" t="s">
        <v>956</v>
      </c>
      <c r="W61" s="7" t="s">
        <v>956</v>
      </c>
      <c r="Z61" s="7" t="s">
        <v>956</v>
      </c>
    </row>
    <row r="62" spans="1:26" s="7" customFormat="1">
      <c r="A62" s="7" t="s">
        <v>956</v>
      </c>
      <c r="C62" s="7">
        <v>60</v>
      </c>
      <c r="E62" s="7" t="s">
        <v>5463</v>
      </c>
      <c r="G62" s="7" t="s">
        <v>630</v>
      </c>
      <c r="H62" s="7" t="s">
        <v>956</v>
      </c>
      <c r="K62" s="7" t="s">
        <v>956</v>
      </c>
      <c r="N62" s="7" t="s">
        <v>956</v>
      </c>
      <c r="Q62" s="7" t="s">
        <v>956</v>
      </c>
      <c r="T62" s="7" t="s">
        <v>956</v>
      </c>
      <c r="W62" s="7" t="s">
        <v>956</v>
      </c>
      <c r="Z62" s="7" t="s">
        <v>956</v>
      </c>
    </row>
    <row r="63" spans="1:26" s="7" customFormat="1">
      <c r="A63" s="7" t="s">
        <v>956</v>
      </c>
      <c r="C63" s="7">
        <v>61</v>
      </c>
      <c r="E63" s="7" t="s">
        <v>5464</v>
      </c>
      <c r="G63" s="7" t="s">
        <v>630</v>
      </c>
      <c r="H63" s="7" t="s">
        <v>956</v>
      </c>
      <c r="K63" s="7" t="s">
        <v>956</v>
      </c>
      <c r="N63" s="7" t="s">
        <v>956</v>
      </c>
      <c r="Q63" s="7" t="s">
        <v>956</v>
      </c>
      <c r="T63" s="7" t="s">
        <v>956</v>
      </c>
      <c r="V63" s="7">
        <v>8</v>
      </c>
      <c r="W63" s="7" t="s">
        <v>956</v>
      </c>
      <c r="Z63" s="7" t="s">
        <v>956</v>
      </c>
    </row>
    <row r="64" spans="1:26" s="7" customFormat="1">
      <c r="A64" s="7" t="s">
        <v>956</v>
      </c>
      <c r="C64" s="7">
        <v>62</v>
      </c>
      <c r="E64" s="7" t="s">
        <v>5465</v>
      </c>
      <c r="G64" s="7" t="s">
        <v>630</v>
      </c>
      <c r="H64" s="7" t="s">
        <v>956</v>
      </c>
      <c r="K64" s="7" t="s">
        <v>956</v>
      </c>
      <c r="N64" s="7" t="s">
        <v>956</v>
      </c>
      <c r="Q64" s="7" t="s">
        <v>956</v>
      </c>
      <c r="T64" s="7" t="s">
        <v>956</v>
      </c>
      <c r="W64" s="7" t="s">
        <v>956</v>
      </c>
      <c r="Z64" s="7" t="s">
        <v>956</v>
      </c>
    </row>
    <row r="65" spans="1:26" s="7" customFormat="1">
      <c r="A65" s="7" t="s">
        <v>956</v>
      </c>
      <c r="C65" s="7">
        <v>63</v>
      </c>
      <c r="E65" s="7" t="s">
        <v>5466</v>
      </c>
      <c r="G65" s="7" t="s">
        <v>630</v>
      </c>
      <c r="H65" s="7" t="s">
        <v>956</v>
      </c>
      <c r="K65" s="7" t="s">
        <v>956</v>
      </c>
      <c r="N65" s="7" t="s">
        <v>956</v>
      </c>
      <c r="Q65" s="7" t="s">
        <v>956</v>
      </c>
      <c r="T65" s="7" t="s">
        <v>956</v>
      </c>
      <c r="V65" s="7">
        <v>13</v>
      </c>
      <c r="W65" s="7" t="s">
        <v>956</v>
      </c>
      <c r="Z65" s="7" t="s">
        <v>956</v>
      </c>
    </row>
    <row r="66" spans="1:26" s="7" customFormat="1">
      <c r="A66" s="7" t="s">
        <v>956</v>
      </c>
      <c r="C66" s="7">
        <v>64</v>
      </c>
      <c r="E66" s="7" t="s">
        <v>5467</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5468</v>
      </c>
      <c r="G67" s="7" t="s">
        <v>630</v>
      </c>
      <c r="H67" s="7" t="s">
        <v>956</v>
      </c>
      <c r="K67" s="7" t="s">
        <v>956</v>
      </c>
      <c r="N67" s="7" t="s">
        <v>956</v>
      </c>
      <c r="Q67" s="7" t="s">
        <v>956</v>
      </c>
      <c r="T67" s="7" t="s">
        <v>956</v>
      </c>
      <c r="V67" s="7">
        <v>8</v>
      </c>
      <c r="W67" s="7" t="s">
        <v>956</v>
      </c>
      <c r="Z67" s="7" t="s">
        <v>956</v>
      </c>
    </row>
    <row r="68" spans="1:26" s="7" customFormat="1">
      <c r="A68" s="7" t="s">
        <v>956</v>
      </c>
      <c r="C68" s="7">
        <v>66</v>
      </c>
      <c r="E68" s="7" t="s">
        <v>5469</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5470</v>
      </c>
      <c r="G69" s="7" t="s">
        <v>630</v>
      </c>
      <c r="H69" s="7" t="s">
        <v>956</v>
      </c>
      <c r="K69" s="7" t="s">
        <v>956</v>
      </c>
      <c r="N69" s="7" t="s">
        <v>956</v>
      </c>
      <c r="Q69" s="7" t="s">
        <v>956</v>
      </c>
      <c r="T69" s="7" t="s">
        <v>956</v>
      </c>
      <c r="V69" s="7">
        <v>8</v>
      </c>
      <c r="W69" s="7" t="s">
        <v>956</v>
      </c>
      <c r="Z69" s="7" t="s">
        <v>956</v>
      </c>
    </row>
    <row r="70" spans="1:26" s="7" customFormat="1">
      <c r="A70" s="7" t="s">
        <v>956</v>
      </c>
      <c r="C70" s="7">
        <v>68</v>
      </c>
      <c r="E70" s="7" t="s">
        <v>5471</v>
      </c>
      <c r="G70" s="7" t="s">
        <v>630</v>
      </c>
      <c r="H70" s="7" t="s">
        <v>956</v>
      </c>
      <c r="K70" s="7" t="s">
        <v>956</v>
      </c>
      <c r="N70" s="7" t="s">
        <v>956</v>
      </c>
      <c r="Q70" s="7" t="s">
        <v>956</v>
      </c>
      <c r="T70" s="7" t="s">
        <v>956</v>
      </c>
      <c r="W70" s="7" t="s">
        <v>956</v>
      </c>
      <c r="Z70" s="7" t="s">
        <v>956</v>
      </c>
    </row>
    <row r="71" spans="1:26" s="7" customFormat="1">
      <c r="A71" s="7" t="s">
        <v>956</v>
      </c>
      <c r="C71" s="7">
        <v>69</v>
      </c>
      <c r="E71" s="7" t="s">
        <v>5472</v>
      </c>
      <c r="G71" s="7" t="s">
        <v>630</v>
      </c>
      <c r="H71" s="7" t="s">
        <v>956</v>
      </c>
      <c r="K71" s="7" t="s">
        <v>956</v>
      </c>
      <c r="N71" s="7" t="s">
        <v>956</v>
      </c>
      <c r="P71" s="7" t="s">
        <v>631</v>
      </c>
      <c r="Q71" s="7" t="s">
        <v>956</v>
      </c>
      <c r="T71" s="7" t="s">
        <v>956</v>
      </c>
      <c r="W71" s="7" t="s">
        <v>956</v>
      </c>
      <c r="Z71" s="7" t="s">
        <v>956</v>
      </c>
    </row>
    <row r="72" spans="1:26" s="7" customFormat="1">
      <c r="A72" s="7" t="s">
        <v>956</v>
      </c>
      <c r="C72" s="7">
        <v>70</v>
      </c>
      <c r="E72" s="7" t="s">
        <v>5473</v>
      </c>
      <c r="G72" s="7" t="s">
        <v>630</v>
      </c>
      <c r="H72" s="7" t="s">
        <v>956</v>
      </c>
      <c r="K72" s="7" t="s">
        <v>956</v>
      </c>
      <c r="N72" s="7" t="s">
        <v>956</v>
      </c>
      <c r="Q72" s="7" t="s">
        <v>956</v>
      </c>
      <c r="T72" s="7" t="s">
        <v>956</v>
      </c>
      <c r="W72" s="7" t="s">
        <v>956</v>
      </c>
      <c r="Z72" s="7" t="s">
        <v>956</v>
      </c>
    </row>
    <row r="73" spans="1:26" s="7" customFormat="1">
      <c r="A73" s="7" t="s">
        <v>956</v>
      </c>
      <c r="C73" s="7">
        <v>71</v>
      </c>
      <c r="E73" s="7" t="s">
        <v>5474</v>
      </c>
      <c r="G73" s="7" t="s">
        <v>634</v>
      </c>
      <c r="H73" s="7" t="s">
        <v>956</v>
      </c>
      <c r="K73" s="7" t="s">
        <v>956</v>
      </c>
      <c r="M73" s="7" t="s">
        <v>631</v>
      </c>
      <c r="N73" s="7" t="s">
        <v>956</v>
      </c>
      <c r="Q73" s="7" t="s">
        <v>956</v>
      </c>
      <c r="T73" s="7" t="s">
        <v>956</v>
      </c>
      <c r="W73" s="7" t="s">
        <v>956</v>
      </c>
      <c r="Z73" s="7" t="s">
        <v>956</v>
      </c>
    </row>
    <row r="74" spans="1:26" s="7" customFormat="1">
      <c r="A74" s="7" t="s">
        <v>956</v>
      </c>
      <c r="C74" s="7">
        <v>72</v>
      </c>
      <c r="E74" s="7" t="s">
        <v>5475</v>
      </c>
      <c r="G74" s="7" t="s">
        <v>634</v>
      </c>
      <c r="H74" s="7" t="s">
        <v>956</v>
      </c>
      <c r="K74" s="7" t="s">
        <v>956</v>
      </c>
      <c r="M74" s="7" t="s">
        <v>631</v>
      </c>
      <c r="N74" s="7" t="s">
        <v>956</v>
      </c>
      <c r="Q74" s="7" t="s">
        <v>956</v>
      </c>
      <c r="T74" s="7" t="s">
        <v>956</v>
      </c>
      <c r="W74" s="7" t="s">
        <v>956</v>
      </c>
      <c r="Z74" s="7" t="s">
        <v>956</v>
      </c>
    </row>
    <row r="75" spans="1:26" s="7" customFormat="1">
      <c r="A75" s="7" t="s">
        <v>956</v>
      </c>
      <c r="C75" s="7">
        <v>73</v>
      </c>
      <c r="E75" s="7" t="s">
        <v>5476</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5477</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5478</v>
      </c>
      <c r="G77" s="7" t="s">
        <v>683</v>
      </c>
      <c r="H77" s="7" t="s">
        <v>956</v>
      </c>
      <c r="K77" s="7" t="s">
        <v>956</v>
      </c>
      <c r="N77" s="7" t="s">
        <v>956</v>
      </c>
      <c r="Q77" s="7" t="s">
        <v>956</v>
      </c>
      <c r="T77" s="7" t="s">
        <v>956</v>
      </c>
      <c r="V77" s="7">
        <v>9</v>
      </c>
      <c r="W77" s="7" t="s">
        <v>956</v>
      </c>
      <c r="Z77" s="7" t="s">
        <v>956</v>
      </c>
    </row>
    <row r="78" spans="1:26" s="7" customFormat="1">
      <c r="A78" s="7" t="s">
        <v>956</v>
      </c>
      <c r="C78" s="7">
        <v>76</v>
      </c>
      <c r="E78" s="7" t="s">
        <v>5479</v>
      </c>
      <c r="G78" s="7" t="s">
        <v>683</v>
      </c>
      <c r="H78" s="7" t="s">
        <v>956</v>
      </c>
      <c r="K78" s="7" t="s">
        <v>956</v>
      </c>
      <c r="N78" s="7" t="s">
        <v>956</v>
      </c>
      <c r="Q78" s="7" t="s">
        <v>956</v>
      </c>
      <c r="T78" s="7" t="s">
        <v>956</v>
      </c>
      <c r="V78" s="7">
        <v>9</v>
      </c>
      <c r="W78" s="7" t="s">
        <v>956</v>
      </c>
      <c r="Z78" s="7" t="s">
        <v>956</v>
      </c>
    </row>
    <row r="79" spans="1:26" s="7" customFormat="1">
      <c r="A79" s="7" t="s">
        <v>956</v>
      </c>
      <c r="C79" s="7">
        <v>77</v>
      </c>
      <c r="E79" s="7" t="s">
        <v>5480</v>
      </c>
      <c r="G79" s="7" t="s">
        <v>634</v>
      </c>
      <c r="H79" s="7" t="s">
        <v>956</v>
      </c>
      <c r="K79" s="7" t="s">
        <v>956</v>
      </c>
      <c r="M79" s="7" t="s">
        <v>631</v>
      </c>
      <c r="N79" s="7" t="s">
        <v>956</v>
      </c>
      <c r="Q79" s="7" t="s">
        <v>956</v>
      </c>
      <c r="T79" s="7" t="s">
        <v>956</v>
      </c>
      <c r="W79" s="7" t="s">
        <v>956</v>
      </c>
      <c r="Z79" s="7" t="s">
        <v>956</v>
      </c>
    </row>
    <row r="80" spans="1:26" s="7" customFormat="1">
      <c r="A80" s="7" t="s">
        <v>956</v>
      </c>
      <c r="C80" s="7">
        <v>78</v>
      </c>
      <c r="E80" s="7" t="s">
        <v>5481</v>
      </c>
      <c r="G80" s="7" t="s">
        <v>630</v>
      </c>
      <c r="H80" s="7" t="s">
        <v>956</v>
      </c>
      <c r="K80" s="7" t="s">
        <v>956</v>
      </c>
      <c r="M80" s="7" t="s">
        <v>631</v>
      </c>
      <c r="N80" s="7" t="s">
        <v>956</v>
      </c>
      <c r="P80" s="7" t="s">
        <v>631</v>
      </c>
      <c r="Q80" s="7" t="s">
        <v>956</v>
      </c>
      <c r="T80" s="7" t="s">
        <v>956</v>
      </c>
      <c r="W80" s="7" t="s">
        <v>956</v>
      </c>
      <c r="Z80" s="7" t="s">
        <v>956</v>
      </c>
    </row>
    <row r="81" spans="1:26" s="7" customFormat="1">
      <c r="A81" s="7" t="s">
        <v>956</v>
      </c>
      <c r="C81" s="7">
        <v>79</v>
      </c>
      <c r="E81" s="7" t="s">
        <v>5482</v>
      </c>
      <c r="G81" s="7" t="s">
        <v>634</v>
      </c>
      <c r="H81" s="7" t="s">
        <v>956</v>
      </c>
      <c r="K81" s="7" t="s">
        <v>956</v>
      </c>
      <c r="N81" s="7" t="s">
        <v>956</v>
      </c>
      <c r="Q81" s="7" t="s">
        <v>956</v>
      </c>
      <c r="T81" s="7" t="s">
        <v>956</v>
      </c>
      <c r="W81" s="7" t="s">
        <v>956</v>
      </c>
      <c r="Z81" s="7" t="s">
        <v>956</v>
      </c>
    </row>
    <row r="82" spans="1:26" s="7" customFormat="1">
      <c r="A82" s="7" t="s">
        <v>956</v>
      </c>
      <c r="C82" s="7">
        <v>80</v>
      </c>
      <c r="E82" s="7" t="s">
        <v>5483</v>
      </c>
      <c r="G82" s="7" t="s">
        <v>630</v>
      </c>
      <c r="H82" s="7" t="s">
        <v>956</v>
      </c>
      <c r="J82" s="7" t="s">
        <v>639</v>
      </c>
      <c r="K82" s="7" t="s">
        <v>956</v>
      </c>
      <c r="N82" s="7" t="s">
        <v>956</v>
      </c>
      <c r="P82" s="7" t="s">
        <v>631</v>
      </c>
      <c r="Q82" s="7" t="s">
        <v>956</v>
      </c>
      <c r="T82" s="7" t="s">
        <v>956</v>
      </c>
      <c r="W82" s="7" t="s">
        <v>956</v>
      </c>
      <c r="Z82" s="7" t="s">
        <v>956</v>
      </c>
    </row>
    <row r="83" spans="1:26" s="7" customFormat="1">
      <c r="A83" s="7" t="s">
        <v>956</v>
      </c>
      <c r="C83" s="7">
        <v>81</v>
      </c>
      <c r="E83" s="7" t="s">
        <v>5484</v>
      </c>
      <c r="G83" s="7" t="s">
        <v>630</v>
      </c>
      <c r="H83" s="7" t="s">
        <v>956</v>
      </c>
      <c r="K83" s="7" t="s">
        <v>956</v>
      </c>
      <c r="N83" s="7" t="s">
        <v>956</v>
      </c>
      <c r="Q83" s="7" t="s">
        <v>956</v>
      </c>
      <c r="T83" s="7" t="s">
        <v>956</v>
      </c>
      <c r="W83" s="7" t="s">
        <v>956</v>
      </c>
      <c r="Z83" s="7" t="s">
        <v>956</v>
      </c>
    </row>
    <row r="84" spans="1:26" s="7" customFormat="1">
      <c r="A84" s="7" t="s">
        <v>956</v>
      </c>
      <c r="C84" s="7">
        <v>82</v>
      </c>
      <c r="E84" s="7" t="s">
        <v>5485</v>
      </c>
      <c r="G84" s="7" t="s">
        <v>634</v>
      </c>
      <c r="H84" s="7" t="s">
        <v>956</v>
      </c>
      <c r="K84" s="7" t="s">
        <v>956</v>
      </c>
      <c r="N84" s="7" t="s">
        <v>956</v>
      </c>
      <c r="Q84" s="7" t="s">
        <v>956</v>
      </c>
      <c r="T84" s="7" t="s">
        <v>956</v>
      </c>
      <c r="W84" s="7" t="s">
        <v>956</v>
      </c>
      <c r="Z84" s="7" t="s">
        <v>956</v>
      </c>
    </row>
    <row r="85" spans="1:26" s="7" customFormat="1">
      <c r="A85" s="7" t="s">
        <v>956</v>
      </c>
      <c r="C85" s="7">
        <v>83</v>
      </c>
      <c r="E85" s="7" t="s">
        <v>5486</v>
      </c>
      <c r="G85" s="7" t="s">
        <v>652</v>
      </c>
      <c r="H85" s="7" t="s">
        <v>956</v>
      </c>
      <c r="K85" s="7" t="s">
        <v>956</v>
      </c>
      <c r="N85" s="7" t="s">
        <v>956</v>
      </c>
      <c r="Q85" s="7" t="s">
        <v>956</v>
      </c>
      <c r="T85" s="7" t="s">
        <v>956</v>
      </c>
      <c r="V85" s="7">
        <v>9.1999999999999993</v>
      </c>
      <c r="W85" s="7" t="s">
        <v>956</v>
      </c>
      <c r="Z85" s="7" t="s">
        <v>956</v>
      </c>
    </row>
    <row r="86" spans="1:26" s="7" customFormat="1">
      <c r="A86" s="7" t="s">
        <v>956</v>
      </c>
      <c r="C86" s="7">
        <v>84</v>
      </c>
      <c r="E86" s="7" t="s">
        <v>5487</v>
      </c>
      <c r="G86" s="7" t="s">
        <v>652</v>
      </c>
      <c r="H86" s="7" t="s">
        <v>956</v>
      </c>
      <c r="K86" s="7" t="s">
        <v>956</v>
      </c>
      <c r="N86" s="7" t="s">
        <v>956</v>
      </c>
      <c r="Q86" s="7" t="s">
        <v>956</v>
      </c>
      <c r="T86" s="7" t="s">
        <v>956</v>
      </c>
      <c r="V86" s="7">
        <v>9.1999999999999993</v>
      </c>
      <c r="W86" s="7" t="s">
        <v>956</v>
      </c>
      <c r="Z86" s="7" t="s">
        <v>956</v>
      </c>
    </row>
    <row r="87" spans="1:26" s="7" customFormat="1">
      <c r="A87" s="7" t="s">
        <v>956</v>
      </c>
      <c r="C87" s="7">
        <v>85</v>
      </c>
      <c r="E87" s="7" t="s">
        <v>5488</v>
      </c>
      <c r="G87" s="7" t="s">
        <v>652</v>
      </c>
      <c r="H87" s="7" t="s">
        <v>956</v>
      </c>
      <c r="K87" s="7" t="s">
        <v>956</v>
      </c>
      <c r="N87" s="7" t="s">
        <v>956</v>
      </c>
      <c r="Q87" s="7" t="s">
        <v>956</v>
      </c>
      <c r="T87" s="7" t="s">
        <v>956</v>
      </c>
      <c r="V87" s="7">
        <v>10.199999999999999</v>
      </c>
      <c r="W87" s="7" t="s">
        <v>956</v>
      </c>
      <c r="Z87" s="7" t="s">
        <v>956</v>
      </c>
    </row>
    <row r="88" spans="1:26" s="7" customFormat="1">
      <c r="A88" s="7" t="s">
        <v>956</v>
      </c>
      <c r="C88" s="7">
        <v>86</v>
      </c>
      <c r="E88" s="7" t="s">
        <v>5489</v>
      </c>
      <c r="G88" s="7" t="s">
        <v>634</v>
      </c>
      <c r="H88" s="7" t="s">
        <v>956</v>
      </c>
      <c r="K88" s="7" t="s">
        <v>956</v>
      </c>
      <c r="N88" s="7" t="s">
        <v>956</v>
      </c>
      <c r="Q88" s="7" t="s">
        <v>956</v>
      </c>
      <c r="T88" s="7" t="s">
        <v>956</v>
      </c>
      <c r="W88" s="7" t="s">
        <v>956</v>
      </c>
      <c r="Z88" s="7" t="s">
        <v>956</v>
      </c>
    </row>
    <row r="89" spans="1:26" s="7" customFormat="1">
      <c r="A89" s="7" t="s">
        <v>956</v>
      </c>
      <c r="C89" s="7">
        <v>87</v>
      </c>
      <c r="E89" s="7" t="s">
        <v>5490</v>
      </c>
      <c r="G89" s="7" t="s">
        <v>683</v>
      </c>
      <c r="H89" s="7" t="s">
        <v>956</v>
      </c>
      <c r="K89" s="7" t="s">
        <v>956</v>
      </c>
      <c r="M89" s="7" t="s">
        <v>631</v>
      </c>
      <c r="N89" s="7" t="s">
        <v>956</v>
      </c>
      <c r="Q89" s="7" t="s">
        <v>956</v>
      </c>
      <c r="T89" s="7" t="s">
        <v>956</v>
      </c>
      <c r="V89" s="7">
        <v>3</v>
      </c>
      <c r="W89" s="7" t="s">
        <v>956</v>
      </c>
      <c r="Z89" s="7" t="s">
        <v>956</v>
      </c>
    </row>
    <row r="90" spans="1:26" s="7" customFormat="1">
      <c r="A90" s="7" t="s">
        <v>956</v>
      </c>
      <c r="C90" s="7">
        <v>88</v>
      </c>
      <c r="E90" s="7" t="s">
        <v>5491</v>
      </c>
      <c r="G90" s="7" t="s">
        <v>683</v>
      </c>
      <c r="H90" s="7" t="s">
        <v>956</v>
      </c>
      <c r="K90" s="7" t="s">
        <v>956</v>
      </c>
      <c r="N90" s="7" t="s">
        <v>956</v>
      </c>
      <c r="Q90" s="7" t="s">
        <v>956</v>
      </c>
      <c r="T90" s="7" t="s">
        <v>956</v>
      </c>
      <c r="V90" s="7">
        <v>4</v>
      </c>
      <c r="W90" s="7" t="s">
        <v>956</v>
      </c>
      <c r="Z90" s="7" t="s">
        <v>956</v>
      </c>
    </row>
    <row r="91" spans="1:26" s="7" customFormat="1">
      <c r="A91" s="7" t="s">
        <v>956</v>
      </c>
      <c r="C91" s="7">
        <v>89</v>
      </c>
      <c r="E91" s="7" t="s">
        <v>5492</v>
      </c>
      <c r="G91" s="7" t="s">
        <v>683</v>
      </c>
      <c r="H91" s="7" t="s">
        <v>956</v>
      </c>
      <c r="K91" s="7" t="s">
        <v>956</v>
      </c>
      <c r="M91" s="7" t="s">
        <v>631</v>
      </c>
      <c r="N91" s="7" t="s">
        <v>956</v>
      </c>
      <c r="Q91" s="7" t="s">
        <v>956</v>
      </c>
      <c r="T91" s="7" t="s">
        <v>956</v>
      </c>
      <c r="V91" s="7">
        <v>5</v>
      </c>
      <c r="W91" s="7" t="s">
        <v>956</v>
      </c>
      <c r="Z91" s="7" t="s">
        <v>956</v>
      </c>
    </row>
    <row r="92" spans="1:26" s="7" customFormat="1">
      <c r="A92" s="7" t="s">
        <v>956</v>
      </c>
      <c r="C92" s="7">
        <v>90</v>
      </c>
      <c r="E92" s="7" t="s">
        <v>5493</v>
      </c>
      <c r="G92" s="7" t="s">
        <v>634</v>
      </c>
      <c r="H92" s="7" t="s">
        <v>956</v>
      </c>
      <c r="K92" s="7" t="s">
        <v>956</v>
      </c>
      <c r="N92" s="7" t="s">
        <v>956</v>
      </c>
      <c r="Q92" s="7" t="s">
        <v>956</v>
      </c>
      <c r="T92" s="7" t="s">
        <v>956</v>
      </c>
      <c r="W92" s="7" t="s">
        <v>956</v>
      </c>
      <c r="Z92" s="7" t="s">
        <v>956</v>
      </c>
    </row>
    <row r="93" spans="1:26" s="7" customFormat="1">
      <c r="A93" s="7" t="s">
        <v>956</v>
      </c>
      <c r="C93" s="7">
        <v>91</v>
      </c>
      <c r="E93" s="7" t="s">
        <v>5494</v>
      </c>
      <c r="G93" s="7" t="s">
        <v>630</v>
      </c>
      <c r="H93" s="7" t="s">
        <v>956</v>
      </c>
      <c r="K93" s="7" t="s">
        <v>956</v>
      </c>
      <c r="N93" s="7" t="s">
        <v>956</v>
      </c>
      <c r="Q93" s="7" t="s">
        <v>956</v>
      </c>
      <c r="T93" s="7" t="s">
        <v>956</v>
      </c>
      <c r="W93" s="7" t="s">
        <v>956</v>
      </c>
      <c r="Z93" s="7" t="s">
        <v>956</v>
      </c>
    </row>
    <row r="94" spans="1:26" s="7" customFormat="1">
      <c r="A94" s="7" t="s">
        <v>956</v>
      </c>
      <c r="C94" s="7">
        <v>92</v>
      </c>
      <c r="E94" s="7" t="s">
        <v>5495</v>
      </c>
      <c r="G94" s="7" t="s">
        <v>630</v>
      </c>
      <c r="H94" s="7" t="s">
        <v>956</v>
      </c>
      <c r="K94" s="7" t="s">
        <v>956</v>
      </c>
      <c r="M94" s="7" t="s">
        <v>631</v>
      </c>
      <c r="N94" s="7" t="s">
        <v>956</v>
      </c>
      <c r="Q94" s="7" t="s">
        <v>956</v>
      </c>
      <c r="T94" s="7" t="s">
        <v>956</v>
      </c>
      <c r="V94" s="7">
        <v>8</v>
      </c>
      <c r="W94" s="7" t="s">
        <v>956</v>
      </c>
      <c r="Z94" s="7" t="s">
        <v>956</v>
      </c>
    </row>
    <row r="95" spans="1:26" s="7" customFormat="1">
      <c r="A95" s="7" t="s">
        <v>956</v>
      </c>
      <c r="C95" s="7">
        <v>93</v>
      </c>
      <c r="E95" s="7" t="s">
        <v>5496</v>
      </c>
      <c r="G95" s="7" t="s">
        <v>630</v>
      </c>
      <c r="H95" s="7" t="s">
        <v>956</v>
      </c>
      <c r="K95" s="7" t="s">
        <v>956</v>
      </c>
      <c r="M95" s="7" t="s">
        <v>631</v>
      </c>
      <c r="N95" s="7" t="s">
        <v>956</v>
      </c>
      <c r="Q95" s="7" t="s">
        <v>956</v>
      </c>
      <c r="T95" s="7" t="s">
        <v>956</v>
      </c>
      <c r="V95" s="7">
        <v>8</v>
      </c>
      <c r="W95" s="7" t="s">
        <v>956</v>
      </c>
      <c r="Z95" s="7" t="s">
        <v>956</v>
      </c>
    </row>
    <row r="96" spans="1:26" s="7" customFormat="1">
      <c r="A96" s="7" t="s">
        <v>956</v>
      </c>
      <c r="C96" s="7">
        <v>94</v>
      </c>
      <c r="E96" s="7" t="s">
        <v>5497</v>
      </c>
      <c r="G96" s="7" t="s">
        <v>634</v>
      </c>
      <c r="H96" s="7" t="s">
        <v>956</v>
      </c>
      <c r="K96" s="7" t="s">
        <v>956</v>
      </c>
      <c r="N96" s="7" t="s">
        <v>956</v>
      </c>
      <c r="Q96" s="7" t="s">
        <v>956</v>
      </c>
      <c r="T96" s="7" t="s">
        <v>956</v>
      </c>
      <c r="W96" s="7" t="s">
        <v>956</v>
      </c>
      <c r="Z96" s="7" t="s">
        <v>956</v>
      </c>
    </row>
    <row r="97" spans="1:26" s="7" customFormat="1">
      <c r="A97" s="7" t="s">
        <v>956</v>
      </c>
      <c r="C97" s="7">
        <v>95</v>
      </c>
      <c r="E97" s="7" t="s">
        <v>5498</v>
      </c>
      <c r="G97" s="7" t="s">
        <v>634</v>
      </c>
      <c r="H97" s="7" t="s">
        <v>956</v>
      </c>
      <c r="J97" s="7" t="s">
        <v>639</v>
      </c>
      <c r="K97" s="7" t="s">
        <v>956</v>
      </c>
      <c r="N97" s="7" t="s">
        <v>956</v>
      </c>
      <c r="Q97" s="7" t="s">
        <v>956</v>
      </c>
      <c r="T97" s="7" t="s">
        <v>956</v>
      </c>
      <c r="W97" s="7" t="s">
        <v>956</v>
      </c>
      <c r="Z97" s="7" t="s">
        <v>956</v>
      </c>
    </row>
    <row r="98" spans="1:26" s="7" customFormat="1">
      <c r="A98" s="7" t="s">
        <v>956</v>
      </c>
      <c r="C98" s="7">
        <v>96</v>
      </c>
      <c r="E98" s="7" t="s">
        <v>5499</v>
      </c>
      <c r="G98" s="7" t="s">
        <v>683</v>
      </c>
      <c r="H98" s="7" t="s">
        <v>956</v>
      </c>
      <c r="K98" s="7" t="s">
        <v>956</v>
      </c>
      <c r="N98" s="7" t="s">
        <v>956</v>
      </c>
      <c r="Q98" s="7" t="s">
        <v>956</v>
      </c>
      <c r="T98" s="7" t="s">
        <v>956</v>
      </c>
      <c r="V98" s="7">
        <v>2</v>
      </c>
      <c r="W98" s="7" t="s">
        <v>956</v>
      </c>
      <c r="Z98" s="7" t="s">
        <v>956</v>
      </c>
    </row>
    <row r="99" spans="1:26" s="7" customFormat="1">
      <c r="A99" s="7" t="s">
        <v>956</v>
      </c>
      <c r="C99" s="7">
        <v>97</v>
      </c>
      <c r="E99" s="7" t="s">
        <v>5500</v>
      </c>
      <c r="G99" s="7" t="s">
        <v>630</v>
      </c>
      <c r="H99" s="7" t="s">
        <v>956</v>
      </c>
      <c r="K99" s="7" t="s">
        <v>956</v>
      </c>
      <c r="N99" s="7" t="s">
        <v>956</v>
      </c>
      <c r="Q99" s="7" t="s">
        <v>956</v>
      </c>
      <c r="T99" s="7" t="s">
        <v>956</v>
      </c>
      <c r="V99" s="7">
        <v>8</v>
      </c>
      <c r="W99" s="7" t="s">
        <v>956</v>
      </c>
      <c r="Z99" s="7" t="s">
        <v>956</v>
      </c>
    </row>
    <row r="100" spans="1:26" s="7" customFormat="1">
      <c r="A100" s="7" t="s">
        <v>956</v>
      </c>
      <c r="C100" s="7">
        <v>98</v>
      </c>
      <c r="E100" s="7" t="s">
        <v>5501</v>
      </c>
      <c r="G100" s="7" t="s">
        <v>630</v>
      </c>
      <c r="H100" s="7" t="s">
        <v>956</v>
      </c>
      <c r="K100" s="7" t="s">
        <v>956</v>
      </c>
      <c r="N100" s="7" t="s">
        <v>956</v>
      </c>
      <c r="Q100" s="7" t="s">
        <v>956</v>
      </c>
      <c r="T100" s="7" t="s">
        <v>956</v>
      </c>
      <c r="W100" s="7" t="s">
        <v>956</v>
      </c>
      <c r="Z100" s="7" t="s">
        <v>956</v>
      </c>
    </row>
    <row r="101" spans="1:26" s="7" customFormat="1">
      <c r="A101" s="7" t="s">
        <v>956</v>
      </c>
      <c r="C101" s="7">
        <v>99</v>
      </c>
      <c r="E101" s="7" t="s">
        <v>5502</v>
      </c>
      <c r="G101" s="7" t="s">
        <v>634</v>
      </c>
      <c r="H101" s="7" t="s">
        <v>956</v>
      </c>
      <c r="K101" s="7" t="s">
        <v>956</v>
      </c>
      <c r="N101" s="7" t="s">
        <v>956</v>
      </c>
      <c r="Q101" s="7" t="s">
        <v>956</v>
      </c>
      <c r="T101" s="7" t="s">
        <v>956</v>
      </c>
      <c r="W101" s="7" t="s">
        <v>956</v>
      </c>
      <c r="Z101" s="7" t="s">
        <v>956</v>
      </c>
    </row>
    <row r="102" spans="1:26" s="7" customFormat="1">
      <c r="A102" s="7" t="s">
        <v>956</v>
      </c>
      <c r="C102" s="7">
        <v>100</v>
      </c>
      <c r="E102" s="7" t="s">
        <v>5503</v>
      </c>
      <c r="G102" s="7" t="s">
        <v>634</v>
      </c>
      <c r="H102" s="7" t="s">
        <v>956</v>
      </c>
      <c r="J102" s="7" t="s">
        <v>639</v>
      </c>
      <c r="K102" s="7" t="s">
        <v>956</v>
      </c>
      <c r="N102" s="7" t="s">
        <v>956</v>
      </c>
      <c r="Q102" s="7" t="s">
        <v>956</v>
      </c>
      <c r="T102" s="7" t="s">
        <v>956</v>
      </c>
      <c r="W102" s="7" t="s">
        <v>956</v>
      </c>
      <c r="Z102" s="7" t="s">
        <v>956</v>
      </c>
    </row>
    <row r="103" spans="1:26" s="7" customFormat="1">
      <c r="A103" s="7" t="s">
        <v>956</v>
      </c>
      <c r="C103" s="7">
        <v>101</v>
      </c>
      <c r="E103" s="7" t="s">
        <v>5504</v>
      </c>
      <c r="G103" s="7" t="s">
        <v>634</v>
      </c>
      <c r="H103" s="7" t="s">
        <v>956</v>
      </c>
      <c r="K103" s="7" t="s">
        <v>956</v>
      </c>
      <c r="N103" s="7" t="s">
        <v>956</v>
      </c>
      <c r="Q103" s="7" t="s">
        <v>956</v>
      </c>
      <c r="T103" s="7" t="s">
        <v>956</v>
      </c>
      <c r="W103" s="7" t="s">
        <v>956</v>
      </c>
      <c r="Z103" s="7" t="s">
        <v>956</v>
      </c>
    </row>
    <row r="104" spans="1:26" s="7" customFormat="1">
      <c r="A104" s="7" t="s">
        <v>956</v>
      </c>
      <c r="C104" s="7">
        <v>102</v>
      </c>
      <c r="E104" s="7" t="s">
        <v>5505</v>
      </c>
      <c r="G104" s="7" t="s">
        <v>630</v>
      </c>
      <c r="H104" s="7" t="s">
        <v>956</v>
      </c>
      <c r="K104" s="7" t="s">
        <v>956</v>
      </c>
      <c r="N104" s="7" t="s">
        <v>956</v>
      </c>
      <c r="Q104" s="7" t="s">
        <v>956</v>
      </c>
      <c r="T104" s="7" t="s">
        <v>956</v>
      </c>
      <c r="W104" s="7" t="s">
        <v>956</v>
      </c>
      <c r="Z104" s="7" t="s">
        <v>956</v>
      </c>
    </row>
    <row r="105" spans="1:26" s="7" customFormat="1">
      <c r="A105" s="7" t="s">
        <v>956</v>
      </c>
      <c r="C105" s="7">
        <v>103</v>
      </c>
      <c r="E105" s="7" t="s">
        <v>5506</v>
      </c>
      <c r="G105" s="7" t="s">
        <v>630</v>
      </c>
      <c r="H105" s="7" t="s">
        <v>956</v>
      </c>
      <c r="K105" s="7" t="s">
        <v>956</v>
      </c>
      <c r="N105" s="7" t="s">
        <v>956</v>
      </c>
      <c r="Q105" s="7" t="s">
        <v>956</v>
      </c>
      <c r="T105" s="7" t="s">
        <v>956</v>
      </c>
      <c r="W105" s="7" t="s">
        <v>956</v>
      </c>
      <c r="Z105" s="7" t="s">
        <v>956</v>
      </c>
    </row>
    <row r="106" spans="1:26" s="7" customFormat="1">
      <c r="A106" s="7" t="s">
        <v>956</v>
      </c>
      <c r="C106" s="7">
        <v>104</v>
      </c>
      <c r="E106" s="7" t="s">
        <v>5507</v>
      </c>
      <c r="G106" s="7" t="s">
        <v>630</v>
      </c>
      <c r="H106" s="7" t="s">
        <v>956</v>
      </c>
      <c r="K106" s="7" t="s">
        <v>956</v>
      </c>
      <c r="N106" s="7" t="s">
        <v>956</v>
      </c>
      <c r="Q106" s="7" t="s">
        <v>956</v>
      </c>
      <c r="T106" s="7" t="s">
        <v>956</v>
      </c>
      <c r="W106" s="7" t="s">
        <v>956</v>
      </c>
      <c r="Z106" s="7" t="s">
        <v>956</v>
      </c>
    </row>
    <row r="107" spans="1:26" s="7" customFormat="1">
      <c r="A107" s="7" t="s">
        <v>956</v>
      </c>
      <c r="C107" s="7">
        <v>105</v>
      </c>
      <c r="E107" s="7" t="s">
        <v>5508</v>
      </c>
      <c r="G107" s="7" t="s">
        <v>630</v>
      </c>
      <c r="H107" s="7" t="s">
        <v>956</v>
      </c>
      <c r="K107" s="7" t="s">
        <v>956</v>
      </c>
      <c r="N107" s="7" t="s">
        <v>956</v>
      </c>
      <c r="Q107" s="7" t="s">
        <v>956</v>
      </c>
      <c r="T107" s="7" t="s">
        <v>956</v>
      </c>
      <c r="V107" s="7">
        <v>8</v>
      </c>
      <c r="W107" s="7" t="s">
        <v>956</v>
      </c>
      <c r="Z107" s="7" t="s">
        <v>956</v>
      </c>
    </row>
    <row r="108" spans="1:26" s="7" customFormat="1">
      <c r="A108" s="7" t="s">
        <v>956</v>
      </c>
      <c r="C108" s="7">
        <v>106</v>
      </c>
      <c r="E108" s="7" t="s">
        <v>5509</v>
      </c>
      <c r="G108" s="7" t="s">
        <v>630</v>
      </c>
      <c r="H108" s="7" t="s">
        <v>956</v>
      </c>
      <c r="K108" s="7" t="s">
        <v>956</v>
      </c>
      <c r="N108" s="7" t="s">
        <v>956</v>
      </c>
      <c r="Q108" s="7" t="s">
        <v>956</v>
      </c>
      <c r="T108" s="7" t="s">
        <v>956</v>
      </c>
      <c r="W108" s="7" t="s">
        <v>956</v>
      </c>
      <c r="Z108" s="7" t="s">
        <v>956</v>
      </c>
    </row>
    <row r="109" spans="1:26" s="7" customFormat="1">
      <c r="A109" s="7" t="s">
        <v>956</v>
      </c>
      <c r="C109" s="7">
        <v>107</v>
      </c>
      <c r="E109" s="7" t="s">
        <v>5510</v>
      </c>
      <c r="G109" s="7" t="s">
        <v>634</v>
      </c>
      <c r="H109" s="7" t="s">
        <v>956</v>
      </c>
      <c r="K109" s="7" t="s">
        <v>956</v>
      </c>
      <c r="N109" s="7" t="s">
        <v>956</v>
      </c>
      <c r="Q109" s="7" t="s">
        <v>956</v>
      </c>
      <c r="T109" s="7" t="s">
        <v>956</v>
      </c>
      <c r="W109" s="7" t="s">
        <v>956</v>
      </c>
      <c r="Z109" s="7" t="s">
        <v>956</v>
      </c>
    </row>
    <row r="110" spans="1:26" s="7" customFormat="1">
      <c r="A110" s="7" t="s">
        <v>956</v>
      </c>
      <c r="C110" s="7">
        <v>108</v>
      </c>
      <c r="E110" s="7" t="s">
        <v>5511</v>
      </c>
      <c r="G110" s="7" t="s">
        <v>630</v>
      </c>
      <c r="H110" s="7" t="s">
        <v>956</v>
      </c>
      <c r="K110" s="7" t="s">
        <v>956</v>
      </c>
      <c r="N110" s="7" t="s">
        <v>956</v>
      </c>
      <c r="Q110" s="7" t="s">
        <v>956</v>
      </c>
      <c r="T110" s="7" t="s">
        <v>956</v>
      </c>
      <c r="W110" s="7" t="s">
        <v>956</v>
      </c>
      <c r="Z110" s="7" t="s">
        <v>956</v>
      </c>
    </row>
    <row r="111" spans="1:26" s="7" customFormat="1">
      <c r="A111" s="7" t="s">
        <v>956</v>
      </c>
      <c r="C111" s="7">
        <v>109</v>
      </c>
      <c r="E111" s="7" t="s">
        <v>5512</v>
      </c>
      <c r="G111" s="7" t="s">
        <v>630</v>
      </c>
      <c r="H111" s="7" t="s">
        <v>956</v>
      </c>
      <c r="K111" s="7" t="s">
        <v>956</v>
      </c>
      <c r="N111" s="7" t="s">
        <v>956</v>
      </c>
      <c r="Q111" s="7" t="s">
        <v>956</v>
      </c>
      <c r="T111" s="7" t="s">
        <v>956</v>
      </c>
      <c r="W111" s="7" t="s">
        <v>956</v>
      </c>
      <c r="Z111" s="7" t="s">
        <v>956</v>
      </c>
    </row>
    <row r="112" spans="1:26" s="7" customFormat="1">
      <c r="A112" s="7" t="s">
        <v>956</v>
      </c>
      <c r="C112" s="7">
        <v>110</v>
      </c>
      <c r="E112" s="7" t="s">
        <v>5513</v>
      </c>
      <c r="G112" s="7" t="s">
        <v>630</v>
      </c>
      <c r="H112" s="7" t="s">
        <v>956</v>
      </c>
      <c r="K112" s="7" t="s">
        <v>956</v>
      </c>
      <c r="N112" s="7" t="s">
        <v>956</v>
      </c>
      <c r="Q112" s="7" t="s">
        <v>956</v>
      </c>
      <c r="T112" s="7" t="s">
        <v>956</v>
      </c>
      <c r="W112" s="7" t="s">
        <v>956</v>
      </c>
      <c r="Z112" s="7" t="s">
        <v>956</v>
      </c>
    </row>
    <row r="113" spans="1:26" s="7" customFormat="1">
      <c r="A113" s="7" t="s">
        <v>956</v>
      </c>
      <c r="C113" s="7">
        <v>111</v>
      </c>
      <c r="E113" s="7" t="s">
        <v>5514</v>
      </c>
      <c r="G113" s="7" t="s">
        <v>630</v>
      </c>
      <c r="H113" s="7" t="s">
        <v>956</v>
      </c>
      <c r="K113" s="7" t="s">
        <v>956</v>
      </c>
      <c r="N113" s="7" t="s">
        <v>956</v>
      </c>
      <c r="Q113" s="7" t="s">
        <v>956</v>
      </c>
      <c r="T113" s="7" t="s">
        <v>956</v>
      </c>
      <c r="W113" s="7" t="s">
        <v>956</v>
      </c>
      <c r="Z113" s="7" t="s">
        <v>956</v>
      </c>
    </row>
  </sheetData>
  <phoneticPr fontId="8"/>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B1C35-F193-4CD1-9BCD-85D487B43683}">
  <dimension ref="A1:Z11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5515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5516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5517</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5518</v>
      </c>
      <c r="G6" s="7" t="s">
        <v>634</v>
      </c>
      <c r="H6" s="7" t="s">
        <v>956</v>
      </c>
      <c r="K6" s="7" t="s">
        <v>956</v>
      </c>
      <c r="M6" s="7" t="s">
        <v>631</v>
      </c>
      <c r="N6" s="7" t="s">
        <v>956</v>
      </c>
      <c r="Q6" s="7" t="s">
        <v>956</v>
      </c>
      <c r="T6" s="7" t="s">
        <v>956</v>
      </c>
      <c r="W6" s="7" t="s">
        <v>956</v>
      </c>
      <c r="Z6" s="7" t="s">
        <v>956</v>
      </c>
    </row>
    <row r="7" spans="1:26" s="7" customFormat="1">
      <c r="A7" s="7" t="s">
        <v>956</v>
      </c>
      <c r="C7" s="7">
        <v>5</v>
      </c>
      <c r="E7" s="7" t="s">
        <v>5519</v>
      </c>
      <c r="G7" s="7" t="s">
        <v>630</v>
      </c>
      <c r="H7" s="7" t="s">
        <v>956</v>
      </c>
      <c r="K7" s="7" t="s">
        <v>956</v>
      </c>
      <c r="N7" s="7" t="s">
        <v>956</v>
      </c>
      <c r="Q7" s="7" t="s">
        <v>956</v>
      </c>
      <c r="T7" s="7" t="s">
        <v>956</v>
      </c>
      <c r="V7" s="7">
        <v>30</v>
      </c>
      <c r="W7" s="7" t="s">
        <v>956</v>
      </c>
      <c r="Z7" s="7" t="s">
        <v>956</v>
      </c>
    </row>
    <row r="8" spans="1:26" s="7" customFormat="1">
      <c r="A8" s="7" t="s">
        <v>956</v>
      </c>
      <c r="C8" s="7">
        <v>6</v>
      </c>
      <c r="E8" s="7" t="s">
        <v>5520</v>
      </c>
      <c r="G8" s="7" t="s">
        <v>630</v>
      </c>
      <c r="H8" s="7" t="s">
        <v>956</v>
      </c>
      <c r="K8" s="7" t="s">
        <v>956</v>
      </c>
      <c r="N8" s="7" t="s">
        <v>956</v>
      </c>
      <c r="Q8" s="7" t="s">
        <v>956</v>
      </c>
      <c r="T8" s="7" t="s">
        <v>956</v>
      </c>
      <c r="V8" s="7">
        <v>8</v>
      </c>
      <c r="W8" s="7" t="s">
        <v>956</v>
      </c>
      <c r="Z8" s="7" t="s">
        <v>956</v>
      </c>
    </row>
    <row r="9" spans="1:26" s="7" customFormat="1">
      <c r="A9" s="7" t="s">
        <v>956</v>
      </c>
      <c r="C9" s="7">
        <v>7</v>
      </c>
      <c r="E9" s="7" t="s">
        <v>5521</v>
      </c>
      <c r="G9" s="7" t="s">
        <v>630</v>
      </c>
      <c r="H9" s="7" t="s">
        <v>956</v>
      </c>
      <c r="K9" s="7" t="s">
        <v>956</v>
      </c>
      <c r="M9" s="7" t="s">
        <v>631</v>
      </c>
      <c r="N9" s="7" t="s">
        <v>956</v>
      </c>
      <c r="Q9" s="7" t="s">
        <v>956</v>
      </c>
      <c r="T9" s="7" t="s">
        <v>956</v>
      </c>
      <c r="W9" s="7" t="s">
        <v>956</v>
      </c>
      <c r="Z9" s="7" t="s">
        <v>956</v>
      </c>
    </row>
    <row r="10" spans="1:26" s="7" customFormat="1">
      <c r="A10" s="7" t="s">
        <v>956</v>
      </c>
      <c r="C10" s="7">
        <v>8</v>
      </c>
      <c r="E10" s="7" t="s">
        <v>5522</v>
      </c>
      <c r="G10" s="7" t="s">
        <v>634</v>
      </c>
      <c r="H10" s="7" t="s">
        <v>956</v>
      </c>
      <c r="K10" s="7" t="s">
        <v>956</v>
      </c>
      <c r="M10" s="7" t="s">
        <v>631</v>
      </c>
      <c r="N10" s="7" t="s">
        <v>956</v>
      </c>
      <c r="Q10" s="7" t="s">
        <v>956</v>
      </c>
      <c r="T10" s="7" t="s">
        <v>956</v>
      </c>
      <c r="W10" s="7" t="s">
        <v>956</v>
      </c>
      <c r="Z10" s="7" t="s">
        <v>956</v>
      </c>
    </row>
    <row r="11" spans="1:26" s="7" customFormat="1">
      <c r="A11" s="7" t="s">
        <v>956</v>
      </c>
      <c r="C11" s="7">
        <v>9</v>
      </c>
      <c r="E11" s="7" t="s">
        <v>5523</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5524</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5525</v>
      </c>
      <c r="G13" s="7" t="s">
        <v>630</v>
      </c>
      <c r="H13" s="7" t="s">
        <v>956</v>
      </c>
      <c r="K13" s="7" t="s">
        <v>956</v>
      </c>
      <c r="M13" s="7" t="s">
        <v>631</v>
      </c>
      <c r="N13" s="7" t="s">
        <v>956</v>
      </c>
      <c r="P13" s="7" t="s">
        <v>631</v>
      </c>
      <c r="Q13" s="7" t="s">
        <v>956</v>
      </c>
      <c r="T13" s="7" t="s">
        <v>956</v>
      </c>
      <c r="W13" s="7" t="s">
        <v>956</v>
      </c>
      <c r="Z13" s="7" t="s">
        <v>956</v>
      </c>
    </row>
    <row r="14" spans="1:26" s="7" customFormat="1">
      <c r="A14" s="7" t="s">
        <v>956</v>
      </c>
      <c r="C14" s="7">
        <v>12</v>
      </c>
      <c r="E14" s="7" t="s">
        <v>5526</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5527</v>
      </c>
      <c r="G15" s="7" t="s">
        <v>630</v>
      </c>
      <c r="H15" s="7" t="s">
        <v>956</v>
      </c>
      <c r="K15" s="7" t="s">
        <v>956</v>
      </c>
      <c r="M15" s="7" t="s">
        <v>631</v>
      </c>
      <c r="N15" s="7" t="s">
        <v>956</v>
      </c>
      <c r="Q15" s="7" t="s">
        <v>956</v>
      </c>
      <c r="T15" s="7" t="s">
        <v>956</v>
      </c>
      <c r="W15" s="7" t="s">
        <v>956</v>
      </c>
      <c r="Z15" s="7" t="s">
        <v>956</v>
      </c>
    </row>
    <row r="16" spans="1:26" s="7" customFormat="1">
      <c r="A16" s="7" t="s">
        <v>956</v>
      </c>
      <c r="C16" s="7">
        <v>14</v>
      </c>
      <c r="E16" s="7" t="s">
        <v>5528</v>
      </c>
      <c r="G16" s="7" t="s">
        <v>630</v>
      </c>
      <c r="H16" s="7" t="s">
        <v>956</v>
      </c>
      <c r="K16" s="7" t="s">
        <v>956</v>
      </c>
      <c r="N16" s="7" t="s">
        <v>956</v>
      </c>
      <c r="Q16" s="7" t="s">
        <v>956</v>
      </c>
      <c r="T16" s="7" t="s">
        <v>956</v>
      </c>
      <c r="V16" s="7">
        <v>8</v>
      </c>
      <c r="W16" s="7" t="s">
        <v>956</v>
      </c>
      <c r="Z16" s="7" t="s">
        <v>956</v>
      </c>
    </row>
    <row r="17" spans="1:26" s="7" customFormat="1">
      <c r="A17" s="7" t="s">
        <v>956</v>
      </c>
      <c r="C17" s="7">
        <v>15</v>
      </c>
      <c r="E17" s="7" t="s">
        <v>5529</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5530</v>
      </c>
      <c r="G18" s="7" t="s">
        <v>630</v>
      </c>
      <c r="H18" s="7" t="s">
        <v>956</v>
      </c>
      <c r="K18" s="7" t="s">
        <v>956</v>
      </c>
      <c r="N18" s="7" t="s">
        <v>956</v>
      </c>
      <c r="Q18" s="7" t="s">
        <v>956</v>
      </c>
      <c r="T18" s="7" t="s">
        <v>956</v>
      </c>
      <c r="V18" s="7">
        <v>13</v>
      </c>
      <c r="W18" s="7" t="s">
        <v>956</v>
      </c>
      <c r="Z18" s="7" t="s">
        <v>956</v>
      </c>
    </row>
    <row r="19" spans="1:26" s="7" customFormat="1">
      <c r="A19" s="7" t="s">
        <v>956</v>
      </c>
      <c r="C19" s="7">
        <v>17</v>
      </c>
      <c r="E19" s="7" t="s">
        <v>5531</v>
      </c>
      <c r="G19" s="7" t="s">
        <v>634</v>
      </c>
      <c r="H19" s="7" t="s">
        <v>956</v>
      </c>
      <c r="K19" s="7" t="s">
        <v>956</v>
      </c>
      <c r="N19" s="7" t="s">
        <v>956</v>
      </c>
      <c r="Q19" s="7" t="s">
        <v>956</v>
      </c>
      <c r="T19" s="7" t="s">
        <v>956</v>
      </c>
      <c r="W19" s="7" t="s">
        <v>956</v>
      </c>
      <c r="Z19" s="7" t="s">
        <v>956</v>
      </c>
    </row>
    <row r="20" spans="1:26" s="7" customFormat="1">
      <c r="A20" s="7" t="s">
        <v>956</v>
      </c>
      <c r="C20" s="7">
        <v>18</v>
      </c>
      <c r="E20" s="7" t="s">
        <v>5532</v>
      </c>
      <c r="G20" s="7" t="s">
        <v>634</v>
      </c>
      <c r="H20" s="7" t="s">
        <v>956</v>
      </c>
      <c r="K20" s="7" t="s">
        <v>956</v>
      </c>
      <c r="N20" s="7" t="s">
        <v>956</v>
      </c>
      <c r="Q20" s="7" t="s">
        <v>956</v>
      </c>
      <c r="T20" s="7" t="s">
        <v>956</v>
      </c>
      <c r="W20" s="7" t="s">
        <v>956</v>
      </c>
      <c r="Z20" s="7" t="s">
        <v>956</v>
      </c>
    </row>
    <row r="21" spans="1:26" s="7" customFormat="1">
      <c r="A21" s="7" t="s">
        <v>956</v>
      </c>
      <c r="C21" s="7">
        <v>19</v>
      </c>
      <c r="E21" s="7" t="s">
        <v>5533</v>
      </c>
      <c r="G21" s="7" t="s">
        <v>634</v>
      </c>
      <c r="H21" s="7" t="s">
        <v>956</v>
      </c>
      <c r="K21" s="7" t="s">
        <v>956</v>
      </c>
      <c r="N21" s="7" t="s">
        <v>956</v>
      </c>
      <c r="Q21" s="7" t="s">
        <v>956</v>
      </c>
      <c r="T21" s="7" t="s">
        <v>956</v>
      </c>
      <c r="W21" s="7" t="s">
        <v>956</v>
      </c>
      <c r="Z21" s="7" t="s">
        <v>956</v>
      </c>
    </row>
    <row r="22" spans="1:26" s="7" customFormat="1">
      <c r="A22" s="7" t="s">
        <v>956</v>
      </c>
      <c r="C22" s="7">
        <v>20</v>
      </c>
      <c r="E22" s="7" t="s">
        <v>5534</v>
      </c>
      <c r="G22" s="7" t="s">
        <v>630</v>
      </c>
      <c r="H22" s="7" t="s">
        <v>956</v>
      </c>
      <c r="K22" s="7" t="s">
        <v>956</v>
      </c>
      <c r="N22" s="7" t="s">
        <v>956</v>
      </c>
      <c r="P22" s="7" t="s">
        <v>631</v>
      </c>
      <c r="Q22" s="7" t="s">
        <v>956</v>
      </c>
      <c r="T22" s="7" t="s">
        <v>956</v>
      </c>
      <c r="W22" s="7" t="s">
        <v>956</v>
      </c>
      <c r="Z22" s="7" t="s">
        <v>956</v>
      </c>
    </row>
    <row r="23" spans="1:26" s="7" customFormat="1">
      <c r="A23" s="7" t="s">
        <v>956</v>
      </c>
      <c r="C23" s="7">
        <v>21</v>
      </c>
      <c r="E23" s="7" t="s">
        <v>5535</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5536</v>
      </c>
      <c r="G24" s="7" t="s">
        <v>630</v>
      </c>
      <c r="H24" s="7" t="s">
        <v>956</v>
      </c>
      <c r="K24" s="7" t="s">
        <v>956</v>
      </c>
      <c r="N24" s="7" t="s">
        <v>956</v>
      </c>
      <c r="Q24" s="7" t="s">
        <v>956</v>
      </c>
      <c r="T24" s="7" t="s">
        <v>956</v>
      </c>
      <c r="W24" s="7" t="s">
        <v>956</v>
      </c>
      <c r="Z24" s="7" t="s">
        <v>956</v>
      </c>
    </row>
    <row r="25" spans="1:26" s="7" customFormat="1">
      <c r="A25" s="7" t="s">
        <v>956</v>
      </c>
      <c r="C25" s="7">
        <v>23</v>
      </c>
      <c r="E25" s="7" t="s">
        <v>5537</v>
      </c>
      <c r="G25" s="7" t="s">
        <v>630</v>
      </c>
      <c r="H25" s="7" t="s">
        <v>956</v>
      </c>
      <c r="K25" s="7" t="s">
        <v>956</v>
      </c>
      <c r="N25" s="7" t="s">
        <v>956</v>
      </c>
      <c r="Q25" s="7" t="s">
        <v>956</v>
      </c>
      <c r="T25" s="7" t="s">
        <v>956</v>
      </c>
      <c r="W25" s="7" t="s">
        <v>956</v>
      </c>
      <c r="Z25" s="7" t="s">
        <v>956</v>
      </c>
    </row>
    <row r="26" spans="1:26" s="7" customFormat="1">
      <c r="A26" s="7" t="s">
        <v>956</v>
      </c>
      <c r="C26" s="7">
        <v>24</v>
      </c>
      <c r="E26" s="7" t="s">
        <v>5538</v>
      </c>
      <c r="G26" s="7" t="s">
        <v>634</v>
      </c>
      <c r="H26" s="7" t="s">
        <v>956</v>
      </c>
      <c r="K26" s="7" t="s">
        <v>956</v>
      </c>
      <c r="N26" s="7" t="s">
        <v>956</v>
      </c>
      <c r="Q26" s="7" t="s">
        <v>956</v>
      </c>
      <c r="T26" s="7" t="s">
        <v>956</v>
      </c>
      <c r="W26" s="7" t="s">
        <v>956</v>
      </c>
      <c r="Z26" s="7" t="s">
        <v>956</v>
      </c>
    </row>
    <row r="27" spans="1:26" s="7" customFormat="1">
      <c r="A27" s="7" t="s">
        <v>956</v>
      </c>
      <c r="C27" s="7">
        <v>25</v>
      </c>
      <c r="E27" s="7" t="s">
        <v>5539</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5540</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5541</v>
      </c>
      <c r="G29" s="7" t="s">
        <v>630</v>
      </c>
      <c r="H29" s="7" t="s">
        <v>956</v>
      </c>
      <c r="K29" s="7" t="s">
        <v>956</v>
      </c>
      <c r="N29" s="7" t="s">
        <v>956</v>
      </c>
      <c r="Q29" s="7" t="s">
        <v>956</v>
      </c>
      <c r="T29" s="7" t="s">
        <v>956</v>
      </c>
      <c r="W29" s="7" t="s">
        <v>956</v>
      </c>
      <c r="Z29" s="7" t="s">
        <v>956</v>
      </c>
    </row>
    <row r="30" spans="1:26" s="7" customFormat="1">
      <c r="A30" s="7" t="s">
        <v>956</v>
      </c>
      <c r="C30" s="7">
        <v>28</v>
      </c>
      <c r="E30" s="7" t="s">
        <v>5542</v>
      </c>
      <c r="G30" s="7" t="s">
        <v>630</v>
      </c>
      <c r="H30" s="7" t="s">
        <v>956</v>
      </c>
      <c r="K30" s="7" t="s">
        <v>956</v>
      </c>
      <c r="N30" s="7" t="s">
        <v>956</v>
      </c>
      <c r="Q30" s="7" t="s">
        <v>956</v>
      </c>
      <c r="T30" s="7" t="s">
        <v>956</v>
      </c>
      <c r="W30" s="7" t="s">
        <v>956</v>
      </c>
      <c r="Z30" s="7" t="s">
        <v>956</v>
      </c>
    </row>
    <row r="31" spans="1:26" s="7" customFormat="1">
      <c r="A31" s="7" t="s">
        <v>956</v>
      </c>
      <c r="C31" s="7">
        <v>29</v>
      </c>
      <c r="E31" s="7" t="s">
        <v>5543</v>
      </c>
      <c r="G31" s="7" t="s">
        <v>630</v>
      </c>
      <c r="H31" s="7" t="s">
        <v>956</v>
      </c>
      <c r="K31" s="7" t="s">
        <v>956</v>
      </c>
      <c r="N31" s="7" t="s">
        <v>956</v>
      </c>
      <c r="Q31" s="7" t="s">
        <v>956</v>
      </c>
      <c r="T31" s="7" t="s">
        <v>956</v>
      </c>
      <c r="V31" s="7">
        <v>8</v>
      </c>
      <c r="W31" s="7" t="s">
        <v>956</v>
      </c>
      <c r="Z31" s="7" t="s">
        <v>956</v>
      </c>
    </row>
    <row r="32" spans="1:26" s="7" customFormat="1">
      <c r="A32" s="7" t="s">
        <v>956</v>
      </c>
      <c r="C32" s="7">
        <v>30</v>
      </c>
      <c r="E32" s="7" t="s">
        <v>5544</v>
      </c>
      <c r="G32" s="7" t="s">
        <v>630</v>
      </c>
      <c r="H32" s="7" t="s">
        <v>956</v>
      </c>
      <c r="K32" s="7" t="s">
        <v>956</v>
      </c>
      <c r="N32" s="7" t="s">
        <v>956</v>
      </c>
      <c r="Q32" s="7" t="s">
        <v>956</v>
      </c>
      <c r="T32" s="7" t="s">
        <v>956</v>
      </c>
      <c r="W32" s="7" t="s">
        <v>956</v>
      </c>
      <c r="Z32" s="7" t="s">
        <v>956</v>
      </c>
    </row>
    <row r="33" spans="1:26" s="7" customFormat="1">
      <c r="A33" s="7" t="s">
        <v>956</v>
      </c>
      <c r="C33" s="7">
        <v>31</v>
      </c>
      <c r="E33" s="7" t="s">
        <v>5545</v>
      </c>
      <c r="G33" s="7" t="s">
        <v>630</v>
      </c>
      <c r="H33" s="7" t="s">
        <v>956</v>
      </c>
      <c r="K33" s="7" t="s">
        <v>956</v>
      </c>
      <c r="N33" s="7" t="s">
        <v>956</v>
      </c>
      <c r="Q33" s="7" t="s">
        <v>956</v>
      </c>
      <c r="T33" s="7" t="s">
        <v>956</v>
      </c>
      <c r="V33" s="7">
        <v>13</v>
      </c>
      <c r="W33" s="7" t="s">
        <v>956</v>
      </c>
      <c r="Z33" s="7" t="s">
        <v>956</v>
      </c>
    </row>
    <row r="34" spans="1:26" s="7" customFormat="1">
      <c r="A34" s="7" t="s">
        <v>956</v>
      </c>
      <c r="C34" s="7">
        <v>32</v>
      </c>
      <c r="E34" s="7" t="s">
        <v>5546</v>
      </c>
      <c r="G34" s="7" t="s">
        <v>634</v>
      </c>
      <c r="H34" s="7" t="s">
        <v>956</v>
      </c>
      <c r="K34" s="7" t="s">
        <v>956</v>
      </c>
      <c r="M34" s="7" t="s">
        <v>631</v>
      </c>
      <c r="N34" s="7" t="s">
        <v>956</v>
      </c>
      <c r="Q34" s="7" t="s">
        <v>956</v>
      </c>
      <c r="T34" s="7" t="s">
        <v>956</v>
      </c>
      <c r="W34" s="7" t="s">
        <v>956</v>
      </c>
      <c r="Z34" s="7" t="s">
        <v>956</v>
      </c>
    </row>
    <row r="35" spans="1:26" s="7" customFormat="1">
      <c r="A35" s="7" t="s">
        <v>956</v>
      </c>
      <c r="C35" s="7">
        <v>33</v>
      </c>
      <c r="E35" s="7" t="s">
        <v>5547</v>
      </c>
      <c r="G35" s="7" t="s">
        <v>634</v>
      </c>
      <c r="H35" s="7" t="s">
        <v>956</v>
      </c>
      <c r="J35" s="7" t="s">
        <v>639</v>
      </c>
      <c r="K35" s="7" t="s">
        <v>956</v>
      </c>
      <c r="M35" s="7" t="s">
        <v>631</v>
      </c>
      <c r="N35" s="7" t="s">
        <v>956</v>
      </c>
      <c r="Q35" s="7" t="s">
        <v>956</v>
      </c>
      <c r="T35" s="7" t="s">
        <v>956</v>
      </c>
      <c r="W35" s="7" t="s">
        <v>956</v>
      </c>
      <c r="Z35" s="7" t="s">
        <v>956</v>
      </c>
    </row>
    <row r="36" spans="1:26" s="7" customFormat="1">
      <c r="A36" s="7" t="s">
        <v>956</v>
      </c>
      <c r="C36" s="7">
        <v>34</v>
      </c>
      <c r="E36" s="7" t="s">
        <v>5548</v>
      </c>
      <c r="G36" s="7" t="s">
        <v>630</v>
      </c>
      <c r="H36" s="7" t="s">
        <v>956</v>
      </c>
      <c r="K36" s="7" t="s">
        <v>956</v>
      </c>
      <c r="M36" s="7" t="s">
        <v>631</v>
      </c>
      <c r="N36" s="7" t="s">
        <v>956</v>
      </c>
      <c r="P36" s="7" t="s">
        <v>631</v>
      </c>
      <c r="Q36" s="7" t="s">
        <v>956</v>
      </c>
      <c r="T36" s="7" t="s">
        <v>956</v>
      </c>
      <c r="W36" s="7" t="s">
        <v>956</v>
      </c>
      <c r="Z36" s="7" t="s">
        <v>956</v>
      </c>
    </row>
    <row r="37" spans="1:26" s="7" customFormat="1">
      <c r="A37" s="7" t="s">
        <v>956</v>
      </c>
      <c r="C37" s="7">
        <v>35</v>
      </c>
      <c r="E37" s="7" t="s">
        <v>5549</v>
      </c>
      <c r="G37" s="7" t="s">
        <v>634</v>
      </c>
      <c r="H37" s="7" t="s">
        <v>956</v>
      </c>
      <c r="K37" s="7" t="s">
        <v>956</v>
      </c>
      <c r="N37" s="7" t="s">
        <v>956</v>
      </c>
      <c r="Q37" s="7" t="s">
        <v>956</v>
      </c>
      <c r="T37" s="7" t="s">
        <v>956</v>
      </c>
      <c r="W37" s="7" t="s">
        <v>956</v>
      </c>
      <c r="Z37" s="7" t="s">
        <v>956</v>
      </c>
    </row>
    <row r="38" spans="1:26" s="7" customFormat="1">
      <c r="A38" s="7" t="s">
        <v>956</v>
      </c>
      <c r="C38" s="7">
        <v>36</v>
      </c>
      <c r="E38" s="7" t="s">
        <v>5550</v>
      </c>
      <c r="G38" s="7" t="s">
        <v>634</v>
      </c>
      <c r="H38" s="7" t="s">
        <v>956</v>
      </c>
      <c r="K38" s="7" t="s">
        <v>956</v>
      </c>
      <c r="N38" s="7" t="s">
        <v>956</v>
      </c>
      <c r="Q38" s="7" t="s">
        <v>956</v>
      </c>
      <c r="T38" s="7" t="s">
        <v>956</v>
      </c>
      <c r="W38" s="7" t="s">
        <v>956</v>
      </c>
      <c r="Z38" s="7" t="s">
        <v>956</v>
      </c>
    </row>
    <row r="39" spans="1:26" s="7" customFormat="1">
      <c r="A39" s="7" t="s">
        <v>956</v>
      </c>
      <c r="C39" s="7">
        <v>37</v>
      </c>
      <c r="E39" s="7" t="s">
        <v>5551</v>
      </c>
      <c r="G39" s="7" t="s">
        <v>630</v>
      </c>
      <c r="H39" s="7" t="s">
        <v>956</v>
      </c>
      <c r="K39" s="7" t="s">
        <v>956</v>
      </c>
      <c r="N39" s="7" t="s">
        <v>956</v>
      </c>
      <c r="P39" s="7" t="s">
        <v>631</v>
      </c>
      <c r="Q39" s="7" t="s">
        <v>956</v>
      </c>
      <c r="T39" s="7" t="s">
        <v>956</v>
      </c>
      <c r="W39" s="7" t="s">
        <v>956</v>
      </c>
      <c r="Z39" s="7" t="s">
        <v>956</v>
      </c>
    </row>
    <row r="40" spans="1:26" s="7" customFormat="1">
      <c r="A40" s="7" t="s">
        <v>956</v>
      </c>
      <c r="C40" s="7">
        <v>38</v>
      </c>
      <c r="E40" s="7" t="s">
        <v>5552</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5553</v>
      </c>
      <c r="G41" s="7" t="s">
        <v>630</v>
      </c>
      <c r="H41" s="7" t="s">
        <v>956</v>
      </c>
      <c r="K41" s="7" t="s">
        <v>956</v>
      </c>
      <c r="N41" s="7" t="s">
        <v>956</v>
      </c>
      <c r="Q41" s="7" t="s">
        <v>956</v>
      </c>
      <c r="T41" s="7" t="s">
        <v>956</v>
      </c>
      <c r="W41" s="7" t="s">
        <v>956</v>
      </c>
      <c r="Z41" s="7" t="s">
        <v>956</v>
      </c>
    </row>
    <row r="42" spans="1:26" s="7" customFormat="1">
      <c r="A42" s="7" t="s">
        <v>956</v>
      </c>
      <c r="C42" s="7">
        <v>40</v>
      </c>
      <c r="E42" s="7" t="s">
        <v>5554</v>
      </c>
      <c r="G42" s="7" t="s">
        <v>630</v>
      </c>
      <c r="H42" s="7" t="s">
        <v>956</v>
      </c>
      <c r="K42" s="7" t="s">
        <v>956</v>
      </c>
      <c r="N42" s="7" t="s">
        <v>956</v>
      </c>
      <c r="Q42" s="7" t="s">
        <v>956</v>
      </c>
      <c r="T42" s="7" t="s">
        <v>956</v>
      </c>
      <c r="W42" s="7" t="s">
        <v>956</v>
      </c>
      <c r="Z42" s="7" t="s">
        <v>956</v>
      </c>
    </row>
    <row r="43" spans="1:26" s="7" customFormat="1">
      <c r="A43" s="7" t="s">
        <v>956</v>
      </c>
      <c r="C43" s="7">
        <v>41</v>
      </c>
      <c r="E43" s="7" t="s">
        <v>5555</v>
      </c>
      <c r="G43" s="7" t="s">
        <v>634</v>
      </c>
      <c r="H43" s="7" t="s">
        <v>956</v>
      </c>
      <c r="K43" s="7" t="s">
        <v>956</v>
      </c>
      <c r="N43" s="7" t="s">
        <v>956</v>
      </c>
      <c r="Q43" s="7" t="s">
        <v>956</v>
      </c>
      <c r="T43" s="7" t="s">
        <v>956</v>
      </c>
      <c r="W43" s="7" t="s">
        <v>956</v>
      </c>
      <c r="Z43" s="7" t="s">
        <v>956</v>
      </c>
    </row>
    <row r="44" spans="1:26" s="7" customFormat="1">
      <c r="A44" s="7" t="s">
        <v>956</v>
      </c>
      <c r="C44" s="7">
        <v>42</v>
      </c>
      <c r="E44" s="7" t="s">
        <v>5556</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5557</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5558</v>
      </c>
      <c r="G46" s="7" t="s">
        <v>630</v>
      </c>
      <c r="H46" s="7" t="s">
        <v>956</v>
      </c>
      <c r="K46" s="7" t="s">
        <v>956</v>
      </c>
      <c r="N46" s="7" t="s">
        <v>956</v>
      </c>
      <c r="Q46" s="7" t="s">
        <v>956</v>
      </c>
      <c r="T46" s="7" t="s">
        <v>956</v>
      </c>
      <c r="W46" s="7" t="s">
        <v>956</v>
      </c>
      <c r="Z46" s="7" t="s">
        <v>956</v>
      </c>
    </row>
    <row r="47" spans="1:26" s="7" customFormat="1">
      <c r="A47" s="7" t="s">
        <v>956</v>
      </c>
      <c r="C47" s="7">
        <v>45</v>
      </c>
      <c r="E47" s="7" t="s">
        <v>5559</v>
      </c>
      <c r="G47" s="7" t="s">
        <v>630</v>
      </c>
      <c r="H47" s="7" t="s">
        <v>956</v>
      </c>
      <c r="K47" s="7" t="s">
        <v>956</v>
      </c>
      <c r="N47" s="7" t="s">
        <v>956</v>
      </c>
      <c r="Q47" s="7" t="s">
        <v>956</v>
      </c>
      <c r="T47" s="7" t="s">
        <v>956</v>
      </c>
      <c r="W47" s="7" t="s">
        <v>956</v>
      </c>
      <c r="Z47" s="7" t="s">
        <v>956</v>
      </c>
    </row>
    <row r="48" spans="1:26" s="7" customFormat="1">
      <c r="A48" s="7" t="s">
        <v>956</v>
      </c>
      <c r="C48" s="7">
        <v>46</v>
      </c>
      <c r="E48" s="7" t="s">
        <v>5560</v>
      </c>
      <c r="G48" s="7" t="s">
        <v>630</v>
      </c>
      <c r="H48" s="7" t="s">
        <v>956</v>
      </c>
      <c r="K48" s="7" t="s">
        <v>956</v>
      </c>
      <c r="N48" s="7" t="s">
        <v>956</v>
      </c>
      <c r="Q48" s="7" t="s">
        <v>956</v>
      </c>
      <c r="T48" s="7" t="s">
        <v>956</v>
      </c>
      <c r="V48" s="7">
        <v>8</v>
      </c>
      <c r="W48" s="7" t="s">
        <v>956</v>
      </c>
      <c r="Z48" s="7" t="s">
        <v>956</v>
      </c>
    </row>
    <row r="49" spans="1:26" s="7" customFormat="1">
      <c r="A49" s="7" t="s">
        <v>956</v>
      </c>
      <c r="C49" s="7">
        <v>47</v>
      </c>
      <c r="E49" s="7" t="s">
        <v>5561</v>
      </c>
      <c r="G49" s="7" t="s">
        <v>630</v>
      </c>
      <c r="H49" s="7" t="s">
        <v>956</v>
      </c>
      <c r="K49" s="7" t="s">
        <v>956</v>
      </c>
      <c r="N49" s="7" t="s">
        <v>956</v>
      </c>
      <c r="Q49" s="7" t="s">
        <v>956</v>
      </c>
      <c r="T49" s="7" t="s">
        <v>956</v>
      </c>
      <c r="W49" s="7" t="s">
        <v>956</v>
      </c>
      <c r="Z49" s="7" t="s">
        <v>956</v>
      </c>
    </row>
    <row r="50" spans="1:26" s="7" customFormat="1">
      <c r="A50" s="7" t="s">
        <v>956</v>
      </c>
      <c r="C50" s="7">
        <v>48</v>
      </c>
      <c r="E50" s="7" t="s">
        <v>5562</v>
      </c>
      <c r="G50" s="7" t="s">
        <v>630</v>
      </c>
      <c r="H50" s="7" t="s">
        <v>956</v>
      </c>
      <c r="K50" s="7" t="s">
        <v>956</v>
      </c>
      <c r="N50" s="7" t="s">
        <v>956</v>
      </c>
      <c r="Q50" s="7" t="s">
        <v>956</v>
      </c>
      <c r="T50" s="7" t="s">
        <v>956</v>
      </c>
      <c r="V50" s="7">
        <v>13</v>
      </c>
      <c r="W50" s="7" t="s">
        <v>956</v>
      </c>
      <c r="Z50" s="7" t="s">
        <v>956</v>
      </c>
    </row>
    <row r="51" spans="1:26" s="7" customFormat="1">
      <c r="A51" s="7" t="s">
        <v>956</v>
      </c>
      <c r="C51" s="7">
        <v>49</v>
      </c>
      <c r="E51" s="7" t="s">
        <v>5563</v>
      </c>
      <c r="G51" s="7" t="s">
        <v>630</v>
      </c>
      <c r="H51" s="7" t="s">
        <v>956</v>
      </c>
      <c r="K51" s="7" t="s">
        <v>956</v>
      </c>
      <c r="N51" s="7" t="s">
        <v>956</v>
      </c>
      <c r="Q51" s="7" t="s">
        <v>956</v>
      </c>
      <c r="T51" s="7" t="s">
        <v>956</v>
      </c>
      <c r="W51" s="7" t="s">
        <v>956</v>
      </c>
      <c r="Z51" s="7" t="s">
        <v>956</v>
      </c>
    </row>
    <row r="52" spans="1:26" s="7" customFormat="1">
      <c r="A52" s="7" t="s">
        <v>956</v>
      </c>
      <c r="C52" s="7">
        <v>50</v>
      </c>
      <c r="E52" s="7" t="s">
        <v>5564</v>
      </c>
      <c r="G52" s="7" t="s">
        <v>634</v>
      </c>
      <c r="H52" s="7" t="s">
        <v>956</v>
      </c>
      <c r="K52" s="7" t="s">
        <v>956</v>
      </c>
      <c r="N52" s="7" t="s">
        <v>956</v>
      </c>
      <c r="Q52" s="7" t="s">
        <v>956</v>
      </c>
      <c r="T52" s="7" t="s">
        <v>956</v>
      </c>
      <c r="W52" s="7" t="s">
        <v>956</v>
      </c>
      <c r="Z52" s="7" t="s">
        <v>956</v>
      </c>
    </row>
    <row r="53" spans="1:26" s="7" customFormat="1">
      <c r="A53" s="7" t="s">
        <v>956</v>
      </c>
      <c r="C53" s="7">
        <v>51</v>
      </c>
      <c r="E53" s="7" t="s">
        <v>5565</v>
      </c>
      <c r="G53" s="7" t="s">
        <v>634</v>
      </c>
      <c r="H53" s="7" t="s">
        <v>956</v>
      </c>
      <c r="J53" s="7" t="s">
        <v>639</v>
      </c>
      <c r="K53" s="7" t="s">
        <v>956</v>
      </c>
      <c r="N53" s="7" t="s">
        <v>956</v>
      </c>
      <c r="Q53" s="7" t="s">
        <v>956</v>
      </c>
      <c r="T53" s="7" t="s">
        <v>956</v>
      </c>
      <c r="W53" s="7" t="s">
        <v>956</v>
      </c>
      <c r="Z53" s="7" t="s">
        <v>956</v>
      </c>
    </row>
    <row r="54" spans="1:26" s="7" customFormat="1">
      <c r="A54" s="7" t="s">
        <v>956</v>
      </c>
      <c r="C54" s="7">
        <v>52</v>
      </c>
      <c r="E54" s="7" t="s">
        <v>5566</v>
      </c>
      <c r="G54" s="7" t="s">
        <v>630</v>
      </c>
      <c r="H54" s="7" t="s">
        <v>956</v>
      </c>
      <c r="K54" s="7" t="s">
        <v>956</v>
      </c>
      <c r="M54" s="7" t="s">
        <v>631</v>
      </c>
      <c r="N54" s="7" t="s">
        <v>956</v>
      </c>
      <c r="P54" s="7" t="s">
        <v>631</v>
      </c>
      <c r="Q54" s="7" t="s">
        <v>956</v>
      </c>
      <c r="T54" s="7" t="s">
        <v>956</v>
      </c>
      <c r="W54" s="7" t="s">
        <v>956</v>
      </c>
      <c r="Z54" s="7" t="s">
        <v>956</v>
      </c>
    </row>
    <row r="55" spans="1:26" s="7" customFormat="1">
      <c r="A55" s="7" t="s">
        <v>956</v>
      </c>
      <c r="C55" s="7">
        <v>53</v>
      </c>
      <c r="E55" s="7" t="s">
        <v>5567</v>
      </c>
      <c r="G55" s="7" t="s">
        <v>683</v>
      </c>
      <c r="H55" s="7" t="s">
        <v>956</v>
      </c>
      <c r="K55" s="7" t="s">
        <v>956</v>
      </c>
      <c r="N55" s="7" t="s">
        <v>956</v>
      </c>
      <c r="Q55" s="7" t="s">
        <v>956</v>
      </c>
      <c r="T55" s="7" t="s">
        <v>956</v>
      </c>
      <c r="V55" s="7">
        <v>3</v>
      </c>
      <c r="W55" s="7" t="s">
        <v>956</v>
      </c>
      <c r="Z55" s="7" t="s">
        <v>956</v>
      </c>
    </row>
    <row r="56" spans="1:26" s="7" customFormat="1">
      <c r="A56" s="7" t="s">
        <v>956</v>
      </c>
      <c r="C56" s="7">
        <v>54</v>
      </c>
      <c r="E56" s="7" t="s">
        <v>5568</v>
      </c>
      <c r="G56" s="7" t="s">
        <v>630</v>
      </c>
      <c r="H56" s="7" t="s">
        <v>956</v>
      </c>
      <c r="K56" s="7" t="s">
        <v>956</v>
      </c>
      <c r="N56" s="7" t="s">
        <v>956</v>
      </c>
      <c r="Q56" s="7" t="s">
        <v>956</v>
      </c>
      <c r="T56" s="7" t="s">
        <v>956</v>
      </c>
      <c r="W56" s="7" t="s">
        <v>956</v>
      </c>
      <c r="Z56" s="7" t="s">
        <v>956</v>
      </c>
    </row>
    <row r="57" spans="1:26" s="7" customFormat="1">
      <c r="A57" s="7" t="s">
        <v>956</v>
      </c>
      <c r="C57" s="7">
        <v>55</v>
      </c>
      <c r="E57" s="7" t="s">
        <v>5569</v>
      </c>
      <c r="G57" s="7" t="s">
        <v>634</v>
      </c>
      <c r="H57" s="7" t="s">
        <v>956</v>
      </c>
      <c r="K57" s="7" t="s">
        <v>956</v>
      </c>
      <c r="N57" s="7" t="s">
        <v>956</v>
      </c>
      <c r="Q57" s="7" t="s">
        <v>956</v>
      </c>
      <c r="T57" s="7" t="s">
        <v>956</v>
      </c>
      <c r="W57" s="7" t="s">
        <v>956</v>
      </c>
      <c r="Z57" s="7" t="s">
        <v>956</v>
      </c>
    </row>
    <row r="58" spans="1:26" s="7" customFormat="1">
      <c r="A58" s="7" t="s">
        <v>956</v>
      </c>
      <c r="C58" s="7">
        <v>56</v>
      </c>
      <c r="E58" s="7" t="s">
        <v>5570</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5571</v>
      </c>
      <c r="G59" s="7" t="s">
        <v>630</v>
      </c>
      <c r="H59" s="7" t="s">
        <v>956</v>
      </c>
      <c r="K59" s="7" t="s">
        <v>956</v>
      </c>
      <c r="N59" s="7" t="s">
        <v>956</v>
      </c>
      <c r="Q59" s="7" t="s">
        <v>956</v>
      </c>
      <c r="T59" s="7" t="s">
        <v>956</v>
      </c>
      <c r="W59" s="7" t="s">
        <v>956</v>
      </c>
      <c r="Z59" s="7" t="s">
        <v>956</v>
      </c>
    </row>
    <row r="60" spans="1:26" s="7" customFormat="1">
      <c r="A60" s="7" t="s">
        <v>956</v>
      </c>
      <c r="C60" s="7">
        <v>58</v>
      </c>
      <c r="E60" s="7" t="s">
        <v>5572</v>
      </c>
      <c r="G60" s="7" t="s">
        <v>630</v>
      </c>
      <c r="H60" s="7" t="s">
        <v>956</v>
      </c>
      <c r="K60" s="7" t="s">
        <v>956</v>
      </c>
      <c r="N60" s="7" t="s">
        <v>956</v>
      </c>
      <c r="Q60" s="7" t="s">
        <v>956</v>
      </c>
      <c r="T60" s="7" t="s">
        <v>956</v>
      </c>
      <c r="W60" s="7" t="s">
        <v>956</v>
      </c>
      <c r="Z60" s="7" t="s">
        <v>956</v>
      </c>
    </row>
    <row r="61" spans="1:26" s="7" customFormat="1">
      <c r="A61" s="7" t="s">
        <v>956</v>
      </c>
      <c r="C61" s="7">
        <v>59</v>
      </c>
      <c r="E61" s="7" t="s">
        <v>5573</v>
      </c>
      <c r="G61" s="7" t="s">
        <v>630</v>
      </c>
      <c r="H61" s="7" t="s">
        <v>956</v>
      </c>
      <c r="K61" s="7" t="s">
        <v>956</v>
      </c>
      <c r="N61" s="7" t="s">
        <v>956</v>
      </c>
      <c r="Q61" s="7" t="s">
        <v>956</v>
      </c>
      <c r="T61" s="7" t="s">
        <v>956</v>
      </c>
      <c r="V61" s="7">
        <v>8</v>
      </c>
      <c r="W61" s="7" t="s">
        <v>956</v>
      </c>
      <c r="Z61" s="7" t="s">
        <v>956</v>
      </c>
    </row>
    <row r="62" spans="1:26" s="7" customFormat="1">
      <c r="A62" s="7" t="s">
        <v>956</v>
      </c>
      <c r="C62" s="7">
        <v>60</v>
      </c>
      <c r="E62" s="7" t="s">
        <v>5574</v>
      </c>
      <c r="G62" s="7" t="s">
        <v>630</v>
      </c>
      <c r="H62" s="7" t="s">
        <v>956</v>
      </c>
      <c r="K62" s="7" t="s">
        <v>956</v>
      </c>
      <c r="N62" s="7" t="s">
        <v>956</v>
      </c>
      <c r="Q62" s="7" t="s">
        <v>956</v>
      </c>
      <c r="T62" s="7" t="s">
        <v>956</v>
      </c>
      <c r="W62" s="7" t="s">
        <v>956</v>
      </c>
      <c r="Z62" s="7" t="s">
        <v>956</v>
      </c>
    </row>
    <row r="63" spans="1:26" s="7" customFormat="1">
      <c r="A63" s="7" t="s">
        <v>956</v>
      </c>
      <c r="C63" s="7">
        <v>61</v>
      </c>
      <c r="E63" s="7" t="s">
        <v>5575</v>
      </c>
      <c r="G63" s="7" t="s">
        <v>630</v>
      </c>
      <c r="H63" s="7" t="s">
        <v>956</v>
      </c>
      <c r="K63" s="7" t="s">
        <v>956</v>
      </c>
      <c r="N63" s="7" t="s">
        <v>956</v>
      </c>
      <c r="Q63" s="7" t="s">
        <v>956</v>
      </c>
      <c r="T63" s="7" t="s">
        <v>956</v>
      </c>
      <c r="V63" s="7">
        <v>13</v>
      </c>
      <c r="W63" s="7" t="s">
        <v>956</v>
      </c>
      <c r="Z63" s="7" t="s">
        <v>956</v>
      </c>
    </row>
    <row r="64" spans="1:26" s="7" customFormat="1">
      <c r="A64" s="7" t="s">
        <v>956</v>
      </c>
      <c r="C64" s="7">
        <v>62</v>
      </c>
      <c r="E64" s="7" t="s">
        <v>5576</v>
      </c>
      <c r="G64" s="7" t="s">
        <v>634</v>
      </c>
      <c r="H64" s="7" t="s">
        <v>956</v>
      </c>
      <c r="K64" s="7" t="s">
        <v>956</v>
      </c>
      <c r="M64" s="7" t="s">
        <v>631</v>
      </c>
      <c r="N64" s="7" t="s">
        <v>956</v>
      </c>
      <c r="Q64" s="7" t="s">
        <v>956</v>
      </c>
      <c r="T64" s="7" t="s">
        <v>956</v>
      </c>
      <c r="W64" s="7" t="s">
        <v>956</v>
      </c>
      <c r="Z64" s="7" t="s">
        <v>956</v>
      </c>
    </row>
    <row r="65" spans="1:26" s="7" customFormat="1">
      <c r="A65" s="7" t="s">
        <v>956</v>
      </c>
      <c r="C65" s="7">
        <v>63</v>
      </c>
      <c r="E65" s="7" t="s">
        <v>5577</v>
      </c>
      <c r="G65" s="7" t="s">
        <v>630</v>
      </c>
      <c r="H65" s="7" t="s">
        <v>956</v>
      </c>
      <c r="K65" s="7" t="s">
        <v>956</v>
      </c>
      <c r="N65" s="7" t="s">
        <v>956</v>
      </c>
      <c r="Q65" s="7" t="s">
        <v>956</v>
      </c>
      <c r="T65" s="7" t="s">
        <v>956</v>
      </c>
      <c r="V65" s="7">
        <v>8</v>
      </c>
      <c r="W65" s="7" t="s">
        <v>956</v>
      </c>
      <c r="Z65" s="7" t="s">
        <v>956</v>
      </c>
    </row>
    <row r="66" spans="1:26" s="7" customFormat="1">
      <c r="A66" s="7" t="s">
        <v>956</v>
      </c>
      <c r="C66" s="7">
        <v>64</v>
      </c>
      <c r="E66" s="7" t="s">
        <v>5578</v>
      </c>
      <c r="G66" s="7" t="s">
        <v>630</v>
      </c>
      <c r="H66" s="7" t="s">
        <v>956</v>
      </c>
      <c r="K66" s="7" t="s">
        <v>956</v>
      </c>
      <c r="M66" s="7" t="s">
        <v>631</v>
      </c>
      <c r="N66" s="7" t="s">
        <v>956</v>
      </c>
      <c r="Q66" s="7" t="s">
        <v>956</v>
      </c>
      <c r="T66" s="7" t="s">
        <v>956</v>
      </c>
      <c r="W66" s="7" t="s">
        <v>956</v>
      </c>
      <c r="Z66" s="7" t="s">
        <v>956</v>
      </c>
    </row>
    <row r="67" spans="1:26" s="7" customFormat="1">
      <c r="A67" s="7" t="s">
        <v>956</v>
      </c>
      <c r="C67" s="7">
        <v>65</v>
      </c>
      <c r="E67" s="7" t="s">
        <v>5579</v>
      </c>
      <c r="G67" s="7" t="s">
        <v>630</v>
      </c>
      <c r="H67" s="7" t="s">
        <v>956</v>
      </c>
      <c r="K67" s="7" t="s">
        <v>956</v>
      </c>
      <c r="N67" s="7" t="s">
        <v>956</v>
      </c>
      <c r="Q67" s="7" t="s">
        <v>956</v>
      </c>
      <c r="T67" s="7" t="s">
        <v>956</v>
      </c>
      <c r="V67" s="7">
        <v>8</v>
      </c>
      <c r="W67" s="7" t="s">
        <v>956</v>
      </c>
      <c r="Z67" s="7" t="s">
        <v>956</v>
      </c>
    </row>
    <row r="68" spans="1:26" s="7" customFormat="1">
      <c r="A68" s="7" t="s">
        <v>956</v>
      </c>
      <c r="C68" s="7">
        <v>66</v>
      </c>
      <c r="E68" s="7" t="s">
        <v>5580</v>
      </c>
      <c r="G68" s="7" t="s">
        <v>630</v>
      </c>
      <c r="H68" s="7" t="s">
        <v>956</v>
      </c>
      <c r="K68" s="7" t="s">
        <v>956</v>
      </c>
      <c r="N68" s="7" t="s">
        <v>956</v>
      </c>
      <c r="Q68" s="7" t="s">
        <v>956</v>
      </c>
      <c r="T68" s="7" t="s">
        <v>956</v>
      </c>
      <c r="W68" s="7" t="s">
        <v>956</v>
      </c>
      <c r="Z68" s="7" t="s">
        <v>956</v>
      </c>
    </row>
    <row r="69" spans="1:26" s="7" customFormat="1">
      <c r="A69" s="7" t="s">
        <v>956</v>
      </c>
      <c r="C69" s="7">
        <v>67</v>
      </c>
      <c r="E69" s="7" t="s">
        <v>5581</v>
      </c>
      <c r="G69" s="7" t="s">
        <v>630</v>
      </c>
      <c r="H69" s="7" t="s">
        <v>956</v>
      </c>
      <c r="K69" s="7" t="s">
        <v>956</v>
      </c>
      <c r="N69" s="7" t="s">
        <v>956</v>
      </c>
      <c r="P69" s="7" t="s">
        <v>631</v>
      </c>
      <c r="Q69" s="7" t="s">
        <v>956</v>
      </c>
      <c r="T69" s="7" t="s">
        <v>956</v>
      </c>
      <c r="W69" s="7" t="s">
        <v>956</v>
      </c>
      <c r="Z69" s="7" t="s">
        <v>956</v>
      </c>
    </row>
    <row r="70" spans="1:26" s="7" customFormat="1">
      <c r="A70" s="7" t="s">
        <v>956</v>
      </c>
      <c r="C70" s="7">
        <v>68</v>
      </c>
      <c r="E70" s="7" t="s">
        <v>5582</v>
      </c>
      <c r="G70" s="7" t="s">
        <v>630</v>
      </c>
      <c r="H70" s="7" t="s">
        <v>956</v>
      </c>
      <c r="K70" s="7" t="s">
        <v>956</v>
      </c>
      <c r="N70" s="7" t="s">
        <v>956</v>
      </c>
      <c r="Q70" s="7" t="s">
        <v>956</v>
      </c>
      <c r="T70" s="7" t="s">
        <v>956</v>
      </c>
      <c r="W70" s="7" t="s">
        <v>956</v>
      </c>
      <c r="Z70" s="7" t="s">
        <v>956</v>
      </c>
    </row>
    <row r="71" spans="1:26" s="7" customFormat="1">
      <c r="A71" s="7" t="s">
        <v>956</v>
      </c>
      <c r="C71" s="7">
        <v>69</v>
      </c>
      <c r="E71" s="7" t="s">
        <v>5583</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5584</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5585</v>
      </c>
      <c r="G73" s="7" t="s">
        <v>630</v>
      </c>
      <c r="H73" s="7" t="s">
        <v>956</v>
      </c>
      <c r="K73" s="7" t="s">
        <v>956</v>
      </c>
      <c r="N73" s="7" t="s">
        <v>956</v>
      </c>
      <c r="P73" s="7" t="s">
        <v>631</v>
      </c>
      <c r="Q73" s="7" t="s">
        <v>956</v>
      </c>
      <c r="T73" s="7" t="s">
        <v>956</v>
      </c>
      <c r="W73" s="7" t="s">
        <v>956</v>
      </c>
      <c r="Z73" s="7" t="s">
        <v>956</v>
      </c>
    </row>
    <row r="74" spans="1:26" s="7" customFormat="1">
      <c r="A74" s="7" t="s">
        <v>956</v>
      </c>
      <c r="C74" s="7">
        <v>72</v>
      </c>
      <c r="E74" s="7" t="s">
        <v>5586</v>
      </c>
      <c r="G74" s="7" t="s">
        <v>630</v>
      </c>
      <c r="H74" s="7" t="s">
        <v>956</v>
      </c>
      <c r="K74" s="7" t="s">
        <v>956</v>
      </c>
      <c r="M74" s="7" t="s">
        <v>631</v>
      </c>
      <c r="N74" s="7" t="s">
        <v>956</v>
      </c>
      <c r="Q74" s="7" t="s">
        <v>956</v>
      </c>
      <c r="T74" s="7" t="s">
        <v>956</v>
      </c>
      <c r="W74" s="7" t="s">
        <v>956</v>
      </c>
      <c r="Z74" s="7" t="s">
        <v>956</v>
      </c>
    </row>
    <row r="75" spans="1:26" s="7" customFormat="1">
      <c r="A75" s="7" t="s">
        <v>956</v>
      </c>
      <c r="C75" s="7">
        <v>73</v>
      </c>
      <c r="E75" s="7" t="s">
        <v>5587</v>
      </c>
      <c r="G75" s="7" t="s">
        <v>683</v>
      </c>
      <c r="H75" s="7" t="s">
        <v>956</v>
      </c>
      <c r="K75" s="7" t="s">
        <v>956</v>
      </c>
      <c r="N75" s="7" t="s">
        <v>956</v>
      </c>
      <c r="Q75" s="7" t="s">
        <v>956</v>
      </c>
      <c r="T75" s="7" t="s">
        <v>956</v>
      </c>
      <c r="V75" s="7">
        <v>9</v>
      </c>
      <c r="W75" s="7" t="s">
        <v>956</v>
      </c>
      <c r="Z75" s="7" t="s">
        <v>956</v>
      </c>
    </row>
    <row r="76" spans="1:26" s="7" customFormat="1">
      <c r="A76" s="7" t="s">
        <v>956</v>
      </c>
      <c r="C76" s="7">
        <v>74</v>
      </c>
      <c r="E76" s="7" t="s">
        <v>5588</v>
      </c>
      <c r="G76" s="7" t="s">
        <v>683</v>
      </c>
      <c r="H76" s="7" t="s">
        <v>956</v>
      </c>
      <c r="K76" s="7" t="s">
        <v>956</v>
      </c>
      <c r="N76" s="7" t="s">
        <v>956</v>
      </c>
      <c r="Q76" s="7" t="s">
        <v>956</v>
      </c>
      <c r="T76" s="7" t="s">
        <v>956</v>
      </c>
      <c r="V76" s="7">
        <v>9</v>
      </c>
      <c r="W76" s="7" t="s">
        <v>956</v>
      </c>
      <c r="Z76" s="7" t="s">
        <v>956</v>
      </c>
    </row>
    <row r="77" spans="1:26" s="7" customFormat="1">
      <c r="A77" s="7" t="s">
        <v>956</v>
      </c>
      <c r="C77" s="7">
        <v>75</v>
      </c>
      <c r="E77" s="7" t="s">
        <v>5589</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5590</v>
      </c>
      <c r="G78" s="7" t="s">
        <v>630</v>
      </c>
      <c r="H78" s="7" t="s">
        <v>956</v>
      </c>
      <c r="K78" s="7" t="s">
        <v>956</v>
      </c>
      <c r="M78" s="7" t="s">
        <v>631</v>
      </c>
      <c r="N78" s="7" t="s">
        <v>956</v>
      </c>
      <c r="P78" s="7" t="s">
        <v>631</v>
      </c>
      <c r="Q78" s="7" t="s">
        <v>956</v>
      </c>
      <c r="T78" s="7" t="s">
        <v>956</v>
      </c>
      <c r="W78" s="7" t="s">
        <v>956</v>
      </c>
      <c r="Z78" s="7" t="s">
        <v>956</v>
      </c>
    </row>
    <row r="79" spans="1:26" s="7" customFormat="1">
      <c r="A79" s="7" t="s">
        <v>956</v>
      </c>
      <c r="C79" s="7">
        <v>77</v>
      </c>
      <c r="E79" s="7" t="s">
        <v>5591</v>
      </c>
      <c r="G79" s="7" t="s">
        <v>634</v>
      </c>
      <c r="H79" s="7" t="s">
        <v>956</v>
      </c>
      <c r="K79" s="7" t="s">
        <v>956</v>
      </c>
      <c r="N79" s="7" t="s">
        <v>956</v>
      </c>
      <c r="Q79" s="7" t="s">
        <v>956</v>
      </c>
      <c r="T79" s="7" t="s">
        <v>956</v>
      </c>
      <c r="W79" s="7" t="s">
        <v>956</v>
      </c>
      <c r="Z79" s="7" t="s">
        <v>956</v>
      </c>
    </row>
    <row r="80" spans="1:26" s="7" customFormat="1">
      <c r="A80" s="7" t="s">
        <v>956</v>
      </c>
      <c r="C80" s="7">
        <v>78</v>
      </c>
      <c r="E80" s="7" t="s">
        <v>5592</v>
      </c>
      <c r="G80" s="7" t="s">
        <v>630</v>
      </c>
      <c r="H80" s="7" t="s">
        <v>956</v>
      </c>
      <c r="J80" s="7" t="s">
        <v>639</v>
      </c>
      <c r="K80" s="7" t="s">
        <v>956</v>
      </c>
      <c r="N80" s="7" t="s">
        <v>956</v>
      </c>
      <c r="P80" s="7" t="s">
        <v>631</v>
      </c>
      <c r="Q80" s="7" t="s">
        <v>956</v>
      </c>
      <c r="T80" s="7" t="s">
        <v>956</v>
      </c>
      <c r="W80" s="7" t="s">
        <v>956</v>
      </c>
      <c r="Z80" s="7" t="s">
        <v>956</v>
      </c>
    </row>
    <row r="81" spans="1:26" s="7" customFormat="1">
      <c r="A81" s="7" t="s">
        <v>956</v>
      </c>
      <c r="C81" s="7">
        <v>79</v>
      </c>
      <c r="E81" s="7" t="s">
        <v>5593</v>
      </c>
      <c r="G81" s="7" t="s">
        <v>630</v>
      </c>
      <c r="H81" s="7" t="s">
        <v>956</v>
      </c>
      <c r="K81" s="7" t="s">
        <v>956</v>
      </c>
      <c r="N81" s="7" t="s">
        <v>956</v>
      </c>
      <c r="Q81" s="7" t="s">
        <v>956</v>
      </c>
      <c r="T81" s="7" t="s">
        <v>956</v>
      </c>
      <c r="W81" s="7" t="s">
        <v>956</v>
      </c>
      <c r="Z81" s="7" t="s">
        <v>956</v>
      </c>
    </row>
    <row r="82" spans="1:26" s="7" customFormat="1">
      <c r="A82" s="7" t="s">
        <v>956</v>
      </c>
      <c r="C82" s="7">
        <v>80</v>
      </c>
      <c r="E82" s="7" t="s">
        <v>5594</v>
      </c>
      <c r="G82" s="7" t="s">
        <v>634</v>
      </c>
      <c r="H82" s="7" t="s">
        <v>956</v>
      </c>
      <c r="K82" s="7" t="s">
        <v>956</v>
      </c>
      <c r="N82" s="7" t="s">
        <v>956</v>
      </c>
      <c r="Q82" s="7" t="s">
        <v>956</v>
      </c>
      <c r="T82" s="7" t="s">
        <v>956</v>
      </c>
      <c r="W82" s="7" t="s">
        <v>956</v>
      </c>
      <c r="Z82" s="7" t="s">
        <v>956</v>
      </c>
    </row>
    <row r="83" spans="1:26" s="7" customFormat="1">
      <c r="A83" s="7" t="s">
        <v>956</v>
      </c>
      <c r="C83" s="7">
        <v>81</v>
      </c>
      <c r="E83" s="7" t="s">
        <v>5595</v>
      </c>
      <c r="G83" s="7" t="s">
        <v>652</v>
      </c>
      <c r="H83" s="7" t="s">
        <v>956</v>
      </c>
      <c r="K83" s="7" t="s">
        <v>956</v>
      </c>
      <c r="N83" s="7" t="s">
        <v>956</v>
      </c>
      <c r="Q83" s="7" t="s">
        <v>956</v>
      </c>
      <c r="T83" s="7" t="s">
        <v>956</v>
      </c>
      <c r="V83" s="7">
        <v>9.1999999999999993</v>
      </c>
      <c r="W83" s="7" t="s">
        <v>956</v>
      </c>
      <c r="Z83" s="7" t="s">
        <v>956</v>
      </c>
    </row>
    <row r="84" spans="1:26" s="7" customFormat="1">
      <c r="A84" s="7" t="s">
        <v>956</v>
      </c>
      <c r="C84" s="7">
        <v>82</v>
      </c>
      <c r="E84" s="7" t="s">
        <v>5596</v>
      </c>
      <c r="G84" s="7" t="s">
        <v>652</v>
      </c>
      <c r="H84" s="7" t="s">
        <v>956</v>
      </c>
      <c r="K84" s="7" t="s">
        <v>956</v>
      </c>
      <c r="N84" s="7" t="s">
        <v>956</v>
      </c>
      <c r="Q84" s="7" t="s">
        <v>956</v>
      </c>
      <c r="T84" s="7" t="s">
        <v>956</v>
      </c>
      <c r="V84" s="7">
        <v>9.1999999999999993</v>
      </c>
      <c r="W84" s="7" t="s">
        <v>956</v>
      </c>
      <c r="Z84" s="7" t="s">
        <v>956</v>
      </c>
    </row>
    <row r="85" spans="1:26" s="7" customFormat="1">
      <c r="A85" s="7" t="s">
        <v>956</v>
      </c>
      <c r="C85" s="7">
        <v>83</v>
      </c>
      <c r="E85" s="7" t="s">
        <v>5597</v>
      </c>
      <c r="G85" s="7" t="s">
        <v>652</v>
      </c>
      <c r="H85" s="7" t="s">
        <v>956</v>
      </c>
      <c r="K85" s="7" t="s">
        <v>956</v>
      </c>
      <c r="N85" s="7" t="s">
        <v>956</v>
      </c>
      <c r="Q85" s="7" t="s">
        <v>956</v>
      </c>
      <c r="T85" s="7" t="s">
        <v>956</v>
      </c>
      <c r="V85" s="7">
        <v>10.199999999999999</v>
      </c>
      <c r="W85" s="7" t="s">
        <v>956</v>
      </c>
      <c r="Z85" s="7" t="s">
        <v>956</v>
      </c>
    </row>
    <row r="86" spans="1:26" s="7" customFormat="1">
      <c r="A86" s="7" t="s">
        <v>956</v>
      </c>
      <c r="C86" s="7">
        <v>84</v>
      </c>
      <c r="E86" s="7" t="s">
        <v>5598</v>
      </c>
      <c r="G86" s="7" t="s">
        <v>634</v>
      </c>
      <c r="H86" s="7" t="s">
        <v>956</v>
      </c>
      <c r="K86" s="7" t="s">
        <v>956</v>
      </c>
      <c r="N86" s="7" t="s">
        <v>956</v>
      </c>
      <c r="Q86" s="7" t="s">
        <v>956</v>
      </c>
      <c r="T86" s="7" t="s">
        <v>956</v>
      </c>
      <c r="W86" s="7" t="s">
        <v>956</v>
      </c>
      <c r="Z86" s="7" t="s">
        <v>956</v>
      </c>
    </row>
    <row r="87" spans="1:26" s="7" customFormat="1">
      <c r="A87" s="7" t="s">
        <v>956</v>
      </c>
      <c r="C87" s="7">
        <v>85</v>
      </c>
      <c r="E87" s="7" t="s">
        <v>5599</v>
      </c>
      <c r="G87" s="7" t="s">
        <v>683</v>
      </c>
      <c r="H87" s="7" t="s">
        <v>956</v>
      </c>
      <c r="K87" s="7" t="s">
        <v>956</v>
      </c>
      <c r="M87" s="7" t="s">
        <v>631</v>
      </c>
      <c r="N87" s="7" t="s">
        <v>956</v>
      </c>
      <c r="Q87" s="7" t="s">
        <v>956</v>
      </c>
      <c r="T87" s="7" t="s">
        <v>956</v>
      </c>
      <c r="V87" s="7">
        <v>3</v>
      </c>
      <c r="W87" s="7" t="s">
        <v>956</v>
      </c>
      <c r="Z87" s="7" t="s">
        <v>956</v>
      </c>
    </row>
    <row r="88" spans="1:26" s="7" customFormat="1">
      <c r="A88" s="7" t="s">
        <v>956</v>
      </c>
      <c r="C88" s="7">
        <v>86</v>
      </c>
      <c r="E88" s="7" t="s">
        <v>5600</v>
      </c>
      <c r="G88" s="7" t="s">
        <v>683</v>
      </c>
      <c r="H88" s="7" t="s">
        <v>956</v>
      </c>
      <c r="K88" s="7" t="s">
        <v>956</v>
      </c>
      <c r="N88" s="7" t="s">
        <v>956</v>
      </c>
      <c r="Q88" s="7" t="s">
        <v>956</v>
      </c>
      <c r="T88" s="7" t="s">
        <v>956</v>
      </c>
      <c r="V88" s="7">
        <v>4</v>
      </c>
      <c r="W88" s="7" t="s">
        <v>956</v>
      </c>
      <c r="Z88" s="7" t="s">
        <v>956</v>
      </c>
    </row>
    <row r="89" spans="1:26" s="7" customFormat="1">
      <c r="A89" s="7" t="s">
        <v>956</v>
      </c>
      <c r="C89" s="7">
        <v>87</v>
      </c>
      <c r="E89" s="7" t="s">
        <v>5601</v>
      </c>
      <c r="G89" s="7" t="s">
        <v>683</v>
      </c>
      <c r="H89" s="7" t="s">
        <v>956</v>
      </c>
      <c r="K89" s="7" t="s">
        <v>956</v>
      </c>
      <c r="M89" s="7" t="s">
        <v>631</v>
      </c>
      <c r="N89" s="7" t="s">
        <v>956</v>
      </c>
      <c r="Q89" s="7" t="s">
        <v>956</v>
      </c>
      <c r="T89" s="7" t="s">
        <v>956</v>
      </c>
      <c r="V89" s="7">
        <v>5</v>
      </c>
      <c r="W89" s="7" t="s">
        <v>956</v>
      </c>
      <c r="Z89" s="7" t="s">
        <v>956</v>
      </c>
    </row>
    <row r="90" spans="1:26" s="7" customFormat="1">
      <c r="A90" s="7" t="s">
        <v>956</v>
      </c>
      <c r="C90" s="7">
        <v>88</v>
      </c>
      <c r="E90" s="7" t="s">
        <v>5602</v>
      </c>
      <c r="G90" s="7" t="s">
        <v>634</v>
      </c>
      <c r="H90" s="7" t="s">
        <v>956</v>
      </c>
      <c r="K90" s="7" t="s">
        <v>956</v>
      </c>
      <c r="N90" s="7" t="s">
        <v>956</v>
      </c>
      <c r="Q90" s="7" t="s">
        <v>956</v>
      </c>
      <c r="T90" s="7" t="s">
        <v>956</v>
      </c>
      <c r="W90" s="7" t="s">
        <v>956</v>
      </c>
      <c r="Z90" s="7" t="s">
        <v>956</v>
      </c>
    </row>
    <row r="91" spans="1:26" s="7" customFormat="1">
      <c r="A91" s="7" t="s">
        <v>956</v>
      </c>
      <c r="C91" s="7">
        <v>89</v>
      </c>
      <c r="E91" s="7" t="s">
        <v>5603</v>
      </c>
      <c r="G91" s="7" t="s">
        <v>630</v>
      </c>
      <c r="H91" s="7" t="s">
        <v>956</v>
      </c>
      <c r="K91" s="7" t="s">
        <v>956</v>
      </c>
      <c r="N91" s="7" t="s">
        <v>956</v>
      </c>
      <c r="Q91" s="7" t="s">
        <v>956</v>
      </c>
      <c r="T91" s="7" t="s">
        <v>956</v>
      </c>
      <c r="W91" s="7" t="s">
        <v>956</v>
      </c>
      <c r="Z91" s="7" t="s">
        <v>956</v>
      </c>
    </row>
    <row r="92" spans="1:26" s="7" customFormat="1">
      <c r="A92" s="7" t="s">
        <v>956</v>
      </c>
      <c r="C92" s="7">
        <v>90</v>
      </c>
      <c r="E92" s="7" t="s">
        <v>5604</v>
      </c>
      <c r="G92" s="7" t="s">
        <v>630</v>
      </c>
      <c r="H92" s="7" t="s">
        <v>956</v>
      </c>
      <c r="K92" s="7" t="s">
        <v>956</v>
      </c>
      <c r="M92" s="7" t="s">
        <v>631</v>
      </c>
      <c r="N92" s="7" t="s">
        <v>956</v>
      </c>
      <c r="Q92" s="7" t="s">
        <v>956</v>
      </c>
      <c r="T92" s="7" t="s">
        <v>956</v>
      </c>
      <c r="V92" s="7">
        <v>8</v>
      </c>
      <c r="W92" s="7" t="s">
        <v>956</v>
      </c>
      <c r="Z92" s="7" t="s">
        <v>956</v>
      </c>
    </row>
    <row r="93" spans="1:26" s="7" customFormat="1">
      <c r="A93" s="7" t="s">
        <v>956</v>
      </c>
      <c r="C93" s="7">
        <v>91</v>
      </c>
      <c r="E93" s="7" t="s">
        <v>5605</v>
      </c>
      <c r="G93" s="7" t="s">
        <v>630</v>
      </c>
      <c r="H93" s="7" t="s">
        <v>956</v>
      </c>
      <c r="K93" s="7" t="s">
        <v>956</v>
      </c>
      <c r="M93" s="7" t="s">
        <v>631</v>
      </c>
      <c r="N93" s="7" t="s">
        <v>956</v>
      </c>
      <c r="Q93" s="7" t="s">
        <v>956</v>
      </c>
      <c r="T93" s="7" t="s">
        <v>956</v>
      </c>
      <c r="V93" s="7">
        <v>8</v>
      </c>
      <c r="W93" s="7" t="s">
        <v>956</v>
      </c>
      <c r="Z93" s="7" t="s">
        <v>956</v>
      </c>
    </row>
    <row r="94" spans="1:26" s="7" customFormat="1">
      <c r="A94" s="7" t="s">
        <v>956</v>
      </c>
      <c r="C94" s="7">
        <v>92</v>
      </c>
      <c r="E94" s="7" t="s">
        <v>5606</v>
      </c>
      <c r="G94" s="7" t="s">
        <v>634</v>
      </c>
      <c r="H94" s="7" t="s">
        <v>956</v>
      </c>
      <c r="K94" s="7" t="s">
        <v>956</v>
      </c>
      <c r="N94" s="7" t="s">
        <v>956</v>
      </c>
      <c r="Q94" s="7" t="s">
        <v>956</v>
      </c>
      <c r="T94" s="7" t="s">
        <v>956</v>
      </c>
      <c r="W94" s="7" t="s">
        <v>956</v>
      </c>
      <c r="Z94" s="7" t="s">
        <v>956</v>
      </c>
    </row>
    <row r="95" spans="1:26" s="7" customFormat="1">
      <c r="A95" s="7" t="s">
        <v>956</v>
      </c>
      <c r="C95" s="7">
        <v>93</v>
      </c>
      <c r="E95" s="7" t="s">
        <v>5607</v>
      </c>
      <c r="G95" s="7" t="s">
        <v>634</v>
      </c>
      <c r="H95" s="7" t="s">
        <v>956</v>
      </c>
      <c r="J95" s="7" t="s">
        <v>639</v>
      </c>
      <c r="K95" s="7" t="s">
        <v>956</v>
      </c>
      <c r="N95" s="7" t="s">
        <v>956</v>
      </c>
      <c r="Q95" s="7" t="s">
        <v>956</v>
      </c>
      <c r="T95" s="7" t="s">
        <v>956</v>
      </c>
      <c r="W95" s="7" t="s">
        <v>956</v>
      </c>
      <c r="Z95" s="7" t="s">
        <v>956</v>
      </c>
    </row>
    <row r="96" spans="1:26" s="7" customFormat="1">
      <c r="A96" s="7" t="s">
        <v>956</v>
      </c>
      <c r="C96" s="7">
        <v>94</v>
      </c>
      <c r="E96" s="7" t="s">
        <v>5608</v>
      </c>
      <c r="G96" s="7" t="s">
        <v>683</v>
      </c>
      <c r="H96" s="7" t="s">
        <v>956</v>
      </c>
      <c r="K96" s="7" t="s">
        <v>956</v>
      </c>
      <c r="N96" s="7" t="s">
        <v>956</v>
      </c>
      <c r="Q96" s="7" t="s">
        <v>956</v>
      </c>
      <c r="T96" s="7" t="s">
        <v>956</v>
      </c>
      <c r="V96" s="7">
        <v>2</v>
      </c>
      <c r="W96" s="7" t="s">
        <v>956</v>
      </c>
      <c r="Z96" s="7" t="s">
        <v>956</v>
      </c>
    </row>
    <row r="97" spans="1:26" s="7" customFormat="1">
      <c r="A97" s="7" t="s">
        <v>956</v>
      </c>
      <c r="C97" s="7">
        <v>95</v>
      </c>
      <c r="E97" s="7" t="s">
        <v>5609</v>
      </c>
      <c r="G97" s="7" t="s">
        <v>630</v>
      </c>
      <c r="H97" s="7" t="s">
        <v>956</v>
      </c>
      <c r="K97" s="7" t="s">
        <v>956</v>
      </c>
      <c r="N97" s="7" t="s">
        <v>956</v>
      </c>
      <c r="Q97" s="7" t="s">
        <v>956</v>
      </c>
      <c r="T97" s="7" t="s">
        <v>956</v>
      </c>
      <c r="V97" s="7">
        <v>8</v>
      </c>
      <c r="W97" s="7" t="s">
        <v>956</v>
      </c>
      <c r="Z97" s="7" t="s">
        <v>956</v>
      </c>
    </row>
    <row r="98" spans="1:26" s="7" customFormat="1">
      <c r="A98" s="7" t="s">
        <v>956</v>
      </c>
      <c r="C98" s="7">
        <v>96</v>
      </c>
      <c r="E98" s="7" t="s">
        <v>5610</v>
      </c>
      <c r="G98" s="7" t="s">
        <v>630</v>
      </c>
      <c r="H98" s="7" t="s">
        <v>956</v>
      </c>
      <c r="K98" s="7" t="s">
        <v>956</v>
      </c>
      <c r="N98" s="7" t="s">
        <v>956</v>
      </c>
      <c r="Q98" s="7" t="s">
        <v>956</v>
      </c>
      <c r="T98" s="7" t="s">
        <v>956</v>
      </c>
      <c r="W98" s="7" t="s">
        <v>956</v>
      </c>
      <c r="Z98" s="7" t="s">
        <v>956</v>
      </c>
    </row>
    <row r="99" spans="1:26" s="7" customFormat="1">
      <c r="A99" s="7" t="s">
        <v>956</v>
      </c>
      <c r="C99" s="7">
        <v>97</v>
      </c>
      <c r="E99" s="7" t="s">
        <v>5611</v>
      </c>
      <c r="G99" s="7" t="s">
        <v>634</v>
      </c>
      <c r="H99" s="7" t="s">
        <v>956</v>
      </c>
      <c r="K99" s="7" t="s">
        <v>956</v>
      </c>
      <c r="N99" s="7" t="s">
        <v>956</v>
      </c>
      <c r="Q99" s="7" t="s">
        <v>956</v>
      </c>
      <c r="T99" s="7" t="s">
        <v>956</v>
      </c>
      <c r="W99" s="7" t="s">
        <v>956</v>
      </c>
      <c r="Z99" s="7" t="s">
        <v>956</v>
      </c>
    </row>
    <row r="100" spans="1:26" s="7" customFormat="1">
      <c r="A100" s="7" t="s">
        <v>956</v>
      </c>
      <c r="C100" s="7">
        <v>98</v>
      </c>
      <c r="E100" s="7" t="s">
        <v>5612</v>
      </c>
      <c r="G100" s="7" t="s">
        <v>634</v>
      </c>
      <c r="H100" s="7" t="s">
        <v>956</v>
      </c>
      <c r="J100" s="7" t="s">
        <v>639</v>
      </c>
      <c r="K100" s="7" t="s">
        <v>956</v>
      </c>
      <c r="N100" s="7" t="s">
        <v>956</v>
      </c>
      <c r="Q100" s="7" t="s">
        <v>956</v>
      </c>
      <c r="T100" s="7" t="s">
        <v>956</v>
      </c>
      <c r="W100" s="7" t="s">
        <v>956</v>
      </c>
      <c r="Z100" s="7" t="s">
        <v>956</v>
      </c>
    </row>
    <row r="101" spans="1:26" s="7" customFormat="1">
      <c r="A101" s="7" t="s">
        <v>956</v>
      </c>
      <c r="C101" s="7">
        <v>99</v>
      </c>
      <c r="E101" s="7" t="s">
        <v>5613</v>
      </c>
      <c r="G101" s="7" t="s">
        <v>634</v>
      </c>
      <c r="H101" s="7" t="s">
        <v>956</v>
      </c>
      <c r="K101" s="7" t="s">
        <v>956</v>
      </c>
      <c r="N101" s="7" t="s">
        <v>956</v>
      </c>
      <c r="Q101" s="7" t="s">
        <v>956</v>
      </c>
      <c r="T101" s="7" t="s">
        <v>956</v>
      </c>
      <c r="W101" s="7" t="s">
        <v>956</v>
      </c>
      <c r="Z101" s="7" t="s">
        <v>956</v>
      </c>
    </row>
    <row r="102" spans="1:26" s="7" customFormat="1">
      <c r="A102" s="7" t="s">
        <v>956</v>
      </c>
      <c r="C102" s="7">
        <v>100</v>
      </c>
      <c r="E102" s="7" t="s">
        <v>5614</v>
      </c>
      <c r="G102" s="7" t="s">
        <v>630</v>
      </c>
      <c r="H102" s="7" t="s">
        <v>956</v>
      </c>
      <c r="K102" s="7" t="s">
        <v>956</v>
      </c>
      <c r="N102" s="7" t="s">
        <v>956</v>
      </c>
      <c r="Q102" s="7" t="s">
        <v>956</v>
      </c>
      <c r="T102" s="7" t="s">
        <v>956</v>
      </c>
      <c r="W102" s="7" t="s">
        <v>956</v>
      </c>
      <c r="Z102" s="7" t="s">
        <v>956</v>
      </c>
    </row>
    <row r="103" spans="1:26" s="7" customFormat="1">
      <c r="A103" s="7" t="s">
        <v>956</v>
      </c>
      <c r="C103" s="7">
        <v>101</v>
      </c>
      <c r="E103" s="7" t="s">
        <v>5615</v>
      </c>
      <c r="G103" s="7" t="s">
        <v>630</v>
      </c>
      <c r="H103" s="7" t="s">
        <v>956</v>
      </c>
      <c r="K103" s="7" t="s">
        <v>956</v>
      </c>
      <c r="N103" s="7" t="s">
        <v>956</v>
      </c>
      <c r="Q103" s="7" t="s">
        <v>956</v>
      </c>
      <c r="T103" s="7" t="s">
        <v>956</v>
      </c>
      <c r="W103" s="7" t="s">
        <v>956</v>
      </c>
      <c r="Z103" s="7" t="s">
        <v>956</v>
      </c>
    </row>
    <row r="104" spans="1:26" s="7" customFormat="1">
      <c r="A104" s="7" t="s">
        <v>956</v>
      </c>
      <c r="C104" s="7">
        <v>102</v>
      </c>
      <c r="E104" s="7" t="s">
        <v>5616</v>
      </c>
      <c r="G104" s="7" t="s">
        <v>630</v>
      </c>
      <c r="H104" s="7" t="s">
        <v>956</v>
      </c>
      <c r="K104" s="7" t="s">
        <v>956</v>
      </c>
      <c r="N104" s="7" t="s">
        <v>956</v>
      </c>
      <c r="Q104" s="7" t="s">
        <v>956</v>
      </c>
      <c r="T104" s="7" t="s">
        <v>956</v>
      </c>
      <c r="W104" s="7" t="s">
        <v>956</v>
      </c>
      <c r="Z104" s="7" t="s">
        <v>956</v>
      </c>
    </row>
    <row r="105" spans="1:26" s="7" customFormat="1">
      <c r="A105" s="7" t="s">
        <v>956</v>
      </c>
      <c r="C105" s="7">
        <v>103</v>
      </c>
      <c r="E105" s="7" t="s">
        <v>5617</v>
      </c>
      <c r="G105" s="7" t="s">
        <v>630</v>
      </c>
      <c r="H105" s="7" t="s">
        <v>956</v>
      </c>
      <c r="K105" s="7" t="s">
        <v>956</v>
      </c>
      <c r="N105" s="7" t="s">
        <v>956</v>
      </c>
      <c r="Q105" s="7" t="s">
        <v>956</v>
      </c>
      <c r="T105" s="7" t="s">
        <v>956</v>
      </c>
      <c r="V105" s="7">
        <v>8</v>
      </c>
      <c r="W105" s="7" t="s">
        <v>956</v>
      </c>
      <c r="Z105" s="7" t="s">
        <v>956</v>
      </c>
    </row>
    <row r="106" spans="1:26" s="7" customFormat="1">
      <c r="A106" s="7" t="s">
        <v>956</v>
      </c>
      <c r="C106" s="7">
        <v>104</v>
      </c>
      <c r="E106" s="7" t="s">
        <v>5618</v>
      </c>
      <c r="G106" s="7" t="s">
        <v>630</v>
      </c>
      <c r="H106" s="7" t="s">
        <v>956</v>
      </c>
      <c r="K106" s="7" t="s">
        <v>956</v>
      </c>
      <c r="N106" s="7" t="s">
        <v>956</v>
      </c>
      <c r="Q106" s="7" t="s">
        <v>956</v>
      </c>
      <c r="T106" s="7" t="s">
        <v>956</v>
      </c>
      <c r="W106" s="7" t="s">
        <v>956</v>
      </c>
      <c r="Z106" s="7" t="s">
        <v>956</v>
      </c>
    </row>
    <row r="107" spans="1:26" s="7" customFormat="1">
      <c r="A107" s="7" t="s">
        <v>956</v>
      </c>
      <c r="C107" s="7">
        <v>105</v>
      </c>
      <c r="E107" s="7" t="s">
        <v>5619</v>
      </c>
      <c r="G107" s="7" t="s">
        <v>634</v>
      </c>
      <c r="H107" s="7" t="s">
        <v>956</v>
      </c>
      <c r="K107" s="7" t="s">
        <v>956</v>
      </c>
      <c r="N107" s="7" t="s">
        <v>956</v>
      </c>
      <c r="Q107" s="7" t="s">
        <v>956</v>
      </c>
      <c r="T107" s="7" t="s">
        <v>956</v>
      </c>
      <c r="W107" s="7" t="s">
        <v>956</v>
      </c>
      <c r="Z107" s="7" t="s">
        <v>956</v>
      </c>
    </row>
    <row r="108" spans="1:26" s="7" customFormat="1">
      <c r="A108" s="7" t="s">
        <v>956</v>
      </c>
      <c r="C108" s="7">
        <v>106</v>
      </c>
      <c r="E108" s="7" t="s">
        <v>5620</v>
      </c>
      <c r="G108" s="7" t="s">
        <v>630</v>
      </c>
      <c r="H108" s="7" t="s">
        <v>956</v>
      </c>
      <c r="K108" s="7" t="s">
        <v>956</v>
      </c>
      <c r="N108" s="7" t="s">
        <v>956</v>
      </c>
      <c r="Q108" s="7" t="s">
        <v>956</v>
      </c>
      <c r="T108" s="7" t="s">
        <v>956</v>
      </c>
      <c r="W108" s="7" t="s">
        <v>956</v>
      </c>
      <c r="Z108" s="7" t="s">
        <v>956</v>
      </c>
    </row>
    <row r="109" spans="1:26" s="7" customFormat="1">
      <c r="A109" s="7" t="s">
        <v>956</v>
      </c>
      <c r="C109" s="7">
        <v>107</v>
      </c>
      <c r="E109" s="7" t="s">
        <v>5621</v>
      </c>
      <c r="G109" s="7" t="s">
        <v>630</v>
      </c>
      <c r="H109" s="7" t="s">
        <v>956</v>
      </c>
      <c r="K109" s="7" t="s">
        <v>956</v>
      </c>
      <c r="N109" s="7" t="s">
        <v>956</v>
      </c>
      <c r="Q109" s="7" t="s">
        <v>956</v>
      </c>
      <c r="T109" s="7" t="s">
        <v>956</v>
      </c>
      <c r="W109" s="7" t="s">
        <v>956</v>
      </c>
      <c r="Z109" s="7" t="s">
        <v>956</v>
      </c>
    </row>
    <row r="110" spans="1:26" s="7" customFormat="1">
      <c r="A110" s="7" t="s">
        <v>956</v>
      </c>
      <c r="C110" s="7">
        <v>108</v>
      </c>
      <c r="E110" s="7" t="s">
        <v>5622</v>
      </c>
      <c r="G110" s="7" t="s">
        <v>630</v>
      </c>
      <c r="H110" s="7" t="s">
        <v>956</v>
      </c>
      <c r="K110" s="7" t="s">
        <v>956</v>
      </c>
      <c r="N110" s="7" t="s">
        <v>956</v>
      </c>
      <c r="Q110" s="7" t="s">
        <v>956</v>
      </c>
      <c r="T110" s="7" t="s">
        <v>956</v>
      </c>
      <c r="W110" s="7" t="s">
        <v>956</v>
      </c>
      <c r="Z110" s="7" t="s">
        <v>956</v>
      </c>
    </row>
    <row r="111" spans="1:26" s="7" customFormat="1">
      <c r="A111" s="7" t="s">
        <v>956</v>
      </c>
      <c r="C111" s="7">
        <v>109</v>
      </c>
      <c r="E111" s="7" t="s">
        <v>5623</v>
      </c>
      <c r="G111" s="7" t="s">
        <v>630</v>
      </c>
      <c r="H111" s="7" t="s">
        <v>956</v>
      </c>
      <c r="K111" s="7" t="s">
        <v>956</v>
      </c>
      <c r="N111" s="7" t="s">
        <v>956</v>
      </c>
      <c r="Q111" s="7" t="s">
        <v>956</v>
      </c>
      <c r="T111" s="7" t="s">
        <v>956</v>
      </c>
      <c r="W111" s="7" t="s">
        <v>956</v>
      </c>
      <c r="Z111" s="7" t="s">
        <v>956</v>
      </c>
    </row>
  </sheetData>
  <phoneticPr fontId="8"/>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088D-DF56-4F72-8A57-0EF558417394}">
  <dimension ref="A1:Z60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11</v>
      </c>
      <c r="E3" s="4" t="s">
        <v>5624</v>
      </c>
      <c r="F3" s="4" t="s">
        <v>634</v>
      </c>
      <c r="H3" s="4" t="s">
        <v>627</v>
      </c>
      <c r="K3" s="4" t="s">
        <v>627</v>
      </c>
      <c r="L3" s="4" t="s">
        <v>631</v>
      </c>
      <c r="N3" s="4" t="s">
        <v>627</v>
      </c>
      <c r="Q3" s="4" t="s">
        <v>627</v>
      </c>
      <c r="T3" s="4" t="s">
        <v>627</v>
      </c>
      <c r="W3" s="4" t="s">
        <v>627</v>
      </c>
      <c r="Z3" s="4" t="s">
        <v>627</v>
      </c>
    </row>
    <row r="4" spans="1:26" s="4" customFormat="1">
      <c r="A4" s="4" t="s">
        <v>627</v>
      </c>
      <c r="B4" s="4">
        <v>17</v>
      </c>
      <c r="E4" s="4" t="s">
        <v>5625</v>
      </c>
      <c r="F4" s="4" t="s">
        <v>634</v>
      </c>
      <c r="H4" s="4" t="s">
        <v>627</v>
      </c>
      <c r="K4" s="4" t="s">
        <v>627</v>
      </c>
      <c r="L4" s="4" t="s">
        <v>631</v>
      </c>
      <c r="N4" s="4" t="s">
        <v>627</v>
      </c>
      <c r="Q4" s="4" t="s">
        <v>627</v>
      </c>
      <c r="T4" s="4" t="s">
        <v>627</v>
      </c>
      <c r="W4" s="4" t="s">
        <v>627</v>
      </c>
      <c r="Z4" s="4" t="s">
        <v>627</v>
      </c>
    </row>
    <row r="5" spans="1:26" s="4" customFormat="1">
      <c r="A5" s="4" t="s">
        <v>627</v>
      </c>
      <c r="B5" s="4">
        <v>23</v>
      </c>
      <c r="E5" s="4" t="s">
        <v>5626</v>
      </c>
      <c r="F5" s="4" t="s">
        <v>634</v>
      </c>
      <c r="H5" s="4" t="s">
        <v>627</v>
      </c>
      <c r="K5" s="4" t="s">
        <v>627</v>
      </c>
      <c r="L5" s="4" t="s">
        <v>631</v>
      </c>
      <c r="N5" s="4" t="s">
        <v>627</v>
      </c>
      <c r="Q5" s="4" t="s">
        <v>627</v>
      </c>
      <c r="T5" s="4" t="s">
        <v>627</v>
      </c>
      <c r="W5" s="4" t="s">
        <v>627</v>
      </c>
      <c r="Z5" s="4" t="s">
        <v>627</v>
      </c>
    </row>
    <row r="6" spans="1:26">
      <c r="A6" s="5" t="s">
        <v>729</v>
      </c>
      <c r="B6" s="5">
        <v>1</v>
      </c>
      <c r="C6" s="5">
        <v>1</v>
      </c>
      <c r="E6" s="5" t="s">
        <v>5627</v>
      </c>
      <c r="F6" s="5" t="s">
        <v>634</v>
      </c>
      <c r="G6" s="5" t="s">
        <v>634</v>
      </c>
      <c r="H6" s="5" t="s">
        <v>729</v>
      </c>
      <c r="K6" s="5" t="s">
        <v>729</v>
      </c>
      <c r="L6" s="5" t="s">
        <v>631</v>
      </c>
      <c r="M6" s="5" t="s">
        <v>631</v>
      </c>
      <c r="N6" s="5" t="s">
        <v>729</v>
      </c>
      <c r="Q6" s="5" t="s">
        <v>729</v>
      </c>
      <c r="T6" s="5" t="s">
        <v>729</v>
      </c>
      <c r="W6" s="5" t="s">
        <v>729</v>
      </c>
      <c r="Z6" s="5" t="s">
        <v>729</v>
      </c>
    </row>
    <row r="7" spans="1:26">
      <c r="A7" s="5" t="s">
        <v>729</v>
      </c>
      <c r="B7" s="5">
        <v>2</v>
      </c>
      <c r="C7" s="5">
        <v>2</v>
      </c>
      <c r="E7" s="5" t="s">
        <v>5628</v>
      </c>
      <c r="F7" s="5" t="s">
        <v>634</v>
      </c>
      <c r="G7" s="5" t="s">
        <v>634</v>
      </c>
      <c r="H7" s="5" t="s">
        <v>729</v>
      </c>
      <c r="K7" s="5" t="s">
        <v>729</v>
      </c>
      <c r="L7" s="5" t="s">
        <v>631</v>
      </c>
      <c r="M7" s="5" t="s">
        <v>631</v>
      </c>
      <c r="N7" s="5" t="s">
        <v>729</v>
      </c>
      <c r="Q7" s="5" t="s">
        <v>729</v>
      </c>
      <c r="T7" s="5" t="s">
        <v>729</v>
      </c>
      <c r="W7" s="5" t="s">
        <v>729</v>
      </c>
      <c r="Z7" s="5" t="s">
        <v>729</v>
      </c>
    </row>
    <row r="8" spans="1:26">
      <c r="A8" s="5" t="s">
        <v>729</v>
      </c>
      <c r="B8" s="5">
        <v>3</v>
      </c>
      <c r="C8" s="5">
        <v>3</v>
      </c>
      <c r="E8" s="5" t="s">
        <v>5629</v>
      </c>
      <c r="F8" s="5" t="s">
        <v>630</v>
      </c>
      <c r="G8" s="5" t="s">
        <v>630</v>
      </c>
      <c r="H8" s="5" t="s">
        <v>729</v>
      </c>
      <c r="K8" s="5" t="s">
        <v>729</v>
      </c>
      <c r="L8" s="5" t="s">
        <v>631</v>
      </c>
      <c r="M8" s="5" t="s">
        <v>631</v>
      </c>
      <c r="N8" s="5" t="s">
        <v>729</v>
      </c>
      <c r="Q8" s="5" t="s">
        <v>729</v>
      </c>
      <c r="T8" s="5" t="s">
        <v>729</v>
      </c>
      <c r="W8" s="5" t="s">
        <v>729</v>
      </c>
      <c r="Z8" s="5" t="s">
        <v>729</v>
      </c>
    </row>
    <row r="9" spans="1:26">
      <c r="A9" s="5" t="s">
        <v>729</v>
      </c>
      <c r="B9" s="5">
        <v>4</v>
      </c>
      <c r="C9" s="5">
        <v>4</v>
      </c>
      <c r="E9" s="5" t="s">
        <v>5630</v>
      </c>
      <c r="F9" s="5" t="s">
        <v>630</v>
      </c>
      <c r="G9" s="5" t="s">
        <v>630</v>
      </c>
      <c r="H9" s="5" t="s">
        <v>729</v>
      </c>
      <c r="K9" s="5" t="s">
        <v>729</v>
      </c>
      <c r="N9" s="5" t="s">
        <v>729</v>
      </c>
      <c r="Q9" s="5" t="s">
        <v>729</v>
      </c>
      <c r="T9" s="5" t="s">
        <v>729</v>
      </c>
      <c r="W9" s="5" t="s">
        <v>729</v>
      </c>
      <c r="Z9" s="5" t="s">
        <v>729</v>
      </c>
    </row>
    <row r="10" spans="1:26">
      <c r="A10" s="5" t="s">
        <v>729</v>
      </c>
      <c r="B10" s="5">
        <v>5</v>
      </c>
      <c r="C10" s="5">
        <v>5</v>
      </c>
      <c r="E10" s="5" t="s">
        <v>5631</v>
      </c>
      <c r="F10" s="5" t="s">
        <v>630</v>
      </c>
      <c r="G10" s="5" t="s">
        <v>630</v>
      </c>
      <c r="H10" s="5" t="s">
        <v>729</v>
      </c>
      <c r="K10" s="5" t="s">
        <v>729</v>
      </c>
      <c r="N10" s="5" t="s">
        <v>729</v>
      </c>
      <c r="Q10" s="5" t="s">
        <v>729</v>
      </c>
      <c r="T10" s="5" t="s">
        <v>729</v>
      </c>
      <c r="W10" s="5" t="s">
        <v>729</v>
      </c>
      <c r="Z10" s="5" t="s">
        <v>729</v>
      </c>
    </row>
    <row r="11" spans="1:26">
      <c r="A11" s="5" t="s">
        <v>729</v>
      </c>
      <c r="B11" s="5">
        <v>6</v>
      </c>
      <c r="C11" s="5">
        <v>6</v>
      </c>
      <c r="E11" s="5" t="s">
        <v>5632</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7</v>
      </c>
      <c r="C12" s="5">
        <v>7</v>
      </c>
      <c r="E12" s="5" t="s">
        <v>5633</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8</v>
      </c>
      <c r="C13" s="5">
        <v>8</v>
      </c>
      <c r="E13" s="5" t="s">
        <v>5634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9</v>
      </c>
      <c r="C14" s="5">
        <v>9</v>
      </c>
      <c r="E14" s="5" t="s">
        <v>5635</v>
      </c>
      <c r="F14" s="5" t="s">
        <v>630</v>
      </c>
      <c r="G14" s="5" t="s">
        <v>630</v>
      </c>
      <c r="H14" s="5" t="s">
        <v>729</v>
      </c>
      <c r="K14" s="5" t="s">
        <v>729</v>
      </c>
      <c r="N14" s="5" t="s">
        <v>729</v>
      </c>
      <c r="Q14" s="5" t="s">
        <v>729</v>
      </c>
      <c r="T14" s="5" t="s">
        <v>729</v>
      </c>
      <c r="W14" s="5" t="s">
        <v>729</v>
      </c>
      <c r="Z14" s="5" t="s">
        <v>729</v>
      </c>
    </row>
    <row r="15" spans="1:26">
      <c r="A15" s="5" t="s">
        <v>729</v>
      </c>
      <c r="B15" s="5">
        <v>10</v>
      </c>
      <c r="C15" s="5">
        <v>10</v>
      </c>
      <c r="E15" s="5" t="s">
        <v>5636</v>
      </c>
      <c r="F15" s="5" t="s">
        <v>630</v>
      </c>
      <c r="G15" s="5" t="s">
        <v>630</v>
      </c>
      <c r="H15" s="5" t="s">
        <v>729</v>
      </c>
      <c r="K15" s="5" t="s">
        <v>729</v>
      </c>
      <c r="N15" s="5" t="s">
        <v>729</v>
      </c>
      <c r="Q15" s="5" t="s">
        <v>729</v>
      </c>
      <c r="T15" s="5" t="s">
        <v>729</v>
      </c>
      <c r="W15" s="5" t="s">
        <v>729</v>
      </c>
      <c r="Z15" s="5" t="s">
        <v>729</v>
      </c>
    </row>
    <row r="16" spans="1:26" s="7" customFormat="1">
      <c r="A16" s="7" t="s">
        <v>956</v>
      </c>
      <c r="C16" s="7">
        <v>11</v>
      </c>
      <c r="E16" s="7" t="s">
        <v>5637</v>
      </c>
      <c r="G16" s="7" t="s">
        <v>634</v>
      </c>
      <c r="H16" s="7" t="s">
        <v>956</v>
      </c>
      <c r="K16" s="7" t="s">
        <v>956</v>
      </c>
      <c r="M16" s="7" t="s">
        <v>631</v>
      </c>
      <c r="N16" s="7" t="s">
        <v>956</v>
      </c>
      <c r="Q16" s="7" t="s">
        <v>956</v>
      </c>
      <c r="T16" s="7" t="s">
        <v>956</v>
      </c>
      <c r="W16" s="7" t="s">
        <v>956</v>
      </c>
      <c r="Z16" s="7" t="s">
        <v>956</v>
      </c>
    </row>
    <row r="17" spans="1:26" s="7" customFormat="1">
      <c r="A17" s="7" t="s">
        <v>956</v>
      </c>
      <c r="C17" s="7">
        <v>12</v>
      </c>
      <c r="E17" s="7" t="s">
        <v>5638</v>
      </c>
      <c r="G17" s="7" t="s">
        <v>630</v>
      </c>
      <c r="H17" s="7" t="s">
        <v>956</v>
      </c>
      <c r="K17" s="7" t="s">
        <v>956</v>
      </c>
      <c r="N17" s="7" t="s">
        <v>956</v>
      </c>
      <c r="Q17" s="7" t="s">
        <v>956</v>
      </c>
      <c r="T17" s="7" t="s">
        <v>956</v>
      </c>
      <c r="V17" s="7">
        <v>30</v>
      </c>
      <c r="W17" s="7" t="s">
        <v>956</v>
      </c>
      <c r="Z17" s="7" t="s">
        <v>956</v>
      </c>
    </row>
    <row r="18" spans="1:26" s="7" customFormat="1">
      <c r="A18" s="7" t="s">
        <v>956</v>
      </c>
      <c r="C18" s="7">
        <v>13</v>
      </c>
      <c r="E18" s="7" t="s">
        <v>5639</v>
      </c>
      <c r="G18" s="7" t="s">
        <v>630</v>
      </c>
      <c r="H18" s="7" t="s">
        <v>956</v>
      </c>
      <c r="K18" s="7" t="s">
        <v>956</v>
      </c>
      <c r="N18" s="7" t="s">
        <v>956</v>
      </c>
      <c r="Q18" s="7" t="s">
        <v>956</v>
      </c>
      <c r="T18" s="7" t="s">
        <v>956</v>
      </c>
      <c r="V18" s="7">
        <v>8</v>
      </c>
      <c r="W18" s="7" t="s">
        <v>956</v>
      </c>
      <c r="Z18" s="7" t="s">
        <v>956</v>
      </c>
    </row>
    <row r="19" spans="1:26" s="7" customFormat="1">
      <c r="A19" s="7" t="s">
        <v>956</v>
      </c>
      <c r="C19" s="7">
        <v>14</v>
      </c>
      <c r="E19" s="7" t="s">
        <v>5640</v>
      </c>
      <c r="G19" s="7" t="s">
        <v>630</v>
      </c>
      <c r="H19" s="7" t="s">
        <v>956</v>
      </c>
      <c r="K19" s="7" t="s">
        <v>956</v>
      </c>
      <c r="M19" s="7" t="s">
        <v>631</v>
      </c>
      <c r="N19" s="7" t="s">
        <v>956</v>
      </c>
      <c r="Q19" s="7" t="s">
        <v>956</v>
      </c>
      <c r="T19" s="7" t="s">
        <v>956</v>
      </c>
      <c r="W19" s="7" t="s">
        <v>956</v>
      </c>
      <c r="Z19" s="7" t="s">
        <v>956</v>
      </c>
    </row>
    <row r="20" spans="1:26" s="7" customFormat="1">
      <c r="A20" s="7" t="s">
        <v>956</v>
      </c>
      <c r="C20" s="7">
        <v>15</v>
      </c>
      <c r="E20" s="7" t="s">
        <v>5641</v>
      </c>
      <c r="G20" s="7" t="s">
        <v>630</v>
      </c>
      <c r="H20" s="7" t="s">
        <v>956</v>
      </c>
      <c r="K20" s="7" t="s">
        <v>956</v>
      </c>
      <c r="N20" s="7" t="s">
        <v>956</v>
      </c>
      <c r="Q20" s="7" t="s">
        <v>956</v>
      </c>
      <c r="T20" s="7" t="s">
        <v>956</v>
      </c>
      <c r="W20" s="7" t="s">
        <v>956</v>
      </c>
      <c r="Z20" s="7" t="s">
        <v>956</v>
      </c>
    </row>
    <row r="21" spans="1:26" s="7" customFormat="1">
      <c r="A21" s="7" t="s">
        <v>956</v>
      </c>
      <c r="C21" s="7">
        <v>16</v>
      </c>
      <c r="E21" s="7" t="s">
        <v>5642</v>
      </c>
      <c r="G21" s="7" t="s">
        <v>634</v>
      </c>
      <c r="H21" s="7" t="s">
        <v>956</v>
      </c>
      <c r="K21" s="7" t="s">
        <v>956</v>
      </c>
      <c r="M21" s="7" t="s">
        <v>631</v>
      </c>
      <c r="N21" s="7" t="s">
        <v>956</v>
      </c>
      <c r="Q21" s="7" t="s">
        <v>956</v>
      </c>
      <c r="T21" s="7" t="s">
        <v>956</v>
      </c>
      <c r="W21" s="7" t="s">
        <v>956</v>
      </c>
      <c r="Z21" s="7" t="s">
        <v>956</v>
      </c>
    </row>
    <row r="22" spans="1:26" s="7" customFormat="1">
      <c r="A22" s="7" t="s">
        <v>956</v>
      </c>
      <c r="C22" s="7">
        <v>17</v>
      </c>
      <c r="E22" s="7" t="s">
        <v>5643</v>
      </c>
      <c r="G22" s="7" t="s">
        <v>634</v>
      </c>
      <c r="H22" s="7" t="s">
        <v>956</v>
      </c>
      <c r="K22" s="7" t="s">
        <v>956</v>
      </c>
      <c r="M22" s="7" t="s">
        <v>631</v>
      </c>
      <c r="N22" s="7" t="s">
        <v>956</v>
      </c>
      <c r="Q22" s="7" t="s">
        <v>956</v>
      </c>
      <c r="T22" s="7" t="s">
        <v>956</v>
      </c>
      <c r="W22" s="7" t="s">
        <v>956</v>
      </c>
      <c r="Z22" s="7" t="s">
        <v>956</v>
      </c>
    </row>
    <row r="23" spans="1:26" s="7" customFormat="1">
      <c r="A23" s="7" t="s">
        <v>956</v>
      </c>
      <c r="C23" s="7">
        <v>18</v>
      </c>
      <c r="E23" s="7" t="s">
        <v>5644</v>
      </c>
      <c r="G23" s="7" t="s">
        <v>634</v>
      </c>
      <c r="H23" s="7" t="s">
        <v>956</v>
      </c>
      <c r="J23" s="7" t="s">
        <v>639</v>
      </c>
      <c r="K23" s="7" t="s">
        <v>956</v>
      </c>
      <c r="M23" s="7" t="s">
        <v>631</v>
      </c>
      <c r="N23" s="7" t="s">
        <v>956</v>
      </c>
      <c r="Q23" s="7" t="s">
        <v>956</v>
      </c>
      <c r="T23" s="7" t="s">
        <v>956</v>
      </c>
      <c r="W23" s="7" t="s">
        <v>956</v>
      </c>
      <c r="Z23" s="7" t="s">
        <v>956</v>
      </c>
    </row>
    <row r="24" spans="1:26" s="7" customFormat="1">
      <c r="A24" s="7" t="s">
        <v>956</v>
      </c>
      <c r="C24" s="7">
        <v>19</v>
      </c>
      <c r="E24" s="7" t="s">
        <v>5645</v>
      </c>
      <c r="G24" s="7" t="s">
        <v>630</v>
      </c>
      <c r="H24" s="7" t="s">
        <v>956</v>
      </c>
      <c r="K24" s="7" t="s">
        <v>956</v>
      </c>
      <c r="M24" s="7" t="s">
        <v>631</v>
      </c>
      <c r="N24" s="7" t="s">
        <v>956</v>
      </c>
      <c r="P24" s="7" t="s">
        <v>631</v>
      </c>
      <c r="Q24" s="7" t="s">
        <v>956</v>
      </c>
      <c r="T24" s="7" t="s">
        <v>956</v>
      </c>
      <c r="W24" s="7" t="s">
        <v>956</v>
      </c>
      <c r="Z24" s="7" t="s">
        <v>956</v>
      </c>
    </row>
    <row r="25" spans="1:26" s="7" customFormat="1">
      <c r="A25" s="7" t="s">
        <v>956</v>
      </c>
      <c r="C25" s="7">
        <v>20</v>
      </c>
      <c r="E25" s="7" t="s">
        <v>5646</v>
      </c>
      <c r="G25" s="7" t="s">
        <v>630</v>
      </c>
      <c r="H25" s="7" t="s">
        <v>956</v>
      </c>
      <c r="K25" s="7" t="s">
        <v>956</v>
      </c>
      <c r="M25" s="7" t="s">
        <v>631</v>
      </c>
      <c r="N25" s="7" t="s">
        <v>956</v>
      </c>
      <c r="Q25" s="7" t="s">
        <v>956</v>
      </c>
      <c r="T25" s="7" t="s">
        <v>956</v>
      </c>
      <c r="W25" s="7" t="s">
        <v>956</v>
      </c>
      <c r="Z25" s="7" t="s">
        <v>956</v>
      </c>
    </row>
    <row r="26" spans="1:26" s="7" customFormat="1">
      <c r="A26" s="7" t="s">
        <v>956</v>
      </c>
      <c r="C26" s="7">
        <v>21</v>
      </c>
      <c r="E26" s="7" t="s">
        <v>5647</v>
      </c>
      <c r="G26" s="7" t="s">
        <v>630</v>
      </c>
      <c r="H26" s="7" t="s">
        <v>956</v>
      </c>
      <c r="K26" s="7" t="s">
        <v>956</v>
      </c>
      <c r="M26" s="7" t="s">
        <v>631</v>
      </c>
      <c r="N26" s="7" t="s">
        <v>956</v>
      </c>
      <c r="Q26" s="7" t="s">
        <v>956</v>
      </c>
      <c r="T26" s="7" t="s">
        <v>956</v>
      </c>
      <c r="W26" s="7" t="s">
        <v>956</v>
      </c>
      <c r="Z26" s="7" t="s">
        <v>956</v>
      </c>
    </row>
    <row r="27" spans="1:26" s="7" customFormat="1">
      <c r="A27" s="7" t="s">
        <v>956</v>
      </c>
      <c r="C27" s="7">
        <v>22</v>
      </c>
      <c r="E27" s="7" t="s">
        <v>5648</v>
      </c>
      <c r="G27" s="7" t="s">
        <v>630</v>
      </c>
      <c r="H27" s="7" t="s">
        <v>956</v>
      </c>
      <c r="K27" s="7" t="s">
        <v>956</v>
      </c>
      <c r="N27" s="7" t="s">
        <v>956</v>
      </c>
      <c r="Q27" s="7" t="s">
        <v>956</v>
      </c>
      <c r="T27" s="7" t="s">
        <v>956</v>
      </c>
      <c r="V27" s="7">
        <v>8</v>
      </c>
      <c r="W27" s="7" t="s">
        <v>956</v>
      </c>
      <c r="Z27" s="7" t="s">
        <v>956</v>
      </c>
    </row>
    <row r="28" spans="1:26" s="7" customFormat="1">
      <c r="A28" s="7" t="s">
        <v>956</v>
      </c>
      <c r="C28" s="7">
        <v>23</v>
      </c>
      <c r="E28" s="7" t="s">
        <v>5649</v>
      </c>
      <c r="G28" s="7" t="s">
        <v>630</v>
      </c>
      <c r="H28" s="7" t="s">
        <v>956</v>
      </c>
      <c r="K28" s="7" t="s">
        <v>956</v>
      </c>
      <c r="M28" s="7" t="s">
        <v>631</v>
      </c>
      <c r="N28" s="7" t="s">
        <v>956</v>
      </c>
      <c r="Q28" s="7" t="s">
        <v>956</v>
      </c>
      <c r="T28" s="7" t="s">
        <v>956</v>
      </c>
      <c r="W28" s="7" t="s">
        <v>956</v>
      </c>
      <c r="Z28" s="7" t="s">
        <v>956</v>
      </c>
    </row>
    <row r="29" spans="1:26" s="7" customFormat="1">
      <c r="A29" s="7" t="s">
        <v>956</v>
      </c>
      <c r="C29" s="7">
        <v>24</v>
      </c>
      <c r="E29" s="7" t="s">
        <v>5650</v>
      </c>
      <c r="G29" s="7" t="s">
        <v>630</v>
      </c>
      <c r="H29" s="7" t="s">
        <v>956</v>
      </c>
      <c r="K29" s="7" t="s">
        <v>956</v>
      </c>
      <c r="N29" s="7" t="s">
        <v>956</v>
      </c>
      <c r="Q29" s="7" t="s">
        <v>956</v>
      </c>
      <c r="T29" s="7" t="s">
        <v>956</v>
      </c>
      <c r="V29" s="7">
        <v>13</v>
      </c>
      <c r="W29" s="7" t="s">
        <v>956</v>
      </c>
      <c r="Z29" s="7" t="s">
        <v>956</v>
      </c>
    </row>
    <row r="30" spans="1:26" s="7" customFormat="1">
      <c r="A30" s="7" t="s">
        <v>956</v>
      </c>
      <c r="C30" s="7">
        <v>25</v>
      </c>
      <c r="E30" s="7" t="s">
        <v>5651</v>
      </c>
      <c r="G30" s="7" t="s">
        <v>634</v>
      </c>
      <c r="H30" s="7" t="s">
        <v>956</v>
      </c>
      <c r="K30" s="7" t="s">
        <v>956</v>
      </c>
      <c r="N30" s="7" t="s">
        <v>956</v>
      </c>
      <c r="Q30" s="7" t="s">
        <v>956</v>
      </c>
      <c r="T30" s="7" t="s">
        <v>956</v>
      </c>
      <c r="W30" s="7" t="s">
        <v>956</v>
      </c>
      <c r="Z30" s="7" t="s">
        <v>956</v>
      </c>
    </row>
    <row r="31" spans="1:26" s="7" customFormat="1">
      <c r="A31" s="7" t="s">
        <v>956</v>
      </c>
      <c r="C31" s="7">
        <v>26</v>
      </c>
      <c r="E31" s="7" t="s">
        <v>5652</v>
      </c>
      <c r="G31" s="7" t="s">
        <v>634</v>
      </c>
      <c r="H31" s="7" t="s">
        <v>956</v>
      </c>
      <c r="K31" s="7" t="s">
        <v>956</v>
      </c>
      <c r="N31" s="7" t="s">
        <v>956</v>
      </c>
      <c r="Q31" s="7" t="s">
        <v>956</v>
      </c>
      <c r="T31" s="7" t="s">
        <v>956</v>
      </c>
      <c r="W31" s="7" t="s">
        <v>956</v>
      </c>
      <c r="Z31" s="7" t="s">
        <v>956</v>
      </c>
    </row>
    <row r="32" spans="1:26" s="7" customFormat="1">
      <c r="A32" s="7" t="s">
        <v>956</v>
      </c>
      <c r="C32" s="7">
        <v>27</v>
      </c>
      <c r="E32" s="7" t="s">
        <v>5653</v>
      </c>
      <c r="G32" s="7" t="s">
        <v>634</v>
      </c>
      <c r="H32" s="7" t="s">
        <v>956</v>
      </c>
      <c r="K32" s="7" t="s">
        <v>956</v>
      </c>
      <c r="N32" s="7" t="s">
        <v>956</v>
      </c>
      <c r="Q32" s="7" t="s">
        <v>956</v>
      </c>
      <c r="T32" s="7" t="s">
        <v>956</v>
      </c>
      <c r="W32" s="7" t="s">
        <v>956</v>
      </c>
      <c r="Z32" s="7" t="s">
        <v>956</v>
      </c>
    </row>
    <row r="33" spans="1:26" s="7" customFormat="1">
      <c r="A33" s="7" t="s">
        <v>956</v>
      </c>
      <c r="C33" s="7">
        <v>28</v>
      </c>
      <c r="E33" s="7" t="s">
        <v>5654</v>
      </c>
      <c r="G33" s="7" t="s">
        <v>630</v>
      </c>
      <c r="H33" s="7" t="s">
        <v>956</v>
      </c>
      <c r="K33" s="7" t="s">
        <v>956</v>
      </c>
      <c r="N33" s="7" t="s">
        <v>956</v>
      </c>
      <c r="P33" s="7" t="s">
        <v>631</v>
      </c>
      <c r="Q33" s="7" t="s">
        <v>956</v>
      </c>
      <c r="T33" s="7" t="s">
        <v>956</v>
      </c>
      <c r="W33" s="7" t="s">
        <v>956</v>
      </c>
      <c r="Z33" s="7" t="s">
        <v>956</v>
      </c>
    </row>
    <row r="34" spans="1:26" s="7" customFormat="1">
      <c r="A34" s="7" t="s">
        <v>956</v>
      </c>
      <c r="C34" s="7">
        <v>29</v>
      </c>
      <c r="E34" s="7" t="s">
        <v>5655</v>
      </c>
      <c r="G34" s="7" t="s">
        <v>630</v>
      </c>
      <c r="H34" s="7" t="s">
        <v>956</v>
      </c>
      <c r="K34" s="7" t="s">
        <v>956</v>
      </c>
      <c r="N34" s="7" t="s">
        <v>956</v>
      </c>
      <c r="P34" s="7" t="s">
        <v>631</v>
      </c>
      <c r="Q34" s="7" t="s">
        <v>956</v>
      </c>
      <c r="T34" s="7" t="s">
        <v>956</v>
      </c>
      <c r="W34" s="7" t="s">
        <v>956</v>
      </c>
      <c r="Z34" s="7" t="s">
        <v>956</v>
      </c>
    </row>
    <row r="35" spans="1:26" s="7" customFormat="1">
      <c r="A35" s="7" t="s">
        <v>956</v>
      </c>
      <c r="C35" s="7">
        <v>30</v>
      </c>
      <c r="E35" s="7" t="s">
        <v>5656</v>
      </c>
      <c r="G35" s="7" t="s">
        <v>630</v>
      </c>
      <c r="H35" s="7" t="s">
        <v>956</v>
      </c>
      <c r="K35" s="7" t="s">
        <v>956</v>
      </c>
      <c r="N35" s="7" t="s">
        <v>956</v>
      </c>
      <c r="Q35" s="7" t="s">
        <v>956</v>
      </c>
      <c r="T35" s="7" t="s">
        <v>956</v>
      </c>
      <c r="W35" s="7" t="s">
        <v>956</v>
      </c>
      <c r="Z35" s="7" t="s">
        <v>956</v>
      </c>
    </row>
    <row r="36" spans="1:26" s="7" customFormat="1">
      <c r="A36" s="7" t="s">
        <v>956</v>
      </c>
      <c r="C36" s="7">
        <v>31</v>
      </c>
      <c r="E36" s="7" t="s">
        <v>5657</v>
      </c>
      <c r="G36" s="7" t="s">
        <v>630</v>
      </c>
      <c r="H36" s="7" t="s">
        <v>956</v>
      </c>
      <c r="K36" s="7" t="s">
        <v>956</v>
      </c>
      <c r="N36" s="7" t="s">
        <v>956</v>
      </c>
      <c r="Q36" s="7" t="s">
        <v>956</v>
      </c>
      <c r="T36" s="7" t="s">
        <v>956</v>
      </c>
      <c r="W36" s="7" t="s">
        <v>956</v>
      </c>
      <c r="Z36" s="7" t="s">
        <v>956</v>
      </c>
    </row>
    <row r="37" spans="1:26" s="7" customFormat="1">
      <c r="A37" s="7" t="s">
        <v>956</v>
      </c>
      <c r="C37" s="7">
        <v>32</v>
      </c>
      <c r="E37" s="7" t="s">
        <v>5658</v>
      </c>
      <c r="G37" s="7" t="s">
        <v>634</v>
      </c>
      <c r="H37" s="7" t="s">
        <v>956</v>
      </c>
      <c r="K37" s="7" t="s">
        <v>956</v>
      </c>
      <c r="N37" s="7" t="s">
        <v>956</v>
      </c>
      <c r="Q37" s="7" t="s">
        <v>956</v>
      </c>
      <c r="T37" s="7" t="s">
        <v>956</v>
      </c>
      <c r="W37" s="7" t="s">
        <v>956</v>
      </c>
      <c r="Z37" s="7" t="s">
        <v>956</v>
      </c>
    </row>
    <row r="38" spans="1:26" s="7" customFormat="1">
      <c r="A38" s="7" t="s">
        <v>956</v>
      </c>
      <c r="C38" s="7">
        <v>33</v>
      </c>
      <c r="E38" s="7" t="s">
        <v>5659</v>
      </c>
      <c r="G38" s="7" t="s">
        <v>630</v>
      </c>
      <c r="H38" s="7" t="s">
        <v>956</v>
      </c>
      <c r="K38" s="7" t="s">
        <v>956</v>
      </c>
      <c r="N38" s="7" t="s">
        <v>956</v>
      </c>
      <c r="P38" s="7" t="s">
        <v>631</v>
      </c>
      <c r="Q38" s="7" t="s">
        <v>956</v>
      </c>
      <c r="T38" s="7" t="s">
        <v>956</v>
      </c>
      <c r="W38" s="7" t="s">
        <v>956</v>
      </c>
      <c r="Z38" s="7" t="s">
        <v>956</v>
      </c>
    </row>
    <row r="39" spans="1:26" s="7" customFormat="1">
      <c r="A39" s="7" t="s">
        <v>956</v>
      </c>
      <c r="C39" s="7">
        <v>34</v>
      </c>
      <c r="E39" s="7" t="s">
        <v>5660</v>
      </c>
      <c r="G39" s="7" t="s">
        <v>630</v>
      </c>
      <c r="H39" s="7" t="s">
        <v>956</v>
      </c>
      <c r="K39" s="7" t="s">
        <v>956</v>
      </c>
      <c r="N39" s="7" t="s">
        <v>956</v>
      </c>
      <c r="P39" s="7" t="s">
        <v>631</v>
      </c>
      <c r="Q39" s="7" t="s">
        <v>956</v>
      </c>
      <c r="T39" s="7" t="s">
        <v>956</v>
      </c>
      <c r="W39" s="7" t="s">
        <v>956</v>
      </c>
      <c r="Z39" s="7" t="s">
        <v>956</v>
      </c>
    </row>
    <row r="40" spans="1:26" s="7" customFormat="1">
      <c r="A40" s="7" t="s">
        <v>956</v>
      </c>
      <c r="C40" s="7">
        <v>35</v>
      </c>
      <c r="E40" s="7" t="s">
        <v>5661</v>
      </c>
      <c r="G40" s="7" t="s">
        <v>630</v>
      </c>
      <c r="H40" s="7" t="s">
        <v>956</v>
      </c>
      <c r="K40" s="7" t="s">
        <v>956</v>
      </c>
      <c r="N40" s="7" t="s">
        <v>956</v>
      </c>
      <c r="Q40" s="7" t="s">
        <v>956</v>
      </c>
      <c r="T40" s="7" t="s">
        <v>956</v>
      </c>
      <c r="W40" s="7" t="s">
        <v>956</v>
      </c>
      <c r="Z40" s="7" t="s">
        <v>956</v>
      </c>
    </row>
    <row r="41" spans="1:26" s="7" customFormat="1">
      <c r="A41" s="7" t="s">
        <v>956</v>
      </c>
      <c r="C41" s="7">
        <v>36</v>
      </c>
      <c r="E41" s="7" t="s">
        <v>5662</v>
      </c>
      <c r="G41" s="7" t="s">
        <v>630</v>
      </c>
      <c r="H41" s="7" t="s">
        <v>956</v>
      </c>
      <c r="K41" s="7" t="s">
        <v>956</v>
      </c>
      <c r="N41" s="7" t="s">
        <v>956</v>
      </c>
      <c r="Q41" s="7" t="s">
        <v>956</v>
      </c>
      <c r="T41" s="7" t="s">
        <v>956</v>
      </c>
      <c r="W41" s="7" t="s">
        <v>956</v>
      </c>
      <c r="Z41" s="7" t="s">
        <v>956</v>
      </c>
    </row>
    <row r="42" spans="1:26" s="7" customFormat="1">
      <c r="A42" s="7" t="s">
        <v>956</v>
      </c>
      <c r="C42" s="7">
        <v>37</v>
      </c>
      <c r="E42" s="7" t="s">
        <v>5663</v>
      </c>
      <c r="G42" s="7" t="s">
        <v>630</v>
      </c>
      <c r="H42" s="7" t="s">
        <v>956</v>
      </c>
      <c r="K42" s="7" t="s">
        <v>956</v>
      </c>
      <c r="N42" s="7" t="s">
        <v>956</v>
      </c>
      <c r="Q42" s="7" t="s">
        <v>956</v>
      </c>
      <c r="T42" s="7" t="s">
        <v>956</v>
      </c>
      <c r="V42" s="7">
        <v>8</v>
      </c>
      <c r="W42" s="7" t="s">
        <v>956</v>
      </c>
      <c r="Z42" s="7" t="s">
        <v>956</v>
      </c>
    </row>
    <row r="43" spans="1:26" s="7" customFormat="1">
      <c r="A43" s="7" t="s">
        <v>956</v>
      </c>
      <c r="C43" s="7">
        <v>38</v>
      </c>
      <c r="E43" s="7" t="s">
        <v>5664</v>
      </c>
      <c r="G43" s="7" t="s">
        <v>630</v>
      </c>
      <c r="H43" s="7" t="s">
        <v>956</v>
      </c>
      <c r="K43" s="7" t="s">
        <v>956</v>
      </c>
      <c r="N43" s="7" t="s">
        <v>956</v>
      </c>
      <c r="Q43" s="7" t="s">
        <v>956</v>
      </c>
      <c r="T43" s="7" t="s">
        <v>956</v>
      </c>
      <c r="W43" s="7" t="s">
        <v>956</v>
      </c>
      <c r="Z43" s="7" t="s">
        <v>956</v>
      </c>
    </row>
    <row r="44" spans="1:26" s="7" customFormat="1">
      <c r="A44" s="7" t="s">
        <v>956</v>
      </c>
      <c r="C44" s="7">
        <v>39</v>
      </c>
      <c r="E44" s="7" t="s">
        <v>5665</v>
      </c>
      <c r="G44" s="7" t="s">
        <v>630</v>
      </c>
      <c r="H44" s="7" t="s">
        <v>956</v>
      </c>
      <c r="K44" s="7" t="s">
        <v>956</v>
      </c>
      <c r="N44" s="7" t="s">
        <v>956</v>
      </c>
      <c r="Q44" s="7" t="s">
        <v>956</v>
      </c>
      <c r="T44" s="7" t="s">
        <v>956</v>
      </c>
      <c r="V44" s="7">
        <v>13</v>
      </c>
      <c r="W44" s="7" t="s">
        <v>956</v>
      </c>
      <c r="Z44" s="7" t="s">
        <v>956</v>
      </c>
    </row>
    <row r="45" spans="1:26" s="7" customFormat="1">
      <c r="A45" s="7" t="s">
        <v>956</v>
      </c>
      <c r="C45" s="7">
        <v>40</v>
      </c>
      <c r="E45" s="7" t="s">
        <v>5666</v>
      </c>
      <c r="G45" s="7" t="s">
        <v>634</v>
      </c>
      <c r="H45" s="7" t="s">
        <v>956</v>
      </c>
      <c r="K45" s="7" t="s">
        <v>956</v>
      </c>
      <c r="M45" s="7" t="s">
        <v>631</v>
      </c>
      <c r="N45" s="7" t="s">
        <v>956</v>
      </c>
      <c r="Q45" s="7" t="s">
        <v>956</v>
      </c>
      <c r="T45" s="7" t="s">
        <v>956</v>
      </c>
      <c r="W45" s="7" t="s">
        <v>956</v>
      </c>
      <c r="Z45" s="7" t="s">
        <v>956</v>
      </c>
    </row>
    <row r="46" spans="1:26" s="7" customFormat="1">
      <c r="A46" s="7" t="s">
        <v>956</v>
      </c>
      <c r="C46" s="7">
        <v>41</v>
      </c>
      <c r="E46" s="7" t="s">
        <v>5667</v>
      </c>
      <c r="G46" s="7" t="s">
        <v>634</v>
      </c>
      <c r="H46" s="7" t="s">
        <v>956</v>
      </c>
      <c r="J46" s="7" t="s">
        <v>639</v>
      </c>
      <c r="K46" s="7" t="s">
        <v>956</v>
      </c>
      <c r="M46" s="7" t="s">
        <v>631</v>
      </c>
      <c r="N46" s="7" t="s">
        <v>956</v>
      </c>
      <c r="Q46" s="7" t="s">
        <v>956</v>
      </c>
      <c r="T46" s="7" t="s">
        <v>956</v>
      </c>
      <c r="W46" s="7" t="s">
        <v>956</v>
      </c>
      <c r="Z46" s="7" t="s">
        <v>956</v>
      </c>
    </row>
    <row r="47" spans="1:26" s="7" customFormat="1">
      <c r="A47" s="7" t="s">
        <v>956</v>
      </c>
      <c r="C47" s="7">
        <v>42</v>
      </c>
      <c r="E47" s="7" t="s">
        <v>5668</v>
      </c>
      <c r="G47" s="7" t="s">
        <v>630</v>
      </c>
      <c r="H47" s="7" t="s">
        <v>956</v>
      </c>
      <c r="K47" s="7" t="s">
        <v>956</v>
      </c>
      <c r="M47" s="7" t="s">
        <v>631</v>
      </c>
      <c r="N47" s="7" t="s">
        <v>956</v>
      </c>
      <c r="P47" s="7" t="s">
        <v>631</v>
      </c>
      <c r="Q47" s="7" t="s">
        <v>956</v>
      </c>
      <c r="T47" s="7" t="s">
        <v>956</v>
      </c>
      <c r="W47" s="7" t="s">
        <v>956</v>
      </c>
      <c r="Z47" s="7" t="s">
        <v>956</v>
      </c>
    </row>
    <row r="48" spans="1:26" s="7" customFormat="1">
      <c r="A48" s="7" t="s">
        <v>956</v>
      </c>
      <c r="C48" s="7">
        <v>43</v>
      </c>
      <c r="E48" s="7" t="s">
        <v>5669</v>
      </c>
      <c r="G48" s="7" t="s">
        <v>634</v>
      </c>
      <c r="H48" s="7" t="s">
        <v>956</v>
      </c>
      <c r="K48" s="7" t="s">
        <v>956</v>
      </c>
      <c r="N48" s="7" t="s">
        <v>956</v>
      </c>
      <c r="Q48" s="7" t="s">
        <v>956</v>
      </c>
      <c r="T48" s="7" t="s">
        <v>956</v>
      </c>
      <c r="W48" s="7" t="s">
        <v>956</v>
      </c>
      <c r="Z48" s="7" t="s">
        <v>956</v>
      </c>
    </row>
    <row r="49" spans="1:26" s="7" customFormat="1">
      <c r="A49" s="7" t="s">
        <v>956</v>
      </c>
      <c r="C49" s="7">
        <v>44</v>
      </c>
      <c r="E49" s="7" t="s">
        <v>5670</v>
      </c>
      <c r="G49" s="7" t="s">
        <v>634</v>
      </c>
      <c r="H49" s="7" t="s">
        <v>956</v>
      </c>
      <c r="K49" s="7" t="s">
        <v>956</v>
      </c>
      <c r="N49" s="7" t="s">
        <v>956</v>
      </c>
      <c r="Q49" s="7" t="s">
        <v>956</v>
      </c>
      <c r="T49" s="7" t="s">
        <v>956</v>
      </c>
      <c r="W49" s="7" t="s">
        <v>956</v>
      </c>
      <c r="Z49" s="7" t="s">
        <v>956</v>
      </c>
    </row>
    <row r="50" spans="1:26" s="7" customFormat="1">
      <c r="A50" s="7" t="s">
        <v>956</v>
      </c>
      <c r="C50" s="7">
        <v>45</v>
      </c>
      <c r="E50" s="7" t="s">
        <v>5671</v>
      </c>
      <c r="G50" s="7" t="s">
        <v>630</v>
      </c>
      <c r="H50" s="7" t="s">
        <v>956</v>
      </c>
      <c r="K50" s="7" t="s">
        <v>956</v>
      </c>
      <c r="N50" s="7" t="s">
        <v>956</v>
      </c>
      <c r="P50" s="7" t="s">
        <v>631</v>
      </c>
      <c r="Q50" s="7" t="s">
        <v>956</v>
      </c>
      <c r="T50" s="7" t="s">
        <v>956</v>
      </c>
      <c r="W50" s="7" t="s">
        <v>956</v>
      </c>
      <c r="Z50" s="7" t="s">
        <v>956</v>
      </c>
    </row>
    <row r="51" spans="1:26" s="7" customFormat="1">
      <c r="A51" s="7" t="s">
        <v>956</v>
      </c>
      <c r="C51" s="7">
        <v>46</v>
      </c>
      <c r="E51" s="7" t="s">
        <v>5672</v>
      </c>
      <c r="G51" s="7" t="s">
        <v>630</v>
      </c>
      <c r="H51" s="7" t="s">
        <v>956</v>
      </c>
      <c r="K51" s="7" t="s">
        <v>956</v>
      </c>
      <c r="N51" s="7" t="s">
        <v>956</v>
      </c>
      <c r="P51" s="7" t="s">
        <v>631</v>
      </c>
      <c r="Q51" s="7" t="s">
        <v>956</v>
      </c>
      <c r="T51" s="7" t="s">
        <v>956</v>
      </c>
      <c r="W51" s="7" t="s">
        <v>956</v>
      </c>
      <c r="Z51" s="7" t="s">
        <v>956</v>
      </c>
    </row>
    <row r="52" spans="1:26" s="7" customFormat="1">
      <c r="A52" s="7" t="s">
        <v>956</v>
      </c>
      <c r="C52" s="7">
        <v>47</v>
      </c>
      <c r="E52" s="7" t="s">
        <v>5673</v>
      </c>
      <c r="G52" s="7" t="s">
        <v>630</v>
      </c>
      <c r="H52" s="7" t="s">
        <v>956</v>
      </c>
      <c r="K52" s="7" t="s">
        <v>956</v>
      </c>
      <c r="N52" s="7" t="s">
        <v>956</v>
      </c>
      <c r="Q52" s="7" t="s">
        <v>956</v>
      </c>
      <c r="T52" s="7" t="s">
        <v>956</v>
      </c>
      <c r="W52" s="7" t="s">
        <v>956</v>
      </c>
      <c r="Z52" s="7" t="s">
        <v>956</v>
      </c>
    </row>
    <row r="53" spans="1:26" s="7" customFormat="1">
      <c r="A53" s="7" t="s">
        <v>956</v>
      </c>
      <c r="C53" s="7">
        <v>48</v>
      </c>
      <c r="E53" s="7" t="s">
        <v>5674</v>
      </c>
      <c r="G53" s="7" t="s">
        <v>630</v>
      </c>
      <c r="H53" s="7" t="s">
        <v>956</v>
      </c>
      <c r="K53" s="7" t="s">
        <v>956</v>
      </c>
      <c r="N53" s="7" t="s">
        <v>956</v>
      </c>
      <c r="Q53" s="7" t="s">
        <v>956</v>
      </c>
      <c r="T53" s="7" t="s">
        <v>956</v>
      </c>
      <c r="W53" s="7" t="s">
        <v>956</v>
      </c>
      <c r="Z53" s="7" t="s">
        <v>956</v>
      </c>
    </row>
    <row r="54" spans="1:26" s="7" customFormat="1">
      <c r="A54" s="7" t="s">
        <v>956</v>
      </c>
      <c r="C54" s="7">
        <v>49</v>
      </c>
      <c r="E54" s="7" t="s">
        <v>5675</v>
      </c>
      <c r="G54" s="7" t="s">
        <v>634</v>
      </c>
      <c r="H54" s="7" t="s">
        <v>956</v>
      </c>
      <c r="K54" s="7" t="s">
        <v>956</v>
      </c>
      <c r="N54" s="7" t="s">
        <v>956</v>
      </c>
      <c r="Q54" s="7" t="s">
        <v>956</v>
      </c>
      <c r="T54" s="7" t="s">
        <v>956</v>
      </c>
      <c r="W54" s="7" t="s">
        <v>956</v>
      </c>
      <c r="Z54" s="7" t="s">
        <v>956</v>
      </c>
    </row>
    <row r="55" spans="1:26" s="7" customFormat="1">
      <c r="A55" s="7" t="s">
        <v>956</v>
      </c>
      <c r="C55" s="7">
        <v>50</v>
      </c>
      <c r="E55" s="7" t="s">
        <v>5676</v>
      </c>
      <c r="G55" s="7" t="s">
        <v>630</v>
      </c>
      <c r="H55" s="7" t="s">
        <v>956</v>
      </c>
      <c r="K55" s="7" t="s">
        <v>956</v>
      </c>
      <c r="N55" s="7" t="s">
        <v>956</v>
      </c>
      <c r="P55" s="7" t="s">
        <v>631</v>
      </c>
      <c r="Q55" s="7" t="s">
        <v>956</v>
      </c>
      <c r="T55" s="7" t="s">
        <v>956</v>
      </c>
      <c r="W55" s="7" t="s">
        <v>956</v>
      </c>
      <c r="Z55" s="7" t="s">
        <v>956</v>
      </c>
    </row>
    <row r="56" spans="1:26" s="7" customFormat="1">
      <c r="A56" s="7" t="s">
        <v>956</v>
      </c>
      <c r="C56" s="7">
        <v>51</v>
      </c>
      <c r="E56" s="7" t="s">
        <v>5677</v>
      </c>
      <c r="G56" s="7" t="s">
        <v>630</v>
      </c>
      <c r="H56" s="7" t="s">
        <v>956</v>
      </c>
      <c r="K56" s="7" t="s">
        <v>956</v>
      </c>
      <c r="N56" s="7" t="s">
        <v>956</v>
      </c>
      <c r="P56" s="7" t="s">
        <v>631</v>
      </c>
      <c r="Q56" s="7" t="s">
        <v>956</v>
      </c>
      <c r="T56" s="7" t="s">
        <v>956</v>
      </c>
      <c r="W56" s="7" t="s">
        <v>956</v>
      </c>
      <c r="Z56" s="7" t="s">
        <v>956</v>
      </c>
    </row>
    <row r="57" spans="1:26" s="7" customFormat="1">
      <c r="A57" s="7" t="s">
        <v>956</v>
      </c>
      <c r="C57" s="7">
        <v>52</v>
      </c>
      <c r="E57" s="7" t="s">
        <v>5678</v>
      </c>
      <c r="G57" s="7" t="s">
        <v>630</v>
      </c>
      <c r="H57" s="7" t="s">
        <v>956</v>
      </c>
      <c r="K57" s="7" t="s">
        <v>956</v>
      </c>
      <c r="N57" s="7" t="s">
        <v>956</v>
      </c>
      <c r="Q57" s="7" t="s">
        <v>956</v>
      </c>
      <c r="T57" s="7" t="s">
        <v>956</v>
      </c>
      <c r="W57" s="7" t="s">
        <v>956</v>
      </c>
      <c r="Z57" s="7" t="s">
        <v>956</v>
      </c>
    </row>
    <row r="58" spans="1:26" s="7" customFormat="1">
      <c r="A58" s="7" t="s">
        <v>956</v>
      </c>
      <c r="C58" s="7">
        <v>53</v>
      </c>
      <c r="E58" s="7" t="s">
        <v>5679</v>
      </c>
      <c r="G58" s="7" t="s">
        <v>630</v>
      </c>
      <c r="H58" s="7" t="s">
        <v>956</v>
      </c>
      <c r="K58" s="7" t="s">
        <v>956</v>
      </c>
      <c r="N58" s="7" t="s">
        <v>956</v>
      </c>
      <c r="Q58" s="7" t="s">
        <v>956</v>
      </c>
      <c r="T58" s="7" t="s">
        <v>956</v>
      </c>
      <c r="W58" s="7" t="s">
        <v>956</v>
      </c>
      <c r="Z58" s="7" t="s">
        <v>956</v>
      </c>
    </row>
    <row r="59" spans="1:26" s="7" customFormat="1">
      <c r="A59" s="7" t="s">
        <v>956</v>
      </c>
      <c r="C59" s="7">
        <v>54</v>
      </c>
      <c r="E59" s="7" t="s">
        <v>5680</v>
      </c>
      <c r="G59" s="7" t="s">
        <v>630</v>
      </c>
      <c r="H59" s="7" t="s">
        <v>956</v>
      </c>
      <c r="K59" s="7" t="s">
        <v>956</v>
      </c>
      <c r="N59" s="7" t="s">
        <v>956</v>
      </c>
      <c r="Q59" s="7" t="s">
        <v>956</v>
      </c>
      <c r="T59" s="7" t="s">
        <v>956</v>
      </c>
      <c r="V59" s="7">
        <v>8</v>
      </c>
      <c r="W59" s="7" t="s">
        <v>956</v>
      </c>
      <c r="Z59" s="7" t="s">
        <v>956</v>
      </c>
    </row>
    <row r="60" spans="1:26" s="7" customFormat="1">
      <c r="A60" s="7" t="s">
        <v>956</v>
      </c>
      <c r="C60" s="7">
        <v>55</v>
      </c>
      <c r="E60" s="7" t="s">
        <v>5681</v>
      </c>
      <c r="G60" s="7" t="s">
        <v>630</v>
      </c>
      <c r="H60" s="7" t="s">
        <v>956</v>
      </c>
      <c r="K60" s="7" t="s">
        <v>956</v>
      </c>
      <c r="N60" s="7" t="s">
        <v>956</v>
      </c>
      <c r="Q60" s="7" t="s">
        <v>956</v>
      </c>
      <c r="T60" s="7" t="s">
        <v>956</v>
      </c>
      <c r="W60" s="7" t="s">
        <v>956</v>
      </c>
      <c r="Z60" s="7" t="s">
        <v>956</v>
      </c>
    </row>
    <row r="61" spans="1:26" s="7" customFormat="1">
      <c r="A61" s="7" t="s">
        <v>956</v>
      </c>
      <c r="C61" s="7">
        <v>56</v>
      </c>
      <c r="E61" s="7" t="s">
        <v>5682</v>
      </c>
      <c r="G61" s="7" t="s">
        <v>630</v>
      </c>
      <c r="H61" s="7" t="s">
        <v>956</v>
      </c>
      <c r="K61" s="7" t="s">
        <v>956</v>
      </c>
      <c r="N61" s="7" t="s">
        <v>956</v>
      </c>
      <c r="Q61" s="7" t="s">
        <v>956</v>
      </c>
      <c r="T61" s="7" t="s">
        <v>956</v>
      </c>
      <c r="V61" s="7">
        <v>13</v>
      </c>
      <c r="W61" s="7" t="s">
        <v>956</v>
      </c>
      <c r="Z61" s="7" t="s">
        <v>956</v>
      </c>
    </row>
    <row r="62" spans="1:26" s="7" customFormat="1">
      <c r="A62" s="7" t="s">
        <v>956</v>
      </c>
      <c r="C62" s="7">
        <v>57</v>
      </c>
      <c r="E62" s="7" t="s">
        <v>5683</v>
      </c>
      <c r="G62" s="7" t="s">
        <v>630</v>
      </c>
      <c r="H62" s="7" t="s">
        <v>956</v>
      </c>
      <c r="K62" s="7" t="s">
        <v>956</v>
      </c>
      <c r="N62" s="7" t="s">
        <v>956</v>
      </c>
      <c r="Q62" s="7" t="s">
        <v>956</v>
      </c>
      <c r="T62" s="7" t="s">
        <v>956</v>
      </c>
      <c r="W62" s="7" t="s">
        <v>956</v>
      </c>
      <c r="Z62" s="7" t="s">
        <v>956</v>
      </c>
    </row>
    <row r="63" spans="1:26" s="7" customFormat="1">
      <c r="A63" s="7" t="s">
        <v>956</v>
      </c>
      <c r="C63" s="7">
        <v>58</v>
      </c>
      <c r="E63" s="7" t="s">
        <v>12986</v>
      </c>
      <c r="G63" s="7" t="s">
        <v>634</v>
      </c>
      <c r="H63" s="7" t="s">
        <v>956</v>
      </c>
      <c r="K63" s="7" t="s">
        <v>956</v>
      </c>
      <c r="N63" s="7" t="s">
        <v>956</v>
      </c>
      <c r="Q63" s="7" t="s">
        <v>956</v>
      </c>
      <c r="T63" s="7" t="s">
        <v>956</v>
      </c>
      <c r="W63" s="7" t="s">
        <v>956</v>
      </c>
      <c r="Z63" s="7" t="s">
        <v>956</v>
      </c>
    </row>
    <row r="64" spans="1:26" s="7" customFormat="1">
      <c r="A64" s="7" t="s">
        <v>956</v>
      </c>
      <c r="C64" s="7">
        <v>59</v>
      </c>
      <c r="E64" s="7" t="s">
        <v>12987</v>
      </c>
      <c r="G64" s="7" t="s">
        <v>630</v>
      </c>
      <c r="H64" s="7" t="s">
        <v>956</v>
      </c>
      <c r="K64" s="7" t="s">
        <v>956</v>
      </c>
      <c r="N64" s="7" t="s">
        <v>956</v>
      </c>
      <c r="Q64" s="7" t="s">
        <v>956</v>
      </c>
      <c r="T64" s="7" t="s">
        <v>956</v>
      </c>
      <c r="W64" s="7" t="s">
        <v>956</v>
      </c>
      <c r="Z64" s="7" t="s">
        <v>956</v>
      </c>
    </row>
    <row r="65" spans="1:26" s="7" customFormat="1">
      <c r="A65" s="7" t="s">
        <v>956</v>
      </c>
      <c r="C65" s="7">
        <v>60</v>
      </c>
      <c r="E65" s="7" t="s">
        <v>12988</v>
      </c>
      <c r="G65" s="7" t="s">
        <v>630</v>
      </c>
      <c r="H65" s="7" t="s">
        <v>956</v>
      </c>
      <c r="K65" s="7" t="s">
        <v>956</v>
      </c>
      <c r="N65" s="7" t="s">
        <v>956</v>
      </c>
      <c r="P65" s="7" t="s">
        <v>631</v>
      </c>
      <c r="Q65" s="7" t="s">
        <v>956</v>
      </c>
      <c r="T65" s="7" t="s">
        <v>956</v>
      </c>
      <c r="W65" s="7" t="s">
        <v>956</v>
      </c>
      <c r="Z65" s="7" t="s">
        <v>956</v>
      </c>
    </row>
    <row r="66" spans="1:26" s="7" customFormat="1">
      <c r="A66" s="7" t="s">
        <v>956</v>
      </c>
      <c r="C66" s="7">
        <v>61</v>
      </c>
      <c r="E66" s="7" t="s">
        <v>12989</v>
      </c>
      <c r="G66" s="7" t="s">
        <v>630</v>
      </c>
      <c r="H66" s="7" t="s">
        <v>956</v>
      </c>
      <c r="K66" s="7" t="s">
        <v>956</v>
      </c>
      <c r="N66" s="7" t="s">
        <v>956</v>
      </c>
      <c r="P66" s="7" t="s">
        <v>631</v>
      </c>
      <c r="Q66" s="7" t="s">
        <v>956</v>
      </c>
      <c r="T66" s="7" t="s">
        <v>956</v>
      </c>
      <c r="W66" s="7" t="s">
        <v>956</v>
      </c>
      <c r="Z66" s="7" t="s">
        <v>956</v>
      </c>
    </row>
    <row r="67" spans="1:26" s="7" customFormat="1">
      <c r="A67" s="7" t="s">
        <v>956</v>
      </c>
      <c r="C67" s="7">
        <v>62</v>
      </c>
      <c r="E67" s="7" t="s">
        <v>12990</v>
      </c>
      <c r="G67" s="7" t="s">
        <v>634</v>
      </c>
      <c r="H67" s="7" t="s">
        <v>956</v>
      </c>
      <c r="K67" s="7" t="s">
        <v>956</v>
      </c>
      <c r="N67" s="7" t="s">
        <v>956</v>
      </c>
      <c r="Q67" s="7" t="s">
        <v>956</v>
      </c>
      <c r="T67" s="7" t="s">
        <v>956</v>
      </c>
      <c r="W67" s="7" t="s">
        <v>956</v>
      </c>
      <c r="Z67" s="7" t="s">
        <v>956</v>
      </c>
    </row>
    <row r="68" spans="1:26" s="7" customFormat="1">
      <c r="A68" s="7" t="s">
        <v>956</v>
      </c>
      <c r="C68" s="7">
        <v>63</v>
      </c>
      <c r="E68" s="7" t="s">
        <v>12991</v>
      </c>
      <c r="G68" s="7" t="s">
        <v>630</v>
      </c>
      <c r="H68" s="7" t="s">
        <v>956</v>
      </c>
      <c r="K68" s="7" t="s">
        <v>956</v>
      </c>
      <c r="N68" s="7" t="s">
        <v>956</v>
      </c>
      <c r="Q68" s="7" t="s">
        <v>956</v>
      </c>
      <c r="T68" s="7" t="s">
        <v>956</v>
      </c>
      <c r="W68" s="7" t="s">
        <v>956</v>
      </c>
      <c r="Z68" s="7" t="s">
        <v>956</v>
      </c>
    </row>
    <row r="69" spans="1:26" s="7" customFormat="1">
      <c r="A69" s="7" t="s">
        <v>956</v>
      </c>
      <c r="C69" s="7">
        <v>64</v>
      </c>
      <c r="E69" s="7" t="s">
        <v>12992</v>
      </c>
      <c r="G69" s="7" t="s">
        <v>630</v>
      </c>
      <c r="H69" s="7" t="s">
        <v>956</v>
      </c>
      <c r="K69" s="7" t="s">
        <v>956</v>
      </c>
      <c r="N69" s="7" t="s">
        <v>956</v>
      </c>
      <c r="P69" s="7" t="s">
        <v>631</v>
      </c>
      <c r="Q69" s="7" t="s">
        <v>956</v>
      </c>
      <c r="T69" s="7" t="s">
        <v>956</v>
      </c>
      <c r="W69" s="7" t="s">
        <v>956</v>
      </c>
      <c r="Z69" s="7" t="s">
        <v>956</v>
      </c>
    </row>
    <row r="70" spans="1:26" s="7" customFormat="1">
      <c r="A70" s="7" t="s">
        <v>956</v>
      </c>
      <c r="C70" s="7">
        <v>65</v>
      </c>
      <c r="E70" s="7" t="s">
        <v>12993</v>
      </c>
      <c r="G70" s="7" t="s">
        <v>630</v>
      </c>
      <c r="H70" s="7" t="s">
        <v>956</v>
      </c>
      <c r="K70" s="7" t="s">
        <v>956</v>
      </c>
      <c r="N70" s="7" t="s">
        <v>956</v>
      </c>
      <c r="P70" s="7" t="s">
        <v>631</v>
      </c>
      <c r="Q70" s="7" t="s">
        <v>956</v>
      </c>
      <c r="T70" s="7" t="s">
        <v>956</v>
      </c>
      <c r="W70" s="7" t="s">
        <v>956</v>
      </c>
      <c r="Z70" s="7" t="s">
        <v>956</v>
      </c>
    </row>
    <row r="71" spans="1:26" s="7" customFormat="1">
      <c r="A71" s="7" t="s">
        <v>956</v>
      </c>
      <c r="C71" s="7">
        <v>66</v>
      </c>
      <c r="E71" s="7" t="s">
        <v>5684</v>
      </c>
      <c r="G71" s="7" t="s">
        <v>634</v>
      </c>
      <c r="H71" s="7" t="s">
        <v>956</v>
      </c>
      <c r="K71" s="7" t="s">
        <v>956</v>
      </c>
      <c r="N71" s="7" t="s">
        <v>956</v>
      </c>
      <c r="Q71" s="7" t="s">
        <v>956</v>
      </c>
      <c r="T71" s="7" t="s">
        <v>956</v>
      </c>
      <c r="W71" s="7" t="s">
        <v>956</v>
      </c>
      <c r="Z71" s="7" t="s">
        <v>956</v>
      </c>
    </row>
    <row r="72" spans="1:26" s="7" customFormat="1">
      <c r="A72" s="7" t="s">
        <v>956</v>
      </c>
      <c r="C72" s="7">
        <v>67</v>
      </c>
      <c r="E72" s="7" t="s">
        <v>5685</v>
      </c>
      <c r="G72" s="7" t="s">
        <v>634</v>
      </c>
      <c r="H72" s="7" t="s">
        <v>956</v>
      </c>
      <c r="J72" s="7" t="s">
        <v>639</v>
      </c>
      <c r="K72" s="7" t="s">
        <v>956</v>
      </c>
      <c r="N72" s="7" t="s">
        <v>956</v>
      </c>
      <c r="Q72" s="7" t="s">
        <v>956</v>
      </c>
      <c r="T72" s="7" t="s">
        <v>956</v>
      </c>
      <c r="W72" s="7" t="s">
        <v>956</v>
      </c>
      <c r="Z72" s="7" t="s">
        <v>956</v>
      </c>
    </row>
    <row r="73" spans="1:26" s="7" customFormat="1">
      <c r="A73" s="7" t="s">
        <v>956</v>
      </c>
      <c r="C73" s="7">
        <v>68</v>
      </c>
      <c r="E73" s="7" t="s">
        <v>5686</v>
      </c>
      <c r="G73" s="7" t="s">
        <v>630</v>
      </c>
      <c r="H73" s="7" t="s">
        <v>956</v>
      </c>
      <c r="K73" s="7" t="s">
        <v>956</v>
      </c>
      <c r="M73" s="7" t="s">
        <v>631</v>
      </c>
      <c r="N73" s="7" t="s">
        <v>956</v>
      </c>
      <c r="P73" s="7" t="s">
        <v>631</v>
      </c>
      <c r="Q73" s="7" t="s">
        <v>956</v>
      </c>
      <c r="T73" s="7" t="s">
        <v>956</v>
      </c>
      <c r="W73" s="7" t="s">
        <v>956</v>
      </c>
      <c r="Z73" s="7" t="s">
        <v>956</v>
      </c>
    </row>
    <row r="74" spans="1:26" s="7" customFormat="1">
      <c r="A74" s="7" t="s">
        <v>956</v>
      </c>
      <c r="C74" s="7">
        <v>69</v>
      </c>
      <c r="E74" s="7" t="s">
        <v>5687</v>
      </c>
      <c r="G74" s="7" t="s">
        <v>630</v>
      </c>
      <c r="H74" s="7" t="s">
        <v>956</v>
      </c>
      <c r="K74" s="7" t="s">
        <v>956</v>
      </c>
      <c r="N74" s="7" t="s">
        <v>956</v>
      </c>
      <c r="Q74" s="7" t="s">
        <v>956</v>
      </c>
      <c r="T74" s="7" t="s">
        <v>956</v>
      </c>
      <c r="W74" s="7" t="s">
        <v>956</v>
      </c>
      <c r="Z74" s="7" t="s">
        <v>956</v>
      </c>
    </row>
    <row r="75" spans="1:26" s="7" customFormat="1">
      <c r="A75" s="7" t="s">
        <v>956</v>
      </c>
      <c r="C75" s="7">
        <v>70</v>
      </c>
      <c r="E75" s="7" t="s">
        <v>5688</v>
      </c>
      <c r="G75" s="7" t="s">
        <v>630</v>
      </c>
      <c r="H75" s="7" t="s">
        <v>956</v>
      </c>
      <c r="K75" s="7" t="s">
        <v>956</v>
      </c>
      <c r="N75" s="7" t="s">
        <v>956</v>
      </c>
      <c r="Q75" s="7" t="s">
        <v>956</v>
      </c>
      <c r="T75" s="7" t="s">
        <v>956</v>
      </c>
      <c r="W75" s="7" t="s">
        <v>956</v>
      </c>
      <c r="Z75" s="7" t="s">
        <v>956</v>
      </c>
    </row>
    <row r="76" spans="1:26" s="7" customFormat="1">
      <c r="A76" s="7" t="s">
        <v>956</v>
      </c>
      <c r="C76" s="7">
        <v>71</v>
      </c>
      <c r="E76" s="7" t="s">
        <v>5689</v>
      </c>
      <c r="G76" s="7" t="s">
        <v>630</v>
      </c>
      <c r="H76" s="7" t="s">
        <v>956</v>
      </c>
      <c r="K76" s="7" t="s">
        <v>956</v>
      </c>
      <c r="N76" s="7" t="s">
        <v>956</v>
      </c>
      <c r="Q76" s="7" t="s">
        <v>956</v>
      </c>
      <c r="T76" s="7" t="s">
        <v>956</v>
      </c>
      <c r="V76" s="7">
        <v>8</v>
      </c>
      <c r="W76" s="7" t="s">
        <v>956</v>
      </c>
      <c r="Z76" s="7" t="s">
        <v>956</v>
      </c>
    </row>
    <row r="77" spans="1:26" s="7" customFormat="1">
      <c r="A77" s="7" t="s">
        <v>956</v>
      </c>
      <c r="C77" s="7">
        <v>72</v>
      </c>
      <c r="E77" s="7" t="s">
        <v>5690</v>
      </c>
      <c r="G77" s="7" t="s">
        <v>630</v>
      </c>
      <c r="H77" s="7" t="s">
        <v>956</v>
      </c>
      <c r="K77" s="7" t="s">
        <v>956</v>
      </c>
      <c r="N77" s="7" t="s">
        <v>956</v>
      </c>
      <c r="Q77" s="7" t="s">
        <v>956</v>
      </c>
      <c r="T77" s="7" t="s">
        <v>956</v>
      </c>
      <c r="W77" s="7" t="s">
        <v>956</v>
      </c>
      <c r="Z77" s="7" t="s">
        <v>956</v>
      </c>
    </row>
    <row r="78" spans="1:26" s="7" customFormat="1">
      <c r="A78" s="7" t="s">
        <v>956</v>
      </c>
      <c r="C78" s="7">
        <v>73</v>
      </c>
      <c r="E78" s="7" t="s">
        <v>5691</v>
      </c>
      <c r="G78" s="7" t="s">
        <v>630</v>
      </c>
      <c r="H78" s="7" t="s">
        <v>956</v>
      </c>
      <c r="K78" s="7" t="s">
        <v>956</v>
      </c>
      <c r="N78" s="7" t="s">
        <v>956</v>
      </c>
      <c r="Q78" s="7" t="s">
        <v>956</v>
      </c>
      <c r="T78" s="7" t="s">
        <v>956</v>
      </c>
      <c r="V78" s="7">
        <v>13</v>
      </c>
      <c r="W78" s="7" t="s">
        <v>956</v>
      </c>
      <c r="Z78" s="7" t="s">
        <v>956</v>
      </c>
    </row>
    <row r="79" spans="1:26" s="7" customFormat="1">
      <c r="A79" s="7" t="s">
        <v>956</v>
      </c>
      <c r="C79" s="7">
        <v>74</v>
      </c>
      <c r="E79" s="7" t="s">
        <v>5692</v>
      </c>
      <c r="G79" s="7" t="s">
        <v>630</v>
      </c>
      <c r="H79" s="7" t="s">
        <v>956</v>
      </c>
      <c r="K79" s="7" t="s">
        <v>956</v>
      </c>
      <c r="N79" s="7" t="s">
        <v>956</v>
      </c>
      <c r="Q79" s="7" t="s">
        <v>956</v>
      </c>
      <c r="T79" s="7" t="s">
        <v>956</v>
      </c>
      <c r="W79" s="7" t="s">
        <v>956</v>
      </c>
      <c r="Z79" s="7" t="s">
        <v>956</v>
      </c>
    </row>
    <row r="80" spans="1:26" s="7" customFormat="1">
      <c r="A80" s="7" t="s">
        <v>956</v>
      </c>
      <c r="C80" s="7">
        <v>75</v>
      </c>
      <c r="E80" s="7" t="s">
        <v>5693</v>
      </c>
      <c r="G80" s="7" t="s">
        <v>630</v>
      </c>
      <c r="H80" s="7" t="s">
        <v>956</v>
      </c>
      <c r="K80" s="7" t="s">
        <v>956</v>
      </c>
      <c r="N80" s="7" t="s">
        <v>956</v>
      </c>
      <c r="Q80" s="7" t="s">
        <v>956</v>
      </c>
      <c r="T80" s="7" t="s">
        <v>956</v>
      </c>
      <c r="W80" s="7" t="s">
        <v>956</v>
      </c>
      <c r="Z80" s="7" t="s">
        <v>956</v>
      </c>
    </row>
    <row r="81" spans="1:26" s="7" customFormat="1">
      <c r="A81" s="7" t="s">
        <v>956</v>
      </c>
      <c r="C81" s="7">
        <v>76</v>
      </c>
      <c r="E81" s="7" t="s">
        <v>5694</v>
      </c>
      <c r="G81" s="7" t="s">
        <v>634</v>
      </c>
      <c r="H81" s="7" t="s">
        <v>956</v>
      </c>
      <c r="K81" s="7" t="s">
        <v>956</v>
      </c>
      <c r="N81" s="7" t="s">
        <v>956</v>
      </c>
      <c r="Q81" s="7" t="s">
        <v>956</v>
      </c>
      <c r="T81" s="7" t="s">
        <v>956</v>
      </c>
      <c r="W81" s="7" t="s">
        <v>956</v>
      </c>
      <c r="Z81" s="7" t="s">
        <v>956</v>
      </c>
    </row>
    <row r="82" spans="1:26" s="7" customFormat="1">
      <c r="A82" s="7" t="s">
        <v>956</v>
      </c>
      <c r="C82" s="7">
        <v>77</v>
      </c>
      <c r="E82" s="7" t="s">
        <v>5695</v>
      </c>
      <c r="G82" s="7" t="s">
        <v>634</v>
      </c>
      <c r="H82" s="7" t="s">
        <v>956</v>
      </c>
      <c r="J82" s="7" t="s">
        <v>639</v>
      </c>
      <c r="K82" s="7" t="s">
        <v>956</v>
      </c>
      <c r="N82" s="7" t="s">
        <v>956</v>
      </c>
      <c r="Q82" s="7" t="s">
        <v>956</v>
      </c>
      <c r="T82" s="7" t="s">
        <v>956</v>
      </c>
      <c r="W82" s="7" t="s">
        <v>956</v>
      </c>
      <c r="Z82" s="7" t="s">
        <v>956</v>
      </c>
    </row>
    <row r="83" spans="1:26" s="7" customFormat="1">
      <c r="A83" s="7" t="s">
        <v>956</v>
      </c>
      <c r="C83" s="7">
        <v>78</v>
      </c>
      <c r="E83" s="7" t="s">
        <v>5696</v>
      </c>
      <c r="G83" s="7" t="s">
        <v>630</v>
      </c>
      <c r="H83" s="7" t="s">
        <v>956</v>
      </c>
      <c r="K83" s="7" t="s">
        <v>956</v>
      </c>
      <c r="M83" s="7" t="s">
        <v>631</v>
      </c>
      <c r="N83" s="7" t="s">
        <v>956</v>
      </c>
      <c r="P83" s="7" t="s">
        <v>631</v>
      </c>
      <c r="Q83" s="7" t="s">
        <v>956</v>
      </c>
      <c r="T83" s="7" t="s">
        <v>956</v>
      </c>
      <c r="W83" s="7" t="s">
        <v>956</v>
      </c>
      <c r="Z83" s="7" t="s">
        <v>956</v>
      </c>
    </row>
    <row r="84" spans="1:26" s="7" customFormat="1">
      <c r="A84" s="7" t="s">
        <v>956</v>
      </c>
      <c r="C84" s="7">
        <v>79</v>
      </c>
      <c r="E84" s="7" t="s">
        <v>5697</v>
      </c>
      <c r="G84" s="7" t="s">
        <v>634</v>
      </c>
      <c r="H84" s="7" t="s">
        <v>956</v>
      </c>
      <c r="K84" s="7" t="s">
        <v>956</v>
      </c>
      <c r="N84" s="7" t="s">
        <v>956</v>
      </c>
      <c r="Q84" s="7" t="s">
        <v>956</v>
      </c>
      <c r="T84" s="7" t="s">
        <v>956</v>
      </c>
      <c r="W84" s="7" t="s">
        <v>956</v>
      </c>
      <c r="Z84" s="7" t="s">
        <v>956</v>
      </c>
    </row>
    <row r="85" spans="1:26" s="7" customFormat="1">
      <c r="A85" s="7" t="s">
        <v>956</v>
      </c>
      <c r="C85" s="7">
        <v>80</v>
      </c>
      <c r="E85" s="7" t="s">
        <v>5698</v>
      </c>
      <c r="G85" s="7" t="s">
        <v>634</v>
      </c>
      <c r="H85" s="7" t="s">
        <v>956</v>
      </c>
      <c r="K85" s="7" t="s">
        <v>956</v>
      </c>
      <c r="N85" s="7" t="s">
        <v>956</v>
      </c>
      <c r="Q85" s="7" t="s">
        <v>956</v>
      </c>
      <c r="T85" s="7" t="s">
        <v>956</v>
      </c>
      <c r="W85" s="7" t="s">
        <v>956</v>
      </c>
      <c r="Z85" s="7" t="s">
        <v>956</v>
      </c>
    </row>
    <row r="86" spans="1:26" s="7" customFormat="1">
      <c r="A86" s="7" t="s">
        <v>956</v>
      </c>
      <c r="C86" s="7">
        <v>81</v>
      </c>
      <c r="E86" s="7" t="s">
        <v>5699</v>
      </c>
      <c r="G86" s="7" t="s">
        <v>630</v>
      </c>
      <c r="H86" s="7" t="s">
        <v>956</v>
      </c>
      <c r="K86" s="7" t="s">
        <v>956</v>
      </c>
      <c r="N86" s="7" t="s">
        <v>956</v>
      </c>
      <c r="P86" s="7" t="s">
        <v>631</v>
      </c>
      <c r="Q86" s="7" t="s">
        <v>956</v>
      </c>
      <c r="T86" s="7" t="s">
        <v>956</v>
      </c>
      <c r="W86" s="7" t="s">
        <v>956</v>
      </c>
      <c r="Z86" s="7" t="s">
        <v>956</v>
      </c>
    </row>
    <row r="87" spans="1:26" s="7" customFormat="1">
      <c r="A87" s="7" t="s">
        <v>956</v>
      </c>
      <c r="C87" s="7">
        <v>82</v>
      </c>
      <c r="E87" s="7" t="s">
        <v>5700</v>
      </c>
      <c r="G87" s="7" t="s">
        <v>630</v>
      </c>
      <c r="H87" s="7" t="s">
        <v>956</v>
      </c>
      <c r="K87" s="7" t="s">
        <v>956</v>
      </c>
      <c r="N87" s="7" t="s">
        <v>956</v>
      </c>
      <c r="P87" s="7" t="s">
        <v>631</v>
      </c>
      <c r="Q87" s="7" t="s">
        <v>956</v>
      </c>
      <c r="T87" s="7" t="s">
        <v>956</v>
      </c>
      <c r="W87" s="7" t="s">
        <v>956</v>
      </c>
      <c r="Z87" s="7" t="s">
        <v>956</v>
      </c>
    </row>
    <row r="88" spans="1:26" s="7" customFormat="1">
      <c r="A88" s="7" t="s">
        <v>956</v>
      </c>
      <c r="C88" s="7">
        <v>83</v>
      </c>
      <c r="E88" s="7" t="s">
        <v>5701</v>
      </c>
      <c r="G88" s="7" t="s">
        <v>630</v>
      </c>
      <c r="H88" s="7" t="s">
        <v>956</v>
      </c>
      <c r="K88" s="7" t="s">
        <v>956</v>
      </c>
      <c r="N88" s="7" t="s">
        <v>956</v>
      </c>
      <c r="Q88" s="7" t="s">
        <v>956</v>
      </c>
      <c r="T88" s="7" t="s">
        <v>956</v>
      </c>
      <c r="W88" s="7" t="s">
        <v>956</v>
      </c>
      <c r="Z88" s="7" t="s">
        <v>956</v>
      </c>
    </row>
    <row r="89" spans="1:26" s="7" customFormat="1">
      <c r="A89" s="7" t="s">
        <v>956</v>
      </c>
      <c r="C89" s="7">
        <v>84</v>
      </c>
      <c r="E89" s="7" t="s">
        <v>5702</v>
      </c>
      <c r="G89" s="7" t="s">
        <v>630</v>
      </c>
      <c r="H89" s="7" t="s">
        <v>956</v>
      </c>
      <c r="K89" s="7" t="s">
        <v>956</v>
      </c>
      <c r="N89" s="7" t="s">
        <v>956</v>
      </c>
      <c r="Q89" s="7" t="s">
        <v>956</v>
      </c>
      <c r="T89" s="7" t="s">
        <v>956</v>
      </c>
      <c r="W89" s="7" t="s">
        <v>956</v>
      </c>
      <c r="Z89" s="7" t="s">
        <v>956</v>
      </c>
    </row>
    <row r="90" spans="1:26" s="7" customFormat="1">
      <c r="A90" s="7" t="s">
        <v>956</v>
      </c>
      <c r="C90" s="7">
        <v>85</v>
      </c>
      <c r="E90" s="7" t="s">
        <v>5703</v>
      </c>
      <c r="G90" s="7" t="s">
        <v>634</v>
      </c>
      <c r="H90" s="7" t="s">
        <v>956</v>
      </c>
      <c r="K90" s="7" t="s">
        <v>956</v>
      </c>
      <c r="N90" s="7" t="s">
        <v>956</v>
      </c>
      <c r="Q90" s="7" t="s">
        <v>956</v>
      </c>
      <c r="T90" s="7" t="s">
        <v>956</v>
      </c>
      <c r="W90" s="7" t="s">
        <v>956</v>
      </c>
      <c r="Z90" s="7" t="s">
        <v>956</v>
      </c>
    </row>
    <row r="91" spans="1:26" s="7" customFormat="1">
      <c r="A91" s="7" t="s">
        <v>956</v>
      </c>
      <c r="C91" s="7">
        <v>86</v>
      </c>
      <c r="E91" s="7" t="s">
        <v>5704</v>
      </c>
      <c r="G91" s="7" t="s">
        <v>630</v>
      </c>
      <c r="H91" s="7" t="s">
        <v>956</v>
      </c>
      <c r="K91" s="7" t="s">
        <v>956</v>
      </c>
      <c r="N91" s="7" t="s">
        <v>956</v>
      </c>
      <c r="P91" s="7" t="s">
        <v>631</v>
      </c>
      <c r="Q91" s="7" t="s">
        <v>956</v>
      </c>
      <c r="T91" s="7" t="s">
        <v>956</v>
      </c>
      <c r="W91" s="7" t="s">
        <v>956</v>
      </c>
      <c r="Z91" s="7" t="s">
        <v>956</v>
      </c>
    </row>
    <row r="92" spans="1:26" s="7" customFormat="1">
      <c r="A92" s="7" t="s">
        <v>956</v>
      </c>
      <c r="C92" s="7">
        <v>87</v>
      </c>
      <c r="E92" s="7" t="s">
        <v>5705</v>
      </c>
      <c r="G92" s="7" t="s">
        <v>630</v>
      </c>
      <c r="H92" s="7" t="s">
        <v>956</v>
      </c>
      <c r="K92" s="7" t="s">
        <v>956</v>
      </c>
      <c r="N92" s="7" t="s">
        <v>956</v>
      </c>
      <c r="P92" s="7" t="s">
        <v>631</v>
      </c>
      <c r="Q92" s="7" t="s">
        <v>956</v>
      </c>
      <c r="T92" s="7" t="s">
        <v>956</v>
      </c>
      <c r="W92" s="7" t="s">
        <v>956</v>
      </c>
      <c r="Z92" s="7" t="s">
        <v>956</v>
      </c>
    </row>
    <row r="93" spans="1:26" s="7" customFormat="1">
      <c r="A93" s="7" t="s">
        <v>956</v>
      </c>
      <c r="C93" s="7">
        <v>88</v>
      </c>
      <c r="E93" s="7" t="s">
        <v>5706</v>
      </c>
      <c r="G93" s="7" t="s">
        <v>630</v>
      </c>
      <c r="H93" s="7" t="s">
        <v>956</v>
      </c>
      <c r="K93" s="7" t="s">
        <v>956</v>
      </c>
      <c r="N93" s="7" t="s">
        <v>956</v>
      </c>
      <c r="Q93" s="7" t="s">
        <v>956</v>
      </c>
      <c r="T93" s="7" t="s">
        <v>956</v>
      </c>
      <c r="W93" s="7" t="s">
        <v>956</v>
      </c>
      <c r="Z93" s="7" t="s">
        <v>956</v>
      </c>
    </row>
    <row r="94" spans="1:26" s="7" customFormat="1">
      <c r="A94" s="7" t="s">
        <v>956</v>
      </c>
      <c r="C94" s="7">
        <v>89</v>
      </c>
      <c r="E94" s="7" t="s">
        <v>5707</v>
      </c>
      <c r="G94" s="7" t="s">
        <v>630</v>
      </c>
      <c r="H94" s="7" t="s">
        <v>956</v>
      </c>
      <c r="K94" s="7" t="s">
        <v>956</v>
      </c>
      <c r="N94" s="7" t="s">
        <v>956</v>
      </c>
      <c r="Q94" s="7" t="s">
        <v>956</v>
      </c>
      <c r="T94" s="7" t="s">
        <v>956</v>
      </c>
      <c r="W94" s="7" t="s">
        <v>956</v>
      </c>
      <c r="Z94" s="7" t="s">
        <v>956</v>
      </c>
    </row>
    <row r="95" spans="1:26" s="7" customFormat="1">
      <c r="A95" s="7" t="s">
        <v>956</v>
      </c>
      <c r="C95" s="7">
        <v>90</v>
      </c>
      <c r="E95" s="7" t="s">
        <v>5708</v>
      </c>
      <c r="G95" s="7" t="s">
        <v>630</v>
      </c>
      <c r="H95" s="7" t="s">
        <v>956</v>
      </c>
      <c r="K95" s="7" t="s">
        <v>956</v>
      </c>
      <c r="N95" s="7" t="s">
        <v>956</v>
      </c>
      <c r="Q95" s="7" t="s">
        <v>956</v>
      </c>
      <c r="T95" s="7" t="s">
        <v>956</v>
      </c>
      <c r="V95" s="7">
        <v>8</v>
      </c>
      <c r="W95" s="7" t="s">
        <v>956</v>
      </c>
      <c r="Z95" s="7" t="s">
        <v>956</v>
      </c>
    </row>
    <row r="96" spans="1:26" s="7" customFormat="1">
      <c r="A96" s="7" t="s">
        <v>956</v>
      </c>
      <c r="C96" s="7">
        <v>91</v>
      </c>
      <c r="E96" s="7" t="s">
        <v>5709</v>
      </c>
      <c r="G96" s="7" t="s">
        <v>630</v>
      </c>
      <c r="H96" s="7" t="s">
        <v>956</v>
      </c>
      <c r="K96" s="7" t="s">
        <v>956</v>
      </c>
      <c r="N96" s="7" t="s">
        <v>956</v>
      </c>
      <c r="Q96" s="7" t="s">
        <v>956</v>
      </c>
      <c r="T96" s="7" t="s">
        <v>956</v>
      </c>
      <c r="W96" s="7" t="s">
        <v>956</v>
      </c>
      <c r="Z96" s="7" t="s">
        <v>956</v>
      </c>
    </row>
    <row r="97" spans="1:26" s="7" customFormat="1">
      <c r="A97" s="7" t="s">
        <v>956</v>
      </c>
      <c r="C97" s="7">
        <v>92</v>
      </c>
      <c r="E97" s="7" t="s">
        <v>5710</v>
      </c>
      <c r="G97" s="7" t="s">
        <v>630</v>
      </c>
      <c r="H97" s="7" t="s">
        <v>956</v>
      </c>
      <c r="K97" s="7" t="s">
        <v>956</v>
      </c>
      <c r="N97" s="7" t="s">
        <v>956</v>
      </c>
      <c r="Q97" s="7" t="s">
        <v>956</v>
      </c>
      <c r="T97" s="7" t="s">
        <v>956</v>
      </c>
      <c r="V97" s="7">
        <v>13</v>
      </c>
      <c r="W97" s="7" t="s">
        <v>956</v>
      </c>
      <c r="Z97" s="7" t="s">
        <v>956</v>
      </c>
    </row>
    <row r="98" spans="1:26" s="7" customFormat="1">
      <c r="A98" s="7" t="s">
        <v>956</v>
      </c>
      <c r="C98" s="7">
        <v>93</v>
      </c>
      <c r="E98" s="7" t="s">
        <v>5711</v>
      </c>
      <c r="G98" s="7" t="s">
        <v>630</v>
      </c>
      <c r="H98" s="7" t="s">
        <v>956</v>
      </c>
      <c r="K98" s="7" t="s">
        <v>956</v>
      </c>
      <c r="N98" s="7" t="s">
        <v>956</v>
      </c>
      <c r="Q98" s="7" t="s">
        <v>956</v>
      </c>
      <c r="T98" s="7" t="s">
        <v>956</v>
      </c>
      <c r="W98" s="7" t="s">
        <v>956</v>
      </c>
      <c r="Z98" s="7" t="s">
        <v>956</v>
      </c>
    </row>
    <row r="99" spans="1:26" s="7" customFormat="1">
      <c r="A99" s="7" t="s">
        <v>956</v>
      </c>
      <c r="C99" s="7">
        <v>94</v>
      </c>
      <c r="E99" s="7" t="s">
        <v>5712</v>
      </c>
      <c r="G99" s="7" t="s">
        <v>634</v>
      </c>
      <c r="H99" s="7" t="s">
        <v>956</v>
      </c>
      <c r="K99" s="7" t="s">
        <v>956</v>
      </c>
      <c r="N99" s="7" t="s">
        <v>956</v>
      </c>
      <c r="Q99" s="7" t="s">
        <v>956</v>
      </c>
      <c r="T99" s="7" t="s">
        <v>956</v>
      </c>
      <c r="W99" s="7" t="s">
        <v>956</v>
      </c>
      <c r="Z99" s="7" t="s">
        <v>956</v>
      </c>
    </row>
    <row r="100" spans="1:26" s="7" customFormat="1">
      <c r="A100" s="7" t="s">
        <v>956</v>
      </c>
      <c r="C100" s="7">
        <v>95</v>
      </c>
      <c r="E100" s="7" t="s">
        <v>5713</v>
      </c>
      <c r="G100" s="7" t="s">
        <v>634</v>
      </c>
      <c r="H100" s="7" t="s">
        <v>956</v>
      </c>
      <c r="J100" s="7" t="s">
        <v>639</v>
      </c>
      <c r="K100" s="7" t="s">
        <v>956</v>
      </c>
      <c r="N100" s="7" t="s">
        <v>956</v>
      </c>
      <c r="Q100" s="7" t="s">
        <v>956</v>
      </c>
      <c r="T100" s="7" t="s">
        <v>956</v>
      </c>
      <c r="W100" s="7" t="s">
        <v>956</v>
      </c>
      <c r="Z100" s="7" t="s">
        <v>956</v>
      </c>
    </row>
    <row r="101" spans="1:26" s="7" customFormat="1">
      <c r="A101" s="7" t="s">
        <v>956</v>
      </c>
      <c r="C101" s="7">
        <v>96</v>
      </c>
      <c r="E101" s="7" t="s">
        <v>5714</v>
      </c>
      <c r="G101" s="7" t="s">
        <v>630</v>
      </c>
      <c r="H101" s="7" t="s">
        <v>956</v>
      </c>
      <c r="K101" s="7" t="s">
        <v>956</v>
      </c>
      <c r="M101" s="7" t="s">
        <v>631</v>
      </c>
      <c r="N101" s="7" t="s">
        <v>956</v>
      </c>
      <c r="P101" s="7" t="s">
        <v>631</v>
      </c>
      <c r="Q101" s="7" t="s">
        <v>956</v>
      </c>
      <c r="T101" s="7" t="s">
        <v>956</v>
      </c>
      <c r="W101" s="7" t="s">
        <v>956</v>
      </c>
      <c r="Z101" s="7" t="s">
        <v>956</v>
      </c>
    </row>
    <row r="102" spans="1:26" s="7" customFormat="1">
      <c r="A102" s="7" t="s">
        <v>956</v>
      </c>
      <c r="C102" s="7">
        <v>97</v>
      </c>
      <c r="E102" s="7" t="s">
        <v>5715</v>
      </c>
      <c r="G102" s="7" t="s">
        <v>683</v>
      </c>
      <c r="H102" s="7" t="s">
        <v>956</v>
      </c>
      <c r="K102" s="7" t="s">
        <v>956</v>
      </c>
      <c r="N102" s="7" t="s">
        <v>956</v>
      </c>
      <c r="Q102" s="7" t="s">
        <v>956</v>
      </c>
      <c r="T102" s="7" t="s">
        <v>956</v>
      </c>
      <c r="V102" s="7">
        <v>3</v>
      </c>
      <c r="W102" s="7" t="s">
        <v>956</v>
      </c>
      <c r="Z102" s="7" t="s">
        <v>956</v>
      </c>
    </row>
    <row r="103" spans="1:26" s="7" customFormat="1">
      <c r="A103" s="7" t="s">
        <v>956</v>
      </c>
      <c r="C103" s="7">
        <v>98</v>
      </c>
      <c r="E103" s="7" t="s">
        <v>5716</v>
      </c>
      <c r="G103" s="7" t="s">
        <v>630</v>
      </c>
      <c r="H103" s="7" t="s">
        <v>956</v>
      </c>
      <c r="K103" s="7" t="s">
        <v>956</v>
      </c>
      <c r="N103" s="7" t="s">
        <v>956</v>
      </c>
      <c r="Q103" s="7" t="s">
        <v>956</v>
      </c>
      <c r="T103" s="7" t="s">
        <v>956</v>
      </c>
      <c r="W103" s="7" t="s">
        <v>956</v>
      </c>
      <c r="Z103" s="7" t="s">
        <v>956</v>
      </c>
    </row>
    <row r="104" spans="1:26" s="7" customFormat="1">
      <c r="A104" s="7" t="s">
        <v>956</v>
      </c>
      <c r="C104" s="7">
        <v>99</v>
      </c>
      <c r="E104" s="7" t="s">
        <v>5717</v>
      </c>
      <c r="G104" s="7" t="s">
        <v>634</v>
      </c>
      <c r="H104" s="7" t="s">
        <v>956</v>
      </c>
      <c r="K104" s="7" t="s">
        <v>956</v>
      </c>
      <c r="N104" s="7" t="s">
        <v>956</v>
      </c>
      <c r="Q104" s="7" t="s">
        <v>956</v>
      </c>
      <c r="T104" s="7" t="s">
        <v>956</v>
      </c>
      <c r="W104" s="7" t="s">
        <v>956</v>
      </c>
      <c r="Z104" s="7" t="s">
        <v>956</v>
      </c>
    </row>
    <row r="105" spans="1:26" s="7" customFormat="1">
      <c r="A105" s="7" t="s">
        <v>956</v>
      </c>
      <c r="C105" s="7">
        <v>100</v>
      </c>
      <c r="E105" s="7" t="s">
        <v>5718</v>
      </c>
      <c r="G105" s="7" t="s">
        <v>630</v>
      </c>
      <c r="H105" s="7" t="s">
        <v>956</v>
      </c>
      <c r="K105" s="7" t="s">
        <v>956</v>
      </c>
      <c r="N105" s="7" t="s">
        <v>956</v>
      </c>
      <c r="P105" s="7" t="s">
        <v>631</v>
      </c>
      <c r="Q105" s="7" t="s">
        <v>956</v>
      </c>
      <c r="T105" s="7" t="s">
        <v>956</v>
      </c>
      <c r="W105" s="7" t="s">
        <v>956</v>
      </c>
      <c r="Z105" s="7" t="s">
        <v>956</v>
      </c>
    </row>
    <row r="106" spans="1:26" s="7" customFormat="1">
      <c r="A106" s="7" t="s">
        <v>956</v>
      </c>
      <c r="C106" s="7">
        <v>101</v>
      </c>
      <c r="E106" s="7" t="s">
        <v>5719</v>
      </c>
      <c r="G106" s="7" t="s">
        <v>630</v>
      </c>
      <c r="H106" s="7" t="s">
        <v>956</v>
      </c>
      <c r="K106" s="7" t="s">
        <v>956</v>
      </c>
      <c r="N106" s="7" t="s">
        <v>956</v>
      </c>
      <c r="Q106" s="7" t="s">
        <v>956</v>
      </c>
      <c r="T106" s="7" t="s">
        <v>956</v>
      </c>
      <c r="W106" s="7" t="s">
        <v>956</v>
      </c>
      <c r="Z106" s="7" t="s">
        <v>956</v>
      </c>
    </row>
    <row r="107" spans="1:26" s="7" customFormat="1">
      <c r="A107" s="7" t="s">
        <v>956</v>
      </c>
      <c r="C107" s="7">
        <v>102</v>
      </c>
      <c r="E107" s="7" t="s">
        <v>5720</v>
      </c>
      <c r="G107" s="7" t="s">
        <v>630</v>
      </c>
      <c r="H107" s="7" t="s">
        <v>956</v>
      </c>
      <c r="K107" s="7" t="s">
        <v>956</v>
      </c>
      <c r="N107" s="7" t="s">
        <v>956</v>
      </c>
      <c r="Q107" s="7" t="s">
        <v>956</v>
      </c>
      <c r="T107" s="7" t="s">
        <v>956</v>
      </c>
      <c r="W107" s="7" t="s">
        <v>956</v>
      </c>
      <c r="Z107" s="7" t="s">
        <v>956</v>
      </c>
    </row>
    <row r="108" spans="1:26" s="7" customFormat="1">
      <c r="A108" s="7" t="s">
        <v>956</v>
      </c>
      <c r="C108" s="7">
        <v>103</v>
      </c>
      <c r="E108" s="7" t="s">
        <v>5721</v>
      </c>
      <c r="G108" s="7" t="s">
        <v>630</v>
      </c>
      <c r="H108" s="7" t="s">
        <v>956</v>
      </c>
      <c r="K108" s="7" t="s">
        <v>956</v>
      </c>
      <c r="N108" s="7" t="s">
        <v>956</v>
      </c>
      <c r="Q108" s="7" t="s">
        <v>956</v>
      </c>
      <c r="T108" s="7" t="s">
        <v>956</v>
      </c>
      <c r="V108" s="7">
        <v>8</v>
      </c>
      <c r="W108" s="7" t="s">
        <v>956</v>
      </c>
      <c r="Z108" s="7" t="s">
        <v>956</v>
      </c>
    </row>
    <row r="109" spans="1:26" s="7" customFormat="1">
      <c r="A109" s="7" t="s">
        <v>956</v>
      </c>
      <c r="C109" s="7">
        <v>104</v>
      </c>
      <c r="E109" s="7" t="s">
        <v>5722</v>
      </c>
      <c r="G109" s="7" t="s">
        <v>630</v>
      </c>
      <c r="H109" s="7" t="s">
        <v>956</v>
      </c>
      <c r="K109" s="7" t="s">
        <v>956</v>
      </c>
      <c r="N109" s="7" t="s">
        <v>956</v>
      </c>
      <c r="Q109" s="7" t="s">
        <v>956</v>
      </c>
      <c r="T109" s="7" t="s">
        <v>956</v>
      </c>
      <c r="W109" s="7" t="s">
        <v>956</v>
      </c>
      <c r="Z109" s="7" t="s">
        <v>956</v>
      </c>
    </row>
    <row r="110" spans="1:26" s="7" customFormat="1">
      <c r="A110" s="7" t="s">
        <v>956</v>
      </c>
      <c r="C110" s="7">
        <v>105</v>
      </c>
      <c r="E110" s="7" t="s">
        <v>5723</v>
      </c>
      <c r="G110" s="7" t="s">
        <v>630</v>
      </c>
      <c r="H110" s="7" t="s">
        <v>956</v>
      </c>
      <c r="K110" s="7" t="s">
        <v>956</v>
      </c>
      <c r="N110" s="7" t="s">
        <v>956</v>
      </c>
      <c r="Q110" s="7" t="s">
        <v>956</v>
      </c>
      <c r="T110" s="7" t="s">
        <v>956</v>
      </c>
      <c r="V110" s="7">
        <v>13</v>
      </c>
      <c r="W110" s="7" t="s">
        <v>956</v>
      </c>
      <c r="Z110" s="7" t="s">
        <v>956</v>
      </c>
    </row>
    <row r="111" spans="1:26" s="7" customFormat="1">
      <c r="A111" s="7" t="s">
        <v>956</v>
      </c>
      <c r="C111" s="7">
        <v>106</v>
      </c>
      <c r="E111" s="7" t="s">
        <v>12994</v>
      </c>
      <c r="G111" s="7" t="s">
        <v>634</v>
      </c>
      <c r="H111" s="7" t="s">
        <v>956</v>
      </c>
      <c r="K111" s="7" t="s">
        <v>956</v>
      </c>
      <c r="N111" s="7" t="s">
        <v>956</v>
      </c>
      <c r="Q111" s="7" t="s">
        <v>956</v>
      </c>
      <c r="T111" s="7" t="s">
        <v>956</v>
      </c>
      <c r="W111" s="7" t="s">
        <v>956</v>
      </c>
      <c r="Z111" s="7" t="s">
        <v>956</v>
      </c>
    </row>
    <row r="112" spans="1:26" s="7" customFormat="1">
      <c r="A112" s="7" t="s">
        <v>956</v>
      </c>
      <c r="C112" s="7">
        <v>107</v>
      </c>
      <c r="E112" s="7" t="s">
        <v>12995</v>
      </c>
      <c r="G112" s="7" t="s">
        <v>634</v>
      </c>
      <c r="H112" s="7" t="s">
        <v>956</v>
      </c>
      <c r="J112" s="7">
        <v>3</v>
      </c>
      <c r="K112" s="7" t="s">
        <v>956</v>
      </c>
      <c r="N112" s="7" t="s">
        <v>956</v>
      </c>
      <c r="Q112" s="7" t="s">
        <v>956</v>
      </c>
      <c r="T112" s="7" t="s">
        <v>956</v>
      </c>
      <c r="W112" s="7" t="s">
        <v>956</v>
      </c>
      <c r="Z112" s="7" t="s">
        <v>956</v>
      </c>
    </row>
    <row r="113" spans="1:26" s="7" customFormat="1">
      <c r="A113" s="7" t="s">
        <v>956</v>
      </c>
      <c r="C113" s="7">
        <v>108</v>
      </c>
      <c r="E113" s="7" t="s">
        <v>12996</v>
      </c>
      <c r="G113" s="7" t="s">
        <v>630</v>
      </c>
      <c r="H113" s="7" t="s">
        <v>956</v>
      </c>
      <c r="K113" s="7" t="s">
        <v>956</v>
      </c>
      <c r="M113" s="7" t="s">
        <v>631</v>
      </c>
      <c r="N113" s="7" t="s">
        <v>956</v>
      </c>
      <c r="P113" s="7" t="s">
        <v>631</v>
      </c>
      <c r="Q113" s="7" t="s">
        <v>956</v>
      </c>
      <c r="T113" s="7" t="s">
        <v>956</v>
      </c>
      <c r="W113" s="7" t="s">
        <v>956</v>
      </c>
      <c r="Z113" s="7" t="s">
        <v>956</v>
      </c>
    </row>
    <row r="114" spans="1:26" s="7" customFormat="1">
      <c r="A114" s="7" t="s">
        <v>956</v>
      </c>
      <c r="C114" s="7">
        <v>109</v>
      </c>
      <c r="E114" s="7" t="s">
        <v>12997</v>
      </c>
      <c r="G114" s="7" t="s">
        <v>634</v>
      </c>
      <c r="H114" s="7" t="s">
        <v>956</v>
      </c>
      <c r="K114" s="7" t="s">
        <v>956</v>
      </c>
      <c r="N114" s="7" t="s">
        <v>956</v>
      </c>
      <c r="Q114" s="7" t="s">
        <v>956</v>
      </c>
      <c r="T114" s="7" t="s">
        <v>956</v>
      </c>
      <c r="W114" s="7" t="s">
        <v>956</v>
      </c>
      <c r="Z114" s="7" t="s">
        <v>956</v>
      </c>
    </row>
    <row r="115" spans="1:26" s="7" customFormat="1">
      <c r="A115" s="7" t="s">
        <v>956</v>
      </c>
      <c r="C115" s="7">
        <v>110</v>
      </c>
      <c r="E115" s="7" t="s">
        <v>12998</v>
      </c>
      <c r="G115" s="7" t="s">
        <v>634</v>
      </c>
      <c r="H115" s="7" t="s">
        <v>956</v>
      </c>
      <c r="J115" s="7" t="s">
        <v>639</v>
      </c>
      <c r="K115" s="7" t="s">
        <v>956</v>
      </c>
      <c r="N115" s="7" t="s">
        <v>956</v>
      </c>
      <c r="Q115" s="7" t="s">
        <v>956</v>
      </c>
      <c r="T115" s="7" t="s">
        <v>956</v>
      </c>
      <c r="W115" s="7" t="s">
        <v>956</v>
      </c>
      <c r="Z115" s="7" t="s">
        <v>956</v>
      </c>
    </row>
    <row r="116" spans="1:26" s="7" customFormat="1">
      <c r="A116" s="7" t="s">
        <v>956</v>
      </c>
      <c r="C116" s="7">
        <v>111</v>
      </c>
      <c r="E116" s="7" t="s">
        <v>12999</v>
      </c>
      <c r="G116" s="7" t="s">
        <v>630</v>
      </c>
      <c r="H116" s="7" t="s">
        <v>956</v>
      </c>
      <c r="K116" s="7" t="s">
        <v>956</v>
      </c>
      <c r="N116" s="7" t="s">
        <v>956</v>
      </c>
      <c r="Q116" s="7" t="s">
        <v>956</v>
      </c>
      <c r="T116" s="7" t="s">
        <v>956</v>
      </c>
      <c r="W116" s="7" t="s">
        <v>956</v>
      </c>
      <c r="Z116" s="7" t="s">
        <v>956</v>
      </c>
    </row>
    <row r="117" spans="1:26" s="7" customFormat="1">
      <c r="A117" s="7" t="s">
        <v>956</v>
      </c>
      <c r="C117" s="7">
        <v>112</v>
      </c>
      <c r="E117" s="7" t="s">
        <v>13000</v>
      </c>
      <c r="G117" s="7" t="s">
        <v>630</v>
      </c>
      <c r="H117" s="7" t="s">
        <v>956</v>
      </c>
      <c r="K117" s="7" t="s">
        <v>956</v>
      </c>
      <c r="N117" s="7" t="s">
        <v>956</v>
      </c>
      <c r="Q117" s="7" t="s">
        <v>956</v>
      </c>
      <c r="T117" s="7" t="s">
        <v>956</v>
      </c>
      <c r="W117" s="7" t="s">
        <v>956</v>
      </c>
      <c r="Z117" s="7" t="s">
        <v>956</v>
      </c>
    </row>
    <row r="118" spans="1:26" s="7" customFormat="1">
      <c r="A118" s="7" t="s">
        <v>956</v>
      </c>
      <c r="C118" s="7">
        <v>113</v>
      </c>
      <c r="E118" s="7" t="s">
        <v>13001</v>
      </c>
      <c r="G118" s="7" t="s">
        <v>634</v>
      </c>
      <c r="H118" s="7" t="s">
        <v>956</v>
      </c>
      <c r="K118" s="7" t="s">
        <v>956</v>
      </c>
      <c r="N118" s="7" t="s">
        <v>956</v>
      </c>
      <c r="Q118" s="7" t="s">
        <v>956</v>
      </c>
      <c r="T118" s="7" t="s">
        <v>956</v>
      </c>
      <c r="W118" s="7" t="s">
        <v>956</v>
      </c>
      <c r="Z118" s="7" t="s">
        <v>956</v>
      </c>
    </row>
    <row r="119" spans="1:26" s="7" customFormat="1">
      <c r="A119" s="7" t="s">
        <v>956</v>
      </c>
      <c r="C119" s="7">
        <v>114</v>
      </c>
      <c r="E119" s="7" t="s">
        <v>13002</v>
      </c>
      <c r="G119" s="7" t="s">
        <v>634</v>
      </c>
      <c r="H119" s="7" t="s">
        <v>956</v>
      </c>
      <c r="J119" s="7">
        <v>3</v>
      </c>
      <c r="K119" s="7" t="s">
        <v>956</v>
      </c>
      <c r="N119" s="7" t="s">
        <v>956</v>
      </c>
      <c r="Q119" s="7" t="s">
        <v>956</v>
      </c>
      <c r="T119" s="7" t="s">
        <v>956</v>
      </c>
      <c r="W119" s="7" t="s">
        <v>956</v>
      </c>
      <c r="Z119" s="7" t="s">
        <v>956</v>
      </c>
    </row>
    <row r="120" spans="1:26" s="7" customFormat="1">
      <c r="A120" s="7" t="s">
        <v>956</v>
      </c>
      <c r="C120" s="7">
        <v>115</v>
      </c>
      <c r="E120" s="7" t="s">
        <v>13003</v>
      </c>
      <c r="G120" s="7" t="s">
        <v>630</v>
      </c>
      <c r="H120" s="7" t="s">
        <v>956</v>
      </c>
      <c r="K120" s="7" t="s">
        <v>956</v>
      </c>
      <c r="M120" s="7" t="s">
        <v>631</v>
      </c>
      <c r="N120" s="7" t="s">
        <v>956</v>
      </c>
      <c r="P120" s="7" t="s">
        <v>631</v>
      </c>
      <c r="Q120" s="7" t="s">
        <v>956</v>
      </c>
      <c r="T120" s="7" t="s">
        <v>956</v>
      </c>
      <c r="W120" s="7" t="s">
        <v>956</v>
      </c>
      <c r="Z120" s="7" t="s">
        <v>956</v>
      </c>
    </row>
    <row r="121" spans="1:26" s="7" customFormat="1">
      <c r="A121" s="7" t="s">
        <v>956</v>
      </c>
      <c r="C121" s="7">
        <v>116</v>
      </c>
      <c r="E121" s="7" t="s">
        <v>13004</v>
      </c>
      <c r="G121" s="7" t="s">
        <v>634</v>
      </c>
      <c r="H121" s="7" t="s">
        <v>956</v>
      </c>
      <c r="K121" s="7" t="s">
        <v>956</v>
      </c>
      <c r="N121" s="7" t="s">
        <v>956</v>
      </c>
      <c r="Q121" s="7" t="s">
        <v>956</v>
      </c>
      <c r="T121" s="7" t="s">
        <v>956</v>
      </c>
      <c r="W121" s="7" t="s">
        <v>956</v>
      </c>
      <c r="Z121" s="7" t="s">
        <v>956</v>
      </c>
    </row>
    <row r="122" spans="1:26" s="7" customFormat="1">
      <c r="A122" s="7" t="s">
        <v>956</v>
      </c>
      <c r="C122" s="7">
        <v>117</v>
      </c>
      <c r="E122" s="7" t="s">
        <v>13005</v>
      </c>
      <c r="G122" s="7" t="s">
        <v>634</v>
      </c>
      <c r="H122" s="7" t="s">
        <v>956</v>
      </c>
      <c r="J122" s="7" t="s">
        <v>639</v>
      </c>
      <c r="K122" s="7" t="s">
        <v>956</v>
      </c>
      <c r="N122" s="7" t="s">
        <v>956</v>
      </c>
      <c r="Q122" s="7" t="s">
        <v>956</v>
      </c>
      <c r="T122" s="7" t="s">
        <v>956</v>
      </c>
      <c r="W122" s="7" t="s">
        <v>956</v>
      </c>
      <c r="Z122" s="7" t="s">
        <v>956</v>
      </c>
    </row>
    <row r="123" spans="1:26" s="7" customFormat="1">
      <c r="A123" s="7" t="s">
        <v>956</v>
      </c>
      <c r="C123" s="7">
        <v>118</v>
      </c>
      <c r="E123" s="7" t="s">
        <v>13006</v>
      </c>
      <c r="G123" s="7" t="s">
        <v>630</v>
      </c>
      <c r="H123" s="7" t="s">
        <v>956</v>
      </c>
      <c r="K123" s="7" t="s">
        <v>956</v>
      </c>
      <c r="N123" s="7" t="s">
        <v>956</v>
      </c>
      <c r="Q123" s="7" t="s">
        <v>956</v>
      </c>
      <c r="T123" s="7" t="s">
        <v>956</v>
      </c>
      <c r="W123" s="7" t="s">
        <v>956</v>
      </c>
      <c r="Z123" s="7" t="s">
        <v>956</v>
      </c>
    </row>
    <row r="124" spans="1:26" s="7" customFormat="1">
      <c r="A124" s="7" t="s">
        <v>956</v>
      </c>
      <c r="C124" s="7">
        <v>119</v>
      </c>
      <c r="E124" s="7" t="s">
        <v>13007</v>
      </c>
      <c r="G124" s="7" t="s">
        <v>630</v>
      </c>
      <c r="H124" s="7" t="s">
        <v>956</v>
      </c>
      <c r="K124" s="7" t="s">
        <v>956</v>
      </c>
      <c r="N124" s="7" t="s">
        <v>956</v>
      </c>
      <c r="Q124" s="7" t="s">
        <v>956</v>
      </c>
      <c r="T124" s="7" t="s">
        <v>956</v>
      </c>
      <c r="W124" s="7" t="s">
        <v>956</v>
      </c>
      <c r="Z124" s="7" t="s">
        <v>956</v>
      </c>
    </row>
    <row r="125" spans="1:26" s="7" customFormat="1">
      <c r="A125" s="7" t="s">
        <v>956</v>
      </c>
      <c r="C125" s="7">
        <v>120</v>
      </c>
      <c r="E125" s="7" t="s">
        <v>5724</v>
      </c>
      <c r="G125" s="7" t="s">
        <v>634</v>
      </c>
      <c r="H125" s="7" t="s">
        <v>956</v>
      </c>
      <c r="K125" s="7" t="s">
        <v>956</v>
      </c>
      <c r="N125" s="7" t="s">
        <v>956</v>
      </c>
      <c r="Q125" s="7" t="s">
        <v>956</v>
      </c>
      <c r="T125" s="7" t="s">
        <v>956</v>
      </c>
      <c r="W125" s="7" t="s">
        <v>956</v>
      </c>
      <c r="Z125" s="7" t="s">
        <v>956</v>
      </c>
    </row>
    <row r="126" spans="1:26" s="7" customFormat="1">
      <c r="A126" s="7" t="s">
        <v>956</v>
      </c>
      <c r="C126" s="7">
        <v>121</v>
      </c>
      <c r="E126" s="7" t="s">
        <v>5725</v>
      </c>
      <c r="G126" s="7" t="s">
        <v>630</v>
      </c>
      <c r="H126" s="7" t="s">
        <v>956</v>
      </c>
      <c r="K126" s="7" t="s">
        <v>956</v>
      </c>
      <c r="N126" s="7" t="s">
        <v>956</v>
      </c>
      <c r="Q126" s="7" t="s">
        <v>956</v>
      </c>
      <c r="T126" s="7" t="s">
        <v>956</v>
      </c>
      <c r="W126" s="7" t="s">
        <v>956</v>
      </c>
      <c r="Z126" s="7" t="s">
        <v>956</v>
      </c>
    </row>
    <row r="127" spans="1:26" s="7" customFormat="1">
      <c r="A127" s="7" t="s">
        <v>956</v>
      </c>
      <c r="C127" s="7">
        <v>122</v>
      </c>
      <c r="E127" s="7" t="s">
        <v>5726</v>
      </c>
      <c r="G127" s="7" t="s">
        <v>630</v>
      </c>
      <c r="H127" s="7" t="s">
        <v>956</v>
      </c>
      <c r="K127" s="7" t="s">
        <v>956</v>
      </c>
      <c r="N127" s="7" t="s">
        <v>956</v>
      </c>
      <c r="Q127" s="7" t="s">
        <v>956</v>
      </c>
      <c r="T127" s="7" t="s">
        <v>956</v>
      </c>
      <c r="W127" s="7" t="s">
        <v>956</v>
      </c>
      <c r="Z127" s="7" t="s">
        <v>956</v>
      </c>
    </row>
    <row r="128" spans="1:26" s="7" customFormat="1">
      <c r="A128" s="7" t="s">
        <v>956</v>
      </c>
      <c r="C128" s="7">
        <v>123</v>
      </c>
      <c r="E128" s="7" t="s">
        <v>5727</v>
      </c>
      <c r="G128" s="7" t="s">
        <v>630</v>
      </c>
      <c r="H128" s="7" t="s">
        <v>956</v>
      </c>
      <c r="K128" s="7" t="s">
        <v>956</v>
      </c>
      <c r="N128" s="7" t="s">
        <v>956</v>
      </c>
      <c r="Q128" s="7" t="s">
        <v>956</v>
      </c>
      <c r="T128" s="7" t="s">
        <v>956</v>
      </c>
      <c r="W128" s="7" t="s">
        <v>956</v>
      </c>
      <c r="Z128" s="7" t="s">
        <v>956</v>
      </c>
    </row>
    <row r="129" spans="1:26" s="7" customFormat="1">
      <c r="A129" s="7" t="s">
        <v>956</v>
      </c>
      <c r="C129" s="7">
        <v>124</v>
      </c>
      <c r="E129" s="7" t="s">
        <v>5728</v>
      </c>
      <c r="G129" s="7" t="s">
        <v>634</v>
      </c>
      <c r="H129" s="7" t="s">
        <v>956</v>
      </c>
      <c r="K129" s="7" t="s">
        <v>956</v>
      </c>
      <c r="M129" s="7" t="s">
        <v>631</v>
      </c>
      <c r="N129" s="7" t="s">
        <v>956</v>
      </c>
      <c r="Q129" s="7" t="s">
        <v>956</v>
      </c>
      <c r="T129" s="7" t="s">
        <v>956</v>
      </c>
      <c r="W129" s="7" t="s">
        <v>956</v>
      </c>
      <c r="Z129" s="7" t="s">
        <v>956</v>
      </c>
    </row>
    <row r="130" spans="1:26" s="7" customFormat="1">
      <c r="A130" s="7" t="s">
        <v>956</v>
      </c>
      <c r="C130" s="7">
        <v>125</v>
      </c>
      <c r="E130" s="7" t="s">
        <v>13008</v>
      </c>
      <c r="G130" s="7" t="s">
        <v>634</v>
      </c>
      <c r="H130" s="7" t="s">
        <v>956</v>
      </c>
      <c r="K130" s="7" t="s">
        <v>956</v>
      </c>
      <c r="N130" s="7" t="s">
        <v>956</v>
      </c>
      <c r="Q130" s="7" t="s">
        <v>956</v>
      </c>
      <c r="T130" s="7" t="s">
        <v>956</v>
      </c>
      <c r="W130" s="7" t="s">
        <v>956</v>
      </c>
      <c r="Z130" s="7" t="s">
        <v>956</v>
      </c>
    </row>
    <row r="131" spans="1:26" s="7" customFormat="1">
      <c r="A131" s="7" t="s">
        <v>956</v>
      </c>
      <c r="C131" s="7">
        <v>126</v>
      </c>
      <c r="E131" s="7" t="s">
        <v>13009</v>
      </c>
      <c r="G131" s="7" t="s">
        <v>630</v>
      </c>
      <c r="H131" s="7" t="s">
        <v>956</v>
      </c>
      <c r="J131" s="7" t="s">
        <v>639</v>
      </c>
      <c r="K131" s="7" t="s">
        <v>956</v>
      </c>
      <c r="N131" s="7" t="s">
        <v>956</v>
      </c>
      <c r="P131" s="7" t="s">
        <v>631</v>
      </c>
      <c r="Q131" s="7" t="s">
        <v>956</v>
      </c>
      <c r="T131" s="7" t="s">
        <v>956</v>
      </c>
      <c r="W131" s="7" t="s">
        <v>956</v>
      </c>
      <c r="Z131" s="7" t="s">
        <v>956</v>
      </c>
    </row>
    <row r="132" spans="1:26" s="7" customFormat="1">
      <c r="A132" s="7" t="s">
        <v>956</v>
      </c>
      <c r="C132" s="7">
        <v>127</v>
      </c>
      <c r="E132" s="7" t="s">
        <v>5729</v>
      </c>
      <c r="G132" s="7" t="s">
        <v>634</v>
      </c>
      <c r="H132" s="7" t="s">
        <v>956</v>
      </c>
      <c r="K132" s="7" t="s">
        <v>956</v>
      </c>
      <c r="N132" s="7" t="s">
        <v>956</v>
      </c>
      <c r="Q132" s="7" t="s">
        <v>956</v>
      </c>
      <c r="T132" s="7" t="s">
        <v>956</v>
      </c>
      <c r="W132" s="7" t="s">
        <v>956</v>
      </c>
      <c r="Z132" s="7" t="s">
        <v>956</v>
      </c>
    </row>
    <row r="133" spans="1:26" s="7" customFormat="1">
      <c r="A133" s="7" t="s">
        <v>956</v>
      </c>
      <c r="C133" s="7">
        <v>128</v>
      </c>
      <c r="E133" s="7" t="s">
        <v>5730</v>
      </c>
      <c r="G133" s="7" t="s">
        <v>630</v>
      </c>
      <c r="H133" s="7" t="s">
        <v>956</v>
      </c>
      <c r="J133" s="7" t="s">
        <v>639</v>
      </c>
      <c r="K133" s="7" t="s">
        <v>956</v>
      </c>
      <c r="N133" s="7" t="s">
        <v>956</v>
      </c>
      <c r="P133" s="7" t="s">
        <v>631</v>
      </c>
      <c r="Q133" s="7" t="s">
        <v>956</v>
      </c>
      <c r="T133" s="7" t="s">
        <v>956</v>
      </c>
      <c r="W133" s="7" t="s">
        <v>956</v>
      </c>
      <c r="Z133" s="7" t="s">
        <v>956</v>
      </c>
    </row>
    <row r="134" spans="1:26" s="7" customFormat="1">
      <c r="A134" s="7" t="s">
        <v>956</v>
      </c>
      <c r="C134" s="7">
        <v>129</v>
      </c>
      <c r="E134" s="7" t="s">
        <v>5731</v>
      </c>
      <c r="G134" s="7" t="s">
        <v>634</v>
      </c>
      <c r="H134" s="7" t="s">
        <v>956</v>
      </c>
      <c r="K134" s="7" t="s">
        <v>956</v>
      </c>
      <c r="M134" s="7" t="s">
        <v>631</v>
      </c>
      <c r="N134" s="7" t="s">
        <v>956</v>
      </c>
      <c r="Q134" s="7" t="s">
        <v>956</v>
      </c>
      <c r="T134" s="7" t="s">
        <v>956</v>
      </c>
      <c r="W134" s="7" t="s">
        <v>956</v>
      </c>
      <c r="Z134" s="7" t="s">
        <v>956</v>
      </c>
    </row>
    <row r="135" spans="1:26" s="7" customFormat="1">
      <c r="A135" s="7" t="s">
        <v>956</v>
      </c>
      <c r="C135" s="7">
        <v>130</v>
      </c>
      <c r="E135" s="7" t="s">
        <v>5732</v>
      </c>
      <c r="G135" s="7" t="s">
        <v>630</v>
      </c>
      <c r="H135" s="7" t="s">
        <v>956</v>
      </c>
      <c r="K135" s="7" t="s">
        <v>956</v>
      </c>
      <c r="N135" s="7" t="s">
        <v>956</v>
      </c>
      <c r="Q135" s="7" t="s">
        <v>956</v>
      </c>
      <c r="T135" s="7" t="s">
        <v>956</v>
      </c>
      <c r="V135" s="7">
        <v>8</v>
      </c>
      <c r="W135" s="7" t="s">
        <v>956</v>
      </c>
      <c r="Z135" s="7" t="s">
        <v>956</v>
      </c>
    </row>
    <row r="136" spans="1:26" s="7" customFormat="1">
      <c r="A136" s="7" t="s">
        <v>956</v>
      </c>
      <c r="C136" s="7">
        <v>131</v>
      </c>
      <c r="E136" s="7" t="s">
        <v>5733</v>
      </c>
      <c r="G136" s="7" t="s">
        <v>630</v>
      </c>
      <c r="H136" s="7" t="s">
        <v>956</v>
      </c>
      <c r="K136" s="7" t="s">
        <v>956</v>
      </c>
      <c r="M136" s="7" t="s">
        <v>631</v>
      </c>
      <c r="N136" s="7" t="s">
        <v>956</v>
      </c>
      <c r="Q136" s="7" t="s">
        <v>956</v>
      </c>
      <c r="T136" s="7" t="s">
        <v>956</v>
      </c>
      <c r="W136" s="7" t="s">
        <v>956</v>
      </c>
      <c r="Z136" s="7" t="s">
        <v>956</v>
      </c>
    </row>
    <row r="137" spans="1:26" s="7" customFormat="1">
      <c r="A137" s="7" t="s">
        <v>956</v>
      </c>
      <c r="C137" s="7">
        <v>132</v>
      </c>
      <c r="E137" s="7" t="s">
        <v>5734</v>
      </c>
      <c r="G137" s="7" t="s">
        <v>630</v>
      </c>
      <c r="H137" s="7" t="s">
        <v>956</v>
      </c>
      <c r="K137" s="7" t="s">
        <v>956</v>
      </c>
      <c r="N137" s="7" t="s">
        <v>956</v>
      </c>
      <c r="Q137" s="7" t="s">
        <v>956</v>
      </c>
      <c r="T137" s="7" t="s">
        <v>956</v>
      </c>
      <c r="V137" s="7">
        <v>8</v>
      </c>
      <c r="W137" s="7" t="s">
        <v>956</v>
      </c>
      <c r="Z137" s="7" t="s">
        <v>956</v>
      </c>
    </row>
    <row r="138" spans="1:26" s="7" customFormat="1">
      <c r="A138" s="7" t="s">
        <v>956</v>
      </c>
      <c r="C138" s="7">
        <v>133</v>
      </c>
      <c r="E138" s="7" t="s">
        <v>5735</v>
      </c>
      <c r="G138" s="7" t="s">
        <v>630</v>
      </c>
      <c r="H138" s="7" t="s">
        <v>956</v>
      </c>
      <c r="K138" s="7" t="s">
        <v>956</v>
      </c>
      <c r="N138" s="7" t="s">
        <v>956</v>
      </c>
      <c r="Q138" s="7" t="s">
        <v>956</v>
      </c>
      <c r="T138" s="7" t="s">
        <v>956</v>
      </c>
      <c r="W138" s="7" t="s">
        <v>956</v>
      </c>
      <c r="Z138" s="7" t="s">
        <v>956</v>
      </c>
    </row>
    <row r="139" spans="1:26" s="7" customFormat="1">
      <c r="A139" s="7" t="s">
        <v>956</v>
      </c>
      <c r="C139" s="7">
        <v>134</v>
      </c>
      <c r="E139" s="7" t="s">
        <v>5736</v>
      </c>
      <c r="G139" s="7" t="s">
        <v>634</v>
      </c>
      <c r="H139" s="7" t="s">
        <v>956</v>
      </c>
      <c r="K139" s="7" t="s">
        <v>956</v>
      </c>
      <c r="M139" s="7" t="s">
        <v>631</v>
      </c>
      <c r="N139" s="7" t="s">
        <v>956</v>
      </c>
      <c r="Q139" s="7" t="s">
        <v>956</v>
      </c>
      <c r="T139" s="7" t="s">
        <v>956</v>
      </c>
      <c r="W139" s="7" t="s">
        <v>956</v>
      </c>
      <c r="Z139" s="7" t="s">
        <v>956</v>
      </c>
    </row>
    <row r="140" spans="1:26" s="7" customFormat="1">
      <c r="A140" s="7" t="s">
        <v>956</v>
      </c>
      <c r="C140" s="7">
        <v>135</v>
      </c>
      <c r="E140" s="7" t="s">
        <v>5737</v>
      </c>
      <c r="G140" s="7" t="s">
        <v>630</v>
      </c>
      <c r="H140" s="7" t="s">
        <v>956</v>
      </c>
      <c r="K140" s="7" t="s">
        <v>956</v>
      </c>
      <c r="M140" s="7" t="s">
        <v>631</v>
      </c>
      <c r="N140" s="7" t="s">
        <v>956</v>
      </c>
      <c r="P140" s="7" t="s">
        <v>631</v>
      </c>
      <c r="Q140" s="7" t="s">
        <v>956</v>
      </c>
      <c r="T140" s="7" t="s">
        <v>956</v>
      </c>
      <c r="W140" s="7" t="s">
        <v>956</v>
      </c>
      <c r="Z140" s="7" t="s">
        <v>956</v>
      </c>
    </row>
    <row r="141" spans="1:26" s="7" customFormat="1">
      <c r="A141" s="7" t="s">
        <v>956</v>
      </c>
      <c r="C141" s="7">
        <v>136</v>
      </c>
      <c r="E141" s="7" t="s">
        <v>5738</v>
      </c>
      <c r="G141" s="7" t="s">
        <v>634</v>
      </c>
      <c r="H141" s="7" t="s">
        <v>956</v>
      </c>
      <c r="K141" s="7" t="s">
        <v>956</v>
      </c>
      <c r="N141" s="7" t="s">
        <v>956</v>
      </c>
      <c r="Q141" s="7" t="s">
        <v>956</v>
      </c>
      <c r="T141" s="7" t="s">
        <v>956</v>
      </c>
      <c r="W141" s="7" t="s">
        <v>956</v>
      </c>
      <c r="Z141" s="7" t="s">
        <v>956</v>
      </c>
    </row>
    <row r="142" spans="1:26" s="7" customFormat="1">
      <c r="A142" s="7" t="s">
        <v>956</v>
      </c>
      <c r="C142" s="7">
        <v>137</v>
      </c>
      <c r="E142" s="7" t="s">
        <v>5739</v>
      </c>
      <c r="G142" s="7" t="s">
        <v>630</v>
      </c>
      <c r="H142" s="7" t="s">
        <v>956</v>
      </c>
      <c r="J142" s="7" t="s">
        <v>639</v>
      </c>
      <c r="K142" s="7" t="s">
        <v>956</v>
      </c>
      <c r="N142" s="7" t="s">
        <v>956</v>
      </c>
      <c r="P142" s="7" t="s">
        <v>631</v>
      </c>
      <c r="Q142" s="7" t="s">
        <v>956</v>
      </c>
      <c r="T142" s="7" t="s">
        <v>956</v>
      </c>
      <c r="W142" s="7" t="s">
        <v>956</v>
      </c>
      <c r="Z142" s="7" t="s">
        <v>956</v>
      </c>
    </row>
    <row r="143" spans="1:26" s="7" customFormat="1">
      <c r="A143" s="7" t="s">
        <v>956</v>
      </c>
      <c r="C143" s="7">
        <v>138</v>
      </c>
      <c r="E143" s="7" t="s">
        <v>5740</v>
      </c>
      <c r="G143" s="7" t="s">
        <v>634</v>
      </c>
      <c r="H143" s="7" t="s">
        <v>956</v>
      </c>
      <c r="K143" s="7" t="s">
        <v>956</v>
      </c>
      <c r="M143" s="7" t="s">
        <v>631</v>
      </c>
      <c r="N143" s="7" t="s">
        <v>956</v>
      </c>
      <c r="Q143" s="7" t="s">
        <v>956</v>
      </c>
      <c r="T143" s="7" t="s">
        <v>956</v>
      </c>
      <c r="W143" s="7" t="s">
        <v>956</v>
      </c>
      <c r="Z143" s="7" t="s">
        <v>956</v>
      </c>
    </row>
    <row r="144" spans="1:26" s="7" customFormat="1">
      <c r="A144" s="7" t="s">
        <v>956</v>
      </c>
      <c r="C144" s="7">
        <v>139</v>
      </c>
      <c r="E144" s="7" t="s">
        <v>5741</v>
      </c>
      <c r="G144" s="7" t="s">
        <v>634</v>
      </c>
      <c r="H144" s="7" t="s">
        <v>956</v>
      </c>
      <c r="K144" s="7" t="s">
        <v>956</v>
      </c>
      <c r="M144" s="7" t="s">
        <v>631</v>
      </c>
      <c r="N144" s="7" t="s">
        <v>956</v>
      </c>
      <c r="Q144" s="7" t="s">
        <v>956</v>
      </c>
      <c r="T144" s="7" t="s">
        <v>956</v>
      </c>
      <c r="W144" s="7" t="s">
        <v>956</v>
      </c>
      <c r="Z144" s="7" t="s">
        <v>956</v>
      </c>
    </row>
    <row r="145" spans="1:26" s="7" customFormat="1">
      <c r="A145" s="7" t="s">
        <v>956</v>
      </c>
      <c r="C145" s="7">
        <v>140</v>
      </c>
      <c r="E145" s="7" t="s">
        <v>5742</v>
      </c>
      <c r="G145" s="7" t="s">
        <v>630</v>
      </c>
      <c r="H145" s="7" t="s">
        <v>956</v>
      </c>
      <c r="J145" s="7" t="s">
        <v>639</v>
      </c>
      <c r="K145" s="7" t="s">
        <v>956</v>
      </c>
      <c r="M145" s="7" t="s">
        <v>631</v>
      </c>
      <c r="N145" s="7" t="s">
        <v>956</v>
      </c>
      <c r="P145" s="7" t="s">
        <v>631</v>
      </c>
      <c r="Q145" s="7" t="s">
        <v>956</v>
      </c>
      <c r="T145" s="7" t="s">
        <v>956</v>
      </c>
      <c r="W145" s="7" t="s">
        <v>956</v>
      </c>
      <c r="Z145" s="7" t="s">
        <v>956</v>
      </c>
    </row>
    <row r="146" spans="1:26" s="7" customFormat="1">
      <c r="A146" s="7" t="s">
        <v>956</v>
      </c>
      <c r="C146" s="7">
        <v>141</v>
      </c>
      <c r="E146" s="7" t="s">
        <v>5743</v>
      </c>
      <c r="G146" s="7" t="s">
        <v>630</v>
      </c>
      <c r="H146" s="7" t="s">
        <v>956</v>
      </c>
      <c r="K146" s="7" t="s">
        <v>956</v>
      </c>
      <c r="N146" s="7" t="s">
        <v>956</v>
      </c>
      <c r="P146" s="7" t="s">
        <v>631</v>
      </c>
      <c r="Q146" s="7" t="s">
        <v>956</v>
      </c>
      <c r="T146" s="7" t="s">
        <v>956</v>
      </c>
      <c r="W146" s="7" t="s">
        <v>956</v>
      </c>
      <c r="Z146" s="7" t="s">
        <v>956</v>
      </c>
    </row>
    <row r="147" spans="1:26" s="7" customFormat="1">
      <c r="A147" s="7" t="s">
        <v>956</v>
      </c>
      <c r="C147" s="7">
        <v>142</v>
      </c>
      <c r="E147" s="7" t="s">
        <v>5744</v>
      </c>
      <c r="G147" s="7" t="s">
        <v>630</v>
      </c>
      <c r="H147" s="7" t="s">
        <v>956</v>
      </c>
      <c r="K147" s="7" t="s">
        <v>956</v>
      </c>
      <c r="N147" s="7" t="s">
        <v>956</v>
      </c>
      <c r="Q147" s="7" t="s">
        <v>956</v>
      </c>
      <c r="T147" s="7" t="s">
        <v>956</v>
      </c>
      <c r="W147" s="7" t="s">
        <v>956</v>
      </c>
      <c r="Z147" s="7" t="s">
        <v>956</v>
      </c>
    </row>
    <row r="148" spans="1:26" s="7" customFormat="1">
      <c r="A148" s="7" t="s">
        <v>956</v>
      </c>
      <c r="C148" s="7">
        <v>143</v>
      </c>
      <c r="E148" s="7" t="s">
        <v>5745</v>
      </c>
      <c r="G148" s="7" t="s">
        <v>634</v>
      </c>
      <c r="H148" s="7" t="s">
        <v>956</v>
      </c>
      <c r="K148" s="7" t="s">
        <v>956</v>
      </c>
      <c r="N148" s="7" t="s">
        <v>956</v>
      </c>
      <c r="Q148" s="7" t="s">
        <v>956</v>
      </c>
      <c r="T148" s="7" t="s">
        <v>956</v>
      </c>
      <c r="W148" s="7" t="s">
        <v>956</v>
      </c>
      <c r="Z148" s="7" t="s">
        <v>956</v>
      </c>
    </row>
    <row r="149" spans="1:26" s="7" customFormat="1">
      <c r="A149" s="7" t="s">
        <v>956</v>
      </c>
      <c r="C149" s="7">
        <v>144</v>
      </c>
      <c r="E149" s="7" t="s">
        <v>5746</v>
      </c>
      <c r="G149" s="7" t="s">
        <v>683</v>
      </c>
      <c r="H149" s="7" t="s">
        <v>956</v>
      </c>
      <c r="K149" s="7" t="s">
        <v>956</v>
      </c>
      <c r="N149" s="7" t="s">
        <v>956</v>
      </c>
      <c r="Q149" s="7" t="s">
        <v>956</v>
      </c>
      <c r="T149" s="7" t="s">
        <v>956</v>
      </c>
      <c r="V149" s="7">
        <v>9</v>
      </c>
      <c r="W149" s="7" t="s">
        <v>956</v>
      </c>
      <c r="Z149" s="7" t="s">
        <v>956</v>
      </c>
    </row>
    <row r="150" spans="1:26" s="7" customFormat="1">
      <c r="A150" s="7" t="s">
        <v>956</v>
      </c>
      <c r="C150" s="7">
        <v>145</v>
      </c>
      <c r="E150" s="7" t="s">
        <v>5747</v>
      </c>
      <c r="G150" s="7" t="s">
        <v>683</v>
      </c>
      <c r="H150" s="7" t="s">
        <v>956</v>
      </c>
      <c r="K150" s="7" t="s">
        <v>956</v>
      </c>
      <c r="N150" s="7" t="s">
        <v>956</v>
      </c>
      <c r="Q150" s="7" t="s">
        <v>956</v>
      </c>
      <c r="T150" s="7" t="s">
        <v>956</v>
      </c>
      <c r="V150" s="7">
        <v>9</v>
      </c>
      <c r="W150" s="7" t="s">
        <v>956</v>
      </c>
      <c r="Z150" s="7" t="s">
        <v>956</v>
      </c>
    </row>
    <row r="151" spans="1:26" s="7" customFormat="1">
      <c r="A151" s="7" t="s">
        <v>956</v>
      </c>
      <c r="C151" s="7">
        <v>146</v>
      </c>
      <c r="E151" s="7" t="s">
        <v>5748</v>
      </c>
      <c r="G151" s="7" t="s">
        <v>634</v>
      </c>
      <c r="H151" s="7" t="s">
        <v>956</v>
      </c>
      <c r="K151" s="7" t="s">
        <v>956</v>
      </c>
      <c r="M151" s="7" t="s">
        <v>631</v>
      </c>
      <c r="N151" s="7" t="s">
        <v>956</v>
      </c>
      <c r="Q151" s="7" t="s">
        <v>956</v>
      </c>
      <c r="T151" s="7" t="s">
        <v>956</v>
      </c>
      <c r="W151" s="7" t="s">
        <v>956</v>
      </c>
      <c r="Z151" s="7" t="s">
        <v>956</v>
      </c>
    </row>
    <row r="152" spans="1:26" s="7" customFormat="1">
      <c r="A152" s="7" t="s">
        <v>956</v>
      </c>
      <c r="C152" s="7">
        <v>147</v>
      </c>
      <c r="E152" s="7" t="s">
        <v>5749</v>
      </c>
      <c r="G152" s="7" t="s">
        <v>634</v>
      </c>
      <c r="H152" s="7" t="s">
        <v>956</v>
      </c>
      <c r="K152" s="7" t="s">
        <v>956</v>
      </c>
      <c r="M152" s="7" t="s">
        <v>631</v>
      </c>
      <c r="N152" s="7" t="s">
        <v>956</v>
      </c>
      <c r="Q152" s="7" t="s">
        <v>956</v>
      </c>
      <c r="T152" s="7" t="s">
        <v>956</v>
      </c>
      <c r="W152" s="7" t="s">
        <v>956</v>
      </c>
      <c r="Z152" s="7" t="s">
        <v>956</v>
      </c>
    </row>
    <row r="153" spans="1:26" s="7" customFormat="1">
      <c r="A153" s="7" t="s">
        <v>956</v>
      </c>
      <c r="C153" s="7">
        <v>148</v>
      </c>
      <c r="E153" s="7" t="s">
        <v>5750</v>
      </c>
      <c r="G153" s="7" t="s">
        <v>634</v>
      </c>
      <c r="H153" s="7" t="s">
        <v>956</v>
      </c>
      <c r="J153" s="7" t="s">
        <v>639</v>
      </c>
      <c r="K153" s="7" t="s">
        <v>956</v>
      </c>
      <c r="M153" s="7" t="s">
        <v>631</v>
      </c>
      <c r="N153" s="7" t="s">
        <v>956</v>
      </c>
      <c r="Q153" s="7" t="s">
        <v>956</v>
      </c>
      <c r="T153" s="7" t="s">
        <v>956</v>
      </c>
      <c r="W153" s="7" t="s">
        <v>956</v>
      </c>
      <c r="Z153" s="7" t="s">
        <v>956</v>
      </c>
    </row>
    <row r="154" spans="1:26" s="7" customFormat="1">
      <c r="A154" s="7" t="s">
        <v>956</v>
      </c>
      <c r="C154" s="7">
        <v>149</v>
      </c>
      <c r="E154" s="7" t="s">
        <v>5751</v>
      </c>
      <c r="G154" s="7" t="s">
        <v>634</v>
      </c>
      <c r="H154" s="7" t="s">
        <v>956</v>
      </c>
      <c r="K154" s="7" t="s">
        <v>956</v>
      </c>
      <c r="M154" s="7" t="s">
        <v>631</v>
      </c>
      <c r="N154" s="7" t="s">
        <v>956</v>
      </c>
      <c r="Q154" s="7" t="s">
        <v>956</v>
      </c>
      <c r="T154" s="7" t="s">
        <v>956</v>
      </c>
      <c r="W154" s="7" t="s">
        <v>956</v>
      </c>
      <c r="Z154" s="7" t="s">
        <v>956</v>
      </c>
    </row>
    <row r="155" spans="1:26" s="7" customFormat="1">
      <c r="A155" s="7" t="s">
        <v>956</v>
      </c>
      <c r="C155" s="7">
        <v>150</v>
      </c>
      <c r="E155" s="7" t="s">
        <v>5752</v>
      </c>
      <c r="G155" s="7" t="s">
        <v>652</v>
      </c>
      <c r="H155" s="7" t="s">
        <v>956</v>
      </c>
      <c r="K155" s="7" t="s">
        <v>956</v>
      </c>
      <c r="M155" s="7" t="s">
        <v>631</v>
      </c>
      <c r="N155" s="7" t="s">
        <v>956</v>
      </c>
      <c r="Q155" s="7" t="s">
        <v>956</v>
      </c>
      <c r="T155" s="7" t="s">
        <v>956</v>
      </c>
      <c r="V155" s="7">
        <v>9.1999999999999993</v>
      </c>
      <c r="W155" s="7" t="s">
        <v>956</v>
      </c>
      <c r="Z155" s="7" t="s">
        <v>956</v>
      </c>
    </row>
    <row r="156" spans="1:26" s="7" customFormat="1">
      <c r="A156" s="7" t="s">
        <v>956</v>
      </c>
      <c r="C156" s="7">
        <v>151</v>
      </c>
      <c r="E156" s="7" t="s">
        <v>5753</v>
      </c>
      <c r="G156" s="7" t="s">
        <v>652</v>
      </c>
      <c r="H156" s="7" t="s">
        <v>956</v>
      </c>
      <c r="K156" s="7" t="s">
        <v>956</v>
      </c>
      <c r="N156" s="7" t="s">
        <v>956</v>
      </c>
      <c r="Q156" s="7" t="s">
        <v>956</v>
      </c>
      <c r="T156" s="7" t="s">
        <v>956</v>
      </c>
      <c r="V156" s="7">
        <v>9.1999999999999993</v>
      </c>
      <c r="W156" s="7" t="s">
        <v>956</v>
      </c>
      <c r="Z156" s="7" t="s">
        <v>956</v>
      </c>
    </row>
    <row r="157" spans="1:26" s="7" customFormat="1">
      <c r="A157" s="7" t="s">
        <v>956</v>
      </c>
      <c r="C157" s="7">
        <v>152</v>
      </c>
      <c r="E157" s="7" t="s">
        <v>5754</v>
      </c>
      <c r="G157" s="7" t="s">
        <v>630</v>
      </c>
      <c r="H157" s="7" t="s">
        <v>956</v>
      </c>
      <c r="K157" s="7" t="s">
        <v>956</v>
      </c>
      <c r="N157" s="7" t="s">
        <v>956</v>
      </c>
      <c r="P157" s="7" t="s">
        <v>631</v>
      </c>
      <c r="Q157" s="7" t="s">
        <v>956</v>
      </c>
      <c r="T157" s="7" t="s">
        <v>956</v>
      </c>
      <c r="W157" s="7" t="s">
        <v>956</v>
      </c>
      <c r="Z157" s="7" t="s">
        <v>956</v>
      </c>
    </row>
    <row r="158" spans="1:26" s="7" customFormat="1">
      <c r="A158" s="7" t="s">
        <v>956</v>
      </c>
      <c r="C158" s="7">
        <v>153</v>
      </c>
      <c r="E158" s="7" t="s">
        <v>5755</v>
      </c>
      <c r="G158" s="7" t="s">
        <v>652</v>
      </c>
      <c r="H158" s="7" t="s">
        <v>956</v>
      </c>
      <c r="K158" s="7" t="s">
        <v>956</v>
      </c>
      <c r="N158" s="7" t="s">
        <v>956</v>
      </c>
      <c r="Q158" s="7" t="s">
        <v>956</v>
      </c>
      <c r="T158" s="7" t="s">
        <v>956</v>
      </c>
      <c r="V158" s="7">
        <v>4.2</v>
      </c>
      <c r="W158" s="7" t="s">
        <v>956</v>
      </c>
      <c r="Z158" s="7" t="s">
        <v>956</v>
      </c>
    </row>
    <row r="159" spans="1:26" s="7" customFormat="1">
      <c r="A159" s="7" t="s">
        <v>956</v>
      </c>
      <c r="C159" s="7">
        <v>154</v>
      </c>
      <c r="E159" s="7" t="s">
        <v>5756</v>
      </c>
      <c r="G159" s="7" t="s">
        <v>652</v>
      </c>
      <c r="H159" s="7" t="s">
        <v>956</v>
      </c>
      <c r="K159" s="7" t="s">
        <v>956</v>
      </c>
      <c r="N159" s="7" t="s">
        <v>956</v>
      </c>
      <c r="Q159" s="7" t="s">
        <v>956</v>
      </c>
      <c r="T159" s="7" t="s">
        <v>956</v>
      </c>
      <c r="V159" s="7">
        <v>3.2</v>
      </c>
      <c r="W159" s="7" t="s">
        <v>956</v>
      </c>
      <c r="Z159" s="7" t="s">
        <v>956</v>
      </c>
    </row>
    <row r="160" spans="1:26" s="7" customFormat="1">
      <c r="A160" s="7" t="s">
        <v>956</v>
      </c>
      <c r="C160" s="7">
        <v>155</v>
      </c>
      <c r="E160" s="7" t="s">
        <v>5757</v>
      </c>
      <c r="G160" s="7" t="s">
        <v>634</v>
      </c>
      <c r="H160" s="7" t="s">
        <v>956</v>
      </c>
      <c r="K160" s="7" t="s">
        <v>956</v>
      </c>
      <c r="M160" s="7" t="s">
        <v>631</v>
      </c>
      <c r="N160" s="7" t="s">
        <v>956</v>
      </c>
      <c r="Q160" s="7" t="s">
        <v>956</v>
      </c>
      <c r="T160" s="7" t="s">
        <v>956</v>
      </c>
      <c r="W160" s="7" t="s">
        <v>956</v>
      </c>
      <c r="Z160" s="7" t="s">
        <v>956</v>
      </c>
    </row>
    <row r="161" spans="1:26" s="7" customFormat="1">
      <c r="A161" s="7" t="s">
        <v>956</v>
      </c>
      <c r="C161" s="7">
        <v>156</v>
      </c>
      <c r="E161" s="7" t="s">
        <v>5758</v>
      </c>
      <c r="G161" s="7" t="s">
        <v>652</v>
      </c>
      <c r="H161" s="7" t="s">
        <v>956</v>
      </c>
      <c r="K161" s="7" t="s">
        <v>956</v>
      </c>
      <c r="M161" s="7" t="s">
        <v>631</v>
      </c>
      <c r="N161" s="7" t="s">
        <v>956</v>
      </c>
      <c r="Q161" s="7" t="s">
        <v>956</v>
      </c>
      <c r="T161" s="7" t="s">
        <v>956</v>
      </c>
      <c r="V161" s="7">
        <v>10.199999999999999</v>
      </c>
      <c r="W161" s="7" t="s">
        <v>956</v>
      </c>
      <c r="Z161" s="7" t="s">
        <v>956</v>
      </c>
    </row>
    <row r="162" spans="1:26" s="7" customFormat="1">
      <c r="A162" s="7" t="s">
        <v>956</v>
      </c>
      <c r="C162" s="7">
        <v>157</v>
      </c>
      <c r="E162" s="7" t="s">
        <v>5759</v>
      </c>
      <c r="G162" s="7" t="s">
        <v>652</v>
      </c>
      <c r="H162" s="7" t="s">
        <v>956</v>
      </c>
      <c r="K162" s="7" t="s">
        <v>956</v>
      </c>
      <c r="N162" s="7" t="s">
        <v>956</v>
      </c>
      <c r="Q162" s="7" t="s">
        <v>956</v>
      </c>
      <c r="T162" s="7" t="s">
        <v>956</v>
      </c>
      <c r="V162" s="7">
        <v>10.199999999999999</v>
      </c>
      <c r="W162" s="7" t="s">
        <v>956</v>
      </c>
      <c r="Z162" s="7" t="s">
        <v>956</v>
      </c>
    </row>
    <row r="163" spans="1:26" s="7" customFormat="1">
      <c r="A163" s="7" t="s">
        <v>956</v>
      </c>
      <c r="C163" s="7">
        <v>158</v>
      </c>
      <c r="E163" s="7" t="s">
        <v>5760</v>
      </c>
      <c r="G163" s="7" t="s">
        <v>652</v>
      </c>
      <c r="H163" s="7" t="s">
        <v>956</v>
      </c>
      <c r="K163" s="7" t="s">
        <v>956</v>
      </c>
      <c r="N163" s="7" t="s">
        <v>956</v>
      </c>
      <c r="Q163" s="7" t="s">
        <v>956</v>
      </c>
      <c r="T163" s="7" t="s">
        <v>956</v>
      </c>
      <c r="V163" s="7">
        <v>4.2</v>
      </c>
      <c r="W163" s="7" t="s">
        <v>956</v>
      </c>
      <c r="Z163" s="7" t="s">
        <v>956</v>
      </c>
    </row>
    <row r="164" spans="1:26" s="7" customFormat="1">
      <c r="A164" s="7" t="s">
        <v>956</v>
      </c>
      <c r="C164" s="7">
        <v>159</v>
      </c>
      <c r="E164" s="7" t="s">
        <v>5761</v>
      </c>
      <c r="G164" s="7" t="s">
        <v>652</v>
      </c>
      <c r="H164" s="7" t="s">
        <v>956</v>
      </c>
      <c r="K164" s="7" t="s">
        <v>956</v>
      </c>
      <c r="N164" s="7" t="s">
        <v>956</v>
      </c>
      <c r="Q164" s="7" t="s">
        <v>956</v>
      </c>
      <c r="T164" s="7" t="s">
        <v>956</v>
      </c>
      <c r="V164" s="7">
        <v>3.2</v>
      </c>
      <c r="W164" s="7" t="s">
        <v>956</v>
      </c>
      <c r="Z164" s="7" t="s">
        <v>956</v>
      </c>
    </row>
    <row r="165" spans="1:26" s="7" customFormat="1">
      <c r="A165" s="7" t="s">
        <v>956</v>
      </c>
      <c r="C165" s="7">
        <v>160</v>
      </c>
      <c r="E165" s="7" t="s">
        <v>5762</v>
      </c>
      <c r="G165" s="7" t="s">
        <v>630</v>
      </c>
      <c r="H165" s="7" t="s">
        <v>956</v>
      </c>
      <c r="K165" s="7" t="s">
        <v>956</v>
      </c>
      <c r="N165" s="7" t="s">
        <v>956</v>
      </c>
      <c r="Q165" s="7" t="s">
        <v>956</v>
      </c>
      <c r="T165" s="7" t="s">
        <v>956</v>
      </c>
      <c r="W165" s="7" t="s">
        <v>956</v>
      </c>
      <c r="Z165" s="7" t="s">
        <v>956</v>
      </c>
    </row>
    <row r="166" spans="1:26" s="7" customFormat="1">
      <c r="A166" s="7" t="s">
        <v>956</v>
      </c>
      <c r="C166" s="7">
        <v>161</v>
      </c>
      <c r="E166" s="7" t="s">
        <v>5763</v>
      </c>
      <c r="G166" s="7" t="s">
        <v>634</v>
      </c>
      <c r="H166" s="7" t="s">
        <v>956</v>
      </c>
      <c r="K166" s="7" t="s">
        <v>956</v>
      </c>
      <c r="M166" s="7" t="s">
        <v>631</v>
      </c>
      <c r="N166" s="7" t="s">
        <v>956</v>
      </c>
      <c r="Q166" s="7" t="s">
        <v>956</v>
      </c>
      <c r="T166" s="7" t="s">
        <v>956</v>
      </c>
      <c r="W166" s="7" t="s">
        <v>956</v>
      </c>
      <c r="Z166" s="7" t="s">
        <v>956</v>
      </c>
    </row>
    <row r="167" spans="1:26" s="7" customFormat="1">
      <c r="A167" s="7" t="s">
        <v>956</v>
      </c>
      <c r="C167" s="7">
        <v>162</v>
      </c>
      <c r="E167" s="7" t="s">
        <v>5764</v>
      </c>
      <c r="G167" s="7" t="s">
        <v>630</v>
      </c>
      <c r="H167" s="7" t="s">
        <v>956</v>
      </c>
      <c r="K167" s="7" t="s">
        <v>956</v>
      </c>
      <c r="N167" s="7" t="s">
        <v>956</v>
      </c>
      <c r="P167" s="7" t="s">
        <v>631</v>
      </c>
      <c r="Q167" s="7" t="s">
        <v>956</v>
      </c>
      <c r="T167" s="7" t="s">
        <v>956</v>
      </c>
      <c r="W167" s="7" t="s">
        <v>956</v>
      </c>
      <c r="Z167" s="7" t="s">
        <v>956</v>
      </c>
    </row>
    <row r="168" spans="1:26" s="7" customFormat="1">
      <c r="A168" s="7" t="s">
        <v>956</v>
      </c>
      <c r="C168" s="7">
        <v>163</v>
      </c>
      <c r="E168" s="7" t="s">
        <v>5765</v>
      </c>
      <c r="G168" s="7" t="s">
        <v>630</v>
      </c>
      <c r="H168" s="7" t="s">
        <v>956</v>
      </c>
      <c r="K168" s="7" t="s">
        <v>956</v>
      </c>
      <c r="M168" s="7" t="s">
        <v>631</v>
      </c>
      <c r="N168" s="7" t="s">
        <v>956</v>
      </c>
      <c r="Q168" s="7" t="s">
        <v>956</v>
      </c>
      <c r="T168" s="7" t="s">
        <v>956</v>
      </c>
      <c r="W168" s="7" t="s">
        <v>956</v>
      </c>
      <c r="Z168" s="7" t="s">
        <v>956</v>
      </c>
    </row>
    <row r="169" spans="1:26" s="7" customFormat="1">
      <c r="A169" s="7" t="s">
        <v>956</v>
      </c>
      <c r="C169" s="7">
        <v>164</v>
      </c>
      <c r="E169" s="7" t="s">
        <v>5766</v>
      </c>
      <c r="G169" s="7" t="s">
        <v>634</v>
      </c>
      <c r="H169" s="7" t="s">
        <v>956</v>
      </c>
      <c r="K169" s="7" t="s">
        <v>956</v>
      </c>
      <c r="M169" s="7" t="s">
        <v>631</v>
      </c>
      <c r="N169" s="7" t="s">
        <v>956</v>
      </c>
      <c r="Q169" s="7" t="s">
        <v>956</v>
      </c>
      <c r="T169" s="7" t="s">
        <v>956</v>
      </c>
      <c r="W169" s="7" t="s">
        <v>956</v>
      </c>
      <c r="Z169" s="7" t="s">
        <v>956</v>
      </c>
    </row>
    <row r="170" spans="1:26" s="7" customFormat="1">
      <c r="A170" s="7" t="s">
        <v>956</v>
      </c>
      <c r="C170" s="7">
        <v>165</v>
      </c>
      <c r="E170" s="7" t="s">
        <v>5767</v>
      </c>
      <c r="G170" s="7" t="s">
        <v>630</v>
      </c>
      <c r="H170" s="7" t="s">
        <v>956</v>
      </c>
      <c r="K170" s="7" t="s">
        <v>956</v>
      </c>
      <c r="M170" s="7" t="s">
        <v>631</v>
      </c>
      <c r="N170" s="7" t="s">
        <v>956</v>
      </c>
      <c r="P170" s="7" t="s">
        <v>631</v>
      </c>
      <c r="Q170" s="7" t="s">
        <v>956</v>
      </c>
      <c r="T170" s="7" t="s">
        <v>956</v>
      </c>
      <c r="W170" s="7" t="s">
        <v>956</v>
      </c>
      <c r="Z170" s="7" t="s">
        <v>956</v>
      </c>
    </row>
    <row r="171" spans="1:26" s="7" customFormat="1">
      <c r="A171" s="7" t="s">
        <v>956</v>
      </c>
      <c r="C171" s="7">
        <v>166</v>
      </c>
      <c r="E171" s="7" t="s">
        <v>5768</v>
      </c>
      <c r="G171" s="7" t="s">
        <v>634</v>
      </c>
      <c r="H171" s="7" t="s">
        <v>956</v>
      </c>
      <c r="K171" s="7" t="s">
        <v>956</v>
      </c>
      <c r="N171" s="7" t="s">
        <v>956</v>
      </c>
      <c r="Q171" s="7" t="s">
        <v>956</v>
      </c>
      <c r="T171" s="7" t="s">
        <v>956</v>
      </c>
      <c r="W171" s="7" t="s">
        <v>956</v>
      </c>
      <c r="Z171" s="7" t="s">
        <v>956</v>
      </c>
    </row>
    <row r="172" spans="1:26" s="7" customFormat="1">
      <c r="A172" s="7" t="s">
        <v>956</v>
      </c>
      <c r="C172" s="7">
        <v>167</v>
      </c>
      <c r="E172" s="7" t="s">
        <v>5769</v>
      </c>
      <c r="G172" s="7" t="s">
        <v>630</v>
      </c>
      <c r="H172" s="7" t="s">
        <v>956</v>
      </c>
      <c r="J172" s="7" t="s">
        <v>639</v>
      </c>
      <c r="K172" s="7" t="s">
        <v>956</v>
      </c>
      <c r="N172" s="7" t="s">
        <v>956</v>
      </c>
      <c r="P172" s="7" t="s">
        <v>631</v>
      </c>
      <c r="Q172" s="7" t="s">
        <v>956</v>
      </c>
      <c r="T172" s="7" t="s">
        <v>956</v>
      </c>
      <c r="W172" s="7" t="s">
        <v>956</v>
      </c>
      <c r="Z172" s="7" t="s">
        <v>956</v>
      </c>
    </row>
    <row r="173" spans="1:26" s="7" customFormat="1">
      <c r="A173" s="7" t="s">
        <v>956</v>
      </c>
      <c r="C173" s="7">
        <v>168</v>
      </c>
      <c r="E173" s="7" t="s">
        <v>5770</v>
      </c>
      <c r="G173" s="7" t="s">
        <v>634</v>
      </c>
      <c r="H173" s="7" t="s">
        <v>956</v>
      </c>
      <c r="K173" s="7" t="s">
        <v>956</v>
      </c>
      <c r="M173" s="7" t="s">
        <v>631</v>
      </c>
      <c r="N173" s="7" t="s">
        <v>956</v>
      </c>
      <c r="Q173" s="7" t="s">
        <v>956</v>
      </c>
      <c r="T173" s="7" t="s">
        <v>956</v>
      </c>
      <c r="W173" s="7" t="s">
        <v>956</v>
      </c>
      <c r="Z173" s="7" t="s">
        <v>956</v>
      </c>
    </row>
    <row r="174" spans="1:26" s="7" customFormat="1">
      <c r="A174" s="7" t="s">
        <v>956</v>
      </c>
      <c r="C174" s="7">
        <v>169</v>
      </c>
      <c r="E174" s="7" t="s">
        <v>13010</v>
      </c>
      <c r="G174" s="7" t="s">
        <v>634</v>
      </c>
      <c r="H174" s="7" t="s">
        <v>956</v>
      </c>
      <c r="K174" s="7" t="s">
        <v>956</v>
      </c>
      <c r="N174" s="7" t="s">
        <v>956</v>
      </c>
      <c r="Q174" s="7" t="s">
        <v>956</v>
      </c>
      <c r="T174" s="7" t="s">
        <v>956</v>
      </c>
      <c r="W174" s="7" t="s">
        <v>956</v>
      </c>
      <c r="Z174" s="7" t="s">
        <v>956</v>
      </c>
    </row>
    <row r="175" spans="1:26" s="7" customFormat="1">
      <c r="A175" s="7" t="s">
        <v>956</v>
      </c>
      <c r="C175" s="7">
        <v>170</v>
      </c>
      <c r="E175" s="7" t="s">
        <v>13011</v>
      </c>
      <c r="G175" s="7" t="s">
        <v>652</v>
      </c>
      <c r="H175" s="7" t="s">
        <v>956</v>
      </c>
      <c r="K175" s="7" t="s">
        <v>956</v>
      </c>
      <c r="N175" s="7" t="s">
        <v>956</v>
      </c>
      <c r="Q175" s="7" t="s">
        <v>956</v>
      </c>
      <c r="T175" s="7" t="s">
        <v>956</v>
      </c>
      <c r="V175" s="7">
        <v>9.1999999999999993</v>
      </c>
      <c r="W175" s="7" t="s">
        <v>956</v>
      </c>
      <c r="Z175" s="7" t="s">
        <v>956</v>
      </c>
    </row>
    <row r="176" spans="1:26" s="7" customFormat="1">
      <c r="A176" s="7" t="s">
        <v>956</v>
      </c>
      <c r="C176" s="7">
        <v>171</v>
      </c>
      <c r="E176" s="7" t="s">
        <v>13012</v>
      </c>
      <c r="G176" s="7" t="s">
        <v>652</v>
      </c>
      <c r="H176" s="7" t="s">
        <v>956</v>
      </c>
      <c r="K176" s="7" t="s">
        <v>956</v>
      </c>
      <c r="N176" s="7" t="s">
        <v>956</v>
      </c>
      <c r="Q176" s="7" t="s">
        <v>956</v>
      </c>
      <c r="T176" s="7" t="s">
        <v>956</v>
      </c>
      <c r="V176" s="7">
        <v>9.1999999999999993</v>
      </c>
      <c r="W176" s="7" t="s">
        <v>956</v>
      </c>
      <c r="Z176" s="7" t="s">
        <v>956</v>
      </c>
    </row>
    <row r="177" spans="1:26" s="7" customFormat="1">
      <c r="A177" s="7" t="s">
        <v>956</v>
      </c>
      <c r="C177" s="7">
        <v>172</v>
      </c>
      <c r="E177" s="7" t="s">
        <v>13013</v>
      </c>
      <c r="G177" s="7" t="s">
        <v>652</v>
      </c>
      <c r="H177" s="7" t="s">
        <v>956</v>
      </c>
      <c r="K177" s="7" t="s">
        <v>956</v>
      </c>
      <c r="N177" s="7" t="s">
        <v>956</v>
      </c>
      <c r="Q177" s="7" t="s">
        <v>956</v>
      </c>
      <c r="T177" s="7" t="s">
        <v>956</v>
      </c>
      <c r="V177" s="7">
        <v>10.199999999999999</v>
      </c>
      <c r="W177" s="7" t="s">
        <v>956</v>
      </c>
      <c r="Z177" s="7" t="s">
        <v>956</v>
      </c>
    </row>
    <row r="178" spans="1:26" s="7" customFormat="1">
      <c r="A178" s="7" t="s">
        <v>956</v>
      </c>
      <c r="C178" s="7">
        <v>173</v>
      </c>
      <c r="E178" s="7" t="s">
        <v>5771</v>
      </c>
      <c r="G178" s="7" t="s">
        <v>634</v>
      </c>
      <c r="H178" s="7" t="s">
        <v>956</v>
      </c>
      <c r="K178" s="7" t="s">
        <v>956</v>
      </c>
      <c r="M178" s="7" t="s">
        <v>631</v>
      </c>
      <c r="N178" s="7" t="s">
        <v>956</v>
      </c>
      <c r="Q178" s="7" t="s">
        <v>956</v>
      </c>
      <c r="T178" s="7" t="s">
        <v>956</v>
      </c>
      <c r="W178" s="7" t="s">
        <v>956</v>
      </c>
      <c r="Z178" s="7" t="s">
        <v>956</v>
      </c>
    </row>
    <row r="179" spans="1:26" s="7" customFormat="1">
      <c r="A179" s="7" t="s">
        <v>956</v>
      </c>
      <c r="C179" s="7">
        <v>174</v>
      </c>
      <c r="E179" s="7" t="s">
        <v>5772</v>
      </c>
      <c r="G179" s="7" t="s">
        <v>652</v>
      </c>
      <c r="H179" s="7" t="s">
        <v>956</v>
      </c>
      <c r="K179" s="7" t="s">
        <v>956</v>
      </c>
      <c r="N179" s="7" t="s">
        <v>956</v>
      </c>
      <c r="Q179" s="7" t="s">
        <v>956</v>
      </c>
      <c r="T179" s="7" t="s">
        <v>956</v>
      </c>
      <c r="V179" s="7">
        <v>9.1999999999999993</v>
      </c>
      <c r="W179" s="7" t="s">
        <v>956</v>
      </c>
      <c r="Z179" s="7" t="s">
        <v>956</v>
      </c>
    </row>
    <row r="180" spans="1:26" s="7" customFormat="1">
      <c r="A180" s="7" t="s">
        <v>956</v>
      </c>
      <c r="C180" s="7">
        <v>175</v>
      </c>
      <c r="E180" s="7" t="s">
        <v>5773</v>
      </c>
      <c r="G180" s="7" t="s">
        <v>652</v>
      </c>
      <c r="H180" s="7" t="s">
        <v>956</v>
      </c>
      <c r="K180" s="7" t="s">
        <v>956</v>
      </c>
      <c r="N180" s="7" t="s">
        <v>956</v>
      </c>
      <c r="Q180" s="7" t="s">
        <v>956</v>
      </c>
      <c r="T180" s="7" t="s">
        <v>956</v>
      </c>
      <c r="V180" s="7">
        <v>9.1999999999999993</v>
      </c>
      <c r="W180" s="7" t="s">
        <v>956</v>
      </c>
      <c r="Z180" s="7" t="s">
        <v>956</v>
      </c>
    </row>
    <row r="181" spans="1:26" s="7" customFormat="1">
      <c r="A181" s="7" t="s">
        <v>956</v>
      </c>
      <c r="C181" s="7">
        <v>176</v>
      </c>
      <c r="E181" s="7" t="s">
        <v>5774</v>
      </c>
      <c r="G181" s="7" t="s">
        <v>652</v>
      </c>
      <c r="H181" s="7" t="s">
        <v>956</v>
      </c>
      <c r="K181" s="7" t="s">
        <v>956</v>
      </c>
      <c r="M181" s="7" t="s">
        <v>631</v>
      </c>
      <c r="N181" s="7" t="s">
        <v>956</v>
      </c>
      <c r="Q181" s="7" t="s">
        <v>956</v>
      </c>
      <c r="T181" s="7" t="s">
        <v>956</v>
      </c>
      <c r="V181" s="7">
        <v>10.199999999999999</v>
      </c>
      <c r="W181" s="7" t="s">
        <v>956</v>
      </c>
      <c r="Z181" s="7" t="s">
        <v>956</v>
      </c>
    </row>
    <row r="182" spans="1:26" s="7" customFormat="1">
      <c r="A182" s="7" t="s">
        <v>956</v>
      </c>
      <c r="C182" s="7">
        <v>177</v>
      </c>
      <c r="E182" s="7" t="s">
        <v>5775</v>
      </c>
      <c r="G182" s="7" t="s">
        <v>652</v>
      </c>
      <c r="H182" s="7" t="s">
        <v>956</v>
      </c>
      <c r="K182" s="7" t="s">
        <v>956</v>
      </c>
      <c r="N182" s="7" t="s">
        <v>956</v>
      </c>
      <c r="Q182" s="7" t="s">
        <v>956</v>
      </c>
      <c r="T182" s="7" t="s">
        <v>956</v>
      </c>
      <c r="V182" s="7">
        <v>3.2</v>
      </c>
      <c r="W182" s="7" t="s">
        <v>956</v>
      </c>
      <c r="Z182" s="7" t="s">
        <v>956</v>
      </c>
    </row>
    <row r="183" spans="1:26" s="7" customFormat="1">
      <c r="A183" s="7" t="s">
        <v>956</v>
      </c>
      <c r="C183" s="7">
        <v>178</v>
      </c>
      <c r="E183" s="7" t="s">
        <v>5776</v>
      </c>
      <c r="G183" s="7" t="s">
        <v>634</v>
      </c>
      <c r="H183" s="7" t="s">
        <v>956</v>
      </c>
      <c r="K183" s="7" t="s">
        <v>956</v>
      </c>
      <c r="M183" s="7" t="s">
        <v>631</v>
      </c>
      <c r="N183" s="7" t="s">
        <v>956</v>
      </c>
      <c r="Q183" s="7" t="s">
        <v>956</v>
      </c>
      <c r="T183" s="7" t="s">
        <v>956</v>
      </c>
      <c r="W183" s="7" t="s">
        <v>956</v>
      </c>
      <c r="Z183" s="7" t="s">
        <v>956</v>
      </c>
    </row>
    <row r="184" spans="1:26" s="7" customFormat="1">
      <c r="A184" s="7" t="s">
        <v>956</v>
      </c>
      <c r="C184" s="7">
        <v>179</v>
      </c>
      <c r="E184" s="7" t="s">
        <v>5777</v>
      </c>
      <c r="G184" s="7" t="s">
        <v>634</v>
      </c>
      <c r="H184" s="7" t="s">
        <v>956</v>
      </c>
      <c r="K184" s="7" t="s">
        <v>956</v>
      </c>
      <c r="M184" s="7" t="s">
        <v>631</v>
      </c>
      <c r="N184" s="7" t="s">
        <v>956</v>
      </c>
      <c r="Q184" s="7" t="s">
        <v>956</v>
      </c>
      <c r="T184" s="7" t="s">
        <v>956</v>
      </c>
      <c r="W184" s="7" t="s">
        <v>956</v>
      </c>
      <c r="Z184" s="7" t="s">
        <v>956</v>
      </c>
    </row>
    <row r="185" spans="1:26" s="7" customFormat="1">
      <c r="A185" s="7" t="s">
        <v>956</v>
      </c>
      <c r="C185" s="7">
        <v>180</v>
      </c>
      <c r="E185" s="7" t="s">
        <v>5778</v>
      </c>
      <c r="G185" s="7" t="s">
        <v>652</v>
      </c>
      <c r="H185" s="7" t="s">
        <v>956</v>
      </c>
      <c r="K185" s="7" t="s">
        <v>956</v>
      </c>
      <c r="N185" s="7" t="s">
        <v>956</v>
      </c>
      <c r="Q185" s="7" t="s">
        <v>956</v>
      </c>
      <c r="T185" s="7" t="s">
        <v>956</v>
      </c>
      <c r="V185" s="7">
        <v>9.1999999999999993</v>
      </c>
      <c r="W185" s="7" t="s">
        <v>956</v>
      </c>
      <c r="Z185" s="7" t="s">
        <v>956</v>
      </c>
    </row>
    <row r="186" spans="1:26" s="7" customFormat="1">
      <c r="A186" s="7" t="s">
        <v>956</v>
      </c>
      <c r="C186" s="7">
        <v>181</v>
      </c>
      <c r="E186" s="7" t="s">
        <v>5779</v>
      </c>
      <c r="G186" s="7" t="s">
        <v>652</v>
      </c>
      <c r="H186" s="7" t="s">
        <v>956</v>
      </c>
      <c r="K186" s="7" t="s">
        <v>956</v>
      </c>
      <c r="N186" s="7" t="s">
        <v>956</v>
      </c>
      <c r="Q186" s="7" t="s">
        <v>956</v>
      </c>
      <c r="T186" s="7" t="s">
        <v>956</v>
      </c>
      <c r="V186" s="7">
        <v>9.1999999999999993</v>
      </c>
      <c r="W186" s="7" t="s">
        <v>956</v>
      </c>
      <c r="Z186" s="7" t="s">
        <v>956</v>
      </c>
    </row>
    <row r="187" spans="1:26" s="7" customFormat="1">
      <c r="A187" s="7" t="s">
        <v>956</v>
      </c>
      <c r="C187" s="7">
        <v>182</v>
      </c>
      <c r="E187" s="7" t="s">
        <v>5780</v>
      </c>
      <c r="G187" s="7" t="s">
        <v>652</v>
      </c>
      <c r="H187" s="7" t="s">
        <v>956</v>
      </c>
      <c r="K187" s="7" t="s">
        <v>956</v>
      </c>
      <c r="M187" s="7" t="s">
        <v>631</v>
      </c>
      <c r="N187" s="7" t="s">
        <v>956</v>
      </c>
      <c r="Q187" s="7" t="s">
        <v>956</v>
      </c>
      <c r="T187" s="7" t="s">
        <v>956</v>
      </c>
      <c r="V187" s="7">
        <v>10.199999999999999</v>
      </c>
      <c r="W187" s="7" t="s">
        <v>956</v>
      </c>
      <c r="Z187" s="7" t="s">
        <v>956</v>
      </c>
    </row>
    <row r="188" spans="1:26" s="7" customFormat="1">
      <c r="A188" s="7" t="s">
        <v>956</v>
      </c>
      <c r="C188" s="7">
        <v>183</v>
      </c>
      <c r="E188" s="7" t="s">
        <v>5781</v>
      </c>
      <c r="G188" s="7" t="s">
        <v>634</v>
      </c>
      <c r="H188" s="7" t="s">
        <v>956</v>
      </c>
      <c r="K188" s="7" t="s">
        <v>956</v>
      </c>
      <c r="N188" s="7" t="s">
        <v>956</v>
      </c>
      <c r="Q188" s="7" t="s">
        <v>956</v>
      </c>
      <c r="T188" s="7" t="s">
        <v>956</v>
      </c>
      <c r="W188" s="7" t="s">
        <v>956</v>
      </c>
      <c r="Z188" s="7" t="s">
        <v>956</v>
      </c>
    </row>
    <row r="189" spans="1:26" s="7" customFormat="1">
      <c r="A189" s="7" t="s">
        <v>956</v>
      </c>
      <c r="C189" s="7">
        <v>184</v>
      </c>
      <c r="E189" s="7" t="s">
        <v>5782</v>
      </c>
      <c r="G189" s="7" t="s">
        <v>652</v>
      </c>
      <c r="H189" s="7" t="s">
        <v>956</v>
      </c>
      <c r="K189" s="7" t="s">
        <v>956</v>
      </c>
      <c r="N189" s="7" t="s">
        <v>956</v>
      </c>
      <c r="Q189" s="7" t="s">
        <v>956</v>
      </c>
      <c r="T189" s="7" t="s">
        <v>956</v>
      </c>
      <c r="V189" s="7">
        <v>9.1999999999999993</v>
      </c>
      <c r="W189" s="7" t="s">
        <v>956</v>
      </c>
      <c r="Z189" s="7" t="s">
        <v>956</v>
      </c>
    </row>
    <row r="190" spans="1:26" s="7" customFormat="1">
      <c r="A190" s="7" t="s">
        <v>956</v>
      </c>
      <c r="C190" s="7">
        <v>185</v>
      </c>
      <c r="E190" s="7" t="s">
        <v>5783</v>
      </c>
      <c r="G190" s="7" t="s">
        <v>652</v>
      </c>
      <c r="H190" s="7" t="s">
        <v>956</v>
      </c>
      <c r="K190" s="7" t="s">
        <v>956</v>
      </c>
      <c r="N190" s="7" t="s">
        <v>956</v>
      </c>
      <c r="Q190" s="7" t="s">
        <v>956</v>
      </c>
      <c r="T190" s="7" t="s">
        <v>956</v>
      </c>
      <c r="V190" s="7">
        <v>9.1999999999999993</v>
      </c>
      <c r="W190" s="7" t="s">
        <v>956</v>
      </c>
      <c r="Z190" s="7" t="s">
        <v>956</v>
      </c>
    </row>
    <row r="191" spans="1:26" s="7" customFormat="1">
      <c r="A191" s="7" t="s">
        <v>956</v>
      </c>
      <c r="C191" s="7">
        <v>186</v>
      </c>
      <c r="E191" s="7" t="s">
        <v>5784</v>
      </c>
      <c r="G191" s="7" t="s">
        <v>652</v>
      </c>
      <c r="H191" s="7" t="s">
        <v>956</v>
      </c>
      <c r="K191" s="7" t="s">
        <v>956</v>
      </c>
      <c r="N191" s="7" t="s">
        <v>956</v>
      </c>
      <c r="Q191" s="7" t="s">
        <v>956</v>
      </c>
      <c r="T191" s="7" t="s">
        <v>956</v>
      </c>
      <c r="V191" s="7">
        <v>10.199999999999999</v>
      </c>
      <c r="W191" s="7" t="s">
        <v>956</v>
      </c>
      <c r="Z191" s="7" t="s">
        <v>956</v>
      </c>
    </row>
    <row r="192" spans="1:26" s="7" customFormat="1">
      <c r="A192" s="7" t="s">
        <v>956</v>
      </c>
      <c r="C192" s="7">
        <v>187</v>
      </c>
      <c r="E192" s="7" t="s">
        <v>13014</v>
      </c>
      <c r="G192" s="7" t="s">
        <v>634</v>
      </c>
      <c r="H192" s="7" t="s">
        <v>956</v>
      </c>
      <c r="K192" s="7" t="s">
        <v>956</v>
      </c>
      <c r="N192" s="7" t="s">
        <v>956</v>
      </c>
      <c r="Q192" s="7" t="s">
        <v>956</v>
      </c>
      <c r="T192" s="7" t="s">
        <v>956</v>
      </c>
      <c r="W192" s="7" t="s">
        <v>956</v>
      </c>
      <c r="Z192" s="7" t="s">
        <v>956</v>
      </c>
    </row>
    <row r="193" spans="1:26" s="7" customFormat="1">
      <c r="A193" s="7" t="s">
        <v>956</v>
      </c>
      <c r="C193" s="7">
        <v>188</v>
      </c>
      <c r="E193" s="7" t="s">
        <v>13015</v>
      </c>
      <c r="G193" s="7" t="s">
        <v>652</v>
      </c>
      <c r="H193" s="7" t="s">
        <v>956</v>
      </c>
      <c r="K193" s="7" t="s">
        <v>956</v>
      </c>
      <c r="N193" s="7" t="s">
        <v>956</v>
      </c>
      <c r="Q193" s="7" t="s">
        <v>956</v>
      </c>
      <c r="T193" s="7" t="s">
        <v>956</v>
      </c>
      <c r="V193" s="7">
        <v>9.1999999999999993</v>
      </c>
      <c r="W193" s="7" t="s">
        <v>956</v>
      </c>
      <c r="Z193" s="7" t="s">
        <v>956</v>
      </c>
    </row>
    <row r="194" spans="1:26" s="7" customFormat="1">
      <c r="A194" s="7" t="s">
        <v>956</v>
      </c>
      <c r="C194" s="7">
        <v>189</v>
      </c>
      <c r="E194" s="7" t="s">
        <v>13016</v>
      </c>
      <c r="G194" s="7" t="s">
        <v>652</v>
      </c>
      <c r="H194" s="7" t="s">
        <v>956</v>
      </c>
      <c r="K194" s="7" t="s">
        <v>956</v>
      </c>
      <c r="N194" s="7" t="s">
        <v>956</v>
      </c>
      <c r="Q194" s="7" t="s">
        <v>956</v>
      </c>
      <c r="T194" s="7" t="s">
        <v>956</v>
      </c>
      <c r="V194" s="7">
        <v>9.1999999999999993</v>
      </c>
      <c r="W194" s="7" t="s">
        <v>956</v>
      </c>
      <c r="Z194" s="7" t="s">
        <v>956</v>
      </c>
    </row>
    <row r="195" spans="1:26" s="7" customFormat="1">
      <c r="A195" s="7" t="s">
        <v>956</v>
      </c>
      <c r="C195" s="7">
        <v>190</v>
      </c>
      <c r="E195" s="7" t="s">
        <v>13017</v>
      </c>
      <c r="G195" s="7" t="s">
        <v>652</v>
      </c>
      <c r="H195" s="7" t="s">
        <v>956</v>
      </c>
      <c r="K195" s="7" t="s">
        <v>956</v>
      </c>
      <c r="N195" s="7" t="s">
        <v>956</v>
      </c>
      <c r="Q195" s="7" t="s">
        <v>956</v>
      </c>
      <c r="T195" s="7" t="s">
        <v>956</v>
      </c>
      <c r="V195" s="7">
        <v>10.199999999999999</v>
      </c>
      <c r="W195" s="7" t="s">
        <v>956</v>
      </c>
      <c r="Z195" s="7" t="s">
        <v>956</v>
      </c>
    </row>
    <row r="196" spans="1:26" s="7" customFormat="1">
      <c r="A196" s="7" t="s">
        <v>956</v>
      </c>
      <c r="C196" s="7">
        <v>191</v>
      </c>
      <c r="E196" s="7" t="s">
        <v>5785</v>
      </c>
      <c r="G196" s="7" t="s">
        <v>634</v>
      </c>
      <c r="H196" s="7" t="s">
        <v>956</v>
      </c>
      <c r="K196" s="7" t="s">
        <v>956</v>
      </c>
      <c r="N196" s="7" t="s">
        <v>956</v>
      </c>
      <c r="Q196" s="7" t="s">
        <v>956</v>
      </c>
      <c r="T196" s="7" t="s">
        <v>956</v>
      </c>
      <c r="W196" s="7" t="s">
        <v>956</v>
      </c>
      <c r="Z196" s="7" t="s">
        <v>956</v>
      </c>
    </row>
    <row r="197" spans="1:26" s="7" customFormat="1">
      <c r="A197" s="7" t="s">
        <v>956</v>
      </c>
      <c r="C197" s="7">
        <v>192</v>
      </c>
      <c r="E197" s="7" t="s">
        <v>5786</v>
      </c>
      <c r="G197" s="7" t="s">
        <v>652</v>
      </c>
      <c r="H197" s="7" t="s">
        <v>956</v>
      </c>
      <c r="K197" s="7" t="s">
        <v>956</v>
      </c>
      <c r="N197" s="7" t="s">
        <v>956</v>
      </c>
      <c r="Q197" s="7" t="s">
        <v>956</v>
      </c>
      <c r="T197" s="7" t="s">
        <v>956</v>
      </c>
      <c r="V197" s="7">
        <v>9.1999999999999993</v>
      </c>
      <c r="W197" s="7" t="s">
        <v>956</v>
      </c>
      <c r="Z197" s="7" t="s">
        <v>956</v>
      </c>
    </row>
    <row r="198" spans="1:26" s="7" customFormat="1">
      <c r="A198" s="7" t="s">
        <v>956</v>
      </c>
      <c r="C198" s="7">
        <v>193</v>
      </c>
      <c r="E198" s="7" t="s">
        <v>5787</v>
      </c>
      <c r="G198" s="7" t="s">
        <v>652</v>
      </c>
      <c r="H198" s="7" t="s">
        <v>956</v>
      </c>
      <c r="K198" s="7" t="s">
        <v>956</v>
      </c>
      <c r="N198" s="7" t="s">
        <v>956</v>
      </c>
      <c r="Q198" s="7" t="s">
        <v>956</v>
      </c>
      <c r="T198" s="7" t="s">
        <v>956</v>
      </c>
      <c r="V198" s="7">
        <v>9.1999999999999993</v>
      </c>
      <c r="W198" s="7" t="s">
        <v>956</v>
      </c>
      <c r="Z198" s="7" t="s">
        <v>956</v>
      </c>
    </row>
    <row r="199" spans="1:26" s="7" customFormat="1">
      <c r="A199" s="7" t="s">
        <v>956</v>
      </c>
      <c r="C199" s="7">
        <v>194</v>
      </c>
      <c r="E199" s="7" t="s">
        <v>5788</v>
      </c>
      <c r="G199" s="7" t="s">
        <v>652</v>
      </c>
      <c r="H199" s="7" t="s">
        <v>956</v>
      </c>
      <c r="K199" s="7" t="s">
        <v>956</v>
      </c>
      <c r="N199" s="7" t="s">
        <v>956</v>
      </c>
      <c r="Q199" s="7" t="s">
        <v>956</v>
      </c>
      <c r="T199" s="7" t="s">
        <v>956</v>
      </c>
      <c r="V199" s="7">
        <v>10.199999999999999</v>
      </c>
      <c r="W199" s="7" t="s">
        <v>956</v>
      </c>
      <c r="Z199" s="7" t="s">
        <v>956</v>
      </c>
    </row>
    <row r="200" spans="1:26" s="7" customFormat="1">
      <c r="A200" s="7" t="s">
        <v>956</v>
      </c>
      <c r="C200" s="7">
        <v>195</v>
      </c>
      <c r="E200" s="7" t="s">
        <v>13018</v>
      </c>
      <c r="G200" s="7" t="s">
        <v>634</v>
      </c>
      <c r="H200" s="7" t="s">
        <v>956</v>
      </c>
      <c r="K200" s="7" t="s">
        <v>956</v>
      </c>
      <c r="N200" s="7" t="s">
        <v>956</v>
      </c>
      <c r="Q200" s="7" t="s">
        <v>956</v>
      </c>
      <c r="T200" s="7" t="s">
        <v>956</v>
      </c>
      <c r="W200" s="7" t="s">
        <v>956</v>
      </c>
      <c r="Z200" s="7" t="s">
        <v>956</v>
      </c>
    </row>
    <row r="201" spans="1:26" s="7" customFormat="1">
      <c r="A201" s="7" t="s">
        <v>956</v>
      </c>
      <c r="C201" s="7">
        <v>196</v>
      </c>
      <c r="E201" s="7" t="s">
        <v>13019</v>
      </c>
      <c r="G201" s="7" t="s">
        <v>652</v>
      </c>
      <c r="H201" s="7" t="s">
        <v>956</v>
      </c>
      <c r="K201" s="7" t="s">
        <v>956</v>
      </c>
      <c r="N201" s="7" t="s">
        <v>956</v>
      </c>
      <c r="Q201" s="7" t="s">
        <v>956</v>
      </c>
      <c r="T201" s="7" t="s">
        <v>956</v>
      </c>
      <c r="V201" s="7">
        <v>9.1999999999999993</v>
      </c>
      <c r="W201" s="7" t="s">
        <v>956</v>
      </c>
      <c r="Z201" s="7" t="s">
        <v>956</v>
      </c>
    </row>
    <row r="202" spans="1:26" s="7" customFormat="1">
      <c r="A202" s="7" t="s">
        <v>956</v>
      </c>
      <c r="C202" s="7">
        <v>197</v>
      </c>
      <c r="E202" s="7" t="s">
        <v>13020</v>
      </c>
      <c r="G202" s="7" t="s">
        <v>652</v>
      </c>
      <c r="H202" s="7" t="s">
        <v>956</v>
      </c>
      <c r="K202" s="7" t="s">
        <v>956</v>
      </c>
      <c r="N202" s="7" t="s">
        <v>956</v>
      </c>
      <c r="Q202" s="7" t="s">
        <v>956</v>
      </c>
      <c r="T202" s="7" t="s">
        <v>956</v>
      </c>
      <c r="V202" s="7">
        <v>9.1999999999999993</v>
      </c>
      <c r="W202" s="7" t="s">
        <v>956</v>
      </c>
      <c r="Z202" s="7" t="s">
        <v>956</v>
      </c>
    </row>
    <row r="203" spans="1:26" s="7" customFormat="1">
      <c r="A203" s="7" t="s">
        <v>956</v>
      </c>
      <c r="C203" s="7">
        <v>198</v>
      </c>
      <c r="E203" s="7" t="s">
        <v>13021</v>
      </c>
      <c r="G203" s="7" t="s">
        <v>652</v>
      </c>
      <c r="H203" s="7" t="s">
        <v>956</v>
      </c>
      <c r="K203" s="7" t="s">
        <v>956</v>
      </c>
      <c r="N203" s="7" t="s">
        <v>956</v>
      </c>
      <c r="Q203" s="7" t="s">
        <v>956</v>
      </c>
      <c r="T203" s="7" t="s">
        <v>956</v>
      </c>
      <c r="V203" s="7">
        <v>10.199999999999999</v>
      </c>
      <c r="W203" s="7" t="s">
        <v>956</v>
      </c>
      <c r="Z203" s="7" t="s">
        <v>956</v>
      </c>
    </row>
    <row r="204" spans="1:26" s="7" customFormat="1">
      <c r="A204" s="7" t="s">
        <v>956</v>
      </c>
      <c r="C204" s="7">
        <v>199</v>
      </c>
      <c r="E204" s="7" t="s">
        <v>5789</v>
      </c>
      <c r="G204" s="7" t="s">
        <v>634</v>
      </c>
      <c r="H204" s="7" t="s">
        <v>956</v>
      </c>
      <c r="K204" s="7" t="s">
        <v>956</v>
      </c>
      <c r="N204" s="7" t="s">
        <v>956</v>
      </c>
      <c r="Q204" s="7" t="s">
        <v>956</v>
      </c>
      <c r="T204" s="7" t="s">
        <v>956</v>
      </c>
      <c r="W204" s="7" t="s">
        <v>956</v>
      </c>
      <c r="Z204" s="7" t="s">
        <v>956</v>
      </c>
    </row>
    <row r="205" spans="1:26" s="7" customFormat="1">
      <c r="A205" s="7" t="s">
        <v>956</v>
      </c>
      <c r="C205" s="7">
        <v>200</v>
      </c>
      <c r="E205" s="7" t="s">
        <v>5790</v>
      </c>
      <c r="G205" s="7" t="s">
        <v>652</v>
      </c>
      <c r="H205" s="7" t="s">
        <v>956</v>
      </c>
      <c r="K205" s="7" t="s">
        <v>956</v>
      </c>
      <c r="N205" s="7" t="s">
        <v>956</v>
      </c>
      <c r="Q205" s="7" t="s">
        <v>956</v>
      </c>
      <c r="T205" s="7" t="s">
        <v>956</v>
      </c>
      <c r="V205" s="7">
        <v>9.1999999999999993</v>
      </c>
      <c r="W205" s="7" t="s">
        <v>956</v>
      </c>
      <c r="Z205" s="7" t="s">
        <v>956</v>
      </c>
    </row>
    <row r="206" spans="1:26" s="7" customFormat="1">
      <c r="A206" s="7" t="s">
        <v>956</v>
      </c>
      <c r="C206" s="7">
        <v>201</v>
      </c>
      <c r="E206" s="7" t="s">
        <v>5791</v>
      </c>
      <c r="G206" s="7" t="s">
        <v>652</v>
      </c>
      <c r="H206" s="7" t="s">
        <v>956</v>
      </c>
      <c r="K206" s="7" t="s">
        <v>956</v>
      </c>
      <c r="N206" s="7" t="s">
        <v>956</v>
      </c>
      <c r="Q206" s="7" t="s">
        <v>956</v>
      </c>
      <c r="T206" s="7" t="s">
        <v>956</v>
      </c>
      <c r="V206" s="7">
        <v>9.1999999999999993</v>
      </c>
      <c r="W206" s="7" t="s">
        <v>956</v>
      </c>
      <c r="Z206" s="7" t="s">
        <v>956</v>
      </c>
    </row>
    <row r="207" spans="1:26" s="7" customFormat="1">
      <c r="A207" s="7" t="s">
        <v>956</v>
      </c>
      <c r="C207" s="7">
        <v>202</v>
      </c>
      <c r="E207" s="7" t="s">
        <v>5792</v>
      </c>
      <c r="G207" s="7" t="s">
        <v>652</v>
      </c>
      <c r="H207" s="7" t="s">
        <v>956</v>
      </c>
      <c r="K207" s="7" t="s">
        <v>956</v>
      </c>
      <c r="N207" s="7" t="s">
        <v>956</v>
      </c>
      <c r="Q207" s="7" t="s">
        <v>956</v>
      </c>
      <c r="T207" s="7" t="s">
        <v>956</v>
      </c>
      <c r="V207" s="7">
        <v>10.199999999999999</v>
      </c>
      <c r="W207" s="7" t="s">
        <v>956</v>
      </c>
      <c r="Z207" s="7" t="s">
        <v>956</v>
      </c>
    </row>
    <row r="208" spans="1:26" s="7" customFormat="1">
      <c r="A208" s="7" t="s">
        <v>956</v>
      </c>
      <c r="C208" s="7">
        <v>203</v>
      </c>
      <c r="E208" s="7" t="s">
        <v>5793</v>
      </c>
      <c r="G208" s="7" t="s">
        <v>634</v>
      </c>
      <c r="H208" s="7" t="s">
        <v>956</v>
      </c>
      <c r="K208" s="7" t="s">
        <v>956</v>
      </c>
      <c r="N208" s="7" t="s">
        <v>956</v>
      </c>
      <c r="Q208" s="7" t="s">
        <v>956</v>
      </c>
      <c r="T208" s="7" t="s">
        <v>956</v>
      </c>
      <c r="W208" s="7" t="s">
        <v>956</v>
      </c>
      <c r="Z208" s="7" t="s">
        <v>956</v>
      </c>
    </row>
    <row r="209" spans="1:26" s="7" customFormat="1">
      <c r="A209" s="7" t="s">
        <v>956</v>
      </c>
      <c r="C209" s="7">
        <v>204</v>
      </c>
      <c r="E209" s="7" t="s">
        <v>5794</v>
      </c>
      <c r="G209" s="7" t="s">
        <v>652</v>
      </c>
      <c r="H209" s="7" t="s">
        <v>956</v>
      </c>
      <c r="K209" s="7" t="s">
        <v>956</v>
      </c>
      <c r="N209" s="7" t="s">
        <v>956</v>
      </c>
      <c r="Q209" s="7" t="s">
        <v>956</v>
      </c>
      <c r="T209" s="7" t="s">
        <v>956</v>
      </c>
      <c r="V209" s="7">
        <v>9.1999999999999993</v>
      </c>
      <c r="W209" s="7" t="s">
        <v>956</v>
      </c>
      <c r="Z209" s="7" t="s">
        <v>956</v>
      </c>
    </row>
    <row r="210" spans="1:26" s="7" customFormat="1">
      <c r="A210" s="7" t="s">
        <v>956</v>
      </c>
      <c r="C210" s="7">
        <v>205</v>
      </c>
      <c r="E210" s="7" t="s">
        <v>5795</v>
      </c>
      <c r="G210" s="7" t="s">
        <v>652</v>
      </c>
      <c r="H210" s="7" t="s">
        <v>956</v>
      </c>
      <c r="K210" s="7" t="s">
        <v>956</v>
      </c>
      <c r="N210" s="7" t="s">
        <v>956</v>
      </c>
      <c r="Q210" s="7" t="s">
        <v>956</v>
      </c>
      <c r="T210" s="7" t="s">
        <v>956</v>
      </c>
      <c r="V210" s="7">
        <v>9.1999999999999993</v>
      </c>
      <c r="W210" s="7" t="s">
        <v>956</v>
      </c>
      <c r="Z210" s="7" t="s">
        <v>956</v>
      </c>
    </row>
    <row r="211" spans="1:26" s="7" customFormat="1">
      <c r="A211" s="7" t="s">
        <v>956</v>
      </c>
      <c r="C211" s="7">
        <v>206</v>
      </c>
      <c r="E211" s="7" t="s">
        <v>5796</v>
      </c>
      <c r="G211" s="7" t="s">
        <v>652</v>
      </c>
      <c r="H211" s="7" t="s">
        <v>956</v>
      </c>
      <c r="K211" s="7" t="s">
        <v>956</v>
      </c>
      <c r="N211" s="7" t="s">
        <v>956</v>
      </c>
      <c r="Q211" s="7" t="s">
        <v>956</v>
      </c>
      <c r="T211" s="7" t="s">
        <v>956</v>
      </c>
      <c r="V211" s="7">
        <v>10.199999999999999</v>
      </c>
      <c r="W211" s="7" t="s">
        <v>956</v>
      </c>
      <c r="Z211" s="7" t="s">
        <v>956</v>
      </c>
    </row>
    <row r="212" spans="1:26" s="7" customFormat="1">
      <c r="A212" s="7" t="s">
        <v>956</v>
      </c>
      <c r="C212" s="7">
        <v>207</v>
      </c>
      <c r="E212" s="7" t="s">
        <v>5797</v>
      </c>
      <c r="G212" s="7" t="s">
        <v>634</v>
      </c>
      <c r="H212" s="7" t="s">
        <v>956</v>
      </c>
      <c r="K212" s="7" t="s">
        <v>956</v>
      </c>
      <c r="N212" s="7" t="s">
        <v>956</v>
      </c>
      <c r="Q212" s="7" t="s">
        <v>956</v>
      </c>
      <c r="T212" s="7" t="s">
        <v>956</v>
      </c>
      <c r="W212" s="7" t="s">
        <v>956</v>
      </c>
      <c r="Z212" s="7" t="s">
        <v>956</v>
      </c>
    </row>
    <row r="213" spans="1:26" s="7" customFormat="1">
      <c r="A213" s="7" t="s">
        <v>956</v>
      </c>
      <c r="C213" s="7">
        <v>208</v>
      </c>
      <c r="E213" s="7" t="s">
        <v>5798</v>
      </c>
      <c r="G213" s="7" t="s">
        <v>652</v>
      </c>
      <c r="H213" s="7" t="s">
        <v>956</v>
      </c>
      <c r="K213" s="7" t="s">
        <v>956</v>
      </c>
      <c r="N213" s="7" t="s">
        <v>956</v>
      </c>
      <c r="Q213" s="7" t="s">
        <v>956</v>
      </c>
      <c r="T213" s="7" t="s">
        <v>956</v>
      </c>
      <c r="V213" s="7">
        <v>9.1999999999999993</v>
      </c>
      <c r="W213" s="7" t="s">
        <v>956</v>
      </c>
      <c r="Z213" s="7" t="s">
        <v>956</v>
      </c>
    </row>
    <row r="214" spans="1:26" s="7" customFormat="1">
      <c r="A214" s="7" t="s">
        <v>956</v>
      </c>
      <c r="C214" s="7">
        <v>209</v>
      </c>
      <c r="E214" s="7" t="s">
        <v>5799</v>
      </c>
      <c r="G214" s="7" t="s">
        <v>652</v>
      </c>
      <c r="H214" s="7" t="s">
        <v>956</v>
      </c>
      <c r="K214" s="7" t="s">
        <v>956</v>
      </c>
      <c r="N214" s="7" t="s">
        <v>956</v>
      </c>
      <c r="Q214" s="7" t="s">
        <v>956</v>
      </c>
      <c r="T214" s="7" t="s">
        <v>956</v>
      </c>
      <c r="V214" s="7">
        <v>9.1999999999999993</v>
      </c>
      <c r="W214" s="7" t="s">
        <v>956</v>
      </c>
      <c r="Z214" s="7" t="s">
        <v>956</v>
      </c>
    </row>
    <row r="215" spans="1:26" s="7" customFormat="1">
      <c r="A215" s="7" t="s">
        <v>956</v>
      </c>
      <c r="C215" s="7">
        <v>210</v>
      </c>
      <c r="E215" s="7" t="s">
        <v>5800</v>
      </c>
      <c r="G215" s="7" t="s">
        <v>652</v>
      </c>
      <c r="H215" s="7" t="s">
        <v>956</v>
      </c>
      <c r="K215" s="7" t="s">
        <v>956</v>
      </c>
      <c r="N215" s="7" t="s">
        <v>956</v>
      </c>
      <c r="Q215" s="7" t="s">
        <v>956</v>
      </c>
      <c r="T215" s="7" t="s">
        <v>956</v>
      </c>
      <c r="V215" s="7">
        <v>10.199999999999999</v>
      </c>
      <c r="W215" s="7" t="s">
        <v>956</v>
      </c>
      <c r="Z215" s="7" t="s">
        <v>956</v>
      </c>
    </row>
    <row r="216" spans="1:26" s="7" customFormat="1">
      <c r="A216" s="7" t="s">
        <v>956</v>
      </c>
      <c r="C216" s="7">
        <v>211</v>
      </c>
      <c r="E216" s="7" t="s">
        <v>5801</v>
      </c>
      <c r="G216" s="7" t="s">
        <v>634</v>
      </c>
      <c r="H216" s="7" t="s">
        <v>956</v>
      </c>
      <c r="K216" s="7" t="s">
        <v>956</v>
      </c>
      <c r="N216" s="7" t="s">
        <v>956</v>
      </c>
      <c r="Q216" s="7" t="s">
        <v>956</v>
      </c>
      <c r="T216" s="7" t="s">
        <v>956</v>
      </c>
      <c r="W216" s="7" t="s">
        <v>956</v>
      </c>
      <c r="Z216" s="7" t="s">
        <v>956</v>
      </c>
    </row>
    <row r="217" spans="1:26" s="7" customFormat="1">
      <c r="A217" s="7" t="s">
        <v>956</v>
      </c>
      <c r="C217" s="7">
        <v>212</v>
      </c>
      <c r="E217" s="7" t="s">
        <v>5802</v>
      </c>
      <c r="G217" s="7" t="s">
        <v>652</v>
      </c>
      <c r="H217" s="7" t="s">
        <v>956</v>
      </c>
      <c r="K217" s="7" t="s">
        <v>956</v>
      </c>
      <c r="N217" s="7" t="s">
        <v>956</v>
      </c>
      <c r="Q217" s="7" t="s">
        <v>956</v>
      </c>
      <c r="T217" s="7" t="s">
        <v>956</v>
      </c>
      <c r="V217" s="7">
        <v>9.1999999999999993</v>
      </c>
      <c r="W217" s="7" t="s">
        <v>956</v>
      </c>
      <c r="Z217" s="7" t="s">
        <v>956</v>
      </c>
    </row>
    <row r="218" spans="1:26" s="7" customFormat="1">
      <c r="A218" s="7" t="s">
        <v>956</v>
      </c>
      <c r="C218" s="7">
        <v>213</v>
      </c>
      <c r="E218" s="7" t="s">
        <v>5803</v>
      </c>
      <c r="G218" s="7" t="s">
        <v>652</v>
      </c>
      <c r="H218" s="7" t="s">
        <v>956</v>
      </c>
      <c r="K218" s="7" t="s">
        <v>956</v>
      </c>
      <c r="N218" s="7" t="s">
        <v>956</v>
      </c>
      <c r="Q218" s="7" t="s">
        <v>956</v>
      </c>
      <c r="T218" s="7" t="s">
        <v>956</v>
      </c>
      <c r="V218" s="7">
        <v>9.1999999999999993</v>
      </c>
      <c r="W218" s="7" t="s">
        <v>956</v>
      </c>
      <c r="Z218" s="7" t="s">
        <v>956</v>
      </c>
    </row>
    <row r="219" spans="1:26" s="7" customFormat="1">
      <c r="A219" s="7" t="s">
        <v>956</v>
      </c>
      <c r="C219" s="7">
        <v>214</v>
      </c>
      <c r="E219" s="7" t="s">
        <v>5804</v>
      </c>
      <c r="G219" s="7" t="s">
        <v>652</v>
      </c>
      <c r="H219" s="7" t="s">
        <v>956</v>
      </c>
      <c r="K219" s="7" t="s">
        <v>956</v>
      </c>
      <c r="N219" s="7" t="s">
        <v>956</v>
      </c>
      <c r="Q219" s="7" t="s">
        <v>956</v>
      </c>
      <c r="T219" s="7" t="s">
        <v>956</v>
      </c>
      <c r="V219" s="7">
        <v>10.199999999999999</v>
      </c>
      <c r="W219" s="7" t="s">
        <v>956</v>
      </c>
      <c r="Z219" s="7" t="s">
        <v>956</v>
      </c>
    </row>
    <row r="220" spans="1:26" s="7" customFormat="1">
      <c r="A220" s="7" t="s">
        <v>956</v>
      </c>
      <c r="C220" s="7">
        <v>215</v>
      </c>
      <c r="E220" s="7" t="s">
        <v>5805</v>
      </c>
      <c r="G220" s="7" t="s">
        <v>634</v>
      </c>
      <c r="H220" s="7" t="s">
        <v>956</v>
      </c>
      <c r="K220" s="7" t="s">
        <v>956</v>
      </c>
      <c r="N220" s="7" t="s">
        <v>956</v>
      </c>
      <c r="Q220" s="7" t="s">
        <v>956</v>
      </c>
      <c r="T220" s="7" t="s">
        <v>956</v>
      </c>
      <c r="W220" s="7" t="s">
        <v>956</v>
      </c>
      <c r="Z220" s="7" t="s">
        <v>956</v>
      </c>
    </row>
    <row r="221" spans="1:26" s="7" customFormat="1">
      <c r="A221" s="7" t="s">
        <v>956</v>
      </c>
      <c r="C221" s="7">
        <v>216</v>
      </c>
      <c r="E221" s="7" t="s">
        <v>5806</v>
      </c>
      <c r="G221" s="7" t="s">
        <v>652</v>
      </c>
      <c r="H221" s="7" t="s">
        <v>956</v>
      </c>
      <c r="K221" s="7" t="s">
        <v>956</v>
      </c>
      <c r="N221" s="7" t="s">
        <v>956</v>
      </c>
      <c r="Q221" s="7" t="s">
        <v>956</v>
      </c>
      <c r="T221" s="7" t="s">
        <v>956</v>
      </c>
      <c r="V221" s="7">
        <v>9.1999999999999993</v>
      </c>
      <c r="W221" s="7" t="s">
        <v>956</v>
      </c>
      <c r="Z221" s="7" t="s">
        <v>956</v>
      </c>
    </row>
    <row r="222" spans="1:26" s="7" customFormat="1">
      <c r="A222" s="7" t="s">
        <v>956</v>
      </c>
      <c r="C222" s="7">
        <v>217</v>
      </c>
      <c r="E222" s="7" t="s">
        <v>5807</v>
      </c>
      <c r="G222" s="7" t="s">
        <v>652</v>
      </c>
      <c r="H222" s="7" t="s">
        <v>956</v>
      </c>
      <c r="K222" s="7" t="s">
        <v>956</v>
      </c>
      <c r="N222" s="7" t="s">
        <v>956</v>
      </c>
      <c r="Q222" s="7" t="s">
        <v>956</v>
      </c>
      <c r="T222" s="7" t="s">
        <v>956</v>
      </c>
      <c r="V222" s="7">
        <v>9.1999999999999993</v>
      </c>
      <c r="W222" s="7" t="s">
        <v>956</v>
      </c>
      <c r="Z222" s="7" t="s">
        <v>956</v>
      </c>
    </row>
    <row r="223" spans="1:26" s="7" customFormat="1">
      <c r="A223" s="7" t="s">
        <v>956</v>
      </c>
      <c r="C223" s="7">
        <v>218</v>
      </c>
      <c r="E223" s="7" t="s">
        <v>5808</v>
      </c>
      <c r="G223" s="7" t="s">
        <v>652</v>
      </c>
      <c r="H223" s="7" t="s">
        <v>956</v>
      </c>
      <c r="K223" s="7" t="s">
        <v>956</v>
      </c>
      <c r="N223" s="7" t="s">
        <v>956</v>
      </c>
      <c r="Q223" s="7" t="s">
        <v>956</v>
      </c>
      <c r="T223" s="7" t="s">
        <v>956</v>
      </c>
      <c r="V223" s="7">
        <v>10.199999999999999</v>
      </c>
      <c r="W223" s="7" t="s">
        <v>956</v>
      </c>
      <c r="Z223" s="7" t="s">
        <v>956</v>
      </c>
    </row>
    <row r="224" spans="1:26" s="7" customFormat="1">
      <c r="A224" s="7" t="s">
        <v>956</v>
      </c>
      <c r="C224" s="7">
        <v>219</v>
      </c>
      <c r="E224" s="7" t="s">
        <v>13022</v>
      </c>
      <c r="G224" s="7" t="s">
        <v>634</v>
      </c>
      <c r="H224" s="7" t="s">
        <v>956</v>
      </c>
      <c r="K224" s="7" t="s">
        <v>956</v>
      </c>
      <c r="N224" s="7" t="s">
        <v>956</v>
      </c>
      <c r="Q224" s="7" t="s">
        <v>956</v>
      </c>
      <c r="T224" s="7" t="s">
        <v>956</v>
      </c>
      <c r="W224" s="7" t="s">
        <v>956</v>
      </c>
      <c r="Z224" s="7" t="s">
        <v>956</v>
      </c>
    </row>
    <row r="225" spans="1:26" s="7" customFormat="1">
      <c r="A225" s="7" t="s">
        <v>956</v>
      </c>
      <c r="C225" s="7">
        <v>220</v>
      </c>
      <c r="E225" s="7" t="s">
        <v>13023</v>
      </c>
      <c r="G225" s="7" t="s">
        <v>652</v>
      </c>
      <c r="H225" s="7" t="s">
        <v>956</v>
      </c>
      <c r="K225" s="7" t="s">
        <v>956</v>
      </c>
      <c r="N225" s="7" t="s">
        <v>956</v>
      </c>
      <c r="Q225" s="7" t="s">
        <v>956</v>
      </c>
      <c r="T225" s="7" t="s">
        <v>956</v>
      </c>
      <c r="V225" s="7">
        <v>9.1999999999999993</v>
      </c>
      <c r="W225" s="7" t="s">
        <v>956</v>
      </c>
      <c r="Z225" s="7" t="s">
        <v>956</v>
      </c>
    </row>
    <row r="226" spans="1:26" s="7" customFormat="1">
      <c r="A226" s="7" t="s">
        <v>956</v>
      </c>
      <c r="C226" s="7">
        <v>221</v>
      </c>
      <c r="E226" s="7" t="s">
        <v>13024</v>
      </c>
      <c r="G226" s="7" t="s">
        <v>652</v>
      </c>
      <c r="H226" s="7" t="s">
        <v>956</v>
      </c>
      <c r="K226" s="7" t="s">
        <v>956</v>
      </c>
      <c r="N226" s="7" t="s">
        <v>956</v>
      </c>
      <c r="Q226" s="7" t="s">
        <v>956</v>
      </c>
      <c r="T226" s="7" t="s">
        <v>956</v>
      </c>
      <c r="V226" s="7">
        <v>9.1999999999999993</v>
      </c>
      <c r="W226" s="7" t="s">
        <v>956</v>
      </c>
      <c r="Z226" s="7" t="s">
        <v>956</v>
      </c>
    </row>
    <row r="227" spans="1:26" s="7" customFormat="1">
      <c r="A227" s="7" t="s">
        <v>956</v>
      </c>
      <c r="C227" s="7">
        <v>222</v>
      </c>
      <c r="E227" s="7" t="s">
        <v>13025</v>
      </c>
      <c r="G227" s="7" t="s">
        <v>652</v>
      </c>
      <c r="H227" s="7" t="s">
        <v>956</v>
      </c>
      <c r="K227" s="7" t="s">
        <v>956</v>
      </c>
      <c r="N227" s="7" t="s">
        <v>956</v>
      </c>
      <c r="Q227" s="7" t="s">
        <v>956</v>
      </c>
      <c r="T227" s="7" t="s">
        <v>956</v>
      </c>
      <c r="V227" s="7">
        <v>10.199999999999999</v>
      </c>
      <c r="W227" s="7" t="s">
        <v>956</v>
      </c>
      <c r="Z227" s="7" t="s">
        <v>956</v>
      </c>
    </row>
    <row r="228" spans="1:26" s="7" customFormat="1">
      <c r="A228" s="7" t="s">
        <v>956</v>
      </c>
      <c r="C228" s="7">
        <v>223</v>
      </c>
      <c r="E228" s="7" t="s">
        <v>13026</v>
      </c>
      <c r="G228" s="7" t="s">
        <v>634</v>
      </c>
      <c r="H228" s="7" t="s">
        <v>956</v>
      </c>
      <c r="K228" s="7" t="s">
        <v>956</v>
      </c>
      <c r="N228" s="7" t="s">
        <v>956</v>
      </c>
      <c r="Q228" s="7" t="s">
        <v>956</v>
      </c>
      <c r="T228" s="7" t="s">
        <v>956</v>
      </c>
      <c r="W228" s="7" t="s">
        <v>956</v>
      </c>
      <c r="Z228" s="7" t="s">
        <v>956</v>
      </c>
    </row>
    <row r="229" spans="1:26" s="7" customFormat="1">
      <c r="A229" s="7" t="s">
        <v>956</v>
      </c>
      <c r="C229" s="7">
        <v>224</v>
      </c>
      <c r="E229" s="7" t="s">
        <v>13027</v>
      </c>
      <c r="G229" s="7" t="s">
        <v>652</v>
      </c>
      <c r="H229" s="7" t="s">
        <v>956</v>
      </c>
      <c r="K229" s="7" t="s">
        <v>956</v>
      </c>
      <c r="N229" s="7" t="s">
        <v>956</v>
      </c>
      <c r="Q229" s="7" t="s">
        <v>956</v>
      </c>
      <c r="T229" s="7" t="s">
        <v>956</v>
      </c>
      <c r="V229" s="7">
        <v>9.1999999999999993</v>
      </c>
      <c r="W229" s="7" t="s">
        <v>956</v>
      </c>
      <c r="Z229" s="7" t="s">
        <v>956</v>
      </c>
    </row>
    <row r="230" spans="1:26" s="7" customFormat="1">
      <c r="A230" s="7" t="s">
        <v>956</v>
      </c>
      <c r="C230" s="7">
        <v>225</v>
      </c>
      <c r="E230" s="7" t="s">
        <v>13028</v>
      </c>
      <c r="G230" s="7" t="s">
        <v>652</v>
      </c>
      <c r="H230" s="7" t="s">
        <v>956</v>
      </c>
      <c r="K230" s="7" t="s">
        <v>956</v>
      </c>
      <c r="N230" s="7" t="s">
        <v>956</v>
      </c>
      <c r="Q230" s="7" t="s">
        <v>956</v>
      </c>
      <c r="T230" s="7" t="s">
        <v>956</v>
      </c>
      <c r="V230" s="7">
        <v>9.1999999999999993</v>
      </c>
      <c r="W230" s="7" t="s">
        <v>956</v>
      </c>
      <c r="Z230" s="7" t="s">
        <v>956</v>
      </c>
    </row>
    <row r="231" spans="1:26" s="7" customFormat="1">
      <c r="A231" s="7" t="s">
        <v>956</v>
      </c>
      <c r="C231" s="7">
        <v>226</v>
      </c>
      <c r="E231" s="7" t="s">
        <v>13029</v>
      </c>
      <c r="G231" s="7" t="s">
        <v>652</v>
      </c>
      <c r="H231" s="7" t="s">
        <v>956</v>
      </c>
      <c r="K231" s="7" t="s">
        <v>956</v>
      </c>
      <c r="N231" s="7" t="s">
        <v>956</v>
      </c>
      <c r="Q231" s="7" t="s">
        <v>956</v>
      </c>
      <c r="T231" s="7" t="s">
        <v>956</v>
      </c>
      <c r="V231" s="7">
        <v>10.199999999999999</v>
      </c>
      <c r="W231" s="7" t="s">
        <v>956</v>
      </c>
      <c r="Z231" s="7" t="s">
        <v>956</v>
      </c>
    </row>
    <row r="232" spans="1:26" s="7" customFormat="1">
      <c r="A232" s="7" t="s">
        <v>956</v>
      </c>
      <c r="C232" s="7">
        <v>227</v>
      </c>
      <c r="E232" s="7" t="s">
        <v>5809</v>
      </c>
      <c r="G232" s="7" t="s">
        <v>634</v>
      </c>
      <c r="H232" s="7" t="s">
        <v>956</v>
      </c>
      <c r="K232" s="7" t="s">
        <v>956</v>
      </c>
      <c r="N232" s="7" t="s">
        <v>956</v>
      </c>
      <c r="Q232" s="7" t="s">
        <v>956</v>
      </c>
      <c r="T232" s="7" t="s">
        <v>956</v>
      </c>
      <c r="W232" s="7" t="s">
        <v>956</v>
      </c>
      <c r="Z232" s="7" t="s">
        <v>956</v>
      </c>
    </row>
    <row r="233" spans="1:26" s="7" customFormat="1">
      <c r="A233" s="7" t="s">
        <v>956</v>
      </c>
      <c r="C233" s="7">
        <v>228</v>
      </c>
      <c r="E233" s="7" t="s">
        <v>5810</v>
      </c>
      <c r="G233" s="7" t="s">
        <v>652</v>
      </c>
      <c r="H233" s="7" t="s">
        <v>956</v>
      </c>
      <c r="K233" s="7" t="s">
        <v>956</v>
      </c>
      <c r="N233" s="7" t="s">
        <v>956</v>
      </c>
      <c r="Q233" s="7" t="s">
        <v>956</v>
      </c>
      <c r="T233" s="7" t="s">
        <v>956</v>
      </c>
      <c r="V233" s="7">
        <v>9.1999999999999993</v>
      </c>
      <c r="W233" s="7" t="s">
        <v>956</v>
      </c>
      <c r="Z233" s="7" t="s">
        <v>956</v>
      </c>
    </row>
    <row r="234" spans="1:26" s="7" customFormat="1">
      <c r="A234" s="7" t="s">
        <v>956</v>
      </c>
      <c r="C234" s="7">
        <v>229</v>
      </c>
      <c r="E234" s="7" t="s">
        <v>5811</v>
      </c>
      <c r="G234" s="7" t="s">
        <v>652</v>
      </c>
      <c r="H234" s="7" t="s">
        <v>956</v>
      </c>
      <c r="K234" s="7" t="s">
        <v>956</v>
      </c>
      <c r="N234" s="7" t="s">
        <v>956</v>
      </c>
      <c r="Q234" s="7" t="s">
        <v>956</v>
      </c>
      <c r="T234" s="7" t="s">
        <v>956</v>
      </c>
      <c r="V234" s="7">
        <v>9.1999999999999993</v>
      </c>
      <c r="W234" s="7" t="s">
        <v>956</v>
      </c>
      <c r="Z234" s="7" t="s">
        <v>956</v>
      </c>
    </row>
    <row r="235" spans="1:26" s="7" customFormat="1">
      <c r="A235" s="7" t="s">
        <v>956</v>
      </c>
      <c r="C235" s="7">
        <v>230</v>
      </c>
      <c r="E235" s="7" t="s">
        <v>5812</v>
      </c>
      <c r="G235" s="7" t="s">
        <v>652</v>
      </c>
      <c r="H235" s="7" t="s">
        <v>956</v>
      </c>
      <c r="K235" s="7" t="s">
        <v>956</v>
      </c>
      <c r="N235" s="7" t="s">
        <v>956</v>
      </c>
      <c r="Q235" s="7" t="s">
        <v>956</v>
      </c>
      <c r="T235" s="7" t="s">
        <v>956</v>
      </c>
      <c r="V235" s="7">
        <v>10.199999999999999</v>
      </c>
      <c r="W235" s="7" t="s">
        <v>956</v>
      </c>
      <c r="Z235" s="7" t="s">
        <v>956</v>
      </c>
    </row>
    <row r="236" spans="1:26" s="7" customFormat="1">
      <c r="A236" s="7" t="s">
        <v>956</v>
      </c>
      <c r="C236" s="7">
        <v>231</v>
      </c>
      <c r="E236" s="7" t="s">
        <v>13030</v>
      </c>
      <c r="G236" s="7" t="s">
        <v>634</v>
      </c>
      <c r="H236" s="7" t="s">
        <v>956</v>
      </c>
      <c r="K236" s="7" t="s">
        <v>956</v>
      </c>
      <c r="N236" s="7" t="s">
        <v>956</v>
      </c>
      <c r="Q236" s="7" t="s">
        <v>956</v>
      </c>
      <c r="T236" s="7" t="s">
        <v>956</v>
      </c>
      <c r="W236" s="7" t="s">
        <v>956</v>
      </c>
      <c r="Z236" s="7" t="s">
        <v>956</v>
      </c>
    </row>
    <row r="237" spans="1:26" s="7" customFormat="1">
      <c r="A237" s="7" t="s">
        <v>956</v>
      </c>
      <c r="C237" s="7">
        <v>232</v>
      </c>
      <c r="E237" s="7" t="s">
        <v>13031</v>
      </c>
      <c r="G237" s="7" t="s">
        <v>652</v>
      </c>
      <c r="H237" s="7" t="s">
        <v>956</v>
      </c>
      <c r="K237" s="7" t="s">
        <v>956</v>
      </c>
      <c r="N237" s="7" t="s">
        <v>956</v>
      </c>
      <c r="Q237" s="7" t="s">
        <v>956</v>
      </c>
      <c r="T237" s="7" t="s">
        <v>956</v>
      </c>
      <c r="V237" s="7">
        <v>9.1999999999999993</v>
      </c>
      <c r="W237" s="7" t="s">
        <v>956</v>
      </c>
      <c r="Z237" s="7" t="s">
        <v>956</v>
      </c>
    </row>
    <row r="238" spans="1:26" s="7" customFormat="1">
      <c r="A238" s="7" t="s">
        <v>956</v>
      </c>
      <c r="C238" s="7">
        <v>233</v>
      </c>
      <c r="E238" s="7" t="s">
        <v>13032</v>
      </c>
      <c r="G238" s="7" t="s">
        <v>652</v>
      </c>
      <c r="H238" s="7" t="s">
        <v>956</v>
      </c>
      <c r="K238" s="7" t="s">
        <v>956</v>
      </c>
      <c r="N238" s="7" t="s">
        <v>956</v>
      </c>
      <c r="Q238" s="7" t="s">
        <v>956</v>
      </c>
      <c r="T238" s="7" t="s">
        <v>956</v>
      </c>
      <c r="V238" s="7">
        <v>9.1999999999999993</v>
      </c>
      <c r="W238" s="7" t="s">
        <v>956</v>
      </c>
      <c r="Z238" s="7" t="s">
        <v>956</v>
      </c>
    </row>
    <row r="239" spans="1:26" s="7" customFormat="1">
      <c r="A239" s="7" t="s">
        <v>956</v>
      </c>
      <c r="C239" s="7">
        <v>234</v>
      </c>
      <c r="E239" s="7" t="s">
        <v>13033</v>
      </c>
      <c r="G239" s="7" t="s">
        <v>652</v>
      </c>
      <c r="H239" s="7" t="s">
        <v>956</v>
      </c>
      <c r="K239" s="7" t="s">
        <v>956</v>
      </c>
      <c r="N239" s="7" t="s">
        <v>956</v>
      </c>
      <c r="Q239" s="7" t="s">
        <v>956</v>
      </c>
      <c r="T239" s="7" t="s">
        <v>956</v>
      </c>
      <c r="V239" s="7">
        <v>10.199999999999999</v>
      </c>
      <c r="W239" s="7" t="s">
        <v>956</v>
      </c>
      <c r="Z239" s="7" t="s">
        <v>956</v>
      </c>
    </row>
    <row r="240" spans="1:26" s="7" customFormat="1">
      <c r="A240" s="7" t="s">
        <v>956</v>
      </c>
      <c r="C240" s="7">
        <v>235</v>
      </c>
      <c r="E240" s="7" t="s">
        <v>5813</v>
      </c>
      <c r="G240" s="7" t="s">
        <v>652</v>
      </c>
      <c r="H240" s="7" t="s">
        <v>956</v>
      </c>
      <c r="K240" s="7" t="s">
        <v>956</v>
      </c>
      <c r="M240" s="7" t="s">
        <v>631</v>
      </c>
      <c r="N240" s="7" t="s">
        <v>956</v>
      </c>
      <c r="Q240" s="7" t="s">
        <v>956</v>
      </c>
      <c r="T240" s="7" t="s">
        <v>956</v>
      </c>
      <c r="V240" s="7">
        <v>10.199999999999999</v>
      </c>
      <c r="W240" s="7" t="s">
        <v>956</v>
      </c>
      <c r="Z240" s="7" t="s">
        <v>956</v>
      </c>
    </row>
    <row r="241" spans="1:26" s="7" customFormat="1">
      <c r="A241" s="7" t="s">
        <v>956</v>
      </c>
      <c r="C241" s="7">
        <v>236</v>
      </c>
      <c r="E241" s="7" t="s">
        <v>5814</v>
      </c>
      <c r="G241" s="7" t="s">
        <v>652</v>
      </c>
      <c r="H241" s="7" t="s">
        <v>956</v>
      </c>
      <c r="K241" s="7" t="s">
        <v>956</v>
      </c>
      <c r="N241" s="7" t="s">
        <v>956</v>
      </c>
      <c r="Q241" s="7" t="s">
        <v>956</v>
      </c>
      <c r="T241" s="7" t="s">
        <v>956</v>
      </c>
      <c r="V241" s="7">
        <v>4.2</v>
      </c>
      <c r="W241" s="7" t="s">
        <v>956</v>
      </c>
      <c r="Z241" s="7" t="s">
        <v>956</v>
      </c>
    </row>
    <row r="242" spans="1:26" s="7" customFormat="1">
      <c r="A242" s="7" t="s">
        <v>956</v>
      </c>
      <c r="C242" s="7">
        <v>237</v>
      </c>
      <c r="E242" s="7" t="s">
        <v>5815</v>
      </c>
      <c r="G242" s="7" t="s">
        <v>634</v>
      </c>
      <c r="H242" s="7" t="s">
        <v>956</v>
      </c>
      <c r="K242" s="7" t="s">
        <v>956</v>
      </c>
      <c r="M242" s="7" t="s">
        <v>631</v>
      </c>
      <c r="N242" s="7" t="s">
        <v>956</v>
      </c>
      <c r="Q242" s="7" t="s">
        <v>956</v>
      </c>
      <c r="T242" s="7" t="s">
        <v>956</v>
      </c>
      <c r="W242" s="7" t="s">
        <v>956</v>
      </c>
      <c r="Z242" s="7" t="s">
        <v>956</v>
      </c>
    </row>
    <row r="243" spans="1:26" s="7" customFormat="1">
      <c r="A243" s="7" t="s">
        <v>956</v>
      </c>
      <c r="C243" s="7">
        <v>238</v>
      </c>
      <c r="E243" s="7" t="s">
        <v>5816</v>
      </c>
      <c r="G243" s="7" t="s">
        <v>683</v>
      </c>
      <c r="H243" s="7" t="s">
        <v>956</v>
      </c>
      <c r="K243" s="7" t="s">
        <v>956</v>
      </c>
      <c r="N243" s="7" t="s">
        <v>956</v>
      </c>
      <c r="Q243" s="7" t="s">
        <v>956</v>
      </c>
      <c r="T243" s="7" t="s">
        <v>956</v>
      </c>
      <c r="V243" s="7">
        <v>4</v>
      </c>
      <c r="W243" s="7" t="s">
        <v>956</v>
      </c>
      <c r="Z243" s="7" t="s">
        <v>956</v>
      </c>
    </row>
    <row r="244" spans="1:26" s="7" customFormat="1">
      <c r="A244" s="7" t="s">
        <v>956</v>
      </c>
      <c r="C244" s="7">
        <v>239</v>
      </c>
      <c r="E244" s="7" t="s">
        <v>5817</v>
      </c>
      <c r="G244" s="7" t="s">
        <v>683</v>
      </c>
      <c r="H244" s="7" t="s">
        <v>956</v>
      </c>
      <c r="K244" s="7" t="s">
        <v>956</v>
      </c>
      <c r="N244" s="7" t="s">
        <v>956</v>
      </c>
      <c r="Q244" s="7" t="s">
        <v>956</v>
      </c>
      <c r="T244" s="7" t="s">
        <v>956</v>
      </c>
      <c r="V244" s="7">
        <v>4</v>
      </c>
      <c r="W244" s="7" t="s">
        <v>956</v>
      </c>
      <c r="Z244" s="7" t="s">
        <v>956</v>
      </c>
    </row>
    <row r="245" spans="1:26" s="7" customFormat="1">
      <c r="A245" s="7" t="s">
        <v>956</v>
      </c>
      <c r="C245" s="7">
        <v>240</v>
      </c>
      <c r="E245" s="7" t="s">
        <v>5818</v>
      </c>
      <c r="G245" s="7" t="s">
        <v>634</v>
      </c>
      <c r="H245" s="7" t="s">
        <v>956</v>
      </c>
      <c r="K245" s="7" t="s">
        <v>956</v>
      </c>
      <c r="M245" s="7" t="s">
        <v>631</v>
      </c>
      <c r="N245" s="7" t="s">
        <v>956</v>
      </c>
      <c r="Q245" s="7" t="s">
        <v>956</v>
      </c>
      <c r="T245" s="7" t="s">
        <v>956</v>
      </c>
      <c r="W245" s="7" t="s">
        <v>956</v>
      </c>
      <c r="Z245" s="7" t="s">
        <v>956</v>
      </c>
    </row>
    <row r="246" spans="1:26" s="7" customFormat="1">
      <c r="A246" s="7" t="s">
        <v>956</v>
      </c>
      <c r="C246" s="7">
        <v>241</v>
      </c>
      <c r="E246" s="7" t="s">
        <v>5819</v>
      </c>
      <c r="G246" s="7" t="s">
        <v>634</v>
      </c>
      <c r="H246" s="7" t="s">
        <v>956</v>
      </c>
      <c r="K246" s="7" t="s">
        <v>956</v>
      </c>
      <c r="N246" s="7" t="s">
        <v>956</v>
      </c>
      <c r="Q246" s="7" t="s">
        <v>956</v>
      </c>
      <c r="T246" s="7" t="s">
        <v>956</v>
      </c>
      <c r="W246" s="7" t="s">
        <v>956</v>
      </c>
      <c r="Z246" s="7" t="s">
        <v>956</v>
      </c>
    </row>
    <row r="247" spans="1:26" s="7" customFormat="1">
      <c r="A247" s="7" t="s">
        <v>956</v>
      </c>
      <c r="C247" s="7">
        <v>242</v>
      </c>
      <c r="E247" s="7" t="s">
        <v>5820</v>
      </c>
      <c r="G247" s="7" t="s">
        <v>683</v>
      </c>
      <c r="H247" s="7" t="s">
        <v>956</v>
      </c>
      <c r="K247" s="7" t="s">
        <v>956</v>
      </c>
      <c r="N247" s="7" t="s">
        <v>956</v>
      </c>
      <c r="Q247" s="7" t="s">
        <v>956</v>
      </c>
      <c r="T247" s="7" t="s">
        <v>956</v>
      </c>
      <c r="V247" s="7">
        <v>9</v>
      </c>
      <c r="W247" s="7" t="s">
        <v>956</v>
      </c>
      <c r="Z247" s="7" t="s">
        <v>956</v>
      </c>
    </row>
    <row r="248" spans="1:26" s="7" customFormat="1">
      <c r="A248" s="7" t="s">
        <v>956</v>
      </c>
      <c r="C248" s="7">
        <v>243</v>
      </c>
      <c r="E248" s="7" t="s">
        <v>5821</v>
      </c>
      <c r="G248" s="7" t="s">
        <v>683</v>
      </c>
      <c r="H248" s="7" t="s">
        <v>956</v>
      </c>
      <c r="K248" s="7" t="s">
        <v>956</v>
      </c>
      <c r="N248" s="7" t="s">
        <v>956</v>
      </c>
      <c r="Q248" s="7" t="s">
        <v>956</v>
      </c>
      <c r="T248" s="7" t="s">
        <v>956</v>
      </c>
      <c r="V248" s="7">
        <v>9</v>
      </c>
      <c r="W248" s="7" t="s">
        <v>956</v>
      </c>
      <c r="Z248" s="7" t="s">
        <v>956</v>
      </c>
    </row>
    <row r="249" spans="1:26" s="7" customFormat="1">
      <c r="A249" s="7" t="s">
        <v>956</v>
      </c>
      <c r="C249" s="7">
        <v>244</v>
      </c>
      <c r="E249" s="7" t="s">
        <v>5822</v>
      </c>
      <c r="G249" s="7" t="s">
        <v>634</v>
      </c>
      <c r="H249" s="7" t="s">
        <v>956</v>
      </c>
      <c r="K249" s="7" t="s">
        <v>956</v>
      </c>
      <c r="N249" s="7" t="s">
        <v>956</v>
      </c>
      <c r="Q249" s="7" t="s">
        <v>956</v>
      </c>
      <c r="T249" s="7" t="s">
        <v>956</v>
      </c>
      <c r="W249" s="7" t="s">
        <v>956</v>
      </c>
      <c r="Z249" s="7" t="s">
        <v>956</v>
      </c>
    </row>
    <row r="250" spans="1:26" s="7" customFormat="1">
      <c r="A250" s="7" t="s">
        <v>956</v>
      </c>
      <c r="C250" s="7">
        <v>245</v>
      </c>
      <c r="E250" s="7" t="s">
        <v>5823</v>
      </c>
      <c r="G250" s="7" t="s">
        <v>634</v>
      </c>
      <c r="H250" s="7" t="s">
        <v>956</v>
      </c>
      <c r="K250" s="7" t="s">
        <v>956</v>
      </c>
      <c r="N250" s="7" t="s">
        <v>956</v>
      </c>
      <c r="Q250" s="7" t="s">
        <v>956</v>
      </c>
      <c r="T250" s="7" t="s">
        <v>956</v>
      </c>
      <c r="W250" s="7" t="s">
        <v>956</v>
      </c>
      <c r="Z250" s="7" t="s">
        <v>956</v>
      </c>
    </row>
    <row r="251" spans="1:26" s="7" customFormat="1">
      <c r="A251" s="7" t="s">
        <v>956</v>
      </c>
      <c r="C251" s="7">
        <v>246</v>
      </c>
      <c r="E251" s="7" t="s">
        <v>5824</v>
      </c>
      <c r="G251" s="7" t="s">
        <v>683</v>
      </c>
      <c r="H251" s="7" t="s">
        <v>956</v>
      </c>
      <c r="K251" s="7" t="s">
        <v>956</v>
      </c>
      <c r="N251" s="7" t="s">
        <v>956</v>
      </c>
      <c r="Q251" s="7" t="s">
        <v>956</v>
      </c>
      <c r="T251" s="7" t="s">
        <v>956</v>
      </c>
      <c r="V251" s="7">
        <v>3</v>
      </c>
      <c r="W251" s="7" t="s">
        <v>956</v>
      </c>
      <c r="Z251" s="7" t="s">
        <v>956</v>
      </c>
    </row>
    <row r="252" spans="1:26" s="7" customFormat="1">
      <c r="A252" s="7" t="s">
        <v>956</v>
      </c>
      <c r="C252" s="7">
        <v>247</v>
      </c>
      <c r="E252" s="7" t="s">
        <v>5825</v>
      </c>
      <c r="G252" s="7" t="s">
        <v>683</v>
      </c>
      <c r="H252" s="7" t="s">
        <v>956</v>
      </c>
      <c r="K252" s="7" t="s">
        <v>956</v>
      </c>
      <c r="N252" s="7" t="s">
        <v>956</v>
      </c>
      <c r="Q252" s="7" t="s">
        <v>956</v>
      </c>
      <c r="T252" s="7" t="s">
        <v>956</v>
      </c>
      <c r="V252" s="7">
        <v>3</v>
      </c>
      <c r="W252" s="7" t="s">
        <v>956</v>
      </c>
      <c r="Z252" s="7" t="s">
        <v>956</v>
      </c>
    </row>
    <row r="253" spans="1:26" s="7" customFormat="1">
      <c r="A253" s="7" t="s">
        <v>956</v>
      </c>
      <c r="C253" s="7">
        <v>248</v>
      </c>
      <c r="E253" s="7" t="s">
        <v>5826</v>
      </c>
      <c r="G253" s="7" t="s">
        <v>634</v>
      </c>
      <c r="H253" s="7" t="s">
        <v>956</v>
      </c>
      <c r="K253" s="7" t="s">
        <v>956</v>
      </c>
      <c r="N253" s="7" t="s">
        <v>956</v>
      </c>
      <c r="Q253" s="7" t="s">
        <v>956</v>
      </c>
      <c r="T253" s="7" t="s">
        <v>956</v>
      </c>
      <c r="W253" s="7" t="s">
        <v>956</v>
      </c>
      <c r="Z253" s="7" t="s">
        <v>956</v>
      </c>
    </row>
    <row r="254" spans="1:26" s="7" customFormat="1">
      <c r="A254" s="7" t="s">
        <v>956</v>
      </c>
      <c r="C254" s="7">
        <v>249</v>
      </c>
      <c r="E254" s="7" t="s">
        <v>5827</v>
      </c>
      <c r="G254" s="7" t="s">
        <v>683</v>
      </c>
      <c r="H254" s="7" t="s">
        <v>956</v>
      </c>
      <c r="K254" s="7" t="s">
        <v>956</v>
      </c>
      <c r="N254" s="7" t="s">
        <v>956</v>
      </c>
      <c r="Q254" s="7" t="s">
        <v>956</v>
      </c>
      <c r="T254" s="7" t="s">
        <v>956</v>
      </c>
      <c r="V254" s="7">
        <v>3</v>
      </c>
      <c r="W254" s="7" t="s">
        <v>956</v>
      </c>
      <c r="Z254" s="7" t="s">
        <v>956</v>
      </c>
    </row>
    <row r="255" spans="1:26" s="7" customFormat="1">
      <c r="A255" s="7" t="s">
        <v>956</v>
      </c>
      <c r="C255" s="7">
        <v>250</v>
      </c>
      <c r="E255" s="7" t="s">
        <v>5828</v>
      </c>
      <c r="G255" s="7" t="s">
        <v>683</v>
      </c>
      <c r="H255" s="7" t="s">
        <v>956</v>
      </c>
      <c r="K255" s="7" t="s">
        <v>956</v>
      </c>
      <c r="N255" s="7" t="s">
        <v>956</v>
      </c>
      <c r="Q255" s="7" t="s">
        <v>956</v>
      </c>
      <c r="T255" s="7" t="s">
        <v>956</v>
      </c>
      <c r="V255" s="7">
        <v>3</v>
      </c>
      <c r="W255" s="7" t="s">
        <v>956</v>
      </c>
      <c r="Z255" s="7" t="s">
        <v>956</v>
      </c>
    </row>
    <row r="256" spans="1:26" s="7" customFormat="1">
      <c r="A256" s="7" t="s">
        <v>956</v>
      </c>
      <c r="C256" s="7">
        <v>251</v>
      </c>
      <c r="E256" s="7" t="s">
        <v>5829</v>
      </c>
      <c r="G256" s="7" t="s">
        <v>634</v>
      </c>
      <c r="H256" s="7" t="s">
        <v>956</v>
      </c>
      <c r="K256" s="7" t="s">
        <v>956</v>
      </c>
      <c r="N256" s="7" t="s">
        <v>956</v>
      </c>
      <c r="Q256" s="7" t="s">
        <v>956</v>
      </c>
      <c r="T256" s="7" t="s">
        <v>956</v>
      </c>
      <c r="W256" s="7" t="s">
        <v>956</v>
      </c>
      <c r="Z256" s="7" t="s">
        <v>956</v>
      </c>
    </row>
    <row r="257" spans="1:26" s="7" customFormat="1">
      <c r="A257" s="7" t="s">
        <v>956</v>
      </c>
      <c r="C257" s="7">
        <v>252</v>
      </c>
      <c r="E257" s="7" t="s">
        <v>5830</v>
      </c>
      <c r="G257" s="7" t="s">
        <v>634</v>
      </c>
      <c r="H257" s="7" t="s">
        <v>956</v>
      </c>
      <c r="K257" s="7" t="s">
        <v>956</v>
      </c>
      <c r="N257" s="7" t="s">
        <v>956</v>
      </c>
      <c r="Q257" s="7" t="s">
        <v>956</v>
      </c>
      <c r="T257" s="7" t="s">
        <v>956</v>
      </c>
      <c r="W257" s="7" t="s">
        <v>956</v>
      </c>
      <c r="Z257" s="7" t="s">
        <v>956</v>
      </c>
    </row>
    <row r="258" spans="1:26" s="7" customFormat="1">
      <c r="A258" s="7" t="s">
        <v>956</v>
      </c>
      <c r="C258" s="7">
        <v>253</v>
      </c>
      <c r="E258" s="7" t="s">
        <v>5831</v>
      </c>
      <c r="G258" s="7" t="s">
        <v>630</v>
      </c>
      <c r="H258" s="7" t="s">
        <v>956</v>
      </c>
      <c r="K258" s="7" t="s">
        <v>956</v>
      </c>
      <c r="N258" s="7" t="s">
        <v>956</v>
      </c>
      <c r="P258" s="7" t="s">
        <v>631</v>
      </c>
      <c r="Q258" s="7" t="s">
        <v>956</v>
      </c>
      <c r="T258" s="7" t="s">
        <v>956</v>
      </c>
      <c r="W258" s="7" t="s">
        <v>956</v>
      </c>
      <c r="Z258" s="7" t="s">
        <v>956</v>
      </c>
    </row>
    <row r="259" spans="1:26" s="7" customFormat="1">
      <c r="A259" s="7" t="s">
        <v>956</v>
      </c>
      <c r="C259" s="7">
        <v>254</v>
      </c>
      <c r="E259" s="7" t="s">
        <v>5832</v>
      </c>
      <c r="G259" s="7" t="s">
        <v>630</v>
      </c>
      <c r="H259" s="7" t="s">
        <v>956</v>
      </c>
      <c r="K259" s="7" t="s">
        <v>956</v>
      </c>
      <c r="N259" s="7" t="s">
        <v>956</v>
      </c>
      <c r="Q259" s="7" t="s">
        <v>956</v>
      </c>
      <c r="T259" s="7" t="s">
        <v>956</v>
      </c>
      <c r="W259" s="7" t="s">
        <v>956</v>
      </c>
      <c r="Z259" s="7" t="s">
        <v>956</v>
      </c>
    </row>
    <row r="260" spans="1:26" s="7" customFormat="1">
      <c r="A260" s="7" t="s">
        <v>956</v>
      </c>
      <c r="C260" s="7">
        <v>255</v>
      </c>
      <c r="E260" s="7" t="s">
        <v>5833</v>
      </c>
      <c r="G260" s="7" t="s">
        <v>630</v>
      </c>
      <c r="H260" s="7" t="s">
        <v>956</v>
      </c>
      <c r="K260" s="7" t="s">
        <v>956</v>
      </c>
      <c r="M260" s="7" t="s">
        <v>631</v>
      </c>
      <c r="N260" s="7" t="s">
        <v>956</v>
      </c>
      <c r="P260" s="7" t="s">
        <v>631</v>
      </c>
      <c r="Q260" s="7" t="s">
        <v>956</v>
      </c>
      <c r="T260" s="7" t="s">
        <v>956</v>
      </c>
      <c r="W260" s="7" t="s">
        <v>956</v>
      </c>
      <c r="Z260" s="7" t="s">
        <v>956</v>
      </c>
    </row>
    <row r="261" spans="1:26" s="7" customFormat="1">
      <c r="A261" s="7" t="s">
        <v>956</v>
      </c>
      <c r="C261" s="7">
        <v>256</v>
      </c>
      <c r="E261" s="7" t="s">
        <v>5834</v>
      </c>
      <c r="G261" s="7" t="s">
        <v>634</v>
      </c>
      <c r="H261" s="7" t="s">
        <v>956</v>
      </c>
      <c r="K261" s="7" t="s">
        <v>956</v>
      </c>
      <c r="N261" s="7" t="s">
        <v>956</v>
      </c>
      <c r="Q261" s="7" t="s">
        <v>956</v>
      </c>
      <c r="T261" s="7" t="s">
        <v>956</v>
      </c>
      <c r="W261" s="7" t="s">
        <v>956</v>
      </c>
      <c r="Z261" s="7" t="s">
        <v>956</v>
      </c>
    </row>
    <row r="262" spans="1:26" s="7" customFormat="1">
      <c r="A262" s="7" t="s">
        <v>956</v>
      </c>
      <c r="C262" s="7">
        <v>257</v>
      </c>
      <c r="E262" s="7" t="s">
        <v>5835</v>
      </c>
      <c r="G262" s="7" t="s">
        <v>630</v>
      </c>
      <c r="H262" s="7" t="s">
        <v>956</v>
      </c>
      <c r="J262" s="7" t="s">
        <v>639</v>
      </c>
      <c r="K262" s="7" t="s">
        <v>956</v>
      </c>
      <c r="N262" s="7" t="s">
        <v>956</v>
      </c>
      <c r="P262" s="7" t="s">
        <v>631</v>
      </c>
      <c r="Q262" s="7" t="s">
        <v>956</v>
      </c>
      <c r="T262" s="7" t="s">
        <v>956</v>
      </c>
      <c r="W262" s="7" t="s">
        <v>956</v>
      </c>
      <c r="Z262" s="7" t="s">
        <v>956</v>
      </c>
    </row>
    <row r="263" spans="1:26" s="7" customFormat="1">
      <c r="A263" s="7" t="s">
        <v>956</v>
      </c>
      <c r="C263" s="7">
        <v>258</v>
      </c>
      <c r="E263" s="7" t="s">
        <v>5836</v>
      </c>
      <c r="G263" s="7" t="s">
        <v>634</v>
      </c>
      <c r="H263" s="7" t="s">
        <v>956</v>
      </c>
      <c r="K263" s="7" t="s">
        <v>956</v>
      </c>
      <c r="N263" s="7" t="s">
        <v>956</v>
      </c>
      <c r="Q263" s="7" t="s">
        <v>956</v>
      </c>
      <c r="T263" s="7" t="s">
        <v>956</v>
      </c>
      <c r="W263" s="7" t="s">
        <v>956</v>
      </c>
      <c r="Z263" s="7" t="s">
        <v>956</v>
      </c>
    </row>
    <row r="264" spans="1:26" s="7" customFormat="1">
      <c r="A264" s="7" t="s">
        <v>956</v>
      </c>
      <c r="C264" s="7">
        <v>259</v>
      </c>
      <c r="E264" s="7" t="s">
        <v>5837</v>
      </c>
      <c r="G264" s="7" t="s">
        <v>634</v>
      </c>
      <c r="H264" s="7" t="s">
        <v>956</v>
      </c>
      <c r="J264" s="7" t="s">
        <v>639</v>
      </c>
      <c r="K264" s="7" t="s">
        <v>956</v>
      </c>
      <c r="N264" s="7" t="s">
        <v>956</v>
      </c>
      <c r="Q264" s="7" t="s">
        <v>956</v>
      </c>
      <c r="T264" s="7" t="s">
        <v>956</v>
      </c>
      <c r="W264" s="7" t="s">
        <v>956</v>
      </c>
      <c r="Z264" s="7" t="s">
        <v>956</v>
      </c>
    </row>
    <row r="265" spans="1:26" s="7" customFormat="1">
      <c r="A265" s="7" t="s">
        <v>956</v>
      </c>
      <c r="C265" s="7">
        <v>260</v>
      </c>
      <c r="E265" s="7" t="s">
        <v>5838</v>
      </c>
      <c r="G265" s="7" t="s">
        <v>634</v>
      </c>
      <c r="H265" s="7" t="s">
        <v>956</v>
      </c>
      <c r="K265" s="7" t="s">
        <v>956</v>
      </c>
      <c r="N265" s="7" t="s">
        <v>956</v>
      </c>
      <c r="Q265" s="7" t="s">
        <v>956</v>
      </c>
      <c r="T265" s="7" t="s">
        <v>956</v>
      </c>
      <c r="W265" s="7" t="s">
        <v>956</v>
      </c>
      <c r="Z265" s="7" t="s">
        <v>956</v>
      </c>
    </row>
    <row r="266" spans="1:26" s="7" customFormat="1">
      <c r="A266" s="7" t="s">
        <v>956</v>
      </c>
      <c r="C266" s="7">
        <v>261</v>
      </c>
      <c r="E266" s="7" t="s">
        <v>5839</v>
      </c>
      <c r="G266" s="7" t="s">
        <v>630</v>
      </c>
      <c r="H266" s="7" t="s">
        <v>956</v>
      </c>
      <c r="K266" s="7" t="s">
        <v>956</v>
      </c>
      <c r="N266" s="7" t="s">
        <v>956</v>
      </c>
      <c r="Q266" s="7" t="s">
        <v>956</v>
      </c>
      <c r="T266" s="7" t="s">
        <v>956</v>
      </c>
      <c r="W266" s="7" t="s">
        <v>956</v>
      </c>
      <c r="Z266" s="7" t="s">
        <v>956</v>
      </c>
    </row>
    <row r="267" spans="1:26" s="7" customFormat="1">
      <c r="A267" s="7" t="s">
        <v>956</v>
      </c>
      <c r="C267" s="7">
        <v>262</v>
      </c>
      <c r="E267" s="7" t="s">
        <v>5840</v>
      </c>
      <c r="G267" s="7" t="s">
        <v>630</v>
      </c>
      <c r="H267" s="7" t="s">
        <v>956</v>
      </c>
      <c r="K267" s="7" t="s">
        <v>956</v>
      </c>
      <c r="N267" s="7" t="s">
        <v>956</v>
      </c>
      <c r="Q267" s="7" t="s">
        <v>956</v>
      </c>
      <c r="T267" s="7" t="s">
        <v>956</v>
      </c>
      <c r="W267" s="7" t="s">
        <v>956</v>
      </c>
      <c r="Z267" s="7" t="s">
        <v>956</v>
      </c>
    </row>
    <row r="268" spans="1:26" s="7" customFormat="1">
      <c r="A268" s="7" t="s">
        <v>956</v>
      </c>
      <c r="C268" s="7">
        <v>263</v>
      </c>
      <c r="E268" s="7" t="s">
        <v>5841</v>
      </c>
      <c r="G268" s="7" t="s">
        <v>630</v>
      </c>
      <c r="H268" s="7" t="s">
        <v>956</v>
      </c>
      <c r="K268" s="7" t="s">
        <v>956</v>
      </c>
      <c r="N268" s="7" t="s">
        <v>956</v>
      </c>
      <c r="Q268" s="7" t="s">
        <v>956</v>
      </c>
      <c r="T268" s="7" t="s">
        <v>956</v>
      </c>
      <c r="W268" s="7" t="s">
        <v>956</v>
      </c>
      <c r="Z268" s="7" t="s">
        <v>956</v>
      </c>
    </row>
    <row r="269" spans="1:26" s="7" customFormat="1">
      <c r="A269" s="7" t="s">
        <v>956</v>
      </c>
      <c r="C269" s="7">
        <v>264</v>
      </c>
      <c r="E269" s="7" t="s">
        <v>5842</v>
      </c>
      <c r="G269" s="7" t="s">
        <v>630</v>
      </c>
      <c r="H269" s="7" t="s">
        <v>956</v>
      </c>
      <c r="K269" s="7" t="s">
        <v>956</v>
      </c>
      <c r="N269" s="7" t="s">
        <v>956</v>
      </c>
      <c r="Q269" s="7" t="s">
        <v>956</v>
      </c>
      <c r="T269" s="7" t="s">
        <v>956</v>
      </c>
      <c r="V269" s="7">
        <v>8</v>
      </c>
      <c r="W269" s="7" t="s">
        <v>956</v>
      </c>
      <c r="Z269" s="7" t="s">
        <v>956</v>
      </c>
    </row>
    <row r="270" spans="1:26" s="7" customFormat="1">
      <c r="A270" s="7" t="s">
        <v>956</v>
      </c>
      <c r="C270" s="7">
        <v>265</v>
      </c>
      <c r="E270" s="7" t="s">
        <v>5843</v>
      </c>
      <c r="G270" s="7" t="s">
        <v>630</v>
      </c>
      <c r="H270" s="7" t="s">
        <v>956</v>
      </c>
      <c r="K270" s="7" t="s">
        <v>956</v>
      </c>
      <c r="N270" s="7" t="s">
        <v>956</v>
      </c>
      <c r="Q270" s="7" t="s">
        <v>956</v>
      </c>
      <c r="T270" s="7" t="s">
        <v>956</v>
      </c>
      <c r="W270" s="7" t="s">
        <v>956</v>
      </c>
      <c r="Z270" s="7" t="s">
        <v>956</v>
      </c>
    </row>
    <row r="271" spans="1:26" s="7" customFormat="1">
      <c r="A271" s="7" t="s">
        <v>956</v>
      </c>
      <c r="C271" s="7">
        <v>266</v>
      </c>
      <c r="E271" s="7" t="s">
        <v>5844</v>
      </c>
      <c r="G271" s="7" t="s">
        <v>630</v>
      </c>
      <c r="H271" s="7" t="s">
        <v>956</v>
      </c>
      <c r="K271" s="7" t="s">
        <v>956</v>
      </c>
      <c r="M271" s="7" t="s">
        <v>631</v>
      </c>
      <c r="N271" s="7" t="s">
        <v>956</v>
      </c>
      <c r="Q271" s="7" t="s">
        <v>956</v>
      </c>
      <c r="T271" s="7" t="s">
        <v>956</v>
      </c>
      <c r="V271" s="7">
        <v>8</v>
      </c>
      <c r="W271" s="7" t="s">
        <v>956</v>
      </c>
      <c r="Z271" s="7" t="s">
        <v>956</v>
      </c>
    </row>
    <row r="272" spans="1:26" s="7" customFormat="1">
      <c r="A272" s="7" t="s">
        <v>956</v>
      </c>
      <c r="C272" s="7">
        <v>267</v>
      </c>
      <c r="E272" s="7" t="s">
        <v>5845</v>
      </c>
      <c r="G272" s="7" t="s">
        <v>630</v>
      </c>
      <c r="H272" s="7" t="s">
        <v>956</v>
      </c>
      <c r="K272" s="7" t="s">
        <v>956</v>
      </c>
      <c r="M272" s="7" t="s">
        <v>631</v>
      </c>
      <c r="N272" s="7" t="s">
        <v>956</v>
      </c>
      <c r="Q272" s="7" t="s">
        <v>956</v>
      </c>
      <c r="T272" s="7" t="s">
        <v>956</v>
      </c>
      <c r="V272" s="7">
        <v>8</v>
      </c>
      <c r="W272" s="7" t="s">
        <v>956</v>
      </c>
      <c r="Z272" s="7" t="s">
        <v>956</v>
      </c>
    </row>
    <row r="273" spans="1:26" s="7" customFormat="1">
      <c r="A273" s="7" t="s">
        <v>956</v>
      </c>
      <c r="C273" s="7">
        <v>268</v>
      </c>
      <c r="E273" s="7" t="s">
        <v>5846</v>
      </c>
      <c r="G273" s="7" t="s">
        <v>634</v>
      </c>
      <c r="H273" s="7" t="s">
        <v>956</v>
      </c>
      <c r="K273" s="7" t="s">
        <v>956</v>
      </c>
      <c r="N273" s="7" t="s">
        <v>956</v>
      </c>
      <c r="Q273" s="7" t="s">
        <v>956</v>
      </c>
      <c r="T273" s="7" t="s">
        <v>956</v>
      </c>
      <c r="W273" s="7" t="s">
        <v>956</v>
      </c>
      <c r="Z273" s="7" t="s">
        <v>956</v>
      </c>
    </row>
    <row r="274" spans="1:26" s="7" customFormat="1">
      <c r="A274" s="7" t="s">
        <v>956</v>
      </c>
      <c r="C274" s="7">
        <v>269</v>
      </c>
      <c r="E274" s="7" t="s">
        <v>5847</v>
      </c>
      <c r="G274" s="7" t="s">
        <v>634</v>
      </c>
      <c r="H274" s="7" t="s">
        <v>956</v>
      </c>
      <c r="J274" s="7" t="s">
        <v>639</v>
      </c>
      <c r="K274" s="7" t="s">
        <v>956</v>
      </c>
      <c r="N274" s="7" t="s">
        <v>956</v>
      </c>
      <c r="Q274" s="7" t="s">
        <v>956</v>
      </c>
      <c r="T274" s="7" t="s">
        <v>956</v>
      </c>
      <c r="W274" s="7" t="s">
        <v>956</v>
      </c>
      <c r="Z274" s="7" t="s">
        <v>956</v>
      </c>
    </row>
    <row r="275" spans="1:26" s="7" customFormat="1">
      <c r="A275" s="7" t="s">
        <v>956</v>
      </c>
      <c r="C275" s="7">
        <v>270</v>
      </c>
      <c r="E275" s="7" t="s">
        <v>5848</v>
      </c>
      <c r="G275" s="7" t="s">
        <v>683</v>
      </c>
      <c r="H275" s="7" t="s">
        <v>956</v>
      </c>
      <c r="K275" s="7" t="s">
        <v>956</v>
      </c>
      <c r="N275" s="7" t="s">
        <v>956</v>
      </c>
      <c r="Q275" s="7" t="s">
        <v>956</v>
      </c>
      <c r="T275" s="7" t="s">
        <v>956</v>
      </c>
      <c r="V275" s="7">
        <v>2</v>
      </c>
      <c r="W275" s="7" t="s">
        <v>956</v>
      </c>
      <c r="Z275" s="7" t="s">
        <v>956</v>
      </c>
    </row>
    <row r="276" spans="1:26" s="7" customFormat="1">
      <c r="A276" s="7" t="s">
        <v>956</v>
      </c>
      <c r="C276" s="7">
        <v>271</v>
      </c>
      <c r="E276" s="7" t="s">
        <v>5849</v>
      </c>
      <c r="G276" s="7" t="s">
        <v>630</v>
      </c>
      <c r="H276" s="7" t="s">
        <v>956</v>
      </c>
      <c r="K276" s="7" t="s">
        <v>956</v>
      </c>
      <c r="N276" s="7" t="s">
        <v>956</v>
      </c>
      <c r="Q276" s="7" t="s">
        <v>956</v>
      </c>
      <c r="T276" s="7" t="s">
        <v>956</v>
      </c>
      <c r="V276" s="7">
        <v>8</v>
      </c>
      <c r="W276" s="7" t="s">
        <v>956</v>
      </c>
      <c r="Z276" s="7" t="s">
        <v>956</v>
      </c>
    </row>
    <row r="277" spans="1:26" s="7" customFormat="1">
      <c r="A277" s="7" t="s">
        <v>956</v>
      </c>
      <c r="C277" s="7">
        <v>272</v>
      </c>
      <c r="E277" s="7" t="s">
        <v>5850</v>
      </c>
      <c r="G277" s="7" t="s">
        <v>630</v>
      </c>
      <c r="H277" s="7" t="s">
        <v>956</v>
      </c>
      <c r="K277" s="7" t="s">
        <v>956</v>
      </c>
      <c r="N277" s="7" t="s">
        <v>956</v>
      </c>
      <c r="Q277" s="7" t="s">
        <v>956</v>
      </c>
      <c r="T277" s="7" t="s">
        <v>956</v>
      </c>
      <c r="W277" s="7" t="s">
        <v>956</v>
      </c>
      <c r="Z277" s="7" t="s">
        <v>956</v>
      </c>
    </row>
    <row r="278" spans="1:26" s="7" customFormat="1">
      <c r="A278" s="7" t="s">
        <v>956</v>
      </c>
      <c r="C278" s="7">
        <v>273</v>
      </c>
      <c r="E278" s="7" t="s">
        <v>13034</v>
      </c>
      <c r="G278" s="7" t="s">
        <v>630</v>
      </c>
      <c r="H278" s="7" t="s">
        <v>956</v>
      </c>
      <c r="K278" s="7" t="s">
        <v>956</v>
      </c>
      <c r="N278" s="7" t="s">
        <v>956</v>
      </c>
      <c r="P278" s="7" t="s">
        <v>631</v>
      </c>
      <c r="Q278" s="7" t="s">
        <v>956</v>
      </c>
      <c r="T278" s="7" t="s">
        <v>956</v>
      </c>
      <c r="W278" s="7" t="s">
        <v>956</v>
      </c>
      <c r="Z278" s="7" t="s">
        <v>956</v>
      </c>
    </row>
    <row r="279" spans="1:26" s="7" customFormat="1">
      <c r="A279" s="7" t="s">
        <v>956</v>
      </c>
      <c r="C279" s="7">
        <v>274</v>
      </c>
      <c r="E279" s="7" t="s">
        <v>13035</v>
      </c>
      <c r="G279" s="7" t="s">
        <v>630</v>
      </c>
      <c r="H279" s="7" t="s">
        <v>956</v>
      </c>
      <c r="K279" s="7" t="s">
        <v>956</v>
      </c>
      <c r="N279" s="7" t="s">
        <v>956</v>
      </c>
      <c r="P279" s="7" t="s">
        <v>631</v>
      </c>
      <c r="Q279" s="7" t="s">
        <v>956</v>
      </c>
      <c r="T279" s="7" t="s">
        <v>956</v>
      </c>
      <c r="W279" s="7" t="s">
        <v>956</v>
      </c>
      <c r="Z279" s="7" t="s">
        <v>956</v>
      </c>
    </row>
    <row r="280" spans="1:26" s="7" customFormat="1">
      <c r="A280" s="7" t="s">
        <v>956</v>
      </c>
      <c r="C280" s="7">
        <v>275</v>
      </c>
      <c r="E280" s="7" t="s">
        <v>13036</v>
      </c>
      <c r="G280" s="7" t="s">
        <v>634</v>
      </c>
      <c r="H280" s="7" t="s">
        <v>956</v>
      </c>
      <c r="K280" s="7" t="s">
        <v>956</v>
      </c>
      <c r="N280" s="7" t="s">
        <v>956</v>
      </c>
      <c r="Q280" s="7" t="s">
        <v>956</v>
      </c>
      <c r="T280" s="7" t="s">
        <v>956</v>
      </c>
      <c r="W280" s="7" t="s">
        <v>956</v>
      </c>
      <c r="Z280" s="7" t="s">
        <v>956</v>
      </c>
    </row>
    <row r="281" spans="1:26" s="7" customFormat="1">
      <c r="A281" s="7" t="s">
        <v>956</v>
      </c>
      <c r="C281" s="7">
        <v>276</v>
      </c>
      <c r="E281" s="7" t="s">
        <v>13037</v>
      </c>
      <c r="G281" s="7" t="s">
        <v>630</v>
      </c>
      <c r="H281" s="7" t="s">
        <v>956</v>
      </c>
      <c r="K281" s="7" t="s">
        <v>956</v>
      </c>
      <c r="N281" s="7" t="s">
        <v>956</v>
      </c>
      <c r="P281" s="7" t="s">
        <v>631</v>
      </c>
      <c r="Q281" s="7" t="s">
        <v>956</v>
      </c>
      <c r="T281" s="7" t="s">
        <v>956</v>
      </c>
      <c r="W281" s="7" t="s">
        <v>956</v>
      </c>
      <c r="Z281" s="7" t="s">
        <v>956</v>
      </c>
    </row>
    <row r="282" spans="1:26" s="7" customFormat="1">
      <c r="A282" s="7" t="s">
        <v>956</v>
      </c>
      <c r="C282" s="7">
        <v>277</v>
      </c>
      <c r="E282" s="7" t="s">
        <v>13038</v>
      </c>
      <c r="G282" s="7" t="s">
        <v>634</v>
      </c>
      <c r="H282" s="7" t="s">
        <v>956</v>
      </c>
      <c r="K282" s="7" t="s">
        <v>956</v>
      </c>
      <c r="N282" s="7" t="s">
        <v>956</v>
      </c>
      <c r="Q282" s="7" t="s">
        <v>956</v>
      </c>
      <c r="T282" s="7" t="s">
        <v>956</v>
      </c>
      <c r="W282" s="7" t="s">
        <v>956</v>
      </c>
      <c r="Z282" s="7" t="s">
        <v>956</v>
      </c>
    </row>
    <row r="283" spans="1:26" s="7" customFormat="1">
      <c r="A283" s="7" t="s">
        <v>956</v>
      </c>
      <c r="C283" s="7">
        <v>278</v>
      </c>
      <c r="E283" s="7" t="s">
        <v>13039</v>
      </c>
      <c r="G283" s="7" t="s">
        <v>630</v>
      </c>
      <c r="H283" s="7" t="s">
        <v>956</v>
      </c>
      <c r="J283" s="7" t="s">
        <v>639</v>
      </c>
      <c r="K283" s="7" t="s">
        <v>956</v>
      </c>
      <c r="N283" s="7" t="s">
        <v>956</v>
      </c>
      <c r="P283" s="7" t="s">
        <v>631</v>
      </c>
      <c r="Q283" s="7" t="s">
        <v>956</v>
      </c>
      <c r="T283" s="7" t="s">
        <v>956</v>
      </c>
      <c r="W283" s="7" t="s">
        <v>956</v>
      </c>
      <c r="Z283" s="7" t="s">
        <v>956</v>
      </c>
    </row>
    <row r="284" spans="1:26" s="7" customFormat="1">
      <c r="A284" s="7" t="s">
        <v>956</v>
      </c>
      <c r="C284" s="7">
        <v>279</v>
      </c>
      <c r="E284" s="7" t="s">
        <v>5851</v>
      </c>
      <c r="G284" s="7" t="s">
        <v>630</v>
      </c>
      <c r="H284" s="7" t="s">
        <v>956</v>
      </c>
      <c r="K284" s="7" t="s">
        <v>956</v>
      </c>
      <c r="N284" s="7" t="s">
        <v>956</v>
      </c>
      <c r="Q284" s="7" t="s">
        <v>956</v>
      </c>
      <c r="T284" s="7" t="s">
        <v>956</v>
      </c>
      <c r="W284" s="7" t="s">
        <v>956</v>
      </c>
      <c r="Z284" s="7" t="s">
        <v>956</v>
      </c>
    </row>
    <row r="285" spans="1:26" s="7" customFormat="1">
      <c r="A285" s="7" t="s">
        <v>956</v>
      </c>
      <c r="C285" s="7">
        <v>280</v>
      </c>
      <c r="E285" s="7" t="s">
        <v>5852</v>
      </c>
      <c r="G285" s="7" t="s">
        <v>634</v>
      </c>
      <c r="H285" s="7" t="s">
        <v>956</v>
      </c>
      <c r="K285" s="7" t="s">
        <v>956</v>
      </c>
      <c r="N285" s="7" t="s">
        <v>956</v>
      </c>
      <c r="Q285" s="7" t="s">
        <v>956</v>
      </c>
      <c r="T285" s="7" t="s">
        <v>956</v>
      </c>
      <c r="W285" s="7" t="s">
        <v>956</v>
      </c>
      <c r="Z285" s="7" t="s">
        <v>956</v>
      </c>
    </row>
    <row r="286" spans="1:26" s="7" customFormat="1">
      <c r="A286" s="7" t="s">
        <v>956</v>
      </c>
      <c r="C286" s="7">
        <v>281</v>
      </c>
      <c r="E286" s="7" t="s">
        <v>5853</v>
      </c>
      <c r="G286" s="7" t="s">
        <v>630</v>
      </c>
      <c r="H286" s="7" t="s">
        <v>956</v>
      </c>
      <c r="K286" s="7" t="s">
        <v>956</v>
      </c>
      <c r="N286" s="7" t="s">
        <v>956</v>
      </c>
      <c r="Q286" s="7" t="s">
        <v>956</v>
      </c>
      <c r="T286" s="7" t="s">
        <v>956</v>
      </c>
      <c r="W286" s="7" t="s">
        <v>956</v>
      </c>
      <c r="Z286" s="7" t="s">
        <v>956</v>
      </c>
    </row>
    <row r="287" spans="1:26" s="7" customFormat="1">
      <c r="A287" s="7" t="s">
        <v>956</v>
      </c>
      <c r="C287" s="7">
        <v>282</v>
      </c>
      <c r="E287" s="7" t="s">
        <v>5854</v>
      </c>
      <c r="G287" s="7" t="s">
        <v>630</v>
      </c>
      <c r="H287" s="7" t="s">
        <v>956</v>
      </c>
      <c r="K287" s="7" t="s">
        <v>956</v>
      </c>
      <c r="N287" s="7" t="s">
        <v>956</v>
      </c>
      <c r="Q287" s="7" t="s">
        <v>956</v>
      </c>
      <c r="T287" s="7" t="s">
        <v>956</v>
      </c>
      <c r="W287" s="7" t="s">
        <v>956</v>
      </c>
      <c r="Z287" s="7" t="s">
        <v>956</v>
      </c>
    </row>
    <row r="288" spans="1:26" s="7" customFormat="1">
      <c r="A288" s="7" t="s">
        <v>956</v>
      </c>
      <c r="C288" s="7">
        <v>283</v>
      </c>
      <c r="E288" s="7" t="s">
        <v>5855</v>
      </c>
      <c r="G288" s="7" t="s">
        <v>634</v>
      </c>
      <c r="H288" s="7" t="s">
        <v>956</v>
      </c>
      <c r="K288" s="7" t="s">
        <v>956</v>
      </c>
      <c r="N288" s="7" t="s">
        <v>956</v>
      </c>
      <c r="Q288" s="7" t="s">
        <v>956</v>
      </c>
      <c r="T288" s="7" t="s">
        <v>956</v>
      </c>
      <c r="W288" s="7" t="s">
        <v>956</v>
      </c>
      <c r="Z288" s="7" t="s">
        <v>956</v>
      </c>
    </row>
    <row r="289" spans="1:26" s="7" customFormat="1">
      <c r="A289" s="7" t="s">
        <v>956</v>
      </c>
      <c r="C289" s="7">
        <v>284</v>
      </c>
      <c r="E289" s="7" t="s">
        <v>5856</v>
      </c>
      <c r="G289" s="7" t="s">
        <v>634</v>
      </c>
      <c r="H289" s="7" t="s">
        <v>956</v>
      </c>
      <c r="K289" s="7" t="s">
        <v>956</v>
      </c>
      <c r="M289" s="7" t="s">
        <v>631</v>
      </c>
      <c r="N289" s="7" t="s">
        <v>956</v>
      </c>
      <c r="Q289" s="7" t="s">
        <v>956</v>
      </c>
      <c r="T289" s="7" t="s">
        <v>956</v>
      </c>
      <c r="W289" s="7" t="s">
        <v>956</v>
      </c>
      <c r="Z289" s="7" t="s">
        <v>956</v>
      </c>
    </row>
    <row r="290" spans="1:26" s="7" customFormat="1">
      <c r="A290" s="7" t="s">
        <v>956</v>
      </c>
      <c r="C290" s="7">
        <v>285</v>
      </c>
      <c r="E290" s="7" t="s">
        <v>5857</v>
      </c>
      <c r="G290" s="7" t="s">
        <v>634</v>
      </c>
      <c r="H290" s="7" t="s">
        <v>956</v>
      </c>
      <c r="J290" s="7" t="s">
        <v>639</v>
      </c>
      <c r="K290" s="7" t="s">
        <v>956</v>
      </c>
      <c r="M290" s="7" t="s">
        <v>631</v>
      </c>
      <c r="N290" s="7" t="s">
        <v>956</v>
      </c>
      <c r="Q290" s="7" t="s">
        <v>956</v>
      </c>
      <c r="T290" s="7" t="s">
        <v>956</v>
      </c>
      <c r="W290" s="7" t="s">
        <v>956</v>
      </c>
      <c r="Z290" s="7" t="s">
        <v>956</v>
      </c>
    </row>
    <row r="291" spans="1:26" s="7" customFormat="1">
      <c r="A291" s="7" t="s">
        <v>956</v>
      </c>
      <c r="C291" s="7">
        <v>286</v>
      </c>
      <c r="E291" s="7" t="s">
        <v>5858</v>
      </c>
      <c r="G291" s="7" t="s">
        <v>683</v>
      </c>
      <c r="H291" s="7" t="s">
        <v>956</v>
      </c>
      <c r="K291" s="7" t="s">
        <v>956</v>
      </c>
      <c r="M291" s="7" t="s">
        <v>631</v>
      </c>
      <c r="N291" s="7" t="s">
        <v>956</v>
      </c>
      <c r="Q291" s="7" t="s">
        <v>956</v>
      </c>
      <c r="T291" s="7" t="s">
        <v>956</v>
      </c>
      <c r="V291" s="7">
        <v>3</v>
      </c>
      <c r="W291" s="7" t="s">
        <v>956</v>
      </c>
      <c r="Z291" s="7" t="s">
        <v>956</v>
      </c>
    </row>
    <row r="292" spans="1:26" s="7" customFormat="1">
      <c r="A292" s="7" t="s">
        <v>956</v>
      </c>
      <c r="C292" s="7">
        <v>287</v>
      </c>
      <c r="E292" s="7" t="s">
        <v>5859</v>
      </c>
      <c r="G292" s="7" t="s">
        <v>630</v>
      </c>
      <c r="H292" s="7" t="s">
        <v>956</v>
      </c>
      <c r="K292" s="7" t="s">
        <v>956</v>
      </c>
      <c r="N292" s="7" t="s">
        <v>956</v>
      </c>
      <c r="Q292" s="7" t="s">
        <v>956</v>
      </c>
      <c r="T292" s="7" t="s">
        <v>956</v>
      </c>
      <c r="W292" s="7" t="s">
        <v>956</v>
      </c>
      <c r="Z292" s="7" t="s">
        <v>956</v>
      </c>
    </row>
    <row r="293" spans="1:26" s="7" customFormat="1">
      <c r="A293" s="7" t="s">
        <v>956</v>
      </c>
      <c r="C293" s="7">
        <v>288</v>
      </c>
      <c r="E293" s="7" t="s">
        <v>5860</v>
      </c>
      <c r="G293" s="7" t="s">
        <v>634</v>
      </c>
      <c r="H293" s="7" t="s">
        <v>956</v>
      </c>
      <c r="K293" s="7" t="s">
        <v>956</v>
      </c>
      <c r="M293" s="7" t="s">
        <v>631</v>
      </c>
      <c r="N293" s="7" t="s">
        <v>956</v>
      </c>
      <c r="Q293" s="7" t="s">
        <v>956</v>
      </c>
      <c r="T293" s="7" t="s">
        <v>956</v>
      </c>
      <c r="W293" s="7" t="s">
        <v>956</v>
      </c>
      <c r="Z293" s="7" t="s">
        <v>956</v>
      </c>
    </row>
    <row r="294" spans="1:26" s="7" customFormat="1">
      <c r="A294" s="7" t="s">
        <v>956</v>
      </c>
      <c r="C294" s="7">
        <v>289</v>
      </c>
      <c r="E294" s="7" t="s">
        <v>5861</v>
      </c>
      <c r="G294" s="7" t="s">
        <v>634</v>
      </c>
      <c r="H294" s="7" t="s">
        <v>956</v>
      </c>
      <c r="J294" s="7" t="s">
        <v>639</v>
      </c>
      <c r="K294" s="7" t="s">
        <v>956</v>
      </c>
      <c r="M294" s="7" t="s">
        <v>631</v>
      </c>
      <c r="N294" s="7" t="s">
        <v>956</v>
      </c>
      <c r="Q294" s="7" t="s">
        <v>956</v>
      </c>
      <c r="T294" s="7" t="s">
        <v>956</v>
      </c>
      <c r="W294" s="7" t="s">
        <v>956</v>
      </c>
      <c r="Z294" s="7" t="s">
        <v>956</v>
      </c>
    </row>
    <row r="295" spans="1:26" s="7" customFormat="1">
      <c r="A295" s="7" t="s">
        <v>956</v>
      </c>
      <c r="C295" s="7">
        <v>290</v>
      </c>
      <c r="E295" s="7" t="s">
        <v>5862</v>
      </c>
      <c r="G295" s="7" t="s">
        <v>630</v>
      </c>
      <c r="H295" s="7" t="s">
        <v>956</v>
      </c>
      <c r="K295" s="7" t="s">
        <v>956</v>
      </c>
      <c r="N295" s="7" t="s">
        <v>956</v>
      </c>
      <c r="P295" s="7" t="s">
        <v>631</v>
      </c>
      <c r="Q295" s="7" t="s">
        <v>956</v>
      </c>
      <c r="T295" s="7" t="s">
        <v>956</v>
      </c>
      <c r="W295" s="7" t="s">
        <v>956</v>
      </c>
      <c r="Z295" s="7" t="s">
        <v>956</v>
      </c>
    </row>
    <row r="296" spans="1:26" s="7" customFormat="1">
      <c r="A296" s="7" t="s">
        <v>956</v>
      </c>
      <c r="C296" s="7">
        <v>291</v>
      </c>
      <c r="E296" s="7" t="s">
        <v>5863</v>
      </c>
      <c r="G296" s="7" t="s">
        <v>630</v>
      </c>
      <c r="H296" s="7" t="s">
        <v>956</v>
      </c>
      <c r="K296" s="7" t="s">
        <v>956</v>
      </c>
      <c r="M296" s="7" t="s">
        <v>631</v>
      </c>
      <c r="N296" s="7" t="s">
        <v>956</v>
      </c>
      <c r="Q296" s="7" t="s">
        <v>956</v>
      </c>
      <c r="T296" s="7" t="s">
        <v>956</v>
      </c>
      <c r="W296" s="7" t="s">
        <v>956</v>
      </c>
      <c r="Z296" s="7" t="s">
        <v>956</v>
      </c>
    </row>
    <row r="297" spans="1:26" s="7" customFormat="1">
      <c r="A297" s="7" t="s">
        <v>956</v>
      </c>
      <c r="C297" s="7">
        <v>292</v>
      </c>
      <c r="E297" s="7" t="s">
        <v>5864</v>
      </c>
      <c r="G297" s="7" t="s">
        <v>634</v>
      </c>
      <c r="H297" s="7" t="s">
        <v>956</v>
      </c>
      <c r="K297" s="7" t="s">
        <v>956</v>
      </c>
      <c r="M297" s="7" t="s">
        <v>631</v>
      </c>
      <c r="N297" s="7" t="s">
        <v>956</v>
      </c>
      <c r="Q297" s="7" t="s">
        <v>956</v>
      </c>
      <c r="T297" s="7" t="s">
        <v>956</v>
      </c>
      <c r="W297" s="7" t="s">
        <v>956</v>
      </c>
      <c r="Z297" s="7" t="s">
        <v>956</v>
      </c>
    </row>
    <row r="298" spans="1:26" s="7" customFormat="1">
      <c r="A298" s="7" t="s">
        <v>956</v>
      </c>
      <c r="C298" s="7">
        <v>293</v>
      </c>
      <c r="E298" s="7" t="s">
        <v>5865</v>
      </c>
      <c r="G298" s="7" t="s">
        <v>630</v>
      </c>
      <c r="H298" s="7" t="s">
        <v>956</v>
      </c>
      <c r="K298" s="7" t="s">
        <v>956</v>
      </c>
      <c r="M298" s="7" t="s">
        <v>631</v>
      </c>
      <c r="N298" s="7" t="s">
        <v>956</v>
      </c>
      <c r="P298" s="7" t="s">
        <v>631</v>
      </c>
      <c r="Q298" s="7" t="s">
        <v>956</v>
      </c>
      <c r="T298" s="7" t="s">
        <v>956</v>
      </c>
      <c r="W298" s="7" t="s">
        <v>956</v>
      </c>
      <c r="Z298" s="7" t="s">
        <v>956</v>
      </c>
    </row>
    <row r="299" spans="1:26" s="7" customFormat="1">
      <c r="A299" s="7" t="s">
        <v>956</v>
      </c>
      <c r="C299" s="7">
        <v>294</v>
      </c>
      <c r="E299" s="7" t="s">
        <v>5866</v>
      </c>
      <c r="G299" s="7" t="s">
        <v>634</v>
      </c>
      <c r="H299" s="7" t="s">
        <v>956</v>
      </c>
      <c r="K299" s="7" t="s">
        <v>956</v>
      </c>
      <c r="N299" s="7" t="s">
        <v>956</v>
      </c>
      <c r="Q299" s="7" t="s">
        <v>956</v>
      </c>
      <c r="T299" s="7" t="s">
        <v>956</v>
      </c>
      <c r="W299" s="7" t="s">
        <v>956</v>
      </c>
      <c r="Z299" s="7" t="s">
        <v>956</v>
      </c>
    </row>
    <row r="300" spans="1:26" s="7" customFormat="1">
      <c r="A300" s="7" t="s">
        <v>956</v>
      </c>
      <c r="C300" s="7">
        <v>295</v>
      </c>
      <c r="E300" s="7" t="s">
        <v>5867</v>
      </c>
      <c r="G300" s="7" t="s">
        <v>630</v>
      </c>
      <c r="H300" s="7" t="s">
        <v>956</v>
      </c>
      <c r="J300" s="7" t="s">
        <v>639</v>
      </c>
      <c r="K300" s="7" t="s">
        <v>956</v>
      </c>
      <c r="N300" s="7" t="s">
        <v>956</v>
      </c>
      <c r="P300" s="7" t="s">
        <v>631</v>
      </c>
      <c r="Q300" s="7" t="s">
        <v>956</v>
      </c>
      <c r="T300" s="7" t="s">
        <v>956</v>
      </c>
      <c r="W300" s="7" t="s">
        <v>956</v>
      </c>
      <c r="Z300" s="7" t="s">
        <v>956</v>
      </c>
    </row>
    <row r="301" spans="1:26" s="7" customFormat="1">
      <c r="A301" s="7" t="s">
        <v>956</v>
      </c>
      <c r="C301" s="7">
        <v>296</v>
      </c>
      <c r="E301" s="7" t="s">
        <v>5868</v>
      </c>
      <c r="G301" s="7" t="s">
        <v>634</v>
      </c>
      <c r="H301" s="7" t="s">
        <v>956</v>
      </c>
      <c r="K301" s="7" t="s">
        <v>956</v>
      </c>
      <c r="N301" s="7" t="s">
        <v>956</v>
      </c>
      <c r="Q301" s="7" t="s">
        <v>956</v>
      </c>
      <c r="T301" s="7" t="s">
        <v>956</v>
      </c>
      <c r="W301" s="7" t="s">
        <v>956</v>
      </c>
      <c r="Z301" s="7" t="s">
        <v>956</v>
      </c>
    </row>
    <row r="302" spans="1:26" s="7" customFormat="1">
      <c r="A302" s="7" t="s">
        <v>956</v>
      </c>
      <c r="C302" s="7">
        <v>297</v>
      </c>
      <c r="E302" s="7" t="s">
        <v>5869</v>
      </c>
      <c r="G302" s="7" t="s">
        <v>634</v>
      </c>
      <c r="H302" s="7" t="s">
        <v>956</v>
      </c>
      <c r="K302" s="7" t="s">
        <v>956</v>
      </c>
      <c r="N302" s="7" t="s">
        <v>956</v>
      </c>
      <c r="Q302" s="7" t="s">
        <v>956</v>
      </c>
      <c r="T302" s="7" t="s">
        <v>956</v>
      </c>
      <c r="W302" s="7" t="s">
        <v>956</v>
      </c>
      <c r="Z302" s="7" t="s">
        <v>956</v>
      </c>
    </row>
    <row r="303" spans="1:26" s="7" customFormat="1">
      <c r="A303" s="7" t="s">
        <v>956</v>
      </c>
      <c r="C303" s="7">
        <v>298</v>
      </c>
      <c r="E303" s="7" t="s">
        <v>5870</v>
      </c>
      <c r="G303" s="7" t="s">
        <v>630</v>
      </c>
      <c r="H303" s="7" t="s">
        <v>956</v>
      </c>
      <c r="K303" s="7" t="s">
        <v>956</v>
      </c>
      <c r="N303" s="7" t="s">
        <v>956</v>
      </c>
      <c r="P303" s="7" t="s">
        <v>631</v>
      </c>
      <c r="Q303" s="7" t="s">
        <v>956</v>
      </c>
      <c r="T303" s="7" t="s">
        <v>956</v>
      </c>
      <c r="W303" s="7" t="s">
        <v>956</v>
      </c>
      <c r="Z303" s="7" t="s">
        <v>956</v>
      </c>
    </row>
    <row r="304" spans="1:26" s="7" customFormat="1">
      <c r="A304" s="7" t="s">
        <v>956</v>
      </c>
      <c r="C304" s="7">
        <v>299</v>
      </c>
      <c r="E304" s="7" t="s">
        <v>5871</v>
      </c>
      <c r="G304" s="7" t="s">
        <v>630</v>
      </c>
      <c r="H304" s="7" t="s">
        <v>956</v>
      </c>
      <c r="K304" s="7" t="s">
        <v>956</v>
      </c>
      <c r="N304" s="7" t="s">
        <v>956</v>
      </c>
      <c r="Q304" s="7" t="s">
        <v>956</v>
      </c>
      <c r="T304" s="7" t="s">
        <v>956</v>
      </c>
      <c r="W304" s="7" t="s">
        <v>956</v>
      </c>
      <c r="Z304" s="7" t="s">
        <v>956</v>
      </c>
    </row>
    <row r="305" spans="1:26" s="7" customFormat="1">
      <c r="A305" s="7" t="s">
        <v>956</v>
      </c>
      <c r="C305" s="7">
        <v>300</v>
      </c>
      <c r="E305" s="7" t="s">
        <v>5872</v>
      </c>
      <c r="G305" s="7" t="s">
        <v>630</v>
      </c>
      <c r="H305" s="7" t="s">
        <v>956</v>
      </c>
      <c r="K305" s="7" t="s">
        <v>956</v>
      </c>
      <c r="N305" s="7" t="s">
        <v>956</v>
      </c>
      <c r="P305" s="7" t="s">
        <v>631</v>
      </c>
      <c r="Q305" s="7" t="s">
        <v>956</v>
      </c>
      <c r="T305" s="7" t="s">
        <v>956</v>
      </c>
      <c r="W305" s="7" t="s">
        <v>956</v>
      </c>
      <c r="Z305" s="7" t="s">
        <v>956</v>
      </c>
    </row>
    <row r="306" spans="1:26" s="7" customFormat="1">
      <c r="A306" s="7" t="s">
        <v>956</v>
      </c>
      <c r="C306" s="7">
        <v>301</v>
      </c>
      <c r="E306" s="7" t="s">
        <v>13040</v>
      </c>
      <c r="G306" s="7" t="s">
        <v>634</v>
      </c>
      <c r="H306" s="7" t="s">
        <v>956</v>
      </c>
      <c r="K306" s="7" t="s">
        <v>956</v>
      </c>
      <c r="N306" s="7" t="s">
        <v>956</v>
      </c>
      <c r="Q306" s="7" t="s">
        <v>956</v>
      </c>
      <c r="T306" s="7" t="s">
        <v>956</v>
      </c>
      <c r="W306" s="7" t="s">
        <v>956</v>
      </c>
      <c r="Z306" s="7" t="s">
        <v>956</v>
      </c>
    </row>
    <row r="307" spans="1:26" s="7" customFormat="1">
      <c r="A307" s="7" t="s">
        <v>956</v>
      </c>
      <c r="C307" s="7">
        <v>302</v>
      </c>
      <c r="E307" s="7" t="s">
        <v>13041</v>
      </c>
      <c r="G307" s="7" t="s">
        <v>630</v>
      </c>
      <c r="H307" s="7" t="s">
        <v>956</v>
      </c>
      <c r="J307" s="7" t="s">
        <v>639</v>
      </c>
      <c r="K307" s="7" t="s">
        <v>956</v>
      </c>
      <c r="N307" s="7" t="s">
        <v>956</v>
      </c>
      <c r="P307" s="7" t="s">
        <v>631</v>
      </c>
      <c r="Q307" s="7" t="s">
        <v>956</v>
      </c>
      <c r="T307" s="7" t="s">
        <v>956</v>
      </c>
      <c r="W307" s="7" t="s">
        <v>956</v>
      </c>
      <c r="Z307" s="7" t="s">
        <v>956</v>
      </c>
    </row>
    <row r="308" spans="1:26" s="7" customFormat="1">
      <c r="A308" s="7" t="s">
        <v>956</v>
      </c>
      <c r="C308" s="7">
        <v>303</v>
      </c>
      <c r="E308" s="7" t="s">
        <v>13042</v>
      </c>
      <c r="G308" s="7" t="s">
        <v>634</v>
      </c>
      <c r="H308" s="7" t="s">
        <v>956</v>
      </c>
      <c r="K308" s="7" t="s">
        <v>956</v>
      </c>
      <c r="N308" s="7" t="s">
        <v>956</v>
      </c>
      <c r="Q308" s="7" t="s">
        <v>956</v>
      </c>
      <c r="T308" s="7" t="s">
        <v>956</v>
      </c>
      <c r="W308" s="7" t="s">
        <v>956</v>
      </c>
      <c r="Z308" s="7" t="s">
        <v>956</v>
      </c>
    </row>
    <row r="309" spans="1:26" s="7" customFormat="1">
      <c r="A309" s="7" t="s">
        <v>956</v>
      </c>
      <c r="C309" s="7">
        <v>304</v>
      </c>
      <c r="E309" s="7" t="s">
        <v>13043</v>
      </c>
      <c r="G309" s="7" t="s">
        <v>630</v>
      </c>
      <c r="H309" s="7" t="s">
        <v>956</v>
      </c>
      <c r="J309" s="7" t="s">
        <v>639</v>
      </c>
      <c r="K309" s="7" t="s">
        <v>956</v>
      </c>
      <c r="N309" s="7" t="s">
        <v>956</v>
      </c>
      <c r="P309" s="7" t="s">
        <v>631</v>
      </c>
      <c r="Q309" s="7" t="s">
        <v>956</v>
      </c>
      <c r="T309" s="7" t="s">
        <v>956</v>
      </c>
      <c r="W309" s="7" t="s">
        <v>956</v>
      </c>
      <c r="Z309" s="7" t="s">
        <v>956</v>
      </c>
    </row>
    <row r="310" spans="1:26" s="7" customFormat="1">
      <c r="A310" s="7" t="s">
        <v>956</v>
      </c>
      <c r="C310" s="7">
        <v>305</v>
      </c>
      <c r="E310" s="7" t="s">
        <v>13044</v>
      </c>
      <c r="G310" s="7" t="s">
        <v>630</v>
      </c>
      <c r="H310" s="7" t="s">
        <v>956</v>
      </c>
      <c r="K310" s="7" t="s">
        <v>956</v>
      </c>
      <c r="N310" s="7" t="s">
        <v>956</v>
      </c>
      <c r="Q310" s="7" t="s">
        <v>956</v>
      </c>
      <c r="T310" s="7" t="s">
        <v>956</v>
      </c>
      <c r="V310" s="7">
        <v>3</v>
      </c>
      <c r="W310" s="7" t="s">
        <v>956</v>
      </c>
      <c r="Z310" s="7" t="s">
        <v>956</v>
      </c>
    </row>
    <row r="311" spans="1:26" s="7" customFormat="1">
      <c r="A311" s="7" t="s">
        <v>956</v>
      </c>
      <c r="C311" s="7">
        <v>306</v>
      </c>
      <c r="E311" s="7" t="s">
        <v>13045</v>
      </c>
      <c r="G311" s="7" t="s">
        <v>634</v>
      </c>
      <c r="H311" s="7" t="s">
        <v>956</v>
      </c>
      <c r="K311" s="7" t="s">
        <v>956</v>
      </c>
      <c r="N311" s="7" t="s">
        <v>956</v>
      </c>
      <c r="Q311" s="7" t="s">
        <v>956</v>
      </c>
      <c r="T311" s="7" t="s">
        <v>956</v>
      </c>
      <c r="W311" s="7" t="s">
        <v>956</v>
      </c>
      <c r="Z311" s="7" t="s">
        <v>956</v>
      </c>
    </row>
    <row r="312" spans="1:26" s="7" customFormat="1">
      <c r="A312" s="7" t="s">
        <v>956</v>
      </c>
      <c r="C312" s="7">
        <v>307</v>
      </c>
      <c r="E312" s="7" t="s">
        <v>13046</v>
      </c>
      <c r="G312" s="7" t="s">
        <v>630</v>
      </c>
      <c r="H312" s="7" t="s">
        <v>956</v>
      </c>
      <c r="J312" s="7" t="s">
        <v>639</v>
      </c>
      <c r="K312" s="7" t="s">
        <v>956</v>
      </c>
      <c r="N312" s="7" t="s">
        <v>956</v>
      </c>
      <c r="P312" s="7" t="s">
        <v>631</v>
      </c>
      <c r="Q312" s="7" t="s">
        <v>956</v>
      </c>
      <c r="T312" s="7" t="s">
        <v>956</v>
      </c>
      <c r="W312" s="7" t="s">
        <v>956</v>
      </c>
      <c r="Z312" s="7" t="s">
        <v>956</v>
      </c>
    </row>
    <row r="313" spans="1:26" s="7" customFormat="1">
      <c r="A313" s="7" t="s">
        <v>956</v>
      </c>
      <c r="C313" s="7">
        <v>308</v>
      </c>
      <c r="E313" s="7" t="s">
        <v>13047</v>
      </c>
      <c r="G313" s="7" t="s">
        <v>630</v>
      </c>
      <c r="H313" s="7" t="s">
        <v>956</v>
      </c>
      <c r="K313" s="7" t="s">
        <v>956</v>
      </c>
      <c r="N313" s="7" t="s">
        <v>956</v>
      </c>
      <c r="P313" s="7" t="s">
        <v>631</v>
      </c>
      <c r="Q313" s="7" t="s">
        <v>956</v>
      </c>
      <c r="T313" s="7" t="s">
        <v>956</v>
      </c>
      <c r="W313" s="7" t="s">
        <v>956</v>
      </c>
      <c r="Z313" s="7" t="s">
        <v>956</v>
      </c>
    </row>
    <row r="314" spans="1:26" s="7" customFormat="1">
      <c r="A314" s="7" t="s">
        <v>956</v>
      </c>
      <c r="C314" s="7">
        <v>309</v>
      </c>
      <c r="E314" s="7" t="s">
        <v>5873</v>
      </c>
      <c r="G314" s="7" t="s">
        <v>634</v>
      </c>
      <c r="H314" s="7" t="s">
        <v>956</v>
      </c>
      <c r="K314" s="7" t="s">
        <v>956</v>
      </c>
      <c r="N314" s="7" t="s">
        <v>956</v>
      </c>
      <c r="Q314" s="7" t="s">
        <v>956</v>
      </c>
      <c r="T314" s="7" t="s">
        <v>956</v>
      </c>
      <c r="W314" s="7" t="s">
        <v>956</v>
      </c>
      <c r="Z314" s="7" t="s">
        <v>956</v>
      </c>
    </row>
    <row r="315" spans="1:26" s="7" customFormat="1">
      <c r="A315" s="7" t="s">
        <v>956</v>
      </c>
      <c r="C315" s="7">
        <v>310</v>
      </c>
      <c r="E315" s="7" t="s">
        <v>5874</v>
      </c>
      <c r="G315" s="7" t="s">
        <v>683</v>
      </c>
      <c r="H315" s="7" t="s">
        <v>956</v>
      </c>
      <c r="K315" s="7" t="s">
        <v>956</v>
      </c>
      <c r="N315" s="7" t="s">
        <v>956</v>
      </c>
      <c r="Q315" s="7" t="s">
        <v>956</v>
      </c>
      <c r="T315" s="7" t="s">
        <v>956</v>
      </c>
      <c r="V315" s="7">
        <v>3</v>
      </c>
      <c r="W315" s="7" t="s">
        <v>956</v>
      </c>
      <c r="Z315" s="7" t="s">
        <v>956</v>
      </c>
    </row>
    <row r="316" spans="1:26" s="7" customFormat="1">
      <c r="A316" s="7" t="s">
        <v>956</v>
      </c>
      <c r="C316" s="7">
        <v>311</v>
      </c>
      <c r="E316" s="7" t="s">
        <v>5875</v>
      </c>
      <c r="G316" s="7" t="s">
        <v>683</v>
      </c>
      <c r="H316" s="7" t="s">
        <v>956</v>
      </c>
      <c r="K316" s="7" t="s">
        <v>956</v>
      </c>
      <c r="N316" s="7" t="s">
        <v>956</v>
      </c>
      <c r="Q316" s="7" t="s">
        <v>956</v>
      </c>
      <c r="T316" s="7" t="s">
        <v>956</v>
      </c>
      <c r="V316" s="7">
        <v>3</v>
      </c>
      <c r="W316" s="7" t="s">
        <v>956</v>
      </c>
      <c r="Z316" s="7" t="s">
        <v>956</v>
      </c>
    </row>
    <row r="317" spans="1:26" s="7" customFormat="1">
      <c r="A317" s="7" t="s">
        <v>956</v>
      </c>
      <c r="C317" s="7">
        <v>312</v>
      </c>
      <c r="E317" s="7" t="s">
        <v>5876</v>
      </c>
      <c r="G317" s="7" t="s">
        <v>683</v>
      </c>
      <c r="H317" s="7" t="s">
        <v>956</v>
      </c>
      <c r="K317" s="7" t="s">
        <v>956</v>
      </c>
      <c r="N317" s="7" t="s">
        <v>956</v>
      </c>
      <c r="Q317" s="7" t="s">
        <v>956</v>
      </c>
      <c r="T317" s="7" t="s">
        <v>956</v>
      </c>
      <c r="V317" s="7">
        <v>3</v>
      </c>
      <c r="W317" s="7" t="s">
        <v>956</v>
      </c>
      <c r="Z317" s="7" t="s">
        <v>956</v>
      </c>
    </row>
    <row r="318" spans="1:26" s="7" customFormat="1">
      <c r="A318" s="7" t="s">
        <v>956</v>
      </c>
      <c r="C318" s="7">
        <v>313</v>
      </c>
      <c r="E318" s="7" t="s">
        <v>5877</v>
      </c>
      <c r="G318" s="7" t="s">
        <v>683</v>
      </c>
      <c r="H318" s="7" t="s">
        <v>956</v>
      </c>
      <c r="K318" s="7" t="s">
        <v>956</v>
      </c>
      <c r="N318" s="7" t="s">
        <v>956</v>
      </c>
      <c r="Q318" s="7" t="s">
        <v>956</v>
      </c>
      <c r="T318" s="7" t="s">
        <v>956</v>
      </c>
      <c r="V318" s="7">
        <v>3</v>
      </c>
      <c r="W318" s="7" t="s">
        <v>956</v>
      </c>
      <c r="Z318" s="7" t="s">
        <v>956</v>
      </c>
    </row>
    <row r="319" spans="1:26" s="7" customFormat="1">
      <c r="A319" s="7" t="s">
        <v>956</v>
      </c>
      <c r="C319" s="7">
        <v>314</v>
      </c>
      <c r="E319" s="7" t="s">
        <v>5878</v>
      </c>
      <c r="G319" s="7" t="s">
        <v>634</v>
      </c>
      <c r="H319" s="7" t="s">
        <v>956</v>
      </c>
      <c r="K319" s="7" t="s">
        <v>956</v>
      </c>
      <c r="N319" s="7" t="s">
        <v>956</v>
      </c>
      <c r="Q319" s="7" t="s">
        <v>956</v>
      </c>
      <c r="T319" s="7" t="s">
        <v>956</v>
      </c>
      <c r="W319" s="7" t="s">
        <v>956</v>
      </c>
      <c r="Z319" s="7" t="s">
        <v>956</v>
      </c>
    </row>
    <row r="320" spans="1:26" s="7" customFormat="1">
      <c r="A320" s="7" t="s">
        <v>956</v>
      </c>
      <c r="C320" s="7">
        <v>315</v>
      </c>
      <c r="E320" s="7" t="s">
        <v>5879</v>
      </c>
      <c r="G320" s="7" t="s">
        <v>683</v>
      </c>
      <c r="H320" s="7" t="s">
        <v>956</v>
      </c>
      <c r="K320" s="7" t="s">
        <v>956</v>
      </c>
      <c r="N320" s="7" t="s">
        <v>956</v>
      </c>
      <c r="Q320" s="7" t="s">
        <v>956</v>
      </c>
      <c r="T320" s="7" t="s">
        <v>956</v>
      </c>
      <c r="V320" s="7">
        <v>9</v>
      </c>
      <c r="W320" s="7" t="s">
        <v>956</v>
      </c>
      <c r="Z320" s="7" t="s">
        <v>956</v>
      </c>
    </row>
    <row r="321" spans="1:26" s="7" customFormat="1">
      <c r="A321" s="7" t="s">
        <v>956</v>
      </c>
      <c r="C321" s="7">
        <v>316</v>
      </c>
      <c r="E321" s="7" t="s">
        <v>5880</v>
      </c>
      <c r="G321" s="7" t="s">
        <v>683</v>
      </c>
      <c r="H321" s="7" t="s">
        <v>956</v>
      </c>
      <c r="K321" s="7" t="s">
        <v>956</v>
      </c>
      <c r="N321" s="7" t="s">
        <v>956</v>
      </c>
      <c r="Q321" s="7" t="s">
        <v>956</v>
      </c>
      <c r="T321" s="7" t="s">
        <v>956</v>
      </c>
      <c r="V321" s="7">
        <v>9</v>
      </c>
      <c r="W321" s="7" t="s">
        <v>956</v>
      </c>
      <c r="Z321" s="7" t="s">
        <v>956</v>
      </c>
    </row>
    <row r="322" spans="1:26" s="7" customFormat="1">
      <c r="A322" s="7" t="s">
        <v>956</v>
      </c>
      <c r="C322" s="7">
        <v>317</v>
      </c>
      <c r="E322" s="7" t="s">
        <v>5881</v>
      </c>
      <c r="G322" s="7" t="s">
        <v>630</v>
      </c>
      <c r="H322" s="7" t="s">
        <v>956</v>
      </c>
      <c r="K322" s="7" t="s">
        <v>956</v>
      </c>
      <c r="N322" s="7" t="s">
        <v>956</v>
      </c>
      <c r="Q322" s="7" t="s">
        <v>956</v>
      </c>
      <c r="T322" s="7" t="s">
        <v>956</v>
      </c>
      <c r="W322" s="7" t="s">
        <v>956</v>
      </c>
      <c r="Z322" s="7" t="s">
        <v>956</v>
      </c>
    </row>
    <row r="323" spans="1:26" s="7" customFormat="1">
      <c r="A323" s="7" t="s">
        <v>956</v>
      </c>
      <c r="C323" s="7">
        <v>318</v>
      </c>
      <c r="E323" s="7" t="s">
        <v>5882</v>
      </c>
      <c r="G323" s="7" t="s">
        <v>634</v>
      </c>
      <c r="H323" s="7" t="s">
        <v>956</v>
      </c>
      <c r="K323" s="7" t="s">
        <v>956</v>
      </c>
      <c r="M323" s="7" t="s">
        <v>631</v>
      </c>
      <c r="N323" s="7" t="s">
        <v>956</v>
      </c>
      <c r="Q323" s="7" t="s">
        <v>956</v>
      </c>
      <c r="T323" s="7" t="s">
        <v>956</v>
      </c>
      <c r="W323" s="7" t="s">
        <v>956</v>
      </c>
      <c r="Z323" s="7" t="s">
        <v>956</v>
      </c>
    </row>
    <row r="324" spans="1:26" s="7" customFormat="1">
      <c r="A324" s="7" t="s">
        <v>956</v>
      </c>
      <c r="C324" s="7">
        <v>319</v>
      </c>
      <c r="E324" s="7" t="s">
        <v>13048</v>
      </c>
      <c r="G324" s="7" t="s">
        <v>630</v>
      </c>
      <c r="H324" s="7" t="s">
        <v>956</v>
      </c>
      <c r="K324" s="7" t="s">
        <v>956</v>
      </c>
      <c r="N324" s="7" t="s">
        <v>956</v>
      </c>
      <c r="P324" s="7" t="s">
        <v>631</v>
      </c>
      <c r="Q324" s="7" t="s">
        <v>956</v>
      </c>
      <c r="T324" s="7" t="s">
        <v>956</v>
      </c>
      <c r="W324" s="7" t="s">
        <v>956</v>
      </c>
      <c r="Z324" s="7" t="s">
        <v>956</v>
      </c>
    </row>
    <row r="325" spans="1:26" s="7" customFormat="1">
      <c r="A325" s="7" t="s">
        <v>956</v>
      </c>
      <c r="C325" s="7">
        <v>320</v>
      </c>
      <c r="E325" s="7" t="s">
        <v>13049</v>
      </c>
      <c r="G325" s="7" t="s">
        <v>634</v>
      </c>
      <c r="H325" s="7" t="s">
        <v>956</v>
      </c>
      <c r="K325" s="7" t="s">
        <v>956</v>
      </c>
      <c r="N325" s="7" t="s">
        <v>956</v>
      </c>
      <c r="Q325" s="7" t="s">
        <v>956</v>
      </c>
      <c r="T325" s="7" t="s">
        <v>956</v>
      </c>
      <c r="W325" s="7" t="s">
        <v>956</v>
      </c>
      <c r="Z325" s="7" t="s">
        <v>956</v>
      </c>
    </row>
    <row r="326" spans="1:26" s="7" customFormat="1">
      <c r="A326" s="7" t="s">
        <v>956</v>
      </c>
      <c r="C326" s="7">
        <v>321</v>
      </c>
      <c r="E326" s="7" t="s">
        <v>13050</v>
      </c>
      <c r="G326" s="7" t="s">
        <v>634</v>
      </c>
      <c r="H326" s="7" t="s">
        <v>956</v>
      </c>
      <c r="K326" s="7" t="s">
        <v>956</v>
      </c>
      <c r="N326" s="7" t="s">
        <v>956</v>
      </c>
      <c r="Q326" s="7" t="s">
        <v>956</v>
      </c>
      <c r="T326" s="7" t="s">
        <v>956</v>
      </c>
      <c r="W326" s="7" t="s">
        <v>956</v>
      </c>
      <c r="Z326" s="7" t="s">
        <v>956</v>
      </c>
    </row>
    <row r="327" spans="1:26" s="7" customFormat="1">
      <c r="A327" s="7" t="s">
        <v>956</v>
      </c>
      <c r="C327" s="7">
        <v>322</v>
      </c>
      <c r="E327" s="7" t="s">
        <v>13051</v>
      </c>
      <c r="G327" s="7" t="s">
        <v>630</v>
      </c>
      <c r="H327" s="7" t="s">
        <v>956</v>
      </c>
      <c r="J327" s="7" t="s">
        <v>639</v>
      </c>
      <c r="K327" s="7" t="s">
        <v>956</v>
      </c>
      <c r="N327" s="7" t="s">
        <v>956</v>
      </c>
      <c r="P327" s="7" t="s">
        <v>631</v>
      </c>
      <c r="Q327" s="7" t="s">
        <v>956</v>
      </c>
      <c r="T327" s="7" t="s">
        <v>956</v>
      </c>
      <c r="W327" s="7" t="s">
        <v>956</v>
      </c>
      <c r="Z327" s="7" t="s">
        <v>956</v>
      </c>
    </row>
    <row r="328" spans="1:26" s="7" customFormat="1">
      <c r="A328" s="7" t="s">
        <v>956</v>
      </c>
      <c r="C328" s="7">
        <v>323</v>
      </c>
      <c r="E328" s="7" t="s">
        <v>13052</v>
      </c>
      <c r="G328" s="7" t="s">
        <v>634</v>
      </c>
      <c r="H328" s="7" t="s">
        <v>956</v>
      </c>
      <c r="K328" s="7" t="s">
        <v>956</v>
      </c>
      <c r="N328" s="7" t="s">
        <v>956</v>
      </c>
      <c r="Q328" s="7" t="s">
        <v>956</v>
      </c>
      <c r="T328" s="7" t="s">
        <v>956</v>
      </c>
      <c r="W328" s="7" t="s">
        <v>956</v>
      </c>
      <c r="Z328" s="7" t="s">
        <v>956</v>
      </c>
    </row>
    <row r="329" spans="1:26" s="7" customFormat="1">
      <c r="A329" s="7" t="s">
        <v>956</v>
      </c>
      <c r="C329" s="7">
        <v>324</v>
      </c>
      <c r="E329" s="7" t="s">
        <v>13053</v>
      </c>
      <c r="G329" s="7" t="s">
        <v>634</v>
      </c>
      <c r="H329" s="7" t="s">
        <v>956</v>
      </c>
      <c r="J329" s="7" t="s">
        <v>639</v>
      </c>
      <c r="K329" s="7" t="s">
        <v>956</v>
      </c>
      <c r="N329" s="7" t="s">
        <v>956</v>
      </c>
      <c r="Q329" s="7" t="s">
        <v>956</v>
      </c>
      <c r="T329" s="7" t="s">
        <v>956</v>
      </c>
      <c r="W329" s="7" t="s">
        <v>956</v>
      </c>
      <c r="Z329" s="7" t="s">
        <v>956</v>
      </c>
    </row>
    <row r="330" spans="1:26" s="7" customFormat="1">
      <c r="A330" s="7" t="s">
        <v>956</v>
      </c>
      <c r="C330" s="7">
        <v>325</v>
      </c>
      <c r="E330" s="7" t="s">
        <v>13054</v>
      </c>
      <c r="G330" s="7" t="s">
        <v>630</v>
      </c>
      <c r="H330" s="7" t="s">
        <v>956</v>
      </c>
      <c r="K330" s="7" t="s">
        <v>956</v>
      </c>
      <c r="N330" s="7" t="s">
        <v>956</v>
      </c>
      <c r="Q330" s="7" t="s">
        <v>956</v>
      </c>
      <c r="T330" s="7" t="s">
        <v>956</v>
      </c>
      <c r="W330" s="7" t="s">
        <v>956</v>
      </c>
      <c r="Z330" s="7" t="s">
        <v>956</v>
      </c>
    </row>
    <row r="331" spans="1:26" s="7" customFormat="1">
      <c r="A331" s="7" t="s">
        <v>956</v>
      </c>
      <c r="C331" s="7">
        <v>326</v>
      </c>
      <c r="E331" s="7" t="s">
        <v>13055</v>
      </c>
      <c r="G331" s="7" t="s">
        <v>630</v>
      </c>
      <c r="H331" s="7" t="s">
        <v>956</v>
      </c>
      <c r="K331" s="7" t="s">
        <v>956</v>
      </c>
      <c r="N331" s="7" t="s">
        <v>956</v>
      </c>
      <c r="Q331" s="7" t="s">
        <v>956</v>
      </c>
      <c r="T331" s="7" t="s">
        <v>956</v>
      </c>
      <c r="W331" s="7" t="s">
        <v>956</v>
      </c>
      <c r="Z331" s="7" t="s">
        <v>956</v>
      </c>
    </row>
    <row r="332" spans="1:26" s="7" customFormat="1">
      <c r="A332" s="7" t="s">
        <v>956</v>
      </c>
      <c r="C332" s="7">
        <v>327</v>
      </c>
      <c r="E332" s="7" t="s">
        <v>5883</v>
      </c>
      <c r="G332" s="7" t="s">
        <v>630</v>
      </c>
      <c r="H332" s="7" t="s">
        <v>956</v>
      </c>
      <c r="K332" s="7" t="s">
        <v>956</v>
      </c>
      <c r="N332" s="7" t="s">
        <v>956</v>
      </c>
      <c r="P332" s="7" t="s">
        <v>631</v>
      </c>
      <c r="Q332" s="7" t="s">
        <v>956</v>
      </c>
      <c r="T332" s="7" t="s">
        <v>956</v>
      </c>
      <c r="W332" s="7" t="s">
        <v>956</v>
      </c>
      <c r="Z332" s="7" t="s">
        <v>956</v>
      </c>
    </row>
    <row r="333" spans="1:26" s="7" customFormat="1">
      <c r="A333" s="7" t="s">
        <v>956</v>
      </c>
      <c r="C333" s="7">
        <v>328</v>
      </c>
      <c r="E333" s="7" t="s">
        <v>5884</v>
      </c>
      <c r="G333" s="7" t="s">
        <v>630</v>
      </c>
      <c r="H333" s="7" t="s">
        <v>956</v>
      </c>
      <c r="K333" s="7" t="s">
        <v>956</v>
      </c>
      <c r="N333" s="7" t="s">
        <v>956</v>
      </c>
      <c r="P333" s="7" t="s">
        <v>631</v>
      </c>
      <c r="Q333" s="7" t="s">
        <v>956</v>
      </c>
      <c r="T333" s="7" t="s">
        <v>956</v>
      </c>
      <c r="W333" s="7" t="s">
        <v>956</v>
      </c>
      <c r="Z333" s="7" t="s">
        <v>956</v>
      </c>
    </row>
    <row r="334" spans="1:26" s="7" customFormat="1">
      <c r="A334" s="7" t="s">
        <v>956</v>
      </c>
      <c r="C334" s="7">
        <v>329</v>
      </c>
      <c r="E334" s="7" t="s">
        <v>5885</v>
      </c>
      <c r="G334" s="7" t="s">
        <v>634</v>
      </c>
      <c r="H334" s="7" t="s">
        <v>956</v>
      </c>
      <c r="K334" s="7" t="s">
        <v>956</v>
      </c>
      <c r="N334" s="7" t="s">
        <v>956</v>
      </c>
      <c r="Q334" s="7" t="s">
        <v>956</v>
      </c>
      <c r="T334" s="7" t="s">
        <v>956</v>
      </c>
      <c r="W334" s="7" t="s">
        <v>956</v>
      </c>
      <c r="Z334" s="7" t="s">
        <v>956</v>
      </c>
    </row>
    <row r="335" spans="1:26" s="7" customFormat="1">
      <c r="A335" s="7" t="s">
        <v>956</v>
      </c>
      <c r="C335" s="7">
        <v>330</v>
      </c>
      <c r="E335" s="7" t="s">
        <v>5886</v>
      </c>
      <c r="G335" s="7" t="s">
        <v>630</v>
      </c>
      <c r="H335" s="7" t="s">
        <v>956</v>
      </c>
      <c r="J335" s="7" t="s">
        <v>639</v>
      </c>
      <c r="K335" s="7" t="s">
        <v>956</v>
      </c>
      <c r="N335" s="7" t="s">
        <v>956</v>
      </c>
      <c r="Q335" s="7" t="s">
        <v>956</v>
      </c>
      <c r="T335" s="7" t="s">
        <v>956</v>
      </c>
      <c r="W335" s="7" t="s">
        <v>956</v>
      </c>
      <c r="Z335" s="7" t="s">
        <v>956</v>
      </c>
    </row>
    <row r="336" spans="1:26" s="7" customFormat="1">
      <c r="A336" s="7" t="s">
        <v>956</v>
      </c>
      <c r="C336" s="7">
        <v>331</v>
      </c>
      <c r="E336" s="7" t="s">
        <v>13056</v>
      </c>
      <c r="G336" s="7" t="s">
        <v>634</v>
      </c>
      <c r="H336" s="7" t="s">
        <v>956</v>
      </c>
      <c r="K336" s="7" t="s">
        <v>956</v>
      </c>
      <c r="N336" s="7" t="s">
        <v>956</v>
      </c>
      <c r="Q336" s="7" t="s">
        <v>956</v>
      </c>
      <c r="T336" s="7" t="s">
        <v>956</v>
      </c>
      <c r="W336" s="7" t="s">
        <v>956</v>
      </c>
      <c r="Z336" s="7" t="s">
        <v>956</v>
      </c>
    </row>
    <row r="337" spans="1:26" s="7" customFormat="1">
      <c r="A337" s="7" t="s">
        <v>956</v>
      </c>
      <c r="C337" s="7">
        <v>332</v>
      </c>
      <c r="E337" s="7" t="s">
        <v>13057</v>
      </c>
      <c r="G337" s="7" t="s">
        <v>630</v>
      </c>
      <c r="H337" s="7" t="s">
        <v>956</v>
      </c>
      <c r="J337" s="7">
        <v>2</v>
      </c>
      <c r="K337" s="7" t="s">
        <v>956</v>
      </c>
      <c r="N337" s="7" t="s">
        <v>956</v>
      </c>
      <c r="P337" s="7" t="s">
        <v>631</v>
      </c>
      <c r="Q337" s="7" t="s">
        <v>956</v>
      </c>
      <c r="T337" s="7" t="s">
        <v>956</v>
      </c>
      <c r="W337" s="7" t="s">
        <v>956</v>
      </c>
      <c r="Z337" s="7" t="s">
        <v>956</v>
      </c>
    </row>
    <row r="338" spans="1:26" s="7" customFormat="1">
      <c r="A338" s="7" t="s">
        <v>956</v>
      </c>
      <c r="C338" s="7">
        <v>333</v>
      </c>
      <c r="E338" s="7" t="s">
        <v>5887</v>
      </c>
      <c r="G338" s="7" t="s">
        <v>634</v>
      </c>
      <c r="H338" s="7" t="s">
        <v>956</v>
      </c>
      <c r="K338" s="7" t="s">
        <v>956</v>
      </c>
      <c r="N338" s="7" t="s">
        <v>956</v>
      </c>
      <c r="Q338" s="7" t="s">
        <v>956</v>
      </c>
      <c r="T338" s="7" t="s">
        <v>956</v>
      </c>
      <c r="W338" s="7" t="s">
        <v>956</v>
      </c>
      <c r="Z338" s="7" t="s">
        <v>956</v>
      </c>
    </row>
    <row r="339" spans="1:26" s="7" customFormat="1">
      <c r="A339" s="7" t="s">
        <v>956</v>
      </c>
      <c r="C339" s="7">
        <v>334</v>
      </c>
      <c r="E339" s="7" t="s">
        <v>5888</v>
      </c>
      <c r="G339" s="7" t="s">
        <v>630</v>
      </c>
      <c r="H339" s="7" t="s">
        <v>956</v>
      </c>
      <c r="J339" s="7" t="s">
        <v>639</v>
      </c>
      <c r="K339" s="7" t="s">
        <v>956</v>
      </c>
      <c r="N339" s="7" t="s">
        <v>956</v>
      </c>
      <c r="Q339" s="7" t="s">
        <v>956</v>
      </c>
      <c r="T339" s="7" t="s">
        <v>956</v>
      </c>
      <c r="W339" s="7" t="s">
        <v>956</v>
      </c>
      <c r="Z339" s="7" t="s">
        <v>956</v>
      </c>
    </row>
    <row r="340" spans="1:26" s="7" customFormat="1">
      <c r="A340" s="7" t="s">
        <v>956</v>
      </c>
      <c r="C340" s="7">
        <v>335</v>
      </c>
      <c r="E340" s="7" t="s">
        <v>5889</v>
      </c>
      <c r="G340" s="7" t="s">
        <v>634</v>
      </c>
      <c r="H340" s="7" t="s">
        <v>956</v>
      </c>
      <c r="K340" s="7" t="s">
        <v>956</v>
      </c>
      <c r="N340" s="7" t="s">
        <v>956</v>
      </c>
      <c r="Q340" s="7" t="s">
        <v>956</v>
      </c>
      <c r="T340" s="7" t="s">
        <v>956</v>
      </c>
      <c r="W340" s="7" t="s">
        <v>956</v>
      </c>
      <c r="Z340" s="7" t="s">
        <v>956</v>
      </c>
    </row>
    <row r="341" spans="1:26" s="7" customFormat="1">
      <c r="A341" s="7" t="s">
        <v>956</v>
      </c>
      <c r="C341" s="7">
        <v>336</v>
      </c>
      <c r="E341" s="7" t="s">
        <v>5890</v>
      </c>
      <c r="G341" s="7" t="s">
        <v>634</v>
      </c>
      <c r="H341" s="7" t="s">
        <v>956</v>
      </c>
      <c r="K341" s="7" t="s">
        <v>956</v>
      </c>
      <c r="M341" s="7" t="s">
        <v>631</v>
      </c>
      <c r="N341" s="7" t="s">
        <v>956</v>
      </c>
      <c r="Q341" s="7" t="s">
        <v>956</v>
      </c>
      <c r="T341" s="7" t="s">
        <v>956</v>
      </c>
      <c r="W341" s="7" t="s">
        <v>956</v>
      </c>
      <c r="Z341" s="7" t="s">
        <v>956</v>
      </c>
    </row>
    <row r="342" spans="1:26" s="7" customFormat="1">
      <c r="A342" s="7" t="s">
        <v>956</v>
      </c>
      <c r="C342" s="7">
        <v>337</v>
      </c>
      <c r="E342" s="7" t="s">
        <v>5891</v>
      </c>
      <c r="G342" s="7" t="s">
        <v>634</v>
      </c>
      <c r="H342" s="7" t="s">
        <v>956</v>
      </c>
      <c r="J342" s="7" t="s">
        <v>639</v>
      </c>
      <c r="K342" s="7" t="s">
        <v>956</v>
      </c>
      <c r="M342" s="7" t="s">
        <v>631</v>
      </c>
      <c r="N342" s="7" t="s">
        <v>956</v>
      </c>
      <c r="Q342" s="7" t="s">
        <v>956</v>
      </c>
      <c r="T342" s="7" t="s">
        <v>956</v>
      </c>
      <c r="W342" s="7" t="s">
        <v>956</v>
      </c>
      <c r="Z342" s="7" t="s">
        <v>956</v>
      </c>
    </row>
    <row r="343" spans="1:26" s="7" customFormat="1">
      <c r="A343" s="7" t="s">
        <v>956</v>
      </c>
      <c r="C343" s="7">
        <v>338</v>
      </c>
      <c r="E343" s="7" t="s">
        <v>5892</v>
      </c>
      <c r="G343" s="7" t="s">
        <v>630</v>
      </c>
      <c r="H343" s="7" t="s">
        <v>956</v>
      </c>
      <c r="K343" s="7" t="s">
        <v>956</v>
      </c>
      <c r="M343" s="7" t="s">
        <v>631</v>
      </c>
      <c r="N343" s="7" t="s">
        <v>956</v>
      </c>
      <c r="Q343" s="7" t="s">
        <v>956</v>
      </c>
      <c r="T343" s="7" t="s">
        <v>956</v>
      </c>
      <c r="V343" s="7">
        <v>3</v>
      </c>
      <c r="W343" s="7" t="s">
        <v>956</v>
      </c>
      <c r="Z343" s="7" t="s">
        <v>956</v>
      </c>
    </row>
    <row r="344" spans="1:26" s="7" customFormat="1">
      <c r="A344" s="7" t="s">
        <v>956</v>
      </c>
      <c r="C344" s="7">
        <v>339</v>
      </c>
      <c r="E344" s="7" t="s">
        <v>5893</v>
      </c>
      <c r="G344" s="7" t="s">
        <v>652</v>
      </c>
      <c r="H344" s="7" t="s">
        <v>956</v>
      </c>
      <c r="K344" s="7" t="s">
        <v>956</v>
      </c>
      <c r="N344" s="7" t="s">
        <v>956</v>
      </c>
      <c r="Q344" s="7" t="s">
        <v>956</v>
      </c>
      <c r="T344" s="7" t="s">
        <v>956</v>
      </c>
      <c r="V344" s="7">
        <v>9.1999999999999993</v>
      </c>
      <c r="W344" s="7" t="s">
        <v>956</v>
      </c>
      <c r="Z344" s="7" t="s">
        <v>956</v>
      </c>
    </row>
    <row r="345" spans="1:26" s="7" customFormat="1">
      <c r="A345" s="7" t="s">
        <v>956</v>
      </c>
      <c r="C345" s="7">
        <v>340</v>
      </c>
      <c r="E345" s="7" t="s">
        <v>5894</v>
      </c>
      <c r="G345" s="7" t="s">
        <v>652</v>
      </c>
      <c r="H345" s="7" t="s">
        <v>956</v>
      </c>
      <c r="K345" s="7" t="s">
        <v>956</v>
      </c>
      <c r="N345" s="7" t="s">
        <v>956</v>
      </c>
      <c r="Q345" s="7" t="s">
        <v>956</v>
      </c>
      <c r="T345" s="7" t="s">
        <v>956</v>
      </c>
      <c r="V345" s="7">
        <v>9.1999999999999993</v>
      </c>
      <c r="W345" s="7" t="s">
        <v>956</v>
      </c>
      <c r="Z345" s="7" t="s">
        <v>956</v>
      </c>
    </row>
    <row r="346" spans="1:26" s="7" customFormat="1">
      <c r="A346" s="7" t="s">
        <v>956</v>
      </c>
      <c r="C346" s="7">
        <v>341</v>
      </c>
      <c r="E346" s="7" t="s">
        <v>5895</v>
      </c>
      <c r="G346" s="7" t="s">
        <v>652</v>
      </c>
      <c r="H346" s="7" t="s">
        <v>956</v>
      </c>
      <c r="K346" s="7" t="s">
        <v>956</v>
      </c>
      <c r="M346" s="7" t="s">
        <v>631</v>
      </c>
      <c r="N346" s="7" t="s">
        <v>956</v>
      </c>
      <c r="Q346" s="7" t="s">
        <v>956</v>
      </c>
      <c r="T346" s="7" t="s">
        <v>956</v>
      </c>
      <c r="V346" s="7">
        <v>10.199999999999999</v>
      </c>
      <c r="W346" s="7" t="s">
        <v>956</v>
      </c>
      <c r="Z346" s="7" t="s">
        <v>956</v>
      </c>
    </row>
    <row r="347" spans="1:26" s="7" customFormat="1">
      <c r="A347" s="7" t="s">
        <v>956</v>
      </c>
      <c r="C347" s="7">
        <v>342</v>
      </c>
      <c r="E347" s="7" t="s">
        <v>5896</v>
      </c>
      <c r="G347" s="7" t="s">
        <v>634</v>
      </c>
      <c r="H347" s="7" t="s">
        <v>956</v>
      </c>
      <c r="K347" s="7" t="s">
        <v>956</v>
      </c>
      <c r="M347" s="7" t="s">
        <v>631</v>
      </c>
      <c r="N347" s="7" t="s">
        <v>956</v>
      </c>
      <c r="Q347" s="7" t="s">
        <v>956</v>
      </c>
      <c r="T347" s="7" t="s">
        <v>956</v>
      </c>
      <c r="W347" s="7" t="s">
        <v>956</v>
      </c>
      <c r="Z347" s="7" t="s">
        <v>956</v>
      </c>
    </row>
    <row r="348" spans="1:26" s="7" customFormat="1">
      <c r="A348" s="7" t="s">
        <v>956</v>
      </c>
      <c r="C348" s="7">
        <v>343</v>
      </c>
      <c r="E348" s="7" t="s">
        <v>5897</v>
      </c>
      <c r="G348" s="7" t="s">
        <v>652</v>
      </c>
      <c r="H348" s="7" t="s">
        <v>956</v>
      </c>
      <c r="K348" s="7" t="s">
        <v>956</v>
      </c>
      <c r="M348" s="7" t="s">
        <v>631</v>
      </c>
      <c r="N348" s="7" t="s">
        <v>956</v>
      </c>
      <c r="Q348" s="7" t="s">
        <v>956</v>
      </c>
      <c r="T348" s="7" t="s">
        <v>956</v>
      </c>
      <c r="V348" s="7">
        <v>10.199999999999999</v>
      </c>
      <c r="W348" s="7" t="s">
        <v>956</v>
      </c>
      <c r="Z348" s="7" t="s">
        <v>956</v>
      </c>
    </row>
    <row r="349" spans="1:26" s="7" customFormat="1">
      <c r="A349" s="7" t="s">
        <v>956</v>
      </c>
      <c r="C349" s="7">
        <v>344</v>
      </c>
      <c r="E349" s="7" t="s">
        <v>5898</v>
      </c>
      <c r="G349" s="7" t="s">
        <v>652</v>
      </c>
      <c r="H349" s="7" t="s">
        <v>956</v>
      </c>
      <c r="K349" s="7" t="s">
        <v>956</v>
      </c>
      <c r="N349" s="7" t="s">
        <v>956</v>
      </c>
      <c r="Q349" s="7" t="s">
        <v>956</v>
      </c>
      <c r="T349" s="7" t="s">
        <v>956</v>
      </c>
      <c r="V349" s="7">
        <v>10.199999999999999</v>
      </c>
      <c r="W349" s="7" t="s">
        <v>956</v>
      </c>
      <c r="Z349" s="7" t="s">
        <v>956</v>
      </c>
    </row>
    <row r="350" spans="1:26" s="7" customFormat="1">
      <c r="A350" s="7" t="s">
        <v>956</v>
      </c>
      <c r="C350" s="7">
        <v>345</v>
      </c>
      <c r="E350" s="7" t="s">
        <v>5899</v>
      </c>
      <c r="G350" s="7" t="s">
        <v>652</v>
      </c>
      <c r="H350" s="7" t="s">
        <v>956</v>
      </c>
      <c r="K350" s="7" t="s">
        <v>956</v>
      </c>
      <c r="M350" s="7" t="s">
        <v>631</v>
      </c>
      <c r="N350" s="7" t="s">
        <v>956</v>
      </c>
      <c r="Q350" s="7" t="s">
        <v>956</v>
      </c>
      <c r="T350" s="7" t="s">
        <v>956</v>
      </c>
      <c r="V350" s="7">
        <v>11.2</v>
      </c>
      <c r="W350" s="7" t="s">
        <v>956</v>
      </c>
      <c r="Z350" s="7" t="s">
        <v>956</v>
      </c>
    </row>
    <row r="351" spans="1:26" s="7" customFormat="1">
      <c r="A351" s="7" t="s">
        <v>956</v>
      </c>
      <c r="C351" s="7">
        <v>346</v>
      </c>
      <c r="E351" s="7" t="s">
        <v>5900</v>
      </c>
      <c r="G351" s="7" t="s">
        <v>630</v>
      </c>
      <c r="H351" s="7" t="s">
        <v>956</v>
      </c>
      <c r="K351" s="7" t="s">
        <v>956</v>
      </c>
      <c r="N351" s="7" t="s">
        <v>956</v>
      </c>
      <c r="Q351" s="7" t="s">
        <v>956</v>
      </c>
      <c r="T351" s="7" t="s">
        <v>956</v>
      </c>
      <c r="W351" s="7" t="s">
        <v>956</v>
      </c>
      <c r="Z351" s="7" t="s">
        <v>956</v>
      </c>
    </row>
    <row r="352" spans="1:26" s="7" customFormat="1">
      <c r="A352" s="7" t="s">
        <v>956</v>
      </c>
      <c r="C352" s="7">
        <v>347</v>
      </c>
      <c r="E352" s="7" t="s">
        <v>5901</v>
      </c>
      <c r="G352" s="7" t="s">
        <v>630</v>
      </c>
      <c r="H352" s="7" t="s">
        <v>956</v>
      </c>
      <c r="K352" s="7" t="s">
        <v>956</v>
      </c>
      <c r="N352" s="7" t="s">
        <v>956</v>
      </c>
      <c r="Q352" s="7" t="s">
        <v>956</v>
      </c>
      <c r="T352" s="7" t="s">
        <v>956</v>
      </c>
      <c r="W352" s="7" t="s">
        <v>956</v>
      </c>
      <c r="Z352" s="7" t="s">
        <v>956</v>
      </c>
    </row>
    <row r="353" spans="1:26" s="7" customFormat="1">
      <c r="A353" s="7" t="s">
        <v>956</v>
      </c>
      <c r="C353" s="7">
        <v>348</v>
      </c>
      <c r="E353" s="7" t="s">
        <v>5902</v>
      </c>
      <c r="G353" s="7" t="s">
        <v>630</v>
      </c>
      <c r="H353" s="7" t="s">
        <v>956</v>
      </c>
      <c r="K353" s="7" t="s">
        <v>956</v>
      </c>
      <c r="N353" s="7" t="s">
        <v>956</v>
      </c>
      <c r="Q353" s="7" t="s">
        <v>956</v>
      </c>
      <c r="T353" s="7" t="s">
        <v>956</v>
      </c>
      <c r="W353" s="7" t="s">
        <v>956</v>
      </c>
      <c r="Z353" s="7" t="s">
        <v>956</v>
      </c>
    </row>
    <row r="354" spans="1:26" s="7" customFormat="1">
      <c r="A354" s="7" t="s">
        <v>956</v>
      </c>
      <c r="C354" s="7">
        <v>349</v>
      </c>
      <c r="E354" s="7" t="s">
        <v>5903</v>
      </c>
      <c r="G354" s="7" t="s">
        <v>683</v>
      </c>
      <c r="H354" s="7" t="s">
        <v>956</v>
      </c>
      <c r="K354" s="7" t="s">
        <v>956</v>
      </c>
      <c r="N354" s="7" t="s">
        <v>956</v>
      </c>
      <c r="Q354" s="7" t="s">
        <v>956</v>
      </c>
      <c r="T354" s="7" t="s">
        <v>956</v>
      </c>
      <c r="V354" s="7">
        <v>9</v>
      </c>
      <c r="W354" s="7" t="s">
        <v>956</v>
      </c>
      <c r="Z354" s="7" t="s">
        <v>956</v>
      </c>
    </row>
    <row r="355" spans="1:26" s="7" customFormat="1">
      <c r="A355" s="7" t="s">
        <v>956</v>
      </c>
      <c r="C355" s="7">
        <v>350</v>
      </c>
      <c r="E355" s="7" t="s">
        <v>5904</v>
      </c>
      <c r="G355" s="7" t="s">
        <v>630</v>
      </c>
      <c r="H355" s="7" t="s">
        <v>956</v>
      </c>
      <c r="K355" s="7" t="s">
        <v>956</v>
      </c>
      <c r="N355" s="7" t="s">
        <v>956</v>
      </c>
      <c r="Q355" s="7" t="s">
        <v>956</v>
      </c>
      <c r="T355" s="7" t="s">
        <v>956</v>
      </c>
      <c r="W355" s="7" t="s">
        <v>956</v>
      </c>
      <c r="Z355" s="7" t="s">
        <v>956</v>
      </c>
    </row>
    <row r="356" spans="1:26" s="7" customFormat="1">
      <c r="A356" s="7" t="s">
        <v>956</v>
      </c>
      <c r="C356" s="7">
        <v>351</v>
      </c>
      <c r="E356" s="7" t="s">
        <v>5905</v>
      </c>
      <c r="G356" s="7" t="s">
        <v>630</v>
      </c>
      <c r="H356" s="7" t="s">
        <v>956</v>
      </c>
      <c r="K356" s="7" t="s">
        <v>956</v>
      </c>
      <c r="N356" s="7" t="s">
        <v>956</v>
      </c>
      <c r="Q356" s="7" t="s">
        <v>956</v>
      </c>
      <c r="T356" s="7" t="s">
        <v>956</v>
      </c>
      <c r="W356" s="7" t="s">
        <v>956</v>
      </c>
      <c r="Z356" s="7" t="s">
        <v>956</v>
      </c>
    </row>
    <row r="357" spans="1:26" s="7" customFormat="1">
      <c r="A357" s="7" t="s">
        <v>956</v>
      </c>
      <c r="C357" s="7">
        <v>352</v>
      </c>
      <c r="E357" s="7" t="s">
        <v>5906</v>
      </c>
      <c r="G357" s="7" t="s">
        <v>634</v>
      </c>
      <c r="H357" s="7" t="s">
        <v>956</v>
      </c>
      <c r="K357" s="7" t="s">
        <v>956</v>
      </c>
      <c r="N357" s="7" t="s">
        <v>956</v>
      </c>
      <c r="Q357" s="7" t="s">
        <v>956</v>
      </c>
      <c r="T357" s="7" t="s">
        <v>956</v>
      </c>
      <c r="W357" s="7" t="s">
        <v>956</v>
      </c>
      <c r="Z357" s="7" t="s">
        <v>956</v>
      </c>
    </row>
    <row r="358" spans="1:26" s="7" customFormat="1">
      <c r="A358" s="7" t="s">
        <v>956</v>
      </c>
      <c r="C358" s="7">
        <v>353</v>
      </c>
      <c r="E358" s="7" t="s">
        <v>5907</v>
      </c>
      <c r="G358" s="7" t="s">
        <v>630</v>
      </c>
      <c r="H358" s="7" t="s">
        <v>956</v>
      </c>
      <c r="K358" s="7" t="s">
        <v>956</v>
      </c>
      <c r="N358" s="7" t="s">
        <v>956</v>
      </c>
      <c r="Q358" s="7" t="s">
        <v>956</v>
      </c>
      <c r="T358" s="7" t="s">
        <v>956</v>
      </c>
      <c r="W358" s="7" t="s">
        <v>956</v>
      </c>
      <c r="Z358" s="7" t="s">
        <v>956</v>
      </c>
    </row>
    <row r="359" spans="1:26" s="7" customFormat="1">
      <c r="A359" s="7" t="s">
        <v>956</v>
      </c>
      <c r="C359" s="7">
        <v>354</v>
      </c>
      <c r="E359" s="7" t="s">
        <v>5908</v>
      </c>
      <c r="G359" s="7" t="s">
        <v>630</v>
      </c>
      <c r="H359" s="7" t="s">
        <v>956</v>
      </c>
      <c r="K359" s="7" t="s">
        <v>956</v>
      </c>
      <c r="N359" s="7" t="s">
        <v>956</v>
      </c>
      <c r="Q359" s="7" t="s">
        <v>956</v>
      </c>
      <c r="T359" s="7" t="s">
        <v>956</v>
      </c>
      <c r="W359" s="7" t="s">
        <v>956</v>
      </c>
      <c r="Z359" s="7" t="s">
        <v>956</v>
      </c>
    </row>
    <row r="360" spans="1:26" s="7" customFormat="1">
      <c r="A360" s="7" t="s">
        <v>956</v>
      </c>
      <c r="C360" s="7">
        <v>355</v>
      </c>
      <c r="E360" s="7" t="s">
        <v>5909</v>
      </c>
      <c r="G360" s="7" t="s">
        <v>634</v>
      </c>
      <c r="H360" s="7" t="s">
        <v>956</v>
      </c>
      <c r="K360" s="7" t="s">
        <v>956</v>
      </c>
      <c r="N360" s="7" t="s">
        <v>956</v>
      </c>
      <c r="Q360" s="7" t="s">
        <v>956</v>
      </c>
      <c r="T360" s="7" t="s">
        <v>956</v>
      </c>
      <c r="W360" s="7" t="s">
        <v>956</v>
      </c>
      <c r="Z360" s="7" t="s">
        <v>956</v>
      </c>
    </row>
    <row r="361" spans="1:26" s="7" customFormat="1">
      <c r="A361" s="7" t="s">
        <v>956</v>
      </c>
      <c r="C361" s="7">
        <v>356</v>
      </c>
      <c r="E361" s="7" t="s">
        <v>5910</v>
      </c>
      <c r="G361" s="7" t="s">
        <v>634</v>
      </c>
      <c r="H361" s="7" t="s">
        <v>956</v>
      </c>
      <c r="K361" s="7" t="s">
        <v>956</v>
      </c>
      <c r="M361" s="7" t="s">
        <v>631</v>
      </c>
      <c r="N361" s="7" t="s">
        <v>956</v>
      </c>
      <c r="Q361" s="7" t="s">
        <v>956</v>
      </c>
      <c r="T361" s="7" t="s">
        <v>956</v>
      </c>
      <c r="W361" s="7" t="s">
        <v>956</v>
      </c>
      <c r="Z361" s="7" t="s">
        <v>956</v>
      </c>
    </row>
    <row r="362" spans="1:26" s="7" customFormat="1">
      <c r="A362" s="7" t="s">
        <v>956</v>
      </c>
      <c r="C362" s="7">
        <v>357</v>
      </c>
      <c r="E362" s="7" t="s">
        <v>5911</v>
      </c>
      <c r="G362" s="7" t="s">
        <v>634</v>
      </c>
      <c r="H362" s="7" t="s">
        <v>956</v>
      </c>
      <c r="J362" s="7" t="s">
        <v>639</v>
      </c>
      <c r="K362" s="7" t="s">
        <v>956</v>
      </c>
      <c r="M362" s="7" t="s">
        <v>631</v>
      </c>
      <c r="N362" s="7" t="s">
        <v>956</v>
      </c>
      <c r="Q362" s="7" t="s">
        <v>956</v>
      </c>
      <c r="T362" s="7" t="s">
        <v>956</v>
      </c>
      <c r="W362" s="7" t="s">
        <v>956</v>
      </c>
      <c r="Z362" s="7" t="s">
        <v>956</v>
      </c>
    </row>
    <row r="363" spans="1:26" s="7" customFormat="1">
      <c r="A363" s="7" t="s">
        <v>956</v>
      </c>
      <c r="C363" s="7">
        <v>358</v>
      </c>
      <c r="E363" s="7" t="s">
        <v>5912</v>
      </c>
      <c r="G363" s="7" t="s">
        <v>630</v>
      </c>
      <c r="H363" s="7" t="s">
        <v>956</v>
      </c>
      <c r="K363" s="7" t="s">
        <v>956</v>
      </c>
      <c r="M363" s="7" t="s">
        <v>631</v>
      </c>
      <c r="N363" s="7" t="s">
        <v>956</v>
      </c>
      <c r="Q363" s="7" t="s">
        <v>956</v>
      </c>
      <c r="T363" s="7" t="s">
        <v>956</v>
      </c>
      <c r="V363" s="7">
        <v>3</v>
      </c>
      <c r="W363" s="7" t="s">
        <v>956</v>
      </c>
      <c r="Z363" s="7" t="s">
        <v>956</v>
      </c>
    </row>
    <row r="364" spans="1:26" s="7" customFormat="1">
      <c r="A364" s="7" t="s">
        <v>956</v>
      </c>
      <c r="C364" s="7">
        <v>359</v>
      </c>
      <c r="E364" s="7" t="s">
        <v>5913</v>
      </c>
      <c r="G364" s="7" t="s">
        <v>630</v>
      </c>
      <c r="H364" s="7" t="s">
        <v>956</v>
      </c>
      <c r="K364" s="7" t="s">
        <v>956</v>
      </c>
      <c r="N364" s="7" t="s">
        <v>956</v>
      </c>
      <c r="Q364" s="7" t="s">
        <v>956</v>
      </c>
      <c r="T364" s="7" t="s">
        <v>956</v>
      </c>
      <c r="W364" s="7" t="s">
        <v>956</v>
      </c>
      <c r="Z364" s="7" t="s">
        <v>956</v>
      </c>
    </row>
    <row r="365" spans="1:26" s="7" customFormat="1">
      <c r="A365" s="7" t="s">
        <v>956</v>
      </c>
      <c r="C365" s="7">
        <v>360</v>
      </c>
      <c r="E365" s="7" t="s">
        <v>5914</v>
      </c>
      <c r="G365" s="7" t="s">
        <v>630</v>
      </c>
      <c r="H365" s="7" t="s">
        <v>956</v>
      </c>
      <c r="K365" s="7" t="s">
        <v>956</v>
      </c>
      <c r="N365" s="7" t="s">
        <v>956</v>
      </c>
      <c r="Q365" s="7" t="s">
        <v>956</v>
      </c>
      <c r="T365" s="7" t="s">
        <v>956</v>
      </c>
      <c r="W365" s="7" t="s">
        <v>956</v>
      </c>
      <c r="Z365" s="7" t="s">
        <v>956</v>
      </c>
    </row>
    <row r="366" spans="1:26" s="7" customFormat="1">
      <c r="A366" s="7" t="s">
        <v>956</v>
      </c>
      <c r="C366" s="7">
        <v>361</v>
      </c>
      <c r="E366" s="7" t="s">
        <v>5915</v>
      </c>
      <c r="G366" s="7" t="s">
        <v>683</v>
      </c>
      <c r="H366" s="7" t="s">
        <v>956</v>
      </c>
      <c r="K366" s="7" t="s">
        <v>956</v>
      </c>
      <c r="N366" s="7" t="s">
        <v>956</v>
      </c>
      <c r="Q366" s="7" t="s">
        <v>956</v>
      </c>
      <c r="T366" s="7" t="s">
        <v>956</v>
      </c>
      <c r="V366" s="7">
        <v>9</v>
      </c>
      <c r="W366" s="7" t="s">
        <v>956</v>
      </c>
      <c r="Z366" s="7" t="s">
        <v>956</v>
      </c>
    </row>
    <row r="367" spans="1:26" s="7" customFormat="1">
      <c r="A367" s="7" t="s">
        <v>956</v>
      </c>
      <c r="C367" s="7">
        <v>362</v>
      </c>
      <c r="E367" s="7" t="s">
        <v>5916</v>
      </c>
      <c r="G367" s="7" t="s">
        <v>683</v>
      </c>
      <c r="H367" s="7" t="s">
        <v>956</v>
      </c>
      <c r="K367" s="7" t="s">
        <v>956</v>
      </c>
      <c r="N367" s="7" t="s">
        <v>956</v>
      </c>
      <c r="Q367" s="7" t="s">
        <v>956</v>
      </c>
      <c r="T367" s="7" t="s">
        <v>956</v>
      </c>
      <c r="V367" s="7">
        <v>9</v>
      </c>
      <c r="W367" s="7" t="s">
        <v>956</v>
      </c>
      <c r="Z367" s="7" t="s">
        <v>956</v>
      </c>
    </row>
    <row r="368" spans="1:26" s="7" customFormat="1">
      <c r="A368" s="7" t="s">
        <v>956</v>
      </c>
      <c r="C368" s="7">
        <v>363</v>
      </c>
      <c r="E368" s="7" t="s">
        <v>13058</v>
      </c>
      <c r="G368" s="7" t="s">
        <v>634</v>
      </c>
      <c r="H368" s="7" t="s">
        <v>956</v>
      </c>
      <c r="K368" s="7" t="s">
        <v>956</v>
      </c>
      <c r="N368" s="7" t="s">
        <v>956</v>
      </c>
      <c r="Q368" s="7" t="s">
        <v>956</v>
      </c>
      <c r="T368" s="7" t="s">
        <v>956</v>
      </c>
      <c r="W368" s="7" t="s">
        <v>956</v>
      </c>
      <c r="Z368" s="7" t="s">
        <v>956</v>
      </c>
    </row>
    <row r="369" spans="1:26" s="7" customFormat="1">
      <c r="A369" s="7" t="s">
        <v>956</v>
      </c>
      <c r="C369" s="7">
        <v>364</v>
      </c>
      <c r="E369" s="7" t="s">
        <v>13059</v>
      </c>
      <c r="G369" s="7" t="s">
        <v>683</v>
      </c>
      <c r="H369" s="7" t="s">
        <v>956</v>
      </c>
      <c r="K369" s="7" t="s">
        <v>956</v>
      </c>
      <c r="N369" s="7" t="s">
        <v>956</v>
      </c>
      <c r="Q369" s="7" t="s">
        <v>956</v>
      </c>
      <c r="T369" s="7" t="s">
        <v>956</v>
      </c>
      <c r="V369" s="7">
        <v>9</v>
      </c>
      <c r="W369" s="7" t="s">
        <v>956</v>
      </c>
      <c r="Z369" s="7" t="s">
        <v>956</v>
      </c>
    </row>
    <row r="370" spans="1:26" s="7" customFormat="1">
      <c r="A370" s="7" t="s">
        <v>956</v>
      </c>
      <c r="C370" s="7">
        <v>365</v>
      </c>
      <c r="E370" s="7" t="s">
        <v>13060</v>
      </c>
      <c r="G370" s="7" t="s">
        <v>630</v>
      </c>
      <c r="H370" s="7" t="s">
        <v>956</v>
      </c>
      <c r="K370" s="7" t="s">
        <v>956</v>
      </c>
      <c r="M370" s="7" t="s">
        <v>631</v>
      </c>
      <c r="N370" s="7" t="s">
        <v>956</v>
      </c>
      <c r="P370" s="7" t="s">
        <v>631</v>
      </c>
      <c r="Q370" s="7" t="s">
        <v>956</v>
      </c>
      <c r="T370" s="7" t="s">
        <v>956</v>
      </c>
      <c r="W370" s="7" t="s">
        <v>956</v>
      </c>
      <c r="Z370" s="7" t="s">
        <v>956</v>
      </c>
    </row>
    <row r="371" spans="1:26" s="7" customFormat="1">
      <c r="A371" s="7" t="s">
        <v>956</v>
      </c>
      <c r="C371" s="7">
        <v>366</v>
      </c>
      <c r="E371" s="7" t="s">
        <v>5917</v>
      </c>
      <c r="G371" s="7" t="s">
        <v>634</v>
      </c>
      <c r="H371" s="7" t="s">
        <v>956</v>
      </c>
      <c r="K371" s="7" t="s">
        <v>956</v>
      </c>
      <c r="M371" s="7" t="s">
        <v>631</v>
      </c>
      <c r="N371" s="7" t="s">
        <v>956</v>
      </c>
      <c r="Q371" s="7" t="s">
        <v>956</v>
      </c>
      <c r="T371" s="7" t="s">
        <v>956</v>
      </c>
      <c r="W371" s="7" t="s">
        <v>956</v>
      </c>
      <c r="Z371" s="7" t="s">
        <v>956</v>
      </c>
    </row>
    <row r="372" spans="1:26" s="7" customFormat="1">
      <c r="A372" s="7" t="s">
        <v>956</v>
      </c>
      <c r="C372" s="7">
        <v>367</v>
      </c>
      <c r="E372" s="7" t="s">
        <v>5918</v>
      </c>
      <c r="G372" s="7" t="s">
        <v>634</v>
      </c>
      <c r="H372" s="7" t="s">
        <v>956</v>
      </c>
      <c r="J372" s="7" t="s">
        <v>639</v>
      </c>
      <c r="K372" s="7" t="s">
        <v>956</v>
      </c>
      <c r="M372" s="7" t="s">
        <v>631</v>
      </c>
      <c r="N372" s="7" t="s">
        <v>956</v>
      </c>
      <c r="Q372" s="7" t="s">
        <v>956</v>
      </c>
      <c r="T372" s="7" t="s">
        <v>956</v>
      </c>
      <c r="W372" s="7" t="s">
        <v>956</v>
      </c>
      <c r="Z372" s="7" t="s">
        <v>956</v>
      </c>
    </row>
    <row r="373" spans="1:26" s="7" customFormat="1">
      <c r="A373" s="7" t="s">
        <v>956</v>
      </c>
      <c r="C373" s="7">
        <v>368</v>
      </c>
      <c r="E373" s="7" t="s">
        <v>5919</v>
      </c>
      <c r="G373" s="7" t="s">
        <v>630</v>
      </c>
      <c r="H373" s="7" t="s">
        <v>956</v>
      </c>
      <c r="K373" s="7" t="s">
        <v>956</v>
      </c>
      <c r="M373" s="7" t="s">
        <v>631</v>
      </c>
      <c r="N373" s="7" t="s">
        <v>956</v>
      </c>
      <c r="Q373" s="7" t="s">
        <v>956</v>
      </c>
      <c r="T373" s="7" t="s">
        <v>956</v>
      </c>
      <c r="W373" s="7" t="s">
        <v>956</v>
      </c>
      <c r="Z373" s="7" t="s">
        <v>956</v>
      </c>
    </row>
    <row r="374" spans="1:26" s="7" customFormat="1">
      <c r="A374" s="7" t="s">
        <v>956</v>
      </c>
      <c r="C374" s="7">
        <v>369</v>
      </c>
      <c r="E374" s="7" t="s">
        <v>5920</v>
      </c>
      <c r="G374" s="7" t="s">
        <v>630</v>
      </c>
      <c r="H374" s="7" t="s">
        <v>956</v>
      </c>
      <c r="K374" s="7" t="s">
        <v>956</v>
      </c>
      <c r="M374" s="7" t="s">
        <v>631</v>
      </c>
      <c r="N374" s="7" t="s">
        <v>956</v>
      </c>
      <c r="Q374" s="7" t="s">
        <v>956</v>
      </c>
      <c r="T374" s="7" t="s">
        <v>956</v>
      </c>
      <c r="W374" s="7" t="s">
        <v>956</v>
      </c>
      <c r="Z374" s="7" t="s">
        <v>956</v>
      </c>
    </row>
    <row r="375" spans="1:26" s="7" customFormat="1">
      <c r="A375" s="7" t="s">
        <v>956</v>
      </c>
      <c r="C375" s="7">
        <v>370</v>
      </c>
      <c r="E375" s="7" t="s">
        <v>5921</v>
      </c>
      <c r="G375" s="7" t="s">
        <v>652</v>
      </c>
      <c r="H375" s="7" t="s">
        <v>956</v>
      </c>
      <c r="K375" s="7" t="s">
        <v>956</v>
      </c>
      <c r="M375" s="7" t="s">
        <v>631</v>
      </c>
      <c r="N375" s="7" t="s">
        <v>956</v>
      </c>
      <c r="Q375" s="7" t="s">
        <v>956</v>
      </c>
      <c r="T375" s="7" t="s">
        <v>956</v>
      </c>
      <c r="V375" s="7">
        <v>9.1999999999999993</v>
      </c>
      <c r="W375" s="7" t="s">
        <v>956</v>
      </c>
      <c r="Z375" s="7" t="s">
        <v>956</v>
      </c>
    </row>
    <row r="376" spans="1:26" s="7" customFormat="1">
      <c r="A376" s="7" t="s">
        <v>956</v>
      </c>
      <c r="C376" s="7">
        <v>371</v>
      </c>
      <c r="E376" s="7" t="s">
        <v>5922</v>
      </c>
      <c r="G376" s="7" t="s">
        <v>630</v>
      </c>
      <c r="H376" s="7" t="s">
        <v>956</v>
      </c>
      <c r="K376" s="7" t="s">
        <v>956</v>
      </c>
      <c r="N376" s="7" t="s">
        <v>956</v>
      </c>
      <c r="Q376" s="7" t="s">
        <v>956</v>
      </c>
      <c r="T376" s="7" t="s">
        <v>956</v>
      </c>
      <c r="W376" s="7" t="s">
        <v>956</v>
      </c>
      <c r="Z376" s="7" t="s">
        <v>956</v>
      </c>
    </row>
    <row r="377" spans="1:26" s="7" customFormat="1">
      <c r="A377" s="7" t="s">
        <v>956</v>
      </c>
      <c r="C377" s="7">
        <v>372</v>
      </c>
      <c r="E377" s="7" t="s">
        <v>5923</v>
      </c>
      <c r="G377" s="7" t="s">
        <v>634</v>
      </c>
      <c r="H377" s="7" t="s">
        <v>956</v>
      </c>
      <c r="K377" s="7" t="s">
        <v>956</v>
      </c>
      <c r="N377" s="7" t="s">
        <v>956</v>
      </c>
      <c r="Q377" s="7" t="s">
        <v>956</v>
      </c>
      <c r="T377" s="7" t="s">
        <v>956</v>
      </c>
      <c r="W377" s="7" t="s">
        <v>956</v>
      </c>
      <c r="Z377" s="7" t="s">
        <v>956</v>
      </c>
    </row>
    <row r="378" spans="1:26" s="7" customFormat="1">
      <c r="A378" s="7" t="s">
        <v>956</v>
      </c>
      <c r="C378" s="7">
        <v>373</v>
      </c>
      <c r="E378" s="7" t="s">
        <v>5924</v>
      </c>
      <c r="G378" s="7" t="s">
        <v>630</v>
      </c>
      <c r="H378" s="7" t="s">
        <v>956</v>
      </c>
      <c r="K378" s="7" t="s">
        <v>956</v>
      </c>
      <c r="N378" s="7" t="s">
        <v>956</v>
      </c>
      <c r="Q378" s="7" t="s">
        <v>956</v>
      </c>
      <c r="T378" s="7" t="s">
        <v>956</v>
      </c>
      <c r="W378" s="7" t="s">
        <v>956</v>
      </c>
      <c r="Z378" s="7" t="s">
        <v>956</v>
      </c>
    </row>
    <row r="379" spans="1:26" s="7" customFormat="1">
      <c r="A379" s="7" t="s">
        <v>956</v>
      </c>
      <c r="C379" s="7">
        <v>374</v>
      </c>
      <c r="E379" s="7" t="s">
        <v>5925</v>
      </c>
      <c r="G379" s="7" t="s">
        <v>630</v>
      </c>
      <c r="H379" s="7" t="s">
        <v>956</v>
      </c>
      <c r="K379" s="7" t="s">
        <v>956</v>
      </c>
      <c r="N379" s="7" t="s">
        <v>956</v>
      </c>
      <c r="Q379" s="7" t="s">
        <v>956</v>
      </c>
      <c r="T379" s="7" t="s">
        <v>956</v>
      </c>
      <c r="W379" s="7" t="s">
        <v>956</v>
      </c>
      <c r="Z379" s="7" t="s">
        <v>956</v>
      </c>
    </row>
    <row r="380" spans="1:26" s="7" customFormat="1">
      <c r="A380" s="7" t="s">
        <v>956</v>
      </c>
      <c r="C380" s="7">
        <v>375</v>
      </c>
      <c r="E380" s="7" t="s">
        <v>13061</v>
      </c>
      <c r="G380" s="7" t="s">
        <v>634</v>
      </c>
      <c r="H380" s="7" t="s">
        <v>956</v>
      </c>
      <c r="K380" s="7" t="s">
        <v>956</v>
      </c>
      <c r="N380" s="7" t="s">
        <v>956</v>
      </c>
      <c r="Q380" s="7" t="s">
        <v>956</v>
      </c>
      <c r="T380" s="7" t="s">
        <v>956</v>
      </c>
      <c r="W380" s="7" t="s">
        <v>956</v>
      </c>
      <c r="Z380" s="7" t="s">
        <v>956</v>
      </c>
    </row>
    <row r="381" spans="1:26" s="7" customFormat="1">
      <c r="A381" s="7" t="s">
        <v>956</v>
      </c>
      <c r="C381" s="7">
        <v>376</v>
      </c>
      <c r="E381" s="7" t="s">
        <v>13062</v>
      </c>
      <c r="G381" s="7" t="s">
        <v>634</v>
      </c>
      <c r="H381" s="7" t="s">
        <v>956</v>
      </c>
      <c r="K381" s="7" t="s">
        <v>956</v>
      </c>
      <c r="M381" s="7" t="s">
        <v>631</v>
      </c>
      <c r="N381" s="7" t="s">
        <v>956</v>
      </c>
      <c r="Q381" s="7" t="s">
        <v>956</v>
      </c>
      <c r="T381" s="7" t="s">
        <v>956</v>
      </c>
      <c r="W381" s="7" t="s">
        <v>956</v>
      </c>
      <c r="Z381" s="7" t="s">
        <v>956</v>
      </c>
    </row>
    <row r="382" spans="1:26" s="7" customFormat="1">
      <c r="A382" s="7" t="s">
        <v>956</v>
      </c>
      <c r="C382" s="7">
        <v>377</v>
      </c>
      <c r="E382" s="7" t="s">
        <v>13063</v>
      </c>
      <c r="G382" s="7" t="s">
        <v>634</v>
      </c>
      <c r="H382" s="7" t="s">
        <v>956</v>
      </c>
      <c r="J382" s="7" t="s">
        <v>639</v>
      </c>
      <c r="K382" s="7" t="s">
        <v>956</v>
      </c>
      <c r="M382" s="7" t="s">
        <v>631</v>
      </c>
      <c r="N382" s="7" t="s">
        <v>956</v>
      </c>
      <c r="Q382" s="7" t="s">
        <v>956</v>
      </c>
      <c r="T382" s="7" t="s">
        <v>956</v>
      </c>
      <c r="W382" s="7" t="s">
        <v>956</v>
      </c>
      <c r="Z382" s="7" t="s">
        <v>956</v>
      </c>
    </row>
    <row r="383" spans="1:26" s="7" customFormat="1">
      <c r="A383" s="7" t="s">
        <v>956</v>
      </c>
      <c r="C383" s="7">
        <v>378</v>
      </c>
      <c r="E383" s="7" t="s">
        <v>13064</v>
      </c>
      <c r="G383" s="7" t="s">
        <v>683</v>
      </c>
      <c r="H383" s="7" t="s">
        <v>956</v>
      </c>
      <c r="K383" s="7" t="s">
        <v>956</v>
      </c>
      <c r="M383" s="7" t="s">
        <v>631</v>
      </c>
      <c r="N383" s="7" t="s">
        <v>956</v>
      </c>
      <c r="Q383" s="7" t="s">
        <v>956</v>
      </c>
      <c r="T383" s="7" t="s">
        <v>956</v>
      </c>
      <c r="V383" s="7">
        <v>3</v>
      </c>
      <c r="W383" s="7" t="s">
        <v>956</v>
      </c>
      <c r="Z383" s="7" t="s">
        <v>956</v>
      </c>
    </row>
    <row r="384" spans="1:26" s="7" customFormat="1">
      <c r="A384" s="7" t="s">
        <v>956</v>
      </c>
      <c r="C384" s="7">
        <v>379</v>
      </c>
      <c r="E384" s="7" t="s">
        <v>13065</v>
      </c>
      <c r="G384" s="7" t="s">
        <v>683</v>
      </c>
      <c r="H384" s="7" t="s">
        <v>956</v>
      </c>
      <c r="K384" s="7" t="s">
        <v>956</v>
      </c>
      <c r="N384" s="7" t="s">
        <v>956</v>
      </c>
      <c r="Q384" s="7" t="s">
        <v>956</v>
      </c>
      <c r="T384" s="7" t="s">
        <v>956</v>
      </c>
      <c r="V384" s="7">
        <v>3</v>
      </c>
      <c r="W384" s="7" t="s">
        <v>956</v>
      </c>
      <c r="Z384" s="7" t="s">
        <v>956</v>
      </c>
    </row>
    <row r="385" spans="1:26" s="7" customFormat="1">
      <c r="A385" s="7" t="s">
        <v>956</v>
      </c>
      <c r="C385" s="7">
        <v>380</v>
      </c>
      <c r="E385" s="7" t="s">
        <v>13066</v>
      </c>
      <c r="G385" s="7" t="s">
        <v>630</v>
      </c>
      <c r="H385" s="7" t="s">
        <v>956</v>
      </c>
      <c r="K385" s="7" t="s">
        <v>956</v>
      </c>
      <c r="N385" s="7" t="s">
        <v>956</v>
      </c>
      <c r="Q385" s="7" t="s">
        <v>956</v>
      </c>
      <c r="T385" s="7" t="s">
        <v>956</v>
      </c>
      <c r="W385" s="7" t="s">
        <v>956</v>
      </c>
      <c r="Z385" s="7" t="s">
        <v>956</v>
      </c>
    </row>
    <row r="386" spans="1:26" s="7" customFormat="1">
      <c r="A386" s="7" t="s">
        <v>956</v>
      </c>
      <c r="C386" s="7">
        <v>381</v>
      </c>
      <c r="E386" s="7" t="s">
        <v>13067</v>
      </c>
      <c r="G386" s="7" t="s">
        <v>652</v>
      </c>
      <c r="H386" s="7" t="s">
        <v>956</v>
      </c>
      <c r="K386" s="7" t="s">
        <v>956</v>
      </c>
      <c r="N386" s="7" t="s">
        <v>956</v>
      </c>
      <c r="Q386" s="7" t="s">
        <v>956</v>
      </c>
      <c r="T386" s="7" t="s">
        <v>956</v>
      </c>
      <c r="V386" s="7">
        <v>10.199999999999999</v>
      </c>
      <c r="W386" s="7" t="s">
        <v>956</v>
      </c>
      <c r="Z386" s="7" t="s">
        <v>956</v>
      </c>
    </row>
    <row r="387" spans="1:26" s="7" customFormat="1">
      <c r="A387" s="7" t="s">
        <v>956</v>
      </c>
      <c r="C387" s="7">
        <v>382</v>
      </c>
      <c r="E387" s="7" t="s">
        <v>13068</v>
      </c>
      <c r="G387" s="7" t="s">
        <v>634</v>
      </c>
      <c r="H387" s="7" t="s">
        <v>956</v>
      </c>
      <c r="K387" s="7" t="s">
        <v>956</v>
      </c>
      <c r="N387" s="7" t="s">
        <v>956</v>
      </c>
      <c r="Q387" s="7" t="s">
        <v>956</v>
      </c>
      <c r="T387" s="7" t="s">
        <v>956</v>
      </c>
      <c r="W387" s="7" t="s">
        <v>956</v>
      </c>
      <c r="Z387" s="7" t="s">
        <v>956</v>
      </c>
    </row>
    <row r="388" spans="1:26" s="7" customFormat="1">
      <c r="A388" s="7" t="s">
        <v>956</v>
      </c>
      <c r="C388" s="7">
        <v>383</v>
      </c>
      <c r="E388" s="7" t="s">
        <v>13069</v>
      </c>
      <c r="G388" s="7" t="s">
        <v>634</v>
      </c>
      <c r="H388" s="7" t="s">
        <v>956</v>
      </c>
      <c r="K388" s="7" t="s">
        <v>956</v>
      </c>
      <c r="N388" s="7" t="s">
        <v>956</v>
      </c>
      <c r="Q388" s="7" t="s">
        <v>956</v>
      </c>
      <c r="T388" s="7" t="s">
        <v>956</v>
      </c>
      <c r="W388" s="7" t="s">
        <v>956</v>
      </c>
      <c r="Z388" s="7" t="s">
        <v>956</v>
      </c>
    </row>
    <row r="389" spans="1:26" s="7" customFormat="1">
      <c r="A389" s="7" t="s">
        <v>956</v>
      </c>
      <c r="C389" s="7">
        <v>384</v>
      </c>
      <c r="E389" s="7" t="s">
        <v>13070</v>
      </c>
      <c r="G389" s="7" t="s">
        <v>683</v>
      </c>
      <c r="H389" s="7" t="s">
        <v>956</v>
      </c>
      <c r="K389" s="7" t="s">
        <v>956</v>
      </c>
      <c r="N389" s="7" t="s">
        <v>956</v>
      </c>
      <c r="Q389" s="7" t="s">
        <v>956</v>
      </c>
      <c r="T389" s="7" t="s">
        <v>956</v>
      </c>
      <c r="V389" s="7">
        <v>9</v>
      </c>
      <c r="W389" s="7" t="s">
        <v>956</v>
      </c>
      <c r="Z389" s="7" t="s">
        <v>956</v>
      </c>
    </row>
    <row r="390" spans="1:26" s="7" customFormat="1">
      <c r="A390" s="7" t="s">
        <v>956</v>
      </c>
      <c r="C390" s="7">
        <v>385</v>
      </c>
      <c r="E390" s="7" t="s">
        <v>13071</v>
      </c>
      <c r="G390" s="7" t="s">
        <v>683</v>
      </c>
      <c r="H390" s="7" t="s">
        <v>956</v>
      </c>
      <c r="K390" s="7" t="s">
        <v>956</v>
      </c>
      <c r="N390" s="7" t="s">
        <v>956</v>
      </c>
      <c r="Q390" s="7" t="s">
        <v>956</v>
      </c>
      <c r="T390" s="7" t="s">
        <v>956</v>
      </c>
      <c r="V390" s="7">
        <v>9</v>
      </c>
      <c r="W390" s="7" t="s">
        <v>956</v>
      </c>
      <c r="Z390" s="7" t="s">
        <v>956</v>
      </c>
    </row>
    <row r="391" spans="1:26" s="7" customFormat="1">
      <c r="A391" s="7" t="s">
        <v>956</v>
      </c>
      <c r="C391" s="7">
        <v>386</v>
      </c>
      <c r="E391" s="7" t="s">
        <v>13072</v>
      </c>
      <c r="G391" s="7" t="s">
        <v>634</v>
      </c>
      <c r="H391" s="7" t="s">
        <v>956</v>
      </c>
      <c r="K391" s="7" t="s">
        <v>956</v>
      </c>
      <c r="N391" s="7" t="s">
        <v>956</v>
      </c>
      <c r="Q391" s="7" t="s">
        <v>956</v>
      </c>
      <c r="T391" s="7" t="s">
        <v>956</v>
      </c>
      <c r="W391" s="7" t="s">
        <v>956</v>
      </c>
      <c r="Z391" s="7" t="s">
        <v>956</v>
      </c>
    </row>
    <row r="392" spans="1:26" s="7" customFormat="1">
      <c r="A392" s="7" t="s">
        <v>956</v>
      </c>
      <c r="C392" s="7">
        <v>387</v>
      </c>
      <c r="E392" s="7" t="s">
        <v>13073</v>
      </c>
      <c r="G392" s="7" t="s">
        <v>683</v>
      </c>
      <c r="H392" s="7" t="s">
        <v>956</v>
      </c>
      <c r="K392" s="7" t="s">
        <v>956</v>
      </c>
      <c r="N392" s="7" t="s">
        <v>956</v>
      </c>
      <c r="Q392" s="7" t="s">
        <v>956</v>
      </c>
      <c r="T392" s="7" t="s">
        <v>956</v>
      </c>
      <c r="V392" s="7">
        <v>3</v>
      </c>
      <c r="W392" s="7" t="s">
        <v>956</v>
      </c>
      <c r="Z392" s="7" t="s">
        <v>956</v>
      </c>
    </row>
    <row r="393" spans="1:26" s="7" customFormat="1">
      <c r="A393" s="7" t="s">
        <v>956</v>
      </c>
      <c r="C393" s="7">
        <v>388</v>
      </c>
      <c r="E393" s="7" t="s">
        <v>13074</v>
      </c>
      <c r="G393" s="7" t="s">
        <v>683</v>
      </c>
      <c r="H393" s="7" t="s">
        <v>956</v>
      </c>
      <c r="K393" s="7" t="s">
        <v>956</v>
      </c>
      <c r="N393" s="7" t="s">
        <v>956</v>
      </c>
      <c r="Q393" s="7" t="s">
        <v>956</v>
      </c>
      <c r="T393" s="7" t="s">
        <v>956</v>
      </c>
      <c r="V393" s="7">
        <v>3</v>
      </c>
      <c r="W393" s="7" t="s">
        <v>956</v>
      </c>
      <c r="Z393" s="7" t="s">
        <v>956</v>
      </c>
    </row>
    <row r="394" spans="1:26" s="7" customFormat="1">
      <c r="A394" s="7" t="s">
        <v>956</v>
      </c>
      <c r="C394" s="7">
        <v>389</v>
      </c>
      <c r="E394" s="7" t="s">
        <v>13075</v>
      </c>
      <c r="G394" s="7" t="s">
        <v>634</v>
      </c>
      <c r="H394" s="7" t="s">
        <v>956</v>
      </c>
      <c r="K394" s="7" t="s">
        <v>956</v>
      </c>
      <c r="N394" s="7" t="s">
        <v>956</v>
      </c>
      <c r="Q394" s="7" t="s">
        <v>956</v>
      </c>
      <c r="T394" s="7" t="s">
        <v>956</v>
      </c>
      <c r="W394" s="7" t="s">
        <v>956</v>
      </c>
      <c r="Z394" s="7" t="s">
        <v>956</v>
      </c>
    </row>
    <row r="395" spans="1:26" s="7" customFormat="1">
      <c r="A395" s="7" t="s">
        <v>956</v>
      </c>
      <c r="C395" s="7">
        <v>390</v>
      </c>
      <c r="E395" s="7" t="s">
        <v>13076</v>
      </c>
      <c r="G395" s="7" t="s">
        <v>634</v>
      </c>
      <c r="H395" s="7" t="s">
        <v>956</v>
      </c>
      <c r="K395" s="7" t="s">
        <v>956</v>
      </c>
      <c r="N395" s="7" t="s">
        <v>956</v>
      </c>
      <c r="Q395" s="7" t="s">
        <v>956</v>
      </c>
      <c r="T395" s="7" t="s">
        <v>956</v>
      </c>
      <c r="W395" s="7" t="s">
        <v>956</v>
      </c>
      <c r="Z395" s="7" t="s">
        <v>956</v>
      </c>
    </row>
    <row r="396" spans="1:26" s="7" customFormat="1">
      <c r="A396" s="7" t="s">
        <v>956</v>
      </c>
      <c r="C396" s="7">
        <v>391</v>
      </c>
      <c r="E396" s="7" t="s">
        <v>13077</v>
      </c>
      <c r="G396" s="7" t="s">
        <v>630</v>
      </c>
      <c r="H396" s="7" t="s">
        <v>956</v>
      </c>
      <c r="K396" s="7" t="s">
        <v>956</v>
      </c>
      <c r="N396" s="7" t="s">
        <v>956</v>
      </c>
      <c r="P396" s="7" t="s">
        <v>631</v>
      </c>
      <c r="Q396" s="7" t="s">
        <v>956</v>
      </c>
      <c r="T396" s="7" t="s">
        <v>956</v>
      </c>
      <c r="W396" s="7" t="s">
        <v>956</v>
      </c>
      <c r="Z396" s="7" t="s">
        <v>956</v>
      </c>
    </row>
    <row r="397" spans="1:26" s="7" customFormat="1">
      <c r="A397" s="7" t="s">
        <v>956</v>
      </c>
      <c r="C397" s="7">
        <v>392</v>
      </c>
      <c r="E397" s="7" t="s">
        <v>13078</v>
      </c>
      <c r="G397" s="7" t="s">
        <v>630</v>
      </c>
      <c r="H397" s="7" t="s">
        <v>956</v>
      </c>
      <c r="K397" s="7" t="s">
        <v>956</v>
      </c>
      <c r="N397" s="7" t="s">
        <v>956</v>
      </c>
      <c r="Q397" s="7" t="s">
        <v>956</v>
      </c>
      <c r="T397" s="7" t="s">
        <v>956</v>
      </c>
      <c r="W397" s="7" t="s">
        <v>956</v>
      </c>
      <c r="Z397" s="7" t="s">
        <v>956</v>
      </c>
    </row>
    <row r="398" spans="1:26" s="7" customFormat="1">
      <c r="A398" s="7" t="s">
        <v>956</v>
      </c>
      <c r="C398" s="7">
        <v>393</v>
      </c>
      <c r="E398" s="7" t="s">
        <v>13079</v>
      </c>
      <c r="G398" s="7" t="s">
        <v>630</v>
      </c>
      <c r="H398" s="7" t="s">
        <v>956</v>
      </c>
      <c r="K398" s="7" t="s">
        <v>956</v>
      </c>
      <c r="N398" s="7" t="s">
        <v>956</v>
      </c>
      <c r="P398" s="7" t="s">
        <v>631</v>
      </c>
      <c r="Q398" s="7" t="s">
        <v>956</v>
      </c>
      <c r="T398" s="7" t="s">
        <v>956</v>
      </c>
      <c r="W398" s="7" t="s">
        <v>956</v>
      </c>
      <c r="Z398" s="7" t="s">
        <v>956</v>
      </c>
    </row>
    <row r="399" spans="1:26" s="7" customFormat="1">
      <c r="A399" s="7" t="s">
        <v>956</v>
      </c>
      <c r="C399" s="7">
        <v>394</v>
      </c>
      <c r="E399" s="7" t="s">
        <v>13080</v>
      </c>
      <c r="G399" s="7" t="s">
        <v>630</v>
      </c>
      <c r="H399" s="7" t="s">
        <v>956</v>
      </c>
      <c r="K399" s="7" t="s">
        <v>956</v>
      </c>
      <c r="N399" s="7" t="s">
        <v>956</v>
      </c>
      <c r="P399" s="7" t="s">
        <v>631</v>
      </c>
      <c r="Q399" s="7" t="s">
        <v>956</v>
      </c>
      <c r="T399" s="7" t="s">
        <v>956</v>
      </c>
      <c r="W399" s="7" t="s">
        <v>956</v>
      </c>
      <c r="Z399" s="7" t="s">
        <v>956</v>
      </c>
    </row>
    <row r="400" spans="1:26" s="7" customFormat="1">
      <c r="A400" s="7" t="s">
        <v>956</v>
      </c>
      <c r="C400" s="7">
        <v>395</v>
      </c>
      <c r="E400" s="7" t="s">
        <v>13081</v>
      </c>
      <c r="G400" s="7" t="s">
        <v>634</v>
      </c>
      <c r="H400" s="7" t="s">
        <v>956</v>
      </c>
      <c r="K400" s="7" t="s">
        <v>956</v>
      </c>
      <c r="N400" s="7" t="s">
        <v>956</v>
      </c>
      <c r="Q400" s="7" t="s">
        <v>956</v>
      </c>
      <c r="T400" s="7" t="s">
        <v>956</v>
      </c>
      <c r="W400" s="7" t="s">
        <v>956</v>
      </c>
      <c r="Z400" s="7" t="s">
        <v>956</v>
      </c>
    </row>
    <row r="401" spans="1:26" s="7" customFormat="1">
      <c r="A401" s="7" t="s">
        <v>956</v>
      </c>
      <c r="C401" s="7">
        <v>396</v>
      </c>
      <c r="E401" s="7" t="s">
        <v>13082</v>
      </c>
      <c r="G401" s="7" t="s">
        <v>630</v>
      </c>
      <c r="H401" s="7" t="s">
        <v>956</v>
      </c>
      <c r="K401" s="7" t="s">
        <v>956</v>
      </c>
      <c r="N401" s="7" t="s">
        <v>956</v>
      </c>
      <c r="Q401" s="7" t="s">
        <v>956</v>
      </c>
      <c r="T401" s="7" t="s">
        <v>956</v>
      </c>
      <c r="W401" s="7" t="s">
        <v>956</v>
      </c>
      <c r="Z401" s="7" t="s">
        <v>956</v>
      </c>
    </row>
    <row r="402" spans="1:26" s="7" customFormat="1">
      <c r="A402" s="7" t="s">
        <v>956</v>
      </c>
      <c r="C402" s="7">
        <v>397</v>
      </c>
      <c r="E402" s="7" t="s">
        <v>13083</v>
      </c>
      <c r="G402" s="7" t="s">
        <v>634</v>
      </c>
      <c r="H402" s="7" t="s">
        <v>956</v>
      </c>
      <c r="K402" s="7" t="s">
        <v>956</v>
      </c>
      <c r="N402" s="7" t="s">
        <v>956</v>
      </c>
      <c r="Q402" s="7" t="s">
        <v>956</v>
      </c>
      <c r="T402" s="7" t="s">
        <v>956</v>
      </c>
      <c r="W402" s="7" t="s">
        <v>956</v>
      </c>
      <c r="Z402" s="7" t="s">
        <v>956</v>
      </c>
    </row>
    <row r="403" spans="1:26" s="7" customFormat="1">
      <c r="A403" s="7" t="s">
        <v>956</v>
      </c>
      <c r="C403" s="7">
        <v>398</v>
      </c>
      <c r="E403" s="7" t="s">
        <v>13084</v>
      </c>
      <c r="G403" s="7" t="s">
        <v>630</v>
      </c>
      <c r="H403" s="7" t="s">
        <v>956</v>
      </c>
      <c r="J403" s="7" t="s">
        <v>639</v>
      </c>
      <c r="K403" s="7" t="s">
        <v>956</v>
      </c>
      <c r="M403" s="7" t="s">
        <v>631</v>
      </c>
      <c r="N403" s="7" t="s">
        <v>956</v>
      </c>
      <c r="P403" s="7" t="s">
        <v>631</v>
      </c>
      <c r="Q403" s="7" t="s">
        <v>956</v>
      </c>
      <c r="T403" s="7" t="s">
        <v>956</v>
      </c>
      <c r="W403" s="7" t="s">
        <v>956</v>
      </c>
      <c r="Z403" s="7" t="s">
        <v>956</v>
      </c>
    </row>
    <row r="404" spans="1:26" s="7" customFormat="1">
      <c r="A404" s="7" t="s">
        <v>956</v>
      </c>
      <c r="C404" s="7">
        <v>399</v>
      </c>
      <c r="E404" s="7" t="s">
        <v>13085</v>
      </c>
      <c r="G404" s="7" t="s">
        <v>630</v>
      </c>
      <c r="H404" s="7" t="s">
        <v>956</v>
      </c>
      <c r="K404" s="7" t="s">
        <v>956</v>
      </c>
      <c r="N404" s="7" t="s">
        <v>956</v>
      </c>
      <c r="Q404" s="7" t="s">
        <v>956</v>
      </c>
      <c r="T404" s="7" t="s">
        <v>956</v>
      </c>
      <c r="W404" s="7" t="s">
        <v>956</v>
      </c>
      <c r="Z404" s="7" t="s">
        <v>956</v>
      </c>
    </row>
    <row r="405" spans="1:26" s="7" customFormat="1">
      <c r="A405" s="7" t="s">
        <v>956</v>
      </c>
      <c r="C405" s="7">
        <v>400</v>
      </c>
      <c r="E405" s="7" t="s">
        <v>13086</v>
      </c>
      <c r="G405" s="7" t="s">
        <v>634</v>
      </c>
      <c r="H405" s="7" t="s">
        <v>956</v>
      </c>
      <c r="K405" s="7" t="s">
        <v>956</v>
      </c>
      <c r="N405" s="7" t="s">
        <v>956</v>
      </c>
      <c r="Q405" s="7" t="s">
        <v>956</v>
      </c>
      <c r="T405" s="7" t="s">
        <v>956</v>
      </c>
      <c r="W405" s="7" t="s">
        <v>956</v>
      </c>
      <c r="Z405" s="7" t="s">
        <v>956</v>
      </c>
    </row>
    <row r="406" spans="1:26" s="7" customFormat="1">
      <c r="A406" s="7" t="s">
        <v>956</v>
      </c>
      <c r="C406" s="7">
        <v>401</v>
      </c>
      <c r="E406" s="7" t="s">
        <v>13087</v>
      </c>
      <c r="G406" s="7" t="s">
        <v>630</v>
      </c>
      <c r="H406" s="7" t="s">
        <v>956</v>
      </c>
      <c r="J406" s="7" t="s">
        <v>639</v>
      </c>
      <c r="K406" s="7" t="s">
        <v>956</v>
      </c>
      <c r="N406" s="7" t="s">
        <v>956</v>
      </c>
      <c r="P406" s="7" t="s">
        <v>631</v>
      </c>
      <c r="Q406" s="7" t="s">
        <v>956</v>
      </c>
      <c r="T406" s="7" t="s">
        <v>956</v>
      </c>
      <c r="W406" s="7" t="s">
        <v>956</v>
      </c>
      <c r="Z406" s="7" t="s">
        <v>956</v>
      </c>
    </row>
    <row r="407" spans="1:26" s="7" customFormat="1">
      <c r="A407" s="7" t="s">
        <v>956</v>
      </c>
      <c r="C407" s="7">
        <v>402</v>
      </c>
      <c r="E407" s="7" t="s">
        <v>13088</v>
      </c>
      <c r="G407" s="7" t="s">
        <v>634</v>
      </c>
      <c r="H407" s="7" t="s">
        <v>956</v>
      </c>
      <c r="K407" s="7" t="s">
        <v>956</v>
      </c>
      <c r="N407" s="7" t="s">
        <v>956</v>
      </c>
      <c r="Q407" s="7" t="s">
        <v>956</v>
      </c>
      <c r="T407" s="7" t="s">
        <v>956</v>
      </c>
      <c r="W407" s="7" t="s">
        <v>956</v>
      </c>
      <c r="Z407" s="7" t="s">
        <v>956</v>
      </c>
    </row>
    <row r="408" spans="1:26" s="7" customFormat="1">
      <c r="A408" s="7" t="s">
        <v>956</v>
      </c>
      <c r="C408" s="7">
        <v>403</v>
      </c>
      <c r="E408" s="7" t="s">
        <v>13089</v>
      </c>
      <c r="G408" s="7" t="s">
        <v>630</v>
      </c>
      <c r="H408" s="7" t="s">
        <v>956</v>
      </c>
      <c r="K408" s="7" t="s">
        <v>956</v>
      </c>
      <c r="N408" s="7" t="s">
        <v>956</v>
      </c>
      <c r="Q408" s="7" t="s">
        <v>956</v>
      </c>
      <c r="T408" s="7" t="s">
        <v>956</v>
      </c>
      <c r="W408" s="7" t="s">
        <v>956</v>
      </c>
      <c r="Z408" s="7" t="s">
        <v>956</v>
      </c>
    </row>
    <row r="409" spans="1:26" s="7" customFormat="1">
      <c r="A409" s="7" t="s">
        <v>956</v>
      </c>
      <c r="C409" s="7">
        <v>404</v>
      </c>
      <c r="E409" s="7" t="s">
        <v>13090</v>
      </c>
      <c r="G409" s="7" t="s">
        <v>630</v>
      </c>
      <c r="H409" s="7" t="s">
        <v>956</v>
      </c>
      <c r="K409" s="7" t="s">
        <v>956</v>
      </c>
      <c r="N409" s="7" t="s">
        <v>956</v>
      </c>
      <c r="Q409" s="7" t="s">
        <v>956</v>
      </c>
      <c r="T409" s="7" t="s">
        <v>956</v>
      </c>
      <c r="W409" s="7" t="s">
        <v>956</v>
      </c>
      <c r="Z409" s="7" t="s">
        <v>956</v>
      </c>
    </row>
    <row r="410" spans="1:26">
      <c r="A410" s="5" t="s">
        <v>729</v>
      </c>
      <c r="B410" s="5">
        <v>12</v>
      </c>
      <c r="C410" s="5">
        <v>405</v>
      </c>
      <c r="E410" s="5" t="s">
        <v>5926</v>
      </c>
      <c r="F410" s="5" t="s">
        <v>634</v>
      </c>
      <c r="G410" s="5" t="s">
        <v>634</v>
      </c>
      <c r="H410" s="5" t="s">
        <v>729</v>
      </c>
      <c r="K410" s="5" t="s">
        <v>729</v>
      </c>
      <c r="N410" s="5" t="s">
        <v>729</v>
      </c>
      <c r="Q410" s="5" t="s">
        <v>729</v>
      </c>
      <c r="T410" s="5" t="s">
        <v>729</v>
      </c>
      <c r="W410" s="5" t="s">
        <v>729</v>
      </c>
      <c r="Z410" s="5" t="s">
        <v>729</v>
      </c>
    </row>
    <row r="411" spans="1:26">
      <c r="A411" s="5" t="s">
        <v>729</v>
      </c>
      <c r="B411" s="5">
        <v>13</v>
      </c>
      <c r="C411" s="5">
        <v>406</v>
      </c>
      <c r="E411" s="5" t="s">
        <v>5927</v>
      </c>
      <c r="F411" s="5" t="s">
        <v>634</v>
      </c>
      <c r="G411" s="5" t="s">
        <v>634</v>
      </c>
      <c r="H411" s="5" t="s">
        <v>729</v>
      </c>
      <c r="K411" s="5" t="s">
        <v>729</v>
      </c>
      <c r="L411" s="5" t="s">
        <v>631</v>
      </c>
      <c r="M411" s="5" t="s">
        <v>631</v>
      </c>
      <c r="N411" s="5" t="s">
        <v>729</v>
      </c>
      <c r="Q411" s="5" t="s">
        <v>729</v>
      </c>
      <c r="T411" s="5" t="s">
        <v>729</v>
      </c>
      <c r="W411" s="5" t="s">
        <v>729</v>
      </c>
      <c r="Z411" s="5" t="s">
        <v>729</v>
      </c>
    </row>
    <row r="412" spans="1:26">
      <c r="A412" s="5" t="s">
        <v>729</v>
      </c>
      <c r="B412" s="5">
        <v>14</v>
      </c>
      <c r="C412" s="5">
        <v>407</v>
      </c>
      <c r="E412" s="5" t="s">
        <v>5928</v>
      </c>
      <c r="F412" s="5" t="s">
        <v>630</v>
      </c>
      <c r="G412" s="5" t="s">
        <v>630</v>
      </c>
      <c r="H412" s="5" t="s">
        <v>729</v>
      </c>
      <c r="K412" s="5" t="s">
        <v>729</v>
      </c>
      <c r="L412" s="5" t="s">
        <v>631</v>
      </c>
      <c r="M412" s="5" t="s">
        <v>631</v>
      </c>
      <c r="N412" s="5" t="s">
        <v>729</v>
      </c>
      <c r="Q412" s="5" t="s">
        <v>729</v>
      </c>
      <c r="T412" s="5" t="s">
        <v>729</v>
      </c>
      <c r="W412" s="5" t="s">
        <v>729</v>
      </c>
      <c r="Z412" s="5" t="s">
        <v>729</v>
      </c>
    </row>
    <row r="413" spans="1:26">
      <c r="A413" s="5" t="s">
        <v>729</v>
      </c>
      <c r="B413" s="5">
        <v>15</v>
      </c>
      <c r="C413" s="5">
        <v>408</v>
      </c>
      <c r="E413" s="5" t="s">
        <v>5929</v>
      </c>
      <c r="F413" s="5" t="s">
        <v>630</v>
      </c>
      <c r="G413" s="5" t="s">
        <v>630</v>
      </c>
      <c r="H413" s="5" t="s">
        <v>729</v>
      </c>
      <c r="K413" s="5" t="s">
        <v>729</v>
      </c>
      <c r="N413" s="5" t="s">
        <v>729</v>
      </c>
      <c r="Q413" s="5" t="s">
        <v>729</v>
      </c>
      <c r="T413" s="5" t="s">
        <v>729</v>
      </c>
      <c r="W413" s="5" t="s">
        <v>729</v>
      </c>
      <c r="Z413" s="5" t="s">
        <v>729</v>
      </c>
    </row>
    <row r="414" spans="1:26">
      <c r="A414" s="5" t="s">
        <v>729</v>
      </c>
      <c r="B414" s="5">
        <v>16</v>
      </c>
      <c r="C414" s="5">
        <v>409</v>
      </c>
      <c r="E414" s="5" t="s">
        <v>5930</v>
      </c>
      <c r="F414" s="5" t="s">
        <v>630</v>
      </c>
      <c r="G414" s="5" t="s">
        <v>630</v>
      </c>
      <c r="H414" s="5" t="s">
        <v>729</v>
      </c>
      <c r="K414" s="5" t="s">
        <v>729</v>
      </c>
      <c r="N414" s="5" t="s">
        <v>729</v>
      </c>
      <c r="Q414" s="5" t="s">
        <v>729</v>
      </c>
      <c r="T414" s="5" t="s">
        <v>729</v>
      </c>
      <c r="W414" s="5" t="s">
        <v>729</v>
      </c>
      <c r="Z414" s="5" t="s">
        <v>729</v>
      </c>
    </row>
    <row r="415" spans="1:26" s="7" customFormat="1">
      <c r="A415" s="7" t="s">
        <v>956</v>
      </c>
      <c r="C415" s="7">
        <v>410</v>
      </c>
      <c r="E415" s="7" t="s">
        <v>5931</v>
      </c>
      <c r="G415" s="7" t="s">
        <v>634</v>
      </c>
      <c r="H415" s="7" t="s">
        <v>956</v>
      </c>
      <c r="K415" s="7" t="s">
        <v>956</v>
      </c>
      <c r="M415" s="7" t="s">
        <v>631</v>
      </c>
      <c r="N415" s="7" t="s">
        <v>956</v>
      </c>
      <c r="Q415" s="7" t="s">
        <v>956</v>
      </c>
      <c r="T415" s="7" t="s">
        <v>956</v>
      </c>
      <c r="W415" s="7" t="s">
        <v>956</v>
      </c>
      <c r="Z415" s="7" t="s">
        <v>956</v>
      </c>
    </row>
    <row r="416" spans="1:26" s="7" customFormat="1">
      <c r="A416" s="7" t="s">
        <v>956</v>
      </c>
      <c r="C416" s="7">
        <v>411</v>
      </c>
      <c r="E416" s="7" t="s">
        <v>5932</v>
      </c>
      <c r="G416" s="7" t="s">
        <v>630</v>
      </c>
      <c r="H416" s="7" t="s">
        <v>956</v>
      </c>
      <c r="K416" s="7" t="s">
        <v>956</v>
      </c>
      <c r="N416" s="7" t="s">
        <v>956</v>
      </c>
      <c r="Q416" s="7" t="s">
        <v>956</v>
      </c>
      <c r="T416" s="7" t="s">
        <v>956</v>
      </c>
      <c r="V416" s="7">
        <v>30</v>
      </c>
      <c r="W416" s="7" t="s">
        <v>956</v>
      </c>
      <c r="Z416" s="7" t="s">
        <v>956</v>
      </c>
    </row>
    <row r="417" spans="1:26" s="7" customFormat="1">
      <c r="A417" s="7" t="s">
        <v>956</v>
      </c>
      <c r="C417" s="7">
        <v>412</v>
      </c>
      <c r="E417" s="7" t="s">
        <v>5933</v>
      </c>
      <c r="G417" s="7" t="s">
        <v>630</v>
      </c>
      <c r="H417" s="7" t="s">
        <v>956</v>
      </c>
      <c r="K417" s="7" t="s">
        <v>956</v>
      </c>
      <c r="N417" s="7" t="s">
        <v>956</v>
      </c>
      <c r="Q417" s="7" t="s">
        <v>956</v>
      </c>
      <c r="T417" s="7" t="s">
        <v>956</v>
      </c>
      <c r="V417" s="7">
        <v>8</v>
      </c>
      <c r="W417" s="7" t="s">
        <v>956</v>
      </c>
      <c r="Z417" s="7" t="s">
        <v>956</v>
      </c>
    </row>
    <row r="418" spans="1:26" s="7" customFormat="1">
      <c r="A418" s="7" t="s">
        <v>956</v>
      </c>
      <c r="C418" s="7">
        <v>413</v>
      </c>
      <c r="E418" s="7" t="s">
        <v>5934</v>
      </c>
      <c r="G418" s="7" t="s">
        <v>630</v>
      </c>
      <c r="H418" s="7" t="s">
        <v>956</v>
      </c>
      <c r="K418" s="7" t="s">
        <v>956</v>
      </c>
      <c r="M418" s="7" t="s">
        <v>631</v>
      </c>
      <c r="N418" s="7" t="s">
        <v>956</v>
      </c>
      <c r="Q418" s="7" t="s">
        <v>956</v>
      </c>
      <c r="T418" s="7" t="s">
        <v>956</v>
      </c>
      <c r="W418" s="7" t="s">
        <v>956</v>
      </c>
      <c r="Z418" s="7" t="s">
        <v>956</v>
      </c>
    </row>
    <row r="419" spans="1:26" s="7" customFormat="1">
      <c r="A419" s="7" t="s">
        <v>956</v>
      </c>
      <c r="C419" s="7">
        <v>414</v>
      </c>
      <c r="E419" s="7" t="s">
        <v>5935</v>
      </c>
      <c r="G419" s="7" t="s">
        <v>630</v>
      </c>
      <c r="H419" s="7" t="s">
        <v>956</v>
      </c>
      <c r="K419" s="7" t="s">
        <v>956</v>
      </c>
      <c r="M419" s="7" t="s">
        <v>631</v>
      </c>
      <c r="N419" s="7" t="s">
        <v>956</v>
      </c>
      <c r="P419" s="7" t="s">
        <v>631</v>
      </c>
      <c r="Q419" s="7" t="s">
        <v>956</v>
      </c>
      <c r="T419" s="7" t="s">
        <v>956</v>
      </c>
      <c r="W419" s="7" t="s">
        <v>956</v>
      </c>
      <c r="Z419" s="7" t="s">
        <v>956</v>
      </c>
    </row>
    <row r="420" spans="1:26" s="7" customFormat="1">
      <c r="A420" s="7" t="s">
        <v>956</v>
      </c>
      <c r="C420" s="7">
        <v>415</v>
      </c>
      <c r="E420" s="7" t="s">
        <v>5936</v>
      </c>
      <c r="G420" s="7" t="s">
        <v>634</v>
      </c>
      <c r="H420" s="7" t="s">
        <v>956</v>
      </c>
      <c r="K420" s="7" t="s">
        <v>956</v>
      </c>
      <c r="M420" s="7" t="s">
        <v>631</v>
      </c>
      <c r="N420" s="7" t="s">
        <v>956</v>
      </c>
      <c r="Q420" s="7" t="s">
        <v>956</v>
      </c>
      <c r="T420" s="7" t="s">
        <v>956</v>
      </c>
      <c r="W420" s="7" t="s">
        <v>956</v>
      </c>
      <c r="Z420" s="7" t="s">
        <v>956</v>
      </c>
    </row>
    <row r="421" spans="1:26" s="7" customFormat="1">
      <c r="A421" s="7" t="s">
        <v>956</v>
      </c>
      <c r="C421" s="7">
        <v>416</v>
      </c>
      <c r="E421" s="7" t="s">
        <v>5937</v>
      </c>
      <c r="G421" s="7" t="s">
        <v>634</v>
      </c>
      <c r="H421" s="7" t="s">
        <v>956</v>
      </c>
      <c r="K421" s="7" t="s">
        <v>956</v>
      </c>
      <c r="M421" s="7" t="s">
        <v>631</v>
      </c>
      <c r="N421" s="7" t="s">
        <v>956</v>
      </c>
      <c r="Q421" s="7" t="s">
        <v>956</v>
      </c>
      <c r="T421" s="7" t="s">
        <v>956</v>
      </c>
      <c r="W421" s="7" t="s">
        <v>956</v>
      </c>
      <c r="Z421" s="7" t="s">
        <v>956</v>
      </c>
    </row>
    <row r="422" spans="1:26" s="7" customFormat="1">
      <c r="A422" s="7" t="s">
        <v>956</v>
      </c>
      <c r="C422" s="7">
        <v>417</v>
      </c>
      <c r="E422" s="7" t="s">
        <v>5938</v>
      </c>
      <c r="G422" s="7" t="s">
        <v>634</v>
      </c>
      <c r="H422" s="7" t="s">
        <v>956</v>
      </c>
      <c r="J422" s="7" t="s">
        <v>639</v>
      </c>
      <c r="K422" s="7" t="s">
        <v>956</v>
      </c>
      <c r="M422" s="7" t="s">
        <v>631</v>
      </c>
      <c r="N422" s="7" t="s">
        <v>956</v>
      </c>
      <c r="Q422" s="7" t="s">
        <v>956</v>
      </c>
      <c r="T422" s="7" t="s">
        <v>956</v>
      </c>
      <c r="W422" s="7" t="s">
        <v>956</v>
      </c>
      <c r="Z422" s="7" t="s">
        <v>956</v>
      </c>
    </row>
    <row r="423" spans="1:26" s="7" customFormat="1">
      <c r="A423" s="7" t="s">
        <v>956</v>
      </c>
      <c r="C423" s="7">
        <v>418</v>
      </c>
      <c r="E423" s="7" t="s">
        <v>5939</v>
      </c>
      <c r="G423" s="7" t="s">
        <v>630</v>
      </c>
      <c r="H423" s="7" t="s">
        <v>956</v>
      </c>
      <c r="K423" s="7" t="s">
        <v>956</v>
      </c>
      <c r="M423" s="7" t="s">
        <v>631</v>
      </c>
      <c r="N423" s="7" t="s">
        <v>956</v>
      </c>
      <c r="P423" s="7" t="s">
        <v>631</v>
      </c>
      <c r="Q423" s="7" t="s">
        <v>956</v>
      </c>
      <c r="T423" s="7" t="s">
        <v>956</v>
      </c>
      <c r="W423" s="7" t="s">
        <v>956</v>
      </c>
      <c r="Z423" s="7" t="s">
        <v>956</v>
      </c>
    </row>
    <row r="424" spans="1:26" s="7" customFormat="1">
      <c r="A424" s="7" t="s">
        <v>956</v>
      </c>
      <c r="C424" s="7">
        <v>419</v>
      </c>
      <c r="E424" s="7" t="s">
        <v>5940</v>
      </c>
      <c r="G424" s="7" t="s">
        <v>630</v>
      </c>
      <c r="H424" s="7" t="s">
        <v>956</v>
      </c>
      <c r="K424" s="7" t="s">
        <v>956</v>
      </c>
      <c r="M424" s="7" t="s">
        <v>631</v>
      </c>
      <c r="N424" s="7" t="s">
        <v>956</v>
      </c>
      <c r="Q424" s="7" t="s">
        <v>956</v>
      </c>
      <c r="T424" s="7" t="s">
        <v>956</v>
      </c>
      <c r="W424" s="7" t="s">
        <v>956</v>
      </c>
      <c r="Z424" s="7" t="s">
        <v>956</v>
      </c>
    </row>
    <row r="425" spans="1:26" s="7" customFormat="1">
      <c r="A425" s="7" t="s">
        <v>956</v>
      </c>
      <c r="C425" s="7">
        <v>420</v>
      </c>
      <c r="E425" s="7" t="s">
        <v>5941</v>
      </c>
      <c r="G425" s="7" t="s">
        <v>630</v>
      </c>
      <c r="H425" s="7" t="s">
        <v>956</v>
      </c>
      <c r="K425" s="7" t="s">
        <v>956</v>
      </c>
      <c r="M425" s="7" t="s">
        <v>631</v>
      </c>
      <c r="N425" s="7" t="s">
        <v>956</v>
      </c>
      <c r="Q425" s="7" t="s">
        <v>956</v>
      </c>
      <c r="T425" s="7" t="s">
        <v>956</v>
      </c>
      <c r="W425" s="7" t="s">
        <v>956</v>
      </c>
      <c r="Z425" s="7" t="s">
        <v>956</v>
      </c>
    </row>
    <row r="426" spans="1:26" s="7" customFormat="1">
      <c r="A426" s="7" t="s">
        <v>956</v>
      </c>
      <c r="C426" s="7">
        <v>421</v>
      </c>
      <c r="E426" s="7" t="s">
        <v>5942</v>
      </c>
      <c r="G426" s="7" t="s">
        <v>630</v>
      </c>
      <c r="H426" s="7" t="s">
        <v>956</v>
      </c>
      <c r="K426" s="7" t="s">
        <v>956</v>
      </c>
      <c r="N426" s="7" t="s">
        <v>956</v>
      </c>
      <c r="Q426" s="7" t="s">
        <v>956</v>
      </c>
      <c r="T426" s="7" t="s">
        <v>956</v>
      </c>
      <c r="V426" s="7">
        <v>8</v>
      </c>
      <c r="W426" s="7" t="s">
        <v>956</v>
      </c>
      <c r="Z426" s="7" t="s">
        <v>956</v>
      </c>
    </row>
    <row r="427" spans="1:26" s="7" customFormat="1">
      <c r="A427" s="7" t="s">
        <v>956</v>
      </c>
      <c r="C427" s="7">
        <v>422</v>
      </c>
      <c r="E427" s="7" t="s">
        <v>5943</v>
      </c>
      <c r="G427" s="7" t="s">
        <v>630</v>
      </c>
      <c r="H427" s="7" t="s">
        <v>956</v>
      </c>
      <c r="K427" s="7" t="s">
        <v>956</v>
      </c>
      <c r="M427" s="7" t="s">
        <v>631</v>
      </c>
      <c r="N427" s="7" t="s">
        <v>956</v>
      </c>
      <c r="Q427" s="7" t="s">
        <v>956</v>
      </c>
      <c r="T427" s="7" t="s">
        <v>956</v>
      </c>
      <c r="W427" s="7" t="s">
        <v>956</v>
      </c>
      <c r="Z427" s="7" t="s">
        <v>956</v>
      </c>
    </row>
    <row r="428" spans="1:26" s="7" customFormat="1">
      <c r="A428" s="7" t="s">
        <v>956</v>
      </c>
      <c r="C428" s="7">
        <v>423</v>
      </c>
      <c r="E428" s="7" t="s">
        <v>5944</v>
      </c>
      <c r="G428" s="7" t="s">
        <v>630</v>
      </c>
      <c r="H428" s="7" t="s">
        <v>956</v>
      </c>
      <c r="K428" s="7" t="s">
        <v>956</v>
      </c>
      <c r="N428" s="7" t="s">
        <v>956</v>
      </c>
      <c r="Q428" s="7" t="s">
        <v>956</v>
      </c>
      <c r="T428" s="7" t="s">
        <v>956</v>
      </c>
      <c r="V428" s="7">
        <v>13</v>
      </c>
      <c r="W428" s="7" t="s">
        <v>956</v>
      </c>
      <c r="Z428" s="7" t="s">
        <v>956</v>
      </c>
    </row>
    <row r="429" spans="1:26" s="7" customFormat="1">
      <c r="A429" s="7" t="s">
        <v>956</v>
      </c>
      <c r="C429" s="7">
        <v>424</v>
      </c>
      <c r="E429" s="7" t="s">
        <v>5945</v>
      </c>
      <c r="G429" s="7" t="s">
        <v>634</v>
      </c>
      <c r="H429" s="7" t="s">
        <v>956</v>
      </c>
      <c r="K429" s="7" t="s">
        <v>956</v>
      </c>
      <c r="N429" s="7" t="s">
        <v>956</v>
      </c>
      <c r="Q429" s="7" t="s">
        <v>956</v>
      </c>
      <c r="T429" s="7" t="s">
        <v>956</v>
      </c>
      <c r="W429" s="7" t="s">
        <v>956</v>
      </c>
      <c r="Z429" s="7" t="s">
        <v>956</v>
      </c>
    </row>
    <row r="430" spans="1:26" s="7" customFormat="1">
      <c r="A430" s="7" t="s">
        <v>956</v>
      </c>
      <c r="C430" s="7">
        <v>425</v>
      </c>
      <c r="E430" s="7" t="s">
        <v>5946</v>
      </c>
      <c r="G430" s="7" t="s">
        <v>634</v>
      </c>
      <c r="H430" s="7" t="s">
        <v>956</v>
      </c>
      <c r="K430" s="7" t="s">
        <v>956</v>
      </c>
      <c r="N430" s="7" t="s">
        <v>956</v>
      </c>
      <c r="Q430" s="7" t="s">
        <v>956</v>
      </c>
      <c r="T430" s="7" t="s">
        <v>956</v>
      </c>
      <c r="W430" s="7" t="s">
        <v>956</v>
      </c>
      <c r="Z430" s="7" t="s">
        <v>956</v>
      </c>
    </row>
    <row r="431" spans="1:26" s="7" customFormat="1">
      <c r="A431" s="7" t="s">
        <v>956</v>
      </c>
      <c r="C431" s="7">
        <v>426</v>
      </c>
      <c r="E431" s="7" t="s">
        <v>5947</v>
      </c>
      <c r="G431" s="7" t="s">
        <v>634</v>
      </c>
      <c r="H431" s="7" t="s">
        <v>956</v>
      </c>
      <c r="K431" s="7" t="s">
        <v>956</v>
      </c>
      <c r="N431" s="7" t="s">
        <v>956</v>
      </c>
      <c r="Q431" s="7" t="s">
        <v>956</v>
      </c>
      <c r="T431" s="7" t="s">
        <v>956</v>
      </c>
      <c r="W431" s="7" t="s">
        <v>956</v>
      </c>
      <c r="Z431" s="7" t="s">
        <v>956</v>
      </c>
    </row>
    <row r="432" spans="1:26" s="7" customFormat="1">
      <c r="A432" s="7" t="s">
        <v>956</v>
      </c>
      <c r="C432" s="7">
        <v>427</v>
      </c>
      <c r="E432" s="7" t="s">
        <v>5948</v>
      </c>
      <c r="G432" s="7" t="s">
        <v>630</v>
      </c>
      <c r="H432" s="7" t="s">
        <v>956</v>
      </c>
      <c r="K432" s="7" t="s">
        <v>956</v>
      </c>
      <c r="N432" s="7" t="s">
        <v>956</v>
      </c>
      <c r="P432" s="7" t="s">
        <v>631</v>
      </c>
      <c r="Q432" s="7" t="s">
        <v>956</v>
      </c>
      <c r="T432" s="7" t="s">
        <v>956</v>
      </c>
      <c r="W432" s="7" t="s">
        <v>956</v>
      </c>
      <c r="Z432" s="7" t="s">
        <v>956</v>
      </c>
    </row>
    <row r="433" spans="1:26" s="7" customFormat="1">
      <c r="A433" s="7" t="s">
        <v>956</v>
      </c>
      <c r="C433" s="7">
        <v>428</v>
      </c>
      <c r="E433" s="7" t="s">
        <v>5949</v>
      </c>
      <c r="G433" s="7" t="s">
        <v>630</v>
      </c>
      <c r="H433" s="7" t="s">
        <v>956</v>
      </c>
      <c r="K433" s="7" t="s">
        <v>956</v>
      </c>
      <c r="N433" s="7" t="s">
        <v>956</v>
      </c>
      <c r="P433" s="7" t="s">
        <v>631</v>
      </c>
      <c r="Q433" s="7" t="s">
        <v>956</v>
      </c>
      <c r="T433" s="7" t="s">
        <v>956</v>
      </c>
      <c r="W433" s="7" t="s">
        <v>956</v>
      </c>
      <c r="Z433" s="7" t="s">
        <v>956</v>
      </c>
    </row>
    <row r="434" spans="1:26" s="7" customFormat="1">
      <c r="A434" s="7" t="s">
        <v>956</v>
      </c>
      <c r="C434" s="7">
        <v>429</v>
      </c>
      <c r="E434" s="7" t="s">
        <v>5950</v>
      </c>
      <c r="G434" s="7" t="s">
        <v>630</v>
      </c>
      <c r="H434" s="7" t="s">
        <v>956</v>
      </c>
      <c r="K434" s="7" t="s">
        <v>956</v>
      </c>
      <c r="N434" s="7" t="s">
        <v>956</v>
      </c>
      <c r="Q434" s="7" t="s">
        <v>956</v>
      </c>
      <c r="T434" s="7" t="s">
        <v>956</v>
      </c>
      <c r="W434" s="7" t="s">
        <v>956</v>
      </c>
      <c r="Z434" s="7" t="s">
        <v>956</v>
      </c>
    </row>
    <row r="435" spans="1:26" s="7" customFormat="1">
      <c r="A435" s="7" t="s">
        <v>956</v>
      </c>
      <c r="C435" s="7">
        <v>430</v>
      </c>
      <c r="E435" s="7" t="s">
        <v>5951</v>
      </c>
      <c r="G435" s="7" t="s">
        <v>630</v>
      </c>
      <c r="H435" s="7" t="s">
        <v>956</v>
      </c>
      <c r="K435" s="7" t="s">
        <v>956</v>
      </c>
      <c r="N435" s="7" t="s">
        <v>956</v>
      </c>
      <c r="Q435" s="7" t="s">
        <v>956</v>
      </c>
      <c r="T435" s="7" t="s">
        <v>956</v>
      </c>
      <c r="W435" s="7" t="s">
        <v>956</v>
      </c>
      <c r="Z435" s="7" t="s">
        <v>956</v>
      </c>
    </row>
    <row r="436" spans="1:26" s="7" customFormat="1">
      <c r="A436" s="7" t="s">
        <v>956</v>
      </c>
      <c r="C436" s="7">
        <v>431</v>
      </c>
      <c r="E436" s="7" t="s">
        <v>5952</v>
      </c>
      <c r="G436" s="7" t="s">
        <v>634</v>
      </c>
      <c r="H436" s="7" t="s">
        <v>956</v>
      </c>
      <c r="K436" s="7" t="s">
        <v>956</v>
      </c>
      <c r="N436" s="7" t="s">
        <v>956</v>
      </c>
      <c r="Q436" s="7" t="s">
        <v>956</v>
      </c>
      <c r="T436" s="7" t="s">
        <v>956</v>
      </c>
      <c r="W436" s="7" t="s">
        <v>956</v>
      </c>
      <c r="Z436" s="7" t="s">
        <v>956</v>
      </c>
    </row>
    <row r="437" spans="1:26" s="7" customFormat="1">
      <c r="A437" s="7" t="s">
        <v>956</v>
      </c>
      <c r="C437" s="7">
        <v>432</v>
      </c>
      <c r="E437" s="7" t="s">
        <v>5953</v>
      </c>
      <c r="G437" s="7" t="s">
        <v>630</v>
      </c>
      <c r="H437" s="7" t="s">
        <v>956</v>
      </c>
      <c r="K437" s="7" t="s">
        <v>956</v>
      </c>
      <c r="N437" s="7" t="s">
        <v>956</v>
      </c>
      <c r="P437" s="7" t="s">
        <v>631</v>
      </c>
      <c r="Q437" s="7" t="s">
        <v>956</v>
      </c>
      <c r="T437" s="7" t="s">
        <v>956</v>
      </c>
      <c r="W437" s="7" t="s">
        <v>956</v>
      </c>
      <c r="Z437" s="7" t="s">
        <v>956</v>
      </c>
    </row>
    <row r="438" spans="1:26" s="7" customFormat="1">
      <c r="A438" s="7" t="s">
        <v>956</v>
      </c>
      <c r="C438" s="7">
        <v>433</v>
      </c>
      <c r="E438" s="7" t="s">
        <v>5954</v>
      </c>
      <c r="G438" s="7" t="s">
        <v>630</v>
      </c>
      <c r="H438" s="7" t="s">
        <v>956</v>
      </c>
      <c r="K438" s="7" t="s">
        <v>956</v>
      </c>
      <c r="N438" s="7" t="s">
        <v>956</v>
      </c>
      <c r="P438" s="7" t="s">
        <v>631</v>
      </c>
      <c r="Q438" s="7" t="s">
        <v>956</v>
      </c>
      <c r="T438" s="7" t="s">
        <v>956</v>
      </c>
      <c r="W438" s="7" t="s">
        <v>956</v>
      </c>
      <c r="Z438" s="7" t="s">
        <v>956</v>
      </c>
    </row>
    <row r="439" spans="1:26" s="7" customFormat="1">
      <c r="A439" s="7" t="s">
        <v>956</v>
      </c>
      <c r="C439" s="7">
        <v>434</v>
      </c>
      <c r="E439" s="7" t="s">
        <v>5955</v>
      </c>
      <c r="G439" s="7" t="s">
        <v>630</v>
      </c>
      <c r="H439" s="7" t="s">
        <v>956</v>
      </c>
      <c r="K439" s="7" t="s">
        <v>956</v>
      </c>
      <c r="N439" s="7" t="s">
        <v>956</v>
      </c>
      <c r="Q439" s="7" t="s">
        <v>956</v>
      </c>
      <c r="T439" s="7" t="s">
        <v>956</v>
      </c>
      <c r="W439" s="7" t="s">
        <v>956</v>
      </c>
      <c r="Z439" s="7" t="s">
        <v>956</v>
      </c>
    </row>
    <row r="440" spans="1:26" s="7" customFormat="1">
      <c r="A440" s="7" t="s">
        <v>956</v>
      </c>
      <c r="C440" s="7">
        <v>435</v>
      </c>
      <c r="E440" s="7" t="s">
        <v>5956</v>
      </c>
      <c r="G440" s="7" t="s">
        <v>630</v>
      </c>
      <c r="H440" s="7" t="s">
        <v>956</v>
      </c>
      <c r="K440" s="7" t="s">
        <v>956</v>
      </c>
      <c r="N440" s="7" t="s">
        <v>956</v>
      </c>
      <c r="Q440" s="7" t="s">
        <v>956</v>
      </c>
      <c r="T440" s="7" t="s">
        <v>956</v>
      </c>
      <c r="W440" s="7" t="s">
        <v>956</v>
      </c>
      <c r="Z440" s="7" t="s">
        <v>956</v>
      </c>
    </row>
    <row r="441" spans="1:26" s="7" customFormat="1">
      <c r="A441" s="7" t="s">
        <v>956</v>
      </c>
      <c r="C441" s="7">
        <v>436</v>
      </c>
      <c r="E441" s="7" t="s">
        <v>5957</v>
      </c>
      <c r="G441" s="7" t="s">
        <v>630</v>
      </c>
      <c r="H441" s="7" t="s">
        <v>956</v>
      </c>
      <c r="K441" s="7" t="s">
        <v>956</v>
      </c>
      <c r="N441" s="7" t="s">
        <v>956</v>
      </c>
      <c r="Q441" s="7" t="s">
        <v>956</v>
      </c>
      <c r="T441" s="7" t="s">
        <v>956</v>
      </c>
      <c r="V441" s="7">
        <v>8</v>
      </c>
      <c r="W441" s="7" t="s">
        <v>956</v>
      </c>
      <c r="Z441" s="7" t="s">
        <v>956</v>
      </c>
    </row>
    <row r="442" spans="1:26" s="7" customFormat="1">
      <c r="A442" s="7" t="s">
        <v>956</v>
      </c>
      <c r="C442" s="7">
        <v>437</v>
      </c>
      <c r="E442" s="7" t="s">
        <v>5958</v>
      </c>
      <c r="G442" s="7" t="s">
        <v>630</v>
      </c>
      <c r="H442" s="7" t="s">
        <v>956</v>
      </c>
      <c r="K442" s="7" t="s">
        <v>956</v>
      </c>
      <c r="N442" s="7" t="s">
        <v>956</v>
      </c>
      <c r="Q442" s="7" t="s">
        <v>956</v>
      </c>
      <c r="T442" s="7" t="s">
        <v>956</v>
      </c>
      <c r="W442" s="7" t="s">
        <v>956</v>
      </c>
      <c r="Z442" s="7" t="s">
        <v>956</v>
      </c>
    </row>
    <row r="443" spans="1:26" s="7" customFormat="1">
      <c r="A443" s="7" t="s">
        <v>956</v>
      </c>
      <c r="C443" s="7">
        <v>438</v>
      </c>
      <c r="E443" s="7" t="s">
        <v>5959</v>
      </c>
      <c r="G443" s="7" t="s">
        <v>630</v>
      </c>
      <c r="H443" s="7" t="s">
        <v>956</v>
      </c>
      <c r="K443" s="7" t="s">
        <v>956</v>
      </c>
      <c r="N443" s="7" t="s">
        <v>956</v>
      </c>
      <c r="Q443" s="7" t="s">
        <v>956</v>
      </c>
      <c r="T443" s="7" t="s">
        <v>956</v>
      </c>
      <c r="V443" s="7">
        <v>13</v>
      </c>
      <c r="W443" s="7" t="s">
        <v>956</v>
      </c>
      <c r="Z443" s="7" t="s">
        <v>956</v>
      </c>
    </row>
    <row r="444" spans="1:26" s="7" customFormat="1">
      <c r="A444" s="7" t="s">
        <v>956</v>
      </c>
      <c r="C444" s="7">
        <v>439</v>
      </c>
      <c r="E444" s="7" t="s">
        <v>5960</v>
      </c>
      <c r="G444" s="7" t="s">
        <v>634</v>
      </c>
      <c r="H444" s="7" t="s">
        <v>956</v>
      </c>
      <c r="K444" s="7" t="s">
        <v>956</v>
      </c>
      <c r="M444" s="7" t="s">
        <v>631</v>
      </c>
      <c r="N444" s="7" t="s">
        <v>956</v>
      </c>
      <c r="Q444" s="7" t="s">
        <v>956</v>
      </c>
      <c r="T444" s="7" t="s">
        <v>956</v>
      </c>
      <c r="W444" s="7" t="s">
        <v>956</v>
      </c>
      <c r="Z444" s="7" t="s">
        <v>956</v>
      </c>
    </row>
    <row r="445" spans="1:26" s="7" customFormat="1">
      <c r="A445" s="7" t="s">
        <v>956</v>
      </c>
      <c r="C445" s="7">
        <v>440</v>
      </c>
      <c r="E445" s="7" t="s">
        <v>5961</v>
      </c>
      <c r="G445" s="7" t="s">
        <v>634</v>
      </c>
      <c r="H445" s="7" t="s">
        <v>956</v>
      </c>
      <c r="J445" s="7" t="s">
        <v>639</v>
      </c>
      <c r="K445" s="7" t="s">
        <v>956</v>
      </c>
      <c r="M445" s="7" t="s">
        <v>631</v>
      </c>
      <c r="N445" s="7" t="s">
        <v>956</v>
      </c>
      <c r="Q445" s="7" t="s">
        <v>956</v>
      </c>
      <c r="T445" s="7" t="s">
        <v>956</v>
      </c>
      <c r="W445" s="7" t="s">
        <v>956</v>
      </c>
      <c r="Z445" s="7" t="s">
        <v>956</v>
      </c>
    </row>
    <row r="446" spans="1:26" s="7" customFormat="1">
      <c r="A446" s="7" t="s">
        <v>956</v>
      </c>
      <c r="C446" s="7">
        <v>441</v>
      </c>
      <c r="E446" s="7" t="s">
        <v>5962</v>
      </c>
      <c r="G446" s="7" t="s">
        <v>630</v>
      </c>
      <c r="H446" s="7" t="s">
        <v>956</v>
      </c>
      <c r="K446" s="7" t="s">
        <v>956</v>
      </c>
      <c r="M446" s="7" t="s">
        <v>631</v>
      </c>
      <c r="N446" s="7" t="s">
        <v>956</v>
      </c>
      <c r="P446" s="7" t="s">
        <v>631</v>
      </c>
      <c r="Q446" s="7" t="s">
        <v>956</v>
      </c>
      <c r="T446" s="7" t="s">
        <v>956</v>
      </c>
      <c r="W446" s="7" t="s">
        <v>956</v>
      </c>
      <c r="Z446" s="7" t="s">
        <v>956</v>
      </c>
    </row>
    <row r="447" spans="1:26" s="7" customFormat="1">
      <c r="A447" s="7" t="s">
        <v>956</v>
      </c>
      <c r="C447" s="7">
        <v>442</v>
      </c>
      <c r="E447" s="7" t="s">
        <v>5963</v>
      </c>
      <c r="G447" s="7" t="s">
        <v>634</v>
      </c>
      <c r="H447" s="7" t="s">
        <v>956</v>
      </c>
      <c r="K447" s="7" t="s">
        <v>956</v>
      </c>
      <c r="N447" s="7" t="s">
        <v>956</v>
      </c>
      <c r="Q447" s="7" t="s">
        <v>956</v>
      </c>
      <c r="T447" s="7" t="s">
        <v>956</v>
      </c>
      <c r="W447" s="7" t="s">
        <v>956</v>
      </c>
      <c r="Z447" s="7" t="s">
        <v>956</v>
      </c>
    </row>
    <row r="448" spans="1:26" s="7" customFormat="1">
      <c r="A448" s="7" t="s">
        <v>956</v>
      </c>
      <c r="C448" s="7">
        <v>443</v>
      </c>
      <c r="E448" s="7" t="s">
        <v>5964</v>
      </c>
      <c r="G448" s="7" t="s">
        <v>634</v>
      </c>
      <c r="H448" s="7" t="s">
        <v>956</v>
      </c>
      <c r="K448" s="7" t="s">
        <v>956</v>
      </c>
      <c r="N448" s="7" t="s">
        <v>956</v>
      </c>
      <c r="Q448" s="7" t="s">
        <v>956</v>
      </c>
      <c r="T448" s="7" t="s">
        <v>956</v>
      </c>
      <c r="W448" s="7" t="s">
        <v>956</v>
      </c>
      <c r="Z448" s="7" t="s">
        <v>956</v>
      </c>
    </row>
    <row r="449" spans="1:26" s="7" customFormat="1">
      <c r="A449" s="7" t="s">
        <v>956</v>
      </c>
      <c r="C449" s="7">
        <v>444</v>
      </c>
      <c r="E449" s="7" t="s">
        <v>5965</v>
      </c>
      <c r="G449" s="7" t="s">
        <v>630</v>
      </c>
      <c r="H449" s="7" t="s">
        <v>956</v>
      </c>
      <c r="K449" s="7" t="s">
        <v>956</v>
      </c>
      <c r="N449" s="7" t="s">
        <v>956</v>
      </c>
      <c r="P449" s="7" t="s">
        <v>631</v>
      </c>
      <c r="Q449" s="7" t="s">
        <v>956</v>
      </c>
      <c r="T449" s="7" t="s">
        <v>956</v>
      </c>
      <c r="W449" s="7" t="s">
        <v>956</v>
      </c>
      <c r="Z449" s="7" t="s">
        <v>956</v>
      </c>
    </row>
    <row r="450" spans="1:26" s="7" customFormat="1">
      <c r="A450" s="7" t="s">
        <v>956</v>
      </c>
      <c r="C450" s="7">
        <v>445</v>
      </c>
      <c r="E450" s="7" t="s">
        <v>5966</v>
      </c>
      <c r="G450" s="7" t="s">
        <v>630</v>
      </c>
      <c r="H450" s="7" t="s">
        <v>956</v>
      </c>
      <c r="K450" s="7" t="s">
        <v>956</v>
      </c>
      <c r="N450" s="7" t="s">
        <v>956</v>
      </c>
      <c r="P450" s="7" t="s">
        <v>631</v>
      </c>
      <c r="Q450" s="7" t="s">
        <v>956</v>
      </c>
      <c r="T450" s="7" t="s">
        <v>956</v>
      </c>
      <c r="W450" s="7" t="s">
        <v>956</v>
      </c>
      <c r="Z450" s="7" t="s">
        <v>956</v>
      </c>
    </row>
    <row r="451" spans="1:26" s="7" customFormat="1">
      <c r="A451" s="7" t="s">
        <v>956</v>
      </c>
      <c r="C451" s="7">
        <v>446</v>
      </c>
      <c r="E451" s="7" t="s">
        <v>5967</v>
      </c>
      <c r="G451" s="7" t="s">
        <v>630</v>
      </c>
      <c r="H451" s="7" t="s">
        <v>956</v>
      </c>
      <c r="K451" s="7" t="s">
        <v>956</v>
      </c>
      <c r="N451" s="7" t="s">
        <v>956</v>
      </c>
      <c r="Q451" s="7" t="s">
        <v>956</v>
      </c>
      <c r="T451" s="7" t="s">
        <v>956</v>
      </c>
      <c r="W451" s="7" t="s">
        <v>956</v>
      </c>
      <c r="Z451" s="7" t="s">
        <v>956</v>
      </c>
    </row>
    <row r="452" spans="1:26" s="7" customFormat="1">
      <c r="A452" s="7" t="s">
        <v>956</v>
      </c>
      <c r="C452" s="7">
        <v>447</v>
      </c>
      <c r="E452" s="7" t="s">
        <v>5968</v>
      </c>
      <c r="G452" s="7" t="s">
        <v>630</v>
      </c>
      <c r="H452" s="7" t="s">
        <v>956</v>
      </c>
      <c r="K452" s="7" t="s">
        <v>956</v>
      </c>
      <c r="N452" s="7" t="s">
        <v>956</v>
      </c>
      <c r="Q452" s="7" t="s">
        <v>956</v>
      </c>
      <c r="T452" s="7" t="s">
        <v>956</v>
      </c>
      <c r="W452" s="7" t="s">
        <v>956</v>
      </c>
      <c r="Z452" s="7" t="s">
        <v>956</v>
      </c>
    </row>
    <row r="453" spans="1:26" s="7" customFormat="1">
      <c r="A453" s="7" t="s">
        <v>956</v>
      </c>
      <c r="C453" s="7">
        <v>448</v>
      </c>
      <c r="E453" s="7" t="s">
        <v>5969</v>
      </c>
      <c r="G453" s="7" t="s">
        <v>634</v>
      </c>
      <c r="H453" s="7" t="s">
        <v>956</v>
      </c>
      <c r="K453" s="7" t="s">
        <v>956</v>
      </c>
      <c r="N453" s="7" t="s">
        <v>956</v>
      </c>
      <c r="Q453" s="7" t="s">
        <v>956</v>
      </c>
      <c r="T453" s="7" t="s">
        <v>956</v>
      </c>
      <c r="W453" s="7" t="s">
        <v>956</v>
      </c>
      <c r="Z453" s="7" t="s">
        <v>956</v>
      </c>
    </row>
    <row r="454" spans="1:26" s="7" customFormat="1">
      <c r="A454" s="7" t="s">
        <v>956</v>
      </c>
      <c r="C454" s="7">
        <v>449</v>
      </c>
      <c r="E454" s="7" t="s">
        <v>5970</v>
      </c>
      <c r="G454" s="7" t="s">
        <v>630</v>
      </c>
      <c r="H454" s="7" t="s">
        <v>956</v>
      </c>
      <c r="K454" s="7" t="s">
        <v>956</v>
      </c>
      <c r="N454" s="7" t="s">
        <v>956</v>
      </c>
      <c r="P454" s="7" t="s">
        <v>631</v>
      </c>
      <c r="Q454" s="7" t="s">
        <v>956</v>
      </c>
      <c r="T454" s="7" t="s">
        <v>956</v>
      </c>
      <c r="W454" s="7" t="s">
        <v>956</v>
      </c>
      <c r="Z454" s="7" t="s">
        <v>956</v>
      </c>
    </row>
    <row r="455" spans="1:26" s="7" customFormat="1">
      <c r="A455" s="7" t="s">
        <v>956</v>
      </c>
      <c r="C455" s="7">
        <v>450</v>
      </c>
      <c r="E455" s="7" t="s">
        <v>5971</v>
      </c>
      <c r="G455" s="7" t="s">
        <v>630</v>
      </c>
      <c r="H455" s="7" t="s">
        <v>956</v>
      </c>
      <c r="K455" s="7" t="s">
        <v>956</v>
      </c>
      <c r="N455" s="7" t="s">
        <v>956</v>
      </c>
      <c r="P455" s="7" t="s">
        <v>631</v>
      </c>
      <c r="Q455" s="7" t="s">
        <v>956</v>
      </c>
      <c r="T455" s="7" t="s">
        <v>956</v>
      </c>
      <c r="W455" s="7" t="s">
        <v>956</v>
      </c>
      <c r="Z455" s="7" t="s">
        <v>956</v>
      </c>
    </row>
    <row r="456" spans="1:26" s="7" customFormat="1">
      <c r="A456" s="7" t="s">
        <v>956</v>
      </c>
      <c r="C456" s="7">
        <v>451</v>
      </c>
      <c r="E456" s="7" t="s">
        <v>5972</v>
      </c>
      <c r="G456" s="7" t="s">
        <v>630</v>
      </c>
      <c r="H456" s="7" t="s">
        <v>956</v>
      </c>
      <c r="K456" s="7" t="s">
        <v>956</v>
      </c>
      <c r="N456" s="7" t="s">
        <v>956</v>
      </c>
      <c r="Q456" s="7" t="s">
        <v>956</v>
      </c>
      <c r="T456" s="7" t="s">
        <v>956</v>
      </c>
      <c r="W456" s="7" t="s">
        <v>956</v>
      </c>
      <c r="Z456" s="7" t="s">
        <v>956</v>
      </c>
    </row>
    <row r="457" spans="1:26" s="7" customFormat="1">
      <c r="A457" s="7" t="s">
        <v>956</v>
      </c>
      <c r="C457" s="7">
        <v>452</v>
      </c>
      <c r="E457" s="7" t="s">
        <v>5973</v>
      </c>
      <c r="G457" s="7" t="s">
        <v>630</v>
      </c>
      <c r="H457" s="7" t="s">
        <v>956</v>
      </c>
      <c r="K457" s="7" t="s">
        <v>956</v>
      </c>
      <c r="N457" s="7" t="s">
        <v>956</v>
      </c>
      <c r="Q457" s="7" t="s">
        <v>956</v>
      </c>
      <c r="T457" s="7" t="s">
        <v>956</v>
      </c>
      <c r="W457" s="7" t="s">
        <v>956</v>
      </c>
      <c r="Z457" s="7" t="s">
        <v>956</v>
      </c>
    </row>
    <row r="458" spans="1:26" s="7" customFormat="1">
      <c r="A458" s="7" t="s">
        <v>956</v>
      </c>
      <c r="C458" s="7">
        <v>453</v>
      </c>
      <c r="E458" s="7" t="s">
        <v>5974</v>
      </c>
      <c r="G458" s="7" t="s">
        <v>630</v>
      </c>
      <c r="H458" s="7" t="s">
        <v>956</v>
      </c>
      <c r="K458" s="7" t="s">
        <v>956</v>
      </c>
      <c r="N458" s="7" t="s">
        <v>956</v>
      </c>
      <c r="Q458" s="7" t="s">
        <v>956</v>
      </c>
      <c r="T458" s="7" t="s">
        <v>956</v>
      </c>
      <c r="V458" s="7">
        <v>8</v>
      </c>
      <c r="W458" s="7" t="s">
        <v>956</v>
      </c>
      <c r="Z458" s="7" t="s">
        <v>956</v>
      </c>
    </row>
    <row r="459" spans="1:26" s="7" customFormat="1">
      <c r="A459" s="7" t="s">
        <v>956</v>
      </c>
      <c r="C459" s="7">
        <v>454</v>
      </c>
      <c r="E459" s="7" t="s">
        <v>5975</v>
      </c>
      <c r="G459" s="7" t="s">
        <v>630</v>
      </c>
      <c r="H459" s="7" t="s">
        <v>956</v>
      </c>
      <c r="K459" s="7" t="s">
        <v>956</v>
      </c>
      <c r="N459" s="7" t="s">
        <v>956</v>
      </c>
      <c r="Q459" s="7" t="s">
        <v>956</v>
      </c>
      <c r="T459" s="7" t="s">
        <v>956</v>
      </c>
      <c r="W459" s="7" t="s">
        <v>956</v>
      </c>
      <c r="Z459" s="7" t="s">
        <v>956</v>
      </c>
    </row>
    <row r="460" spans="1:26" s="7" customFormat="1">
      <c r="A460" s="7" t="s">
        <v>956</v>
      </c>
      <c r="C460" s="7">
        <v>455</v>
      </c>
      <c r="E460" s="7" t="s">
        <v>5976</v>
      </c>
      <c r="G460" s="7" t="s">
        <v>630</v>
      </c>
      <c r="H460" s="7" t="s">
        <v>956</v>
      </c>
      <c r="K460" s="7" t="s">
        <v>956</v>
      </c>
      <c r="N460" s="7" t="s">
        <v>956</v>
      </c>
      <c r="Q460" s="7" t="s">
        <v>956</v>
      </c>
      <c r="T460" s="7" t="s">
        <v>956</v>
      </c>
      <c r="V460" s="7">
        <v>13</v>
      </c>
      <c r="W460" s="7" t="s">
        <v>956</v>
      </c>
      <c r="Z460" s="7" t="s">
        <v>956</v>
      </c>
    </row>
    <row r="461" spans="1:26" s="7" customFormat="1">
      <c r="A461" s="7" t="s">
        <v>956</v>
      </c>
      <c r="C461" s="7">
        <v>456</v>
      </c>
      <c r="E461" s="7" t="s">
        <v>5977</v>
      </c>
      <c r="G461" s="7" t="s">
        <v>630</v>
      </c>
      <c r="H461" s="7" t="s">
        <v>956</v>
      </c>
      <c r="K461" s="7" t="s">
        <v>956</v>
      </c>
      <c r="N461" s="7" t="s">
        <v>956</v>
      </c>
      <c r="Q461" s="7" t="s">
        <v>956</v>
      </c>
      <c r="T461" s="7" t="s">
        <v>956</v>
      </c>
      <c r="W461" s="7" t="s">
        <v>956</v>
      </c>
      <c r="Z461" s="7" t="s">
        <v>956</v>
      </c>
    </row>
    <row r="462" spans="1:26" s="7" customFormat="1">
      <c r="A462" s="7" t="s">
        <v>956</v>
      </c>
      <c r="C462" s="7">
        <v>457</v>
      </c>
      <c r="E462" s="7" t="s">
        <v>5978</v>
      </c>
      <c r="G462" s="7" t="s">
        <v>634</v>
      </c>
      <c r="H462" s="7" t="s">
        <v>956</v>
      </c>
      <c r="K462" s="7" t="s">
        <v>956</v>
      </c>
      <c r="N462" s="7" t="s">
        <v>956</v>
      </c>
      <c r="Q462" s="7" t="s">
        <v>956</v>
      </c>
      <c r="T462" s="7" t="s">
        <v>956</v>
      </c>
      <c r="W462" s="7" t="s">
        <v>956</v>
      </c>
      <c r="Z462" s="7" t="s">
        <v>956</v>
      </c>
    </row>
    <row r="463" spans="1:26" s="7" customFormat="1">
      <c r="A463" s="7" t="s">
        <v>956</v>
      </c>
      <c r="C463" s="7">
        <v>458</v>
      </c>
      <c r="E463" s="7" t="s">
        <v>5979</v>
      </c>
      <c r="G463" s="7" t="s">
        <v>634</v>
      </c>
      <c r="H463" s="7" t="s">
        <v>956</v>
      </c>
      <c r="J463" s="7" t="s">
        <v>639</v>
      </c>
      <c r="K463" s="7" t="s">
        <v>956</v>
      </c>
      <c r="N463" s="7" t="s">
        <v>956</v>
      </c>
      <c r="Q463" s="7" t="s">
        <v>956</v>
      </c>
      <c r="T463" s="7" t="s">
        <v>956</v>
      </c>
      <c r="W463" s="7" t="s">
        <v>956</v>
      </c>
      <c r="Z463" s="7" t="s">
        <v>956</v>
      </c>
    </row>
    <row r="464" spans="1:26" s="7" customFormat="1">
      <c r="A464" s="7" t="s">
        <v>956</v>
      </c>
      <c r="C464" s="7">
        <v>459</v>
      </c>
      <c r="E464" s="7" t="s">
        <v>5980</v>
      </c>
      <c r="G464" s="7" t="s">
        <v>630</v>
      </c>
      <c r="H464" s="7" t="s">
        <v>956</v>
      </c>
      <c r="K464" s="7" t="s">
        <v>956</v>
      </c>
      <c r="M464" s="7" t="s">
        <v>631</v>
      </c>
      <c r="N464" s="7" t="s">
        <v>956</v>
      </c>
      <c r="P464" s="7" t="s">
        <v>631</v>
      </c>
      <c r="Q464" s="7" t="s">
        <v>956</v>
      </c>
      <c r="T464" s="7" t="s">
        <v>956</v>
      </c>
      <c r="W464" s="7" t="s">
        <v>956</v>
      </c>
      <c r="Z464" s="7" t="s">
        <v>956</v>
      </c>
    </row>
    <row r="465" spans="1:26" s="7" customFormat="1">
      <c r="A465" s="7" t="s">
        <v>956</v>
      </c>
      <c r="C465" s="7">
        <v>460</v>
      </c>
      <c r="E465" s="7" t="s">
        <v>5981</v>
      </c>
      <c r="G465" s="7" t="s">
        <v>683</v>
      </c>
      <c r="H465" s="7" t="s">
        <v>956</v>
      </c>
      <c r="K465" s="7" t="s">
        <v>956</v>
      </c>
      <c r="N465" s="7" t="s">
        <v>956</v>
      </c>
      <c r="Q465" s="7" t="s">
        <v>956</v>
      </c>
      <c r="T465" s="7" t="s">
        <v>956</v>
      </c>
      <c r="V465" s="7">
        <v>3</v>
      </c>
      <c r="W465" s="7" t="s">
        <v>956</v>
      </c>
      <c r="Z465" s="7" t="s">
        <v>956</v>
      </c>
    </row>
    <row r="466" spans="1:26" s="7" customFormat="1">
      <c r="A466" s="7" t="s">
        <v>956</v>
      </c>
      <c r="C466" s="7">
        <v>461</v>
      </c>
      <c r="E466" s="7" t="s">
        <v>5982</v>
      </c>
      <c r="G466" s="7" t="s">
        <v>630</v>
      </c>
      <c r="H466" s="7" t="s">
        <v>956</v>
      </c>
      <c r="K466" s="7" t="s">
        <v>956</v>
      </c>
      <c r="N466" s="7" t="s">
        <v>956</v>
      </c>
      <c r="Q466" s="7" t="s">
        <v>956</v>
      </c>
      <c r="T466" s="7" t="s">
        <v>956</v>
      </c>
      <c r="W466" s="7" t="s">
        <v>956</v>
      </c>
      <c r="Z466" s="7" t="s">
        <v>956</v>
      </c>
    </row>
    <row r="467" spans="1:26" s="7" customFormat="1">
      <c r="A467" s="7" t="s">
        <v>956</v>
      </c>
      <c r="C467" s="7">
        <v>462</v>
      </c>
      <c r="E467" s="7" t="s">
        <v>5983</v>
      </c>
      <c r="G467" s="7" t="s">
        <v>634</v>
      </c>
      <c r="H467" s="7" t="s">
        <v>956</v>
      </c>
      <c r="K467" s="7" t="s">
        <v>956</v>
      </c>
      <c r="N467" s="7" t="s">
        <v>956</v>
      </c>
      <c r="Q467" s="7" t="s">
        <v>956</v>
      </c>
      <c r="T467" s="7" t="s">
        <v>956</v>
      </c>
      <c r="W467" s="7" t="s">
        <v>956</v>
      </c>
      <c r="Z467" s="7" t="s">
        <v>956</v>
      </c>
    </row>
    <row r="468" spans="1:26" s="7" customFormat="1">
      <c r="A468" s="7" t="s">
        <v>956</v>
      </c>
      <c r="C468" s="7">
        <v>463</v>
      </c>
      <c r="E468" s="7" t="s">
        <v>5984</v>
      </c>
      <c r="G468" s="7" t="s">
        <v>630</v>
      </c>
      <c r="H468" s="7" t="s">
        <v>956</v>
      </c>
      <c r="K468" s="7" t="s">
        <v>956</v>
      </c>
      <c r="N468" s="7" t="s">
        <v>956</v>
      </c>
      <c r="P468" s="7" t="s">
        <v>631</v>
      </c>
      <c r="Q468" s="7" t="s">
        <v>956</v>
      </c>
      <c r="T468" s="7" t="s">
        <v>956</v>
      </c>
      <c r="W468" s="7" t="s">
        <v>956</v>
      </c>
      <c r="Z468" s="7" t="s">
        <v>956</v>
      </c>
    </row>
    <row r="469" spans="1:26" s="7" customFormat="1">
      <c r="A469" s="7" t="s">
        <v>956</v>
      </c>
      <c r="C469" s="7">
        <v>464</v>
      </c>
      <c r="E469" s="7" t="s">
        <v>5985</v>
      </c>
      <c r="G469" s="7" t="s">
        <v>630</v>
      </c>
      <c r="H469" s="7" t="s">
        <v>956</v>
      </c>
      <c r="K469" s="7" t="s">
        <v>956</v>
      </c>
      <c r="N469" s="7" t="s">
        <v>956</v>
      </c>
      <c r="Q469" s="7" t="s">
        <v>956</v>
      </c>
      <c r="T469" s="7" t="s">
        <v>956</v>
      </c>
      <c r="W469" s="7" t="s">
        <v>956</v>
      </c>
      <c r="Z469" s="7" t="s">
        <v>956</v>
      </c>
    </row>
    <row r="470" spans="1:26" s="7" customFormat="1">
      <c r="A470" s="7" t="s">
        <v>956</v>
      </c>
      <c r="C470" s="7">
        <v>465</v>
      </c>
      <c r="E470" s="7" t="s">
        <v>5986</v>
      </c>
      <c r="G470" s="7" t="s">
        <v>630</v>
      </c>
      <c r="H470" s="7" t="s">
        <v>956</v>
      </c>
      <c r="K470" s="7" t="s">
        <v>956</v>
      </c>
      <c r="N470" s="7" t="s">
        <v>956</v>
      </c>
      <c r="Q470" s="7" t="s">
        <v>956</v>
      </c>
      <c r="T470" s="7" t="s">
        <v>956</v>
      </c>
      <c r="W470" s="7" t="s">
        <v>956</v>
      </c>
      <c r="Z470" s="7" t="s">
        <v>956</v>
      </c>
    </row>
    <row r="471" spans="1:26" s="7" customFormat="1">
      <c r="A471" s="7" t="s">
        <v>956</v>
      </c>
      <c r="C471" s="7">
        <v>466</v>
      </c>
      <c r="E471" s="7" t="s">
        <v>5987</v>
      </c>
      <c r="G471" s="7" t="s">
        <v>630</v>
      </c>
      <c r="H471" s="7" t="s">
        <v>956</v>
      </c>
      <c r="K471" s="7" t="s">
        <v>956</v>
      </c>
      <c r="N471" s="7" t="s">
        <v>956</v>
      </c>
      <c r="Q471" s="7" t="s">
        <v>956</v>
      </c>
      <c r="T471" s="7" t="s">
        <v>956</v>
      </c>
      <c r="V471" s="7">
        <v>8</v>
      </c>
      <c r="W471" s="7" t="s">
        <v>956</v>
      </c>
      <c r="Z471" s="7" t="s">
        <v>956</v>
      </c>
    </row>
    <row r="472" spans="1:26" s="7" customFormat="1">
      <c r="A472" s="7" t="s">
        <v>956</v>
      </c>
      <c r="C472" s="7">
        <v>467</v>
      </c>
      <c r="E472" s="7" t="s">
        <v>5988</v>
      </c>
      <c r="G472" s="7" t="s">
        <v>630</v>
      </c>
      <c r="H472" s="7" t="s">
        <v>956</v>
      </c>
      <c r="K472" s="7" t="s">
        <v>956</v>
      </c>
      <c r="N472" s="7" t="s">
        <v>956</v>
      </c>
      <c r="Q472" s="7" t="s">
        <v>956</v>
      </c>
      <c r="T472" s="7" t="s">
        <v>956</v>
      </c>
      <c r="W472" s="7" t="s">
        <v>956</v>
      </c>
      <c r="Z472" s="7" t="s">
        <v>956</v>
      </c>
    </row>
    <row r="473" spans="1:26" s="7" customFormat="1">
      <c r="A473" s="7" t="s">
        <v>956</v>
      </c>
      <c r="C473" s="7">
        <v>468</v>
      </c>
      <c r="E473" s="7" t="s">
        <v>5989</v>
      </c>
      <c r="G473" s="7" t="s">
        <v>630</v>
      </c>
      <c r="H473" s="7" t="s">
        <v>956</v>
      </c>
      <c r="K473" s="7" t="s">
        <v>956</v>
      </c>
      <c r="N473" s="7" t="s">
        <v>956</v>
      </c>
      <c r="Q473" s="7" t="s">
        <v>956</v>
      </c>
      <c r="T473" s="7" t="s">
        <v>956</v>
      </c>
      <c r="V473" s="7">
        <v>13</v>
      </c>
      <c r="W473" s="7" t="s">
        <v>956</v>
      </c>
      <c r="Z473" s="7" t="s">
        <v>956</v>
      </c>
    </row>
    <row r="474" spans="1:26" s="7" customFormat="1">
      <c r="A474" s="7" t="s">
        <v>956</v>
      </c>
      <c r="C474" s="7">
        <v>469</v>
      </c>
      <c r="E474" s="7" t="s">
        <v>5990</v>
      </c>
      <c r="G474" s="7" t="s">
        <v>634</v>
      </c>
      <c r="H474" s="7" t="s">
        <v>956</v>
      </c>
      <c r="K474" s="7" t="s">
        <v>956</v>
      </c>
      <c r="M474" s="7" t="s">
        <v>631</v>
      </c>
      <c r="N474" s="7" t="s">
        <v>956</v>
      </c>
      <c r="Q474" s="7" t="s">
        <v>956</v>
      </c>
      <c r="T474" s="7" t="s">
        <v>956</v>
      </c>
      <c r="W474" s="7" t="s">
        <v>956</v>
      </c>
      <c r="Z474" s="7" t="s">
        <v>956</v>
      </c>
    </row>
    <row r="475" spans="1:26" s="7" customFormat="1">
      <c r="A475" s="7" t="s">
        <v>956</v>
      </c>
      <c r="C475" s="7">
        <v>470</v>
      </c>
      <c r="E475" s="7" t="s">
        <v>5991</v>
      </c>
      <c r="G475" s="7" t="s">
        <v>630</v>
      </c>
      <c r="H475" s="7" t="s">
        <v>956</v>
      </c>
      <c r="K475" s="7" t="s">
        <v>956</v>
      </c>
      <c r="M475" s="7" t="s">
        <v>631</v>
      </c>
      <c r="N475" s="7" t="s">
        <v>956</v>
      </c>
      <c r="Q475" s="7" t="s">
        <v>956</v>
      </c>
      <c r="T475" s="7" t="s">
        <v>956</v>
      </c>
      <c r="W475" s="7" t="s">
        <v>956</v>
      </c>
      <c r="Z475" s="7" t="s">
        <v>956</v>
      </c>
    </row>
    <row r="476" spans="1:26" s="7" customFormat="1">
      <c r="A476" s="7" t="s">
        <v>956</v>
      </c>
      <c r="C476" s="7">
        <v>471</v>
      </c>
      <c r="E476" s="7" t="s">
        <v>5992</v>
      </c>
      <c r="G476" s="7" t="s">
        <v>630</v>
      </c>
      <c r="H476" s="7" t="s">
        <v>956</v>
      </c>
      <c r="K476" s="7" t="s">
        <v>956</v>
      </c>
      <c r="N476" s="7" t="s">
        <v>956</v>
      </c>
      <c r="Q476" s="7" t="s">
        <v>956</v>
      </c>
      <c r="T476" s="7" t="s">
        <v>956</v>
      </c>
      <c r="W476" s="7" t="s">
        <v>956</v>
      </c>
      <c r="Z476" s="7" t="s">
        <v>956</v>
      </c>
    </row>
    <row r="477" spans="1:26" s="7" customFormat="1">
      <c r="A477" s="7" t="s">
        <v>956</v>
      </c>
      <c r="C477" s="7">
        <v>472</v>
      </c>
      <c r="E477" s="7" t="s">
        <v>5993</v>
      </c>
      <c r="G477" s="7" t="s">
        <v>630</v>
      </c>
      <c r="H477" s="7" t="s">
        <v>956</v>
      </c>
      <c r="K477" s="7" t="s">
        <v>956</v>
      </c>
      <c r="N477" s="7" t="s">
        <v>956</v>
      </c>
      <c r="Q477" s="7" t="s">
        <v>956</v>
      </c>
      <c r="T477" s="7" t="s">
        <v>956</v>
      </c>
      <c r="W477" s="7" t="s">
        <v>956</v>
      </c>
      <c r="Z477" s="7" t="s">
        <v>956</v>
      </c>
    </row>
    <row r="478" spans="1:26" s="7" customFormat="1">
      <c r="A478" s="7" t="s">
        <v>956</v>
      </c>
      <c r="C478" s="7">
        <v>473</v>
      </c>
      <c r="E478" s="7" t="s">
        <v>5994</v>
      </c>
      <c r="G478" s="7" t="s">
        <v>634</v>
      </c>
      <c r="H478" s="7" t="s">
        <v>956</v>
      </c>
      <c r="K478" s="7" t="s">
        <v>956</v>
      </c>
      <c r="N478" s="7" t="s">
        <v>956</v>
      </c>
      <c r="Q478" s="7" t="s">
        <v>956</v>
      </c>
      <c r="T478" s="7" t="s">
        <v>956</v>
      </c>
      <c r="W478" s="7" t="s">
        <v>956</v>
      </c>
      <c r="Z478" s="7" t="s">
        <v>956</v>
      </c>
    </row>
    <row r="479" spans="1:26" s="7" customFormat="1">
      <c r="A479" s="7" t="s">
        <v>956</v>
      </c>
      <c r="C479" s="7">
        <v>474</v>
      </c>
      <c r="E479" s="7" t="s">
        <v>5995</v>
      </c>
      <c r="G479" s="7" t="s">
        <v>630</v>
      </c>
      <c r="H479" s="7" t="s">
        <v>956</v>
      </c>
      <c r="K479" s="7" t="s">
        <v>956</v>
      </c>
      <c r="M479" s="7" t="s">
        <v>631</v>
      </c>
      <c r="N479" s="7" t="s">
        <v>956</v>
      </c>
      <c r="Q479" s="7" t="s">
        <v>956</v>
      </c>
      <c r="T479" s="7" t="s">
        <v>956</v>
      </c>
      <c r="W479" s="7" t="s">
        <v>956</v>
      </c>
      <c r="Z479" s="7" t="s">
        <v>956</v>
      </c>
    </row>
    <row r="480" spans="1:26" s="7" customFormat="1">
      <c r="A480" s="7" t="s">
        <v>956</v>
      </c>
      <c r="C480" s="7">
        <v>475</v>
      </c>
      <c r="E480" s="7" t="s">
        <v>5996</v>
      </c>
      <c r="G480" s="7" t="s">
        <v>634</v>
      </c>
      <c r="H480" s="7" t="s">
        <v>956</v>
      </c>
      <c r="K480" s="7" t="s">
        <v>956</v>
      </c>
      <c r="M480" s="7" t="s">
        <v>631</v>
      </c>
      <c r="N480" s="7" t="s">
        <v>956</v>
      </c>
      <c r="Q480" s="7" t="s">
        <v>956</v>
      </c>
      <c r="T480" s="7" t="s">
        <v>956</v>
      </c>
      <c r="W480" s="7" t="s">
        <v>956</v>
      </c>
      <c r="Z480" s="7" t="s">
        <v>956</v>
      </c>
    </row>
    <row r="481" spans="1:26" s="7" customFormat="1">
      <c r="A481" s="7" t="s">
        <v>956</v>
      </c>
      <c r="C481" s="7">
        <v>476</v>
      </c>
      <c r="E481" s="7" t="s">
        <v>5997</v>
      </c>
      <c r="G481" s="7" t="s">
        <v>634</v>
      </c>
      <c r="H481" s="7" t="s">
        <v>956</v>
      </c>
      <c r="J481" s="7" t="s">
        <v>639</v>
      </c>
      <c r="K481" s="7" t="s">
        <v>956</v>
      </c>
      <c r="M481" s="7" t="s">
        <v>631</v>
      </c>
      <c r="N481" s="7" t="s">
        <v>956</v>
      </c>
      <c r="Q481" s="7" t="s">
        <v>956</v>
      </c>
      <c r="T481" s="7" t="s">
        <v>956</v>
      </c>
      <c r="W481" s="7" t="s">
        <v>956</v>
      </c>
      <c r="Z481" s="7" t="s">
        <v>956</v>
      </c>
    </row>
    <row r="482" spans="1:26" s="7" customFormat="1">
      <c r="A482" s="7" t="s">
        <v>956</v>
      </c>
      <c r="C482" s="7">
        <v>477</v>
      </c>
      <c r="E482" s="7" t="s">
        <v>5998</v>
      </c>
      <c r="G482" s="7" t="s">
        <v>630</v>
      </c>
      <c r="H482" s="7" t="s">
        <v>956</v>
      </c>
      <c r="K482" s="7" t="s">
        <v>956</v>
      </c>
      <c r="M482" s="7" t="s">
        <v>631</v>
      </c>
      <c r="N482" s="7" t="s">
        <v>956</v>
      </c>
      <c r="Q482" s="7" t="s">
        <v>956</v>
      </c>
      <c r="T482" s="7" t="s">
        <v>956</v>
      </c>
      <c r="W482" s="7" t="s">
        <v>956</v>
      </c>
      <c r="Z482" s="7" t="s">
        <v>956</v>
      </c>
    </row>
    <row r="483" spans="1:26" s="7" customFormat="1">
      <c r="A483" s="7" t="s">
        <v>956</v>
      </c>
      <c r="C483" s="7">
        <v>478</v>
      </c>
      <c r="E483" s="7" t="s">
        <v>5999</v>
      </c>
      <c r="G483" s="7" t="s">
        <v>630</v>
      </c>
      <c r="H483" s="7" t="s">
        <v>956</v>
      </c>
      <c r="K483" s="7" t="s">
        <v>956</v>
      </c>
      <c r="M483" s="7" t="s">
        <v>631</v>
      </c>
      <c r="N483" s="7" t="s">
        <v>956</v>
      </c>
      <c r="P483" s="7" t="s">
        <v>631</v>
      </c>
      <c r="Q483" s="7" t="s">
        <v>956</v>
      </c>
      <c r="T483" s="7" t="s">
        <v>956</v>
      </c>
      <c r="W483" s="7" t="s">
        <v>956</v>
      </c>
      <c r="Z483" s="7" t="s">
        <v>956</v>
      </c>
    </row>
    <row r="484" spans="1:26" s="7" customFormat="1">
      <c r="A484" s="7" t="s">
        <v>956</v>
      </c>
      <c r="C484" s="7">
        <v>479</v>
      </c>
      <c r="E484" s="7" t="s">
        <v>6000</v>
      </c>
      <c r="G484" s="7" t="s">
        <v>630</v>
      </c>
      <c r="H484" s="7" t="s">
        <v>956</v>
      </c>
      <c r="K484" s="7" t="s">
        <v>956</v>
      </c>
      <c r="N484" s="7" t="s">
        <v>956</v>
      </c>
      <c r="Q484" s="7" t="s">
        <v>956</v>
      </c>
      <c r="T484" s="7" t="s">
        <v>956</v>
      </c>
      <c r="W484" s="7" t="s">
        <v>956</v>
      </c>
      <c r="Z484" s="7" t="s">
        <v>956</v>
      </c>
    </row>
    <row r="485" spans="1:26" s="7" customFormat="1">
      <c r="A485" s="7" t="s">
        <v>956</v>
      </c>
      <c r="C485" s="7">
        <v>480</v>
      </c>
      <c r="E485" s="7" t="s">
        <v>6001</v>
      </c>
      <c r="G485" s="7" t="s">
        <v>630</v>
      </c>
      <c r="H485" s="7" t="s">
        <v>956</v>
      </c>
      <c r="K485" s="7" t="s">
        <v>956</v>
      </c>
      <c r="M485" s="7" t="s">
        <v>631</v>
      </c>
      <c r="N485" s="7" t="s">
        <v>956</v>
      </c>
      <c r="P485" s="7" t="s">
        <v>631</v>
      </c>
      <c r="Q485" s="7" t="s">
        <v>956</v>
      </c>
      <c r="T485" s="7" t="s">
        <v>956</v>
      </c>
      <c r="W485" s="7" t="s">
        <v>956</v>
      </c>
      <c r="Z485" s="7" t="s">
        <v>956</v>
      </c>
    </row>
    <row r="486" spans="1:26" s="7" customFormat="1">
      <c r="A486" s="7" t="s">
        <v>956</v>
      </c>
      <c r="C486" s="7">
        <v>481</v>
      </c>
      <c r="E486" s="7" t="s">
        <v>6002</v>
      </c>
      <c r="G486" s="7" t="s">
        <v>630</v>
      </c>
      <c r="H486" s="7" t="s">
        <v>956</v>
      </c>
      <c r="K486" s="7" t="s">
        <v>956</v>
      </c>
      <c r="N486" s="7" t="s">
        <v>956</v>
      </c>
      <c r="Q486" s="7" t="s">
        <v>956</v>
      </c>
      <c r="T486" s="7" t="s">
        <v>956</v>
      </c>
      <c r="W486" s="7" t="s">
        <v>956</v>
      </c>
      <c r="Z486" s="7" t="s">
        <v>956</v>
      </c>
    </row>
    <row r="487" spans="1:26" s="7" customFormat="1">
      <c r="A487" s="7" t="s">
        <v>956</v>
      </c>
      <c r="C487" s="7">
        <v>482</v>
      </c>
      <c r="E487" s="7" t="s">
        <v>6003</v>
      </c>
      <c r="G487" s="7" t="s">
        <v>652</v>
      </c>
      <c r="H487" s="7" t="s">
        <v>956</v>
      </c>
      <c r="K487" s="7" t="s">
        <v>956</v>
      </c>
      <c r="N487" s="7" t="s">
        <v>956</v>
      </c>
      <c r="Q487" s="7" t="s">
        <v>956</v>
      </c>
      <c r="T487" s="7" t="s">
        <v>956</v>
      </c>
      <c r="V487" s="7">
        <v>7.2</v>
      </c>
      <c r="W487" s="7" t="s">
        <v>956</v>
      </c>
      <c r="Z487" s="7" t="s">
        <v>956</v>
      </c>
    </row>
    <row r="488" spans="1:26" s="7" customFormat="1">
      <c r="A488" s="7" t="s">
        <v>956</v>
      </c>
      <c r="C488" s="7">
        <v>483</v>
      </c>
      <c r="E488" s="7" t="s">
        <v>6004</v>
      </c>
      <c r="G488" s="7" t="s">
        <v>683</v>
      </c>
      <c r="H488" s="7" t="s">
        <v>956</v>
      </c>
      <c r="K488" s="7" t="s">
        <v>956</v>
      </c>
      <c r="N488" s="7" t="s">
        <v>956</v>
      </c>
      <c r="Q488" s="7" t="s">
        <v>956</v>
      </c>
      <c r="T488" s="7" t="s">
        <v>956</v>
      </c>
      <c r="V488" s="7">
        <v>4</v>
      </c>
      <c r="W488" s="7" t="s">
        <v>956</v>
      </c>
      <c r="Z488" s="7" t="s">
        <v>956</v>
      </c>
    </row>
    <row r="489" spans="1:26" s="7" customFormat="1">
      <c r="A489" s="7" t="s">
        <v>956</v>
      </c>
      <c r="C489" s="7">
        <v>484</v>
      </c>
      <c r="E489" s="7" t="s">
        <v>6005</v>
      </c>
      <c r="G489" s="7" t="s">
        <v>652</v>
      </c>
      <c r="H489" s="7" t="s">
        <v>956</v>
      </c>
      <c r="K489" s="7" t="s">
        <v>956</v>
      </c>
      <c r="N489" s="7" t="s">
        <v>956</v>
      </c>
      <c r="Q489" s="7" t="s">
        <v>956</v>
      </c>
      <c r="T489" s="7" t="s">
        <v>956</v>
      </c>
      <c r="V489" s="7">
        <v>4.2</v>
      </c>
      <c r="W489" s="7" t="s">
        <v>956</v>
      </c>
      <c r="Z489" s="7" t="s">
        <v>956</v>
      </c>
    </row>
    <row r="490" spans="1:26" s="7" customFormat="1">
      <c r="A490" s="7" t="s">
        <v>956</v>
      </c>
      <c r="C490" s="7">
        <v>485</v>
      </c>
      <c r="E490" s="7" t="s">
        <v>6006</v>
      </c>
      <c r="G490" s="7" t="s">
        <v>630</v>
      </c>
      <c r="H490" s="7" t="s">
        <v>956</v>
      </c>
      <c r="K490" s="7" t="s">
        <v>956</v>
      </c>
      <c r="N490" s="7" t="s">
        <v>956</v>
      </c>
      <c r="Q490" s="7" t="s">
        <v>956</v>
      </c>
      <c r="T490" s="7" t="s">
        <v>956</v>
      </c>
      <c r="W490" s="7" t="s">
        <v>956</v>
      </c>
      <c r="Z490" s="7" t="s">
        <v>956</v>
      </c>
    </row>
    <row r="491" spans="1:26" s="7" customFormat="1">
      <c r="A491" s="7" t="s">
        <v>956</v>
      </c>
      <c r="C491" s="7">
        <v>486</v>
      </c>
      <c r="E491" s="7" t="s">
        <v>6007</v>
      </c>
      <c r="G491" s="7" t="s">
        <v>634</v>
      </c>
      <c r="H491" s="7" t="s">
        <v>956</v>
      </c>
      <c r="K491" s="7" t="s">
        <v>956</v>
      </c>
      <c r="N491" s="7" t="s">
        <v>956</v>
      </c>
      <c r="Q491" s="7" t="s">
        <v>956</v>
      </c>
      <c r="T491" s="7" t="s">
        <v>956</v>
      </c>
      <c r="W491" s="7" t="s">
        <v>956</v>
      </c>
      <c r="Z491" s="7" t="s">
        <v>956</v>
      </c>
    </row>
    <row r="492" spans="1:26" s="7" customFormat="1">
      <c r="A492" s="7" t="s">
        <v>956</v>
      </c>
      <c r="C492" s="7">
        <v>487</v>
      </c>
      <c r="E492" s="7" t="s">
        <v>6008</v>
      </c>
      <c r="G492" s="7" t="s">
        <v>630</v>
      </c>
      <c r="H492" s="7" t="s">
        <v>956</v>
      </c>
      <c r="K492" s="7" t="s">
        <v>956</v>
      </c>
      <c r="N492" s="7" t="s">
        <v>956</v>
      </c>
      <c r="Q492" s="7" t="s">
        <v>956</v>
      </c>
      <c r="T492" s="7" t="s">
        <v>956</v>
      </c>
      <c r="W492" s="7" t="s">
        <v>956</v>
      </c>
      <c r="Z492" s="7" t="s">
        <v>956</v>
      </c>
    </row>
    <row r="493" spans="1:26" s="7" customFormat="1">
      <c r="A493" s="7" t="s">
        <v>956</v>
      </c>
      <c r="C493" s="7">
        <v>488</v>
      </c>
      <c r="E493" s="7" t="s">
        <v>6009</v>
      </c>
      <c r="G493" s="7" t="s">
        <v>630</v>
      </c>
      <c r="H493" s="7" t="s">
        <v>956</v>
      </c>
      <c r="K493" s="7" t="s">
        <v>956</v>
      </c>
      <c r="N493" s="7" t="s">
        <v>956</v>
      </c>
      <c r="Q493" s="7" t="s">
        <v>956</v>
      </c>
      <c r="T493" s="7" t="s">
        <v>956</v>
      </c>
      <c r="W493" s="7" t="s">
        <v>956</v>
      </c>
      <c r="Z493" s="7" t="s">
        <v>956</v>
      </c>
    </row>
    <row r="494" spans="1:26" s="7" customFormat="1">
      <c r="A494" s="7" t="s">
        <v>956</v>
      </c>
      <c r="C494" s="7">
        <v>489</v>
      </c>
      <c r="E494" s="7" t="s">
        <v>6010</v>
      </c>
      <c r="G494" s="7" t="s">
        <v>630</v>
      </c>
      <c r="H494" s="7" t="s">
        <v>956</v>
      </c>
      <c r="K494" s="7" t="s">
        <v>956</v>
      </c>
      <c r="M494" s="7" t="s">
        <v>631</v>
      </c>
      <c r="N494" s="7" t="s">
        <v>956</v>
      </c>
      <c r="Q494" s="7" t="s">
        <v>956</v>
      </c>
      <c r="T494" s="7" t="s">
        <v>956</v>
      </c>
      <c r="V494" s="7">
        <v>8</v>
      </c>
      <c r="W494" s="7" t="s">
        <v>956</v>
      </c>
      <c r="Z494" s="7" t="s">
        <v>956</v>
      </c>
    </row>
    <row r="495" spans="1:26" s="7" customFormat="1">
      <c r="A495" s="7" t="s">
        <v>956</v>
      </c>
      <c r="C495" s="7">
        <v>490</v>
      </c>
      <c r="E495" s="7" t="s">
        <v>6011</v>
      </c>
      <c r="G495" s="7" t="s">
        <v>630</v>
      </c>
      <c r="H495" s="7" t="s">
        <v>956</v>
      </c>
      <c r="K495" s="7" t="s">
        <v>956</v>
      </c>
      <c r="M495" s="7" t="s">
        <v>631</v>
      </c>
      <c r="N495" s="7" t="s">
        <v>956</v>
      </c>
      <c r="Q495" s="7" t="s">
        <v>956</v>
      </c>
      <c r="T495" s="7" t="s">
        <v>956</v>
      </c>
      <c r="V495" s="7">
        <v>8</v>
      </c>
      <c r="W495" s="7" t="s">
        <v>956</v>
      </c>
      <c r="Z495" s="7" t="s">
        <v>956</v>
      </c>
    </row>
    <row r="496" spans="1:26" s="7" customFormat="1">
      <c r="A496" s="7" t="s">
        <v>956</v>
      </c>
      <c r="C496" s="7">
        <v>491</v>
      </c>
      <c r="E496" s="7" t="s">
        <v>6012</v>
      </c>
      <c r="G496" s="7" t="s">
        <v>634</v>
      </c>
      <c r="H496" s="7" t="s">
        <v>956</v>
      </c>
      <c r="K496" s="7" t="s">
        <v>956</v>
      </c>
      <c r="N496" s="7" t="s">
        <v>956</v>
      </c>
      <c r="Q496" s="7" t="s">
        <v>956</v>
      </c>
      <c r="T496" s="7" t="s">
        <v>956</v>
      </c>
      <c r="W496" s="7" t="s">
        <v>956</v>
      </c>
      <c r="Z496" s="7" t="s">
        <v>956</v>
      </c>
    </row>
    <row r="497" spans="1:26" s="7" customFormat="1">
      <c r="A497" s="7" t="s">
        <v>956</v>
      </c>
      <c r="C497" s="7">
        <v>492</v>
      </c>
      <c r="E497" s="7" t="s">
        <v>6013</v>
      </c>
      <c r="G497" s="7" t="s">
        <v>634</v>
      </c>
      <c r="H497" s="7" t="s">
        <v>956</v>
      </c>
      <c r="J497" s="7" t="s">
        <v>639</v>
      </c>
      <c r="K497" s="7" t="s">
        <v>956</v>
      </c>
      <c r="N497" s="7" t="s">
        <v>956</v>
      </c>
      <c r="Q497" s="7" t="s">
        <v>956</v>
      </c>
      <c r="T497" s="7" t="s">
        <v>956</v>
      </c>
      <c r="W497" s="7" t="s">
        <v>956</v>
      </c>
      <c r="Z497" s="7" t="s">
        <v>956</v>
      </c>
    </row>
    <row r="498" spans="1:26" s="7" customFormat="1">
      <c r="A498" s="7" t="s">
        <v>956</v>
      </c>
      <c r="C498" s="7">
        <v>493</v>
      </c>
      <c r="E498" s="7" t="s">
        <v>6014</v>
      </c>
      <c r="G498" s="7" t="s">
        <v>683</v>
      </c>
      <c r="H498" s="7" t="s">
        <v>956</v>
      </c>
      <c r="K498" s="7" t="s">
        <v>956</v>
      </c>
      <c r="N498" s="7" t="s">
        <v>956</v>
      </c>
      <c r="Q498" s="7" t="s">
        <v>956</v>
      </c>
      <c r="T498" s="7" t="s">
        <v>956</v>
      </c>
      <c r="V498" s="7">
        <v>2</v>
      </c>
      <c r="W498" s="7" t="s">
        <v>956</v>
      </c>
      <c r="Z498" s="7" t="s">
        <v>956</v>
      </c>
    </row>
    <row r="499" spans="1:26" s="7" customFormat="1">
      <c r="A499" s="7" t="s">
        <v>956</v>
      </c>
      <c r="C499" s="7">
        <v>494</v>
      </c>
      <c r="E499" s="7" t="s">
        <v>6015</v>
      </c>
      <c r="G499" s="7" t="s">
        <v>630</v>
      </c>
      <c r="H499" s="7" t="s">
        <v>956</v>
      </c>
      <c r="K499" s="7" t="s">
        <v>956</v>
      </c>
      <c r="N499" s="7" t="s">
        <v>956</v>
      </c>
      <c r="Q499" s="7" t="s">
        <v>956</v>
      </c>
      <c r="T499" s="7" t="s">
        <v>956</v>
      </c>
      <c r="V499" s="7">
        <v>8</v>
      </c>
      <c r="W499" s="7" t="s">
        <v>956</v>
      </c>
      <c r="Z499" s="7" t="s">
        <v>956</v>
      </c>
    </row>
    <row r="500" spans="1:26" s="7" customFormat="1">
      <c r="A500" s="7" t="s">
        <v>956</v>
      </c>
      <c r="C500" s="7">
        <v>495</v>
      </c>
      <c r="E500" s="7" t="s">
        <v>6016</v>
      </c>
      <c r="G500" s="7" t="s">
        <v>630</v>
      </c>
      <c r="H500" s="7" t="s">
        <v>956</v>
      </c>
      <c r="K500" s="7" t="s">
        <v>956</v>
      </c>
      <c r="N500" s="7" t="s">
        <v>956</v>
      </c>
      <c r="Q500" s="7" t="s">
        <v>956</v>
      </c>
      <c r="T500" s="7" t="s">
        <v>956</v>
      </c>
      <c r="W500" s="7" t="s">
        <v>956</v>
      </c>
      <c r="Z500" s="7" t="s">
        <v>956</v>
      </c>
    </row>
    <row r="501" spans="1:26" s="7" customFormat="1">
      <c r="A501" s="7" t="s">
        <v>956</v>
      </c>
      <c r="C501" s="7">
        <v>496</v>
      </c>
      <c r="E501" s="7" t="s">
        <v>6017</v>
      </c>
      <c r="G501" s="7" t="s">
        <v>634</v>
      </c>
      <c r="H501" s="7" t="s">
        <v>956</v>
      </c>
      <c r="K501" s="7" t="s">
        <v>956</v>
      </c>
      <c r="N501" s="7" t="s">
        <v>956</v>
      </c>
      <c r="Q501" s="7" t="s">
        <v>956</v>
      </c>
      <c r="T501" s="7" t="s">
        <v>956</v>
      </c>
      <c r="W501" s="7" t="s">
        <v>956</v>
      </c>
      <c r="Z501" s="7" t="s">
        <v>956</v>
      </c>
    </row>
    <row r="502" spans="1:26" s="7" customFormat="1">
      <c r="A502" s="7" t="s">
        <v>956</v>
      </c>
      <c r="C502" s="7">
        <v>497</v>
      </c>
      <c r="E502" s="7" t="s">
        <v>6018</v>
      </c>
      <c r="G502" s="7" t="s">
        <v>630</v>
      </c>
      <c r="H502" s="7" t="s">
        <v>956</v>
      </c>
      <c r="K502" s="7" t="s">
        <v>956</v>
      </c>
      <c r="N502" s="7" t="s">
        <v>956</v>
      </c>
      <c r="Q502" s="7" t="s">
        <v>956</v>
      </c>
      <c r="T502" s="7" t="s">
        <v>956</v>
      </c>
      <c r="W502" s="7" t="s">
        <v>956</v>
      </c>
      <c r="Z502" s="7" t="s">
        <v>956</v>
      </c>
    </row>
    <row r="503" spans="1:26" s="7" customFormat="1">
      <c r="A503" s="7" t="s">
        <v>956</v>
      </c>
      <c r="C503" s="7">
        <v>498</v>
      </c>
      <c r="E503" s="7" t="s">
        <v>6019</v>
      </c>
      <c r="G503" s="7" t="s">
        <v>630</v>
      </c>
      <c r="H503" s="7" t="s">
        <v>956</v>
      </c>
      <c r="K503" s="7" t="s">
        <v>956</v>
      </c>
      <c r="N503" s="7" t="s">
        <v>956</v>
      </c>
      <c r="Q503" s="7" t="s">
        <v>956</v>
      </c>
      <c r="T503" s="7" t="s">
        <v>956</v>
      </c>
      <c r="W503" s="7" t="s">
        <v>956</v>
      </c>
      <c r="Z503" s="7" t="s">
        <v>956</v>
      </c>
    </row>
    <row r="504" spans="1:26">
      <c r="A504" s="5" t="s">
        <v>729</v>
      </c>
      <c r="B504" s="5">
        <v>18</v>
      </c>
      <c r="C504" s="5">
        <v>499</v>
      </c>
      <c r="E504" s="5" t="s">
        <v>6020</v>
      </c>
      <c r="F504" s="5" t="s">
        <v>634</v>
      </c>
      <c r="G504" s="5" t="s">
        <v>634</v>
      </c>
      <c r="H504" s="5" t="s">
        <v>729</v>
      </c>
      <c r="K504" s="5" t="s">
        <v>729</v>
      </c>
      <c r="N504" s="5" t="s">
        <v>729</v>
      </c>
      <c r="Q504" s="5" t="s">
        <v>729</v>
      </c>
      <c r="T504" s="5" t="s">
        <v>729</v>
      </c>
      <c r="W504" s="5" t="s">
        <v>729</v>
      </c>
      <c r="Z504" s="5" t="s">
        <v>729</v>
      </c>
    </row>
    <row r="505" spans="1:26">
      <c r="A505" s="5" t="s">
        <v>729</v>
      </c>
      <c r="B505" s="5">
        <v>19</v>
      </c>
      <c r="C505" s="5">
        <v>500</v>
      </c>
      <c r="E505" s="5" t="s">
        <v>6021</v>
      </c>
      <c r="F505" s="5" t="s">
        <v>634</v>
      </c>
      <c r="G505" s="5" t="s">
        <v>634</v>
      </c>
      <c r="H505" s="5" t="s">
        <v>729</v>
      </c>
      <c r="K505" s="5" t="s">
        <v>729</v>
      </c>
      <c r="L505" s="5" t="s">
        <v>631</v>
      </c>
      <c r="M505" s="5" t="s">
        <v>631</v>
      </c>
      <c r="N505" s="5" t="s">
        <v>729</v>
      </c>
      <c r="Q505" s="5" t="s">
        <v>729</v>
      </c>
      <c r="T505" s="5" t="s">
        <v>729</v>
      </c>
      <c r="W505" s="5" t="s">
        <v>729</v>
      </c>
      <c r="Z505" s="5" t="s">
        <v>729</v>
      </c>
    </row>
    <row r="506" spans="1:26">
      <c r="A506" s="5" t="s">
        <v>729</v>
      </c>
      <c r="B506" s="5">
        <v>20</v>
      </c>
      <c r="C506" s="5">
        <v>501</v>
      </c>
      <c r="E506" s="5" t="s">
        <v>6022</v>
      </c>
      <c r="F506" s="5" t="s">
        <v>630</v>
      </c>
      <c r="G506" s="5" t="s">
        <v>630</v>
      </c>
      <c r="H506" s="5" t="s">
        <v>729</v>
      </c>
      <c r="K506" s="5" t="s">
        <v>729</v>
      </c>
      <c r="L506" s="5" t="s">
        <v>631</v>
      </c>
      <c r="M506" s="5" t="s">
        <v>631</v>
      </c>
      <c r="N506" s="5" t="s">
        <v>729</v>
      </c>
      <c r="Q506" s="5" t="s">
        <v>729</v>
      </c>
      <c r="T506" s="5" t="s">
        <v>729</v>
      </c>
      <c r="W506" s="5" t="s">
        <v>729</v>
      </c>
      <c r="Z506" s="5" t="s">
        <v>729</v>
      </c>
    </row>
    <row r="507" spans="1:26">
      <c r="A507" s="5" t="s">
        <v>729</v>
      </c>
      <c r="B507" s="5">
        <v>21</v>
      </c>
      <c r="C507" s="5">
        <v>502</v>
      </c>
      <c r="E507" s="5" t="s">
        <v>6023</v>
      </c>
      <c r="F507" s="5" t="s">
        <v>630</v>
      </c>
      <c r="G507" s="5" t="s">
        <v>630</v>
      </c>
      <c r="H507" s="5" t="s">
        <v>729</v>
      </c>
      <c r="K507" s="5" t="s">
        <v>729</v>
      </c>
      <c r="N507" s="5" t="s">
        <v>729</v>
      </c>
      <c r="Q507" s="5" t="s">
        <v>729</v>
      </c>
      <c r="T507" s="5" t="s">
        <v>729</v>
      </c>
      <c r="W507" s="5" t="s">
        <v>729</v>
      </c>
      <c r="Z507" s="5" t="s">
        <v>729</v>
      </c>
    </row>
    <row r="508" spans="1:26">
      <c r="A508" s="5" t="s">
        <v>729</v>
      </c>
      <c r="B508" s="5">
        <v>22</v>
      </c>
      <c r="C508" s="5">
        <v>503</v>
      </c>
      <c r="E508" s="5" t="s">
        <v>6024</v>
      </c>
      <c r="F508" s="5" t="s">
        <v>630</v>
      </c>
      <c r="G508" s="5" t="s">
        <v>630</v>
      </c>
      <c r="H508" s="5" t="s">
        <v>729</v>
      </c>
      <c r="K508" s="5" t="s">
        <v>729</v>
      </c>
      <c r="N508" s="5" t="s">
        <v>729</v>
      </c>
      <c r="Q508" s="5" t="s">
        <v>729</v>
      </c>
      <c r="T508" s="5" t="s">
        <v>729</v>
      </c>
      <c r="W508" s="5" t="s">
        <v>729</v>
      </c>
      <c r="Z508" s="5" t="s">
        <v>729</v>
      </c>
    </row>
    <row r="509" spans="1:26" s="7" customFormat="1">
      <c r="A509" s="7" t="s">
        <v>956</v>
      </c>
      <c r="C509" s="7">
        <v>504</v>
      </c>
      <c r="E509" s="7" t="s">
        <v>6025</v>
      </c>
      <c r="G509" s="7" t="s">
        <v>634</v>
      </c>
      <c r="H509" s="7" t="s">
        <v>956</v>
      </c>
      <c r="K509" s="7" t="s">
        <v>956</v>
      </c>
      <c r="M509" s="7" t="s">
        <v>631</v>
      </c>
      <c r="N509" s="7" t="s">
        <v>956</v>
      </c>
      <c r="Q509" s="7" t="s">
        <v>956</v>
      </c>
      <c r="T509" s="7" t="s">
        <v>956</v>
      </c>
      <c r="W509" s="7" t="s">
        <v>956</v>
      </c>
      <c r="Z509" s="7" t="s">
        <v>956</v>
      </c>
    </row>
    <row r="510" spans="1:26" s="7" customFormat="1">
      <c r="A510" s="7" t="s">
        <v>956</v>
      </c>
      <c r="C510" s="7">
        <v>505</v>
      </c>
      <c r="E510" s="7" t="s">
        <v>6026</v>
      </c>
      <c r="G510" s="7" t="s">
        <v>630</v>
      </c>
      <c r="H510" s="7" t="s">
        <v>956</v>
      </c>
      <c r="K510" s="7" t="s">
        <v>956</v>
      </c>
      <c r="N510" s="7" t="s">
        <v>956</v>
      </c>
      <c r="Q510" s="7" t="s">
        <v>956</v>
      </c>
      <c r="T510" s="7" t="s">
        <v>956</v>
      </c>
      <c r="V510" s="7">
        <v>30</v>
      </c>
      <c r="W510" s="7" t="s">
        <v>956</v>
      </c>
      <c r="Z510" s="7" t="s">
        <v>956</v>
      </c>
    </row>
    <row r="511" spans="1:26" s="7" customFormat="1">
      <c r="A511" s="7" t="s">
        <v>956</v>
      </c>
      <c r="C511" s="7">
        <v>506</v>
      </c>
      <c r="E511" s="7" t="s">
        <v>6027</v>
      </c>
      <c r="G511" s="7" t="s">
        <v>630</v>
      </c>
      <c r="H511" s="7" t="s">
        <v>956</v>
      </c>
      <c r="K511" s="7" t="s">
        <v>956</v>
      </c>
      <c r="N511" s="7" t="s">
        <v>956</v>
      </c>
      <c r="Q511" s="7" t="s">
        <v>956</v>
      </c>
      <c r="T511" s="7" t="s">
        <v>956</v>
      </c>
      <c r="V511" s="7">
        <v>8</v>
      </c>
      <c r="W511" s="7" t="s">
        <v>956</v>
      </c>
      <c r="Z511" s="7" t="s">
        <v>956</v>
      </c>
    </row>
    <row r="512" spans="1:26" s="7" customFormat="1">
      <c r="A512" s="7" t="s">
        <v>956</v>
      </c>
      <c r="C512" s="7">
        <v>507</v>
      </c>
      <c r="E512" s="7" t="s">
        <v>6028</v>
      </c>
      <c r="G512" s="7" t="s">
        <v>630</v>
      </c>
      <c r="H512" s="7" t="s">
        <v>956</v>
      </c>
      <c r="K512" s="7" t="s">
        <v>956</v>
      </c>
      <c r="M512" s="7" t="s">
        <v>631</v>
      </c>
      <c r="N512" s="7" t="s">
        <v>956</v>
      </c>
      <c r="Q512" s="7" t="s">
        <v>956</v>
      </c>
      <c r="T512" s="7" t="s">
        <v>956</v>
      </c>
      <c r="W512" s="7" t="s">
        <v>956</v>
      </c>
      <c r="Z512" s="7" t="s">
        <v>956</v>
      </c>
    </row>
    <row r="513" spans="1:26" s="7" customFormat="1">
      <c r="A513" s="7" t="s">
        <v>956</v>
      </c>
      <c r="C513" s="7">
        <v>508</v>
      </c>
      <c r="E513" s="7" t="s">
        <v>6029</v>
      </c>
      <c r="G513" s="7" t="s">
        <v>634</v>
      </c>
      <c r="H513" s="7" t="s">
        <v>956</v>
      </c>
      <c r="K513" s="7" t="s">
        <v>956</v>
      </c>
      <c r="M513" s="7" t="s">
        <v>631</v>
      </c>
      <c r="N513" s="7" t="s">
        <v>956</v>
      </c>
      <c r="Q513" s="7" t="s">
        <v>956</v>
      </c>
      <c r="T513" s="7" t="s">
        <v>956</v>
      </c>
      <c r="W513" s="7" t="s">
        <v>956</v>
      </c>
      <c r="Z513" s="7" t="s">
        <v>956</v>
      </c>
    </row>
    <row r="514" spans="1:26" s="7" customFormat="1">
      <c r="A514" s="7" t="s">
        <v>956</v>
      </c>
      <c r="C514" s="7">
        <v>509</v>
      </c>
      <c r="E514" s="7" t="s">
        <v>6030</v>
      </c>
      <c r="G514" s="7" t="s">
        <v>634</v>
      </c>
      <c r="H514" s="7" t="s">
        <v>956</v>
      </c>
      <c r="K514" s="7" t="s">
        <v>956</v>
      </c>
      <c r="M514" s="7" t="s">
        <v>631</v>
      </c>
      <c r="N514" s="7" t="s">
        <v>956</v>
      </c>
      <c r="Q514" s="7" t="s">
        <v>956</v>
      </c>
      <c r="T514" s="7" t="s">
        <v>956</v>
      </c>
      <c r="W514" s="7" t="s">
        <v>956</v>
      </c>
      <c r="Z514" s="7" t="s">
        <v>956</v>
      </c>
    </row>
    <row r="515" spans="1:26" s="7" customFormat="1">
      <c r="A515" s="7" t="s">
        <v>956</v>
      </c>
      <c r="C515" s="7">
        <v>510</v>
      </c>
      <c r="E515" s="7" t="s">
        <v>6031</v>
      </c>
      <c r="G515" s="7" t="s">
        <v>634</v>
      </c>
      <c r="H515" s="7" t="s">
        <v>956</v>
      </c>
      <c r="J515" s="7" t="s">
        <v>639</v>
      </c>
      <c r="K515" s="7" t="s">
        <v>956</v>
      </c>
      <c r="M515" s="7" t="s">
        <v>631</v>
      </c>
      <c r="N515" s="7" t="s">
        <v>956</v>
      </c>
      <c r="Q515" s="7" t="s">
        <v>956</v>
      </c>
      <c r="T515" s="7" t="s">
        <v>956</v>
      </c>
      <c r="W515" s="7" t="s">
        <v>956</v>
      </c>
      <c r="Z515" s="7" t="s">
        <v>956</v>
      </c>
    </row>
    <row r="516" spans="1:26" s="7" customFormat="1">
      <c r="A516" s="7" t="s">
        <v>956</v>
      </c>
      <c r="C516" s="7">
        <v>511</v>
      </c>
      <c r="E516" s="7" t="s">
        <v>6032</v>
      </c>
      <c r="G516" s="7" t="s">
        <v>630</v>
      </c>
      <c r="H516" s="7" t="s">
        <v>956</v>
      </c>
      <c r="K516" s="7" t="s">
        <v>956</v>
      </c>
      <c r="M516" s="7" t="s">
        <v>631</v>
      </c>
      <c r="N516" s="7" t="s">
        <v>956</v>
      </c>
      <c r="P516" s="7" t="s">
        <v>631</v>
      </c>
      <c r="Q516" s="7" t="s">
        <v>956</v>
      </c>
      <c r="T516" s="7" t="s">
        <v>956</v>
      </c>
      <c r="W516" s="7" t="s">
        <v>956</v>
      </c>
      <c r="Z516" s="7" t="s">
        <v>956</v>
      </c>
    </row>
    <row r="517" spans="1:26" s="7" customFormat="1">
      <c r="A517" s="7" t="s">
        <v>956</v>
      </c>
      <c r="C517" s="7">
        <v>512</v>
      </c>
      <c r="E517" s="7" t="s">
        <v>6033</v>
      </c>
      <c r="G517" s="7" t="s">
        <v>630</v>
      </c>
      <c r="H517" s="7" t="s">
        <v>956</v>
      </c>
      <c r="K517" s="7" t="s">
        <v>956</v>
      </c>
      <c r="M517" s="7" t="s">
        <v>631</v>
      </c>
      <c r="N517" s="7" t="s">
        <v>956</v>
      </c>
      <c r="Q517" s="7" t="s">
        <v>956</v>
      </c>
      <c r="T517" s="7" t="s">
        <v>956</v>
      </c>
      <c r="W517" s="7" t="s">
        <v>956</v>
      </c>
      <c r="Z517" s="7" t="s">
        <v>956</v>
      </c>
    </row>
    <row r="518" spans="1:26" s="7" customFormat="1">
      <c r="A518" s="7" t="s">
        <v>956</v>
      </c>
      <c r="C518" s="7">
        <v>513</v>
      </c>
      <c r="E518" s="7" t="s">
        <v>6034</v>
      </c>
      <c r="G518" s="7" t="s">
        <v>630</v>
      </c>
      <c r="H518" s="7" t="s">
        <v>956</v>
      </c>
      <c r="K518" s="7" t="s">
        <v>956</v>
      </c>
      <c r="M518" s="7" t="s">
        <v>631</v>
      </c>
      <c r="N518" s="7" t="s">
        <v>956</v>
      </c>
      <c r="Q518" s="7" t="s">
        <v>956</v>
      </c>
      <c r="T518" s="7" t="s">
        <v>956</v>
      </c>
      <c r="W518" s="7" t="s">
        <v>956</v>
      </c>
      <c r="Z518" s="7" t="s">
        <v>956</v>
      </c>
    </row>
    <row r="519" spans="1:26" s="7" customFormat="1">
      <c r="A519" s="7" t="s">
        <v>956</v>
      </c>
      <c r="C519" s="7">
        <v>514</v>
      </c>
      <c r="E519" s="7" t="s">
        <v>6035</v>
      </c>
      <c r="G519" s="7" t="s">
        <v>630</v>
      </c>
      <c r="H519" s="7" t="s">
        <v>956</v>
      </c>
      <c r="K519" s="7" t="s">
        <v>956</v>
      </c>
      <c r="N519" s="7" t="s">
        <v>956</v>
      </c>
      <c r="Q519" s="7" t="s">
        <v>956</v>
      </c>
      <c r="T519" s="7" t="s">
        <v>956</v>
      </c>
      <c r="V519" s="7">
        <v>8</v>
      </c>
      <c r="W519" s="7" t="s">
        <v>956</v>
      </c>
      <c r="Z519" s="7" t="s">
        <v>956</v>
      </c>
    </row>
    <row r="520" spans="1:26" s="7" customFormat="1">
      <c r="A520" s="7" t="s">
        <v>956</v>
      </c>
      <c r="C520" s="7">
        <v>515</v>
      </c>
      <c r="E520" s="7" t="s">
        <v>6036</v>
      </c>
      <c r="G520" s="7" t="s">
        <v>630</v>
      </c>
      <c r="H520" s="7" t="s">
        <v>956</v>
      </c>
      <c r="K520" s="7" t="s">
        <v>956</v>
      </c>
      <c r="M520" s="7" t="s">
        <v>631</v>
      </c>
      <c r="N520" s="7" t="s">
        <v>956</v>
      </c>
      <c r="Q520" s="7" t="s">
        <v>956</v>
      </c>
      <c r="T520" s="7" t="s">
        <v>956</v>
      </c>
      <c r="W520" s="7" t="s">
        <v>956</v>
      </c>
      <c r="Z520" s="7" t="s">
        <v>956</v>
      </c>
    </row>
    <row r="521" spans="1:26" s="7" customFormat="1">
      <c r="A521" s="7" t="s">
        <v>956</v>
      </c>
      <c r="C521" s="7">
        <v>516</v>
      </c>
      <c r="E521" s="7" t="s">
        <v>6037</v>
      </c>
      <c r="G521" s="7" t="s">
        <v>630</v>
      </c>
      <c r="H521" s="7" t="s">
        <v>956</v>
      </c>
      <c r="K521" s="7" t="s">
        <v>956</v>
      </c>
      <c r="N521" s="7" t="s">
        <v>956</v>
      </c>
      <c r="Q521" s="7" t="s">
        <v>956</v>
      </c>
      <c r="T521" s="7" t="s">
        <v>956</v>
      </c>
      <c r="V521" s="7">
        <v>13</v>
      </c>
      <c r="W521" s="7" t="s">
        <v>956</v>
      </c>
      <c r="Z521" s="7" t="s">
        <v>956</v>
      </c>
    </row>
    <row r="522" spans="1:26" s="7" customFormat="1">
      <c r="A522" s="7" t="s">
        <v>956</v>
      </c>
      <c r="C522" s="7">
        <v>517</v>
      </c>
      <c r="E522" s="7" t="s">
        <v>6038</v>
      </c>
      <c r="G522" s="7" t="s">
        <v>634</v>
      </c>
      <c r="H522" s="7" t="s">
        <v>956</v>
      </c>
      <c r="K522" s="7" t="s">
        <v>956</v>
      </c>
      <c r="N522" s="7" t="s">
        <v>956</v>
      </c>
      <c r="Q522" s="7" t="s">
        <v>956</v>
      </c>
      <c r="T522" s="7" t="s">
        <v>956</v>
      </c>
      <c r="W522" s="7" t="s">
        <v>956</v>
      </c>
      <c r="Z522" s="7" t="s">
        <v>956</v>
      </c>
    </row>
    <row r="523" spans="1:26" s="7" customFormat="1">
      <c r="A523" s="7" t="s">
        <v>956</v>
      </c>
      <c r="C523" s="7">
        <v>518</v>
      </c>
      <c r="E523" s="7" t="s">
        <v>6039</v>
      </c>
      <c r="G523" s="7" t="s">
        <v>634</v>
      </c>
      <c r="H523" s="7" t="s">
        <v>956</v>
      </c>
      <c r="K523" s="7" t="s">
        <v>956</v>
      </c>
      <c r="N523" s="7" t="s">
        <v>956</v>
      </c>
      <c r="Q523" s="7" t="s">
        <v>956</v>
      </c>
      <c r="T523" s="7" t="s">
        <v>956</v>
      </c>
      <c r="W523" s="7" t="s">
        <v>956</v>
      </c>
      <c r="Z523" s="7" t="s">
        <v>956</v>
      </c>
    </row>
    <row r="524" spans="1:26" s="7" customFormat="1">
      <c r="A524" s="7" t="s">
        <v>956</v>
      </c>
      <c r="C524" s="7">
        <v>519</v>
      </c>
      <c r="E524" s="7" t="s">
        <v>6040</v>
      </c>
      <c r="G524" s="7" t="s">
        <v>634</v>
      </c>
      <c r="H524" s="7" t="s">
        <v>956</v>
      </c>
      <c r="K524" s="7" t="s">
        <v>956</v>
      </c>
      <c r="N524" s="7" t="s">
        <v>956</v>
      </c>
      <c r="Q524" s="7" t="s">
        <v>956</v>
      </c>
      <c r="T524" s="7" t="s">
        <v>956</v>
      </c>
      <c r="W524" s="7" t="s">
        <v>956</v>
      </c>
      <c r="Z524" s="7" t="s">
        <v>956</v>
      </c>
    </row>
    <row r="525" spans="1:26" s="7" customFormat="1">
      <c r="A525" s="7" t="s">
        <v>956</v>
      </c>
      <c r="C525" s="7">
        <v>520</v>
      </c>
      <c r="E525" s="7" t="s">
        <v>6041</v>
      </c>
      <c r="G525" s="7" t="s">
        <v>630</v>
      </c>
      <c r="H525" s="7" t="s">
        <v>956</v>
      </c>
      <c r="K525" s="7" t="s">
        <v>956</v>
      </c>
      <c r="N525" s="7" t="s">
        <v>956</v>
      </c>
      <c r="P525" s="7" t="s">
        <v>631</v>
      </c>
      <c r="Q525" s="7" t="s">
        <v>956</v>
      </c>
      <c r="T525" s="7" t="s">
        <v>956</v>
      </c>
      <c r="W525" s="7" t="s">
        <v>956</v>
      </c>
      <c r="Z525" s="7" t="s">
        <v>956</v>
      </c>
    </row>
    <row r="526" spans="1:26" s="7" customFormat="1">
      <c r="A526" s="7" t="s">
        <v>956</v>
      </c>
      <c r="C526" s="7">
        <v>521</v>
      </c>
      <c r="E526" s="7" t="s">
        <v>6042</v>
      </c>
      <c r="G526" s="7" t="s">
        <v>630</v>
      </c>
      <c r="H526" s="7" t="s">
        <v>956</v>
      </c>
      <c r="K526" s="7" t="s">
        <v>956</v>
      </c>
      <c r="N526" s="7" t="s">
        <v>956</v>
      </c>
      <c r="P526" s="7" t="s">
        <v>631</v>
      </c>
      <c r="Q526" s="7" t="s">
        <v>956</v>
      </c>
      <c r="T526" s="7" t="s">
        <v>956</v>
      </c>
      <c r="W526" s="7" t="s">
        <v>956</v>
      </c>
      <c r="Z526" s="7" t="s">
        <v>956</v>
      </c>
    </row>
    <row r="527" spans="1:26" s="7" customFormat="1">
      <c r="A527" s="7" t="s">
        <v>956</v>
      </c>
      <c r="C527" s="7">
        <v>522</v>
      </c>
      <c r="E527" s="7" t="s">
        <v>6043</v>
      </c>
      <c r="G527" s="7" t="s">
        <v>630</v>
      </c>
      <c r="H527" s="7" t="s">
        <v>956</v>
      </c>
      <c r="K527" s="7" t="s">
        <v>956</v>
      </c>
      <c r="N527" s="7" t="s">
        <v>956</v>
      </c>
      <c r="Q527" s="7" t="s">
        <v>956</v>
      </c>
      <c r="T527" s="7" t="s">
        <v>956</v>
      </c>
      <c r="W527" s="7" t="s">
        <v>956</v>
      </c>
      <c r="Z527" s="7" t="s">
        <v>956</v>
      </c>
    </row>
    <row r="528" spans="1:26" s="7" customFormat="1">
      <c r="A528" s="7" t="s">
        <v>956</v>
      </c>
      <c r="C528" s="7">
        <v>523</v>
      </c>
      <c r="E528" s="7" t="s">
        <v>6044</v>
      </c>
      <c r="G528" s="7" t="s">
        <v>630</v>
      </c>
      <c r="H528" s="7" t="s">
        <v>956</v>
      </c>
      <c r="K528" s="7" t="s">
        <v>956</v>
      </c>
      <c r="N528" s="7" t="s">
        <v>956</v>
      </c>
      <c r="Q528" s="7" t="s">
        <v>956</v>
      </c>
      <c r="T528" s="7" t="s">
        <v>956</v>
      </c>
      <c r="W528" s="7" t="s">
        <v>956</v>
      </c>
      <c r="Z528" s="7" t="s">
        <v>956</v>
      </c>
    </row>
    <row r="529" spans="1:26" s="7" customFormat="1">
      <c r="A529" s="7" t="s">
        <v>956</v>
      </c>
      <c r="C529" s="7">
        <v>524</v>
      </c>
      <c r="E529" s="7" t="s">
        <v>6045</v>
      </c>
      <c r="G529" s="7" t="s">
        <v>634</v>
      </c>
      <c r="H529" s="7" t="s">
        <v>956</v>
      </c>
      <c r="K529" s="7" t="s">
        <v>956</v>
      </c>
      <c r="N529" s="7" t="s">
        <v>956</v>
      </c>
      <c r="Q529" s="7" t="s">
        <v>956</v>
      </c>
      <c r="T529" s="7" t="s">
        <v>956</v>
      </c>
      <c r="W529" s="7" t="s">
        <v>956</v>
      </c>
      <c r="Z529" s="7" t="s">
        <v>956</v>
      </c>
    </row>
    <row r="530" spans="1:26" s="7" customFormat="1">
      <c r="A530" s="7" t="s">
        <v>956</v>
      </c>
      <c r="C530" s="7">
        <v>525</v>
      </c>
      <c r="E530" s="7" t="s">
        <v>6046</v>
      </c>
      <c r="G530" s="7" t="s">
        <v>630</v>
      </c>
      <c r="H530" s="7" t="s">
        <v>956</v>
      </c>
      <c r="K530" s="7" t="s">
        <v>956</v>
      </c>
      <c r="N530" s="7" t="s">
        <v>956</v>
      </c>
      <c r="P530" s="7" t="s">
        <v>631</v>
      </c>
      <c r="Q530" s="7" t="s">
        <v>956</v>
      </c>
      <c r="T530" s="7" t="s">
        <v>956</v>
      </c>
      <c r="W530" s="7" t="s">
        <v>956</v>
      </c>
      <c r="Z530" s="7" t="s">
        <v>956</v>
      </c>
    </row>
    <row r="531" spans="1:26" s="7" customFormat="1">
      <c r="A531" s="7" t="s">
        <v>956</v>
      </c>
      <c r="C531" s="7">
        <v>526</v>
      </c>
      <c r="E531" s="7" t="s">
        <v>6047</v>
      </c>
      <c r="G531" s="7" t="s">
        <v>630</v>
      </c>
      <c r="H531" s="7" t="s">
        <v>956</v>
      </c>
      <c r="K531" s="7" t="s">
        <v>956</v>
      </c>
      <c r="N531" s="7" t="s">
        <v>956</v>
      </c>
      <c r="P531" s="7" t="s">
        <v>631</v>
      </c>
      <c r="Q531" s="7" t="s">
        <v>956</v>
      </c>
      <c r="T531" s="7" t="s">
        <v>956</v>
      </c>
      <c r="W531" s="7" t="s">
        <v>956</v>
      </c>
      <c r="Z531" s="7" t="s">
        <v>956</v>
      </c>
    </row>
    <row r="532" spans="1:26" s="7" customFormat="1">
      <c r="A532" s="7" t="s">
        <v>956</v>
      </c>
      <c r="C532" s="7">
        <v>527</v>
      </c>
      <c r="E532" s="7" t="s">
        <v>6048</v>
      </c>
      <c r="G532" s="7" t="s">
        <v>630</v>
      </c>
      <c r="H532" s="7" t="s">
        <v>956</v>
      </c>
      <c r="K532" s="7" t="s">
        <v>956</v>
      </c>
      <c r="N532" s="7" t="s">
        <v>956</v>
      </c>
      <c r="Q532" s="7" t="s">
        <v>956</v>
      </c>
      <c r="T532" s="7" t="s">
        <v>956</v>
      </c>
      <c r="W532" s="7" t="s">
        <v>956</v>
      </c>
      <c r="Z532" s="7" t="s">
        <v>956</v>
      </c>
    </row>
    <row r="533" spans="1:26" s="7" customFormat="1">
      <c r="A533" s="7" t="s">
        <v>956</v>
      </c>
      <c r="C533" s="7">
        <v>528</v>
      </c>
      <c r="E533" s="7" t="s">
        <v>6049</v>
      </c>
      <c r="G533" s="7" t="s">
        <v>630</v>
      </c>
      <c r="H533" s="7" t="s">
        <v>956</v>
      </c>
      <c r="K533" s="7" t="s">
        <v>956</v>
      </c>
      <c r="N533" s="7" t="s">
        <v>956</v>
      </c>
      <c r="Q533" s="7" t="s">
        <v>956</v>
      </c>
      <c r="T533" s="7" t="s">
        <v>956</v>
      </c>
      <c r="W533" s="7" t="s">
        <v>956</v>
      </c>
      <c r="Z533" s="7" t="s">
        <v>956</v>
      </c>
    </row>
    <row r="534" spans="1:26" s="7" customFormat="1">
      <c r="A534" s="7" t="s">
        <v>956</v>
      </c>
      <c r="C534" s="7">
        <v>529</v>
      </c>
      <c r="E534" s="7" t="s">
        <v>6050</v>
      </c>
      <c r="G534" s="7" t="s">
        <v>630</v>
      </c>
      <c r="H534" s="7" t="s">
        <v>956</v>
      </c>
      <c r="K534" s="7" t="s">
        <v>956</v>
      </c>
      <c r="N534" s="7" t="s">
        <v>956</v>
      </c>
      <c r="Q534" s="7" t="s">
        <v>956</v>
      </c>
      <c r="T534" s="7" t="s">
        <v>956</v>
      </c>
      <c r="V534" s="7">
        <v>8</v>
      </c>
      <c r="W534" s="7" t="s">
        <v>956</v>
      </c>
      <c r="Z534" s="7" t="s">
        <v>956</v>
      </c>
    </row>
    <row r="535" spans="1:26" s="7" customFormat="1">
      <c r="A535" s="7" t="s">
        <v>956</v>
      </c>
      <c r="C535" s="7">
        <v>530</v>
      </c>
      <c r="E535" s="7" t="s">
        <v>6051</v>
      </c>
      <c r="G535" s="7" t="s">
        <v>630</v>
      </c>
      <c r="H535" s="7" t="s">
        <v>956</v>
      </c>
      <c r="K535" s="7" t="s">
        <v>956</v>
      </c>
      <c r="N535" s="7" t="s">
        <v>956</v>
      </c>
      <c r="Q535" s="7" t="s">
        <v>956</v>
      </c>
      <c r="T535" s="7" t="s">
        <v>956</v>
      </c>
      <c r="W535" s="7" t="s">
        <v>956</v>
      </c>
      <c r="Z535" s="7" t="s">
        <v>956</v>
      </c>
    </row>
    <row r="536" spans="1:26" s="7" customFormat="1">
      <c r="A536" s="7" t="s">
        <v>956</v>
      </c>
      <c r="C536" s="7">
        <v>531</v>
      </c>
      <c r="E536" s="7" t="s">
        <v>6052</v>
      </c>
      <c r="G536" s="7" t="s">
        <v>630</v>
      </c>
      <c r="H536" s="7" t="s">
        <v>956</v>
      </c>
      <c r="K536" s="7" t="s">
        <v>956</v>
      </c>
      <c r="N536" s="7" t="s">
        <v>956</v>
      </c>
      <c r="Q536" s="7" t="s">
        <v>956</v>
      </c>
      <c r="T536" s="7" t="s">
        <v>956</v>
      </c>
      <c r="V536" s="7">
        <v>13</v>
      </c>
      <c r="W536" s="7" t="s">
        <v>956</v>
      </c>
      <c r="Z536" s="7" t="s">
        <v>956</v>
      </c>
    </row>
    <row r="537" spans="1:26" s="7" customFormat="1">
      <c r="A537" s="7" t="s">
        <v>956</v>
      </c>
      <c r="C537" s="7">
        <v>532</v>
      </c>
      <c r="E537" s="7" t="s">
        <v>6053</v>
      </c>
      <c r="G537" s="7" t="s">
        <v>634</v>
      </c>
      <c r="H537" s="7" t="s">
        <v>956</v>
      </c>
      <c r="K537" s="7" t="s">
        <v>956</v>
      </c>
      <c r="M537" s="7" t="s">
        <v>631</v>
      </c>
      <c r="N537" s="7" t="s">
        <v>956</v>
      </c>
      <c r="Q537" s="7" t="s">
        <v>956</v>
      </c>
      <c r="T537" s="7" t="s">
        <v>956</v>
      </c>
      <c r="W537" s="7" t="s">
        <v>956</v>
      </c>
      <c r="Z537" s="7" t="s">
        <v>956</v>
      </c>
    </row>
    <row r="538" spans="1:26" s="7" customFormat="1">
      <c r="A538" s="7" t="s">
        <v>956</v>
      </c>
      <c r="C538" s="7">
        <v>533</v>
      </c>
      <c r="E538" s="7" t="s">
        <v>6054</v>
      </c>
      <c r="G538" s="7" t="s">
        <v>634</v>
      </c>
      <c r="H538" s="7" t="s">
        <v>956</v>
      </c>
      <c r="J538" s="7" t="s">
        <v>639</v>
      </c>
      <c r="K538" s="7" t="s">
        <v>956</v>
      </c>
      <c r="M538" s="7" t="s">
        <v>631</v>
      </c>
      <c r="N538" s="7" t="s">
        <v>956</v>
      </c>
      <c r="Q538" s="7" t="s">
        <v>956</v>
      </c>
      <c r="T538" s="7" t="s">
        <v>956</v>
      </c>
      <c r="W538" s="7" t="s">
        <v>956</v>
      </c>
      <c r="Z538" s="7" t="s">
        <v>956</v>
      </c>
    </row>
    <row r="539" spans="1:26" s="7" customFormat="1">
      <c r="A539" s="7" t="s">
        <v>956</v>
      </c>
      <c r="C539" s="7">
        <v>534</v>
      </c>
      <c r="E539" s="7" t="s">
        <v>6055</v>
      </c>
      <c r="G539" s="7" t="s">
        <v>630</v>
      </c>
      <c r="H539" s="7" t="s">
        <v>956</v>
      </c>
      <c r="K539" s="7" t="s">
        <v>956</v>
      </c>
      <c r="M539" s="7" t="s">
        <v>631</v>
      </c>
      <c r="N539" s="7" t="s">
        <v>956</v>
      </c>
      <c r="P539" s="7" t="s">
        <v>631</v>
      </c>
      <c r="Q539" s="7" t="s">
        <v>956</v>
      </c>
      <c r="T539" s="7" t="s">
        <v>956</v>
      </c>
      <c r="W539" s="7" t="s">
        <v>956</v>
      </c>
      <c r="Z539" s="7" t="s">
        <v>956</v>
      </c>
    </row>
    <row r="540" spans="1:26" s="7" customFormat="1">
      <c r="A540" s="7" t="s">
        <v>956</v>
      </c>
      <c r="C540" s="7">
        <v>535</v>
      </c>
      <c r="E540" s="7" t="s">
        <v>6056</v>
      </c>
      <c r="G540" s="7" t="s">
        <v>634</v>
      </c>
      <c r="H540" s="7" t="s">
        <v>956</v>
      </c>
      <c r="K540" s="7" t="s">
        <v>956</v>
      </c>
      <c r="N540" s="7" t="s">
        <v>956</v>
      </c>
      <c r="Q540" s="7" t="s">
        <v>956</v>
      </c>
      <c r="T540" s="7" t="s">
        <v>956</v>
      </c>
      <c r="W540" s="7" t="s">
        <v>956</v>
      </c>
      <c r="Z540" s="7" t="s">
        <v>956</v>
      </c>
    </row>
    <row r="541" spans="1:26" s="7" customFormat="1">
      <c r="A541" s="7" t="s">
        <v>956</v>
      </c>
      <c r="C541" s="7">
        <v>536</v>
      </c>
      <c r="E541" s="7" t="s">
        <v>6057</v>
      </c>
      <c r="G541" s="7" t="s">
        <v>634</v>
      </c>
      <c r="H541" s="7" t="s">
        <v>956</v>
      </c>
      <c r="K541" s="7" t="s">
        <v>956</v>
      </c>
      <c r="N541" s="7" t="s">
        <v>956</v>
      </c>
      <c r="Q541" s="7" t="s">
        <v>956</v>
      </c>
      <c r="T541" s="7" t="s">
        <v>956</v>
      </c>
      <c r="W541" s="7" t="s">
        <v>956</v>
      </c>
      <c r="Z541" s="7" t="s">
        <v>956</v>
      </c>
    </row>
    <row r="542" spans="1:26" s="7" customFormat="1">
      <c r="A542" s="7" t="s">
        <v>956</v>
      </c>
      <c r="C542" s="7">
        <v>537</v>
      </c>
      <c r="E542" s="7" t="s">
        <v>6058</v>
      </c>
      <c r="G542" s="7" t="s">
        <v>630</v>
      </c>
      <c r="H542" s="7" t="s">
        <v>956</v>
      </c>
      <c r="K542" s="7" t="s">
        <v>956</v>
      </c>
      <c r="N542" s="7" t="s">
        <v>956</v>
      </c>
      <c r="P542" s="7" t="s">
        <v>631</v>
      </c>
      <c r="Q542" s="7" t="s">
        <v>956</v>
      </c>
      <c r="T542" s="7" t="s">
        <v>956</v>
      </c>
      <c r="W542" s="7" t="s">
        <v>956</v>
      </c>
      <c r="Z542" s="7" t="s">
        <v>956</v>
      </c>
    </row>
    <row r="543" spans="1:26" s="7" customFormat="1">
      <c r="A543" s="7" t="s">
        <v>956</v>
      </c>
      <c r="C543" s="7">
        <v>538</v>
      </c>
      <c r="E543" s="7" t="s">
        <v>6059</v>
      </c>
      <c r="G543" s="7" t="s">
        <v>630</v>
      </c>
      <c r="H543" s="7" t="s">
        <v>956</v>
      </c>
      <c r="K543" s="7" t="s">
        <v>956</v>
      </c>
      <c r="N543" s="7" t="s">
        <v>956</v>
      </c>
      <c r="P543" s="7" t="s">
        <v>631</v>
      </c>
      <c r="Q543" s="7" t="s">
        <v>956</v>
      </c>
      <c r="T543" s="7" t="s">
        <v>956</v>
      </c>
      <c r="W543" s="7" t="s">
        <v>956</v>
      </c>
      <c r="Z543" s="7" t="s">
        <v>956</v>
      </c>
    </row>
    <row r="544" spans="1:26" s="7" customFormat="1">
      <c r="A544" s="7" t="s">
        <v>956</v>
      </c>
      <c r="C544" s="7">
        <v>539</v>
      </c>
      <c r="E544" s="7" t="s">
        <v>6060</v>
      </c>
      <c r="G544" s="7" t="s">
        <v>630</v>
      </c>
      <c r="H544" s="7" t="s">
        <v>956</v>
      </c>
      <c r="K544" s="7" t="s">
        <v>956</v>
      </c>
      <c r="N544" s="7" t="s">
        <v>956</v>
      </c>
      <c r="Q544" s="7" t="s">
        <v>956</v>
      </c>
      <c r="T544" s="7" t="s">
        <v>956</v>
      </c>
      <c r="W544" s="7" t="s">
        <v>956</v>
      </c>
      <c r="Z544" s="7" t="s">
        <v>956</v>
      </c>
    </row>
    <row r="545" spans="1:26" s="7" customFormat="1">
      <c r="A545" s="7" t="s">
        <v>956</v>
      </c>
      <c r="C545" s="7">
        <v>540</v>
      </c>
      <c r="E545" s="7" t="s">
        <v>6061</v>
      </c>
      <c r="G545" s="7" t="s">
        <v>630</v>
      </c>
      <c r="H545" s="7" t="s">
        <v>956</v>
      </c>
      <c r="K545" s="7" t="s">
        <v>956</v>
      </c>
      <c r="N545" s="7" t="s">
        <v>956</v>
      </c>
      <c r="Q545" s="7" t="s">
        <v>956</v>
      </c>
      <c r="T545" s="7" t="s">
        <v>956</v>
      </c>
      <c r="W545" s="7" t="s">
        <v>956</v>
      </c>
      <c r="Z545" s="7" t="s">
        <v>956</v>
      </c>
    </row>
    <row r="546" spans="1:26" s="7" customFormat="1">
      <c r="A546" s="7" t="s">
        <v>956</v>
      </c>
      <c r="C546" s="7">
        <v>541</v>
      </c>
      <c r="E546" s="7" t="s">
        <v>6062</v>
      </c>
      <c r="G546" s="7" t="s">
        <v>634</v>
      </c>
      <c r="H546" s="7" t="s">
        <v>956</v>
      </c>
      <c r="K546" s="7" t="s">
        <v>956</v>
      </c>
      <c r="N546" s="7" t="s">
        <v>956</v>
      </c>
      <c r="Q546" s="7" t="s">
        <v>956</v>
      </c>
      <c r="T546" s="7" t="s">
        <v>956</v>
      </c>
      <c r="W546" s="7" t="s">
        <v>956</v>
      </c>
      <c r="Z546" s="7" t="s">
        <v>956</v>
      </c>
    </row>
    <row r="547" spans="1:26" s="7" customFormat="1">
      <c r="A547" s="7" t="s">
        <v>956</v>
      </c>
      <c r="C547" s="7">
        <v>542</v>
      </c>
      <c r="E547" s="7" t="s">
        <v>6063</v>
      </c>
      <c r="G547" s="7" t="s">
        <v>630</v>
      </c>
      <c r="H547" s="7" t="s">
        <v>956</v>
      </c>
      <c r="K547" s="7" t="s">
        <v>956</v>
      </c>
      <c r="N547" s="7" t="s">
        <v>956</v>
      </c>
      <c r="P547" s="7" t="s">
        <v>631</v>
      </c>
      <c r="Q547" s="7" t="s">
        <v>956</v>
      </c>
      <c r="T547" s="7" t="s">
        <v>956</v>
      </c>
      <c r="W547" s="7" t="s">
        <v>956</v>
      </c>
      <c r="Z547" s="7" t="s">
        <v>956</v>
      </c>
    </row>
    <row r="548" spans="1:26" s="7" customFormat="1">
      <c r="A548" s="7" t="s">
        <v>956</v>
      </c>
      <c r="C548" s="7">
        <v>543</v>
      </c>
      <c r="E548" s="7" t="s">
        <v>6064</v>
      </c>
      <c r="G548" s="7" t="s">
        <v>630</v>
      </c>
      <c r="H548" s="7" t="s">
        <v>956</v>
      </c>
      <c r="K548" s="7" t="s">
        <v>956</v>
      </c>
      <c r="N548" s="7" t="s">
        <v>956</v>
      </c>
      <c r="P548" s="7" t="s">
        <v>631</v>
      </c>
      <c r="Q548" s="7" t="s">
        <v>956</v>
      </c>
      <c r="T548" s="7" t="s">
        <v>956</v>
      </c>
      <c r="W548" s="7" t="s">
        <v>956</v>
      </c>
      <c r="Z548" s="7" t="s">
        <v>956</v>
      </c>
    </row>
    <row r="549" spans="1:26" s="7" customFormat="1">
      <c r="A549" s="7" t="s">
        <v>956</v>
      </c>
      <c r="C549" s="7">
        <v>544</v>
      </c>
      <c r="E549" s="7" t="s">
        <v>6065</v>
      </c>
      <c r="G549" s="7" t="s">
        <v>630</v>
      </c>
      <c r="H549" s="7" t="s">
        <v>956</v>
      </c>
      <c r="K549" s="7" t="s">
        <v>956</v>
      </c>
      <c r="N549" s="7" t="s">
        <v>956</v>
      </c>
      <c r="Q549" s="7" t="s">
        <v>956</v>
      </c>
      <c r="T549" s="7" t="s">
        <v>956</v>
      </c>
      <c r="W549" s="7" t="s">
        <v>956</v>
      </c>
      <c r="Z549" s="7" t="s">
        <v>956</v>
      </c>
    </row>
    <row r="550" spans="1:26" s="7" customFormat="1">
      <c r="A550" s="7" t="s">
        <v>956</v>
      </c>
      <c r="C550" s="7">
        <v>545</v>
      </c>
      <c r="E550" s="7" t="s">
        <v>6066</v>
      </c>
      <c r="G550" s="7" t="s">
        <v>630</v>
      </c>
      <c r="H550" s="7" t="s">
        <v>956</v>
      </c>
      <c r="K550" s="7" t="s">
        <v>956</v>
      </c>
      <c r="N550" s="7" t="s">
        <v>956</v>
      </c>
      <c r="Q550" s="7" t="s">
        <v>956</v>
      </c>
      <c r="T550" s="7" t="s">
        <v>956</v>
      </c>
      <c r="W550" s="7" t="s">
        <v>956</v>
      </c>
      <c r="Z550" s="7" t="s">
        <v>956</v>
      </c>
    </row>
    <row r="551" spans="1:26" s="7" customFormat="1">
      <c r="A551" s="7" t="s">
        <v>956</v>
      </c>
      <c r="C551" s="7">
        <v>546</v>
      </c>
      <c r="E551" s="7" t="s">
        <v>6067</v>
      </c>
      <c r="G551" s="7" t="s">
        <v>630</v>
      </c>
      <c r="H551" s="7" t="s">
        <v>956</v>
      </c>
      <c r="K551" s="7" t="s">
        <v>956</v>
      </c>
      <c r="N551" s="7" t="s">
        <v>956</v>
      </c>
      <c r="Q551" s="7" t="s">
        <v>956</v>
      </c>
      <c r="T551" s="7" t="s">
        <v>956</v>
      </c>
      <c r="V551" s="7">
        <v>8</v>
      </c>
      <c r="W551" s="7" t="s">
        <v>956</v>
      </c>
      <c r="Z551" s="7" t="s">
        <v>956</v>
      </c>
    </row>
    <row r="552" spans="1:26" s="7" customFormat="1">
      <c r="A552" s="7" t="s">
        <v>956</v>
      </c>
      <c r="C552" s="7">
        <v>547</v>
      </c>
      <c r="E552" s="7" t="s">
        <v>6068</v>
      </c>
      <c r="G552" s="7" t="s">
        <v>630</v>
      </c>
      <c r="H552" s="7" t="s">
        <v>956</v>
      </c>
      <c r="K552" s="7" t="s">
        <v>956</v>
      </c>
      <c r="N552" s="7" t="s">
        <v>956</v>
      </c>
      <c r="Q552" s="7" t="s">
        <v>956</v>
      </c>
      <c r="T552" s="7" t="s">
        <v>956</v>
      </c>
      <c r="W552" s="7" t="s">
        <v>956</v>
      </c>
      <c r="Z552" s="7" t="s">
        <v>956</v>
      </c>
    </row>
    <row r="553" spans="1:26" s="7" customFormat="1">
      <c r="A553" s="7" t="s">
        <v>956</v>
      </c>
      <c r="C553" s="7">
        <v>548</v>
      </c>
      <c r="E553" s="7" t="s">
        <v>6069</v>
      </c>
      <c r="G553" s="7" t="s">
        <v>630</v>
      </c>
      <c r="H553" s="7" t="s">
        <v>956</v>
      </c>
      <c r="K553" s="7" t="s">
        <v>956</v>
      </c>
      <c r="N553" s="7" t="s">
        <v>956</v>
      </c>
      <c r="Q553" s="7" t="s">
        <v>956</v>
      </c>
      <c r="T553" s="7" t="s">
        <v>956</v>
      </c>
      <c r="V553" s="7">
        <v>13</v>
      </c>
      <c r="W553" s="7" t="s">
        <v>956</v>
      </c>
      <c r="Z553" s="7" t="s">
        <v>956</v>
      </c>
    </row>
    <row r="554" spans="1:26" s="7" customFormat="1">
      <c r="A554" s="7" t="s">
        <v>956</v>
      </c>
      <c r="C554" s="7">
        <v>549</v>
      </c>
      <c r="E554" s="7" t="s">
        <v>6070</v>
      </c>
      <c r="G554" s="7" t="s">
        <v>630</v>
      </c>
      <c r="H554" s="7" t="s">
        <v>956</v>
      </c>
      <c r="K554" s="7" t="s">
        <v>956</v>
      </c>
      <c r="N554" s="7" t="s">
        <v>956</v>
      </c>
      <c r="Q554" s="7" t="s">
        <v>956</v>
      </c>
      <c r="T554" s="7" t="s">
        <v>956</v>
      </c>
      <c r="W554" s="7" t="s">
        <v>956</v>
      </c>
      <c r="Z554" s="7" t="s">
        <v>956</v>
      </c>
    </row>
    <row r="555" spans="1:26" s="7" customFormat="1">
      <c r="A555" s="7" t="s">
        <v>956</v>
      </c>
      <c r="C555" s="7">
        <v>550</v>
      </c>
      <c r="E555" s="7" t="s">
        <v>6071</v>
      </c>
      <c r="G555" s="7" t="s">
        <v>634</v>
      </c>
      <c r="H555" s="7" t="s">
        <v>956</v>
      </c>
      <c r="K555" s="7" t="s">
        <v>956</v>
      </c>
      <c r="N555" s="7" t="s">
        <v>956</v>
      </c>
      <c r="Q555" s="7" t="s">
        <v>956</v>
      </c>
      <c r="T555" s="7" t="s">
        <v>956</v>
      </c>
      <c r="W555" s="7" t="s">
        <v>956</v>
      </c>
      <c r="Z555" s="7" t="s">
        <v>956</v>
      </c>
    </row>
    <row r="556" spans="1:26" s="7" customFormat="1">
      <c r="A556" s="7" t="s">
        <v>956</v>
      </c>
      <c r="C556" s="7">
        <v>551</v>
      </c>
      <c r="E556" s="7" t="s">
        <v>6072</v>
      </c>
      <c r="G556" s="7" t="s">
        <v>634</v>
      </c>
      <c r="H556" s="7" t="s">
        <v>956</v>
      </c>
      <c r="J556" s="7" t="s">
        <v>639</v>
      </c>
      <c r="K556" s="7" t="s">
        <v>956</v>
      </c>
      <c r="N556" s="7" t="s">
        <v>956</v>
      </c>
      <c r="Q556" s="7" t="s">
        <v>956</v>
      </c>
      <c r="T556" s="7" t="s">
        <v>956</v>
      </c>
      <c r="W556" s="7" t="s">
        <v>956</v>
      </c>
      <c r="Z556" s="7" t="s">
        <v>956</v>
      </c>
    </row>
    <row r="557" spans="1:26" s="7" customFormat="1">
      <c r="A557" s="7" t="s">
        <v>956</v>
      </c>
      <c r="C557" s="7">
        <v>552</v>
      </c>
      <c r="E557" s="7" t="s">
        <v>6073</v>
      </c>
      <c r="G557" s="7" t="s">
        <v>630</v>
      </c>
      <c r="H557" s="7" t="s">
        <v>956</v>
      </c>
      <c r="K557" s="7" t="s">
        <v>956</v>
      </c>
      <c r="M557" s="7" t="s">
        <v>631</v>
      </c>
      <c r="N557" s="7" t="s">
        <v>956</v>
      </c>
      <c r="P557" s="7" t="s">
        <v>631</v>
      </c>
      <c r="Q557" s="7" t="s">
        <v>956</v>
      </c>
      <c r="T557" s="7" t="s">
        <v>956</v>
      </c>
      <c r="W557" s="7" t="s">
        <v>956</v>
      </c>
      <c r="Z557" s="7" t="s">
        <v>956</v>
      </c>
    </row>
    <row r="558" spans="1:26" s="7" customFormat="1">
      <c r="A558" s="7" t="s">
        <v>956</v>
      </c>
      <c r="C558" s="7">
        <v>553</v>
      </c>
      <c r="E558" s="7" t="s">
        <v>6074</v>
      </c>
      <c r="G558" s="7" t="s">
        <v>683</v>
      </c>
      <c r="H558" s="7" t="s">
        <v>956</v>
      </c>
      <c r="K558" s="7" t="s">
        <v>956</v>
      </c>
      <c r="N558" s="7" t="s">
        <v>956</v>
      </c>
      <c r="Q558" s="7" t="s">
        <v>956</v>
      </c>
      <c r="T558" s="7" t="s">
        <v>956</v>
      </c>
      <c r="V558" s="7">
        <v>3</v>
      </c>
      <c r="W558" s="7" t="s">
        <v>956</v>
      </c>
      <c r="Z558" s="7" t="s">
        <v>956</v>
      </c>
    </row>
    <row r="559" spans="1:26" s="7" customFormat="1">
      <c r="A559" s="7" t="s">
        <v>956</v>
      </c>
      <c r="C559" s="7">
        <v>554</v>
      </c>
      <c r="E559" s="7" t="s">
        <v>6075</v>
      </c>
      <c r="G559" s="7" t="s">
        <v>630</v>
      </c>
      <c r="H559" s="7" t="s">
        <v>956</v>
      </c>
      <c r="K559" s="7" t="s">
        <v>956</v>
      </c>
      <c r="N559" s="7" t="s">
        <v>956</v>
      </c>
      <c r="Q559" s="7" t="s">
        <v>956</v>
      </c>
      <c r="T559" s="7" t="s">
        <v>956</v>
      </c>
      <c r="W559" s="7" t="s">
        <v>956</v>
      </c>
      <c r="Z559" s="7" t="s">
        <v>956</v>
      </c>
    </row>
    <row r="560" spans="1:26" s="7" customFormat="1">
      <c r="A560" s="7" t="s">
        <v>956</v>
      </c>
      <c r="C560" s="7">
        <v>555</v>
      </c>
      <c r="E560" s="7" t="s">
        <v>6076</v>
      </c>
      <c r="G560" s="7" t="s">
        <v>634</v>
      </c>
      <c r="H560" s="7" t="s">
        <v>956</v>
      </c>
      <c r="K560" s="7" t="s">
        <v>956</v>
      </c>
      <c r="N560" s="7" t="s">
        <v>956</v>
      </c>
      <c r="Q560" s="7" t="s">
        <v>956</v>
      </c>
      <c r="T560" s="7" t="s">
        <v>956</v>
      </c>
      <c r="W560" s="7" t="s">
        <v>956</v>
      </c>
      <c r="Z560" s="7" t="s">
        <v>956</v>
      </c>
    </row>
    <row r="561" spans="1:26" s="7" customFormat="1">
      <c r="A561" s="7" t="s">
        <v>956</v>
      </c>
      <c r="C561" s="7">
        <v>556</v>
      </c>
      <c r="E561" s="7" t="s">
        <v>6077</v>
      </c>
      <c r="G561" s="7" t="s">
        <v>630</v>
      </c>
      <c r="H561" s="7" t="s">
        <v>956</v>
      </c>
      <c r="K561" s="7" t="s">
        <v>956</v>
      </c>
      <c r="N561" s="7" t="s">
        <v>956</v>
      </c>
      <c r="P561" s="7" t="s">
        <v>631</v>
      </c>
      <c r="Q561" s="7" t="s">
        <v>956</v>
      </c>
      <c r="T561" s="7" t="s">
        <v>956</v>
      </c>
      <c r="W561" s="7" t="s">
        <v>956</v>
      </c>
      <c r="Z561" s="7" t="s">
        <v>956</v>
      </c>
    </row>
    <row r="562" spans="1:26" s="7" customFormat="1">
      <c r="A562" s="7" t="s">
        <v>956</v>
      </c>
      <c r="C562" s="7">
        <v>557</v>
      </c>
      <c r="E562" s="7" t="s">
        <v>6078</v>
      </c>
      <c r="G562" s="7" t="s">
        <v>630</v>
      </c>
      <c r="H562" s="7" t="s">
        <v>956</v>
      </c>
      <c r="K562" s="7" t="s">
        <v>956</v>
      </c>
      <c r="N562" s="7" t="s">
        <v>956</v>
      </c>
      <c r="Q562" s="7" t="s">
        <v>956</v>
      </c>
      <c r="T562" s="7" t="s">
        <v>956</v>
      </c>
      <c r="W562" s="7" t="s">
        <v>956</v>
      </c>
      <c r="Z562" s="7" t="s">
        <v>956</v>
      </c>
    </row>
    <row r="563" spans="1:26" s="7" customFormat="1">
      <c r="A563" s="7" t="s">
        <v>956</v>
      </c>
      <c r="C563" s="7">
        <v>558</v>
      </c>
      <c r="E563" s="7" t="s">
        <v>6079</v>
      </c>
      <c r="G563" s="7" t="s">
        <v>630</v>
      </c>
      <c r="H563" s="7" t="s">
        <v>956</v>
      </c>
      <c r="K563" s="7" t="s">
        <v>956</v>
      </c>
      <c r="N563" s="7" t="s">
        <v>956</v>
      </c>
      <c r="Q563" s="7" t="s">
        <v>956</v>
      </c>
      <c r="T563" s="7" t="s">
        <v>956</v>
      </c>
      <c r="W563" s="7" t="s">
        <v>956</v>
      </c>
      <c r="Z563" s="7" t="s">
        <v>956</v>
      </c>
    </row>
    <row r="564" spans="1:26" s="7" customFormat="1">
      <c r="A564" s="7" t="s">
        <v>956</v>
      </c>
      <c r="C564" s="7">
        <v>559</v>
      </c>
      <c r="E564" s="7" t="s">
        <v>6080</v>
      </c>
      <c r="G564" s="7" t="s">
        <v>630</v>
      </c>
      <c r="H564" s="7" t="s">
        <v>956</v>
      </c>
      <c r="K564" s="7" t="s">
        <v>956</v>
      </c>
      <c r="N564" s="7" t="s">
        <v>956</v>
      </c>
      <c r="Q564" s="7" t="s">
        <v>956</v>
      </c>
      <c r="T564" s="7" t="s">
        <v>956</v>
      </c>
      <c r="V564" s="7">
        <v>8</v>
      </c>
      <c r="W564" s="7" t="s">
        <v>956</v>
      </c>
      <c r="Z564" s="7" t="s">
        <v>956</v>
      </c>
    </row>
    <row r="565" spans="1:26" s="7" customFormat="1">
      <c r="A565" s="7" t="s">
        <v>956</v>
      </c>
      <c r="C565" s="7">
        <v>560</v>
      </c>
      <c r="E565" s="7" t="s">
        <v>6081</v>
      </c>
      <c r="G565" s="7" t="s">
        <v>630</v>
      </c>
      <c r="H565" s="7" t="s">
        <v>956</v>
      </c>
      <c r="K565" s="7" t="s">
        <v>956</v>
      </c>
      <c r="N565" s="7" t="s">
        <v>956</v>
      </c>
      <c r="Q565" s="7" t="s">
        <v>956</v>
      </c>
      <c r="T565" s="7" t="s">
        <v>956</v>
      </c>
      <c r="W565" s="7" t="s">
        <v>956</v>
      </c>
      <c r="Z565" s="7" t="s">
        <v>956</v>
      </c>
    </row>
    <row r="566" spans="1:26" s="7" customFormat="1">
      <c r="A566" s="7" t="s">
        <v>956</v>
      </c>
      <c r="C566" s="7">
        <v>561</v>
      </c>
      <c r="E566" s="7" t="s">
        <v>6082</v>
      </c>
      <c r="G566" s="7" t="s">
        <v>630</v>
      </c>
      <c r="H566" s="7" t="s">
        <v>956</v>
      </c>
      <c r="K566" s="7" t="s">
        <v>956</v>
      </c>
      <c r="N566" s="7" t="s">
        <v>956</v>
      </c>
      <c r="Q566" s="7" t="s">
        <v>956</v>
      </c>
      <c r="T566" s="7" t="s">
        <v>956</v>
      </c>
      <c r="V566" s="7">
        <v>13</v>
      </c>
      <c r="W566" s="7" t="s">
        <v>956</v>
      </c>
      <c r="Z566" s="7" t="s">
        <v>956</v>
      </c>
    </row>
    <row r="567" spans="1:26" s="7" customFormat="1">
      <c r="A567" s="7" t="s">
        <v>956</v>
      </c>
      <c r="C567" s="7">
        <v>562</v>
      </c>
      <c r="E567" s="7" t="s">
        <v>6083</v>
      </c>
      <c r="G567" s="7" t="s">
        <v>634</v>
      </c>
      <c r="H567" s="7" t="s">
        <v>956</v>
      </c>
      <c r="K567" s="7" t="s">
        <v>956</v>
      </c>
      <c r="M567" s="7" t="s">
        <v>631</v>
      </c>
      <c r="N567" s="7" t="s">
        <v>956</v>
      </c>
      <c r="Q567" s="7" t="s">
        <v>956</v>
      </c>
      <c r="T567" s="7" t="s">
        <v>956</v>
      </c>
      <c r="W567" s="7" t="s">
        <v>956</v>
      </c>
      <c r="Z567" s="7" t="s">
        <v>956</v>
      </c>
    </row>
    <row r="568" spans="1:26" s="7" customFormat="1">
      <c r="A568" s="7" t="s">
        <v>956</v>
      </c>
      <c r="C568" s="7">
        <v>563</v>
      </c>
      <c r="E568" s="7" t="s">
        <v>6084</v>
      </c>
      <c r="G568" s="7" t="s">
        <v>630</v>
      </c>
      <c r="H568" s="7" t="s">
        <v>956</v>
      </c>
      <c r="K568" s="7" t="s">
        <v>956</v>
      </c>
      <c r="N568" s="7" t="s">
        <v>956</v>
      </c>
      <c r="Q568" s="7" t="s">
        <v>956</v>
      </c>
      <c r="T568" s="7" t="s">
        <v>956</v>
      </c>
      <c r="V568" s="7">
        <v>8</v>
      </c>
      <c r="W568" s="7" t="s">
        <v>956</v>
      </c>
      <c r="Z568" s="7" t="s">
        <v>956</v>
      </c>
    </row>
    <row r="569" spans="1:26" s="7" customFormat="1">
      <c r="A569" s="7" t="s">
        <v>956</v>
      </c>
      <c r="C569" s="7">
        <v>564</v>
      </c>
      <c r="E569" s="7" t="s">
        <v>6085</v>
      </c>
      <c r="G569" s="7" t="s">
        <v>630</v>
      </c>
      <c r="H569" s="7" t="s">
        <v>956</v>
      </c>
      <c r="K569" s="7" t="s">
        <v>956</v>
      </c>
      <c r="M569" s="7" t="s">
        <v>631</v>
      </c>
      <c r="N569" s="7" t="s">
        <v>956</v>
      </c>
      <c r="Q569" s="7" t="s">
        <v>956</v>
      </c>
      <c r="T569" s="7" t="s">
        <v>956</v>
      </c>
      <c r="W569" s="7" t="s">
        <v>956</v>
      </c>
      <c r="Z569" s="7" t="s">
        <v>956</v>
      </c>
    </row>
    <row r="570" spans="1:26" s="7" customFormat="1">
      <c r="A570" s="7" t="s">
        <v>956</v>
      </c>
      <c r="C570" s="7">
        <v>565</v>
      </c>
      <c r="E570" s="7" t="s">
        <v>6086</v>
      </c>
      <c r="G570" s="7" t="s">
        <v>630</v>
      </c>
      <c r="H570" s="7" t="s">
        <v>956</v>
      </c>
      <c r="K570" s="7" t="s">
        <v>956</v>
      </c>
      <c r="N570" s="7" t="s">
        <v>956</v>
      </c>
      <c r="Q570" s="7" t="s">
        <v>956</v>
      </c>
      <c r="T570" s="7" t="s">
        <v>956</v>
      </c>
      <c r="V570" s="7">
        <v>8</v>
      </c>
      <c r="W570" s="7" t="s">
        <v>956</v>
      </c>
      <c r="Z570" s="7" t="s">
        <v>956</v>
      </c>
    </row>
    <row r="571" spans="1:26" s="7" customFormat="1">
      <c r="A571" s="7" t="s">
        <v>956</v>
      </c>
      <c r="C571" s="7">
        <v>566</v>
      </c>
      <c r="E571" s="7" t="s">
        <v>6087</v>
      </c>
      <c r="G571" s="7" t="s">
        <v>630</v>
      </c>
      <c r="H571" s="7" t="s">
        <v>956</v>
      </c>
      <c r="K571" s="7" t="s">
        <v>956</v>
      </c>
      <c r="N571" s="7" t="s">
        <v>956</v>
      </c>
      <c r="Q571" s="7" t="s">
        <v>956</v>
      </c>
      <c r="T571" s="7" t="s">
        <v>956</v>
      </c>
      <c r="W571" s="7" t="s">
        <v>956</v>
      </c>
      <c r="Z571" s="7" t="s">
        <v>956</v>
      </c>
    </row>
    <row r="572" spans="1:26" s="7" customFormat="1">
      <c r="A572" s="7" t="s">
        <v>956</v>
      </c>
      <c r="C572" s="7">
        <v>567</v>
      </c>
      <c r="E572" s="7" t="s">
        <v>6088</v>
      </c>
      <c r="G572" s="7" t="s">
        <v>634</v>
      </c>
      <c r="H572" s="7" t="s">
        <v>956</v>
      </c>
      <c r="K572" s="7" t="s">
        <v>956</v>
      </c>
      <c r="M572" s="7" t="s">
        <v>631</v>
      </c>
      <c r="N572" s="7" t="s">
        <v>956</v>
      </c>
      <c r="Q572" s="7" t="s">
        <v>956</v>
      </c>
      <c r="T572" s="7" t="s">
        <v>956</v>
      </c>
      <c r="W572" s="7" t="s">
        <v>956</v>
      </c>
      <c r="Z572" s="7" t="s">
        <v>956</v>
      </c>
    </row>
    <row r="573" spans="1:26" s="7" customFormat="1">
      <c r="A573" s="7" t="s">
        <v>956</v>
      </c>
      <c r="C573" s="7">
        <v>568</v>
      </c>
      <c r="E573" s="7" t="s">
        <v>6089</v>
      </c>
      <c r="G573" s="7" t="s">
        <v>634</v>
      </c>
      <c r="H573" s="7" t="s">
        <v>956</v>
      </c>
      <c r="J573" s="7" t="s">
        <v>639</v>
      </c>
      <c r="K573" s="7" t="s">
        <v>956</v>
      </c>
      <c r="M573" s="7" t="s">
        <v>631</v>
      </c>
      <c r="N573" s="7" t="s">
        <v>956</v>
      </c>
      <c r="Q573" s="7" t="s">
        <v>956</v>
      </c>
      <c r="T573" s="7" t="s">
        <v>956</v>
      </c>
      <c r="W573" s="7" t="s">
        <v>956</v>
      </c>
      <c r="Z573" s="7" t="s">
        <v>956</v>
      </c>
    </row>
    <row r="574" spans="1:26" s="7" customFormat="1">
      <c r="A574" s="7" t="s">
        <v>956</v>
      </c>
      <c r="C574" s="7">
        <v>569</v>
      </c>
      <c r="E574" s="7" t="s">
        <v>6090</v>
      </c>
      <c r="G574" s="7" t="s">
        <v>630</v>
      </c>
      <c r="H574" s="7" t="s">
        <v>956</v>
      </c>
      <c r="K574" s="7" t="s">
        <v>956</v>
      </c>
      <c r="M574" s="7" t="s">
        <v>631</v>
      </c>
      <c r="N574" s="7" t="s">
        <v>956</v>
      </c>
      <c r="Q574" s="7" t="s">
        <v>956</v>
      </c>
      <c r="T574" s="7" t="s">
        <v>956</v>
      </c>
      <c r="W574" s="7" t="s">
        <v>956</v>
      </c>
      <c r="Z574" s="7" t="s">
        <v>956</v>
      </c>
    </row>
    <row r="575" spans="1:26" s="7" customFormat="1">
      <c r="A575" s="7" t="s">
        <v>956</v>
      </c>
      <c r="C575" s="7">
        <v>570</v>
      </c>
      <c r="E575" s="7" t="s">
        <v>6091</v>
      </c>
      <c r="G575" s="7" t="s">
        <v>634</v>
      </c>
      <c r="H575" s="7" t="s">
        <v>956</v>
      </c>
      <c r="K575" s="7" t="s">
        <v>956</v>
      </c>
      <c r="M575" s="7" t="s">
        <v>631</v>
      </c>
      <c r="N575" s="7" t="s">
        <v>956</v>
      </c>
      <c r="Q575" s="7" t="s">
        <v>956</v>
      </c>
      <c r="T575" s="7" t="s">
        <v>956</v>
      </c>
      <c r="W575" s="7" t="s">
        <v>956</v>
      </c>
      <c r="Z575" s="7" t="s">
        <v>956</v>
      </c>
    </row>
    <row r="576" spans="1:26" s="7" customFormat="1">
      <c r="A576" s="7" t="s">
        <v>956</v>
      </c>
      <c r="C576" s="7">
        <v>571</v>
      </c>
      <c r="E576" s="7" t="s">
        <v>6092</v>
      </c>
      <c r="G576" s="7" t="s">
        <v>630</v>
      </c>
      <c r="H576" s="7" t="s">
        <v>956</v>
      </c>
      <c r="K576" s="7" t="s">
        <v>956</v>
      </c>
      <c r="N576" s="7" t="s">
        <v>956</v>
      </c>
      <c r="P576" s="7" t="s">
        <v>631</v>
      </c>
      <c r="Q576" s="7" t="s">
        <v>956</v>
      </c>
      <c r="T576" s="7" t="s">
        <v>956</v>
      </c>
      <c r="W576" s="7" t="s">
        <v>956</v>
      </c>
      <c r="Z576" s="7" t="s">
        <v>956</v>
      </c>
    </row>
    <row r="577" spans="1:26" s="7" customFormat="1">
      <c r="A577" s="7" t="s">
        <v>956</v>
      </c>
      <c r="C577" s="7">
        <v>572</v>
      </c>
      <c r="E577" s="7" t="s">
        <v>6093</v>
      </c>
      <c r="G577" s="7" t="s">
        <v>630</v>
      </c>
      <c r="H577" s="7" t="s">
        <v>956</v>
      </c>
      <c r="K577" s="7" t="s">
        <v>956</v>
      </c>
      <c r="M577" s="7" t="s">
        <v>631</v>
      </c>
      <c r="N577" s="7" t="s">
        <v>956</v>
      </c>
      <c r="Q577" s="7" t="s">
        <v>956</v>
      </c>
      <c r="T577" s="7" t="s">
        <v>956</v>
      </c>
      <c r="W577" s="7" t="s">
        <v>956</v>
      </c>
      <c r="Z577" s="7" t="s">
        <v>956</v>
      </c>
    </row>
    <row r="578" spans="1:26" s="7" customFormat="1">
      <c r="A578" s="7" t="s">
        <v>956</v>
      </c>
      <c r="C578" s="7">
        <v>573</v>
      </c>
      <c r="E578" s="7" t="s">
        <v>6094</v>
      </c>
      <c r="G578" s="7" t="s">
        <v>683</v>
      </c>
      <c r="H578" s="7" t="s">
        <v>956</v>
      </c>
      <c r="K578" s="7" t="s">
        <v>956</v>
      </c>
      <c r="N578" s="7" t="s">
        <v>956</v>
      </c>
      <c r="Q578" s="7" t="s">
        <v>956</v>
      </c>
      <c r="T578" s="7" t="s">
        <v>956</v>
      </c>
      <c r="V578" s="7">
        <v>9</v>
      </c>
      <c r="W578" s="7" t="s">
        <v>956</v>
      </c>
      <c r="Z578" s="7" t="s">
        <v>956</v>
      </c>
    </row>
    <row r="579" spans="1:26" s="7" customFormat="1">
      <c r="A579" s="7" t="s">
        <v>956</v>
      </c>
      <c r="C579" s="7">
        <v>574</v>
      </c>
      <c r="E579" s="7" t="s">
        <v>6095</v>
      </c>
      <c r="G579" s="7" t="s">
        <v>683</v>
      </c>
      <c r="H579" s="7" t="s">
        <v>956</v>
      </c>
      <c r="K579" s="7" t="s">
        <v>956</v>
      </c>
      <c r="N579" s="7" t="s">
        <v>956</v>
      </c>
      <c r="Q579" s="7" t="s">
        <v>956</v>
      </c>
      <c r="T579" s="7" t="s">
        <v>956</v>
      </c>
      <c r="V579" s="7">
        <v>9</v>
      </c>
      <c r="W579" s="7" t="s">
        <v>956</v>
      </c>
      <c r="Z579" s="7" t="s">
        <v>956</v>
      </c>
    </row>
    <row r="580" spans="1:26" s="7" customFormat="1">
      <c r="A580" s="7" t="s">
        <v>956</v>
      </c>
      <c r="C580" s="7">
        <v>575</v>
      </c>
      <c r="E580" s="7" t="s">
        <v>6096</v>
      </c>
      <c r="G580" s="7" t="s">
        <v>634</v>
      </c>
      <c r="H580" s="7" t="s">
        <v>956</v>
      </c>
      <c r="K580" s="7" t="s">
        <v>956</v>
      </c>
      <c r="N580" s="7" t="s">
        <v>956</v>
      </c>
      <c r="Q580" s="7" t="s">
        <v>956</v>
      </c>
      <c r="T580" s="7" t="s">
        <v>956</v>
      </c>
      <c r="W580" s="7" t="s">
        <v>956</v>
      </c>
      <c r="Z580" s="7" t="s">
        <v>956</v>
      </c>
    </row>
    <row r="581" spans="1:26" s="7" customFormat="1">
      <c r="A581" s="7" t="s">
        <v>956</v>
      </c>
      <c r="C581" s="7">
        <v>576</v>
      </c>
      <c r="E581" s="7" t="s">
        <v>6097</v>
      </c>
      <c r="G581" s="7" t="s">
        <v>630</v>
      </c>
      <c r="H581" s="7" t="s">
        <v>956</v>
      </c>
      <c r="K581" s="7" t="s">
        <v>956</v>
      </c>
      <c r="N581" s="7" t="s">
        <v>956</v>
      </c>
      <c r="P581" s="7" t="s">
        <v>631</v>
      </c>
      <c r="Q581" s="7" t="s">
        <v>956</v>
      </c>
      <c r="T581" s="7" t="s">
        <v>956</v>
      </c>
      <c r="W581" s="7" t="s">
        <v>956</v>
      </c>
      <c r="Z581" s="7" t="s">
        <v>956</v>
      </c>
    </row>
    <row r="582" spans="1:26" s="7" customFormat="1">
      <c r="A582" s="7" t="s">
        <v>956</v>
      </c>
      <c r="C582" s="7">
        <v>577</v>
      </c>
      <c r="E582" s="7" t="s">
        <v>6098</v>
      </c>
      <c r="G582" s="7" t="s">
        <v>630</v>
      </c>
      <c r="H582" s="7" t="s">
        <v>956</v>
      </c>
      <c r="K582" s="7" t="s">
        <v>956</v>
      </c>
      <c r="N582" s="7" t="s">
        <v>956</v>
      </c>
      <c r="Q582" s="7" t="s">
        <v>956</v>
      </c>
      <c r="T582" s="7" t="s">
        <v>956</v>
      </c>
      <c r="W582" s="7" t="s">
        <v>956</v>
      </c>
      <c r="Z582" s="7" t="s">
        <v>956</v>
      </c>
    </row>
    <row r="583" spans="1:26" s="7" customFormat="1">
      <c r="A583" s="7" t="s">
        <v>956</v>
      </c>
      <c r="C583" s="7">
        <v>578</v>
      </c>
      <c r="E583" s="7" t="s">
        <v>6099</v>
      </c>
      <c r="G583" s="7" t="s">
        <v>634</v>
      </c>
      <c r="H583" s="7" t="s">
        <v>956</v>
      </c>
      <c r="K583" s="7" t="s">
        <v>956</v>
      </c>
      <c r="M583" s="7" t="s">
        <v>631</v>
      </c>
      <c r="N583" s="7" t="s">
        <v>956</v>
      </c>
      <c r="Q583" s="7" t="s">
        <v>956</v>
      </c>
      <c r="T583" s="7" t="s">
        <v>956</v>
      </c>
      <c r="W583" s="7" t="s">
        <v>956</v>
      </c>
      <c r="Z583" s="7" t="s">
        <v>956</v>
      </c>
    </row>
    <row r="584" spans="1:26" s="7" customFormat="1">
      <c r="A584" s="7" t="s">
        <v>956</v>
      </c>
      <c r="C584" s="7">
        <v>579</v>
      </c>
      <c r="E584" s="7" t="s">
        <v>6100</v>
      </c>
      <c r="G584" s="7" t="s">
        <v>630</v>
      </c>
      <c r="H584" s="7" t="s">
        <v>956</v>
      </c>
      <c r="K584" s="7" t="s">
        <v>956</v>
      </c>
      <c r="M584" s="7" t="s">
        <v>631</v>
      </c>
      <c r="N584" s="7" t="s">
        <v>956</v>
      </c>
      <c r="P584" s="7" t="s">
        <v>631</v>
      </c>
      <c r="Q584" s="7" t="s">
        <v>956</v>
      </c>
      <c r="T584" s="7" t="s">
        <v>956</v>
      </c>
      <c r="W584" s="7" t="s">
        <v>956</v>
      </c>
      <c r="Z584" s="7" t="s">
        <v>956</v>
      </c>
    </row>
    <row r="585" spans="1:26" s="7" customFormat="1">
      <c r="A585" s="7" t="s">
        <v>956</v>
      </c>
      <c r="C585" s="7">
        <v>580</v>
      </c>
      <c r="E585" s="7" t="s">
        <v>6101</v>
      </c>
      <c r="G585" s="7" t="s">
        <v>634</v>
      </c>
      <c r="H585" s="7" t="s">
        <v>956</v>
      </c>
      <c r="K585" s="7" t="s">
        <v>956</v>
      </c>
      <c r="N585" s="7" t="s">
        <v>956</v>
      </c>
      <c r="Q585" s="7" t="s">
        <v>956</v>
      </c>
      <c r="T585" s="7" t="s">
        <v>956</v>
      </c>
      <c r="W585" s="7" t="s">
        <v>956</v>
      </c>
      <c r="Z585" s="7" t="s">
        <v>956</v>
      </c>
    </row>
    <row r="586" spans="1:26" s="7" customFormat="1">
      <c r="A586" s="7" t="s">
        <v>956</v>
      </c>
      <c r="C586" s="7">
        <v>581</v>
      </c>
      <c r="E586" s="7" t="s">
        <v>6102</v>
      </c>
      <c r="G586" s="7" t="s">
        <v>630</v>
      </c>
      <c r="H586" s="7" t="s">
        <v>956</v>
      </c>
      <c r="J586" s="7" t="s">
        <v>639</v>
      </c>
      <c r="K586" s="7" t="s">
        <v>956</v>
      </c>
      <c r="N586" s="7" t="s">
        <v>956</v>
      </c>
      <c r="P586" s="7" t="s">
        <v>631</v>
      </c>
      <c r="Q586" s="7" t="s">
        <v>956</v>
      </c>
      <c r="T586" s="7" t="s">
        <v>956</v>
      </c>
      <c r="W586" s="7" t="s">
        <v>956</v>
      </c>
      <c r="Z586" s="7" t="s">
        <v>956</v>
      </c>
    </row>
    <row r="587" spans="1:26" s="7" customFormat="1">
      <c r="A587" s="7" t="s">
        <v>956</v>
      </c>
      <c r="C587" s="7">
        <v>582</v>
      </c>
      <c r="E587" s="7" t="s">
        <v>6103</v>
      </c>
      <c r="G587" s="7" t="s">
        <v>630</v>
      </c>
      <c r="H587" s="7" t="s">
        <v>956</v>
      </c>
      <c r="K587" s="7" t="s">
        <v>956</v>
      </c>
      <c r="N587" s="7" t="s">
        <v>956</v>
      </c>
      <c r="Q587" s="7" t="s">
        <v>956</v>
      </c>
      <c r="T587" s="7" t="s">
        <v>956</v>
      </c>
      <c r="W587" s="7" t="s">
        <v>956</v>
      </c>
      <c r="Z587" s="7" t="s">
        <v>956</v>
      </c>
    </row>
    <row r="588" spans="1:26" s="7" customFormat="1">
      <c r="A588" s="7" t="s">
        <v>956</v>
      </c>
      <c r="C588" s="7">
        <v>583</v>
      </c>
      <c r="E588" s="7" t="s">
        <v>6104</v>
      </c>
      <c r="G588" s="7" t="s">
        <v>634</v>
      </c>
      <c r="H588" s="7" t="s">
        <v>956</v>
      </c>
      <c r="K588" s="7" t="s">
        <v>956</v>
      </c>
      <c r="N588" s="7" t="s">
        <v>956</v>
      </c>
      <c r="Q588" s="7" t="s">
        <v>956</v>
      </c>
      <c r="T588" s="7" t="s">
        <v>956</v>
      </c>
      <c r="W588" s="7" t="s">
        <v>956</v>
      </c>
      <c r="Z588" s="7" t="s">
        <v>956</v>
      </c>
    </row>
    <row r="589" spans="1:26" s="7" customFormat="1">
      <c r="A589" s="7" t="s">
        <v>956</v>
      </c>
      <c r="C589" s="7">
        <v>584</v>
      </c>
      <c r="E589" s="7" t="s">
        <v>6105</v>
      </c>
      <c r="G589" s="7" t="s">
        <v>630</v>
      </c>
      <c r="H589" s="7" t="s">
        <v>956</v>
      </c>
      <c r="K589" s="7" t="s">
        <v>956</v>
      </c>
      <c r="N589" s="7" t="s">
        <v>956</v>
      </c>
      <c r="Q589" s="7" t="s">
        <v>956</v>
      </c>
      <c r="T589" s="7" t="s">
        <v>956</v>
      </c>
      <c r="W589" s="7" t="s">
        <v>956</v>
      </c>
      <c r="Z589" s="7" t="s">
        <v>956</v>
      </c>
    </row>
    <row r="590" spans="1:26" s="7" customFormat="1">
      <c r="A590" s="7" t="s">
        <v>956</v>
      </c>
      <c r="C590" s="7">
        <v>585</v>
      </c>
      <c r="E590" s="7" t="s">
        <v>6106</v>
      </c>
      <c r="G590" s="7" t="s">
        <v>630</v>
      </c>
      <c r="H590" s="7" t="s">
        <v>956</v>
      </c>
      <c r="K590" s="7" t="s">
        <v>956</v>
      </c>
      <c r="N590" s="7" t="s">
        <v>956</v>
      </c>
      <c r="Q590" s="7" t="s">
        <v>956</v>
      </c>
      <c r="T590" s="7" t="s">
        <v>956</v>
      </c>
      <c r="W590" s="7" t="s">
        <v>956</v>
      </c>
      <c r="Z590" s="7" t="s">
        <v>956</v>
      </c>
    </row>
    <row r="591" spans="1:26" s="7" customFormat="1">
      <c r="A591" s="7" t="s">
        <v>956</v>
      </c>
      <c r="C591" s="7">
        <v>586</v>
      </c>
      <c r="E591" s="7" t="s">
        <v>6107</v>
      </c>
      <c r="G591" s="7" t="s">
        <v>630</v>
      </c>
      <c r="H591" s="7" t="s">
        <v>956</v>
      </c>
      <c r="K591" s="7" t="s">
        <v>956</v>
      </c>
      <c r="M591" s="7" t="s">
        <v>631</v>
      </c>
      <c r="N591" s="7" t="s">
        <v>956</v>
      </c>
      <c r="Q591" s="7" t="s">
        <v>956</v>
      </c>
      <c r="T591" s="7" t="s">
        <v>956</v>
      </c>
      <c r="V591" s="7">
        <v>8</v>
      </c>
      <c r="W591" s="7" t="s">
        <v>956</v>
      </c>
      <c r="Z591" s="7" t="s">
        <v>956</v>
      </c>
    </row>
    <row r="592" spans="1:26" s="7" customFormat="1">
      <c r="A592" s="7" t="s">
        <v>956</v>
      </c>
      <c r="C592" s="7">
        <v>587</v>
      </c>
      <c r="E592" s="7" t="s">
        <v>6108</v>
      </c>
      <c r="G592" s="7" t="s">
        <v>630</v>
      </c>
      <c r="H592" s="7" t="s">
        <v>956</v>
      </c>
      <c r="K592" s="7" t="s">
        <v>956</v>
      </c>
      <c r="M592" s="7" t="s">
        <v>631</v>
      </c>
      <c r="N592" s="7" t="s">
        <v>956</v>
      </c>
      <c r="Q592" s="7" t="s">
        <v>956</v>
      </c>
      <c r="T592" s="7" t="s">
        <v>956</v>
      </c>
      <c r="V592" s="7">
        <v>8</v>
      </c>
      <c r="W592" s="7" t="s">
        <v>956</v>
      </c>
      <c r="Z592" s="7" t="s">
        <v>956</v>
      </c>
    </row>
    <row r="593" spans="1:26" s="7" customFormat="1">
      <c r="A593" s="7" t="s">
        <v>956</v>
      </c>
      <c r="C593" s="7">
        <v>588</v>
      </c>
      <c r="E593" s="7" t="s">
        <v>6109</v>
      </c>
      <c r="G593" s="7" t="s">
        <v>634</v>
      </c>
      <c r="H593" s="7" t="s">
        <v>956</v>
      </c>
      <c r="K593" s="7" t="s">
        <v>956</v>
      </c>
      <c r="N593" s="7" t="s">
        <v>956</v>
      </c>
      <c r="Q593" s="7" t="s">
        <v>956</v>
      </c>
      <c r="T593" s="7" t="s">
        <v>956</v>
      </c>
      <c r="W593" s="7" t="s">
        <v>956</v>
      </c>
      <c r="Z593" s="7" t="s">
        <v>956</v>
      </c>
    </row>
    <row r="594" spans="1:26" s="7" customFormat="1">
      <c r="A594" s="7" t="s">
        <v>956</v>
      </c>
      <c r="C594" s="7">
        <v>589</v>
      </c>
      <c r="E594" s="7" t="s">
        <v>6110</v>
      </c>
      <c r="G594" s="7" t="s">
        <v>634</v>
      </c>
      <c r="H594" s="7" t="s">
        <v>956</v>
      </c>
      <c r="J594" s="7" t="s">
        <v>639</v>
      </c>
      <c r="K594" s="7" t="s">
        <v>956</v>
      </c>
      <c r="N594" s="7" t="s">
        <v>956</v>
      </c>
      <c r="Q594" s="7" t="s">
        <v>956</v>
      </c>
      <c r="T594" s="7" t="s">
        <v>956</v>
      </c>
      <c r="W594" s="7" t="s">
        <v>956</v>
      </c>
      <c r="Z594" s="7" t="s">
        <v>956</v>
      </c>
    </row>
    <row r="595" spans="1:26" s="7" customFormat="1">
      <c r="A595" s="7" t="s">
        <v>956</v>
      </c>
      <c r="C595" s="7">
        <v>590</v>
      </c>
      <c r="E595" s="7" t="s">
        <v>6111</v>
      </c>
      <c r="G595" s="7" t="s">
        <v>683</v>
      </c>
      <c r="H595" s="7" t="s">
        <v>956</v>
      </c>
      <c r="K595" s="7" t="s">
        <v>956</v>
      </c>
      <c r="N595" s="7" t="s">
        <v>956</v>
      </c>
      <c r="Q595" s="7" t="s">
        <v>956</v>
      </c>
      <c r="T595" s="7" t="s">
        <v>956</v>
      </c>
      <c r="V595" s="7">
        <v>2</v>
      </c>
      <c r="W595" s="7" t="s">
        <v>956</v>
      </c>
      <c r="Z595" s="7" t="s">
        <v>956</v>
      </c>
    </row>
    <row r="596" spans="1:26" s="7" customFormat="1">
      <c r="A596" s="7" t="s">
        <v>956</v>
      </c>
      <c r="C596" s="7">
        <v>591</v>
      </c>
      <c r="E596" s="7" t="s">
        <v>6112</v>
      </c>
      <c r="G596" s="7" t="s">
        <v>630</v>
      </c>
      <c r="H596" s="7" t="s">
        <v>956</v>
      </c>
      <c r="K596" s="7" t="s">
        <v>956</v>
      </c>
      <c r="N596" s="7" t="s">
        <v>956</v>
      </c>
      <c r="Q596" s="7" t="s">
        <v>956</v>
      </c>
      <c r="T596" s="7" t="s">
        <v>956</v>
      </c>
      <c r="V596" s="7">
        <v>8</v>
      </c>
      <c r="W596" s="7" t="s">
        <v>956</v>
      </c>
      <c r="Z596" s="7" t="s">
        <v>956</v>
      </c>
    </row>
    <row r="597" spans="1:26" s="7" customFormat="1">
      <c r="A597" s="7" t="s">
        <v>956</v>
      </c>
      <c r="C597" s="7">
        <v>592</v>
      </c>
      <c r="E597" s="7" t="s">
        <v>6113</v>
      </c>
      <c r="G597" s="7" t="s">
        <v>630</v>
      </c>
      <c r="H597" s="7" t="s">
        <v>956</v>
      </c>
      <c r="K597" s="7" t="s">
        <v>956</v>
      </c>
      <c r="N597" s="7" t="s">
        <v>956</v>
      </c>
      <c r="Q597" s="7" t="s">
        <v>956</v>
      </c>
      <c r="T597" s="7" t="s">
        <v>956</v>
      </c>
      <c r="W597" s="7" t="s">
        <v>956</v>
      </c>
      <c r="Z597" s="7" t="s">
        <v>956</v>
      </c>
    </row>
    <row r="598" spans="1:26" s="7" customFormat="1">
      <c r="A598" s="7" t="s">
        <v>956</v>
      </c>
      <c r="C598" s="7">
        <v>593</v>
      </c>
      <c r="E598" s="7" t="s">
        <v>6114</v>
      </c>
      <c r="G598" s="7" t="s">
        <v>634</v>
      </c>
      <c r="H598" s="7" t="s">
        <v>956</v>
      </c>
      <c r="K598" s="7" t="s">
        <v>956</v>
      </c>
      <c r="N598" s="7" t="s">
        <v>956</v>
      </c>
      <c r="Q598" s="7" t="s">
        <v>956</v>
      </c>
      <c r="T598" s="7" t="s">
        <v>956</v>
      </c>
      <c r="W598" s="7" t="s">
        <v>956</v>
      </c>
      <c r="Z598" s="7" t="s">
        <v>956</v>
      </c>
    </row>
    <row r="599" spans="1:26" s="7" customFormat="1">
      <c r="A599" s="7" t="s">
        <v>956</v>
      </c>
      <c r="C599" s="7">
        <v>594</v>
      </c>
      <c r="E599" s="7" t="s">
        <v>6115</v>
      </c>
      <c r="G599" s="7" t="s">
        <v>630</v>
      </c>
      <c r="H599" s="7" t="s">
        <v>956</v>
      </c>
      <c r="K599" s="7" t="s">
        <v>956</v>
      </c>
      <c r="N599" s="7" t="s">
        <v>956</v>
      </c>
      <c r="Q599" s="7" t="s">
        <v>956</v>
      </c>
      <c r="T599" s="7" t="s">
        <v>956</v>
      </c>
      <c r="W599" s="7" t="s">
        <v>956</v>
      </c>
      <c r="Z599" s="7" t="s">
        <v>956</v>
      </c>
    </row>
    <row r="600" spans="1:26" s="7" customFormat="1">
      <c r="A600" s="7" t="s">
        <v>956</v>
      </c>
      <c r="C600" s="7">
        <v>595</v>
      </c>
      <c r="E600" s="7" t="s">
        <v>6116</v>
      </c>
      <c r="G600" s="7" t="s">
        <v>630</v>
      </c>
      <c r="H600" s="7" t="s">
        <v>956</v>
      </c>
      <c r="K600" s="7" t="s">
        <v>956</v>
      </c>
      <c r="N600" s="7" t="s">
        <v>956</v>
      </c>
      <c r="Q600" s="7" t="s">
        <v>956</v>
      </c>
      <c r="T600" s="7" t="s">
        <v>956</v>
      </c>
      <c r="W600" s="7" t="s">
        <v>956</v>
      </c>
      <c r="Z600" s="7" t="s">
        <v>956</v>
      </c>
    </row>
    <row r="601" spans="1:26" s="7" customFormat="1">
      <c r="A601" s="7" t="s">
        <v>956</v>
      </c>
      <c r="C601" s="7">
        <v>596</v>
      </c>
      <c r="E601" s="7" t="s">
        <v>6117</v>
      </c>
      <c r="G601" s="7" t="s">
        <v>630</v>
      </c>
      <c r="H601" s="7" t="s">
        <v>956</v>
      </c>
      <c r="K601" s="7" t="s">
        <v>956</v>
      </c>
      <c r="N601" s="7" t="s">
        <v>956</v>
      </c>
      <c r="Q601" s="7" t="s">
        <v>956</v>
      </c>
      <c r="T601" s="7" t="s">
        <v>956</v>
      </c>
      <c r="W601" s="7" t="s">
        <v>956</v>
      </c>
      <c r="Z601" s="7" t="s">
        <v>956</v>
      </c>
    </row>
    <row r="602" spans="1:26" s="7" customFormat="1">
      <c r="A602" s="7" t="s">
        <v>956</v>
      </c>
      <c r="C602" s="7">
        <v>597</v>
      </c>
      <c r="E602" s="7" t="s">
        <v>6118</v>
      </c>
      <c r="G602" s="7" t="s">
        <v>630</v>
      </c>
      <c r="H602" s="7" t="s">
        <v>956</v>
      </c>
      <c r="K602" s="7" t="s">
        <v>956</v>
      </c>
      <c r="N602" s="7" t="s">
        <v>956</v>
      </c>
      <c r="Q602" s="7" t="s">
        <v>956</v>
      </c>
      <c r="T602" s="7" t="s">
        <v>956</v>
      </c>
      <c r="W602" s="7" t="s">
        <v>956</v>
      </c>
      <c r="Z602" s="7" t="s">
        <v>956</v>
      </c>
    </row>
  </sheetData>
  <phoneticPr fontId="8"/>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02960-9EC0-4028-A86C-FCA05260449C}">
  <dimension ref="A1:Z40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6119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6120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6121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6122</v>
      </c>
      <c r="F6" s="5" t="s">
        <v>630</v>
      </c>
      <c r="G6" s="5" t="s">
        <v>630</v>
      </c>
      <c r="H6" s="5" t="s">
        <v>729</v>
      </c>
      <c r="K6" s="5" t="s">
        <v>729</v>
      </c>
      <c r="N6" s="5" t="s">
        <v>729</v>
      </c>
      <c r="Q6" s="5" t="s">
        <v>729</v>
      </c>
      <c r="T6" s="5" t="s">
        <v>729</v>
      </c>
      <c r="W6" s="5" t="s">
        <v>729</v>
      </c>
      <c r="Z6" s="5" t="s">
        <v>729</v>
      </c>
    </row>
    <row r="7" spans="1:26">
      <c r="A7" s="5" t="s">
        <v>729</v>
      </c>
      <c r="B7" s="5">
        <v>5</v>
      </c>
      <c r="C7" s="5">
        <v>5</v>
      </c>
      <c r="E7" s="5" t="s">
        <v>6123</v>
      </c>
      <c r="F7" s="5" t="s">
        <v>630</v>
      </c>
      <c r="G7" s="5" t="s">
        <v>630</v>
      </c>
      <c r="H7" s="5" t="s">
        <v>729</v>
      </c>
      <c r="K7" s="5" t="s">
        <v>729</v>
      </c>
      <c r="N7" s="5" t="s">
        <v>729</v>
      </c>
      <c r="Q7" s="5" t="s">
        <v>729</v>
      </c>
      <c r="T7" s="5" t="s">
        <v>729</v>
      </c>
      <c r="W7" s="5" t="s">
        <v>729</v>
      </c>
      <c r="Z7" s="5" t="s">
        <v>729</v>
      </c>
    </row>
    <row r="8" spans="1:26">
      <c r="A8" s="5" t="s">
        <v>729</v>
      </c>
      <c r="B8" s="5">
        <v>6</v>
      </c>
      <c r="C8" s="5">
        <v>6</v>
      </c>
      <c r="E8" s="5" t="s">
        <v>6124</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6125</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6126</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6127</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6128</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6129</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6130</v>
      </c>
      <c r="F14" s="5" t="s">
        <v>630</v>
      </c>
      <c r="G14" s="5" t="s">
        <v>630</v>
      </c>
      <c r="H14" s="5" t="s">
        <v>729</v>
      </c>
      <c r="K14" s="5" t="s">
        <v>729</v>
      </c>
      <c r="L14" s="5" t="s">
        <v>631</v>
      </c>
      <c r="M14" s="5" t="s">
        <v>631</v>
      </c>
      <c r="N14" s="5" t="s">
        <v>729</v>
      </c>
      <c r="Q14" s="5" t="s">
        <v>729</v>
      </c>
      <c r="T14" s="5" t="s">
        <v>729</v>
      </c>
      <c r="U14" s="5">
        <v>30</v>
      </c>
      <c r="V14" s="5">
        <v>30</v>
      </c>
      <c r="W14" s="5" t="s">
        <v>729</v>
      </c>
      <c r="Z14" s="5" t="s">
        <v>729</v>
      </c>
    </row>
    <row r="15" spans="1:26" s="6" customFormat="1">
      <c r="A15" s="6" t="s">
        <v>738</v>
      </c>
      <c r="B15" s="6">
        <v>13</v>
      </c>
      <c r="C15" s="6">
        <v>13</v>
      </c>
      <c r="E15" s="6" t="s">
        <v>170</v>
      </c>
      <c r="F15" s="6" t="s">
        <v>630</v>
      </c>
      <c r="G15" s="6" t="s">
        <v>630</v>
      </c>
      <c r="H15" s="6" t="s">
        <v>729</v>
      </c>
      <c r="K15" s="6" t="s">
        <v>729</v>
      </c>
      <c r="L15" s="6" t="s">
        <v>631</v>
      </c>
      <c r="N15" s="6" t="s">
        <v>738</v>
      </c>
      <c r="Q15" s="6" t="s">
        <v>729</v>
      </c>
      <c r="T15" s="6" t="s">
        <v>729</v>
      </c>
      <c r="U15" s="6">
        <v>8</v>
      </c>
      <c r="V15" s="6">
        <v>8</v>
      </c>
      <c r="W15" s="6" t="s">
        <v>729</v>
      </c>
      <c r="Z15" s="6" t="s">
        <v>729</v>
      </c>
    </row>
    <row r="16" spans="1:26" s="6" customFormat="1">
      <c r="A16" s="6" t="s">
        <v>738</v>
      </c>
      <c r="B16" s="6">
        <v>14</v>
      </c>
      <c r="C16" s="6">
        <v>14</v>
      </c>
      <c r="E16" s="6" t="s">
        <v>171</v>
      </c>
      <c r="F16" s="6" t="s">
        <v>630</v>
      </c>
      <c r="G16" s="6" t="s">
        <v>630</v>
      </c>
      <c r="H16" s="6" t="s">
        <v>729</v>
      </c>
      <c r="K16" s="6" t="s">
        <v>729</v>
      </c>
      <c r="L16" s="6" t="s">
        <v>631</v>
      </c>
      <c r="N16" s="6" t="s">
        <v>738</v>
      </c>
      <c r="Q16" s="6" t="s">
        <v>729</v>
      </c>
      <c r="T16" s="6" t="s">
        <v>729</v>
      </c>
      <c r="W16" s="6" t="s">
        <v>729</v>
      </c>
      <c r="Z16" s="6" t="s">
        <v>729</v>
      </c>
    </row>
    <row r="17" spans="1:26" s="6" customFormat="1">
      <c r="A17" s="6" t="s">
        <v>738</v>
      </c>
      <c r="B17" s="6">
        <v>15</v>
      </c>
      <c r="C17" s="6">
        <v>15</v>
      </c>
      <c r="E17" s="6" t="s">
        <v>172</v>
      </c>
      <c r="F17" s="6" t="s">
        <v>630</v>
      </c>
      <c r="G17" s="6" t="s">
        <v>630</v>
      </c>
      <c r="H17" s="6" t="s">
        <v>729</v>
      </c>
      <c r="K17" s="6" t="s">
        <v>729</v>
      </c>
      <c r="L17" s="6" t="s">
        <v>631</v>
      </c>
      <c r="N17" s="6" t="s">
        <v>738</v>
      </c>
      <c r="Q17" s="6" t="s">
        <v>729</v>
      </c>
      <c r="R17" s="6" t="s">
        <v>631</v>
      </c>
      <c r="T17" s="6" t="s">
        <v>738</v>
      </c>
      <c r="W17" s="6" t="s">
        <v>729</v>
      </c>
      <c r="Z17" s="6" t="s">
        <v>729</v>
      </c>
    </row>
    <row r="18" spans="1:26" s="7" customFormat="1">
      <c r="A18" s="7" t="s">
        <v>956</v>
      </c>
      <c r="C18" s="7">
        <v>16</v>
      </c>
      <c r="E18" s="7" t="s">
        <v>6131</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6132</v>
      </c>
      <c r="G19" s="7" t="s">
        <v>634</v>
      </c>
      <c r="H19" s="7" t="s">
        <v>956</v>
      </c>
      <c r="K19" s="7" t="s">
        <v>956</v>
      </c>
      <c r="M19" s="7" t="s">
        <v>631</v>
      </c>
      <c r="N19" s="7" t="s">
        <v>956</v>
      </c>
      <c r="Q19" s="7" t="s">
        <v>956</v>
      </c>
      <c r="T19" s="7" t="s">
        <v>956</v>
      </c>
      <c r="W19" s="7" t="s">
        <v>956</v>
      </c>
      <c r="Z19" s="7" t="s">
        <v>956</v>
      </c>
    </row>
    <row r="20" spans="1:26" s="7" customFormat="1">
      <c r="A20" s="7" t="s">
        <v>956</v>
      </c>
      <c r="C20" s="7">
        <v>18</v>
      </c>
      <c r="E20" s="7" t="s">
        <v>6133</v>
      </c>
      <c r="G20" s="7" t="s">
        <v>634</v>
      </c>
      <c r="H20" s="7" t="s">
        <v>956</v>
      </c>
      <c r="J20" s="7" t="s">
        <v>639</v>
      </c>
      <c r="K20" s="7" t="s">
        <v>956</v>
      </c>
      <c r="M20" s="7" t="s">
        <v>631</v>
      </c>
      <c r="N20" s="7" t="s">
        <v>956</v>
      </c>
      <c r="Q20" s="7" t="s">
        <v>956</v>
      </c>
      <c r="T20" s="7" t="s">
        <v>956</v>
      </c>
      <c r="W20" s="7" t="s">
        <v>956</v>
      </c>
      <c r="Z20" s="7" t="s">
        <v>956</v>
      </c>
    </row>
    <row r="21" spans="1:26" s="7" customFormat="1">
      <c r="A21" s="7" t="s">
        <v>956</v>
      </c>
      <c r="C21" s="7">
        <v>19</v>
      </c>
      <c r="E21" s="7" t="s">
        <v>6134</v>
      </c>
      <c r="G21" s="7" t="s">
        <v>630</v>
      </c>
      <c r="H21" s="7" t="s">
        <v>956</v>
      </c>
      <c r="K21" s="7" t="s">
        <v>956</v>
      </c>
      <c r="M21" s="7" t="s">
        <v>631</v>
      </c>
      <c r="N21" s="7" t="s">
        <v>956</v>
      </c>
      <c r="P21" s="7" t="s">
        <v>631</v>
      </c>
      <c r="Q21" s="7" t="s">
        <v>956</v>
      </c>
      <c r="T21" s="7" t="s">
        <v>956</v>
      </c>
      <c r="W21" s="7" t="s">
        <v>956</v>
      </c>
      <c r="Z21" s="7" t="s">
        <v>956</v>
      </c>
    </row>
    <row r="22" spans="1:26" s="7" customFormat="1">
      <c r="A22" s="7" t="s">
        <v>956</v>
      </c>
      <c r="C22" s="7">
        <v>20</v>
      </c>
      <c r="E22" s="7" t="s">
        <v>6135</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6136</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6137</v>
      </c>
      <c r="G24" s="7" t="s">
        <v>630</v>
      </c>
      <c r="H24" s="7" t="s">
        <v>956</v>
      </c>
      <c r="K24" s="7" t="s">
        <v>956</v>
      </c>
      <c r="N24" s="7" t="s">
        <v>956</v>
      </c>
      <c r="Q24" s="7" t="s">
        <v>956</v>
      </c>
      <c r="T24" s="7" t="s">
        <v>956</v>
      </c>
      <c r="V24" s="7">
        <v>8</v>
      </c>
      <c r="W24" s="7" t="s">
        <v>956</v>
      </c>
      <c r="Z24" s="7" t="s">
        <v>956</v>
      </c>
    </row>
    <row r="25" spans="1:26" s="7" customFormat="1">
      <c r="A25" s="7" t="s">
        <v>956</v>
      </c>
      <c r="C25" s="7">
        <v>23</v>
      </c>
      <c r="E25" s="7" t="s">
        <v>6138</v>
      </c>
      <c r="G25" s="7" t="s">
        <v>630</v>
      </c>
      <c r="H25" s="7" t="s">
        <v>956</v>
      </c>
      <c r="K25" s="7" t="s">
        <v>956</v>
      </c>
      <c r="M25" s="7" t="s">
        <v>631</v>
      </c>
      <c r="N25" s="7" t="s">
        <v>956</v>
      </c>
      <c r="Q25" s="7" t="s">
        <v>956</v>
      </c>
      <c r="T25" s="7" t="s">
        <v>956</v>
      </c>
      <c r="W25" s="7" t="s">
        <v>956</v>
      </c>
      <c r="Z25" s="7" t="s">
        <v>956</v>
      </c>
    </row>
    <row r="26" spans="1:26" s="7" customFormat="1">
      <c r="A26" s="7" t="s">
        <v>956</v>
      </c>
      <c r="C26" s="7">
        <v>24</v>
      </c>
      <c r="E26" s="7" t="s">
        <v>6139</v>
      </c>
      <c r="G26" s="7" t="s">
        <v>630</v>
      </c>
      <c r="H26" s="7" t="s">
        <v>956</v>
      </c>
      <c r="K26" s="7" t="s">
        <v>956</v>
      </c>
      <c r="N26" s="7" t="s">
        <v>956</v>
      </c>
      <c r="Q26" s="7" t="s">
        <v>956</v>
      </c>
      <c r="T26" s="7" t="s">
        <v>956</v>
      </c>
      <c r="V26" s="7">
        <v>13</v>
      </c>
      <c r="W26" s="7" t="s">
        <v>956</v>
      </c>
      <c r="Z26" s="7" t="s">
        <v>956</v>
      </c>
    </row>
    <row r="27" spans="1:26" s="7" customFormat="1">
      <c r="A27" s="7" t="s">
        <v>956</v>
      </c>
      <c r="C27" s="7">
        <v>25</v>
      </c>
      <c r="E27" s="7" t="s">
        <v>6140</v>
      </c>
      <c r="G27" s="7" t="s">
        <v>634</v>
      </c>
      <c r="H27" s="7" t="s">
        <v>956</v>
      </c>
      <c r="K27" s="7" t="s">
        <v>956</v>
      </c>
      <c r="N27" s="7" t="s">
        <v>956</v>
      </c>
      <c r="Q27" s="7" t="s">
        <v>956</v>
      </c>
      <c r="T27" s="7" t="s">
        <v>956</v>
      </c>
      <c r="W27" s="7" t="s">
        <v>956</v>
      </c>
      <c r="Z27" s="7" t="s">
        <v>956</v>
      </c>
    </row>
    <row r="28" spans="1:26" s="7" customFormat="1">
      <c r="A28" s="7" t="s">
        <v>956</v>
      </c>
      <c r="C28" s="7">
        <v>26</v>
      </c>
      <c r="E28" s="7" t="s">
        <v>6141</v>
      </c>
      <c r="G28" s="7" t="s">
        <v>634</v>
      </c>
      <c r="H28" s="7" t="s">
        <v>956</v>
      </c>
      <c r="K28" s="7" t="s">
        <v>956</v>
      </c>
      <c r="N28" s="7" t="s">
        <v>956</v>
      </c>
      <c r="Q28" s="7" t="s">
        <v>956</v>
      </c>
      <c r="T28" s="7" t="s">
        <v>956</v>
      </c>
      <c r="W28" s="7" t="s">
        <v>956</v>
      </c>
      <c r="Z28" s="7" t="s">
        <v>956</v>
      </c>
    </row>
    <row r="29" spans="1:26" s="7" customFormat="1">
      <c r="A29" s="7" t="s">
        <v>956</v>
      </c>
      <c r="C29" s="7">
        <v>27</v>
      </c>
      <c r="E29" s="7" t="s">
        <v>6142</v>
      </c>
      <c r="G29" s="7" t="s">
        <v>634</v>
      </c>
      <c r="H29" s="7" t="s">
        <v>956</v>
      </c>
      <c r="K29" s="7" t="s">
        <v>956</v>
      </c>
      <c r="N29" s="7" t="s">
        <v>956</v>
      </c>
      <c r="Q29" s="7" t="s">
        <v>956</v>
      </c>
      <c r="T29" s="7" t="s">
        <v>956</v>
      </c>
      <c r="W29" s="7" t="s">
        <v>956</v>
      </c>
      <c r="Z29" s="7" t="s">
        <v>956</v>
      </c>
    </row>
    <row r="30" spans="1:26" s="7" customFormat="1">
      <c r="A30" s="7" t="s">
        <v>956</v>
      </c>
      <c r="C30" s="7">
        <v>28</v>
      </c>
      <c r="E30" s="7" t="s">
        <v>6143</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6144</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6145</v>
      </c>
      <c r="G32" s="7" t="s">
        <v>630</v>
      </c>
      <c r="H32" s="7" t="s">
        <v>956</v>
      </c>
      <c r="K32" s="7" t="s">
        <v>956</v>
      </c>
      <c r="N32" s="7" t="s">
        <v>956</v>
      </c>
      <c r="Q32" s="7" t="s">
        <v>956</v>
      </c>
      <c r="T32" s="7" t="s">
        <v>956</v>
      </c>
      <c r="W32" s="7" t="s">
        <v>956</v>
      </c>
      <c r="Z32" s="7" t="s">
        <v>956</v>
      </c>
    </row>
    <row r="33" spans="1:26" s="7" customFormat="1">
      <c r="A33" s="7" t="s">
        <v>956</v>
      </c>
      <c r="C33" s="7">
        <v>31</v>
      </c>
      <c r="E33" s="7" t="s">
        <v>6146</v>
      </c>
      <c r="G33" s="7" t="s">
        <v>630</v>
      </c>
      <c r="H33" s="7" t="s">
        <v>956</v>
      </c>
      <c r="K33" s="7" t="s">
        <v>956</v>
      </c>
      <c r="N33" s="7" t="s">
        <v>956</v>
      </c>
      <c r="Q33" s="7" t="s">
        <v>956</v>
      </c>
      <c r="T33" s="7" t="s">
        <v>956</v>
      </c>
      <c r="W33" s="7" t="s">
        <v>956</v>
      </c>
      <c r="Z33" s="7" t="s">
        <v>956</v>
      </c>
    </row>
    <row r="34" spans="1:26" s="7" customFormat="1">
      <c r="A34" s="7" t="s">
        <v>956</v>
      </c>
      <c r="C34" s="7">
        <v>32</v>
      </c>
      <c r="E34" s="7" t="s">
        <v>6147</v>
      </c>
      <c r="G34" s="7" t="s">
        <v>634</v>
      </c>
      <c r="H34" s="7" t="s">
        <v>956</v>
      </c>
      <c r="K34" s="7" t="s">
        <v>956</v>
      </c>
      <c r="N34" s="7" t="s">
        <v>956</v>
      </c>
      <c r="Q34" s="7" t="s">
        <v>956</v>
      </c>
      <c r="T34" s="7" t="s">
        <v>956</v>
      </c>
      <c r="W34" s="7" t="s">
        <v>956</v>
      </c>
      <c r="Z34" s="7" t="s">
        <v>956</v>
      </c>
    </row>
    <row r="35" spans="1:26" s="7" customFormat="1">
      <c r="A35" s="7" t="s">
        <v>956</v>
      </c>
      <c r="C35" s="7">
        <v>33</v>
      </c>
      <c r="E35" s="7" t="s">
        <v>6148</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6149</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6150</v>
      </c>
      <c r="G37" s="7" t="s">
        <v>630</v>
      </c>
      <c r="H37" s="7" t="s">
        <v>956</v>
      </c>
      <c r="K37" s="7" t="s">
        <v>956</v>
      </c>
      <c r="N37" s="7" t="s">
        <v>956</v>
      </c>
      <c r="Q37" s="7" t="s">
        <v>956</v>
      </c>
      <c r="T37" s="7" t="s">
        <v>956</v>
      </c>
      <c r="W37" s="7" t="s">
        <v>956</v>
      </c>
      <c r="Z37" s="7" t="s">
        <v>956</v>
      </c>
    </row>
    <row r="38" spans="1:26" s="7" customFormat="1">
      <c r="A38" s="7" t="s">
        <v>956</v>
      </c>
      <c r="C38" s="7">
        <v>36</v>
      </c>
      <c r="E38" s="7" t="s">
        <v>6151</v>
      </c>
      <c r="G38" s="7" t="s">
        <v>630</v>
      </c>
      <c r="H38" s="7" t="s">
        <v>956</v>
      </c>
      <c r="K38" s="7" t="s">
        <v>956</v>
      </c>
      <c r="N38" s="7" t="s">
        <v>956</v>
      </c>
      <c r="Q38" s="7" t="s">
        <v>956</v>
      </c>
      <c r="T38" s="7" t="s">
        <v>956</v>
      </c>
      <c r="W38" s="7" t="s">
        <v>956</v>
      </c>
      <c r="Z38" s="7" t="s">
        <v>956</v>
      </c>
    </row>
    <row r="39" spans="1:26" s="7" customFormat="1">
      <c r="A39" s="7" t="s">
        <v>956</v>
      </c>
      <c r="C39" s="7">
        <v>37</v>
      </c>
      <c r="E39" s="7" t="s">
        <v>6152</v>
      </c>
      <c r="G39" s="7" t="s">
        <v>630</v>
      </c>
      <c r="H39" s="7" t="s">
        <v>956</v>
      </c>
      <c r="K39" s="7" t="s">
        <v>956</v>
      </c>
      <c r="N39" s="7" t="s">
        <v>956</v>
      </c>
      <c r="Q39" s="7" t="s">
        <v>956</v>
      </c>
      <c r="T39" s="7" t="s">
        <v>956</v>
      </c>
      <c r="V39" s="7">
        <v>8</v>
      </c>
      <c r="W39" s="7" t="s">
        <v>956</v>
      </c>
      <c r="Z39" s="7" t="s">
        <v>956</v>
      </c>
    </row>
    <row r="40" spans="1:26" s="7" customFormat="1">
      <c r="A40" s="7" t="s">
        <v>956</v>
      </c>
      <c r="C40" s="7">
        <v>38</v>
      </c>
      <c r="E40" s="7" t="s">
        <v>6153</v>
      </c>
      <c r="G40" s="7" t="s">
        <v>630</v>
      </c>
      <c r="H40" s="7" t="s">
        <v>956</v>
      </c>
      <c r="K40" s="7" t="s">
        <v>956</v>
      </c>
      <c r="N40" s="7" t="s">
        <v>956</v>
      </c>
      <c r="Q40" s="7" t="s">
        <v>956</v>
      </c>
      <c r="T40" s="7" t="s">
        <v>956</v>
      </c>
      <c r="W40" s="7" t="s">
        <v>956</v>
      </c>
      <c r="Z40" s="7" t="s">
        <v>956</v>
      </c>
    </row>
    <row r="41" spans="1:26" s="7" customFormat="1">
      <c r="A41" s="7" t="s">
        <v>956</v>
      </c>
      <c r="C41" s="7">
        <v>39</v>
      </c>
      <c r="E41" s="7" t="s">
        <v>6154</v>
      </c>
      <c r="G41" s="7" t="s">
        <v>630</v>
      </c>
      <c r="H41" s="7" t="s">
        <v>956</v>
      </c>
      <c r="K41" s="7" t="s">
        <v>956</v>
      </c>
      <c r="N41" s="7" t="s">
        <v>956</v>
      </c>
      <c r="Q41" s="7" t="s">
        <v>956</v>
      </c>
      <c r="T41" s="7" t="s">
        <v>956</v>
      </c>
      <c r="V41" s="7">
        <v>13</v>
      </c>
      <c r="W41" s="7" t="s">
        <v>956</v>
      </c>
      <c r="Z41" s="7" t="s">
        <v>956</v>
      </c>
    </row>
    <row r="42" spans="1:26" s="7" customFormat="1">
      <c r="A42" s="7" t="s">
        <v>956</v>
      </c>
      <c r="C42" s="7">
        <v>40</v>
      </c>
      <c r="E42" s="7" t="s">
        <v>6155</v>
      </c>
      <c r="G42" s="7" t="s">
        <v>634</v>
      </c>
      <c r="H42" s="7" t="s">
        <v>956</v>
      </c>
      <c r="K42" s="7" t="s">
        <v>956</v>
      </c>
      <c r="M42" s="7" t="s">
        <v>631</v>
      </c>
      <c r="N42" s="7" t="s">
        <v>956</v>
      </c>
      <c r="Q42" s="7" t="s">
        <v>956</v>
      </c>
      <c r="T42" s="7" t="s">
        <v>956</v>
      </c>
      <c r="W42" s="7" t="s">
        <v>956</v>
      </c>
      <c r="Z42" s="7" t="s">
        <v>956</v>
      </c>
    </row>
    <row r="43" spans="1:26" s="7" customFormat="1">
      <c r="A43" s="7" t="s">
        <v>956</v>
      </c>
      <c r="C43" s="7">
        <v>41</v>
      </c>
      <c r="E43" s="7" t="s">
        <v>6156</v>
      </c>
      <c r="G43" s="7" t="s">
        <v>634</v>
      </c>
      <c r="H43" s="7" t="s">
        <v>956</v>
      </c>
      <c r="J43" s="7" t="s">
        <v>639</v>
      </c>
      <c r="K43" s="7" t="s">
        <v>956</v>
      </c>
      <c r="M43" s="7" t="s">
        <v>631</v>
      </c>
      <c r="N43" s="7" t="s">
        <v>956</v>
      </c>
      <c r="Q43" s="7" t="s">
        <v>956</v>
      </c>
      <c r="T43" s="7" t="s">
        <v>956</v>
      </c>
      <c r="W43" s="7" t="s">
        <v>956</v>
      </c>
      <c r="Z43" s="7" t="s">
        <v>956</v>
      </c>
    </row>
    <row r="44" spans="1:26" s="7" customFormat="1">
      <c r="A44" s="7" t="s">
        <v>956</v>
      </c>
      <c r="C44" s="7">
        <v>42</v>
      </c>
      <c r="E44" s="7" t="s">
        <v>6157</v>
      </c>
      <c r="G44" s="7" t="s">
        <v>630</v>
      </c>
      <c r="H44" s="7" t="s">
        <v>956</v>
      </c>
      <c r="K44" s="7" t="s">
        <v>956</v>
      </c>
      <c r="M44" s="7" t="s">
        <v>631</v>
      </c>
      <c r="N44" s="7" t="s">
        <v>956</v>
      </c>
      <c r="P44" s="7" t="s">
        <v>631</v>
      </c>
      <c r="Q44" s="7" t="s">
        <v>956</v>
      </c>
      <c r="T44" s="7" t="s">
        <v>956</v>
      </c>
      <c r="W44" s="7" t="s">
        <v>956</v>
      </c>
      <c r="Z44" s="7" t="s">
        <v>956</v>
      </c>
    </row>
    <row r="45" spans="1:26" s="7" customFormat="1">
      <c r="A45" s="7" t="s">
        <v>956</v>
      </c>
      <c r="C45" s="7">
        <v>43</v>
      </c>
      <c r="E45" s="7" t="s">
        <v>6158</v>
      </c>
      <c r="G45" s="7" t="s">
        <v>634</v>
      </c>
      <c r="H45" s="7" t="s">
        <v>956</v>
      </c>
      <c r="K45" s="7" t="s">
        <v>956</v>
      </c>
      <c r="N45" s="7" t="s">
        <v>956</v>
      </c>
      <c r="Q45" s="7" t="s">
        <v>956</v>
      </c>
      <c r="T45" s="7" t="s">
        <v>956</v>
      </c>
      <c r="W45" s="7" t="s">
        <v>956</v>
      </c>
      <c r="Z45" s="7" t="s">
        <v>956</v>
      </c>
    </row>
    <row r="46" spans="1:26" s="7" customFormat="1">
      <c r="A46" s="7" t="s">
        <v>956</v>
      </c>
      <c r="C46" s="7">
        <v>44</v>
      </c>
      <c r="E46" s="7" t="s">
        <v>6159</v>
      </c>
      <c r="G46" s="7" t="s">
        <v>634</v>
      </c>
      <c r="H46" s="7" t="s">
        <v>956</v>
      </c>
      <c r="K46" s="7" t="s">
        <v>956</v>
      </c>
      <c r="N46" s="7" t="s">
        <v>956</v>
      </c>
      <c r="Q46" s="7" t="s">
        <v>956</v>
      </c>
      <c r="T46" s="7" t="s">
        <v>956</v>
      </c>
      <c r="W46" s="7" t="s">
        <v>956</v>
      </c>
      <c r="Z46" s="7" t="s">
        <v>956</v>
      </c>
    </row>
    <row r="47" spans="1:26" s="7" customFormat="1">
      <c r="A47" s="7" t="s">
        <v>956</v>
      </c>
      <c r="C47" s="7">
        <v>45</v>
      </c>
      <c r="E47" s="7" t="s">
        <v>6160</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6161</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6162</v>
      </c>
      <c r="G49" s="7" t="s">
        <v>630</v>
      </c>
      <c r="H49" s="7" t="s">
        <v>956</v>
      </c>
      <c r="K49" s="7" t="s">
        <v>956</v>
      </c>
      <c r="N49" s="7" t="s">
        <v>956</v>
      </c>
      <c r="Q49" s="7" t="s">
        <v>956</v>
      </c>
      <c r="T49" s="7" t="s">
        <v>956</v>
      </c>
      <c r="W49" s="7" t="s">
        <v>956</v>
      </c>
      <c r="Z49" s="7" t="s">
        <v>956</v>
      </c>
    </row>
    <row r="50" spans="1:26" s="7" customFormat="1">
      <c r="A50" s="7" t="s">
        <v>956</v>
      </c>
      <c r="C50" s="7">
        <v>48</v>
      </c>
      <c r="E50" s="7" t="s">
        <v>6163</v>
      </c>
      <c r="G50" s="7" t="s">
        <v>630</v>
      </c>
      <c r="H50" s="7" t="s">
        <v>956</v>
      </c>
      <c r="K50" s="7" t="s">
        <v>956</v>
      </c>
      <c r="N50" s="7" t="s">
        <v>956</v>
      </c>
      <c r="Q50" s="7" t="s">
        <v>956</v>
      </c>
      <c r="T50" s="7" t="s">
        <v>956</v>
      </c>
      <c r="W50" s="7" t="s">
        <v>956</v>
      </c>
      <c r="Z50" s="7" t="s">
        <v>956</v>
      </c>
    </row>
    <row r="51" spans="1:26" s="7" customFormat="1">
      <c r="A51" s="7" t="s">
        <v>956</v>
      </c>
      <c r="C51" s="7">
        <v>49</v>
      </c>
      <c r="E51" s="7" t="s">
        <v>6164</v>
      </c>
      <c r="G51" s="7" t="s">
        <v>634</v>
      </c>
      <c r="H51" s="7" t="s">
        <v>956</v>
      </c>
      <c r="K51" s="7" t="s">
        <v>956</v>
      </c>
      <c r="N51" s="7" t="s">
        <v>956</v>
      </c>
      <c r="Q51" s="7" t="s">
        <v>956</v>
      </c>
      <c r="T51" s="7" t="s">
        <v>956</v>
      </c>
      <c r="W51" s="7" t="s">
        <v>956</v>
      </c>
      <c r="Z51" s="7" t="s">
        <v>956</v>
      </c>
    </row>
    <row r="52" spans="1:26" s="7" customFormat="1">
      <c r="A52" s="7" t="s">
        <v>956</v>
      </c>
      <c r="C52" s="7">
        <v>50</v>
      </c>
      <c r="E52" s="7" t="s">
        <v>6165</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6166</v>
      </c>
      <c r="G53" s="7" t="s">
        <v>630</v>
      </c>
      <c r="H53" s="7" t="s">
        <v>956</v>
      </c>
      <c r="K53" s="7" t="s">
        <v>956</v>
      </c>
      <c r="N53" s="7" t="s">
        <v>956</v>
      </c>
      <c r="P53" s="7" t="s">
        <v>631</v>
      </c>
      <c r="Q53" s="7" t="s">
        <v>956</v>
      </c>
      <c r="T53" s="7" t="s">
        <v>956</v>
      </c>
      <c r="W53" s="7" t="s">
        <v>956</v>
      </c>
      <c r="Z53" s="7" t="s">
        <v>956</v>
      </c>
    </row>
    <row r="54" spans="1:26" s="7" customFormat="1">
      <c r="A54" s="7" t="s">
        <v>956</v>
      </c>
      <c r="C54" s="7">
        <v>52</v>
      </c>
      <c r="E54" s="7" t="s">
        <v>6167</v>
      </c>
      <c r="G54" s="7" t="s">
        <v>630</v>
      </c>
      <c r="H54" s="7" t="s">
        <v>956</v>
      </c>
      <c r="K54" s="7" t="s">
        <v>956</v>
      </c>
      <c r="N54" s="7" t="s">
        <v>956</v>
      </c>
      <c r="Q54" s="7" t="s">
        <v>956</v>
      </c>
      <c r="T54" s="7" t="s">
        <v>956</v>
      </c>
      <c r="W54" s="7" t="s">
        <v>956</v>
      </c>
      <c r="Z54" s="7" t="s">
        <v>956</v>
      </c>
    </row>
    <row r="55" spans="1:26" s="7" customFormat="1">
      <c r="A55" s="7" t="s">
        <v>956</v>
      </c>
      <c r="C55" s="7">
        <v>53</v>
      </c>
      <c r="E55" s="7" t="s">
        <v>6168</v>
      </c>
      <c r="G55" s="7" t="s">
        <v>630</v>
      </c>
      <c r="H55" s="7" t="s">
        <v>956</v>
      </c>
      <c r="K55" s="7" t="s">
        <v>956</v>
      </c>
      <c r="N55" s="7" t="s">
        <v>956</v>
      </c>
      <c r="Q55" s="7" t="s">
        <v>956</v>
      </c>
      <c r="T55" s="7" t="s">
        <v>956</v>
      </c>
      <c r="W55" s="7" t="s">
        <v>956</v>
      </c>
      <c r="Z55" s="7" t="s">
        <v>956</v>
      </c>
    </row>
    <row r="56" spans="1:26" s="7" customFormat="1">
      <c r="A56" s="7" t="s">
        <v>956</v>
      </c>
      <c r="C56" s="7">
        <v>54</v>
      </c>
      <c r="E56" s="7" t="s">
        <v>6169</v>
      </c>
      <c r="G56" s="7" t="s">
        <v>630</v>
      </c>
      <c r="H56" s="7" t="s">
        <v>956</v>
      </c>
      <c r="K56" s="7" t="s">
        <v>956</v>
      </c>
      <c r="N56" s="7" t="s">
        <v>956</v>
      </c>
      <c r="Q56" s="7" t="s">
        <v>956</v>
      </c>
      <c r="T56" s="7" t="s">
        <v>956</v>
      </c>
      <c r="V56" s="7">
        <v>8</v>
      </c>
      <c r="W56" s="7" t="s">
        <v>956</v>
      </c>
      <c r="Z56" s="7" t="s">
        <v>956</v>
      </c>
    </row>
    <row r="57" spans="1:26" s="7" customFormat="1">
      <c r="A57" s="7" t="s">
        <v>956</v>
      </c>
      <c r="C57" s="7">
        <v>55</v>
      </c>
      <c r="E57" s="7" t="s">
        <v>6170</v>
      </c>
      <c r="G57" s="7" t="s">
        <v>630</v>
      </c>
      <c r="H57" s="7" t="s">
        <v>956</v>
      </c>
      <c r="K57" s="7" t="s">
        <v>956</v>
      </c>
      <c r="N57" s="7" t="s">
        <v>956</v>
      </c>
      <c r="Q57" s="7" t="s">
        <v>956</v>
      </c>
      <c r="T57" s="7" t="s">
        <v>956</v>
      </c>
      <c r="W57" s="7" t="s">
        <v>956</v>
      </c>
      <c r="Z57" s="7" t="s">
        <v>956</v>
      </c>
    </row>
    <row r="58" spans="1:26" s="7" customFormat="1">
      <c r="A58" s="7" t="s">
        <v>956</v>
      </c>
      <c r="C58" s="7">
        <v>56</v>
      </c>
      <c r="E58" s="7" t="s">
        <v>6171</v>
      </c>
      <c r="G58" s="7" t="s">
        <v>630</v>
      </c>
      <c r="H58" s="7" t="s">
        <v>956</v>
      </c>
      <c r="K58" s="7" t="s">
        <v>956</v>
      </c>
      <c r="N58" s="7" t="s">
        <v>956</v>
      </c>
      <c r="Q58" s="7" t="s">
        <v>956</v>
      </c>
      <c r="T58" s="7" t="s">
        <v>956</v>
      </c>
      <c r="V58" s="7">
        <v>13</v>
      </c>
      <c r="W58" s="7" t="s">
        <v>956</v>
      </c>
      <c r="Z58" s="7" t="s">
        <v>956</v>
      </c>
    </row>
    <row r="59" spans="1:26" s="7" customFormat="1">
      <c r="A59" s="7" t="s">
        <v>956</v>
      </c>
      <c r="C59" s="7">
        <v>57</v>
      </c>
      <c r="E59" s="7" t="s">
        <v>6172</v>
      </c>
      <c r="G59" s="7" t="s">
        <v>630</v>
      </c>
      <c r="H59" s="7" t="s">
        <v>956</v>
      </c>
      <c r="K59" s="7" t="s">
        <v>956</v>
      </c>
      <c r="N59" s="7" t="s">
        <v>956</v>
      </c>
      <c r="Q59" s="7" t="s">
        <v>956</v>
      </c>
      <c r="T59" s="7" t="s">
        <v>956</v>
      </c>
      <c r="W59" s="7" t="s">
        <v>956</v>
      </c>
      <c r="Z59" s="7" t="s">
        <v>956</v>
      </c>
    </row>
    <row r="60" spans="1:26" s="7" customFormat="1">
      <c r="A60" s="7" t="s">
        <v>956</v>
      </c>
      <c r="C60" s="7">
        <v>58</v>
      </c>
      <c r="E60" s="7" t="s">
        <v>13091</v>
      </c>
      <c r="G60" s="7" t="s">
        <v>634</v>
      </c>
      <c r="H60" s="7" t="s">
        <v>956</v>
      </c>
      <c r="K60" s="7" t="s">
        <v>956</v>
      </c>
      <c r="N60" s="7" t="s">
        <v>956</v>
      </c>
      <c r="Q60" s="7" t="s">
        <v>956</v>
      </c>
      <c r="T60" s="7" t="s">
        <v>956</v>
      </c>
      <c r="W60" s="7" t="s">
        <v>956</v>
      </c>
      <c r="Z60" s="7" t="s">
        <v>956</v>
      </c>
    </row>
    <row r="61" spans="1:26" s="7" customFormat="1">
      <c r="A61" s="7" t="s">
        <v>956</v>
      </c>
      <c r="C61" s="7">
        <v>59</v>
      </c>
      <c r="E61" s="7" t="s">
        <v>13092</v>
      </c>
      <c r="G61" s="7" t="s">
        <v>630</v>
      </c>
      <c r="H61" s="7" t="s">
        <v>956</v>
      </c>
      <c r="K61" s="7" t="s">
        <v>956</v>
      </c>
      <c r="N61" s="7" t="s">
        <v>956</v>
      </c>
      <c r="Q61" s="7" t="s">
        <v>956</v>
      </c>
      <c r="T61" s="7" t="s">
        <v>956</v>
      </c>
      <c r="W61" s="7" t="s">
        <v>956</v>
      </c>
      <c r="Z61" s="7" t="s">
        <v>956</v>
      </c>
    </row>
    <row r="62" spans="1:26" s="7" customFormat="1">
      <c r="A62" s="7" t="s">
        <v>956</v>
      </c>
      <c r="C62" s="7">
        <v>60</v>
      </c>
      <c r="E62" s="7" t="s">
        <v>13093</v>
      </c>
      <c r="G62" s="7" t="s">
        <v>630</v>
      </c>
      <c r="H62" s="7" t="s">
        <v>956</v>
      </c>
      <c r="K62" s="7" t="s">
        <v>956</v>
      </c>
      <c r="N62" s="7" t="s">
        <v>956</v>
      </c>
      <c r="P62" s="7" t="s">
        <v>631</v>
      </c>
      <c r="Q62" s="7" t="s">
        <v>956</v>
      </c>
      <c r="T62" s="7" t="s">
        <v>956</v>
      </c>
      <c r="W62" s="7" t="s">
        <v>956</v>
      </c>
      <c r="Z62" s="7" t="s">
        <v>956</v>
      </c>
    </row>
    <row r="63" spans="1:26" s="7" customFormat="1">
      <c r="A63" s="7" t="s">
        <v>956</v>
      </c>
      <c r="C63" s="7">
        <v>61</v>
      </c>
      <c r="E63" s="7" t="s">
        <v>13094</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13095</v>
      </c>
      <c r="G64" s="7" t="s">
        <v>634</v>
      </c>
      <c r="H64" s="7" t="s">
        <v>956</v>
      </c>
      <c r="K64" s="7" t="s">
        <v>956</v>
      </c>
      <c r="N64" s="7" t="s">
        <v>956</v>
      </c>
      <c r="Q64" s="7" t="s">
        <v>956</v>
      </c>
      <c r="T64" s="7" t="s">
        <v>956</v>
      </c>
      <c r="W64" s="7" t="s">
        <v>956</v>
      </c>
      <c r="Z64" s="7" t="s">
        <v>956</v>
      </c>
    </row>
    <row r="65" spans="1:26" s="7" customFormat="1">
      <c r="A65" s="7" t="s">
        <v>956</v>
      </c>
      <c r="C65" s="7">
        <v>63</v>
      </c>
      <c r="E65" s="7" t="s">
        <v>13096</v>
      </c>
      <c r="G65" s="7" t="s">
        <v>630</v>
      </c>
      <c r="H65" s="7" t="s">
        <v>956</v>
      </c>
      <c r="K65" s="7" t="s">
        <v>956</v>
      </c>
      <c r="N65" s="7" t="s">
        <v>956</v>
      </c>
      <c r="Q65" s="7" t="s">
        <v>956</v>
      </c>
      <c r="T65" s="7" t="s">
        <v>956</v>
      </c>
      <c r="W65" s="7" t="s">
        <v>956</v>
      </c>
      <c r="Z65" s="7" t="s">
        <v>956</v>
      </c>
    </row>
    <row r="66" spans="1:26" s="7" customFormat="1">
      <c r="A66" s="7" t="s">
        <v>956</v>
      </c>
      <c r="C66" s="7">
        <v>64</v>
      </c>
      <c r="E66" s="7" t="s">
        <v>13097</v>
      </c>
      <c r="G66" s="7" t="s">
        <v>630</v>
      </c>
      <c r="H66" s="7" t="s">
        <v>956</v>
      </c>
      <c r="K66" s="7" t="s">
        <v>956</v>
      </c>
      <c r="N66" s="7" t="s">
        <v>956</v>
      </c>
      <c r="P66" s="7" t="s">
        <v>631</v>
      </c>
      <c r="Q66" s="7" t="s">
        <v>956</v>
      </c>
      <c r="T66" s="7" t="s">
        <v>956</v>
      </c>
      <c r="W66" s="7" t="s">
        <v>956</v>
      </c>
      <c r="Z66" s="7" t="s">
        <v>956</v>
      </c>
    </row>
    <row r="67" spans="1:26" s="7" customFormat="1">
      <c r="A67" s="7" t="s">
        <v>956</v>
      </c>
      <c r="C67" s="7">
        <v>65</v>
      </c>
      <c r="E67" s="7" t="s">
        <v>13098</v>
      </c>
      <c r="G67" s="7" t="s">
        <v>630</v>
      </c>
      <c r="H67" s="7" t="s">
        <v>956</v>
      </c>
      <c r="K67" s="7" t="s">
        <v>956</v>
      </c>
      <c r="N67" s="7" t="s">
        <v>956</v>
      </c>
      <c r="P67" s="7" t="s">
        <v>631</v>
      </c>
      <c r="Q67" s="7" t="s">
        <v>956</v>
      </c>
      <c r="T67" s="7" t="s">
        <v>956</v>
      </c>
      <c r="W67" s="7" t="s">
        <v>956</v>
      </c>
      <c r="Z67" s="7" t="s">
        <v>956</v>
      </c>
    </row>
    <row r="68" spans="1:26" s="7" customFormat="1">
      <c r="A68" s="7" t="s">
        <v>956</v>
      </c>
      <c r="C68" s="7">
        <v>66</v>
      </c>
      <c r="E68" s="7" t="s">
        <v>6173</v>
      </c>
      <c r="G68" s="7" t="s">
        <v>634</v>
      </c>
      <c r="H68" s="7" t="s">
        <v>956</v>
      </c>
      <c r="K68" s="7" t="s">
        <v>956</v>
      </c>
      <c r="N68" s="7" t="s">
        <v>956</v>
      </c>
      <c r="Q68" s="7" t="s">
        <v>956</v>
      </c>
      <c r="T68" s="7" t="s">
        <v>956</v>
      </c>
      <c r="W68" s="7" t="s">
        <v>956</v>
      </c>
      <c r="Z68" s="7" t="s">
        <v>956</v>
      </c>
    </row>
    <row r="69" spans="1:26" s="7" customFormat="1">
      <c r="A69" s="7" t="s">
        <v>956</v>
      </c>
      <c r="C69" s="7">
        <v>67</v>
      </c>
      <c r="E69" s="7" t="s">
        <v>6174</v>
      </c>
      <c r="G69" s="7" t="s">
        <v>634</v>
      </c>
      <c r="H69" s="7" t="s">
        <v>956</v>
      </c>
      <c r="J69" s="7" t="s">
        <v>639</v>
      </c>
      <c r="K69" s="7" t="s">
        <v>956</v>
      </c>
      <c r="N69" s="7" t="s">
        <v>956</v>
      </c>
      <c r="Q69" s="7" t="s">
        <v>956</v>
      </c>
      <c r="T69" s="7" t="s">
        <v>956</v>
      </c>
      <c r="W69" s="7" t="s">
        <v>956</v>
      </c>
      <c r="Z69" s="7" t="s">
        <v>956</v>
      </c>
    </row>
    <row r="70" spans="1:26" s="7" customFormat="1">
      <c r="A70" s="7" t="s">
        <v>956</v>
      </c>
      <c r="C70" s="7">
        <v>68</v>
      </c>
      <c r="E70" s="7" t="s">
        <v>6175</v>
      </c>
      <c r="G70" s="7" t="s">
        <v>630</v>
      </c>
      <c r="H70" s="7" t="s">
        <v>956</v>
      </c>
      <c r="K70" s="7" t="s">
        <v>956</v>
      </c>
      <c r="M70" s="7" t="s">
        <v>631</v>
      </c>
      <c r="N70" s="7" t="s">
        <v>956</v>
      </c>
      <c r="P70" s="7" t="s">
        <v>631</v>
      </c>
      <c r="Q70" s="7" t="s">
        <v>956</v>
      </c>
      <c r="T70" s="7" t="s">
        <v>956</v>
      </c>
      <c r="W70" s="7" t="s">
        <v>956</v>
      </c>
      <c r="Z70" s="7" t="s">
        <v>956</v>
      </c>
    </row>
    <row r="71" spans="1:26" s="7" customFormat="1">
      <c r="A71" s="7" t="s">
        <v>956</v>
      </c>
      <c r="C71" s="7">
        <v>69</v>
      </c>
      <c r="E71" s="7" t="s">
        <v>6176</v>
      </c>
      <c r="G71" s="7" t="s">
        <v>630</v>
      </c>
      <c r="H71" s="7" t="s">
        <v>956</v>
      </c>
      <c r="K71" s="7" t="s">
        <v>956</v>
      </c>
      <c r="N71" s="7" t="s">
        <v>956</v>
      </c>
      <c r="Q71" s="7" t="s">
        <v>956</v>
      </c>
      <c r="T71" s="7" t="s">
        <v>956</v>
      </c>
      <c r="W71" s="7" t="s">
        <v>956</v>
      </c>
      <c r="Z71" s="7" t="s">
        <v>956</v>
      </c>
    </row>
    <row r="72" spans="1:26" s="7" customFormat="1">
      <c r="A72" s="7" t="s">
        <v>956</v>
      </c>
      <c r="C72" s="7">
        <v>70</v>
      </c>
      <c r="E72" s="7" t="s">
        <v>6177</v>
      </c>
      <c r="G72" s="7" t="s">
        <v>630</v>
      </c>
      <c r="H72" s="7" t="s">
        <v>956</v>
      </c>
      <c r="K72" s="7" t="s">
        <v>956</v>
      </c>
      <c r="N72" s="7" t="s">
        <v>956</v>
      </c>
      <c r="Q72" s="7" t="s">
        <v>956</v>
      </c>
      <c r="T72" s="7" t="s">
        <v>956</v>
      </c>
      <c r="W72" s="7" t="s">
        <v>956</v>
      </c>
      <c r="Z72" s="7" t="s">
        <v>956</v>
      </c>
    </row>
    <row r="73" spans="1:26" s="7" customFormat="1">
      <c r="A73" s="7" t="s">
        <v>956</v>
      </c>
      <c r="C73" s="7">
        <v>71</v>
      </c>
      <c r="E73" s="7" t="s">
        <v>6178</v>
      </c>
      <c r="G73" s="7" t="s">
        <v>630</v>
      </c>
      <c r="H73" s="7" t="s">
        <v>956</v>
      </c>
      <c r="K73" s="7" t="s">
        <v>956</v>
      </c>
      <c r="N73" s="7" t="s">
        <v>956</v>
      </c>
      <c r="Q73" s="7" t="s">
        <v>956</v>
      </c>
      <c r="T73" s="7" t="s">
        <v>956</v>
      </c>
      <c r="V73" s="7">
        <v>8</v>
      </c>
      <c r="W73" s="7" t="s">
        <v>956</v>
      </c>
      <c r="Z73" s="7" t="s">
        <v>956</v>
      </c>
    </row>
    <row r="74" spans="1:26" s="7" customFormat="1">
      <c r="A74" s="7" t="s">
        <v>956</v>
      </c>
      <c r="C74" s="7">
        <v>72</v>
      </c>
      <c r="E74" s="7" t="s">
        <v>6179</v>
      </c>
      <c r="G74" s="7" t="s">
        <v>630</v>
      </c>
      <c r="H74" s="7" t="s">
        <v>956</v>
      </c>
      <c r="K74" s="7" t="s">
        <v>956</v>
      </c>
      <c r="N74" s="7" t="s">
        <v>956</v>
      </c>
      <c r="Q74" s="7" t="s">
        <v>956</v>
      </c>
      <c r="T74" s="7" t="s">
        <v>956</v>
      </c>
      <c r="W74" s="7" t="s">
        <v>956</v>
      </c>
      <c r="Z74" s="7" t="s">
        <v>956</v>
      </c>
    </row>
    <row r="75" spans="1:26" s="7" customFormat="1">
      <c r="A75" s="7" t="s">
        <v>956</v>
      </c>
      <c r="C75" s="7">
        <v>73</v>
      </c>
      <c r="E75" s="7" t="s">
        <v>6180</v>
      </c>
      <c r="G75" s="7" t="s">
        <v>630</v>
      </c>
      <c r="H75" s="7" t="s">
        <v>956</v>
      </c>
      <c r="K75" s="7" t="s">
        <v>956</v>
      </c>
      <c r="N75" s="7" t="s">
        <v>956</v>
      </c>
      <c r="Q75" s="7" t="s">
        <v>956</v>
      </c>
      <c r="T75" s="7" t="s">
        <v>956</v>
      </c>
      <c r="V75" s="7">
        <v>13</v>
      </c>
      <c r="W75" s="7" t="s">
        <v>956</v>
      </c>
      <c r="Z75" s="7" t="s">
        <v>956</v>
      </c>
    </row>
    <row r="76" spans="1:26" s="7" customFormat="1">
      <c r="A76" s="7" t="s">
        <v>956</v>
      </c>
      <c r="C76" s="7">
        <v>74</v>
      </c>
      <c r="E76" s="7" t="s">
        <v>6181</v>
      </c>
      <c r="G76" s="7" t="s">
        <v>630</v>
      </c>
      <c r="H76" s="7" t="s">
        <v>956</v>
      </c>
      <c r="K76" s="7" t="s">
        <v>956</v>
      </c>
      <c r="N76" s="7" t="s">
        <v>956</v>
      </c>
      <c r="Q76" s="7" t="s">
        <v>956</v>
      </c>
      <c r="T76" s="7" t="s">
        <v>956</v>
      </c>
      <c r="W76" s="7" t="s">
        <v>956</v>
      </c>
      <c r="Z76" s="7" t="s">
        <v>956</v>
      </c>
    </row>
    <row r="77" spans="1:26" s="7" customFormat="1">
      <c r="A77" s="7" t="s">
        <v>956</v>
      </c>
      <c r="C77" s="7">
        <v>75</v>
      </c>
      <c r="E77" s="7" t="s">
        <v>6182</v>
      </c>
      <c r="G77" s="7" t="s">
        <v>630</v>
      </c>
      <c r="H77" s="7" t="s">
        <v>956</v>
      </c>
      <c r="K77" s="7" t="s">
        <v>956</v>
      </c>
      <c r="N77" s="7" t="s">
        <v>956</v>
      </c>
      <c r="Q77" s="7" t="s">
        <v>956</v>
      </c>
      <c r="T77" s="7" t="s">
        <v>956</v>
      </c>
      <c r="W77" s="7" t="s">
        <v>956</v>
      </c>
      <c r="Z77" s="7" t="s">
        <v>956</v>
      </c>
    </row>
    <row r="78" spans="1:26" s="7" customFormat="1">
      <c r="A78" s="7" t="s">
        <v>956</v>
      </c>
      <c r="C78" s="7">
        <v>76</v>
      </c>
      <c r="E78" s="7" t="s">
        <v>6183</v>
      </c>
      <c r="G78" s="7" t="s">
        <v>634</v>
      </c>
      <c r="H78" s="7" t="s">
        <v>956</v>
      </c>
      <c r="K78" s="7" t="s">
        <v>956</v>
      </c>
      <c r="N78" s="7" t="s">
        <v>956</v>
      </c>
      <c r="Q78" s="7" t="s">
        <v>956</v>
      </c>
      <c r="T78" s="7" t="s">
        <v>956</v>
      </c>
      <c r="W78" s="7" t="s">
        <v>956</v>
      </c>
      <c r="Z78" s="7" t="s">
        <v>956</v>
      </c>
    </row>
    <row r="79" spans="1:26" s="7" customFormat="1">
      <c r="A79" s="7" t="s">
        <v>956</v>
      </c>
      <c r="C79" s="7">
        <v>77</v>
      </c>
      <c r="E79" s="7" t="s">
        <v>6184</v>
      </c>
      <c r="G79" s="7" t="s">
        <v>634</v>
      </c>
      <c r="H79" s="7" t="s">
        <v>956</v>
      </c>
      <c r="J79" s="7" t="s">
        <v>639</v>
      </c>
      <c r="K79" s="7" t="s">
        <v>956</v>
      </c>
      <c r="N79" s="7" t="s">
        <v>956</v>
      </c>
      <c r="Q79" s="7" t="s">
        <v>956</v>
      </c>
      <c r="T79" s="7" t="s">
        <v>956</v>
      </c>
      <c r="W79" s="7" t="s">
        <v>956</v>
      </c>
      <c r="Z79" s="7" t="s">
        <v>956</v>
      </c>
    </row>
    <row r="80" spans="1:26" s="7" customFormat="1">
      <c r="A80" s="7" t="s">
        <v>956</v>
      </c>
      <c r="C80" s="7">
        <v>78</v>
      </c>
      <c r="E80" s="7" t="s">
        <v>6185</v>
      </c>
      <c r="G80" s="7" t="s">
        <v>630</v>
      </c>
      <c r="H80" s="7" t="s">
        <v>956</v>
      </c>
      <c r="K80" s="7" t="s">
        <v>956</v>
      </c>
      <c r="M80" s="7" t="s">
        <v>631</v>
      </c>
      <c r="N80" s="7" t="s">
        <v>956</v>
      </c>
      <c r="P80" s="7" t="s">
        <v>631</v>
      </c>
      <c r="Q80" s="7" t="s">
        <v>956</v>
      </c>
      <c r="T80" s="7" t="s">
        <v>956</v>
      </c>
      <c r="W80" s="7" t="s">
        <v>956</v>
      </c>
      <c r="Z80" s="7" t="s">
        <v>956</v>
      </c>
    </row>
    <row r="81" spans="1:26" s="7" customFormat="1">
      <c r="A81" s="7" t="s">
        <v>956</v>
      </c>
      <c r="C81" s="7">
        <v>79</v>
      </c>
      <c r="E81" s="7" t="s">
        <v>6186</v>
      </c>
      <c r="G81" s="7" t="s">
        <v>634</v>
      </c>
      <c r="H81" s="7" t="s">
        <v>956</v>
      </c>
      <c r="K81" s="7" t="s">
        <v>956</v>
      </c>
      <c r="N81" s="7" t="s">
        <v>956</v>
      </c>
      <c r="Q81" s="7" t="s">
        <v>956</v>
      </c>
      <c r="T81" s="7" t="s">
        <v>956</v>
      </c>
      <c r="W81" s="7" t="s">
        <v>956</v>
      </c>
      <c r="Z81" s="7" t="s">
        <v>956</v>
      </c>
    </row>
    <row r="82" spans="1:26" s="7" customFormat="1">
      <c r="A82" s="7" t="s">
        <v>956</v>
      </c>
      <c r="C82" s="7">
        <v>80</v>
      </c>
      <c r="E82" s="7" t="s">
        <v>6187</v>
      </c>
      <c r="G82" s="7" t="s">
        <v>634</v>
      </c>
      <c r="H82" s="7" t="s">
        <v>956</v>
      </c>
      <c r="K82" s="7" t="s">
        <v>956</v>
      </c>
      <c r="N82" s="7" t="s">
        <v>956</v>
      </c>
      <c r="Q82" s="7" t="s">
        <v>956</v>
      </c>
      <c r="T82" s="7" t="s">
        <v>956</v>
      </c>
      <c r="W82" s="7" t="s">
        <v>956</v>
      </c>
      <c r="Z82" s="7" t="s">
        <v>956</v>
      </c>
    </row>
    <row r="83" spans="1:26" s="7" customFormat="1">
      <c r="A83" s="7" t="s">
        <v>956</v>
      </c>
      <c r="C83" s="7">
        <v>81</v>
      </c>
      <c r="E83" s="7" t="s">
        <v>6188</v>
      </c>
      <c r="G83" s="7" t="s">
        <v>630</v>
      </c>
      <c r="H83" s="7" t="s">
        <v>956</v>
      </c>
      <c r="K83" s="7" t="s">
        <v>956</v>
      </c>
      <c r="N83" s="7" t="s">
        <v>956</v>
      </c>
      <c r="P83" s="7" t="s">
        <v>631</v>
      </c>
      <c r="Q83" s="7" t="s">
        <v>956</v>
      </c>
      <c r="T83" s="7" t="s">
        <v>956</v>
      </c>
      <c r="W83" s="7" t="s">
        <v>956</v>
      </c>
      <c r="Z83" s="7" t="s">
        <v>956</v>
      </c>
    </row>
    <row r="84" spans="1:26" s="7" customFormat="1">
      <c r="A84" s="7" t="s">
        <v>956</v>
      </c>
      <c r="C84" s="7">
        <v>82</v>
      </c>
      <c r="E84" s="7" t="s">
        <v>6189</v>
      </c>
      <c r="G84" s="7" t="s">
        <v>630</v>
      </c>
      <c r="H84" s="7" t="s">
        <v>956</v>
      </c>
      <c r="K84" s="7" t="s">
        <v>956</v>
      </c>
      <c r="N84" s="7" t="s">
        <v>956</v>
      </c>
      <c r="P84" s="7" t="s">
        <v>631</v>
      </c>
      <c r="Q84" s="7" t="s">
        <v>956</v>
      </c>
      <c r="T84" s="7" t="s">
        <v>956</v>
      </c>
      <c r="W84" s="7" t="s">
        <v>956</v>
      </c>
      <c r="Z84" s="7" t="s">
        <v>956</v>
      </c>
    </row>
    <row r="85" spans="1:26" s="7" customFormat="1">
      <c r="A85" s="7" t="s">
        <v>956</v>
      </c>
      <c r="C85" s="7">
        <v>83</v>
      </c>
      <c r="E85" s="7" t="s">
        <v>6190</v>
      </c>
      <c r="G85" s="7" t="s">
        <v>630</v>
      </c>
      <c r="H85" s="7" t="s">
        <v>956</v>
      </c>
      <c r="K85" s="7" t="s">
        <v>956</v>
      </c>
      <c r="N85" s="7" t="s">
        <v>956</v>
      </c>
      <c r="Q85" s="7" t="s">
        <v>956</v>
      </c>
      <c r="T85" s="7" t="s">
        <v>956</v>
      </c>
      <c r="W85" s="7" t="s">
        <v>956</v>
      </c>
      <c r="Z85" s="7" t="s">
        <v>956</v>
      </c>
    </row>
    <row r="86" spans="1:26" s="7" customFormat="1">
      <c r="A86" s="7" t="s">
        <v>956</v>
      </c>
      <c r="C86" s="7">
        <v>84</v>
      </c>
      <c r="E86" s="7" t="s">
        <v>6191</v>
      </c>
      <c r="G86" s="7" t="s">
        <v>630</v>
      </c>
      <c r="H86" s="7" t="s">
        <v>956</v>
      </c>
      <c r="K86" s="7" t="s">
        <v>956</v>
      </c>
      <c r="N86" s="7" t="s">
        <v>956</v>
      </c>
      <c r="Q86" s="7" t="s">
        <v>956</v>
      </c>
      <c r="T86" s="7" t="s">
        <v>956</v>
      </c>
      <c r="W86" s="7" t="s">
        <v>956</v>
      </c>
      <c r="Z86" s="7" t="s">
        <v>956</v>
      </c>
    </row>
    <row r="87" spans="1:26" s="7" customFormat="1">
      <c r="A87" s="7" t="s">
        <v>956</v>
      </c>
      <c r="C87" s="7">
        <v>85</v>
      </c>
      <c r="E87" s="7" t="s">
        <v>6192</v>
      </c>
      <c r="G87" s="7" t="s">
        <v>634</v>
      </c>
      <c r="H87" s="7" t="s">
        <v>956</v>
      </c>
      <c r="K87" s="7" t="s">
        <v>956</v>
      </c>
      <c r="N87" s="7" t="s">
        <v>956</v>
      </c>
      <c r="Q87" s="7" t="s">
        <v>956</v>
      </c>
      <c r="T87" s="7" t="s">
        <v>956</v>
      </c>
      <c r="W87" s="7" t="s">
        <v>956</v>
      </c>
      <c r="Z87" s="7" t="s">
        <v>956</v>
      </c>
    </row>
    <row r="88" spans="1:26" s="7" customFormat="1">
      <c r="A88" s="7" t="s">
        <v>956</v>
      </c>
      <c r="C88" s="7">
        <v>86</v>
      </c>
      <c r="E88" s="7" t="s">
        <v>6193</v>
      </c>
      <c r="G88" s="7" t="s">
        <v>630</v>
      </c>
      <c r="H88" s="7" t="s">
        <v>956</v>
      </c>
      <c r="K88" s="7" t="s">
        <v>956</v>
      </c>
      <c r="N88" s="7" t="s">
        <v>956</v>
      </c>
      <c r="P88" s="7" t="s">
        <v>631</v>
      </c>
      <c r="Q88" s="7" t="s">
        <v>956</v>
      </c>
      <c r="T88" s="7" t="s">
        <v>956</v>
      </c>
      <c r="W88" s="7" t="s">
        <v>956</v>
      </c>
      <c r="Z88" s="7" t="s">
        <v>956</v>
      </c>
    </row>
    <row r="89" spans="1:26" s="7" customFormat="1">
      <c r="A89" s="7" t="s">
        <v>956</v>
      </c>
      <c r="C89" s="7">
        <v>87</v>
      </c>
      <c r="E89" s="7" t="s">
        <v>6194</v>
      </c>
      <c r="G89" s="7" t="s">
        <v>630</v>
      </c>
      <c r="H89" s="7" t="s">
        <v>956</v>
      </c>
      <c r="K89" s="7" t="s">
        <v>956</v>
      </c>
      <c r="N89" s="7" t="s">
        <v>956</v>
      </c>
      <c r="P89" s="7" t="s">
        <v>631</v>
      </c>
      <c r="Q89" s="7" t="s">
        <v>956</v>
      </c>
      <c r="T89" s="7" t="s">
        <v>956</v>
      </c>
      <c r="W89" s="7" t="s">
        <v>956</v>
      </c>
      <c r="Z89" s="7" t="s">
        <v>956</v>
      </c>
    </row>
    <row r="90" spans="1:26" s="7" customFormat="1">
      <c r="A90" s="7" t="s">
        <v>956</v>
      </c>
      <c r="C90" s="7">
        <v>88</v>
      </c>
      <c r="E90" s="7" t="s">
        <v>6195</v>
      </c>
      <c r="G90" s="7" t="s">
        <v>630</v>
      </c>
      <c r="H90" s="7" t="s">
        <v>956</v>
      </c>
      <c r="K90" s="7" t="s">
        <v>956</v>
      </c>
      <c r="N90" s="7" t="s">
        <v>956</v>
      </c>
      <c r="Q90" s="7" t="s">
        <v>956</v>
      </c>
      <c r="T90" s="7" t="s">
        <v>956</v>
      </c>
      <c r="W90" s="7" t="s">
        <v>956</v>
      </c>
      <c r="Z90" s="7" t="s">
        <v>956</v>
      </c>
    </row>
    <row r="91" spans="1:26" s="7" customFormat="1">
      <c r="A91" s="7" t="s">
        <v>956</v>
      </c>
      <c r="C91" s="7">
        <v>89</v>
      </c>
      <c r="E91" s="7" t="s">
        <v>6196</v>
      </c>
      <c r="G91" s="7" t="s">
        <v>630</v>
      </c>
      <c r="H91" s="7" t="s">
        <v>956</v>
      </c>
      <c r="K91" s="7" t="s">
        <v>956</v>
      </c>
      <c r="N91" s="7" t="s">
        <v>956</v>
      </c>
      <c r="Q91" s="7" t="s">
        <v>956</v>
      </c>
      <c r="T91" s="7" t="s">
        <v>956</v>
      </c>
      <c r="W91" s="7" t="s">
        <v>956</v>
      </c>
      <c r="Z91" s="7" t="s">
        <v>956</v>
      </c>
    </row>
    <row r="92" spans="1:26" s="7" customFormat="1">
      <c r="A92" s="7" t="s">
        <v>956</v>
      </c>
      <c r="C92" s="7">
        <v>90</v>
      </c>
      <c r="E92" s="7" t="s">
        <v>6197</v>
      </c>
      <c r="G92" s="7" t="s">
        <v>630</v>
      </c>
      <c r="H92" s="7" t="s">
        <v>956</v>
      </c>
      <c r="K92" s="7" t="s">
        <v>956</v>
      </c>
      <c r="N92" s="7" t="s">
        <v>956</v>
      </c>
      <c r="Q92" s="7" t="s">
        <v>956</v>
      </c>
      <c r="T92" s="7" t="s">
        <v>956</v>
      </c>
      <c r="V92" s="7">
        <v>8</v>
      </c>
      <c r="W92" s="7" t="s">
        <v>956</v>
      </c>
      <c r="Z92" s="7" t="s">
        <v>956</v>
      </c>
    </row>
    <row r="93" spans="1:26" s="7" customFormat="1">
      <c r="A93" s="7" t="s">
        <v>956</v>
      </c>
      <c r="C93" s="7">
        <v>91</v>
      </c>
      <c r="E93" s="7" t="s">
        <v>6198</v>
      </c>
      <c r="G93" s="7" t="s">
        <v>630</v>
      </c>
      <c r="H93" s="7" t="s">
        <v>956</v>
      </c>
      <c r="K93" s="7" t="s">
        <v>956</v>
      </c>
      <c r="N93" s="7" t="s">
        <v>956</v>
      </c>
      <c r="Q93" s="7" t="s">
        <v>956</v>
      </c>
      <c r="T93" s="7" t="s">
        <v>956</v>
      </c>
      <c r="W93" s="7" t="s">
        <v>956</v>
      </c>
      <c r="Z93" s="7" t="s">
        <v>956</v>
      </c>
    </row>
    <row r="94" spans="1:26" s="7" customFormat="1">
      <c r="A94" s="7" t="s">
        <v>956</v>
      </c>
      <c r="C94" s="7">
        <v>92</v>
      </c>
      <c r="E94" s="7" t="s">
        <v>6199</v>
      </c>
      <c r="G94" s="7" t="s">
        <v>630</v>
      </c>
      <c r="H94" s="7" t="s">
        <v>956</v>
      </c>
      <c r="K94" s="7" t="s">
        <v>956</v>
      </c>
      <c r="N94" s="7" t="s">
        <v>956</v>
      </c>
      <c r="Q94" s="7" t="s">
        <v>956</v>
      </c>
      <c r="T94" s="7" t="s">
        <v>956</v>
      </c>
      <c r="V94" s="7">
        <v>13</v>
      </c>
      <c r="W94" s="7" t="s">
        <v>956</v>
      </c>
      <c r="Z94" s="7" t="s">
        <v>956</v>
      </c>
    </row>
    <row r="95" spans="1:26" s="7" customFormat="1">
      <c r="A95" s="7" t="s">
        <v>956</v>
      </c>
      <c r="C95" s="7">
        <v>93</v>
      </c>
      <c r="E95" s="7" t="s">
        <v>6200</v>
      </c>
      <c r="G95" s="7" t="s">
        <v>630</v>
      </c>
      <c r="H95" s="7" t="s">
        <v>956</v>
      </c>
      <c r="K95" s="7" t="s">
        <v>956</v>
      </c>
      <c r="N95" s="7" t="s">
        <v>956</v>
      </c>
      <c r="Q95" s="7" t="s">
        <v>956</v>
      </c>
      <c r="T95" s="7" t="s">
        <v>956</v>
      </c>
      <c r="W95" s="7" t="s">
        <v>956</v>
      </c>
      <c r="Z95" s="7" t="s">
        <v>956</v>
      </c>
    </row>
    <row r="96" spans="1:26" s="7" customFormat="1">
      <c r="A96" s="7" t="s">
        <v>956</v>
      </c>
      <c r="C96" s="7">
        <v>94</v>
      </c>
      <c r="E96" s="7" t="s">
        <v>6201</v>
      </c>
      <c r="G96" s="7" t="s">
        <v>634</v>
      </c>
      <c r="H96" s="7" t="s">
        <v>956</v>
      </c>
      <c r="K96" s="7" t="s">
        <v>956</v>
      </c>
      <c r="N96" s="7" t="s">
        <v>956</v>
      </c>
      <c r="Q96" s="7" t="s">
        <v>956</v>
      </c>
      <c r="T96" s="7" t="s">
        <v>956</v>
      </c>
      <c r="W96" s="7" t="s">
        <v>956</v>
      </c>
      <c r="Z96" s="7" t="s">
        <v>956</v>
      </c>
    </row>
    <row r="97" spans="1:26" s="7" customFormat="1">
      <c r="A97" s="7" t="s">
        <v>956</v>
      </c>
      <c r="C97" s="7">
        <v>95</v>
      </c>
      <c r="E97" s="7" t="s">
        <v>6202</v>
      </c>
      <c r="G97" s="7" t="s">
        <v>634</v>
      </c>
      <c r="H97" s="7" t="s">
        <v>956</v>
      </c>
      <c r="J97" s="7" t="s">
        <v>639</v>
      </c>
      <c r="K97" s="7" t="s">
        <v>956</v>
      </c>
      <c r="N97" s="7" t="s">
        <v>956</v>
      </c>
      <c r="Q97" s="7" t="s">
        <v>956</v>
      </c>
      <c r="T97" s="7" t="s">
        <v>956</v>
      </c>
      <c r="W97" s="7" t="s">
        <v>956</v>
      </c>
      <c r="Z97" s="7" t="s">
        <v>956</v>
      </c>
    </row>
    <row r="98" spans="1:26" s="7" customFormat="1">
      <c r="A98" s="7" t="s">
        <v>956</v>
      </c>
      <c r="C98" s="7">
        <v>96</v>
      </c>
      <c r="E98" s="7" t="s">
        <v>6203</v>
      </c>
      <c r="G98" s="7" t="s">
        <v>630</v>
      </c>
      <c r="H98" s="7" t="s">
        <v>956</v>
      </c>
      <c r="K98" s="7" t="s">
        <v>956</v>
      </c>
      <c r="M98" s="7" t="s">
        <v>631</v>
      </c>
      <c r="N98" s="7" t="s">
        <v>956</v>
      </c>
      <c r="P98" s="7" t="s">
        <v>631</v>
      </c>
      <c r="Q98" s="7" t="s">
        <v>956</v>
      </c>
      <c r="T98" s="7" t="s">
        <v>956</v>
      </c>
      <c r="W98" s="7" t="s">
        <v>956</v>
      </c>
      <c r="Z98" s="7" t="s">
        <v>956</v>
      </c>
    </row>
    <row r="99" spans="1:26" s="7" customFormat="1">
      <c r="A99" s="7" t="s">
        <v>956</v>
      </c>
      <c r="C99" s="7">
        <v>97</v>
      </c>
      <c r="E99" s="7" t="s">
        <v>6204</v>
      </c>
      <c r="G99" s="7" t="s">
        <v>683</v>
      </c>
      <c r="H99" s="7" t="s">
        <v>956</v>
      </c>
      <c r="K99" s="7" t="s">
        <v>956</v>
      </c>
      <c r="N99" s="7" t="s">
        <v>956</v>
      </c>
      <c r="Q99" s="7" t="s">
        <v>956</v>
      </c>
      <c r="T99" s="7" t="s">
        <v>956</v>
      </c>
      <c r="V99" s="7">
        <v>3</v>
      </c>
      <c r="W99" s="7" t="s">
        <v>956</v>
      </c>
      <c r="Z99" s="7" t="s">
        <v>956</v>
      </c>
    </row>
    <row r="100" spans="1:26" s="7" customFormat="1">
      <c r="A100" s="7" t="s">
        <v>956</v>
      </c>
      <c r="C100" s="7">
        <v>98</v>
      </c>
      <c r="E100" s="7" t="s">
        <v>6205</v>
      </c>
      <c r="G100" s="7" t="s">
        <v>630</v>
      </c>
      <c r="H100" s="7" t="s">
        <v>956</v>
      </c>
      <c r="K100" s="7" t="s">
        <v>956</v>
      </c>
      <c r="N100" s="7" t="s">
        <v>956</v>
      </c>
      <c r="Q100" s="7" t="s">
        <v>956</v>
      </c>
      <c r="T100" s="7" t="s">
        <v>956</v>
      </c>
      <c r="W100" s="7" t="s">
        <v>956</v>
      </c>
      <c r="Z100" s="7" t="s">
        <v>956</v>
      </c>
    </row>
    <row r="101" spans="1:26" s="7" customFormat="1">
      <c r="A101" s="7" t="s">
        <v>956</v>
      </c>
      <c r="C101" s="7">
        <v>99</v>
      </c>
      <c r="E101" s="7" t="s">
        <v>6206</v>
      </c>
      <c r="G101" s="7" t="s">
        <v>634</v>
      </c>
      <c r="H101" s="7" t="s">
        <v>956</v>
      </c>
      <c r="K101" s="7" t="s">
        <v>956</v>
      </c>
      <c r="N101" s="7" t="s">
        <v>956</v>
      </c>
      <c r="Q101" s="7" t="s">
        <v>956</v>
      </c>
      <c r="T101" s="7" t="s">
        <v>956</v>
      </c>
      <c r="W101" s="7" t="s">
        <v>956</v>
      </c>
      <c r="Z101" s="7" t="s">
        <v>956</v>
      </c>
    </row>
    <row r="102" spans="1:26" s="7" customFormat="1">
      <c r="A102" s="7" t="s">
        <v>956</v>
      </c>
      <c r="C102" s="7">
        <v>100</v>
      </c>
      <c r="E102" s="7" t="s">
        <v>6207</v>
      </c>
      <c r="G102" s="7" t="s">
        <v>630</v>
      </c>
      <c r="H102" s="7" t="s">
        <v>956</v>
      </c>
      <c r="K102" s="7" t="s">
        <v>956</v>
      </c>
      <c r="N102" s="7" t="s">
        <v>956</v>
      </c>
      <c r="P102" s="7" t="s">
        <v>631</v>
      </c>
      <c r="Q102" s="7" t="s">
        <v>956</v>
      </c>
      <c r="T102" s="7" t="s">
        <v>956</v>
      </c>
      <c r="W102" s="7" t="s">
        <v>956</v>
      </c>
      <c r="Z102" s="7" t="s">
        <v>956</v>
      </c>
    </row>
    <row r="103" spans="1:26" s="7" customFormat="1">
      <c r="A103" s="7" t="s">
        <v>956</v>
      </c>
      <c r="C103" s="7">
        <v>101</v>
      </c>
      <c r="E103" s="7" t="s">
        <v>6208</v>
      </c>
      <c r="G103" s="7" t="s">
        <v>630</v>
      </c>
      <c r="H103" s="7" t="s">
        <v>956</v>
      </c>
      <c r="K103" s="7" t="s">
        <v>956</v>
      </c>
      <c r="N103" s="7" t="s">
        <v>956</v>
      </c>
      <c r="Q103" s="7" t="s">
        <v>956</v>
      </c>
      <c r="T103" s="7" t="s">
        <v>956</v>
      </c>
      <c r="W103" s="7" t="s">
        <v>956</v>
      </c>
      <c r="Z103" s="7" t="s">
        <v>956</v>
      </c>
    </row>
    <row r="104" spans="1:26" s="7" customFormat="1">
      <c r="A104" s="7" t="s">
        <v>956</v>
      </c>
      <c r="C104" s="7">
        <v>102</v>
      </c>
      <c r="E104" s="7" t="s">
        <v>6209</v>
      </c>
      <c r="G104" s="7" t="s">
        <v>630</v>
      </c>
      <c r="H104" s="7" t="s">
        <v>956</v>
      </c>
      <c r="K104" s="7" t="s">
        <v>956</v>
      </c>
      <c r="N104" s="7" t="s">
        <v>956</v>
      </c>
      <c r="Q104" s="7" t="s">
        <v>956</v>
      </c>
      <c r="T104" s="7" t="s">
        <v>956</v>
      </c>
      <c r="W104" s="7" t="s">
        <v>956</v>
      </c>
      <c r="Z104" s="7" t="s">
        <v>956</v>
      </c>
    </row>
    <row r="105" spans="1:26" s="7" customFormat="1">
      <c r="A105" s="7" t="s">
        <v>956</v>
      </c>
      <c r="C105" s="7">
        <v>103</v>
      </c>
      <c r="E105" s="7" t="s">
        <v>6210</v>
      </c>
      <c r="G105" s="7" t="s">
        <v>630</v>
      </c>
      <c r="H105" s="7" t="s">
        <v>956</v>
      </c>
      <c r="K105" s="7" t="s">
        <v>956</v>
      </c>
      <c r="N105" s="7" t="s">
        <v>956</v>
      </c>
      <c r="Q105" s="7" t="s">
        <v>956</v>
      </c>
      <c r="T105" s="7" t="s">
        <v>956</v>
      </c>
      <c r="V105" s="7">
        <v>8</v>
      </c>
      <c r="W105" s="7" t="s">
        <v>956</v>
      </c>
      <c r="Z105" s="7" t="s">
        <v>956</v>
      </c>
    </row>
    <row r="106" spans="1:26" s="7" customFormat="1">
      <c r="A106" s="7" t="s">
        <v>956</v>
      </c>
      <c r="C106" s="7">
        <v>104</v>
      </c>
      <c r="E106" s="7" t="s">
        <v>6211</v>
      </c>
      <c r="G106" s="7" t="s">
        <v>630</v>
      </c>
      <c r="H106" s="7" t="s">
        <v>956</v>
      </c>
      <c r="K106" s="7" t="s">
        <v>956</v>
      </c>
      <c r="N106" s="7" t="s">
        <v>956</v>
      </c>
      <c r="Q106" s="7" t="s">
        <v>956</v>
      </c>
      <c r="T106" s="7" t="s">
        <v>956</v>
      </c>
      <c r="W106" s="7" t="s">
        <v>956</v>
      </c>
      <c r="Z106" s="7" t="s">
        <v>956</v>
      </c>
    </row>
    <row r="107" spans="1:26" s="7" customFormat="1">
      <c r="A107" s="7" t="s">
        <v>956</v>
      </c>
      <c r="C107" s="7">
        <v>105</v>
      </c>
      <c r="E107" s="7" t="s">
        <v>6212</v>
      </c>
      <c r="G107" s="7" t="s">
        <v>630</v>
      </c>
      <c r="H107" s="7" t="s">
        <v>956</v>
      </c>
      <c r="K107" s="7" t="s">
        <v>956</v>
      </c>
      <c r="N107" s="7" t="s">
        <v>956</v>
      </c>
      <c r="Q107" s="7" t="s">
        <v>956</v>
      </c>
      <c r="T107" s="7" t="s">
        <v>956</v>
      </c>
      <c r="V107" s="7">
        <v>13</v>
      </c>
      <c r="W107" s="7" t="s">
        <v>956</v>
      </c>
      <c r="Z107" s="7" t="s">
        <v>956</v>
      </c>
    </row>
    <row r="108" spans="1:26" s="7" customFormat="1">
      <c r="A108" s="7" t="s">
        <v>956</v>
      </c>
      <c r="C108" s="7">
        <v>106</v>
      </c>
      <c r="E108" s="7" t="s">
        <v>13099</v>
      </c>
      <c r="G108" s="7" t="s">
        <v>634</v>
      </c>
      <c r="H108" s="7" t="s">
        <v>956</v>
      </c>
      <c r="K108" s="7" t="s">
        <v>956</v>
      </c>
      <c r="N108" s="7" t="s">
        <v>956</v>
      </c>
      <c r="Q108" s="7" t="s">
        <v>956</v>
      </c>
      <c r="T108" s="7" t="s">
        <v>956</v>
      </c>
      <c r="W108" s="7" t="s">
        <v>956</v>
      </c>
      <c r="Z108" s="7" t="s">
        <v>956</v>
      </c>
    </row>
    <row r="109" spans="1:26" s="7" customFormat="1">
      <c r="A109" s="7" t="s">
        <v>956</v>
      </c>
      <c r="C109" s="7">
        <v>107</v>
      </c>
      <c r="E109" s="7" t="s">
        <v>13100</v>
      </c>
      <c r="G109" s="7" t="s">
        <v>634</v>
      </c>
      <c r="H109" s="7" t="s">
        <v>956</v>
      </c>
      <c r="J109" s="7">
        <v>3</v>
      </c>
      <c r="K109" s="7" t="s">
        <v>956</v>
      </c>
      <c r="N109" s="7" t="s">
        <v>956</v>
      </c>
      <c r="Q109" s="7" t="s">
        <v>956</v>
      </c>
      <c r="T109" s="7" t="s">
        <v>956</v>
      </c>
      <c r="W109" s="7" t="s">
        <v>956</v>
      </c>
      <c r="Z109" s="7" t="s">
        <v>956</v>
      </c>
    </row>
    <row r="110" spans="1:26" s="7" customFormat="1">
      <c r="A110" s="7" t="s">
        <v>956</v>
      </c>
      <c r="C110" s="7">
        <v>108</v>
      </c>
      <c r="E110" s="7" t="s">
        <v>13101</v>
      </c>
      <c r="G110" s="7" t="s">
        <v>630</v>
      </c>
      <c r="H110" s="7" t="s">
        <v>956</v>
      </c>
      <c r="K110" s="7" t="s">
        <v>956</v>
      </c>
      <c r="M110" s="7" t="s">
        <v>631</v>
      </c>
      <c r="N110" s="7" t="s">
        <v>956</v>
      </c>
      <c r="P110" s="7" t="s">
        <v>631</v>
      </c>
      <c r="Q110" s="7" t="s">
        <v>956</v>
      </c>
      <c r="T110" s="7" t="s">
        <v>956</v>
      </c>
      <c r="W110" s="7" t="s">
        <v>956</v>
      </c>
      <c r="Z110" s="7" t="s">
        <v>956</v>
      </c>
    </row>
    <row r="111" spans="1:26" s="7" customFormat="1">
      <c r="A111" s="7" t="s">
        <v>956</v>
      </c>
      <c r="C111" s="7">
        <v>109</v>
      </c>
      <c r="E111" s="7" t="s">
        <v>13102</v>
      </c>
      <c r="G111" s="7" t="s">
        <v>634</v>
      </c>
      <c r="H111" s="7" t="s">
        <v>956</v>
      </c>
      <c r="K111" s="7" t="s">
        <v>956</v>
      </c>
      <c r="N111" s="7" t="s">
        <v>956</v>
      </c>
      <c r="Q111" s="7" t="s">
        <v>956</v>
      </c>
      <c r="T111" s="7" t="s">
        <v>956</v>
      </c>
      <c r="W111" s="7" t="s">
        <v>956</v>
      </c>
      <c r="Z111" s="7" t="s">
        <v>956</v>
      </c>
    </row>
    <row r="112" spans="1:26" s="7" customFormat="1">
      <c r="A112" s="7" t="s">
        <v>956</v>
      </c>
      <c r="C112" s="7">
        <v>110</v>
      </c>
      <c r="E112" s="7" t="s">
        <v>13103</v>
      </c>
      <c r="G112" s="7" t="s">
        <v>634</v>
      </c>
      <c r="H112" s="7" t="s">
        <v>956</v>
      </c>
      <c r="J112" s="7" t="s">
        <v>639</v>
      </c>
      <c r="K112" s="7" t="s">
        <v>956</v>
      </c>
      <c r="N112" s="7" t="s">
        <v>956</v>
      </c>
      <c r="Q112" s="7" t="s">
        <v>956</v>
      </c>
      <c r="T112" s="7" t="s">
        <v>956</v>
      </c>
      <c r="W112" s="7" t="s">
        <v>956</v>
      </c>
      <c r="Z112" s="7" t="s">
        <v>956</v>
      </c>
    </row>
    <row r="113" spans="1:26" s="7" customFormat="1">
      <c r="A113" s="7" t="s">
        <v>956</v>
      </c>
      <c r="C113" s="7">
        <v>111</v>
      </c>
      <c r="E113" s="7" t="s">
        <v>13104</v>
      </c>
      <c r="G113" s="7" t="s">
        <v>630</v>
      </c>
      <c r="H113" s="7" t="s">
        <v>956</v>
      </c>
      <c r="K113" s="7" t="s">
        <v>956</v>
      </c>
      <c r="N113" s="7" t="s">
        <v>956</v>
      </c>
      <c r="Q113" s="7" t="s">
        <v>956</v>
      </c>
      <c r="T113" s="7" t="s">
        <v>956</v>
      </c>
      <c r="W113" s="7" t="s">
        <v>956</v>
      </c>
      <c r="Z113" s="7" t="s">
        <v>956</v>
      </c>
    </row>
    <row r="114" spans="1:26" s="7" customFormat="1">
      <c r="A114" s="7" t="s">
        <v>956</v>
      </c>
      <c r="C114" s="7">
        <v>112</v>
      </c>
      <c r="E114" s="7" t="s">
        <v>13105</v>
      </c>
      <c r="G114" s="7" t="s">
        <v>630</v>
      </c>
      <c r="H114" s="7" t="s">
        <v>956</v>
      </c>
      <c r="K114" s="7" t="s">
        <v>956</v>
      </c>
      <c r="N114" s="7" t="s">
        <v>956</v>
      </c>
      <c r="Q114" s="7" t="s">
        <v>956</v>
      </c>
      <c r="T114" s="7" t="s">
        <v>956</v>
      </c>
      <c r="W114" s="7" t="s">
        <v>956</v>
      </c>
      <c r="Z114" s="7" t="s">
        <v>956</v>
      </c>
    </row>
    <row r="115" spans="1:26" s="7" customFormat="1">
      <c r="A115" s="7" t="s">
        <v>956</v>
      </c>
      <c r="C115" s="7">
        <v>113</v>
      </c>
      <c r="E115" s="7" t="s">
        <v>13106</v>
      </c>
      <c r="G115" s="7" t="s">
        <v>634</v>
      </c>
      <c r="H115" s="7" t="s">
        <v>956</v>
      </c>
      <c r="K115" s="7" t="s">
        <v>956</v>
      </c>
      <c r="N115" s="7" t="s">
        <v>956</v>
      </c>
      <c r="Q115" s="7" t="s">
        <v>956</v>
      </c>
      <c r="T115" s="7" t="s">
        <v>956</v>
      </c>
      <c r="W115" s="7" t="s">
        <v>956</v>
      </c>
      <c r="Z115" s="7" t="s">
        <v>956</v>
      </c>
    </row>
    <row r="116" spans="1:26" s="7" customFormat="1">
      <c r="A116" s="7" t="s">
        <v>956</v>
      </c>
      <c r="C116" s="7">
        <v>114</v>
      </c>
      <c r="E116" s="7" t="s">
        <v>13107</v>
      </c>
      <c r="G116" s="7" t="s">
        <v>634</v>
      </c>
      <c r="H116" s="7" t="s">
        <v>956</v>
      </c>
      <c r="J116" s="7">
        <v>3</v>
      </c>
      <c r="K116" s="7" t="s">
        <v>956</v>
      </c>
      <c r="N116" s="7" t="s">
        <v>956</v>
      </c>
      <c r="Q116" s="7" t="s">
        <v>956</v>
      </c>
      <c r="T116" s="7" t="s">
        <v>956</v>
      </c>
      <c r="W116" s="7" t="s">
        <v>956</v>
      </c>
      <c r="Z116" s="7" t="s">
        <v>956</v>
      </c>
    </row>
    <row r="117" spans="1:26" s="7" customFormat="1">
      <c r="A117" s="7" t="s">
        <v>956</v>
      </c>
      <c r="C117" s="7">
        <v>115</v>
      </c>
      <c r="E117" s="7" t="s">
        <v>13108</v>
      </c>
      <c r="G117" s="7" t="s">
        <v>630</v>
      </c>
      <c r="H117" s="7" t="s">
        <v>956</v>
      </c>
      <c r="K117" s="7" t="s">
        <v>956</v>
      </c>
      <c r="M117" s="7" t="s">
        <v>631</v>
      </c>
      <c r="N117" s="7" t="s">
        <v>956</v>
      </c>
      <c r="P117" s="7" t="s">
        <v>631</v>
      </c>
      <c r="Q117" s="7" t="s">
        <v>956</v>
      </c>
      <c r="T117" s="7" t="s">
        <v>956</v>
      </c>
      <c r="W117" s="7" t="s">
        <v>956</v>
      </c>
      <c r="Z117" s="7" t="s">
        <v>956</v>
      </c>
    </row>
    <row r="118" spans="1:26" s="7" customFormat="1">
      <c r="A118" s="7" t="s">
        <v>956</v>
      </c>
      <c r="C118" s="7">
        <v>116</v>
      </c>
      <c r="E118" s="7" t="s">
        <v>13109</v>
      </c>
      <c r="G118" s="7" t="s">
        <v>634</v>
      </c>
      <c r="H118" s="7" t="s">
        <v>956</v>
      </c>
      <c r="K118" s="7" t="s">
        <v>956</v>
      </c>
      <c r="N118" s="7" t="s">
        <v>956</v>
      </c>
      <c r="Q118" s="7" t="s">
        <v>956</v>
      </c>
      <c r="T118" s="7" t="s">
        <v>956</v>
      </c>
      <c r="W118" s="7" t="s">
        <v>956</v>
      </c>
      <c r="Z118" s="7" t="s">
        <v>956</v>
      </c>
    </row>
    <row r="119" spans="1:26" s="7" customFormat="1">
      <c r="A119" s="7" t="s">
        <v>956</v>
      </c>
      <c r="C119" s="7">
        <v>117</v>
      </c>
      <c r="E119" s="7" t="s">
        <v>13110</v>
      </c>
      <c r="G119" s="7" t="s">
        <v>634</v>
      </c>
      <c r="H119" s="7" t="s">
        <v>956</v>
      </c>
      <c r="J119" s="7" t="s">
        <v>639</v>
      </c>
      <c r="K119" s="7" t="s">
        <v>956</v>
      </c>
      <c r="N119" s="7" t="s">
        <v>956</v>
      </c>
      <c r="Q119" s="7" t="s">
        <v>956</v>
      </c>
      <c r="T119" s="7" t="s">
        <v>956</v>
      </c>
      <c r="W119" s="7" t="s">
        <v>956</v>
      </c>
      <c r="Z119" s="7" t="s">
        <v>956</v>
      </c>
    </row>
    <row r="120" spans="1:26" s="7" customFormat="1">
      <c r="A120" s="7" t="s">
        <v>956</v>
      </c>
      <c r="C120" s="7">
        <v>118</v>
      </c>
      <c r="E120" s="7" t="s">
        <v>13111</v>
      </c>
      <c r="G120" s="7" t="s">
        <v>630</v>
      </c>
      <c r="H120" s="7" t="s">
        <v>956</v>
      </c>
      <c r="K120" s="7" t="s">
        <v>956</v>
      </c>
      <c r="N120" s="7" t="s">
        <v>956</v>
      </c>
      <c r="Q120" s="7" t="s">
        <v>956</v>
      </c>
      <c r="T120" s="7" t="s">
        <v>956</v>
      </c>
      <c r="W120" s="7" t="s">
        <v>956</v>
      </c>
      <c r="Z120" s="7" t="s">
        <v>956</v>
      </c>
    </row>
    <row r="121" spans="1:26" s="7" customFormat="1">
      <c r="A121" s="7" t="s">
        <v>956</v>
      </c>
      <c r="C121" s="7">
        <v>119</v>
      </c>
      <c r="E121" s="7" t="s">
        <v>13112</v>
      </c>
      <c r="G121" s="7" t="s">
        <v>630</v>
      </c>
      <c r="H121" s="7" t="s">
        <v>956</v>
      </c>
      <c r="K121" s="7" t="s">
        <v>956</v>
      </c>
      <c r="N121" s="7" t="s">
        <v>956</v>
      </c>
      <c r="Q121" s="7" t="s">
        <v>956</v>
      </c>
      <c r="T121" s="7" t="s">
        <v>956</v>
      </c>
      <c r="W121" s="7" t="s">
        <v>956</v>
      </c>
      <c r="Z121" s="7" t="s">
        <v>956</v>
      </c>
    </row>
    <row r="122" spans="1:26" s="7" customFormat="1">
      <c r="A122" s="7" t="s">
        <v>956</v>
      </c>
      <c r="C122" s="7">
        <v>120</v>
      </c>
      <c r="E122" s="7" t="s">
        <v>6213</v>
      </c>
      <c r="G122" s="7" t="s">
        <v>634</v>
      </c>
      <c r="H122" s="7" t="s">
        <v>956</v>
      </c>
      <c r="K122" s="7" t="s">
        <v>956</v>
      </c>
      <c r="N122" s="7" t="s">
        <v>956</v>
      </c>
      <c r="Q122" s="7" t="s">
        <v>956</v>
      </c>
      <c r="T122" s="7" t="s">
        <v>956</v>
      </c>
      <c r="W122" s="7" t="s">
        <v>956</v>
      </c>
      <c r="Z122" s="7" t="s">
        <v>956</v>
      </c>
    </row>
    <row r="123" spans="1:26" s="7" customFormat="1">
      <c r="A123" s="7" t="s">
        <v>956</v>
      </c>
      <c r="C123" s="7">
        <v>121</v>
      </c>
      <c r="E123" s="7" t="s">
        <v>6214</v>
      </c>
      <c r="G123" s="7" t="s">
        <v>630</v>
      </c>
      <c r="H123" s="7" t="s">
        <v>956</v>
      </c>
      <c r="K123" s="7" t="s">
        <v>956</v>
      </c>
      <c r="N123" s="7" t="s">
        <v>956</v>
      </c>
      <c r="Q123" s="7" t="s">
        <v>956</v>
      </c>
      <c r="T123" s="7" t="s">
        <v>956</v>
      </c>
      <c r="W123" s="7" t="s">
        <v>956</v>
      </c>
      <c r="Z123" s="7" t="s">
        <v>956</v>
      </c>
    </row>
    <row r="124" spans="1:26" s="7" customFormat="1">
      <c r="A124" s="7" t="s">
        <v>956</v>
      </c>
      <c r="C124" s="7">
        <v>122</v>
      </c>
      <c r="E124" s="7" t="s">
        <v>13113</v>
      </c>
      <c r="G124" s="7" t="s">
        <v>630</v>
      </c>
      <c r="H124" s="7" t="s">
        <v>956</v>
      </c>
      <c r="K124" s="7" t="s">
        <v>956</v>
      </c>
      <c r="N124" s="7" t="s">
        <v>956</v>
      </c>
      <c r="Q124" s="7" t="s">
        <v>956</v>
      </c>
      <c r="T124" s="7" t="s">
        <v>956</v>
      </c>
      <c r="W124" s="7" t="s">
        <v>956</v>
      </c>
      <c r="Z124" s="7" t="s">
        <v>956</v>
      </c>
    </row>
    <row r="125" spans="1:26" s="7" customFormat="1">
      <c r="A125" s="7" t="s">
        <v>956</v>
      </c>
      <c r="C125" s="7">
        <v>123</v>
      </c>
      <c r="E125" s="7" t="s">
        <v>6215</v>
      </c>
      <c r="G125" s="7" t="s">
        <v>630</v>
      </c>
      <c r="H125" s="7" t="s">
        <v>956</v>
      </c>
      <c r="K125" s="7" t="s">
        <v>956</v>
      </c>
      <c r="N125" s="7" t="s">
        <v>956</v>
      </c>
      <c r="Q125" s="7" t="s">
        <v>956</v>
      </c>
      <c r="T125" s="7" t="s">
        <v>956</v>
      </c>
      <c r="W125" s="7" t="s">
        <v>956</v>
      </c>
      <c r="Z125" s="7" t="s">
        <v>956</v>
      </c>
    </row>
    <row r="126" spans="1:26" s="7" customFormat="1">
      <c r="A126" s="7" t="s">
        <v>956</v>
      </c>
      <c r="C126" s="7">
        <v>124</v>
      </c>
      <c r="E126" s="7" t="s">
        <v>6216</v>
      </c>
      <c r="G126" s="7" t="s">
        <v>630</v>
      </c>
      <c r="H126" s="7" t="s">
        <v>956</v>
      </c>
      <c r="K126" s="7" t="s">
        <v>956</v>
      </c>
      <c r="N126" s="7" t="s">
        <v>956</v>
      </c>
      <c r="Q126" s="7" t="s">
        <v>956</v>
      </c>
      <c r="T126" s="7" t="s">
        <v>956</v>
      </c>
      <c r="W126" s="7" t="s">
        <v>956</v>
      </c>
      <c r="Z126" s="7" t="s">
        <v>956</v>
      </c>
    </row>
    <row r="127" spans="1:26" s="7" customFormat="1">
      <c r="A127" s="7" t="s">
        <v>956</v>
      </c>
      <c r="C127" s="7">
        <v>125</v>
      </c>
      <c r="E127" s="7" t="s">
        <v>6217</v>
      </c>
      <c r="G127" s="7" t="s">
        <v>634</v>
      </c>
      <c r="H127" s="7" t="s">
        <v>956</v>
      </c>
      <c r="K127" s="7" t="s">
        <v>956</v>
      </c>
      <c r="N127" s="7" t="s">
        <v>956</v>
      </c>
      <c r="Q127" s="7" t="s">
        <v>956</v>
      </c>
      <c r="T127" s="7" t="s">
        <v>956</v>
      </c>
      <c r="W127" s="7" t="s">
        <v>956</v>
      </c>
      <c r="Z127" s="7" t="s">
        <v>956</v>
      </c>
    </row>
    <row r="128" spans="1:26" s="7" customFormat="1">
      <c r="A128" s="7" t="s">
        <v>956</v>
      </c>
      <c r="C128" s="7">
        <v>126</v>
      </c>
      <c r="E128" s="7" t="s">
        <v>13114</v>
      </c>
      <c r="G128" s="7" t="s">
        <v>634</v>
      </c>
      <c r="H128" s="7" t="s">
        <v>956</v>
      </c>
      <c r="K128" s="7" t="s">
        <v>956</v>
      </c>
      <c r="N128" s="7" t="s">
        <v>956</v>
      </c>
      <c r="Q128" s="7" t="s">
        <v>956</v>
      </c>
      <c r="T128" s="7" t="s">
        <v>956</v>
      </c>
      <c r="W128" s="7" t="s">
        <v>956</v>
      </c>
      <c r="Z128" s="7" t="s">
        <v>956</v>
      </c>
    </row>
    <row r="129" spans="1:26" s="7" customFormat="1">
      <c r="A129" s="7" t="s">
        <v>956</v>
      </c>
      <c r="C129" s="7">
        <v>127</v>
      </c>
      <c r="E129" s="7" t="s">
        <v>13115</v>
      </c>
      <c r="G129" s="7" t="s">
        <v>630</v>
      </c>
      <c r="H129" s="7" t="s">
        <v>956</v>
      </c>
      <c r="J129" s="7" t="s">
        <v>639</v>
      </c>
      <c r="K129" s="7" t="s">
        <v>956</v>
      </c>
      <c r="N129" s="7" t="s">
        <v>956</v>
      </c>
      <c r="P129" s="7" t="s">
        <v>631</v>
      </c>
      <c r="Q129" s="7" t="s">
        <v>956</v>
      </c>
      <c r="T129" s="7" t="s">
        <v>956</v>
      </c>
      <c r="W129" s="7" t="s">
        <v>956</v>
      </c>
      <c r="Z129" s="7" t="s">
        <v>956</v>
      </c>
    </row>
    <row r="130" spans="1:26" s="7" customFormat="1">
      <c r="A130" s="7" t="s">
        <v>956</v>
      </c>
      <c r="C130" s="7">
        <v>128</v>
      </c>
      <c r="E130" s="7" t="s">
        <v>6218</v>
      </c>
      <c r="G130" s="7" t="s">
        <v>634</v>
      </c>
      <c r="H130" s="7" t="s">
        <v>956</v>
      </c>
      <c r="K130" s="7" t="s">
        <v>956</v>
      </c>
      <c r="N130" s="7" t="s">
        <v>956</v>
      </c>
      <c r="Q130" s="7" t="s">
        <v>956</v>
      </c>
      <c r="T130" s="7" t="s">
        <v>956</v>
      </c>
      <c r="W130" s="7" t="s">
        <v>956</v>
      </c>
      <c r="Z130" s="7" t="s">
        <v>956</v>
      </c>
    </row>
    <row r="131" spans="1:26" s="7" customFormat="1">
      <c r="A131" s="7" t="s">
        <v>956</v>
      </c>
      <c r="C131" s="7">
        <v>129</v>
      </c>
      <c r="E131" s="7" t="s">
        <v>6219</v>
      </c>
      <c r="G131" s="7" t="s">
        <v>630</v>
      </c>
      <c r="H131" s="7" t="s">
        <v>956</v>
      </c>
      <c r="J131" s="7" t="s">
        <v>639</v>
      </c>
      <c r="K131" s="7" t="s">
        <v>956</v>
      </c>
      <c r="N131" s="7" t="s">
        <v>956</v>
      </c>
      <c r="P131" s="7" t="s">
        <v>631</v>
      </c>
      <c r="Q131" s="7" t="s">
        <v>956</v>
      </c>
      <c r="T131" s="7" t="s">
        <v>956</v>
      </c>
      <c r="W131" s="7" t="s">
        <v>956</v>
      </c>
      <c r="Z131" s="7" t="s">
        <v>956</v>
      </c>
    </row>
    <row r="132" spans="1:26" s="7" customFormat="1">
      <c r="A132" s="7" t="s">
        <v>956</v>
      </c>
      <c r="C132" s="7">
        <v>130</v>
      </c>
      <c r="E132" s="7" t="s">
        <v>6220</v>
      </c>
      <c r="G132" s="7" t="s">
        <v>634</v>
      </c>
      <c r="H132" s="7" t="s">
        <v>956</v>
      </c>
      <c r="K132" s="7" t="s">
        <v>956</v>
      </c>
      <c r="M132" s="7" t="s">
        <v>631</v>
      </c>
      <c r="N132" s="7" t="s">
        <v>956</v>
      </c>
      <c r="Q132" s="7" t="s">
        <v>956</v>
      </c>
      <c r="T132" s="7" t="s">
        <v>956</v>
      </c>
      <c r="W132" s="7" t="s">
        <v>956</v>
      </c>
      <c r="Z132" s="7" t="s">
        <v>956</v>
      </c>
    </row>
    <row r="133" spans="1:26" s="7" customFormat="1">
      <c r="A133" s="7" t="s">
        <v>956</v>
      </c>
      <c r="C133" s="7">
        <v>131</v>
      </c>
      <c r="E133" s="7" t="s">
        <v>6221</v>
      </c>
      <c r="G133" s="7" t="s">
        <v>630</v>
      </c>
      <c r="H133" s="7" t="s">
        <v>956</v>
      </c>
      <c r="K133" s="7" t="s">
        <v>956</v>
      </c>
      <c r="N133" s="7" t="s">
        <v>956</v>
      </c>
      <c r="Q133" s="7" t="s">
        <v>956</v>
      </c>
      <c r="T133" s="7" t="s">
        <v>956</v>
      </c>
      <c r="V133" s="7">
        <v>8</v>
      </c>
      <c r="W133" s="7" t="s">
        <v>956</v>
      </c>
      <c r="Z133" s="7" t="s">
        <v>956</v>
      </c>
    </row>
    <row r="134" spans="1:26" s="7" customFormat="1">
      <c r="A134" s="7" t="s">
        <v>956</v>
      </c>
      <c r="C134" s="7">
        <v>132</v>
      </c>
      <c r="E134" s="7" t="s">
        <v>6222</v>
      </c>
      <c r="G134" s="7" t="s">
        <v>630</v>
      </c>
      <c r="H134" s="7" t="s">
        <v>956</v>
      </c>
      <c r="K134" s="7" t="s">
        <v>956</v>
      </c>
      <c r="M134" s="7" t="s">
        <v>631</v>
      </c>
      <c r="N134" s="7" t="s">
        <v>956</v>
      </c>
      <c r="Q134" s="7" t="s">
        <v>956</v>
      </c>
      <c r="T134" s="7" t="s">
        <v>956</v>
      </c>
      <c r="W134" s="7" t="s">
        <v>956</v>
      </c>
      <c r="Z134" s="7" t="s">
        <v>956</v>
      </c>
    </row>
    <row r="135" spans="1:26" s="7" customFormat="1">
      <c r="A135" s="7" t="s">
        <v>956</v>
      </c>
      <c r="C135" s="7">
        <v>133</v>
      </c>
      <c r="E135" s="7" t="s">
        <v>6223</v>
      </c>
      <c r="G135" s="7" t="s">
        <v>630</v>
      </c>
      <c r="H135" s="7" t="s">
        <v>956</v>
      </c>
      <c r="K135" s="7" t="s">
        <v>956</v>
      </c>
      <c r="N135" s="7" t="s">
        <v>956</v>
      </c>
      <c r="Q135" s="7" t="s">
        <v>956</v>
      </c>
      <c r="T135" s="7" t="s">
        <v>956</v>
      </c>
      <c r="V135" s="7">
        <v>8</v>
      </c>
      <c r="W135" s="7" t="s">
        <v>956</v>
      </c>
      <c r="Z135" s="7" t="s">
        <v>956</v>
      </c>
    </row>
    <row r="136" spans="1:26" s="7" customFormat="1">
      <c r="A136" s="7" t="s">
        <v>956</v>
      </c>
      <c r="C136" s="7">
        <v>134</v>
      </c>
      <c r="E136" s="7" t="s">
        <v>6224</v>
      </c>
      <c r="G136" s="7" t="s">
        <v>630</v>
      </c>
      <c r="H136" s="7" t="s">
        <v>956</v>
      </c>
      <c r="K136" s="7" t="s">
        <v>956</v>
      </c>
      <c r="N136" s="7" t="s">
        <v>956</v>
      </c>
      <c r="Q136" s="7" t="s">
        <v>956</v>
      </c>
      <c r="T136" s="7" t="s">
        <v>956</v>
      </c>
      <c r="W136" s="7" t="s">
        <v>956</v>
      </c>
      <c r="Z136" s="7" t="s">
        <v>956</v>
      </c>
    </row>
    <row r="137" spans="1:26" s="7" customFormat="1">
      <c r="A137" s="7" t="s">
        <v>956</v>
      </c>
      <c r="C137" s="7">
        <v>135</v>
      </c>
      <c r="E137" s="7" t="s">
        <v>6225</v>
      </c>
      <c r="G137" s="7" t="s">
        <v>634</v>
      </c>
      <c r="H137" s="7" t="s">
        <v>956</v>
      </c>
      <c r="K137" s="7" t="s">
        <v>956</v>
      </c>
      <c r="M137" s="7" t="s">
        <v>631</v>
      </c>
      <c r="N137" s="7" t="s">
        <v>956</v>
      </c>
      <c r="Q137" s="7" t="s">
        <v>956</v>
      </c>
      <c r="T137" s="7" t="s">
        <v>956</v>
      </c>
      <c r="W137" s="7" t="s">
        <v>956</v>
      </c>
      <c r="Z137" s="7" t="s">
        <v>956</v>
      </c>
    </row>
    <row r="138" spans="1:26" s="7" customFormat="1">
      <c r="A138" s="7" t="s">
        <v>956</v>
      </c>
      <c r="C138" s="7">
        <v>136</v>
      </c>
      <c r="E138" s="7" t="s">
        <v>6226</v>
      </c>
      <c r="G138" s="7" t="s">
        <v>630</v>
      </c>
      <c r="H138" s="7" t="s">
        <v>956</v>
      </c>
      <c r="K138" s="7" t="s">
        <v>956</v>
      </c>
      <c r="M138" s="7" t="s">
        <v>631</v>
      </c>
      <c r="N138" s="7" t="s">
        <v>956</v>
      </c>
      <c r="P138" s="7" t="s">
        <v>631</v>
      </c>
      <c r="Q138" s="7" t="s">
        <v>956</v>
      </c>
      <c r="T138" s="7" t="s">
        <v>956</v>
      </c>
      <c r="W138" s="7" t="s">
        <v>956</v>
      </c>
      <c r="Z138" s="7" t="s">
        <v>956</v>
      </c>
    </row>
    <row r="139" spans="1:26" s="7" customFormat="1">
      <c r="A139" s="7" t="s">
        <v>956</v>
      </c>
      <c r="C139" s="7">
        <v>137</v>
      </c>
      <c r="E139" s="7" t="s">
        <v>6227</v>
      </c>
      <c r="G139" s="7" t="s">
        <v>634</v>
      </c>
      <c r="H139" s="7" t="s">
        <v>956</v>
      </c>
      <c r="K139" s="7" t="s">
        <v>956</v>
      </c>
      <c r="N139" s="7" t="s">
        <v>956</v>
      </c>
      <c r="Q139" s="7" t="s">
        <v>956</v>
      </c>
      <c r="T139" s="7" t="s">
        <v>956</v>
      </c>
      <c r="W139" s="7" t="s">
        <v>956</v>
      </c>
      <c r="Z139" s="7" t="s">
        <v>956</v>
      </c>
    </row>
    <row r="140" spans="1:26" s="7" customFormat="1">
      <c r="A140" s="7" t="s">
        <v>956</v>
      </c>
      <c r="C140" s="7">
        <v>138</v>
      </c>
      <c r="E140" s="7" t="s">
        <v>6228</v>
      </c>
      <c r="G140" s="7" t="s">
        <v>630</v>
      </c>
      <c r="H140" s="7" t="s">
        <v>956</v>
      </c>
      <c r="J140" s="7" t="s">
        <v>639</v>
      </c>
      <c r="K140" s="7" t="s">
        <v>956</v>
      </c>
      <c r="N140" s="7" t="s">
        <v>956</v>
      </c>
      <c r="P140" s="7" t="s">
        <v>631</v>
      </c>
      <c r="Q140" s="7" t="s">
        <v>956</v>
      </c>
      <c r="T140" s="7" t="s">
        <v>956</v>
      </c>
      <c r="W140" s="7" t="s">
        <v>956</v>
      </c>
      <c r="Z140" s="7" t="s">
        <v>956</v>
      </c>
    </row>
    <row r="141" spans="1:26" s="7" customFormat="1">
      <c r="A141" s="7" t="s">
        <v>956</v>
      </c>
      <c r="C141" s="7">
        <v>139</v>
      </c>
      <c r="E141" s="7" t="s">
        <v>6229</v>
      </c>
      <c r="G141" s="7" t="s">
        <v>634</v>
      </c>
      <c r="H141" s="7" t="s">
        <v>956</v>
      </c>
      <c r="K141" s="7" t="s">
        <v>956</v>
      </c>
      <c r="M141" s="7" t="s">
        <v>631</v>
      </c>
      <c r="N141" s="7" t="s">
        <v>956</v>
      </c>
      <c r="Q141" s="7" t="s">
        <v>956</v>
      </c>
      <c r="T141" s="7" t="s">
        <v>956</v>
      </c>
      <c r="W141" s="7" t="s">
        <v>956</v>
      </c>
      <c r="Z141" s="7" t="s">
        <v>956</v>
      </c>
    </row>
    <row r="142" spans="1:26" s="7" customFormat="1">
      <c r="A142" s="7" t="s">
        <v>956</v>
      </c>
      <c r="C142" s="7">
        <v>140</v>
      </c>
      <c r="E142" s="7" t="s">
        <v>6230</v>
      </c>
      <c r="G142" s="7" t="s">
        <v>634</v>
      </c>
      <c r="H142" s="7" t="s">
        <v>956</v>
      </c>
      <c r="K142" s="7" t="s">
        <v>956</v>
      </c>
      <c r="M142" s="7" t="s">
        <v>631</v>
      </c>
      <c r="N142" s="7" t="s">
        <v>956</v>
      </c>
      <c r="Q142" s="7" t="s">
        <v>956</v>
      </c>
      <c r="T142" s="7" t="s">
        <v>956</v>
      </c>
      <c r="W142" s="7" t="s">
        <v>956</v>
      </c>
      <c r="Z142" s="7" t="s">
        <v>956</v>
      </c>
    </row>
    <row r="143" spans="1:26" s="7" customFormat="1">
      <c r="A143" s="7" t="s">
        <v>956</v>
      </c>
      <c r="C143" s="7">
        <v>141</v>
      </c>
      <c r="E143" s="7" t="s">
        <v>6231</v>
      </c>
      <c r="G143" s="7" t="s">
        <v>630</v>
      </c>
      <c r="H143" s="7" t="s">
        <v>956</v>
      </c>
      <c r="J143" s="7" t="s">
        <v>639</v>
      </c>
      <c r="K143" s="7" t="s">
        <v>956</v>
      </c>
      <c r="M143" s="7" t="s">
        <v>631</v>
      </c>
      <c r="N143" s="7" t="s">
        <v>956</v>
      </c>
      <c r="P143" s="7" t="s">
        <v>631</v>
      </c>
      <c r="Q143" s="7" t="s">
        <v>956</v>
      </c>
      <c r="T143" s="7" t="s">
        <v>956</v>
      </c>
      <c r="W143" s="7" t="s">
        <v>956</v>
      </c>
      <c r="Z143" s="7" t="s">
        <v>956</v>
      </c>
    </row>
    <row r="144" spans="1:26" s="7" customFormat="1">
      <c r="A144" s="7" t="s">
        <v>956</v>
      </c>
      <c r="C144" s="7">
        <v>142</v>
      </c>
      <c r="E144" s="7" t="s">
        <v>6232</v>
      </c>
      <c r="G144" s="7" t="s">
        <v>630</v>
      </c>
      <c r="H144" s="7" t="s">
        <v>956</v>
      </c>
      <c r="K144" s="7" t="s">
        <v>956</v>
      </c>
      <c r="N144" s="7" t="s">
        <v>956</v>
      </c>
      <c r="P144" s="7" t="s">
        <v>631</v>
      </c>
      <c r="Q144" s="7" t="s">
        <v>956</v>
      </c>
      <c r="T144" s="7" t="s">
        <v>956</v>
      </c>
      <c r="W144" s="7" t="s">
        <v>956</v>
      </c>
      <c r="Z144" s="7" t="s">
        <v>956</v>
      </c>
    </row>
    <row r="145" spans="1:26" s="7" customFormat="1">
      <c r="A145" s="7" t="s">
        <v>956</v>
      </c>
      <c r="C145" s="7">
        <v>143</v>
      </c>
      <c r="E145" s="7" t="s">
        <v>6233</v>
      </c>
      <c r="G145" s="7" t="s">
        <v>630</v>
      </c>
      <c r="H145" s="7" t="s">
        <v>956</v>
      </c>
      <c r="K145" s="7" t="s">
        <v>956</v>
      </c>
      <c r="N145" s="7" t="s">
        <v>956</v>
      </c>
      <c r="Q145" s="7" t="s">
        <v>956</v>
      </c>
      <c r="T145" s="7" t="s">
        <v>956</v>
      </c>
      <c r="W145" s="7" t="s">
        <v>956</v>
      </c>
      <c r="Z145" s="7" t="s">
        <v>956</v>
      </c>
    </row>
    <row r="146" spans="1:26" s="7" customFormat="1">
      <c r="A146" s="7" t="s">
        <v>956</v>
      </c>
      <c r="C146" s="7">
        <v>144</v>
      </c>
      <c r="E146" s="7" t="s">
        <v>6234</v>
      </c>
      <c r="G146" s="7" t="s">
        <v>634</v>
      </c>
      <c r="H146" s="7" t="s">
        <v>956</v>
      </c>
      <c r="K146" s="7" t="s">
        <v>956</v>
      </c>
      <c r="N146" s="7" t="s">
        <v>956</v>
      </c>
      <c r="Q146" s="7" t="s">
        <v>956</v>
      </c>
      <c r="T146" s="7" t="s">
        <v>956</v>
      </c>
      <c r="W146" s="7" t="s">
        <v>956</v>
      </c>
      <c r="Z146" s="7" t="s">
        <v>956</v>
      </c>
    </row>
    <row r="147" spans="1:26" s="7" customFormat="1">
      <c r="A147" s="7" t="s">
        <v>956</v>
      </c>
      <c r="C147" s="7">
        <v>145</v>
      </c>
      <c r="E147" s="7" t="s">
        <v>6235</v>
      </c>
      <c r="G147" s="7" t="s">
        <v>683</v>
      </c>
      <c r="H147" s="7" t="s">
        <v>956</v>
      </c>
      <c r="K147" s="7" t="s">
        <v>956</v>
      </c>
      <c r="N147" s="7" t="s">
        <v>956</v>
      </c>
      <c r="Q147" s="7" t="s">
        <v>956</v>
      </c>
      <c r="T147" s="7" t="s">
        <v>956</v>
      </c>
      <c r="V147" s="7">
        <v>9</v>
      </c>
      <c r="W147" s="7" t="s">
        <v>956</v>
      </c>
      <c r="Z147" s="7" t="s">
        <v>956</v>
      </c>
    </row>
    <row r="148" spans="1:26" s="7" customFormat="1">
      <c r="A148" s="7" t="s">
        <v>956</v>
      </c>
      <c r="C148" s="7">
        <v>146</v>
      </c>
      <c r="E148" s="7" t="s">
        <v>6236</v>
      </c>
      <c r="G148" s="7" t="s">
        <v>683</v>
      </c>
      <c r="H148" s="7" t="s">
        <v>956</v>
      </c>
      <c r="K148" s="7" t="s">
        <v>956</v>
      </c>
      <c r="N148" s="7" t="s">
        <v>956</v>
      </c>
      <c r="Q148" s="7" t="s">
        <v>956</v>
      </c>
      <c r="T148" s="7" t="s">
        <v>956</v>
      </c>
      <c r="V148" s="7">
        <v>9</v>
      </c>
      <c r="W148" s="7" t="s">
        <v>956</v>
      </c>
      <c r="Z148" s="7" t="s">
        <v>956</v>
      </c>
    </row>
    <row r="149" spans="1:26" s="7" customFormat="1">
      <c r="A149" s="7" t="s">
        <v>956</v>
      </c>
      <c r="C149" s="7">
        <v>147</v>
      </c>
      <c r="E149" s="7" t="s">
        <v>6237</v>
      </c>
      <c r="G149" s="7" t="s">
        <v>634</v>
      </c>
      <c r="H149" s="7" t="s">
        <v>956</v>
      </c>
      <c r="K149" s="7" t="s">
        <v>956</v>
      </c>
      <c r="M149" s="7" t="s">
        <v>631</v>
      </c>
      <c r="N149" s="7" t="s">
        <v>956</v>
      </c>
      <c r="Q149" s="7" t="s">
        <v>956</v>
      </c>
      <c r="T149" s="7" t="s">
        <v>956</v>
      </c>
      <c r="W149" s="7" t="s">
        <v>956</v>
      </c>
      <c r="Z149" s="7" t="s">
        <v>956</v>
      </c>
    </row>
    <row r="150" spans="1:26" s="7" customFormat="1">
      <c r="A150" s="7" t="s">
        <v>956</v>
      </c>
      <c r="C150" s="7">
        <v>148</v>
      </c>
      <c r="E150" s="7" t="s">
        <v>6238</v>
      </c>
      <c r="G150" s="7" t="s">
        <v>634</v>
      </c>
      <c r="H150" s="7" t="s">
        <v>956</v>
      </c>
      <c r="K150" s="7" t="s">
        <v>956</v>
      </c>
      <c r="M150" s="7" t="s">
        <v>631</v>
      </c>
      <c r="N150" s="7" t="s">
        <v>956</v>
      </c>
      <c r="Q150" s="7" t="s">
        <v>956</v>
      </c>
      <c r="T150" s="7" t="s">
        <v>956</v>
      </c>
      <c r="W150" s="7" t="s">
        <v>956</v>
      </c>
      <c r="Z150" s="7" t="s">
        <v>956</v>
      </c>
    </row>
    <row r="151" spans="1:26" s="7" customFormat="1">
      <c r="A151" s="7" t="s">
        <v>956</v>
      </c>
      <c r="C151" s="7">
        <v>149</v>
      </c>
      <c r="E151" s="7" t="s">
        <v>6239</v>
      </c>
      <c r="G151" s="7" t="s">
        <v>634</v>
      </c>
      <c r="H151" s="7" t="s">
        <v>956</v>
      </c>
      <c r="J151" s="7" t="s">
        <v>639</v>
      </c>
      <c r="K151" s="7" t="s">
        <v>956</v>
      </c>
      <c r="M151" s="7" t="s">
        <v>631</v>
      </c>
      <c r="N151" s="7" t="s">
        <v>956</v>
      </c>
      <c r="Q151" s="7" t="s">
        <v>956</v>
      </c>
      <c r="T151" s="7" t="s">
        <v>956</v>
      </c>
      <c r="W151" s="7" t="s">
        <v>956</v>
      </c>
      <c r="Z151" s="7" t="s">
        <v>956</v>
      </c>
    </row>
    <row r="152" spans="1:26" s="7" customFormat="1">
      <c r="A152" s="7" t="s">
        <v>956</v>
      </c>
      <c r="C152" s="7">
        <v>150</v>
      </c>
      <c r="E152" s="7" t="s">
        <v>6240</v>
      </c>
      <c r="G152" s="7" t="s">
        <v>634</v>
      </c>
      <c r="H152" s="7" t="s">
        <v>956</v>
      </c>
      <c r="K152" s="7" t="s">
        <v>956</v>
      </c>
      <c r="M152" s="7" t="s">
        <v>631</v>
      </c>
      <c r="N152" s="7" t="s">
        <v>956</v>
      </c>
      <c r="Q152" s="7" t="s">
        <v>956</v>
      </c>
      <c r="T152" s="7" t="s">
        <v>956</v>
      </c>
      <c r="W152" s="7" t="s">
        <v>956</v>
      </c>
      <c r="Z152" s="7" t="s">
        <v>956</v>
      </c>
    </row>
    <row r="153" spans="1:26" s="7" customFormat="1">
      <c r="A153" s="7" t="s">
        <v>956</v>
      </c>
      <c r="C153" s="7">
        <v>151</v>
      </c>
      <c r="E153" s="7" t="s">
        <v>6241</v>
      </c>
      <c r="G153" s="7" t="s">
        <v>652</v>
      </c>
      <c r="H153" s="7" t="s">
        <v>956</v>
      </c>
      <c r="K153" s="7" t="s">
        <v>956</v>
      </c>
      <c r="M153" s="7" t="s">
        <v>631</v>
      </c>
      <c r="N153" s="7" t="s">
        <v>956</v>
      </c>
      <c r="Q153" s="7" t="s">
        <v>956</v>
      </c>
      <c r="T153" s="7" t="s">
        <v>956</v>
      </c>
      <c r="V153" s="7">
        <v>9.1999999999999993</v>
      </c>
      <c r="W153" s="7" t="s">
        <v>956</v>
      </c>
      <c r="Z153" s="7" t="s">
        <v>956</v>
      </c>
    </row>
    <row r="154" spans="1:26" s="7" customFormat="1">
      <c r="A154" s="7" t="s">
        <v>956</v>
      </c>
      <c r="C154" s="7">
        <v>152</v>
      </c>
      <c r="E154" s="7" t="s">
        <v>6242</v>
      </c>
      <c r="G154" s="7" t="s">
        <v>652</v>
      </c>
      <c r="H154" s="7" t="s">
        <v>956</v>
      </c>
      <c r="K154" s="7" t="s">
        <v>956</v>
      </c>
      <c r="N154" s="7" t="s">
        <v>956</v>
      </c>
      <c r="Q154" s="7" t="s">
        <v>956</v>
      </c>
      <c r="T154" s="7" t="s">
        <v>956</v>
      </c>
      <c r="V154" s="7">
        <v>9.1999999999999993</v>
      </c>
      <c r="W154" s="7" t="s">
        <v>956</v>
      </c>
      <c r="Z154" s="7" t="s">
        <v>956</v>
      </c>
    </row>
    <row r="155" spans="1:26" s="7" customFormat="1">
      <c r="A155" s="7" t="s">
        <v>956</v>
      </c>
      <c r="C155" s="7">
        <v>153</v>
      </c>
      <c r="E155" s="7" t="s">
        <v>6243</v>
      </c>
      <c r="G155" s="7" t="s">
        <v>630</v>
      </c>
      <c r="H155" s="7" t="s">
        <v>956</v>
      </c>
      <c r="K155" s="7" t="s">
        <v>956</v>
      </c>
      <c r="N155" s="7" t="s">
        <v>956</v>
      </c>
      <c r="P155" s="7" t="s">
        <v>631</v>
      </c>
      <c r="Q155" s="7" t="s">
        <v>956</v>
      </c>
      <c r="T155" s="7" t="s">
        <v>956</v>
      </c>
      <c r="W155" s="7" t="s">
        <v>956</v>
      </c>
      <c r="Z155" s="7" t="s">
        <v>956</v>
      </c>
    </row>
    <row r="156" spans="1:26" s="7" customFormat="1">
      <c r="A156" s="7" t="s">
        <v>956</v>
      </c>
      <c r="C156" s="7">
        <v>154</v>
      </c>
      <c r="E156" s="7" t="s">
        <v>6244</v>
      </c>
      <c r="G156" s="7" t="s">
        <v>652</v>
      </c>
      <c r="H156" s="7" t="s">
        <v>956</v>
      </c>
      <c r="K156" s="7" t="s">
        <v>956</v>
      </c>
      <c r="N156" s="7" t="s">
        <v>956</v>
      </c>
      <c r="Q156" s="7" t="s">
        <v>956</v>
      </c>
      <c r="T156" s="7" t="s">
        <v>956</v>
      </c>
      <c r="V156" s="7">
        <v>4.2</v>
      </c>
      <c r="W156" s="7" t="s">
        <v>956</v>
      </c>
      <c r="Z156" s="7" t="s">
        <v>956</v>
      </c>
    </row>
    <row r="157" spans="1:26" s="7" customFormat="1">
      <c r="A157" s="7" t="s">
        <v>956</v>
      </c>
      <c r="C157" s="7">
        <v>155</v>
      </c>
      <c r="E157" s="7" t="s">
        <v>6245</v>
      </c>
      <c r="G157" s="7" t="s">
        <v>652</v>
      </c>
      <c r="H157" s="7" t="s">
        <v>956</v>
      </c>
      <c r="K157" s="7" t="s">
        <v>956</v>
      </c>
      <c r="N157" s="7" t="s">
        <v>956</v>
      </c>
      <c r="Q157" s="7" t="s">
        <v>956</v>
      </c>
      <c r="T157" s="7" t="s">
        <v>956</v>
      </c>
      <c r="V157" s="7">
        <v>3.2</v>
      </c>
      <c r="W157" s="7" t="s">
        <v>956</v>
      </c>
      <c r="Z157" s="7" t="s">
        <v>956</v>
      </c>
    </row>
    <row r="158" spans="1:26" s="7" customFormat="1">
      <c r="A158" s="7" t="s">
        <v>956</v>
      </c>
      <c r="C158" s="7">
        <v>156</v>
      </c>
      <c r="E158" s="7" t="s">
        <v>6246</v>
      </c>
      <c r="G158" s="7" t="s">
        <v>634</v>
      </c>
      <c r="H158" s="7" t="s">
        <v>956</v>
      </c>
      <c r="K158" s="7" t="s">
        <v>956</v>
      </c>
      <c r="M158" s="7" t="s">
        <v>631</v>
      </c>
      <c r="N158" s="7" t="s">
        <v>956</v>
      </c>
      <c r="Q158" s="7" t="s">
        <v>956</v>
      </c>
      <c r="T158" s="7" t="s">
        <v>956</v>
      </c>
      <c r="W158" s="7" t="s">
        <v>956</v>
      </c>
      <c r="Z158" s="7" t="s">
        <v>956</v>
      </c>
    </row>
    <row r="159" spans="1:26" s="7" customFormat="1">
      <c r="A159" s="7" t="s">
        <v>956</v>
      </c>
      <c r="C159" s="7">
        <v>157</v>
      </c>
      <c r="E159" s="7" t="s">
        <v>6247</v>
      </c>
      <c r="G159" s="7" t="s">
        <v>652</v>
      </c>
      <c r="H159" s="7" t="s">
        <v>956</v>
      </c>
      <c r="K159" s="7" t="s">
        <v>956</v>
      </c>
      <c r="M159" s="7" t="s">
        <v>631</v>
      </c>
      <c r="N159" s="7" t="s">
        <v>956</v>
      </c>
      <c r="Q159" s="7" t="s">
        <v>956</v>
      </c>
      <c r="T159" s="7" t="s">
        <v>956</v>
      </c>
      <c r="V159" s="7">
        <v>10.199999999999999</v>
      </c>
      <c r="W159" s="7" t="s">
        <v>956</v>
      </c>
      <c r="Z159" s="7" t="s">
        <v>956</v>
      </c>
    </row>
    <row r="160" spans="1:26" s="7" customFormat="1">
      <c r="A160" s="7" t="s">
        <v>956</v>
      </c>
      <c r="C160" s="7">
        <v>158</v>
      </c>
      <c r="E160" s="7" t="s">
        <v>6248</v>
      </c>
      <c r="G160" s="7" t="s">
        <v>652</v>
      </c>
      <c r="H160" s="7" t="s">
        <v>956</v>
      </c>
      <c r="K160" s="7" t="s">
        <v>956</v>
      </c>
      <c r="N160" s="7" t="s">
        <v>956</v>
      </c>
      <c r="Q160" s="7" t="s">
        <v>956</v>
      </c>
      <c r="T160" s="7" t="s">
        <v>956</v>
      </c>
      <c r="V160" s="7">
        <v>10.199999999999999</v>
      </c>
      <c r="W160" s="7" t="s">
        <v>956</v>
      </c>
      <c r="Z160" s="7" t="s">
        <v>956</v>
      </c>
    </row>
    <row r="161" spans="1:26" s="7" customFormat="1">
      <c r="A161" s="7" t="s">
        <v>956</v>
      </c>
      <c r="C161" s="7">
        <v>159</v>
      </c>
      <c r="E161" s="7" t="s">
        <v>6249</v>
      </c>
      <c r="G161" s="7" t="s">
        <v>652</v>
      </c>
      <c r="H161" s="7" t="s">
        <v>956</v>
      </c>
      <c r="K161" s="7" t="s">
        <v>956</v>
      </c>
      <c r="N161" s="7" t="s">
        <v>956</v>
      </c>
      <c r="Q161" s="7" t="s">
        <v>956</v>
      </c>
      <c r="T161" s="7" t="s">
        <v>956</v>
      </c>
      <c r="V161" s="7">
        <v>4.2</v>
      </c>
      <c r="W161" s="7" t="s">
        <v>956</v>
      </c>
      <c r="Z161" s="7" t="s">
        <v>956</v>
      </c>
    </row>
    <row r="162" spans="1:26" s="7" customFormat="1">
      <c r="A162" s="7" t="s">
        <v>956</v>
      </c>
      <c r="C162" s="7">
        <v>160</v>
      </c>
      <c r="E162" s="7" t="s">
        <v>6250</v>
      </c>
      <c r="G162" s="7" t="s">
        <v>652</v>
      </c>
      <c r="H162" s="7" t="s">
        <v>956</v>
      </c>
      <c r="K162" s="7" t="s">
        <v>956</v>
      </c>
      <c r="N162" s="7" t="s">
        <v>956</v>
      </c>
      <c r="Q162" s="7" t="s">
        <v>956</v>
      </c>
      <c r="T162" s="7" t="s">
        <v>956</v>
      </c>
      <c r="V162" s="7">
        <v>3.2</v>
      </c>
      <c r="W162" s="7" t="s">
        <v>956</v>
      </c>
      <c r="Z162" s="7" t="s">
        <v>956</v>
      </c>
    </row>
    <row r="163" spans="1:26" s="7" customFormat="1">
      <c r="A163" s="7" t="s">
        <v>956</v>
      </c>
      <c r="C163" s="7">
        <v>161</v>
      </c>
      <c r="E163" s="7" t="s">
        <v>6251</v>
      </c>
      <c r="G163" s="7" t="s">
        <v>630</v>
      </c>
      <c r="H163" s="7" t="s">
        <v>956</v>
      </c>
      <c r="K163" s="7" t="s">
        <v>956</v>
      </c>
      <c r="N163" s="7" t="s">
        <v>956</v>
      </c>
      <c r="Q163" s="7" t="s">
        <v>956</v>
      </c>
      <c r="T163" s="7" t="s">
        <v>956</v>
      </c>
      <c r="W163" s="7" t="s">
        <v>956</v>
      </c>
      <c r="Z163" s="7" t="s">
        <v>956</v>
      </c>
    </row>
    <row r="164" spans="1:26" s="7" customFormat="1">
      <c r="A164" s="7" t="s">
        <v>956</v>
      </c>
      <c r="C164" s="7">
        <v>162</v>
      </c>
      <c r="E164" s="7" t="s">
        <v>6252</v>
      </c>
      <c r="G164" s="7" t="s">
        <v>634</v>
      </c>
      <c r="H164" s="7" t="s">
        <v>956</v>
      </c>
      <c r="K164" s="7" t="s">
        <v>956</v>
      </c>
      <c r="M164" s="7" t="s">
        <v>631</v>
      </c>
      <c r="N164" s="7" t="s">
        <v>956</v>
      </c>
      <c r="Q164" s="7" t="s">
        <v>956</v>
      </c>
      <c r="T164" s="7" t="s">
        <v>956</v>
      </c>
      <c r="W164" s="7" t="s">
        <v>956</v>
      </c>
      <c r="Z164" s="7" t="s">
        <v>956</v>
      </c>
    </row>
    <row r="165" spans="1:26" s="7" customFormat="1">
      <c r="A165" s="7" t="s">
        <v>956</v>
      </c>
      <c r="C165" s="7">
        <v>163</v>
      </c>
      <c r="E165" s="7" t="s">
        <v>6253</v>
      </c>
      <c r="G165" s="7" t="s">
        <v>630</v>
      </c>
      <c r="H165" s="7" t="s">
        <v>956</v>
      </c>
      <c r="K165" s="7" t="s">
        <v>956</v>
      </c>
      <c r="N165" s="7" t="s">
        <v>956</v>
      </c>
      <c r="P165" s="7" t="s">
        <v>631</v>
      </c>
      <c r="Q165" s="7" t="s">
        <v>956</v>
      </c>
      <c r="T165" s="7" t="s">
        <v>956</v>
      </c>
      <c r="W165" s="7" t="s">
        <v>956</v>
      </c>
      <c r="Z165" s="7" t="s">
        <v>956</v>
      </c>
    </row>
    <row r="166" spans="1:26" s="7" customFormat="1">
      <c r="A166" s="7" t="s">
        <v>956</v>
      </c>
      <c r="C166" s="7">
        <v>164</v>
      </c>
      <c r="E166" s="7" t="s">
        <v>6254</v>
      </c>
      <c r="G166" s="7" t="s">
        <v>630</v>
      </c>
      <c r="H166" s="7" t="s">
        <v>956</v>
      </c>
      <c r="K166" s="7" t="s">
        <v>956</v>
      </c>
      <c r="M166" s="7" t="s">
        <v>631</v>
      </c>
      <c r="N166" s="7" t="s">
        <v>956</v>
      </c>
      <c r="Q166" s="7" t="s">
        <v>956</v>
      </c>
      <c r="T166" s="7" t="s">
        <v>956</v>
      </c>
      <c r="W166" s="7" t="s">
        <v>956</v>
      </c>
      <c r="Z166" s="7" t="s">
        <v>956</v>
      </c>
    </row>
    <row r="167" spans="1:26" s="7" customFormat="1">
      <c r="A167" s="7" t="s">
        <v>956</v>
      </c>
      <c r="C167" s="7">
        <v>165</v>
      </c>
      <c r="E167" s="7" t="s">
        <v>6255</v>
      </c>
      <c r="G167" s="7" t="s">
        <v>634</v>
      </c>
      <c r="H167" s="7" t="s">
        <v>956</v>
      </c>
      <c r="K167" s="7" t="s">
        <v>956</v>
      </c>
      <c r="M167" s="7" t="s">
        <v>631</v>
      </c>
      <c r="N167" s="7" t="s">
        <v>956</v>
      </c>
      <c r="Q167" s="7" t="s">
        <v>956</v>
      </c>
      <c r="T167" s="7" t="s">
        <v>956</v>
      </c>
      <c r="W167" s="7" t="s">
        <v>956</v>
      </c>
      <c r="Z167" s="7" t="s">
        <v>956</v>
      </c>
    </row>
    <row r="168" spans="1:26" s="7" customFormat="1">
      <c r="A168" s="7" t="s">
        <v>956</v>
      </c>
      <c r="C168" s="7">
        <v>166</v>
      </c>
      <c r="E168" s="7" t="s">
        <v>6256</v>
      </c>
      <c r="G168" s="7" t="s">
        <v>630</v>
      </c>
      <c r="H168" s="7" t="s">
        <v>956</v>
      </c>
      <c r="K168" s="7" t="s">
        <v>956</v>
      </c>
      <c r="M168" s="7" t="s">
        <v>631</v>
      </c>
      <c r="N168" s="7" t="s">
        <v>956</v>
      </c>
      <c r="P168" s="7" t="s">
        <v>631</v>
      </c>
      <c r="Q168" s="7" t="s">
        <v>956</v>
      </c>
      <c r="T168" s="7" t="s">
        <v>956</v>
      </c>
      <c r="W168" s="7" t="s">
        <v>956</v>
      </c>
      <c r="Z168" s="7" t="s">
        <v>956</v>
      </c>
    </row>
    <row r="169" spans="1:26" s="7" customFormat="1">
      <c r="A169" s="7" t="s">
        <v>956</v>
      </c>
      <c r="C169" s="7">
        <v>167</v>
      </c>
      <c r="E169" s="7" t="s">
        <v>6257</v>
      </c>
      <c r="G169" s="7" t="s">
        <v>634</v>
      </c>
      <c r="H169" s="7" t="s">
        <v>956</v>
      </c>
      <c r="K169" s="7" t="s">
        <v>956</v>
      </c>
      <c r="N169" s="7" t="s">
        <v>956</v>
      </c>
      <c r="Q169" s="7" t="s">
        <v>956</v>
      </c>
      <c r="T169" s="7" t="s">
        <v>956</v>
      </c>
      <c r="W169" s="7" t="s">
        <v>956</v>
      </c>
      <c r="Z169" s="7" t="s">
        <v>956</v>
      </c>
    </row>
    <row r="170" spans="1:26" s="7" customFormat="1">
      <c r="A170" s="7" t="s">
        <v>956</v>
      </c>
      <c r="C170" s="7">
        <v>168</v>
      </c>
      <c r="E170" s="7" t="s">
        <v>6258</v>
      </c>
      <c r="G170" s="7" t="s">
        <v>630</v>
      </c>
      <c r="H170" s="7" t="s">
        <v>956</v>
      </c>
      <c r="J170" s="7" t="s">
        <v>639</v>
      </c>
      <c r="K170" s="7" t="s">
        <v>956</v>
      </c>
      <c r="N170" s="7" t="s">
        <v>956</v>
      </c>
      <c r="P170" s="7" t="s">
        <v>631</v>
      </c>
      <c r="Q170" s="7" t="s">
        <v>956</v>
      </c>
      <c r="T170" s="7" t="s">
        <v>956</v>
      </c>
      <c r="W170" s="7" t="s">
        <v>956</v>
      </c>
      <c r="Z170" s="7" t="s">
        <v>956</v>
      </c>
    </row>
    <row r="171" spans="1:26" s="7" customFormat="1">
      <c r="A171" s="7" t="s">
        <v>956</v>
      </c>
      <c r="C171" s="7">
        <v>169</v>
      </c>
      <c r="E171" s="7" t="s">
        <v>6259</v>
      </c>
      <c r="G171" s="7" t="s">
        <v>634</v>
      </c>
      <c r="H171" s="7" t="s">
        <v>956</v>
      </c>
      <c r="K171" s="7" t="s">
        <v>956</v>
      </c>
      <c r="M171" s="7" t="s">
        <v>631</v>
      </c>
      <c r="N171" s="7" t="s">
        <v>956</v>
      </c>
      <c r="Q171" s="7" t="s">
        <v>956</v>
      </c>
      <c r="T171" s="7" t="s">
        <v>956</v>
      </c>
      <c r="W171" s="7" t="s">
        <v>956</v>
      </c>
      <c r="Z171" s="7" t="s">
        <v>956</v>
      </c>
    </row>
    <row r="172" spans="1:26" s="7" customFormat="1">
      <c r="A172" s="7" t="s">
        <v>956</v>
      </c>
      <c r="C172" s="7">
        <v>170</v>
      </c>
      <c r="E172" s="7" t="s">
        <v>13116</v>
      </c>
      <c r="G172" s="7" t="s">
        <v>634</v>
      </c>
      <c r="H172" s="7" t="s">
        <v>956</v>
      </c>
      <c r="K172" s="7" t="s">
        <v>956</v>
      </c>
      <c r="N172" s="7" t="s">
        <v>956</v>
      </c>
      <c r="Q172" s="7" t="s">
        <v>956</v>
      </c>
      <c r="T172" s="7" t="s">
        <v>956</v>
      </c>
      <c r="W172" s="7" t="s">
        <v>956</v>
      </c>
      <c r="Z172" s="7" t="s">
        <v>956</v>
      </c>
    </row>
    <row r="173" spans="1:26" s="7" customFormat="1">
      <c r="A173" s="7" t="s">
        <v>956</v>
      </c>
      <c r="C173" s="7">
        <v>171</v>
      </c>
      <c r="E173" s="7" t="s">
        <v>13117</v>
      </c>
      <c r="G173" s="7" t="s">
        <v>652</v>
      </c>
      <c r="H173" s="7" t="s">
        <v>956</v>
      </c>
      <c r="K173" s="7" t="s">
        <v>956</v>
      </c>
      <c r="N173" s="7" t="s">
        <v>956</v>
      </c>
      <c r="Q173" s="7" t="s">
        <v>956</v>
      </c>
      <c r="T173" s="7" t="s">
        <v>956</v>
      </c>
      <c r="V173" s="7">
        <v>9.1999999999999993</v>
      </c>
      <c r="W173" s="7" t="s">
        <v>956</v>
      </c>
      <c r="Z173" s="7" t="s">
        <v>956</v>
      </c>
    </row>
    <row r="174" spans="1:26" s="7" customFormat="1">
      <c r="A174" s="7" t="s">
        <v>956</v>
      </c>
      <c r="C174" s="7">
        <v>172</v>
      </c>
      <c r="E174" s="7" t="s">
        <v>13118</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173</v>
      </c>
      <c r="E175" s="7" t="s">
        <v>13119</v>
      </c>
      <c r="G175" s="7" t="s">
        <v>652</v>
      </c>
      <c r="H175" s="7" t="s">
        <v>956</v>
      </c>
      <c r="K175" s="7" t="s">
        <v>956</v>
      </c>
      <c r="N175" s="7" t="s">
        <v>956</v>
      </c>
      <c r="Q175" s="7" t="s">
        <v>956</v>
      </c>
      <c r="T175" s="7" t="s">
        <v>956</v>
      </c>
      <c r="V175" s="7">
        <v>10.199999999999999</v>
      </c>
      <c r="W175" s="7" t="s">
        <v>956</v>
      </c>
      <c r="Z175" s="7" t="s">
        <v>956</v>
      </c>
    </row>
    <row r="176" spans="1:26" s="7" customFormat="1">
      <c r="A176" s="7" t="s">
        <v>956</v>
      </c>
      <c r="C176" s="7">
        <v>174</v>
      </c>
      <c r="E176" s="7" t="s">
        <v>6260</v>
      </c>
      <c r="G176" s="7" t="s">
        <v>634</v>
      </c>
      <c r="H176" s="7" t="s">
        <v>956</v>
      </c>
      <c r="K176" s="7" t="s">
        <v>956</v>
      </c>
      <c r="M176" s="7" t="s">
        <v>631</v>
      </c>
      <c r="N176" s="7" t="s">
        <v>956</v>
      </c>
      <c r="Q176" s="7" t="s">
        <v>956</v>
      </c>
      <c r="T176" s="7" t="s">
        <v>956</v>
      </c>
      <c r="W176" s="7" t="s">
        <v>956</v>
      </c>
      <c r="Z176" s="7" t="s">
        <v>956</v>
      </c>
    </row>
    <row r="177" spans="1:26" s="7" customFormat="1">
      <c r="A177" s="7" t="s">
        <v>956</v>
      </c>
      <c r="C177" s="7">
        <v>175</v>
      </c>
      <c r="E177" s="7" t="s">
        <v>6261</v>
      </c>
      <c r="G177" s="7" t="s">
        <v>652</v>
      </c>
      <c r="H177" s="7" t="s">
        <v>956</v>
      </c>
      <c r="K177" s="7" t="s">
        <v>956</v>
      </c>
      <c r="N177" s="7" t="s">
        <v>956</v>
      </c>
      <c r="Q177" s="7" t="s">
        <v>956</v>
      </c>
      <c r="T177" s="7" t="s">
        <v>956</v>
      </c>
      <c r="V177" s="7">
        <v>9.1999999999999993</v>
      </c>
      <c r="W177" s="7" t="s">
        <v>956</v>
      </c>
      <c r="Z177" s="7" t="s">
        <v>956</v>
      </c>
    </row>
    <row r="178" spans="1:26" s="7" customFormat="1">
      <c r="A178" s="7" t="s">
        <v>956</v>
      </c>
      <c r="C178" s="7">
        <v>176</v>
      </c>
      <c r="E178" s="7" t="s">
        <v>6262</v>
      </c>
      <c r="G178" s="7" t="s">
        <v>652</v>
      </c>
      <c r="H178" s="7" t="s">
        <v>956</v>
      </c>
      <c r="K178" s="7" t="s">
        <v>956</v>
      </c>
      <c r="N178" s="7" t="s">
        <v>956</v>
      </c>
      <c r="Q178" s="7" t="s">
        <v>956</v>
      </c>
      <c r="T178" s="7" t="s">
        <v>956</v>
      </c>
      <c r="V178" s="7">
        <v>9.1999999999999993</v>
      </c>
      <c r="W178" s="7" t="s">
        <v>956</v>
      </c>
      <c r="Z178" s="7" t="s">
        <v>956</v>
      </c>
    </row>
    <row r="179" spans="1:26" s="7" customFormat="1">
      <c r="A179" s="7" t="s">
        <v>956</v>
      </c>
      <c r="C179" s="7">
        <v>177</v>
      </c>
      <c r="E179" s="7" t="s">
        <v>6263</v>
      </c>
      <c r="G179" s="7" t="s">
        <v>652</v>
      </c>
      <c r="H179" s="7" t="s">
        <v>956</v>
      </c>
      <c r="K179" s="7" t="s">
        <v>956</v>
      </c>
      <c r="M179" s="7" t="s">
        <v>631</v>
      </c>
      <c r="N179" s="7" t="s">
        <v>956</v>
      </c>
      <c r="Q179" s="7" t="s">
        <v>956</v>
      </c>
      <c r="T179" s="7" t="s">
        <v>956</v>
      </c>
      <c r="V179" s="7">
        <v>10.199999999999999</v>
      </c>
      <c r="W179" s="7" t="s">
        <v>956</v>
      </c>
      <c r="Z179" s="7" t="s">
        <v>956</v>
      </c>
    </row>
    <row r="180" spans="1:26" s="7" customFormat="1">
      <c r="A180" s="7" t="s">
        <v>956</v>
      </c>
      <c r="C180" s="7">
        <v>178</v>
      </c>
      <c r="E180" s="7" t="s">
        <v>6264</v>
      </c>
      <c r="G180" s="7" t="s">
        <v>652</v>
      </c>
      <c r="H180" s="7" t="s">
        <v>956</v>
      </c>
      <c r="K180" s="7" t="s">
        <v>956</v>
      </c>
      <c r="N180" s="7" t="s">
        <v>956</v>
      </c>
      <c r="Q180" s="7" t="s">
        <v>956</v>
      </c>
      <c r="T180" s="7" t="s">
        <v>956</v>
      </c>
      <c r="V180" s="7">
        <v>3.2</v>
      </c>
      <c r="W180" s="7" t="s">
        <v>956</v>
      </c>
      <c r="Z180" s="7" t="s">
        <v>956</v>
      </c>
    </row>
    <row r="181" spans="1:26" s="7" customFormat="1">
      <c r="A181" s="7" t="s">
        <v>956</v>
      </c>
      <c r="C181" s="7">
        <v>179</v>
      </c>
      <c r="E181" s="7" t="s">
        <v>6265</v>
      </c>
      <c r="G181" s="7" t="s">
        <v>634</v>
      </c>
      <c r="H181" s="7" t="s">
        <v>956</v>
      </c>
      <c r="K181" s="7" t="s">
        <v>956</v>
      </c>
      <c r="M181" s="7" t="s">
        <v>631</v>
      </c>
      <c r="N181" s="7" t="s">
        <v>956</v>
      </c>
      <c r="Q181" s="7" t="s">
        <v>956</v>
      </c>
      <c r="T181" s="7" t="s">
        <v>956</v>
      </c>
      <c r="W181" s="7" t="s">
        <v>956</v>
      </c>
      <c r="Z181" s="7" t="s">
        <v>956</v>
      </c>
    </row>
    <row r="182" spans="1:26" s="7" customFormat="1">
      <c r="A182" s="7" t="s">
        <v>956</v>
      </c>
      <c r="C182" s="7">
        <v>180</v>
      </c>
      <c r="E182" s="7" t="s">
        <v>6266</v>
      </c>
      <c r="G182" s="7" t="s">
        <v>634</v>
      </c>
      <c r="H182" s="7" t="s">
        <v>956</v>
      </c>
      <c r="K182" s="7" t="s">
        <v>956</v>
      </c>
      <c r="M182" s="7" t="s">
        <v>631</v>
      </c>
      <c r="N182" s="7" t="s">
        <v>956</v>
      </c>
      <c r="Q182" s="7" t="s">
        <v>956</v>
      </c>
      <c r="T182" s="7" t="s">
        <v>956</v>
      </c>
      <c r="W182" s="7" t="s">
        <v>956</v>
      </c>
      <c r="Z182" s="7" t="s">
        <v>956</v>
      </c>
    </row>
    <row r="183" spans="1:26" s="7" customFormat="1">
      <c r="A183" s="7" t="s">
        <v>956</v>
      </c>
      <c r="C183" s="7">
        <v>181</v>
      </c>
      <c r="E183" s="7" t="s">
        <v>6267</v>
      </c>
      <c r="G183" s="7" t="s">
        <v>652</v>
      </c>
      <c r="H183" s="7" t="s">
        <v>956</v>
      </c>
      <c r="K183" s="7" t="s">
        <v>956</v>
      </c>
      <c r="N183" s="7" t="s">
        <v>956</v>
      </c>
      <c r="Q183" s="7" t="s">
        <v>956</v>
      </c>
      <c r="T183" s="7" t="s">
        <v>956</v>
      </c>
      <c r="V183" s="7">
        <v>9.1999999999999993</v>
      </c>
      <c r="W183" s="7" t="s">
        <v>956</v>
      </c>
      <c r="Z183" s="7" t="s">
        <v>956</v>
      </c>
    </row>
    <row r="184" spans="1:26" s="7" customFormat="1">
      <c r="A184" s="7" t="s">
        <v>956</v>
      </c>
      <c r="C184" s="7">
        <v>182</v>
      </c>
      <c r="E184" s="7" t="s">
        <v>6268</v>
      </c>
      <c r="G184" s="7" t="s">
        <v>652</v>
      </c>
      <c r="H184" s="7" t="s">
        <v>956</v>
      </c>
      <c r="K184" s="7" t="s">
        <v>956</v>
      </c>
      <c r="N184" s="7" t="s">
        <v>956</v>
      </c>
      <c r="Q184" s="7" t="s">
        <v>956</v>
      </c>
      <c r="T184" s="7" t="s">
        <v>956</v>
      </c>
      <c r="V184" s="7">
        <v>9.1999999999999993</v>
      </c>
      <c r="W184" s="7" t="s">
        <v>956</v>
      </c>
      <c r="Z184" s="7" t="s">
        <v>956</v>
      </c>
    </row>
    <row r="185" spans="1:26" s="7" customFormat="1">
      <c r="A185" s="7" t="s">
        <v>956</v>
      </c>
      <c r="C185" s="7">
        <v>183</v>
      </c>
      <c r="E185" s="7" t="s">
        <v>6269</v>
      </c>
      <c r="G185" s="7" t="s">
        <v>652</v>
      </c>
      <c r="H185" s="7" t="s">
        <v>956</v>
      </c>
      <c r="K185" s="7" t="s">
        <v>956</v>
      </c>
      <c r="M185" s="7" t="s">
        <v>631</v>
      </c>
      <c r="N185" s="7" t="s">
        <v>956</v>
      </c>
      <c r="Q185" s="7" t="s">
        <v>956</v>
      </c>
      <c r="T185" s="7" t="s">
        <v>956</v>
      </c>
      <c r="V185" s="7">
        <v>10.199999999999999</v>
      </c>
      <c r="W185" s="7" t="s">
        <v>956</v>
      </c>
      <c r="Z185" s="7" t="s">
        <v>956</v>
      </c>
    </row>
    <row r="186" spans="1:26" s="7" customFormat="1">
      <c r="A186" s="7" t="s">
        <v>956</v>
      </c>
      <c r="C186" s="7">
        <v>184</v>
      </c>
      <c r="E186" s="7" t="s">
        <v>6270</v>
      </c>
      <c r="G186" s="7" t="s">
        <v>634</v>
      </c>
      <c r="H186" s="7" t="s">
        <v>956</v>
      </c>
      <c r="K186" s="7" t="s">
        <v>956</v>
      </c>
      <c r="N186" s="7" t="s">
        <v>956</v>
      </c>
      <c r="Q186" s="7" t="s">
        <v>956</v>
      </c>
      <c r="T186" s="7" t="s">
        <v>956</v>
      </c>
      <c r="W186" s="7" t="s">
        <v>956</v>
      </c>
      <c r="Z186" s="7" t="s">
        <v>956</v>
      </c>
    </row>
    <row r="187" spans="1:26" s="7" customFormat="1">
      <c r="A187" s="7" t="s">
        <v>956</v>
      </c>
      <c r="C187" s="7">
        <v>185</v>
      </c>
      <c r="E187" s="7" t="s">
        <v>6271</v>
      </c>
      <c r="G187" s="7" t="s">
        <v>652</v>
      </c>
      <c r="H187" s="7" t="s">
        <v>956</v>
      </c>
      <c r="K187" s="7" t="s">
        <v>956</v>
      </c>
      <c r="N187" s="7" t="s">
        <v>956</v>
      </c>
      <c r="Q187" s="7" t="s">
        <v>956</v>
      </c>
      <c r="T187" s="7" t="s">
        <v>956</v>
      </c>
      <c r="V187" s="7">
        <v>9.1999999999999993</v>
      </c>
      <c r="W187" s="7" t="s">
        <v>956</v>
      </c>
      <c r="Z187" s="7" t="s">
        <v>956</v>
      </c>
    </row>
    <row r="188" spans="1:26" s="7" customFormat="1">
      <c r="A188" s="7" t="s">
        <v>956</v>
      </c>
      <c r="C188" s="7">
        <v>186</v>
      </c>
      <c r="E188" s="7" t="s">
        <v>6272</v>
      </c>
      <c r="G188" s="7" t="s">
        <v>652</v>
      </c>
      <c r="H188" s="7" t="s">
        <v>956</v>
      </c>
      <c r="K188" s="7" t="s">
        <v>956</v>
      </c>
      <c r="N188" s="7" t="s">
        <v>956</v>
      </c>
      <c r="Q188" s="7" t="s">
        <v>956</v>
      </c>
      <c r="T188" s="7" t="s">
        <v>956</v>
      </c>
      <c r="V188" s="7">
        <v>9.1999999999999993</v>
      </c>
      <c r="W188" s="7" t="s">
        <v>956</v>
      </c>
      <c r="Z188" s="7" t="s">
        <v>956</v>
      </c>
    </row>
    <row r="189" spans="1:26" s="7" customFormat="1">
      <c r="A189" s="7" t="s">
        <v>956</v>
      </c>
      <c r="C189" s="7">
        <v>187</v>
      </c>
      <c r="E189" s="7" t="s">
        <v>6273</v>
      </c>
      <c r="G189" s="7" t="s">
        <v>652</v>
      </c>
      <c r="H189" s="7" t="s">
        <v>956</v>
      </c>
      <c r="K189" s="7" t="s">
        <v>956</v>
      </c>
      <c r="N189" s="7" t="s">
        <v>956</v>
      </c>
      <c r="Q189" s="7" t="s">
        <v>956</v>
      </c>
      <c r="T189" s="7" t="s">
        <v>956</v>
      </c>
      <c r="V189" s="7">
        <v>10.199999999999999</v>
      </c>
      <c r="W189" s="7" t="s">
        <v>956</v>
      </c>
      <c r="Z189" s="7" t="s">
        <v>956</v>
      </c>
    </row>
    <row r="190" spans="1:26" s="7" customFormat="1">
      <c r="A190" s="7" t="s">
        <v>956</v>
      </c>
      <c r="C190" s="7">
        <v>188</v>
      </c>
      <c r="E190" s="7" t="s">
        <v>13120</v>
      </c>
      <c r="G190" s="7" t="s">
        <v>634</v>
      </c>
      <c r="H190" s="7" t="s">
        <v>956</v>
      </c>
      <c r="K190" s="7" t="s">
        <v>956</v>
      </c>
      <c r="N190" s="7" t="s">
        <v>956</v>
      </c>
      <c r="Q190" s="7" t="s">
        <v>956</v>
      </c>
      <c r="T190" s="7" t="s">
        <v>956</v>
      </c>
      <c r="W190" s="7" t="s">
        <v>956</v>
      </c>
      <c r="Z190" s="7" t="s">
        <v>956</v>
      </c>
    </row>
    <row r="191" spans="1:26" s="7" customFormat="1">
      <c r="A191" s="7" t="s">
        <v>956</v>
      </c>
      <c r="C191" s="7">
        <v>189</v>
      </c>
      <c r="E191" s="7" t="s">
        <v>13121</v>
      </c>
      <c r="G191" s="7" t="s">
        <v>652</v>
      </c>
      <c r="H191" s="7" t="s">
        <v>956</v>
      </c>
      <c r="K191" s="7" t="s">
        <v>956</v>
      </c>
      <c r="N191" s="7" t="s">
        <v>956</v>
      </c>
      <c r="Q191" s="7" t="s">
        <v>956</v>
      </c>
      <c r="T191" s="7" t="s">
        <v>956</v>
      </c>
      <c r="V191" s="7">
        <v>9.1999999999999993</v>
      </c>
      <c r="W191" s="7" t="s">
        <v>956</v>
      </c>
      <c r="Z191" s="7" t="s">
        <v>956</v>
      </c>
    </row>
    <row r="192" spans="1:26" s="7" customFormat="1">
      <c r="A192" s="7" t="s">
        <v>956</v>
      </c>
      <c r="C192" s="7">
        <v>190</v>
      </c>
      <c r="E192" s="7" t="s">
        <v>13122</v>
      </c>
      <c r="G192" s="7" t="s">
        <v>652</v>
      </c>
      <c r="H192" s="7" t="s">
        <v>956</v>
      </c>
      <c r="K192" s="7" t="s">
        <v>956</v>
      </c>
      <c r="N192" s="7" t="s">
        <v>956</v>
      </c>
      <c r="Q192" s="7" t="s">
        <v>956</v>
      </c>
      <c r="T192" s="7" t="s">
        <v>956</v>
      </c>
      <c r="V192" s="7">
        <v>9.1999999999999993</v>
      </c>
      <c r="W192" s="7" t="s">
        <v>956</v>
      </c>
      <c r="Z192" s="7" t="s">
        <v>956</v>
      </c>
    </row>
    <row r="193" spans="1:26" s="7" customFormat="1">
      <c r="A193" s="7" t="s">
        <v>956</v>
      </c>
      <c r="C193" s="7">
        <v>191</v>
      </c>
      <c r="E193" s="7" t="s">
        <v>13123</v>
      </c>
      <c r="G193" s="7" t="s">
        <v>652</v>
      </c>
      <c r="H193" s="7" t="s">
        <v>956</v>
      </c>
      <c r="K193" s="7" t="s">
        <v>956</v>
      </c>
      <c r="N193" s="7" t="s">
        <v>956</v>
      </c>
      <c r="Q193" s="7" t="s">
        <v>956</v>
      </c>
      <c r="T193" s="7" t="s">
        <v>956</v>
      </c>
      <c r="V193" s="7">
        <v>10.199999999999999</v>
      </c>
      <c r="W193" s="7" t="s">
        <v>956</v>
      </c>
      <c r="Z193" s="7" t="s">
        <v>956</v>
      </c>
    </row>
    <row r="194" spans="1:26" s="7" customFormat="1">
      <c r="A194" s="7" t="s">
        <v>956</v>
      </c>
      <c r="C194" s="7">
        <v>192</v>
      </c>
      <c r="E194" s="7" t="s">
        <v>6274</v>
      </c>
      <c r="G194" s="7" t="s">
        <v>634</v>
      </c>
      <c r="H194" s="7" t="s">
        <v>956</v>
      </c>
      <c r="K194" s="7" t="s">
        <v>956</v>
      </c>
      <c r="N194" s="7" t="s">
        <v>956</v>
      </c>
      <c r="Q194" s="7" t="s">
        <v>956</v>
      </c>
      <c r="T194" s="7" t="s">
        <v>956</v>
      </c>
      <c r="W194" s="7" t="s">
        <v>956</v>
      </c>
      <c r="Z194" s="7" t="s">
        <v>956</v>
      </c>
    </row>
    <row r="195" spans="1:26" s="7" customFormat="1">
      <c r="A195" s="7" t="s">
        <v>956</v>
      </c>
      <c r="C195" s="7">
        <v>193</v>
      </c>
      <c r="E195" s="7" t="s">
        <v>6275</v>
      </c>
      <c r="G195" s="7" t="s">
        <v>652</v>
      </c>
      <c r="H195" s="7" t="s">
        <v>956</v>
      </c>
      <c r="K195" s="7" t="s">
        <v>956</v>
      </c>
      <c r="N195" s="7" t="s">
        <v>956</v>
      </c>
      <c r="Q195" s="7" t="s">
        <v>956</v>
      </c>
      <c r="T195" s="7" t="s">
        <v>956</v>
      </c>
      <c r="V195" s="7">
        <v>9.1999999999999993</v>
      </c>
      <c r="W195" s="7" t="s">
        <v>956</v>
      </c>
      <c r="Z195" s="7" t="s">
        <v>956</v>
      </c>
    </row>
    <row r="196" spans="1:26" s="7" customFormat="1">
      <c r="A196" s="7" t="s">
        <v>956</v>
      </c>
      <c r="C196" s="7">
        <v>194</v>
      </c>
      <c r="E196" s="7" t="s">
        <v>6276</v>
      </c>
      <c r="G196" s="7" t="s">
        <v>652</v>
      </c>
      <c r="H196" s="7" t="s">
        <v>956</v>
      </c>
      <c r="K196" s="7" t="s">
        <v>956</v>
      </c>
      <c r="N196" s="7" t="s">
        <v>956</v>
      </c>
      <c r="Q196" s="7" t="s">
        <v>956</v>
      </c>
      <c r="T196" s="7" t="s">
        <v>956</v>
      </c>
      <c r="V196" s="7">
        <v>9.1999999999999993</v>
      </c>
      <c r="W196" s="7" t="s">
        <v>956</v>
      </c>
      <c r="Z196" s="7" t="s">
        <v>956</v>
      </c>
    </row>
    <row r="197" spans="1:26" s="7" customFormat="1">
      <c r="A197" s="7" t="s">
        <v>956</v>
      </c>
      <c r="C197" s="7">
        <v>195</v>
      </c>
      <c r="E197" s="7" t="s">
        <v>6277</v>
      </c>
      <c r="G197" s="7" t="s">
        <v>652</v>
      </c>
      <c r="H197" s="7" t="s">
        <v>956</v>
      </c>
      <c r="K197" s="7" t="s">
        <v>956</v>
      </c>
      <c r="N197" s="7" t="s">
        <v>956</v>
      </c>
      <c r="Q197" s="7" t="s">
        <v>956</v>
      </c>
      <c r="T197" s="7" t="s">
        <v>956</v>
      </c>
      <c r="V197" s="7">
        <v>10.199999999999999</v>
      </c>
      <c r="W197" s="7" t="s">
        <v>956</v>
      </c>
      <c r="Z197" s="7" t="s">
        <v>956</v>
      </c>
    </row>
    <row r="198" spans="1:26" s="7" customFormat="1">
      <c r="A198" s="7" t="s">
        <v>956</v>
      </c>
      <c r="C198" s="7">
        <v>196</v>
      </c>
      <c r="E198" s="7" t="s">
        <v>13124</v>
      </c>
      <c r="G198" s="7" t="s">
        <v>634</v>
      </c>
      <c r="H198" s="7" t="s">
        <v>956</v>
      </c>
      <c r="K198" s="7" t="s">
        <v>956</v>
      </c>
      <c r="N198" s="7" t="s">
        <v>956</v>
      </c>
      <c r="Q198" s="7" t="s">
        <v>956</v>
      </c>
      <c r="T198" s="7" t="s">
        <v>956</v>
      </c>
      <c r="W198" s="7" t="s">
        <v>956</v>
      </c>
      <c r="Z198" s="7" t="s">
        <v>956</v>
      </c>
    </row>
    <row r="199" spans="1:26" s="7" customFormat="1">
      <c r="A199" s="7" t="s">
        <v>956</v>
      </c>
      <c r="C199" s="7">
        <v>197</v>
      </c>
      <c r="E199" s="7" t="s">
        <v>13125</v>
      </c>
      <c r="G199" s="7" t="s">
        <v>652</v>
      </c>
      <c r="H199" s="7" t="s">
        <v>956</v>
      </c>
      <c r="K199" s="7" t="s">
        <v>956</v>
      </c>
      <c r="N199" s="7" t="s">
        <v>956</v>
      </c>
      <c r="Q199" s="7" t="s">
        <v>956</v>
      </c>
      <c r="T199" s="7" t="s">
        <v>956</v>
      </c>
      <c r="V199" s="7">
        <v>9.1999999999999993</v>
      </c>
      <c r="W199" s="7" t="s">
        <v>956</v>
      </c>
      <c r="Z199" s="7" t="s">
        <v>956</v>
      </c>
    </row>
    <row r="200" spans="1:26" s="7" customFormat="1">
      <c r="A200" s="7" t="s">
        <v>956</v>
      </c>
      <c r="C200" s="7">
        <v>198</v>
      </c>
      <c r="E200" s="7" t="s">
        <v>13126</v>
      </c>
      <c r="G200" s="7" t="s">
        <v>652</v>
      </c>
      <c r="H200" s="7" t="s">
        <v>956</v>
      </c>
      <c r="K200" s="7" t="s">
        <v>956</v>
      </c>
      <c r="N200" s="7" t="s">
        <v>956</v>
      </c>
      <c r="Q200" s="7" t="s">
        <v>956</v>
      </c>
      <c r="T200" s="7" t="s">
        <v>956</v>
      </c>
      <c r="V200" s="7">
        <v>9.1999999999999993</v>
      </c>
      <c r="W200" s="7" t="s">
        <v>956</v>
      </c>
      <c r="Z200" s="7" t="s">
        <v>956</v>
      </c>
    </row>
    <row r="201" spans="1:26" s="7" customFormat="1">
      <c r="A201" s="7" t="s">
        <v>956</v>
      </c>
      <c r="C201" s="7">
        <v>199</v>
      </c>
      <c r="E201" s="7" t="s">
        <v>13127</v>
      </c>
      <c r="G201" s="7" t="s">
        <v>652</v>
      </c>
      <c r="H201" s="7" t="s">
        <v>956</v>
      </c>
      <c r="K201" s="7" t="s">
        <v>956</v>
      </c>
      <c r="N201" s="7" t="s">
        <v>956</v>
      </c>
      <c r="Q201" s="7" t="s">
        <v>956</v>
      </c>
      <c r="T201" s="7" t="s">
        <v>956</v>
      </c>
      <c r="V201" s="7">
        <v>10.199999999999999</v>
      </c>
      <c r="W201" s="7" t="s">
        <v>956</v>
      </c>
      <c r="Z201" s="7" t="s">
        <v>956</v>
      </c>
    </row>
    <row r="202" spans="1:26" s="7" customFormat="1">
      <c r="A202" s="7" t="s">
        <v>956</v>
      </c>
      <c r="C202" s="7">
        <v>200</v>
      </c>
      <c r="E202" s="7" t="s">
        <v>6278</v>
      </c>
      <c r="G202" s="7" t="s">
        <v>634</v>
      </c>
      <c r="H202" s="7" t="s">
        <v>956</v>
      </c>
      <c r="K202" s="7" t="s">
        <v>956</v>
      </c>
      <c r="N202" s="7" t="s">
        <v>956</v>
      </c>
      <c r="Q202" s="7" t="s">
        <v>956</v>
      </c>
      <c r="T202" s="7" t="s">
        <v>956</v>
      </c>
      <c r="W202" s="7" t="s">
        <v>956</v>
      </c>
      <c r="Z202" s="7" t="s">
        <v>956</v>
      </c>
    </row>
    <row r="203" spans="1:26" s="7" customFormat="1">
      <c r="A203" s="7" t="s">
        <v>956</v>
      </c>
      <c r="C203" s="7">
        <v>201</v>
      </c>
      <c r="E203" s="7" t="s">
        <v>6279</v>
      </c>
      <c r="G203" s="7" t="s">
        <v>652</v>
      </c>
      <c r="H203" s="7" t="s">
        <v>956</v>
      </c>
      <c r="K203" s="7" t="s">
        <v>956</v>
      </c>
      <c r="N203" s="7" t="s">
        <v>956</v>
      </c>
      <c r="Q203" s="7" t="s">
        <v>956</v>
      </c>
      <c r="T203" s="7" t="s">
        <v>956</v>
      </c>
      <c r="V203" s="7">
        <v>9.1999999999999993</v>
      </c>
      <c r="W203" s="7" t="s">
        <v>956</v>
      </c>
      <c r="Z203" s="7" t="s">
        <v>956</v>
      </c>
    </row>
    <row r="204" spans="1:26" s="7" customFormat="1">
      <c r="A204" s="7" t="s">
        <v>956</v>
      </c>
      <c r="C204" s="7">
        <v>202</v>
      </c>
      <c r="E204" s="7" t="s">
        <v>6280</v>
      </c>
      <c r="G204" s="7" t="s">
        <v>652</v>
      </c>
      <c r="H204" s="7" t="s">
        <v>956</v>
      </c>
      <c r="K204" s="7" t="s">
        <v>956</v>
      </c>
      <c r="N204" s="7" t="s">
        <v>956</v>
      </c>
      <c r="Q204" s="7" t="s">
        <v>956</v>
      </c>
      <c r="T204" s="7" t="s">
        <v>956</v>
      </c>
      <c r="V204" s="7">
        <v>9.1999999999999993</v>
      </c>
      <c r="W204" s="7" t="s">
        <v>956</v>
      </c>
      <c r="Z204" s="7" t="s">
        <v>956</v>
      </c>
    </row>
    <row r="205" spans="1:26" s="7" customFormat="1">
      <c r="A205" s="7" t="s">
        <v>956</v>
      </c>
      <c r="C205" s="7">
        <v>203</v>
      </c>
      <c r="E205" s="7" t="s">
        <v>6281</v>
      </c>
      <c r="G205" s="7" t="s">
        <v>652</v>
      </c>
      <c r="H205" s="7" t="s">
        <v>956</v>
      </c>
      <c r="K205" s="7" t="s">
        <v>956</v>
      </c>
      <c r="N205" s="7" t="s">
        <v>956</v>
      </c>
      <c r="Q205" s="7" t="s">
        <v>956</v>
      </c>
      <c r="T205" s="7" t="s">
        <v>956</v>
      </c>
      <c r="V205" s="7">
        <v>10.199999999999999</v>
      </c>
      <c r="W205" s="7" t="s">
        <v>956</v>
      </c>
      <c r="Z205" s="7" t="s">
        <v>956</v>
      </c>
    </row>
    <row r="206" spans="1:26" s="7" customFormat="1">
      <c r="A206" s="7" t="s">
        <v>956</v>
      </c>
      <c r="C206" s="7">
        <v>204</v>
      </c>
      <c r="E206" s="7" t="s">
        <v>6282</v>
      </c>
      <c r="G206" s="7" t="s">
        <v>634</v>
      </c>
      <c r="H206" s="7" t="s">
        <v>956</v>
      </c>
      <c r="K206" s="7" t="s">
        <v>956</v>
      </c>
      <c r="N206" s="7" t="s">
        <v>956</v>
      </c>
      <c r="Q206" s="7" t="s">
        <v>956</v>
      </c>
      <c r="T206" s="7" t="s">
        <v>956</v>
      </c>
      <c r="W206" s="7" t="s">
        <v>956</v>
      </c>
      <c r="Z206" s="7" t="s">
        <v>956</v>
      </c>
    </row>
    <row r="207" spans="1:26" s="7" customFormat="1">
      <c r="A207" s="7" t="s">
        <v>956</v>
      </c>
      <c r="C207" s="7">
        <v>205</v>
      </c>
      <c r="E207" s="7" t="s">
        <v>6283</v>
      </c>
      <c r="G207" s="7" t="s">
        <v>652</v>
      </c>
      <c r="H207" s="7" t="s">
        <v>956</v>
      </c>
      <c r="K207" s="7" t="s">
        <v>956</v>
      </c>
      <c r="N207" s="7" t="s">
        <v>956</v>
      </c>
      <c r="Q207" s="7" t="s">
        <v>956</v>
      </c>
      <c r="T207" s="7" t="s">
        <v>956</v>
      </c>
      <c r="V207" s="7">
        <v>9.1999999999999993</v>
      </c>
      <c r="W207" s="7" t="s">
        <v>956</v>
      </c>
      <c r="Z207" s="7" t="s">
        <v>956</v>
      </c>
    </row>
    <row r="208" spans="1:26" s="7" customFormat="1">
      <c r="A208" s="7" t="s">
        <v>956</v>
      </c>
      <c r="C208" s="7">
        <v>206</v>
      </c>
      <c r="E208" s="7" t="s">
        <v>6284</v>
      </c>
      <c r="G208" s="7" t="s">
        <v>652</v>
      </c>
      <c r="H208" s="7" t="s">
        <v>956</v>
      </c>
      <c r="K208" s="7" t="s">
        <v>956</v>
      </c>
      <c r="N208" s="7" t="s">
        <v>956</v>
      </c>
      <c r="Q208" s="7" t="s">
        <v>956</v>
      </c>
      <c r="T208" s="7" t="s">
        <v>956</v>
      </c>
      <c r="V208" s="7">
        <v>9.1999999999999993</v>
      </c>
      <c r="W208" s="7" t="s">
        <v>956</v>
      </c>
      <c r="Z208" s="7" t="s">
        <v>956</v>
      </c>
    </row>
    <row r="209" spans="1:26" s="7" customFormat="1">
      <c r="A209" s="7" t="s">
        <v>956</v>
      </c>
      <c r="C209" s="7">
        <v>207</v>
      </c>
      <c r="E209" s="7" t="s">
        <v>6285</v>
      </c>
      <c r="G209" s="7" t="s">
        <v>652</v>
      </c>
      <c r="H209" s="7" t="s">
        <v>956</v>
      </c>
      <c r="K209" s="7" t="s">
        <v>956</v>
      </c>
      <c r="N209" s="7" t="s">
        <v>956</v>
      </c>
      <c r="Q209" s="7" t="s">
        <v>956</v>
      </c>
      <c r="T209" s="7" t="s">
        <v>956</v>
      </c>
      <c r="V209" s="7">
        <v>10.199999999999999</v>
      </c>
      <c r="W209" s="7" t="s">
        <v>956</v>
      </c>
      <c r="Z209" s="7" t="s">
        <v>956</v>
      </c>
    </row>
    <row r="210" spans="1:26" s="7" customFormat="1">
      <c r="A210" s="7" t="s">
        <v>956</v>
      </c>
      <c r="C210" s="7">
        <v>208</v>
      </c>
      <c r="E210" s="7" t="s">
        <v>6286</v>
      </c>
      <c r="G210" s="7" t="s">
        <v>634</v>
      </c>
      <c r="H210" s="7" t="s">
        <v>956</v>
      </c>
      <c r="K210" s="7" t="s">
        <v>956</v>
      </c>
      <c r="N210" s="7" t="s">
        <v>956</v>
      </c>
      <c r="Q210" s="7" t="s">
        <v>956</v>
      </c>
      <c r="T210" s="7" t="s">
        <v>956</v>
      </c>
      <c r="W210" s="7" t="s">
        <v>956</v>
      </c>
      <c r="Z210" s="7" t="s">
        <v>956</v>
      </c>
    </row>
    <row r="211" spans="1:26" s="7" customFormat="1">
      <c r="A211" s="7" t="s">
        <v>956</v>
      </c>
      <c r="C211" s="7">
        <v>209</v>
      </c>
      <c r="E211" s="7" t="s">
        <v>6287</v>
      </c>
      <c r="G211" s="7" t="s">
        <v>652</v>
      </c>
      <c r="H211" s="7" t="s">
        <v>956</v>
      </c>
      <c r="K211" s="7" t="s">
        <v>956</v>
      </c>
      <c r="N211" s="7" t="s">
        <v>956</v>
      </c>
      <c r="Q211" s="7" t="s">
        <v>956</v>
      </c>
      <c r="T211" s="7" t="s">
        <v>956</v>
      </c>
      <c r="V211" s="7">
        <v>9.1999999999999993</v>
      </c>
      <c r="W211" s="7" t="s">
        <v>956</v>
      </c>
      <c r="Z211" s="7" t="s">
        <v>956</v>
      </c>
    </row>
    <row r="212" spans="1:26" s="7" customFormat="1">
      <c r="A212" s="7" t="s">
        <v>956</v>
      </c>
      <c r="C212" s="7">
        <v>210</v>
      </c>
      <c r="E212" s="7" t="s">
        <v>6288</v>
      </c>
      <c r="G212" s="7" t="s">
        <v>652</v>
      </c>
      <c r="H212" s="7" t="s">
        <v>956</v>
      </c>
      <c r="K212" s="7" t="s">
        <v>956</v>
      </c>
      <c r="N212" s="7" t="s">
        <v>956</v>
      </c>
      <c r="Q212" s="7" t="s">
        <v>956</v>
      </c>
      <c r="T212" s="7" t="s">
        <v>956</v>
      </c>
      <c r="V212" s="7">
        <v>9.1999999999999993</v>
      </c>
      <c r="W212" s="7" t="s">
        <v>956</v>
      </c>
      <c r="Z212" s="7" t="s">
        <v>956</v>
      </c>
    </row>
    <row r="213" spans="1:26" s="7" customFormat="1">
      <c r="A213" s="7" t="s">
        <v>956</v>
      </c>
      <c r="C213" s="7">
        <v>211</v>
      </c>
      <c r="E213" s="7" t="s">
        <v>6289</v>
      </c>
      <c r="G213" s="7" t="s">
        <v>652</v>
      </c>
      <c r="H213" s="7" t="s">
        <v>956</v>
      </c>
      <c r="K213" s="7" t="s">
        <v>956</v>
      </c>
      <c r="N213" s="7" t="s">
        <v>956</v>
      </c>
      <c r="Q213" s="7" t="s">
        <v>956</v>
      </c>
      <c r="T213" s="7" t="s">
        <v>956</v>
      </c>
      <c r="V213" s="7">
        <v>10.199999999999999</v>
      </c>
      <c r="W213" s="7" t="s">
        <v>956</v>
      </c>
      <c r="Z213" s="7" t="s">
        <v>956</v>
      </c>
    </row>
    <row r="214" spans="1:26" s="7" customFormat="1">
      <c r="A214" s="7" t="s">
        <v>956</v>
      </c>
      <c r="C214" s="7">
        <v>212</v>
      </c>
      <c r="E214" s="7" t="s">
        <v>6290</v>
      </c>
      <c r="G214" s="7" t="s">
        <v>634</v>
      </c>
      <c r="H214" s="7" t="s">
        <v>956</v>
      </c>
      <c r="K214" s="7" t="s">
        <v>956</v>
      </c>
      <c r="N214" s="7" t="s">
        <v>956</v>
      </c>
      <c r="Q214" s="7" t="s">
        <v>956</v>
      </c>
      <c r="T214" s="7" t="s">
        <v>956</v>
      </c>
      <c r="W214" s="7" t="s">
        <v>956</v>
      </c>
      <c r="Z214" s="7" t="s">
        <v>956</v>
      </c>
    </row>
    <row r="215" spans="1:26" s="7" customFormat="1">
      <c r="A215" s="7" t="s">
        <v>956</v>
      </c>
      <c r="C215" s="7">
        <v>213</v>
      </c>
      <c r="E215" s="7" t="s">
        <v>6291</v>
      </c>
      <c r="G215" s="7" t="s">
        <v>652</v>
      </c>
      <c r="H215" s="7" t="s">
        <v>956</v>
      </c>
      <c r="K215" s="7" t="s">
        <v>956</v>
      </c>
      <c r="N215" s="7" t="s">
        <v>956</v>
      </c>
      <c r="Q215" s="7" t="s">
        <v>956</v>
      </c>
      <c r="T215" s="7" t="s">
        <v>956</v>
      </c>
      <c r="V215" s="7">
        <v>9.1999999999999993</v>
      </c>
      <c r="W215" s="7" t="s">
        <v>956</v>
      </c>
      <c r="Z215" s="7" t="s">
        <v>956</v>
      </c>
    </row>
    <row r="216" spans="1:26" s="7" customFormat="1">
      <c r="A216" s="7" t="s">
        <v>956</v>
      </c>
      <c r="C216" s="7">
        <v>214</v>
      </c>
      <c r="E216" s="7" t="s">
        <v>6292</v>
      </c>
      <c r="G216" s="7" t="s">
        <v>652</v>
      </c>
      <c r="H216" s="7" t="s">
        <v>956</v>
      </c>
      <c r="K216" s="7" t="s">
        <v>956</v>
      </c>
      <c r="N216" s="7" t="s">
        <v>956</v>
      </c>
      <c r="Q216" s="7" t="s">
        <v>956</v>
      </c>
      <c r="T216" s="7" t="s">
        <v>956</v>
      </c>
      <c r="V216" s="7">
        <v>9.1999999999999993</v>
      </c>
      <c r="W216" s="7" t="s">
        <v>956</v>
      </c>
      <c r="Z216" s="7" t="s">
        <v>956</v>
      </c>
    </row>
    <row r="217" spans="1:26" s="7" customFormat="1">
      <c r="A217" s="7" t="s">
        <v>956</v>
      </c>
      <c r="C217" s="7">
        <v>215</v>
      </c>
      <c r="E217" s="7" t="s">
        <v>6293</v>
      </c>
      <c r="G217" s="7" t="s">
        <v>652</v>
      </c>
      <c r="H217" s="7" t="s">
        <v>956</v>
      </c>
      <c r="K217" s="7" t="s">
        <v>956</v>
      </c>
      <c r="N217" s="7" t="s">
        <v>956</v>
      </c>
      <c r="Q217" s="7" t="s">
        <v>956</v>
      </c>
      <c r="T217" s="7" t="s">
        <v>956</v>
      </c>
      <c r="V217" s="7">
        <v>10.199999999999999</v>
      </c>
      <c r="W217" s="7" t="s">
        <v>956</v>
      </c>
      <c r="Z217" s="7" t="s">
        <v>956</v>
      </c>
    </row>
    <row r="218" spans="1:26" s="7" customFormat="1">
      <c r="A218" s="7" t="s">
        <v>956</v>
      </c>
      <c r="C218" s="7">
        <v>216</v>
      </c>
      <c r="E218" s="7" t="s">
        <v>6294</v>
      </c>
      <c r="G218" s="7" t="s">
        <v>634</v>
      </c>
      <c r="H218" s="7" t="s">
        <v>956</v>
      </c>
      <c r="K218" s="7" t="s">
        <v>956</v>
      </c>
      <c r="N218" s="7" t="s">
        <v>956</v>
      </c>
      <c r="Q218" s="7" t="s">
        <v>956</v>
      </c>
      <c r="T218" s="7" t="s">
        <v>956</v>
      </c>
      <c r="W218" s="7" t="s">
        <v>956</v>
      </c>
      <c r="Z218" s="7" t="s">
        <v>956</v>
      </c>
    </row>
    <row r="219" spans="1:26" s="7" customFormat="1">
      <c r="A219" s="7" t="s">
        <v>956</v>
      </c>
      <c r="C219" s="7">
        <v>217</v>
      </c>
      <c r="E219" s="7" t="s">
        <v>6295</v>
      </c>
      <c r="G219" s="7" t="s">
        <v>652</v>
      </c>
      <c r="H219" s="7" t="s">
        <v>956</v>
      </c>
      <c r="K219" s="7" t="s">
        <v>956</v>
      </c>
      <c r="N219" s="7" t="s">
        <v>956</v>
      </c>
      <c r="Q219" s="7" t="s">
        <v>956</v>
      </c>
      <c r="T219" s="7" t="s">
        <v>956</v>
      </c>
      <c r="V219" s="7">
        <v>9.1999999999999993</v>
      </c>
      <c r="W219" s="7" t="s">
        <v>956</v>
      </c>
      <c r="Z219" s="7" t="s">
        <v>956</v>
      </c>
    </row>
    <row r="220" spans="1:26" s="7" customFormat="1">
      <c r="A220" s="7" t="s">
        <v>956</v>
      </c>
      <c r="C220" s="7">
        <v>218</v>
      </c>
      <c r="E220" s="7" t="s">
        <v>6296</v>
      </c>
      <c r="G220" s="7" t="s">
        <v>652</v>
      </c>
      <c r="H220" s="7" t="s">
        <v>956</v>
      </c>
      <c r="K220" s="7" t="s">
        <v>956</v>
      </c>
      <c r="N220" s="7" t="s">
        <v>956</v>
      </c>
      <c r="Q220" s="7" t="s">
        <v>956</v>
      </c>
      <c r="T220" s="7" t="s">
        <v>956</v>
      </c>
      <c r="V220" s="7">
        <v>9.1999999999999993</v>
      </c>
      <c r="W220" s="7" t="s">
        <v>956</v>
      </c>
      <c r="Z220" s="7" t="s">
        <v>956</v>
      </c>
    </row>
    <row r="221" spans="1:26" s="7" customFormat="1">
      <c r="A221" s="7" t="s">
        <v>956</v>
      </c>
      <c r="C221" s="7">
        <v>219</v>
      </c>
      <c r="E221" s="7" t="s">
        <v>6297</v>
      </c>
      <c r="G221" s="7" t="s">
        <v>652</v>
      </c>
      <c r="H221" s="7" t="s">
        <v>956</v>
      </c>
      <c r="K221" s="7" t="s">
        <v>956</v>
      </c>
      <c r="N221" s="7" t="s">
        <v>956</v>
      </c>
      <c r="Q221" s="7" t="s">
        <v>956</v>
      </c>
      <c r="T221" s="7" t="s">
        <v>956</v>
      </c>
      <c r="V221" s="7">
        <v>10.199999999999999</v>
      </c>
      <c r="W221" s="7" t="s">
        <v>956</v>
      </c>
      <c r="Z221" s="7" t="s">
        <v>956</v>
      </c>
    </row>
    <row r="222" spans="1:26" s="7" customFormat="1">
      <c r="A222" s="7" t="s">
        <v>956</v>
      </c>
      <c r="C222" s="7">
        <v>220</v>
      </c>
      <c r="E222" s="7" t="s">
        <v>13128</v>
      </c>
      <c r="G222" s="7" t="s">
        <v>634</v>
      </c>
      <c r="H222" s="7" t="s">
        <v>956</v>
      </c>
      <c r="K222" s="7" t="s">
        <v>956</v>
      </c>
      <c r="N222" s="7" t="s">
        <v>956</v>
      </c>
      <c r="Q222" s="7" t="s">
        <v>956</v>
      </c>
      <c r="T222" s="7" t="s">
        <v>956</v>
      </c>
      <c r="W222" s="7" t="s">
        <v>956</v>
      </c>
      <c r="Z222" s="7" t="s">
        <v>956</v>
      </c>
    </row>
    <row r="223" spans="1:26" s="7" customFormat="1">
      <c r="A223" s="7" t="s">
        <v>956</v>
      </c>
      <c r="C223" s="7">
        <v>221</v>
      </c>
      <c r="E223" s="7" t="s">
        <v>13129</v>
      </c>
      <c r="G223" s="7" t="s">
        <v>652</v>
      </c>
      <c r="H223" s="7" t="s">
        <v>956</v>
      </c>
      <c r="K223" s="7" t="s">
        <v>956</v>
      </c>
      <c r="N223" s="7" t="s">
        <v>956</v>
      </c>
      <c r="Q223" s="7" t="s">
        <v>956</v>
      </c>
      <c r="T223" s="7" t="s">
        <v>956</v>
      </c>
      <c r="V223" s="7">
        <v>9.1999999999999993</v>
      </c>
      <c r="W223" s="7" t="s">
        <v>956</v>
      </c>
      <c r="Z223" s="7" t="s">
        <v>956</v>
      </c>
    </row>
    <row r="224" spans="1:26" s="7" customFormat="1">
      <c r="A224" s="7" t="s">
        <v>956</v>
      </c>
      <c r="C224" s="7">
        <v>222</v>
      </c>
      <c r="E224" s="7" t="s">
        <v>13130</v>
      </c>
      <c r="G224" s="7" t="s">
        <v>652</v>
      </c>
      <c r="H224" s="7" t="s">
        <v>956</v>
      </c>
      <c r="K224" s="7" t="s">
        <v>956</v>
      </c>
      <c r="N224" s="7" t="s">
        <v>956</v>
      </c>
      <c r="Q224" s="7" t="s">
        <v>956</v>
      </c>
      <c r="T224" s="7" t="s">
        <v>956</v>
      </c>
      <c r="V224" s="7">
        <v>9.1999999999999993</v>
      </c>
      <c r="W224" s="7" t="s">
        <v>956</v>
      </c>
      <c r="Z224" s="7" t="s">
        <v>956</v>
      </c>
    </row>
    <row r="225" spans="1:26" s="7" customFormat="1">
      <c r="A225" s="7" t="s">
        <v>956</v>
      </c>
      <c r="C225" s="7">
        <v>223</v>
      </c>
      <c r="E225" s="7" t="s">
        <v>13131</v>
      </c>
      <c r="G225" s="7" t="s">
        <v>652</v>
      </c>
      <c r="H225" s="7" t="s">
        <v>956</v>
      </c>
      <c r="K225" s="7" t="s">
        <v>956</v>
      </c>
      <c r="N225" s="7" t="s">
        <v>956</v>
      </c>
      <c r="Q225" s="7" t="s">
        <v>956</v>
      </c>
      <c r="T225" s="7" t="s">
        <v>956</v>
      </c>
      <c r="V225" s="7">
        <v>10.199999999999999</v>
      </c>
      <c r="W225" s="7" t="s">
        <v>956</v>
      </c>
      <c r="Z225" s="7" t="s">
        <v>956</v>
      </c>
    </row>
    <row r="226" spans="1:26" s="7" customFormat="1">
      <c r="A226" s="7" t="s">
        <v>956</v>
      </c>
      <c r="C226" s="7">
        <v>224</v>
      </c>
      <c r="E226" s="7" t="s">
        <v>13132</v>
      </c>
      <c r="G226" s="7" t="s">
        <v>634</v>
      </c>
      <c r="H226" s="7" t="s">
        <v>956</v>
      </c>
      <c r="K226" s="7" t="s">
        <v>956</v>
      </c>
      <c r="N226" s="7" t="s">
        <v>956</v>
      </c>
      <c r="Q226" s="7" t="s">
        <v>956</v>
      </c>
      <c r="T226" s="7" t="s">
        <v>956</v>
      </c>
      <c r="W226" s="7" t="s">
        <v>956</v>
      </c>
      <c r="Z226" s="7" t="s">
        <v>956</v>
      </c>
    </row>
    <row r="227" spans="1:26" s="7" customFormat="1">
      <c r="A227" s="7" t="s">
        <v>956</v>
      </c>
      <c r="C227" s="7">
        <v>225</v>
      </c>
      <c r="E227" s="7" t="s">
        <v>13133</v>
      </c>
      <c r="G227" s="7" t="s">
        <v>652</v>
      </c>
      <c r="H227" s="7" t="s">
        <v>956</v>
      </c>
      <c r="K227" s="7" t="s">
        <v>956</v>
      </c>
      <c r="N227" s="7" t="s">
        <v>956</v>
      </c>
      <c r="Q227" s="7" t="s">
        <v>956</v>
      </c>
      <c r="T227" s="7" t="s">
        <v>956</v>
      </c>
      <c r="V227" s="7">
        <v>9.1999999999999993</v>
      </c>
      <c r="W227" s="7" t="s">
        <v>956</v>
      </c>
      <c r="Z227" s="7" t="s">
        <v>956</v>
      </c>
    </row>
    <row r="228" spans="1:26" s="7" customFormat="1">
      <c r="A228" s="7" t="s">
        <v>956</v>
      </c>
      <c r="C228" s="7">
        <v>226</v>
      </c>
      <c r="E228" s="7" t="s">
        <v>13134</v>
      </c>
      <c r="G228" s="7" t="s">
        <v>652</v>
      </c>
      <c r="H228" s="7" t="s">
        <v>956</v>
      </c>
      <c r="K228" s="7" t="s">
        <v>956</v>
      </c>
      <c r="N228" s="7" t="s">
        <v>956</v>
      </c>
      <c r="Q228" s="7" t="s">
        <v>956</v>
      </c>
      <c r="T228" s="7" t="s">
        <v>956</v>
      </c>
      <c r="V228" s="7">
        <v>9.1999999999999993</v>
      </c>
      <c r="W228" s="7" t="s">
        <v>956</v>
      </c>
      <c r="Z228" s="7" t="s">
        <v>956</v>
      </c>
    </row>
    <row r="229" spans="1:26" s="7" customFormat="1">
      <c r="A229" s="7" t="s">
        <v>956</v>
      </c>
      <c r="C229" s="7">
        <v>227</v>
      </c>
      <c r="E229" s="7" t="s">
        <v>13135</v>
      </c>
      <c r="G229" s="7" t="s">
        <v>652</v>
      </c>
      <c r="H229" s="7" t="s">
        <v>956</v>
      </c>
      <c r="K229" s="7" t="s">
        <v>956</v>
      </c>
      <c r="N229" s="7" t="s">
        <v>956</v>
      </c>
      <c r="Q229" s="7" t="s">
        <v>956</v>
      </c>
      <c r="T229" s="7" t="s">
        <v>956</v>
      </c>
      <c r="V229" s="7">
        <v>10.199999999999999</v>
      </c>
      <c r="W229" s="7" t="s">
        <v>956</v>
      </c>
      <c r="Z229" s="7" t="s">
        <v>956</v>
      </c>
    </row>
    <row r="230" spans="1:26" s="7" customFormat="1">
      <c r="A230" s="7" t="s">
        <v>956</v>
      </c>
      <c r="C230" s="7">
        <v>228</v>
      </c>
      <c r="E230" s="7" t="s">
        <v>6298</v>
      </c>
      <c r="G230" s="7" t="s">
        <v>634</v>
      </c>
      <c r="H230" s="7" t="s">
        <v>956</v>
      </c>
      <c r="K230" s="7" t="s">
        <v>956</v>
      </c>
      <c r="N230" s="7" t="s">
        <v>956</v>
      </c>
      <c r="Q230" s="7" t="s">
        <v>956</v>
      </c>
      <c r="T230" s="7" t="s">
        <v>956</v>
      </c>
      <c r="W230" s="7" t="s">
        <v>956</v>
      </c>
      <c r="Z230" s="7" t="s">
        <v>956</v>
      </c>
    </row>
    <row r="231" spans="1:26" s="7" customFormat="1">
      <c r="A231" s="7" t="s">
        <v>956</v>
      </c>
      <c r="C231" s="7">
        <v>229</v>
      </c>
      <c r="E231" s="7" t="s">
        <v>6299</v>
      </c>
      <c r="G231" s="7" t="s">
        <v>652</v>
      </c>
      <c r="H231" s="7" t="s">
        <v>956</v>
      </c>
      <c r="K231" s="7" t="s">
        <v>956</v>
      </c>
      <c r="N231" s="7" t="s">
        <v>956</v>
      </c>
      <c r="Q231" s="7" t="s">
        <v>956</v>
      </c>
      <c r="T231" s="7" t="s">
        <v>956</v>
      </c>
      <c r="V231" s="7">
        <v>9.1999999999999993</v>
      </c>
      <c r="W231" s="7" t="s">
        <v>956</v>
      </c>
      <c r="Z231" s="7" t="s">
        <v>956</v>
      </c>
    </row>
    <row r="232" spans="1:26" s="7" customFormat="1">
      <c r="A232" s="7" t="s">
        <v>956</v>
      </c>
      <c r="C232" s="7">
        <v>230</v>
      </c>
      <c r="E232" s="7" t="s">
        <v>6300</v>
      </c>
      <c r="G232" s="7" t="s">
        <v>652</v>
      </c>
      <c r="H232" s="7" t="s">
        <v>956</v>
      </c>
      <c r="K232" s="7" t="s">
        <v>956</v>
      </c>
      <c r="N232" s="7" t="s">
        <v>956</v>
      </c>
      <c r="Q232" s="7" t="s">
        <v>956</v>
      </c>
      <c r="T232" s="7" t="s">
        <v>956</v>
      </c>
      <c r="V232" s="7">
        <v>9.1999999999999993</v>
      </c>
      <c r="W232" s="7" t="s">
        <v>956</v>
      </c>
      <c r="Z232" s="7" t="s">
        <v>956</v>
      </c>
    </row>
    <row r="233" spans="1:26" s="7" customFormat="1">
      <c r="A233" s="7" t="s">
        <v>956</v>
      </c>
      <c r="C233" s="7">
        <v>231</v>
      </c>
      <c r="E233" s="7" t="s">
        <v>6301</v>
      </c>
      <c r="G233" s="7" t="s">
        <v>652</v>
      </c>
      <c r="H233" s="7" t="s">
        <v>956</v>
      </c>
      <c r="K233" s="7" t="s">
        <v>956</v>
      </c>
      <c r="N233" s="7" t="s">
        <v>956</v>
      </c>
      <c r="Q233" s="7" t="s">
        <v>956</v>
      </c>
      <c r="T233" s="7" t="s">
        <v>956</v>
      </c>
      <c r="V233" s="7">
        <v>10.199999999999999</v>
      </c>
      <c r="W233" s="7" t="s">
        <v>956</v>
      </c>
      <c r="Z233" s="7" t="s">
        <v>956</v>
      </c>
    </row>
    <row r="234" spans="1:26" s="7" customFormat="1">
      <c r="A234" s="7" t="s">
        <v>956</v>
      </c>
      <c r="C234" s="7">
        <v>232</v>
      </c>
      <c r="E234" s="7" t="s">
        <v>13136</v>
      </c>
      <c r="G234" s="7" t="s">
        <v>634</v>
      </c>
      <c r="H234" s="7" t="s">
        <v>956</v>
      </c>
      <c r="K234" s="7" t="s">
        <v>956</v>
      </c>
      <c r="N234" s="7" t="s">
        <v>956</v>
      </c>
      <c r="Q234" s="7" t="s">
        <v>956</v>
      </c>
      <c r="T234" s="7" t="s">
        <v>956</v>
      </c>
      <c r="W234" s="7" t="s">
        <v>956</v>
      </c>
      <c r="Z234" s="7" t="s">
        <v>956</v>
      </c>
    </row>
    <row r="235" spans="1:26" s="7" customFormat="1">
      <c r="A235" s="7" t="s">
        <v>956</v>
      </c>
      <c r="C235" s="7">
        <v>233</v>
      </c>
      <c r="E235" s="7" t="s">
        <v>13137</v>
      </c>
      <c r="G235" s="7" t="s">
        <v>652</v>
      </c>
      <c r="H235" s="7" t="s">
        <v>956</v>
      </c>
      <c r="K235" s="7" t="s">
        <v>956</v>
      </c>
      <c r="N235" s="7" t="s">
        <v>956</v>
      </c>
      <c r="Q235" s="7" t="s">
        <v>956</v>
      </c>
      <c r="T235" s="7" t="s">
        <v>956</v>
      </c>
      <c r="V235" s="7">
        <v>9.1999999999999993</v>
      </c>
      <c r="W235" s="7" t="s">
        <v>956</v>
      </c>
      <c r="Z235" s="7" t="s">
        <v>956</v>
      </c>
    </row>
    <row r="236" spans="1:26" s="7" customFormat="1">
      <c r="A236" s="7" t="s">
        <v>956</v>
      </c>
      <c r="C236" s="7">
        <v>234</v>
      </c>
      <c r="E236" s="7" t="s">
        <v>13138</v>
      </c>
      <c r="G236" s="7" t="s">
        <v>652</v>
      </c>
      <c r="H236" s="7" t="s">
        <v>956</v>
      </c>
      <c r="K236" s="7" t="s">
        <v>956</v>
      </c>
      <c r="N236" s="7" t="s">
        <v>956</v>
      </c>
      <c r="Q236" s="7" t="s">
        <v>956</v>
      </c>
      <c r="T236" s="7" t="s">
        <v>956</v>
      </c>
      <c r="V236" s="7">
        <v>9.1999999999999993</v>
      </c>
      <c r="W236" s="7" t="s">
        <v>956</v>
      </c>
      <c r="Z236" s="7" t="s">
        <v>956</v>
      </c>
    </row>
    <row r="237" spans="1:26" s="7" customFormat="1">
      <c r="A237" s="7" t="s">
        <v>956</v>
      </c>
      <c r="C237" s="7">
        <v>235</v>
      </c>
      <c r="E237" s="7" t="s">
        <v>13139</v>
      </c>
      <c r="G237" s="7" t="s">
        <v>652</v>
      </c>
      <c r="H237" s="7" t="s">
        <v>956</v>
      </c>
      <c r="K237" s="7" t="s">
        <v>956</v>
      </c>
      <c r="N237" s="7" t="s">
        <v>956</v>
      </c>
      <c r="Q237" s="7" t="s">
        <v>956</v>
      </c>
      <c r="T237" s="7" t="s">
        <v>956</v>
      </c>
      <c r="V237" s="7">
        <v>10.199999999999999</v>
      </c>
      <c r="W237" s="7" t="s">
        <v>956</v>
      </c>
      <c r="Z237" s="7" t="s">
        <v>956</v>
      </c>
    </row>
    <row r="238" spans="1:26" s="7" customFormat="1">
      <c r="A238" s="7" t="s">
        <v>956</v>
      </c>
      <c r="C238" s="7">
        <v>236</v>
      </c>
      <c r="E238" s="7" t="s">
        <v>6302</v>
      </c>
      <c r="G238" s="7" t="s">
        <v>652</v>
      </c>
      <c r="H238" s="7" t="s">
        <v>956</v>
      </c>
      <c r="K238" s="7" t="s">
        <v>956</v>
      </c>
      <c r="M238" s="7" t="s">
        <v>631</v>
      </c>
      <c r="N238" s="7" t="s">
        <v>956</v>
      </c>
      <c r="Q238" s="7" t="s">
        <v>956</v>
      </c>
      <c r="T238" s="7" t="s">
        <v>956</v>
      </c>
      <c r="V238" s="7">
        <v>10.199999999999999</v>
      </c>
      <c r="W238" s="7" t="s">
        <v>956</v>
      </c>
      <c r="Z238" s="7" t="s">
        <v>956</v>
      </c>
    </row>
    <row r="239" spans="1:26" s="7" customFormat="1">
      <c r="A239" s="7" t="s">
        <v>956</v>
      </c>
      <c r="C239" s="7">
        <v>237</v>
      </c>
      <c r="E239" s="7" t="s">
        <v>6303</v>
      </c>
      <c r="G239" s="7" t="s">
        <v>652</v>
      </c>
      <c r="H239" s="7" t="s">
        <v>956</v>
      </c>
      <c r="K239" s="7" t="s">
        <v>956</v>
      </c>
      <c r="N239" s="7" t="s">
        <v>956</v>
      </c>
      <c r="Q239" s="7" t="s">
        <v>956</v>
      </c>
      <c r="T239" s="7" t="s">
        <v>956</v>
      </c>
      <c r="V239" s="7">
        <v>4.2</v>
      </c>
      <c r="W239" s="7" t="s">
        <v>956</v>
      </c>
      <c r="Z239" s="7" t="s">
        <v>956</v>
      </c>
    </row>
    <row r="240" spans="1:26" s="7" customFormat="1">
      <c r="A240" s="7" t="s">
        <v>956</v>
      </c>
      <c r="C240" s="7">
        <v>238</v>
      </c>
      <c r="E240" s="7" t="s">
        <v>6304</v>
      </c>
      <c r="G240" s="7" t="s">
        <v>634</v>
      </c>
      <c r="H240" s="7" t="s">
        <v>956</v>
      </c>
      <c r="K240" s="7" t="s">
        <v>956</v>
      </c>
      <c r="M240" s="7" t="s">
        <v>631</v>
      </c>
      <c r="N240" s="7" t="s">
        <v>956</v>
      </c>
      <c r="Q240" s="7" t="s">
        <v>956</v>
      </c>
      <c r="T240" s="7" t="s">
        <v>956</v>
      </c>
      <c r="W240" s="7" t="s">
        <v>956</v>
      </c>
      <c r="Z240" s="7" t="s">
        <v>956</v>
      </c>
    </row>
    <row r="241" spans="1:26" s="7" customFormat="1">
      <c r="A241" s="7" t="s">
        <v>956</v>
      </c>
      <c r="C241" s="7">
        <v>239</v>
      </c>
      <c r="E241" s="7" t="s">
        <v>6305</v>
      </c>
      <c r="G241" s="7" t="s">
        <v>683</v>
      </c>
      <c r="H241" s="7" t="s">
        <v>956</v>
      </c>
      <c r="K241" s="7" t="s">
        <v>956</v>
      </c>
      <c r="N241" s="7" t="s">
        <v>956</v>
      </c>
      <c r="Q241" s="7" t="s">
        <v>956</v>
      </c>
      <c r="T241" s="7" t="s">
        <v>956</v>
      </c>
      <c r="V241" s="7">
        <v>4</v>
      </c>
      <c r="W241" s="7" t="s">
        <v>956</v>
      </c>
      <c r="Z241" s="7" t="s">
        <v>956</v>
      </c>
    </row>
    <row r="242" spans="1:26" s="7" customFormat="1">
      <c r="A242" s="7" t="s">
        <v>956</v>
      </c>
      <c r="C242" s="7">
        <v>240</v>
      </c>
      <c r="E242" s="7" t="s">
        <v>6306</v>
      </c>
      <c r="G242" s="7" t="s">
        <v>683</v>
      </c>
      <c r="H242" s="7" t="s">
        <v>956</v>
      </c>
      <c r="K242" s="7" t="s">
        <v>956</v>
      </c>
      <c r="N242" s="7" t="s">
        <v>956</v>
      </c>
      <c r="Q242" s="7" t="s">
        <v>956</v>
      </c>
      <c r="T242" s="7" t="s">
        <v>956</v>
      </c>
      <c r="V242" s="7">
        <v>4</v>
      </c>
      <c r="W242" s="7" t="s">
        <v>956</v>
      </c>
      <c r="Z242" s="7" t="s">
        <v>956</v>
      </c>
    </row>
    <row r="243" spans="1:26" s="7" customFormat="1">
      <c r="A243" s="7" t="s">
        <v>956</v>
      </c>
      <c r="C243" s="7">
        <v>241</v>
      </c>
      <c r="E243" s="7" t="s">
        <v>6307</v>
      </c>
      <c r="G243" s="7" t="s">
        <v>634</v>
      </c>
      <c r="H243" s="7" t="s">
        <v>956</v>
      </c>
      <c r="K243" s="7" t="s">
        <v>956</v>
      </c>
      <c r="M243" s="7" t="s">
        <v>631</v>
      </c>
      <c r="N243" s="7" t="s">
        <v>956</v>
      </c>
      <c r="Q243" s="7" t="s">
        <v>956</v>
      </c>
      <c r="T243" s="7" t="s">
        <v>956</v>
      </c>
      <c r="W243" s="7" t="s">
        <v>956</v>
      </c>
      <c r="Z243" s="7" t="s">
        <v>956</v>
      </c>
    </row>
    <row r="244" spans="1:26" s="7" customFormat="1">
      <c r="A244" s="7" t="s">
        <v>956</v>
      </c>
      <c r="C244" s="7">
        <v>242</v>
      </c>
      <c r="E244" s="7" t="s">
        <v>6308</v>
      </c>
      <c r="G244" s="7" t="s">
        <v>634</v>
      </c>
      <c r="H244" s="7" t="s">
        <v>956</v>
      </c>
      <c r="K244" s="7" t="s">
        <v>956</v>
      </c>
      <c r="N244" s="7" t="s">
        <v>956</v>
      </c>
      <c r="Q244" s="7" t="s">
        <v>956</v>
      </c>
      <c r="T244" s="7" t="s">
        <v>956</v>
      </c>
      <c r="W244" s="7" t="s">
        <v>956</v>
      </c>
      <c r="Z244" s="7" t="s">
        <v>956</v>
      </c>
    </row>
    <row r="245" spans="1:26" s="7" customFormat="1">
      <c r="A245" s="7" t="s">
        <v>956</v>
      </c>
      <c r="C245" s="7">
        <v>243</v>
      </c>
      <c r="E245" s="7" t="s">
        <v>6309</v>
      </c>
      <c r="G245" s="7" t="s">
        <v>683</v>
      </c>
      <c r="H245" s="7" t="s">
        <v>956</v>
      </c>
      <c r="K245" s="7" t="s">
        <v>956</v>
      </c>
      <c r="N245" s="7" t="s">
        <v>956</v>
      </c>
      <c r="Q245" s="7" t="s">
        <v>956</v>
      </c>
      <c r="T245" s="7" t="s">
        <v>956</v>
      </c>
      <c r="V245" s="7">
        <v>9</v>
      </c>
      <c r="W245" s="7" t="s">
        <v>956</v>
      </c>
      <c r="Z245" s="7" t="s">
        <v>956</v>
      </c>
    </row>
    <row r="246" spans="1:26" s="7" customFormat="1">
      <c r="A246" s="7" t="s">
        <v>956</v>
      </c>
      <c r="C246" s="7">
        <v>244</v>
      </c>
      <c r="E246" s="7" t="s">
        <v>6310</v>
      </c>
      <c r="G246" s="7" t="s">
        <v>683</v>
      </c>
      <c r="H246" s="7" t="s">
        <v>956</v>
      </c>
      <c r="K246" s="7" t="s">
        <v>956</v>
      </c>
      <c r="N246" s="7" t="s">
        <v>956</v>
      </c>
      <c r="Q246" s="7" t="s">
        <v>956</v>
      </c>
      <c r="T246" s="7" t="s">
        <v>956</v>
      </c>
      <c r="V246" s="7">
        <v>9</v>
      </c>
      <c r="W246" s="7" t="s">
        <v>956</v>
      </c>
      <c r="Z246" s="7" t="s">
        <v>956</v>
      </c>
    </row>
    <row r="247" spans="1:26" s="7" customFormat="1">
      <c r="A247" s="7" t="s">
        <v>956</v>
      </c>
      <c r="C247" s="7">
        <v>245</v>
      </c>
      <c r="E247" s="7" t="s">
        <v>6311</v>
      </c>
      <c r="G247" s="7" t="s">
        <v>634</v>
      </c>
      <c r="H247" s="7" t="s">
        <v>956</v>
      </c>
      <c r="K247" s="7" t="s">
        <v>956</v>
      </c>
      <c r="N247" s="7" t="s">
        <v>956</v>
      </c>
      <c r="Q247" s="7" t="s">
        <v>956</v>
      </c>
      <c r="T247" s="7" t="s">
        <v>956</v>
      </c>
      <c r="W247" s="7" t="s">
        <v>956</v>
      </c>
      <c r="Z247" s="7" t="s">
        <v>956</v>
      </c>
    </row>
    <row r="248" spans="1:26" s="7" customFormat="1">
      <c r="A248" s="7" t="s">
        <v>956</v>
      </c>
      <c r="C248" s="7">
        <v>246</v>
      </c>
      <c r="E248" s="7" t="s">
        <v>6312</v>
      </c>
      <c r="G248" s="7" t="s">
        <v>634</v>
      </c>
      <c r="H248" s="7" t="s">
        <v>956</v>
      </c>
      <c r="K248" s="7" t="s">
        <v>956</v>
      </c>
      <c r="N248" s="7" t="s">
        <v>956</v>
      </c>
      <c r="Q248" s="7" t="s">
        <v>956</v>
      </c>
      <c r="T248" s="7" t="s">
        <v>956</v>
      </c>
      <c r="W248" s="7" t="s">
        <v>956</v>
      </c>
      <c r="Z248" s="7" t="s">
        <v>956</v>
      </c>
    </row>
    <row r="249" spans="1:26" s="7" customFormat="1">
      <c r="A249" s="7" t="s">
        <v>956</v>
      </c>
      <c r="C249" s="7">
        <v>247</v>
      </c>
      <c r="E249" s="7" t="s">
        <v>6313</v>
      </c>
      <c r="G249" s="7" t="s">
        <v>683</v>
      </c>
      <c r="H249" s="7" t="s">
        <v>956</v>
      </c>
      <c r="K249" s="7" t="s">
        <v>956</v>
      </c>
      <c r="N249" s="7" t="s">
        <v>956</v>
      </c>
      <c r="Q249" s="7" t="s">
        <v>956</v>
      </c>
      <c r="T249" s="7" t="s">
        <v>956</v>
      </c>
      <c r="V249" s="7">
        <v>3</v>
      </c>
      <c r="W249" s="7" t="s">
        <v>956</v>
      </c>
      <c r="Z249" s="7" t="s">
        <v>956</v>
      </c>
    </row>
    <row r="250" spans="1:26" s="7" customFormat="1">
      <c r="A250" s="7" t="s">
        <v>956</v>
      </c>
      <c r="C250" s="7">
        <v>248</v>
      </c>
      <c r="E250" s="7" t="s">
        <v>6314</v>
      </c>
      <c r="G250" s="7" t="s">
        <v>683</v>
      </c>
      <c r="H250" s="7" t="s">
        <v>956</v>
      </c>
      <c r="K250" s="7" t="s">
        <v>956</v>
      </c>
      <c r="N250" s="7" t="s">
        <v>956</v>
      </c>
      <c r="Q250" s="7" t="s">
        <v>956</v>
      </c>
      <c r="T250" s="7" t="s">
        <v>956</v>
      </c>
      <c r="V250" s="7">
        <v>3</v>
      </c>
      <c r="W250" s="7" t="s">
        <v>956</v>
      </c>
      <c r="Z250" s="7" t="s">
        <v>956</v>
      </c>
    </row>
    <row r="251" spans="1:26" s="7" customFormat="1">
      <c r="A251" s="7" t="s">
        <v>956</v>
      </c>
      <c r="C251" s="7">
        <v>249</v>
      </c>
      <c r="E251" s="7" t="s">
        <v>6315</v>
      </c>
      <c r="G251" s="7" t="s">
        <v>634</v>
      </c>
      <c r="H251" s="7" t="s">
        <v>956</v>
      </c>
      <c r="K251" s="7" t="s">
        <v>956</v>
      </c>
      <c r="N251" s="7" t="s">
        <v>956</v>
      </c>
      <c r="Q251" s="7" t="s">
        <v>956</v>
      </c>
      <c r="T251" s="7" t="s">
        <v>956</v>
      </c>
      <c r="W251" s="7" t="s">
        <v>956</v>
      </c>
      <c r="Z251" s="7" t="s">
        <v>956</v>
      </c>
    </row>
    <row r="252" spans="1:26" s="7" customFormat="1">
      <c r="A252" s="7" t="s">
        <v>956</v>
      </c>
      <c r="C252" s="7">
        <v>250</v>
      </c>
      <c r="E252" s="7" t="s">
        <v>6316</v>
      </c>
      <c r="G252" s="7" t="s">
        <v>683</v>
      </c>
      <c r="H252" s="7" t="s">
        <v>956</v>
      </c>
      <c r="K252" s="7" t="s">
        <v>956</v>
      </c>
      <c r="N252" s="7" t="s">
        <v>956</v>
      </c>
      <c r="Q252" s="7" t="s">
        <v>956</v>
      </c>
      <c r="T252" s="7" t="s">
        <v>956</v>
      </c>
      <c r="V252" s="7">
        <v>3</v>
      </c>
      <c r="W252" s="7" t="s">
        <v>956</v>
      </c>
      <c r="Z252" s="7" t="s">
        <v>956</v>
      </c>
    </row>
    <row r="253" spans="1:26" s="7" customFormat="1">
      <c r="A253" s="7" t="s">
        <v>956</v>
      </c>
      <c r="C253" s="7">
        <v>251</v>
      </c>
      <c r="E253" s="7" t="s">
        <v>6317</v>
      </c>
      <c r="G253" s="7" t="s">
        <v>683</v>
      </c>
      <c r="H253" s="7" t="s">
        <v>956</v>
      </c>
      <c r="K253" s="7" t="s">
        <v>956</v>
      </c>
      <c r="N253" s="7" t="s">
        <v>956</v>
      </c>
      <c r="Q253" s="7" t="s">
        <v>956</v>
      </c>
      <c r="T253" s="7" t="s">
        <v>956</v>
      </c>
      <c r="V253" s="7">
        <v>3</v>
      </c>
      <c r="W253" s="7" t="s">
        <v>956</v>
      </c>
      <c r="Z253" s="7" t="s">
        <v>956</v>
      </c>
    </row>
    <row r="254" spans="1:26" s="7" customFormat="1">
      <c r="A254" s="7" t="s">
        <v>956</v>
      </c>
      <c r="C254" s="7">
        <v>252</v>
      </c>
      <c r="E254" s="7" t="s">
        <v>6318</v>
      </c>
      <c r="G254" s="7" t="s">
        <v>634</v>
      </c>
      <c r="H254" s="7" t="s">
        <v>956</v>
      </c>
      <c r="K254" s="7" t="s">
        <v>956</v>
      </c>
      <c r="N254" s="7" t="s">
        <v>956</v>
      </c>
      <c r="Q254" s="7" t="s">
        <v>956</v>
      </c>
      <c r="T254" s="7" t="s">
        <v>956</v>
      </c>
      <c r="W254" s="7" t="s">
        <v>956</v>
      </c>
      <c r="Z254" s="7" t="s">
        <v>956</v>
      </c>
    </row>
    <row r="255" spans="1:26" s="7" customFormat="1">
      <c r="A255" s="7" t="s">
        <v>956</v>
      </c>
      <c r="C255" s="7">
        <v>253</v>
      </c>
      <c r="E255" s="7" t="s">
        <v>6319</v>
      </c>
      <c r="G255" s="7" t="s">
        <v>634</v>
      </c>
      <c r="H255" s="7" t="s">
        <v>956</v>
      </c>
      <c r="K255" s="7" t="s">
        <v>956</v>
      </c>
      <c r="N255" s="7" t="s">
        <v>956</v>
      </c>
      <c r="Q255" s="7" t="s">
        <v>956</v>
      </c>
      <c r="T255" s="7" t="s">
        <v>956</v>
      </c>
      <c r="W255" s="7" t="s">
        <v>956</v>
      </c>
      <c r="Z255" s="7" t="s">
        <v>956</v>
      </c>
    </row>
    <row r="256" spans="1:26" s="7" customFormat="1">
      <c r="A256" s="7" t="s">
        <v>956</v>
      </c>
      <c r="C256" s="7">
        <v>254</v>
      </c>
      <c r="E256" s="7" t="s">
        <v>6320</v>
      </c>
      <c r="G256" s="7" t="s">
        <v>630</v>
      </c>
      <c r="H256" s="7" t="s">
        <v>956</v>
      </c>
      <c r="K256" s="7" t="s">
        <v>956</v>
      </c>
      <c r="N256" s="7" t="s">
        <v>956</v>
      </c>
      <c r="P256" s="7" t="s">
        <v>631</v>
      </c>
      <c r="Q256" s="7" t="s">
        <v>956</v>
      </c>
      <c r="T256" s="7" t="s">
        <v>956</v>
      </c>
      <c r="W256" s="7" t="s">
        <v>956</v>
      </c>
      <c r="Z256" s="7" t="s">
        <v>956</v>
      </c>
    </row>
    <row r="257" spans="1:26" s="7" customFormat="1">
      <c r="A257" s="7" t="s">
        <v>956</v>
      </c>
      <c r="C257" s="7">
        <v>255</v>
      </c>
      <c r="E257" s="7" t="s">
        <v>6321</v>
      </c>
      <c r="G257" s="7" t="s">
        <v>630</v>
      </c>
      <c r="H257" s="7" t="s">
        <v>956</v>
      </c>
      <c r="K257" s="7" t="s">
        <v>956</v>
      </c>
      <c r="N257" s="7" t="s">
        <v>956</v>
      </c>
      <c r="Q257" s="7" t="s">
        <v>956</v>
      </c>
      <c r="T257" s="7" t="s">
        <v>956</v>
      </c>
      <c r="W257" s="7" t="s">
        <v>956</v>
      </c>
      <c r="Z257" s="7" t="s">
        <v>956</v>
      </c>
    </row>
    <row r="258" spans="1:26" s="7" customFormat="1">
      <c r="A258" s="7" t="s">
        <v>956</v>
      </c>
      <c r="C258" s="7">
        <v>256</v>
      </c>
      <c r="E258" s="7" t="s">
        <v>6322</v>
      </c>
      <c r="G258" s="7" t="s">
        <v>630</v>
      </c>
      <c r="H258" s="7" t="s">
        <v>956</v>
      </c>
      <c r="K258" s="7" t="s">
        <v>956</v>
      </c>
      <c r="M258" s="7" t="s">
        <v>631</v>
      </c>
      <c r="N258" s="7" t="s">
        <v>956</v>
      </c>
      <c r="P258" s="7" t="s">
        <v>631</v>
      </c>
      <c r="Q258" s="7" t="s">
        <v>956</v>
      </c>
      <c r="T258" s="7" t="s">
        <v>956</v>
      </c>
      <c r="W258" s="7" t="s">
        <v>956</v>
      </c>
      <c r="Z258" s="7" t="s">
        <v>956</v>
      </c>
    </row>
    <row r="259" spans="1:26" s="7" customFormat="1">
      <c r="A259" s="7" t="s">
        <v>956</v>
      </c>
      <c r="C259" s="7">
        <v>257</v>
      </c>
      <c r="E259" s="7" t="s">
        <v>6323</v>
      </c>
      <c r="G259" s="7" t="s">
        <v>634</v>
      </c>
      <c r="H259" s="7" t="s">
        <v>956</v>
      </c>
      <c r="K259" s="7" t="s">
        <v>956</v>
      </c>
      <c r="N259" s="7" t="s">
        <v>956</v>
      </c>
      <c r="Q259" s="7" t="s">
        <v>956</v>
      </c>
      <c r="T259" s="7" t="s">
        <v>956</v>
      </c>
      <c r="W259" s="7" t="s">
        <v>956</v>
      </c>
      <c r="Z259" s="7" t="s">
        <v>956</v>
      </c>
    </row>
    <row r="260" spans="1:26" s="7" customFormat="1">
      <c r="A260" s="7" t="s">
        <v>956</v>
      </c>
      <c r="C260" s="7">
        <v>258</v>
      </c>
      <c r="E260" s="7" t="s">
        <v>6324</v>
      </c>
      <c r="G260" s="7" t="s">
        <v>630</v>
      </c>
      <c r="H260" s="7" t="s">
        <v>956</v>
      </c>
      <c r="J260" s="7" t="s">
        <v>639</v>
      </c>
      <c r="K260" s="7" t="s">
        <v>956</v>
      </c>
      <c r="N260" s="7" t="s">
        <v>956</v>
      </c>
      <c r="P260" s="7" t="s">
        <v>631</v>
      </c>
      <c r="Q260" s="7" t="s">
        <v>956</v>
      </c>
      <c r="T260" s="7" t="s">
        <v>956</v>
      </c>
      <c r="W260" s="7" t="s">
        <v>956</v>
      </c>
      <c r="Z260" s="7" t="s">
        <v>956</v>
      </c>
    </row>
    <row r="261" spans="1:26" s="7" customFormat="1">
      <c r="A261" s="7" t="s">
        <v>956</v>
      </c>
      <c r="C261" s="7">
        <v>259</v>
      </c>
      <c r="E261" s="7" t="s">
        <v>6325</v>
      </c>
      <c r="G261" s="7" t="s">
        <v>634</v>
      </c>
      <c r="H261" s="7" t="s">
        <v>956</v>
      </c>
      <c r="K261" s="7" t="s">
        <v>956</v>
      </c>
      <c r="N261" s="7" t="s">
        <v>956</v>
      </c>
      <c r="Q261" s="7" t="s">
        <v>956</v>
      </c>
      <c r="T261" s="7" t="s">
        <v>956</v>
      </c>
      <c r="W261" s="7" t="s">
        <v>956</v>
      </c>
      <c r="Z261" s="7" t="s">
        <v>956</v>
      </c>
    </row>
    <row r="262" spans="1:26" s="7" customFormat="1">
      <c r="A262" s="7" t="s">
        <v>956</v>
      </c>
      <c r="C262" s="7">
        <v>260</v>
      </c>
      <c r="E262" s="7" t="s">
        <v>6326</v>
      </c>
      <c r="G262" s="7" t="s">
        <v>634</v>
      </c>
      <c r="H262" s="7" t="s">
        <v>956</v>
      </c>
      <c r="J262" s="7" t="s">
        <v>639</v>
      </c>
      <c r="K262" s="7" t="s">
        <v>956</v>
      </c>
      <c r="N262" s="7" t="s">
        <v>956</v>
      </c>
      <c r="Q262" s="7" t="s">
        <v>956</v>
      </c>
      <c r="T262" s="7" t="s">
        <v>956</v>
      </c>
      <c r="W262" s="7" t="s">
        <v>956</v>
      </c>
      <c r="Z262" s="7" t="s">
        <v>956</v>
      </c>
    </row>
    <row r="263" spans="1:26" s="7" customFormat="1">
      <c r="A263" s="7" t="s">
        <v>956</v>
      </c>
      <c r="C263" s="7">
        <v>261</v>
      </c>
      <c r="E263" s="7" t="s">
        <v>6327</v>
      </c>
      <c r="G263" s="7" t="s">
        <v>634</v>
      </c>
      <c r="H263" s="7" t="s">
        <v>956</v>
      </c>
      <c r="K263" s="7" t="s">
        <v>956</v>
      </c>
      <c r="N263" s="7" t="s">
        <v>956</v>
      </c>
      <c r="Q263" s="7" t="s">
        <v>956</v>
      </c>
      <c r="T263" s="7" t="s">
        <v>956</v>
      </c>
      <c r="W263" s="7" t="s">
        <v>956</v>
      </c>
      <c r="Z263" s="7" t="s">
        <v>956</v>
      </c>
    </row>
    <row r="264" spans="1:26" s="7" customFormat="1">
      <c r="A264" s="7" t="s">
        <v>956</v>
      </c>
      <c r="C264" s="7">
        <v>262</v>
      </c>
      <c r="E264" s="7" t="s">
        <v>6328</v>
      </c>
      <c r="G264" s="7" t="s">
        <v>630</v>
      </c>
      <c r="H264" s="7" t="s">
        <v>956</v>
      </c>
      <c r="K264" s="7" t="s">
        <v>956</v>
      </c>
      <c r="N264" s="7" t="s">
        <v>956</v>
      </c>
      <c r="Q264" s="7" t="s">
        <v>956</v>
      </c>
      <c r="T264" s="7" t="s">
        <v>956</v>
      </c>
      <c r="W264" s="7" t="s">
        <v>956</v>
      </c>
      <c r="Z264" s="7" t="s">
        <v>956</v>
      </c>
    </row>
    <row r="265" spans="1:26" s="7" customFormat="1">
      <c r="A265" s="7" t="s">
        <v>956</v>
      </c>
      <c r="C265" s="7">
        <v>263</v>
      </c>
      <c r="E265" s="7" t="s">
        <v>6329</v>
      </c>
      <c r="G265" s="7" t="s">
        <v>630</v>
      </c>
      <c r="H265" s="7" t="s">
        <v>956</v>
      </c>
      <c r="K265" s="7" t="s">
        <v>956</v>
      </c>
      <c r="N265" s="7" t="s">
        <v>956</v>
      </c>
      <c r="Q265" s="7" t="s">
        <v>956</v>
      </c>
      <c r="T265" s="7" t="s">
        <v>956</v>
      </c>
      <c r="W265" s="7" t="s">
        <v>956</v>
      </c>
      <c r="Z265" s="7" t="s">
        <v>956</v>
      </c>
    </row>
    <row r="266" spans="1:26" s="7" customFormat="1">
      <c r="A266" s="7" t="s">
        <v>956</v>
      </c>
      <c r="C266" s="7">
        <v>264</v>
      </c>
      <c r="E266" s="7" t="s">
        <v>6330</v>
      </c>
      <c r="G266" s="7" t="s">
        <v>630</v>
      </c>
      <c r="H266" s="7" t="s">
        <v>956</v>
      </c>
      <c r="K266" s="7" t="s">
        <v>956</v>
      </c>
      <c r="N266" s="7" t="s">
        <v>956</v>
      </c>
      <c r="Q266" s="7" t="s">
        <v>956</v>
      </c>
      <c r="T266" s="7" t="s">
        <v>956</v>
      </c>
      <c r="W266" s="7" t="s">
        <v>956</v>
      </c>
      <c r="Z266" s="7" t="s">
        <v>956</v>
      </c>
    </row>
    <row r="267" spans="1:26" s="7" customFormat="1">
      <c r="A267" s="7" t="s">
        <v>956</v>
      </c>
      <c r="C267" s="7">
        <v>265</v>
      </c>
      <c r="E267" s="7" t="s">
        <v>6331</v>
      </c>
      <c r="G267" s="7" t="s">
        <v>630</v>
      </c>
      <c r="H267" s="7" t="s">
        <v>956</v>
      </c>
      <c r="K267" s="7" t="s">
        <v>956</v>
      </c>
      <c r="N267" s="7" t="s">
        <v>956</v>
      </c>
      <c r="Q267" s="7" t="s">
        <v>956</v>
      </c>
      <c r="T267" s="7" t="s">
        <v>956</v>
      </c>
      <c r="V267" s="7">
        <v>8</v>
      </c>
      <c r="W267" s="7" t="s">
        <v>956</v>
      </c>
      <c r="Z267" s="7" t="s">
        <v>956</v>
      </c>
    </row>
    <row r="268" spans="1:26" s="7" customFormat="1">
      <c r="A268" s="7" t="s">
        <v>956</v>
      </c>
      <c r="C268" s="7">
        <v>266</v>
      </c>
      <c r="E268" s="7" t="s">
        <v>6332</v>
      </c>
      <c r="G268" s="7" t="s">
        <v>630</v>
      </c>
      <c r="H268" s="7" t="s">
        <v>956</v>
      </c>
      <c r="K268" s="7" t="s">
        <v>956</v>
      </c>
      <c r="N268" s="7" t="s">
        <v>956</v>
      </c>
      <c r="Q268" s="7" t="s">
        <v>956</v>
      </c>
      <c r="T268" s="7" t="s">
        <v>956</v>
      </c>
      <c r="W268" s="7" t="s">
        <v>956</v>
      </c>
      <c r="Z268" s="7" t="s">
        <v>956</v>
      </c>
    </row>
    <row r="269" spans="1:26" s="7" customFormat="1">
      <c r="A269" s="7" t="s">
        <v>956</v>
      </c>
      <c r="C269" s="7">
        <v>267</v>
      </c>
      <c r="E269" s="7" t="s">
        <v>6333</v>
      </c>
      <c r="G269" s="7" t="s">
        <v>630</v>
      </c>
      <c r="H269" s="7" t="s">
        <v>956</v>
      </c>
      <c r="K269" s="7" t="s">
        <v>956</v>
      </c>
      <c r="M269" s="7" t="s">
        <v>631</v>
      </c>
      <c r="N269" s="7" t="s">
        <v>956</v>
      </c>
      <c r="Q269" s="7" t="s">
        <v>956</v>
      </c>
      <c r="T269" s="7" t="s">
        <v>956</v>
      </c>
      <c r="V269" s="7">
        <v>8</v>
      </c>
      <c r="W269" s="7" t="s">
        <v>956</v>
      </c>
      <c r="Z269" s="7" t="s">
        <v>956</v>
      </c>
    </row>
    <row r="270" spans="1:26" s="7" customFormat="1">
      <c r="A270" s="7" t="s">
        <v>956</v>
      </c>
      <c r="C270" s="7">
        <v>268</v>
      </c>
      <c r="E270" s="7" t="s">
        <v>6334</v>
      </c>
      <c r="G270" s="7" t="s">
        <v>630</v>
      </c>
      <c r="H270" s="7" t="s">
        <v>956</v>
      </c>
      <c r="K270" s="7" t="s">
        <v>956</v>
      </c>
      <c r="M270" s="7" t="s">
        <v>631</v>
      </c>
      <c r="N270" s="7" t="s">
        <v>956</v>
      </c>
      <c r="Q270" s="7" t="s">
        <v>956</v>
      </c>
      <c r="T270" s="7" t="s">
        <v>956</v>
      </c>
      <c r="V270" s="7">
        <v>8</v>
      </c>
      <c r="W270" s="7" t="s">
        <v>956</v>
      </c>
      <c r="Z270" s="7" t="s">
        <v>956</v>
      </c>
    </row>
    <row r="271" spans="1:26" s="7" customFormat="1">
      <c r="A271" s="7" t="s">
        <v>956</v>
      </c>
      <c r="C271" s="7">
        <v>269</v>
      </c>
      <c r="E271" s="7" t="s">
        <v>6335</v>
      </c>
      <c r="G271" s="7" t="s">
        <v>634</v>
      </c>
      <c r="H271" s="7" t="s">
        <v>956</v>
      </c>
      <c r="K271" s="7" t="s">
        <v>956</v>
      </c>
      <c r="N271" s="7" t="s">
        <v>956</v>
      </c>
      <c r="Q271" s="7" t="s">
        <v>956</v>
      </c>
      <c r="T271" s="7" t="s">
        <v>956</v>
      </c>
      <c r="W271" s="7" t="s">
        <v>956</v>
      </c>
      <c r="Z271" s="7" t="s">
        <v>956</v>
      </c>
    </row>
    <row r="272" spans="1:26" s="7" customFormat="1">
      <c r="A272" s="7" t="s">
        <v>956</v>
      </c>
      <c r="C272" s="7">
        <v>270</v>
      </c>
      <c r="E272" s="7" t="s">
        <v>6336</v>
      </c>
      <c r="G272" s="7" t="s">
        <v>634</v>
      </c>
      <c r="H272" s="7" t="s">
        <v>956</v>
      </c>
      <c r="J272" s="7" t="s">
        <v>639</v>
      </c>
      <c r="K272" s="7" t="s">
        <v>956</v>
      </c>
      <c r="N272" s="7" t="s">
        <v>956</v>
      </c>
      <c r="Q272" s="7" t="s">
        <v>956</v>
      </c>
      <c r="T272" s="7" t="s">
        <v>956</v>
      </c>
      <c r="W272" s="7" t="s">
        <v>956</v>
      </c>
      <c r="Z272" s="7" t="s">
        <v>956</v>
      </c>
    </row>
    <row r="273" spans="1:26" s="7" customFormat="1">
      <c r="A273" s="7" t="s">
        <v>956</v>
      </c>
      <c r="C273" s="7">
        <v>271</v>
      </c>
      <c r="E273" s="7" t="s">
        <v>6337</v>
      </c>
      <c r="G273" s="7" t="s">
        <v>683</v>
      </c>
      <c r="H273" s="7" t="s">
        <v>956</v>
      </c>
      <c r="K273" s="7" t="s">
        <v>956</v>
      </c>
      <c r="N273" s="7" t="s">
        <v>956</v>
      </c>
      <c r="Q273" s="7" t="s">
        <v>956</v>
      </c>
      <c r="T273" s="7" t="s">
        <v>956</v>
      </c>
      <c r="V273" s="7">
        <v>2</v>
      </c>
      <c r="W273" s="7" t="s">
        <v>956</v>
      </c>
      <c r="Z273" s="7" t="s">
        <v>956</v>
      </c>
    </row>
    <row r="274" spans="1:26" s="7" customFormat="1">
      <c r="A274" s="7" t="s">
        <v>956</v>
      </c>
      <c r="C274" s="7">
        <v>272</v>
      </c>
      <c r="E274" s="7" t="s">
        <v>6338</v>
      </c>
      <c r="G274" s="7" t="s">
        <v>630</v>
      </c>
      <c r="H274" s="7" t="s">
        <v>956</v>
      </c>
      <c r="K274" s="7" t="s">
        <v>956</v>
      </c>
      <c r="N274" s="7" t="s">
        <v>956</v>
      </c>
      <c r="Q274" s="7" t="s">
        <v>956</v>
      </c>
      <c r="T274" s="7" t="s">
        <v>956</v>
      </c>
      <c r="V274" s="7">
        <v>8</v>
      </c>
      <c r="W274" s="7" t="s">
        <v>956</v>
      </c>
      <c r="Z274" s="7" t="s">
        <v>956</v>
      </c>
    </row>
    <row r="275" spans="1:26" s="7" customFormat="1">
      <c r="A275" s="7" t="s">
        <v>956</v>
      </c>
      <c r="C275" s="7">
        <v>273</v>
      </c>
      <c r="E275" s="7" t="s">
        <v>6339</v>
      </c>
      <c r="G275" s="7" t="s">
        <v>630</v>
      </c>
      <c r="H275" s="7" t="s">
        <v>956</v>
      </c>
      <c r="K275" s="7" t="s">
        <v>956</v>
      </c>
      <c r="N275" s="7" t="s">
        <v>956</v>
      </c>
      <c r="Q275" s="7" t="s">
        <v>956</v>
      </c>
      <c r="T275" s="7" t="s">
        <v>956</v>
      </c>
      <c r="W275" s="7" t="s">
        <v>956</v>
      </c>
      <c r="Z275" s="7" t="s">
        <v>956</v>
      </c>
    </row>
    <row r="276" spans="1:26" s="7" customFormat="1">
      <c r="A276" s="7" t="s">
        <v>956</v>
      </c>
      <c r="C276" s="7">
        <v>274</v>
      </c>
      <c r="E276" s="7" t="s">
        <v>13140</v>
      </c>
      <c r="G276" s="7" t="s">
        <v>630</v>
      </c>
      <c r="H276" s="7" t="s">
        <v>956</v>
      </c>
      <c r="K276" s="7" t="s">
        <v>956</v>
      </c>
      <c r="N276" s="7" t="s">
        <v>956</v>
      </c>
      <c r="P276" s="7" t="s">
        <v>631</v>
      </c>
      <c r="Q276" s="7" t="s">
        <v>956</v>
      </c>
      <c r="T276" s="7" t="s">
        <v>956</v>
      </c>
      <c r="W276" s="7" t="s">
        <v>956</v>
      </c>
      <c r="Z276" s="7" t="s">
        <v>956</v>
      </c>
    </row>
    <row r="277" spans="1:26" s="7" customFormat="1">
      <c r="A277" s="7" t="s">
        <v>956</v>
      </c>
      <c r="C277" s="7">
        <v>275</v>
      </c>
      <c r="E277" s="7" t="s">
        <v>13141</v>
      </c>
      <c r="G277" s="7" t="s">
        <v>630</v>
      </c>
      <c r="H277" s="7" t="s">
        <v>956</v>
      </c>
      <c r="K277" s="7" t="s">
        <v>956</v>
      </c>
      <c r="N277" s="7" t="s">
        <v>956</v>
      </c>
      <c r="P277" s="7" t="s">
        <v>631</v>
      </c>
      <c r="Q277" s="7" t="s">
        <v>956</v>
      </c>
      <c r="T277" s="7" t="s">
        <v>956</v>
      </c>
      <c r="W277" s="7" t="s">
        <v>956</v>
      </c>
      <c r="Z277" s="7" t="s">
        <v>956</v>
      </c>
    </row>
    <row r="278" spans="1:26" s="7" customFormat="1">
      <c r="A278" s="7" t="s">
        <v>956</v>
      </c>
      <c r="C278" s="7">
        <v>276</v>
      </c>
      <c r="E278" s="7" t="s">
        <v>13142</v>
      </c>
      <c r="G278" s="7" t="s">
        <v>634</v>
      </c>
      <c r="H278" s="7" t="s">
        <v>956</v>
      </c>
      <c r="K278" s="7" t="s">
        <v>956</v>
      </c>
      <c r="N278" s="7" t="s">
        <v>956</v>
      </c>
      <c r="Q278" s="7" t="s">
        <v>956</v>
      </c>
      <c r="T278" s="7" t="s">
        <v>956</v>
      </c>
      <c r="W278" s="7" t="s">
        <v>956</v>
      </c>
      <c r="Z278" s="7" t="s">
        <v>956</v>
      </c>
    </row>
    <row r="279" spans="1:26" s="7" customFormat="1">
      <c r="A279" s="7" t="s">
        <v>956</v>
      </c>
      <c r="C279" s="7">
        <v>277</v>
      </c>
      <c r="E279" s="7" t="s">
        <v>13143</v>
      </c>
      <c r="G279" s="7" t="s">
        <v>630</v>
      </c>
      <c r="H279" s="7" t="s">
        <v>956</v>
      </c>
      <c r="K279" s="7" t="s">
        <v>956</v>
      </c>
      <c r="N279" s="7" t="s">
        <v>956</v>
      </c>
      <c r="P279" s="7" t="s">
        <v>631</v>
      </c>
      <c r="Q279" s="7" t="s">
        <v>956</v>
      </c>
      <c r="T279" s="7" t="s">
        <v>956</v>
      </c>
      <c r="W279" s="7" t="s">
        <v>956</v>
      </c>
      <c r="Z279" s="7" t="s">
        <v>956</v>
      </c>
    </row>
    <row r="280" spans="1:26" s="7" customFormat="1">
      <c r="A280" s="7" t="s">
        <v>956</v>
      </c>
      <c r="C280" s="7">
        <v>278</v>
      </c>
      <c r="E280" s="7" t="s">
        <v>13144</v>
      </c>
      <c r="G280" s="7" t="s">
        <v>634</v>
      </c>
      <c r="H280" s="7" t="s">
        <v>956</v>
      </c>
      <c r="K280" s="7" t="s">
        <v>956</v>
      </c>
      <c r="N280" s="7" t="s">
        <v>956</v>
      </c>
      <c r="Q280" s="7" t="s">
        <v>956</v>
      </c>
      <c r="T280" s="7" t="s">
        <v>956</v>
      </c>
      <c r="W280" s="7" t="s">
        <v>956</v>
      </c>
      <c r="Z280" s="7" t="s">
        <v>956</v>
      </c>
    </row>
    <row r="281" spans="1:26" s="7" customFormat="1">
      <c r="A281" s="7" t="s">
        <v>956</v>
      </c>
      <c r="C281" s="7">
        <v>279</v>
      </c>
      <c r="E281" s="7" t="s">
        <v>13145</v>
      </c>
      <c r="G281" s="7" t="s">
        <v>630</v>
      </c>
      <c r="H281" s="7" t="s">
        <v>956</v>
      </c>
      <c r="J281" s="7" t="s">
        <v>639</v>
      </c>
      <c r="K281" s="7" t="s">
        <v>956</v>
      </c>
      <c r="N281" s="7" t="s">
        <v>956</v>
      </c>
      <c r="P281" s="7" t="s">
        <v>631</v>
      </c>
      <c r="Q281" s="7" t="s">
        <v>956</v>
      </c>
      <c r="T281" s="7" t="s">
        <v>956</v>
      </c>
      <c r="W281" s="7" t="s">
        <v>956</v>
      </c>
      <c r="Z281" s="7" t="s">
        <v>956</v>
      </c>
    </row>
    <row r="282" spans="1:26" s="7" customFormat="1">
      <c r="A282" s="7" t="s">
        <v>956</v>
      </c>
      <c r="C282" s="7">
        <v>280</v>
      </c>
      <c r="E282" s="7" t="s">
        <v>6340</v>
      </c>
      <c r="G282" s="7" t="s">
        <v>630</v>
      </c>
      <c r="H282" s="7" t="s">
        <v>956</v>
      </c>
      <c r="K282" s="7" t="s">
        <v>956</v>
      </c>
      <c r="N282" s="7" t="s">
        <v>956</v>
      </c>
      <c r="Q282" s="7" t="s">
        <v>956</v>
      </c>
      <c r="T282" s="7" t="s">
        <v>956</v>
      </c>
      <c r="W282" s="7" t="s">
        <v>956</v>
      </c>
      <c r="Z282" s="7" t="s">
        <v>956</v>
      </c>
    </row>
    <row r="283" spans="1:26" s="7" customFormat="1">
      <c r="A283" s="7" t="s">
        <v>956</v>
      </c>
      <c r="C283" s="7">
        <v>281</v>
      </c>
      <c r="E283" s="7" t="s">
        <v>6341</v>
      </c>
      <c r="G283" s="7" t="s">
        <v>634</v>
      </c>
      <c r="H283" s="7" t="s">
        <v>956</v>
      </c>
      <c r="K283" s="7" t="s">
        <v>956</v>
      </c>
      <c r="N283" s="7" t="s">
        <v>956</v>
      </c>
      <c r="Q283" s="7" t="s">
        <v>956</v>
      </c>
      <c r="T283" s="7" t="s">
        <v>956</v>
      </c>
      <c r="W283" s="7" t="s">
        <v>956</v>
      </c>
      <c r="Z283" s="7" t="s">
        <v>956</v>
      </c>
    </row>
    <row r="284" spans="1:26" s="7" customFormat="1">
      <c r="A284" s="7" t="s">
        <v>956</v>
      </c>
      <c r="C284" s="7">
        <v>282</v>
      </c>
      <c r="E284" s="7" t="s">
        <v>6342</v>
      </c>
      <c r="G284" s="7" t="s">
        <v>630</v>
      </c>
      <c r="H284" s="7" t="s">
        <v>956</v>
      </c>
      <c r="K284" s="7" t="s">
        <v>956</v>
      </c>
      <c r="N284" s="7" t="s">
        <v>956</v>
      </c>
      <c r="Q284" s="7" t="s">
        <v>956</v>
      </c>
      <c r="T284" s="7" t="s">
        <v>956</v>
      </c>
      <c r="W284" s="7" t="s">
        <v>956</v>
      </c>
      <c r="Z284" s="7" t="s">
        <v>956</v>
      </c>
    </row>
    <row r="285" spans="1:26" s="7" customFormat="1">
      <c r="A285" s="7" t="s">
        <v>956</v>
      </c>
      <c r="C285" s="7">
        <v>283</v>
      </c>
      <c r="E285" s="7" t="s">
        <v>6343</v>
      </c>
      <c r="G285" s="7" t="s">
        <v>630</v>
      </c>
      <c r="H285" s="7" t="s">
        <v>956</v>
      </c>
      <c r="K285" s="7" t="s">
        <v>956</v>
      </c>
      <c r="N285" s="7" t="s">
        <v>956</v>
      </c>
      <c r="Q285" s="7" t="s">
        <v>956</v>
      </c>
      <c r="T285" s="7" t="s">
        <v>956</v>
      </c>
      <c r="W285" s="7" t="s">
        <v>956</v>
      </c>
      <c r="Z285" s="7" t="s">
        <v>956</v>
      </c>
    </row>
    <row r="286" spans="1:26" s="7" customFormat="1">
      <c r="A286" s="7" t="s">
        <v>956</v>
      </c>
      <c r="C286" s="7">
        <v>284</v>
      </c>
      <c r="E286" s="7" t="s">
        <v>6344</v>
      </c>
      <c r="G286" s="7" t="s">
        <v>634</v>
      </c>
      <c r="H286" s="7" t="s">
        <v>956</v>
      </c>
      <c r="K286" s="7" t="s">
        <v>956</v>
      </c>
      <c r="N286" s="7" t="s">
        <v>956</v>
      </c>
      <c r="Q286" s="7" t="s">
        <v>956</v>
      </c>
      <c r="T286" s="7" t="s">
        <v>956</v>
      </c>
      <c r="W286" s="7" t="s">
        <v>956</v>
      </c>
      <c r="Z286" s="7" t="s">
        <v>956</v>
      </c>
    </row>
    <row r="287" spans="1:26" s="7" customFormat="1">
      <c r="A287" s="7" t="s">
        <v>956</v>
      </c>
      <c r="C287" s="7">
        <v>285</v>
      </c>
      <c r="E287" s="7" t="s">
        <v>6345</v>
      </c>
      <c r="G287" s="7" t="s">
        <v>634</v>
      </c>
      <c r="H287" s="7" t="s">
        <v>956</v>
      </c>
      <c r="K287" s="7" t="s">
        <v>956</v>
      </c>
      <c r="M287" s="7" t="s">
        <v>631</v>
      </c>
      <c r="N287" s="7" t="s">
        <v>956</v>
      </c>
      <c r="Q287" s="7" t="s">
        <v>956</v>
      </c>
      <c r="T287" s="7" t="s">
        <v>956</v>
      </c>
      <c r="W287" s="7" t="s">
        <v>956</v>
      </c>
      <c r="Z287" s="7" t="s">
        <v>956</v>
      </c>
    </row>
    <row r="288" spans="1:26" s="7" customFormat="1">
      <c r="A288" s="7" t="s">
        <v>956</v>
      </c>
      <c r="C288" s="7">
        <v>286</v>
      </c>
      <c r="E288" s="7" t="s">
        <v>6346</v>
      </c>
      <c r="G288" s="7" t="s">
        <v>634</v>
      </c>
      <c r="H288" s="7" t="s">
        <v>956</v>
      </c>
      <c r="J288" s="7" t="s">
        <v>639</v>
      </c>
      <c r="K288" s="7" t="s">
        <v>956</v>
      </c>
      <c r="M288" s="7" t="s">
        <v>631</v>
      </c>
      <c r="N288" s="7" t="s">
        <v>956</v>
      </c>
      <c r="Q288" s="7" t="s">
        <v>956</v>
      </c>
      <c r="T288" s="7" t="s">
        <v>956</v>
      </c>
      <c r="W288" s="7" t="s">
        <v>956</v>
      </c>
      <c r="Z288" s="7" t="s">
        <v>956</v>
      </c>
    </row>
    <row r="289" spans="1:26" s="7" customFormat="1">
      <c r="A289" s="7" t="s">
        <v>956</v>
      </c>
      <c r="C289" s="7">
        <v>287</v>
      </c>
      <c r="E289" s="7" t="s">
        <v>6347</v>
      </c>
      <c r="G289" s="7" t="s">
        <v>683</v>
      </c>
      <c r="H289" s="7" t="s">
        <v>956</v>
      </c>
      <c r="K289" s="7" t="s">
        <v>956</v>
      </c>
      <c r="M289" s="7" t="s">
        <v>631</v>
      </c>
      <c r="N289" s="7" t="s">
        <v>956</v>
      </c>
      <c r="Q289" s="7" t="s">
        <v>956</v>
      </c>
      <c r="T289" s="7" t="s">
        <v>956</v>
      </c>
      <c r="V289" s="7">
        <v>3</v>
      </c>
      <c r="W289" s="7" t="s">
        <v>956</v>
      </c>
      <c r="Z289" s="7" t="s">
        <v>956</v>
      </c>
    </row>
    <row r="290" spans="1:26" s="7" customFormat="1">
      <c r="A290" s="7" t="s">
        <v>956</v>
      </c>
      <c r="C290" s="7">
        <v>288</v>
      </c>
      <c r="E290" s="7" t="s">
        <v>6348</v>
      </c>
      <c r="G290" s="7" t="s">
        <v>630</v>
      </c>
      <c r="H290" s="7" t="s">
        <v>956</v>
      </c>
      <c r="K290" s="7" t="s">
        <v>956</v>
      </c>
      <c r="N290" s="7" t="s">
        <v>956</v>
      </c>
      <c r="Q290" s="7" t="s">
        <v>956</v>
      </c>
      <c r="T290" s="7" t="s">
        <v>956</v>
      </c>
      <c r="W290" s="7" t="s">
        <v>956</v>
      </c>
      <c r="Z290" s="7" t="s">
        <v>956</v>
      </c>
    </row>
    <row r="291" spans="1:26" s="7" customFormat="1">
      <c r="A291" s="7" t="s">
        <v>956</v>
      </c>
      <c r="C291" s="7">
        <v>289</v>
      </c>
      <c r="E291" s="7" t="s">
        <v>6349</v>
      </c>
      <c r="G291" s="7" t="s">
        <v>634</v>
      </c>
      <c r="H291" s="7" t="s">
        <v>956</v>
      </c>
      <c r="K291" s="7" t="s">
        <v>956</v>
      </c>
      <c r="M291" s="7" t="s">
        <v>631</v>
      </c>
      <c r="N291" s="7" t="s">
        <v>956</v>
      </c>
      <c r="Q291" s="7" t="s">
        <v>956</v>
      </c>
      <c r="T291" s="7" t="s">
        <v>956</v>
      </c>
      <c r="W291" s="7" t="s">
        <v>956</v>
      </c>
      <c r="Z291" s="7" t="s">
        <v>956</v>
      </c>
    </row>
    <row r="292" spans="1:26" s="7" customFormat="1">
      <c r="A292" s="7" t="s">
        <v>956</v>
      </c>
      <c r="C292" s="7">
        <v>290</v>
      </c>
      <c r="E292" s="7" t="s">
        <v>6350</v>
      </c>
      <c r="G292" s="7" t="s">
        <v>634</v>
      </c>
      <c r="H292" s="7" t="s">
        <v>956</v>
      </c>
      <c r="J292" s="7" t="s">
        <v>639</v>
      </c>
      <c r="K292" s="7" t="s">
        <v>956</v>
      </c>
      <c r="M292" s="7" t="s">
        <v>631</v>
      </c>
      <c r="N292" s="7" t="s">
        <v>956</v>
      </c>
      <c r="Q292" s="7" t="s">
        <v>956</v>
      </c>
      <c r="T292" s="7" t="s">
        <v>956</v>
      </c>
      <c r="W292" s="7" t="s">
        <v>956</v>
      </c>
      <c r="Z292" s="7" t="s">
        <v>956</v>
      </c>
    </row>
    <row r="293" spans="1:26" s="7" customFormat="1">
      <c r="A293" s="7" t="s">
        <v>956</v>
      </c>
      <c r="C293" s="7">
        <v>291</v>
      </c>
      <c r="E293" s="7" t="s">
        <v>6351</v>
      </c>
      <c r="G293" s="7" t="s">
        <v>630</v>
      </c>
      <c r="H293" s="7" t="s">
        <v>956</v>
      </c>
      <c r="K293" s="7" t="s">
        <v>956</v>
      </c>
      <c r="N293" s="7" t="s">
        <v>956</v>
      </c>
      <c r="P293" s="7" t="s">
        <v>631</v>
      </c>
      <c r="Q293" s="7" t="s">
        <v>956</v>
      </c>
      <c r="T293" s="7" t="s">
        <v>956</v>
      </c>
      <c r="W293" s="7" t="s">
        <v>956</v>
      </c>
      <c r="Z293" s="7" t="s">
        <v>956</v>
      </c>
    </row>
    <row r="294" spans="1:26" s="7" customFormat="1">
      <c r="A294" s="7" t="s">
        <v>956</v>
      </c>
      <c r="C294" s="7">
        <v>292</v>
      </c>
      <c r="E294" s="7" t="s">
        <v>6352</v>
      </c>
      <c r="G294" s="7" t="s">
        <v>630</v>
      </c>
      <c r="H294" s="7" t="s">
        <v>956</v>
      </c>
      <c r="K294" s="7" t="s">
        <v>956</v>
      </c>
      <c r="M294" s="7" t="s">
        <v>631</v>
      </c>
      <c r="N294" s="7" t="s">
        <v>956</v>
      </c>
      <c r="Q294" s="7" t="s">
        <v>956</v>
      </c>
      <c r="T294" s="7" t="s">
        <v>956</v>
      </c>
      <c r="W294" s="7" t="s">
        <v>956</v>
      </c>
      <c r="Z294" s="7" t="s">
        <v>956</v>
      </c>
    </row>
    <row r="295" spans="1:26" s="7" customFormat="1">
      <c r="A295" s="7" t="s">
        <v>956</v>
      </c>
      <c r="C295" s="7">
        <v>293</v>
      </c>
      <c r="E295" s="7" t="s">
        <v>6353</v>
      </c>
      <c r="G295" s="7" t="s">
        <v>634</v>
      </c>
      <c r="H295" s="7" t="s">
        <v>956</v>
      </c>
      <c r="K295" s="7" t="s">
        <v>956</v>
      </c>
      <c r="M295" s="7" t="s">
        <v>631</v>
      </c>
      <c r="N295" s="7" t="s">
        <v>956</v>
      </c>
      <c r="Q295" s="7" t="s">
        <v>956</v>
      </c>
      <c r="T295" s="7" t="s">
        <v>956</v>
      </c>
      <c r="W295" s="7" t="s">
        <v>956</v>
      </c>
      <c r="Z295" s="7" t="s">
        <v>956</v>
      </c>
    </row>
    <row r="296" spans="1:26" s="7" customFormat="1">
      <c r="A296" s="7" t="s">
        <v>956</v>
      </c>
      <c r="C296" s="7">
        <v>294</v>
      </c>
      <c r="E296" s="7" t="s">
        <v>6354</v>
      </c>
      <c r="G296" s="7" t="s">
        <v>630</v>
      </c>
      <c r="H296" s="7" t="s">
        <v>956</v>
      </c>
      <c r="K296" s="7" t="s">
        <v>956</v>
      </c>
      <c r="M296" s="7" t="s">
        <v>631</v>
      </c>
      <c r="N296" s="7" t="s">
        <v>956</v>
      </c>
      <c r="P296" s="7" t="s">
        <v>631</v>
      </c>
      <c r="Q296" s="7" t="s">
        <v>956</v>
      </c>
      <c r="T296" s="7" t="s">
        <v>956</v>
      </c>
      <c r="W296" s="7" t="s">
        <v>956</v>
      </c>
      <c r="Z296" s="7" t="s">
        <v>956</v>
      </c>
    </row>
    <row r="297" spans="1:26" s="7" customFormat="1">
      <c r="A297" s="7" t="s">
        <v>956</v>
      </c>
      <c r="C297" s="7">
        <v>295</v>
      </c>
      <c r="E297" s="7" t="s">
        <v>6355</v>
      </c>
      <c r="G297" s="7" t="s">
        <v>634</v>
      </c>
      <c r="H297" s="7" t="s">
        <v>956</v>
      </c>
      <c r="K297" s="7" t="s">
        <v>956</v>
      </c>
      <c r="N297" s="7" t="s">
        <v>956</v>
      </c>
      <c r="Q297" s="7" t="s">
        <v>956</v>
      </c>
      <c r="T297" s="7" t="s">
        <v>956</v>
      </c>
      <c r="W297" s="7" t="s">
        <v>956</v>
      </c>
      <c r="Z297" s="7" t="s">
        <v>956</v>
      </c>
    </row>
    <row r="298" spans="1:26" s="7" customFormat="1">
      <c r="A298" s="7" t="s">
        <v>956</v>
      </c>
      <c r="C298" s="7">
        <v>296</v>
      </c>
      <c r="E298" s="7" t="s">
        <v>6356</v>
      </c>
      <c r="G298" s="7" t="s">
        <v>630</v>
      </c>
      <c r="H298" s="7" t="s">
        <v>956</v>
      </c>
      <c r="J298" s="7" t="s">
        <v>639</v>
      </c>
      <c r="K298" s="7" t="s">
        <v>956</v>
      </c>
      <c r="N298" s="7" t="s">
        <v>956</v>
      </c>
      <c r="P298" s="7" t="s">
        <v>631</v>
      </c>
      <c r="Q298" s="7" t="s">
        <v>956</v>
      </c>
      <c r="T298" s="7" t="s">
        <v>956</v>
      </c>
      <c r="W298" s="7" t="s">
        <v>956</v>
      </c>
      <c r="Z298" s="7" t="s">
        <v>956</v>
      </c>
    </row>
    <row r="299" spans="1:26" s="7" customFormat="1">
      <c r="A299" s="7" t="s">
        <v>956</v>
      </c>
      <c r="C299" s="7">
        <v>297</v>
      </c>
      <c r="E299" s="7" t="s">
        <v>6357</v>
      </c>
      <c r="G299" s="7" t="s">
        <v>634</v>
      </c>
      <c r="H299" s="7" t="s">
        <v>956</v>
      </c>
      <c r="K299" s="7" t="s">
        <v>956</v>
      </c>
      <c r="N299" s="7" t="s">
        <v>956</v>
      </c>
      <c r="Q299" s="7" t="s">
        <v>956</v>
      </c>
      <c r="T299" s="7" t="s">
        <v>956</v>
      </c>
      <c r="W299" s="7" t="s">
        <v>956</v>
      </c>
      <c r="Z299" s="7" t="s">
        <v>956</v>
      </c>
    </row>
    <row r="300" spans="1:26" s="7" customFormat="1">
      <c r="A300" s="7" t="s">
        <v>956</v>
      </c>
      <c r="C300" s="7">
        <v>298</v>
      </c>
      <c r="E300" s="7" t="s">
        <v>6358</v>
      </c>
      <c r="G300" s="7" t="s">
        <v>634</v>
      </c>
      <c r="H300" s="7" t="s">
        <v>956</v>
      </c>
      <c r="K300" s="7" t="s">
        <v>956</v>
      </c>
      <c r="N300" s="7" t="s">
        <v>956</v>
      </c>
      <c r="Q300" s="7" t="s">
        <v>956</v>
      </c>
      <c r="T300" s="7" t="s">
        <v>956</v>
      </c>
      <c r="W300" s="7" t="s">
        <v>956</v>
      </c>
      <c r="Z300" s="7" t="s">
        <v>956</v>
      </c>
    </row>
    <row r="301" spans="1:26" s="7" customFormat="1">
      <c r="A301" s="7" t="s">
        <v>956</v>
      </c>
      <c r="C301" s="7">
        <v>299</v>
      </c>
      <c r="E301" s="7" t="s">
        <v>6359</v>
      </c>
      <c r="G301" s="7" t="s">
        <v>630</v>
      </c>
      <c r="H301" s="7" t="s">
        <v>956</v>
      </c>
      <c r="K301" s="7" t="s">
        <v>956</v>
      </c>
      <c r="N301" s="7" t="s">
        <v>956</v>
      </c>
      <c r="P301" s="7" t="s">
        <v>631</v>
      </c>
      <c r="Q301" s="7" t="s">
        <v>956</v>
      </c>
      <c r="T301" s="7" t="s">
        <v>956</v>
      </c>
      <c r="W301" s="7" t="s">
        <v>956</v>
      </c>
      <c r="Z301" s="7" t="s">
        <v>956</v>
      </c>
    </row>
    <row r="302" spans="1:26" s="7" customFormat="1">
      <c r="A302" s="7" t="s">
        <v>956</v>
      </c>
      <c r="C302" s="7">
        <v>300</v>
      </c>
      <c r="E302" s="7" t="s">
        <v>6360</v>
      </c>
      <c r="G302" s="7" t="s">
        <v>630</v>
      </c>
      <c r="H302" s="7" t="s">
        <v>956</v>
      </c>
      <c r="K302" s="7" t="s">
        <v>956</v>
      </c>
      <c r="N302" s="7" t="s">
        <v>956</v>
      </c>
      <c r="Q302" s="7" t="s">
        <v>956</v>
      </c>
      <c r="T302" s="7" t="s">
        <v>956</v>
      </c>
      <c r="W302" s="7" t="s">
        <v>956</v>
      </c>
      <c r="Z302" s="7" t="s">
        <v>956</v>
      </c>
    </row>
    <row r="303" spans="1:26" s="7" customFormat="1">
      <c r="A303" s="7" t="s">
        <v>956</v>
      </c>
      <c r="C303" s="7">
        <v>301</v>
      </c>
      <c r="E303" s="7" t="s">
        <v>6361</v>
      </c>
      <c r="G303" s="7" t="s">
        <v>630</v>
      </c>
      <c r="H303" s="7" t="s">
        <v>956</v>
      </c>
      <c r="K303" s="7" t="s">
        <v>956</v>
      </c>
      <c r="N303" s="7" t="s">
        <v>956</v>
      </c>
      <c r="P303" s="7" t="s">
        <v>631</v>
      </c>
      <c r="Q303" s="7" t="s">
        <v>956</v>
      </c>
      <c r="T303" s="7" t="s">
        <v>956</v>
      </c>
      <c r="W303" s="7" t="s">
        <v>956</v>
      </c>
      <c r="Z303" s="7" t="s">
        <v>956</v>
      </c>
    </row>
    <row r="304" spans="1:26" s="7" customFormat="1">
      <c r="A304" s="7" t="s">
        <v>956</v>
      </c>
      <c r="C304" s="7">
        <v>302</v>
      </c>
      <c r="E304" s="7" t="s">
        <v>13146</v>
      </c>
      <c r="G304" s="7" t="s">
        <v>634</v>
      </c>
      <c r="H304" s="7" t="s">
        <v>956</v>
      </c>
      <c r="K304" s="7" t="s">
        <v>956</v>
      </c>
      <c r="N304" s="7" t="s">
        <v>956</v>
      </c>
      <c r="Q304" s="7" t="s">
        <v>956</v>
      </c>
      <c r="T304" s="7" t="s">
        <v>956</v>
      </c>
      <c r="W304" s="7" t="s">
        <v>956</v>
      </c>
      <c r="Z304" s="7" t="s">
        <v>956</v>
      </c>
    </row>
    <row r="305" spans="1:26" s="7" customFormat="1">
      <c r="A305" s="7" t="s">
        <v>956</v>
      </c>
      <c r="C305" s="7">
        <v>303</v>
      </c>
      <c r="E305" s="7" t="s">
        <v>13147</v>
      </c>
      <c r="G305" s="7" t="s">
        <v>630</v>
      </c>
      <c r="H305" s="7" t="s">
        <v>956</v>
      </c>
      <c r="J305" s="7" t="s">
        <v>639</v>
      </c>
      <c r="K305" s="7" t="s">
        <v>956</v>
      </c>
      <c r="N305" s="7" t="s">
        <v>956</v>
      </c>
      <c r="P305" s="7" t="s">
        <v>631</v>
      </c>
      <c r="Q305" s="7" t="s">
        <v>956</v>
      </c>
      <c r="T305" s="7" t="s">
        <v>956</v>
      </c>
      <c r="W305" s="7" t="s">
        <v>956</v>
      </c>
      <c r="Z305" s="7" t="s">
        <v>956</v>
      </c>
    </row>
    <row r="306" spans="1:26" s="7" customFormat="1">
      <c r="A306" s="7" t="s">
        <v>956</v>
      </c>
      <c r="C306" s="7">
        <v>304</v>
      </c>
      <c r="E306" s="7" t="s">
        <v>13148</v>
      </c>
      <c r="G306" s="7" t="s">
        <v>634</v>
      </c>
      <c r="H306" s="7" t="s">
        <v>956</v>
      </c>
      <c r="K306" s="7" t="s">
        <v>956</v>
      </c>
      <c r="N306" s="7" t="s">
        <v>956</v>
      </c>
      <c r="Q306" s="7" t="s">
        <v>956</v>
      </c>
      <c r="T306" s="7" t="s">
        <v>956</v>
      </c>
      <c r="W306" s="7" t="s">
        <v>956</v>
      </c>
      <c r="Z306" s="7" t="s">
        <v>956</v>
      </c>
    </row>
    <row r="307" spans="1:26" s="7" customFormat="1">
      <c r="A307" s="7" t="s">
        <v>956</v>
      </c>
      <c r="C307" s="7">
        <v>305</v>
      </c>
      <c r="E307" s="7" t="s">
        <v>13149</v>
      </c>
      <c r="G307" s="7" t="s">
        <v>630</v>
      </c>
      <c r="H307" s="7" t="s">
        <v>956</v>
      </c>
      <c r="J307" s="7" t="s">
        <v>639</v>
      </c>
      <c r="K307" s="7" t="s">
        <v>956</v>
      </c>
      <c r="N307" s="7" t="s">
        <v>956</v>
      </c>
      <c r="P307" s="7" t="s">
        <v>631</v>
      </c>
      <c r="Q307" s="7" t="s">
        <v>956</v>
      </c>
      <c r="T307" s="7" t="s">
        <v>956</v>
      </c>
      <c r="W307" s="7" t="s">
        <v>956</v>
      </c>
      <c r="Z307" s="7" t="s">
        <v>956</v>
      </c>
    </row>
    <row r="308" spans="1:26" s="7" customFormat="1">
      <c r="A308" s="7" t="s">
        <v>956</v>
      </c>
      <c r="C308" s="7">
        <v>306</v>
      </c>
      <c r="E308" s="7" t="s">
        <v>13150</v>
      </c>
      <c r="G308" s="7" t="s">
        <v>630</v>
      </c>
      <c r="H308" s="7" t="s">
        <v>956</v>
      </c>
      <c r="K308" s="7" t="s">
        <v>956</v>
      </c>
      <c r="N308" s="7" t="s">
        <v>956</v>
      </c>
      <c r="Q308" s="7" t="s">
        <v>956</v>
      </c>
      <c r="T308" s="7" t="s">
        <v>956</v>
      </c>
      <c r="V308" s="7">
        <v>3</v>
      </c>
      <c r="W308" s="7" t="s">
        <v>956</v>
      </c>
      <c r="Z308" s="7" t="s">
        <v>956</v>
      </c>
    </row>
    <row r="309" spans="1:26" s="7" customFormat="1">
      <c r="A309" s="7" t="s">
        <v>956</v>
      </c>
      <c r="C309" s="7">
        <v>307</v>
      </c>
      <c r="E309" s="7" t="s">
        <v>13151</v>
      </c>
      <c r="G309" s="7" t="s">
        <v>634</v>
      </c>
      <c r="H309" s="7" t="s">
        <v>956</v>
      </c>
      <c r="K309" s="7" t="s">
        <v>956</v>
      </c>
      <c r="N309" s="7" t="s">
        <v>956</v>
      </c>
      <c r="Q309" s="7" t="s">
        <v>956</v>
      </c>
      <c r="T309" s="7" t="s">
        <v>956</v>
      </c>
      <c r="W309" s="7" t="s">
        <v>956</v>
      </c>
      <c r="Z309" s="7" t="s">
        <v>956</v>
      </c>
    </row>
    <row r="310" spans="1:26" s="7" customFormat="1">
      <c r="A310" s="7" t="s">
        <v>956</v>
      </c>
      <c r="C310" s="7">
        <v>308</v>
      </c>
      <c r="E310" s="7" t="s">
        <v>13152</v>
      </c>
      <c r="G310" s="7" t="s">
        <v>630</v>
      </c>
      <c r="H310" s="7" t="s">
        <v>956</v>
      </c>
      <c r="J310" s="7" t="s">
        <v>639</v>
      </c>
      <c r="K310" s="7" t="s">
        <v>956</v>
      </c>
      <c r="N310" s="7" t="s">
        <v>956</v>
      </c>
      <c r="P310" s="7" t="s">
        <v>631</v>
      </c>
      <c r="Q310" s="7" t="s">
        <v>956</v>
      </c>
      <c r="T310" s="7" t="s">
        <v>956</v>
      </c>
      <c r="W310" s="7" t="s">
        <v>956</v>
      </c>
      <c r="Z310" s="7" t="s">
        <v>956</v>
      </c>
    </row>
    <row r="311" spans="1:26" s="7" customFormat="1">
      <c r="A311" s="7" t="s">
        <v>956</v>
      </c>
      <c r="C311" s="7">
        <v>309</v>
      </c>
      <c r="E311" s="7" t="s">
        <v>13153</v>
      </c>
      <c r="G311" s="7" t="s">
        <v>630</v>
      </c>
      <c r="H311" s="7" t="s">
        <v>956</v>
      </c>
      <c r="K311" s="7" t="s">
        <v>956</v>
      </c>
      <c r="N311" s="7" t="s">
        <v>956</v>
      </c>
      <c r="P311" s="7" t="s">
        <v>631</v>
      </c>
      <c r="Q311" s="7" t="s">
        <v>956</v>
      </c>
      <c r="T311" s="7" t="s">
        <v>956</v>
      </c>
      <c r="W311" s="7" t="s">
        <v>956</v>
      </c>
      <c r="Z311" s="7" t="s">
        <v>956</v>
      </c>
    </row>
    <row r="312" spans="1:26" s="7" customFormat="1">
      <c r="A312" s="7" t="s">
        <v>956</v>
      </c>
      <c r="C312" s="7">
        <v>310</v>
      </c>
      <c r="E312" s="7" t="s">
        <v>6362</v>
      </c>
      <c r="G312" s="7" t="s">
        <v>634</v>
      </c>
      <c r="H312" s="7" t="s">
        <v>956</v>
      </c>
      <c r="K312" s="7" t="s">
        <v>956</v>
      </c>
      <c r="N312" s="7" t="s">
        <v>956</v>
      </c>
      <c r="Q312" s="7" t="s">
        <v>956</v>
      </c>
      <c r="T312" s="7" t="s">
        <v>956</v>
      </c>
      <c r="W312" s="7" t="s">
        <v>956</v>
      </c>
      <c r="Z312" s="7" t="s">
        <v>956</v>
      </c>
    </row>
    <row r="313" spans="1:26" s="7" customFormat="1">
      <c r="A313" s="7" t="s">
        <v>956</v>
      </c>
      <c r="C313" s="7">
        <v>311</v>
      </c>
      <c r="E313" s="7" t="s">
        <v>6363</v>
      </c>
      <c r="G313" s="7" t="s">
        <v>683</v>
      </c>
      <c r="H313" s="7" t="s">
        <v>956</v>
      </c>
      <c r="K313" s="7" t="s">
        <v>956</v>
      </c>
      <c r="N313" s="7" t="s">
        <v>956</v>
      </c>
      <c r="Q313" s="7" t="s">
        <v>956</v>
      </c>
      <c r="T313" s="7" t="s">
        <v>956</v>
      </c>
      <c r="V313" s="7">
        <v>3</v>
      </c>
      <c r="W313" s="7" t="s">
        <v>956</v>
      </c>
      <c r="Z313" s="7" t="s">
        <v>956</v>
      </c>
    </row>
    <row r="314" spans="1:26" s="7" customFormat="1">
      <c r="A314" s="7" t="s">
        <v>956</v>
      </c>
      <c r="C314" s="7">
        <v>312</v>
      </c>
      <c r="E314" s="7" t="s">
        <v>6364</v>
      </c>
      <c r="G314" s="7" t="s">
        <v>683</v>
      </c>
      <c r="H314" s="7" t="s">
        <v>956</v>
      </c>
      <c r="K314" s="7" t="s">
        <v>956</v>
      </c>
      <c r="N314" s="7" t="s">
        <v>956</v>
      </c>
      <c r="Q314" s="7" t="s">
        <v>956</v>
      </c>
      <c r="T314" s="7" t="s">
        <v>956</v>
      </c>
      <c r="V314" s="7">
        <v>3</v>
      </c>
      <c r="W314" s="7" t="s">
        <v>956</v>
      </c>
      <c r="Z314" s="7" t="s">
        <v>956</v>
      </c>
    </row>
    <row r="315" spans="1:26" s="7" customFormat="1">
      <c r="A315" s="7" t="s">
        <v>956</v>
      </c>
      <c r="C315" s="7">
        <v>313</v>
      </c>
      <c r="E315" s="7" t="s">
        <v>6365</v>
      </c>
      <c r="G315" s="7" t="s">
        <v>683</v>
      </c>
      <c r="H315" s="7" t="s">
        <v>956</v>
      </c>
      <c r="K315" s="7" t="s">
        <v>956</v>
      </c>
      <c r="N315" s="7" t="s">
        <v>956</v>
      </c>
      <c r="Q315" s="7" t="s">
        <v>956</v>
      </c>
      <c r="T315" s="7" t="s">
        <v>956</v>
      </c>
      <c r="V315" s="7">
        <v>3</v>
      </c>
      <c r="W315" s="7" t="s">
        <v>956</v>
      </c>
      <c r="Z315" s="7" t="s">
        <v>956</v>
      </c>
    </row>
    <row r="316" spans="1:26" s="7" customFormat="1">
      <c r="A316" s="7" t="s">
        <v>956</v>
      </c>
      <c r="C316" s="7">
        <v>314</v>
      </c>
      <c r="E316" s="7" t="s">
        <v>6366</v>
      </c>
      <c r="G316" s="7" t="s">
        <v>683</v>
      </c>
      <c r="H316" s="7" t="s">
        <v>956</v>
      </c>
      <c r="K316" s="7" t="s">
        <v>956</v>
      </c>
      <c r="N316" s="7" t="s">
        <v>956</v>
      </c>
      <c r="Q316" s="7" t="s">
        <v>956</v>
      </c>
      <c r="T316" s="7" t="s">
        <v>956</v>
      </c>
      <c r="V316" s="7">
        <v>3</v>
      </c>
      <c r="W316" s="7" t="s">
        <v>956</v>
      </c>
      <c r="Z316" s="7" t="s">
        <v>956</v>
      </c>
    </row>
    <row r="317" spans="1:26" s="7" customFormat="1">
      <c r="A317" s="7" t="s">
        <v>956</v>
      </c>
      <c r="C317" s="7">
        <v>315</v>
      </c>
      <c r="E317" s="7" t="s">
        <v>6367</v>
      </c>
      <c r="G317" s="7" t="s">
        <v>634</v>
      </c>
      <c r="H317" s="7" t="s">
        <v>956</v>
      </c>
      <c r="K317" s="7" t="s">
        <v>956</v>
      </c>
      <c r="N317" s="7" t="s">
        <v>956</v>
      </c>
      <c r="Q317" s="7" t="s">
        <v>956</v>
      </c>
      <c r="T317" s="7" t="s">
        <v>956</v>
      </c>
      <c r="W317" s="7" t="s">
        <v>956</v>
      </c>
      <c r="Z317" s="7" t="s">
        <v>956</v>
      </c>
    </row>
    <row r="318" spans="1:26" s="7" customFormat="1">
      <c r="A318" s="7" t="s">
        <v>956</v>
      </c>
      <c r="C318" s="7">
        <v>316</v>
      </c>
      <c r="E318" s="7" t="s">
        <v>6368</v>
      </c>
      <c r="G318" s="7" t="s">
        <v>683</v>
      </c>
      <c r="H318" s="7" t="s">
        <v>956</v>
      </c>
      <c r="K318" s="7" t="s">
        <v>956</v>
      </c>
      <c r="N318" s="7" t="s">
        <v>956</v>
      </c>
      <c r="Q318" s="7" t="s">
        <v>956</v>
      </c>
      <c r="T318" s="7" t="s">
        <v>956</v>
      </c>
      <c r="V318" s="7">
        <v>9</v>
      </c>
      <c r="W318" s="7" t="s">
        <v>956</v>
      </c>
      <c r="Z318" s="7" t="s">
        <v>956</v>
      </c>
    </row>
    <row r="319" spans="1:26" s="7" customFormat="1">
      <c r="A319" s="7" t="s">
        <v>956</v>
      </c>
      <c r="C319" s="7">
        <v>317</v>
      </c>
      <c r="E319" s="7" t="s">
        <v>6369</v>
      </c>
      <c r="G319" s="7" t="s">
        <v>683</v>
      </c>
      <c r="H319" s="7" t="s">
        <v>956</v>
      </c>
      <c r="K319" s="7" t="s">
        <v>956</v>
      </c>
      <c r="N319" s="7" t="s">
        <v>956</v>
      </c>
      <c r="Q319" s="7" t="s">
        <v>956</v>
      </c>
      <c r="T319" s="7" t="s">
        <v>956</v>
      </c>
      <c r="V319" s="7">
        <v>9</v>
      </c>
      <c r="W319" s="7" t="s">
        <v>956</v>
      </c>
      <c r="Z319" s="7" t="s">
        <v>956</v>
      </c>
    </row>
    <row r="320" spans="1:26" s="7" customFormat="1">
      <c r="A320" s="7" t="s">
        <v>956</v>
      </c>
      <c r="C320" s="7">
        <v>318</v>
      </c>
      <c r="E320" s="7" t="s">
        <v>6370</v>
      </c>
      <c r="G320" s="7" t="s">
        <v>630</v>
      </c>
      <c r="H320" s="7" t="s">
        <v>956</v>
      </c>
      <c r="K320" s="7" t="s">
        <v>956</v>
      </c>
      <c r="N320" s="7" t="s">
        <v>956</v>
      </c>
      <c r="Q320" s="7" t="s">
        <v>956</v>
      </c>
      <c r="T320" s="7" t="s">
        <v>956</v>
      </c>
      <c r="W320" s="7" t="s">
        <v>956</v>
      </c>
      <c r="Z320" s="7" t="s">
        <v>956</v>
      </c>
    </row>
    <row r="321" spans="1:26" s="7" customFormat="1">
      <c r="A321" s="7" t="s">
        <v>956</v>
      </c>
      <c r="C321" s="7">
        <v>319</v>
      </c>
      <c r="E321" s="7" t="s">
        <v>6371</v>
      </c>
      <c r="G321" s="7" t="s">
        <v>634</v>
      </c>
      <c r="H321" s="7" t="s">
        <v>956</v>
      </c>
      <c r="K321" s="7" t="s">
        <v>956</v>
      </c>
      <c r="M321" s="7" t="s">
        <v>631</v>
      </c>
      <c r="N321" s="7" t="s">
        <v>956</v>
      </c>
      <c r="Q321" s="7" t="s">
        <v>956</v>
      </c>
      <c r="T321" s="7" t="s">
        <v>956</v>
      </c>
      <c r="W321" s="7" t="s">
        <v>956</v>
      </c>
      <c r="Z321" s="7" t="s">
        <v>956</v>
      </c>
    </row>
    <row r="322" spans="1:26" s="7" customFormat="1">
      <c r="A322" s="7" t="s">
        <v>956</v>
      </c>
      <c r="C322" s="7">
        <v>320</v>
      </c>
      <c r="E322" s="7" t="s">
        <v>13154</v>
      </c>
      <c r="G322" s="7" t="s">
        <v>630</v>
      </c>
      <c r="H322" s="7" t="s">
        <v>956</v>
      </c>
      <c r="K322" s="7" t="s">
        <v>956</v>
      </c>
      <c r="N322" s="7" t="s">
        <v>956</v>
      </c>
      <c r="P322" s="7" t="s">
        <v>631</v>
      </c>
      <c r="Q322" s="7" t="s">
        <v>956</v>
      </c>
      <c r="T322" s="7" t="s">
        <v>956</v>
      </c>
      <c r="W322" s="7" t="s">
        <v>956</v>
      </c>
      <c r="Z322" s="7" t="s">
        <v>956</v>
      </c>
    </row>
    <row r="323" spans="1:26" s="7" customFormat="1">
      <c r="A323" s="7" t="s">
        <v>956</v>
      </c>
      <c r="C323" s="7">
        <v>321</v>
      </c>
      <c r="E323" s="7" t="s">
        <v>13155</v>
      </c>
      <c r="G323" s="7" t="s">
        <v>634</v>
      </c>
      <c r="H323" s="7" t="s">
        <v>956</v>
      </c>
      <c r="K323" s="7" t="s">
        <v>956</v>
      </c>
      <c r="N323" s="7" t="s">
        <v>956</v>
      </c>
      <c r="Q323" s="7" t="s">
        <v>956</v>
      </c>
      <c r="T323" s="7" t="s">
        <v>956</v>
      </c>
      <c r="W323" s="7" t="s">
        <v>956</v>
      </c>
      <c r="Z323" s="7" t="s">
        <v>956</v>
      </c>
    </row>
    <row r="324" spans="1:26" s="7" customFormat="1">
      <c r="A324" s="7" t="s">
        <v>956</v>
      </c>
      <c r="C324" s="7">
        <v>322</v>
      </c>
      <c r="E324" s="7" t="s">
        <v>13156</v>
      </c>
      <c r="G324" s="7" t="s">
        <v>634</v>
      </c>
      <c r="H324" s="7" t="s">
        <v>956</v>
      </c>
      <c r="K324" s="7" t="s">
        <v>956</v>
      </c>
      <c r="N324" s="7" t="s">
        <v>956</v>
      </c>
      <c r="Q324" s="7" t="s">
        <v>956</v>
      </c>
      <c r="T324" s="7" t="s">
        <v>956</v>
      </c>
      <c r="W324" s="7" t="s">
        <v>956</v>
      </c>
      <c r="Z324" s="7" t="s">
        <v>956</v>
      </c>
    </row>
    <row r="325" spans="1:26" s="7" customFormat="1">
      <c r="A325" s="7" t="s">
        <v>956</v>
      </c>
      <c r="C325" s="7">
        <v>323</v>
      </c>
      <c r="E325" s="7" t="s">
        <v>13157</v>
      </c>
      <c r="G325" s="7" t="s">
        <v>630</v>
      </c>
      <c r="H325" s="7" t="s">
        <v>956</v>
      </c>
      <c r="J325" s="7" t="s">
        <v>639</v>
      </c>
      <c r="K325" s="7" t="s">
        <v>956</v>
      </c>
      <c r="N325" s="7" t="s">
        <v>956</v>
      </c>
      <c r="P325" s="7" t="s">
        <v>631</v>
      </c>
      <c r="Q325" s="7" t="s">
        <v>956</v>
      </c>
      <c r="T325" s="7" t="s">
        <v>956</v>
      </c>
      <c r="W325" s="7" t="s">
        <v>956</v>
      </c>
      <c r="Z325" s="7" t="s">
        <v>956</v>
      </c>
    </row>
    <row r="326" spans="1:26" s="7" customFormat="1">
      <c r="A326" s="7" t="s">
        <v>956</v>
      </c>
      <c r="C326" s="7">
        <v>324</v>
      </c>
      <c r="E326" s="7" t="s">
        <v>13158</v>
      </c>
      <c r="G326" s="7" t="s">
        <v>634</v>
      </c>
      <c r="H326" s="7" t="s">
        <v>956</v>
      </c>
      <c r="K326" s="7" t="s">
        <v>956</v>
      </c>
      <c r="N326" s="7" t="s">
        <v>956</v>
      </c>
      <c r="Q326" s="7" t="s">
        <v>956</v>
      </c>
      <c r="T326" s="7" t="s">
        <v>956</v>
      </c>
      <c r="W326" s="7" t="s">
        <v>956</v>
      </c>
      <c r="Z326" s="7" t="s">
        <v>956</v>
      </c>
    </row>
    <row r="327" spans="1:26" s="7" customFormat="1">
      <c r="A327" s="7" t="s">
        <v>956</v>
      </c>
      <c r="C327" s="7">
        <v>325</v>
      </c>
      <c r="E327" s="7" t="s">
        <v>13159</v>
      </c>
      <c r="G327" s="7" t="s">
        <v>634</v>
      </c>
      <c r="H327" s="7" t="s">
        <v>956</v>
      </c>
      <c r="J327" s="7" t="s">
        <v>639</v>
      </c>
      <c r="K327" s="7" t="s">
        <v>956</v>
      </c>
      <c r="N327" s="7" t="s">
        <v>956</v>
      </c>
      <c r="Q327" s="7" t="s">
        <v>956</v>
      </c>
      <c r="T327" s="7" t="s">
        <v>956</v>
      </c>
      <c r="W327" s="7" t="s">
        <v>956</v>
      </c>
      <c r="Z327" s="7" t="s">
        <v>956</v>
      </c>
    </row>
    <row r="328" spans="1:26" s="7" customFormat="1">
      <c r="A328" s="7" t="s">
        <v>956</v>
      </c>
      <c r="C328" s="7">
        <v>326</v>
      </c>
      <c r="E328" s="7" t="s">
        <v>13160</v>
      </c>
      <c r="G328" s="7" t="s">
        <v>630</v>
      </c>
      <c r="H328" s="7" t="s">
        <v>956</v>
      </c>
      <c r="K328" s="7" t="s">
        <v>956</v>
      </c>
      <c r="N328" s="7" t="s">
        <v>956</v>
      </c>
      <c r="Q328" s="7" t="s">
        <v>956</v>
      </c>
      <c r="T328" s="7" t="s">
        <v>956</v>
      </c>
      <c r="W328" s="7" t="s">
        <v>956</v>
      </c>
      <c r="Z328" s="7" t="s">
        <v>956</v>
      </c>
    </row>
    <row r="329" spans="1:26" s="7" customFormat="1">
      <c r="A329" s="7" t="s">
        <v>956</v>
      </c>
      <c r="C329" s="7">
        <v>327</v>
      </c>
      <c r="E329" s="7" t="s">
        <v>13161</v>
      </c>
      <c r="G329" s="7" t="s">
        <v>630</v>
      </c>
      <c r="H329" s="7" t="s">
        <v>956</v>
      </c>
      <c r="K329" s="7" t="s">
        <v>956</v>
      </c>
      <c r="N329" s="7" t="s">
        <v>956</v>
      </c>
      <c r="Q329" s="7" t="s">
        <v>956</v>
      </c>
      <c r="T329" s="7" t="s">
        <v>956</v>
      </c>
      <c r="W329" s="7" t="s">
        <v>956</v>
      </c>
      <c r="Z329" s="7" t="s">
        <v>956</v>
      </c>
    </row>
    <row r="330" spans="1:26" s="7" customFormat="1">
      <c r="A330" s="7" t="s">
        <v>956</v>
      </c>
      <c r="C330" s="7">
        <v>328</v>
      </c>
      <c r="E330" s="7" t="s">
        <v>6372</v>
      </c>
      <c r="G330" s="7" t="s">
        <v>630</v>
      </c>
      <c r="H330" s="7" t="s">
        <v>956</v>
      </c>
      <c r="K330" s="7" t="s">
        <v>956</v>
      </c>
      <c r="N330" s="7" t="s">
        <v>956</v>
      </c>
      <c r="P330" s="7" t="s">
        <v>631</v>
      </c>
      <c r="Q330" s="7" t="s">
        <v>956</v>
      </c>
      <c r="T330" s="7" t="s">
        <v>956</v>
      </c>
      <c r="W330" s="7" t="s">
        <v>956</v>
      </c>
      <c r="Z330" s="7" t="s">
        <v>956</v>
      </c>
    </row>
    <row r="331" spans="1:26" s="7" customFormat="1">
      <c r="A331" s="7" t="s">
        <v>956</v>
      </c>
      <c r="C331" s="7">
        <v>329</v>
      </c>
      <c r="E331" s="7" t="s">
        <v>6373</v>
      </c>
      <c r="G331" s="7" t="s">
        <v>630</v>
      </c>
      <c r="H331" s="7" t="s">
        <v>956</v>
      </c>
      <c r="K331" s="7" t="s">
        <v>956</v>
      </c>
      <c r="N331" s="7" t="s">
        <v>956</v>
      </c>
      <c r="P331" s="7" t="s">
        <v>631</v>
      </c>
      <c r="Q331" s="7" t="s">
        <v>956</v>
      </c>
      <c r="T331" s="7" t="s">
        <v>956</v>
      </c>
      <c r="W331" s="7" t="s">
        <v>956</v>
      </c>
      <c r="Z331" s="7" t="s">
        <v>956</v>
      </c>
    </row>
    <row r="332" spans="1:26" s="7" customFormat="1">
      <c r="A332" s="7" t="s">
        <v>956</v>
      </c>
      <c r="C332" s="7">
        <v>330</v>
      </c>
      <c r="E332" s="7" t="s">
        <v>6374</v>
      </c>
      <c r="G332" s="7" t="s">
        <v>634</v>
      </c>
      <c r="H332" s="7" t="s">
        <v>956</v>
      </c>
      <c r="K332" s="7" t="s">
        <v>956</v>
      </c>
      <c r="N332" s="7" t="s">
        <v>956</v>
      </c>
      <c r="Q332" s="7" t="s">
        <v>956</v>
      </c>
      <c r="T332" s="7" t="s">
        <v>956</v>
      </c>
      <c r="W332" s="7" t="s">
        <v>956</v>
      </c>
      <c r="Z332" s="7" t="s">
        <v>956</v>
      </c>
    </row>
    <row r="333" spans="1:26" s="7" customFormat="1">
      <c r="A333" s="7" t="s">
        <v>956</v>
      </c>
      <c r="C333" s="7">
        <v>331</v>
      </c>
      <c r="E333" s="7" t="s">
        <v>6375</v>
      </c>
      <c r="G333" s="7" t="s">
        <v>630</v>
      </c>
      <c r="H333" s="7" t="s">
        <v>956</v>
      </c>
      <c r="J333" s="7" t="s">
        <v>639</v>
      </c>
      <c r="K333" s="7" t="s">
        <v>956</v>
      </c>
      <c r="N333" s="7" t="s">
        <v>956</v>
      </c>
      <c r="Q333" s="7" t="s">
        <v>956</v>
      </c>
      <c r="T333" s="7" t="s">
        <v>956</v>
      </c>
      <c r="W333" s="7" t="s">
        <v>956</v>
      </c>
      <c r="Z333" s="7" t="s">
        <v>956</v>
      </c>
    </row>
    <row r="334" spans="1:26" s="7" customFormat="1">
      <c r="A334" s="7" t="s">
        <v>956</v>
      </c>
      <c r="C334" s="7">
        <v>332</v>
      </c>
      <c r="E334" s="7" t="s">
        <v>13162</v>
      </c>
      <c r="G334" s="7" t="s">
        <v>634</v>
      </c>
      <c r="H334" s="7" t="s">
        <v>956</v>
      </c>
      <c r="K334" s="7" t="s">
        <v>956</v>
      </c>
      <c r="N334" s="7" t="s">
        <v>956</v>
      </c>
      <c r="Q334" s="7" t="s">
        <v>956</v>
      </c>
      <c r="T334" s="7" t="s">
        <v>956</v>
      </c>
      <c r="W334" s="7" t="s">
        <v>956</v>
      </c>
      <c r="Z334" s="7" t="s">
        <v>956</v>
      </c>
    </row>
    <row r="335" spans="1:26" s="7" customFormat="1">
      <c r="A335" s="7" t="s">
        <v>956</v>
      </c>
      <c r="C335" s="7">
        <v>333</v>
      </c>
      <c r="E335" s="7" t="s">
        <v>13163</v>
      </c>
      <c r="G335" s="7" t="s">
        <v>630</v>
      </c>
      <c r="H335" s="7" t="s">
        <v>956</v>
      </c>
      <c r="J335" s="7">
        <v>2</v>
      </c>
      <c r="K335" s="7" t="s">
        <v>956</v>
      </c>
      <c r="N335" s="7" t="s">
        <v>956</v>
      </c>
      <c r="P335" s="7" t="s">
        <v>631</v>
      </c>
      <c r="Q335" s="7" t="s">
        <v>956</v>
      </c>
      <c r="T335" s="7" t="s">
        <v>956</v>
      </c>
      <c r="W335" s="7" t="s">
        <v>956</v>
      </c>
      <c r="Z335" s="7" t="s">
        <v>956</v>
      </c>
    </row>
    <row r="336" spans="1:26" s="7" customFormat="1">
      <c r="A336" s="7" t="s">
        <v>956</v>
      </c>
      <c r="C336" s="7">
        <v>334</v>
      </c>
      <c r="E336" s="7" t="s">
        <v>6376</v>
      </c>
      <c r="G336" s="7" t="s">
        <v>634</v>
      </c>
      <c r="H336" s="7" t="s">
        <v>956</v>
      </c>
      <c r="K336" s="7" t="s">
        <v>956</v>
      </c>
      <c r="N336" s="7" t="s">
        <v>956</v>
      </c>
      <c r="Q336" s="7" t="s">
        <v>956</v>
      </c>
      <c r="T336" s="7" t="s">
        <v>956</v>
      </c>
      <c r="W336" s="7" t="s">
        <v>956</v>
      </c>
      <c r="Z336" s="7" t="s">
        <v>956</v>
      </c>
    </row>
    <row r="337" spans="1:26" s="7" customFormat="1">
      <c r="A337" s="7" t="s">
        <v>956</v>
      </c>
      <c r="C337" s="7">
        <v>335</v>
      </c>
      <c r="E337" s="7" t="s">
        <v>6377</v>
      </c>
      <c r="G337" s="7" t="s">
        <v>630</v>
      </c>
      <c r="H337" s="7" t="s">
        <v>956</v>
      </c>
      <c r="J337" s="7" t="s">
        <v>639</v>
      </c>
      <c r="K337" s="7" t="s">
        <v>956</v>
      </c>
      <c r="N337" s="7" t="s">
        <v>956</v>
      </c>
      <c r="Q337" s="7" t="s">
        <v>956</v>
      </c>
      <c r="T337" s="7" t="s">
        <v>956</v>
      </c>
      <c r="W337" s="7" t="s">
        <v>956</v>
      </c>
      <c r="Z337" s="7" t="s">
        <v>956</v>
      </c>
    </row>
    <row r="338" spans="1:26" s="7" customFormat="1">
      <c r="A338" s="7" t="s">
        <v>956</v>
      </c>
      <c r="C338" s="7">
        <v>336</v>
      </c>
      <c r="E338" s="7" t="s">
        <v>6378</v>
      </c>
      <c r="G338" s="7" t="s">
        <v>634</v>
      </c>
      <c r="H338" s="7" t="s">
        <v>956</v>
      </c>
      <c r="K338" s="7" t="s">
        <v>956</v>
      </c>
      <c r="N338" s="7" t="s">
        <v>956</v>
      </c>
      <c r="Q338" s="7" t="s">
        <v>956</v>
      </c>
      <c r="T338" s="7" t="s">
        <v>956</v>
      </c>
      <c r="W338" s="7" t="s">
        <v>956</v>
      </c>
      <c r="Z338" s="7" t="s">
        <v>956</v>
      </c>
    </row>
    <row r="339" spans="1:26" s="7" customFormat="1">
      <c r="A339" s="7" t="s">
        <v>956</v>
      </c>
      <c r="C339" s="7">
        <v>337</v>
      </c>
      <c r="E339" s="7" t="s">
        <v>6379</v>
      </c>
      <c r="G339" s="7" t="s">
        <v>634</v>
      </c>
      <c r="H339" s="7" t="s">
        <v>956</v>
      </c>
      <c r="K339" s="7" t="s">
        <v>956</v>
      </c>
      <c r="M339" s="7" t="s">
        <v>631</v>
      </c>
      <c r="N339" s="7" t="s">
        <v>956</v>
      </c>
      <c r="Q339" s="7" t="s">
        <v>956</v>
      </c>
      <c r="T339" s="7" t="s">
        <v>956</v>
      </c>
      <c r="W339" s="7" t="s">
        <v>956</v>
      </c>
      <c r="Z339" s="7" t="s">
        <v>956</v>
      </c>
    </row>
    <row r="340" spans="1:26" s="7" customFormat="1">
      <c r="A340" s="7" t="s">
        <v>956</v>
      </c>
      <c r="C340" s="7">
        <v>338</v>
      </c>
      <c r="E340" s="7" t="s">
        <v>6380</v>
      </c>
      <c r="G340" s="7" t="s">
        <v>634</v>
      </c>
      <c r="H340" s="7" t="s">
        <v>956</v>
      </c>
      <c r="J340" s="7" t="s">
        <v>639</v>
      </c>
      <c r="K340" s="7" t="s">
        <v>956</v>
      </c>
      <c r="M340" s="7" t="s">
        <v>631</v>
      </c>
      <c r="N340" s="7" t="s">
        <v>956</v>
      </c>
      <c r="Q340" s="7" t="s">
        <v>956</v>
      </c>
      <c r="T340" s="7" t="s">
        <v>956</v>
      </c>
      <c r="W340" s="7" t="s">
        <v>956</v>
      </c>
      <c r="Z340" s="7" t="s">
        <v>956</v>
      </c>
    </row>
    <row r="341" spans="1:26" s="7" customFormat="1">
      <c r="A341" s="7" t="s">
        <v>956</v>
      </c>
      <c r="C341" s="7">
        <v>339</v>
      </c>
      <c r="E341" s="7" t="s">
        <v>6381</v>
      </c>
      <c r="G341" s="7" t="s">
        <v>630</v>
      </c>
      <c r="H341" s="7" t="s">
        <v>956</v>
      </c>
      <c r="K341" s="7" t="s">
        <v>956</v>
      </c>
      <c r="M341" s="7" t="s">
        <v>631</v>
      </c>
      <c r="N341" s="7" t="s">
        <v>956</v>
      </c>
      <c r="Q341" s="7" t="s">
        <v>956</v>
      </c>
      <c r="T341" s="7" t="s">
        <v>956</v>
      </c>
      <c r="V341" s="7">
        <v>3</v>
      </c>
      <c r="W341" s="7" t="s">
        <v>956</v>
      </c>
      <c r="Z341" s="7" t="s">
        <v>956</v>
      </c>
    </row>
    <row r="342" spans="1:26" s="7" customFormat="1">
      <c r="A342" s="7" t="s">
        <v>956</v>
      </c>
      <c r="C342" s="7">
        <v>340</v>
      </c>
      <c r="E342" s="7" t="s">
        <v>6382</v>
      </c>
      <c r="G342" s="7" t="s">
        <v>652</v>
      </c>
      <c r="H342" s="7" t="s">
        <v>956</v>
      </c>
      <c r="K342" s="7" t="s">
        <v>956</v>
      </c>
      <c r="N342" s="7" t="s">
        <v>956</v>
      </c>
      <c r="Q342" s="7" t="s">
        <v>956</v>
      </c>
      <c r="T342" s="7" t="s">
        <v>956</v>
      </c>
      <c r="V342" s="7">
        <v>9.1999999999999993</v>
      </c>
      <c r="W342" s="7" t="s">
        <v>956</v>
      </c>
      <c r="Z342" s="7" t="s">
        <v>956</v>
      </c>
    </row>
    <row r="343" spans="1:26" s="7" customFormat="1">
      <c r="A343" s="7" t="s">
        <v>956</v>
      </c>
      <c r="C343" s="7">
        <v>341</v>
      </c>
      <c r="E343" s="7" t="s">
        <v>6383</v>
      </c>
      <c r="G343" s="7" t="s">
        <v>652</v>
      </c>
      <c r="H343" s="7" t="s">
        <v>956</v>
      </c>
      <c r="K343" s="7" t="s">
        <v>956</v>
      </c>
      <c r="N343" s="7" t="s">
        <v>956</v>
      </c>
      <c r="Q343" s="7" t="s">
        <v>956</v>
      </c>
      <c r="T343" s="7" t="s">
        <v>956</v>
      </c>
      <c r="V343" s="7">
        <v>9.1999999999999993</v>
      </c>
      <c r="W343" s="7" t="s">
        <v>956</v>
      </c>
      <c r="Z343" s="7" t="s">
        <v>956</v>
      </c>
    </row>
    <row r="344" spans="1:26" s="7" customFormat="1">
      <c r="A344" s="7" t="s">
        <v>956</v>
      </c>
      <c r="C344" s="7">
        <v>342</v>
      </c>
      <c r="E344" s="7" t="s">
        <v>6384</v>
      </c>
      <c r="G344" s="7" t="s">
        <v>652</v>
      </c>
      <c r="H344" s="7" t="s">
        <v>956</v>
      </c>
      <c r="K344" s="7" t="s">
        <v>956</v>
      </c>
      <c r="M344" s="7" t="s">
        <v>631</v>
      </c>
      <c r="N344" s="7" t="s">
        <v>956</v>
      </c>
      <c r="Q344" s="7" t="s">
        <v>956</v>
      </c>
      <c r="T344" s="7" t="s">
        <v>956</v>
      </c>
      <c r="V344" s="7">
        <v>10.199999999999999</v>
      </c>
      <c r="W344" s="7" t="s">
        <v>956</v>
      </c>
      <c r="Z344" s="7" t="s">
        <v>956</v>
      </c>
    </row>
    <row r="345" spans="1:26" s="7" customFormat="1">
      <c r="A345" s="7" t="s">
        <v>956</v>
      </c>
      <c r="C345" s="7">
        <v>343</v>
      </c>
      <c r="E345" s="7" t="s">
        <v>6385</v>
      </c>
      <c r="G345" s="7" t="s">
        <v>634</v>
      </c>
      <c r="H345" s="7" t="s">
        <v>956</v>
      </c>
      <c r="K345" s="7" t="s">
        <v>956</v>
      </c>
      <c r="M345" s="7" t="s">
        <v>631</v>
      </c>
      <c r="N345" s="7" t="s">
        <v>956</v>
      </c>
      <c r="Q345" s="7" t="s">
        <v>956</v>
      </c>
      <c r="T345" s="7" t="s">
        <v>956</v>
      </c>
      <c r="W345" s="7" t="s">
        <v>956</v>
      </c>
      <c r="Z345" s="7" t="s">
        <v>956</v>
      </c>
    </row>
    <row r="346" spans="1:26" s="7" customFormat="1">
      <c r="A346" s="7" t="s">
        <v>956</v>
      </c>
      <c r="C346" s="7">
        <v>344</v>
      </c>
      <c r="E346" s="7" t="s">
        <v>6386</v>
      </c>
      <c r="G346" s="7" t="s">
        <v>652</v>
      </c>
      <c r="H346" s="7" t="s">
        <v>956</v>
      </c>
      <c r="K346" s="7" t="s">
        <v>956</v>
      </c>
      <c r="M346" s="7" t="s">
        <v>631</v>
      </c>
      <c r="N346" s="7" t="s">
        <v>956</v>
      </c>
      <c r="Q346" s="7" t="s">
        <v>956</v>
      </c>
      <c r="T346" s="7" t="s">
        <v>956</v>
      </c>
      <c r="V346" s="7">
        <v>10.199999999999999</v>
      </c>
      <c r="W346" s="7" t="s">
        <v>956</v>
      </c>
      <c r="Z346" s="7" t="s">
        <v>956</v>
      </c>
    </row>
    <row r="347" spans="1:26" s="7" customFormat="1">
      <c r="A347" s="7" t="s">
        <v>956</v>
      </c>
      <c r="C347" s="7">
        <v>345</v>
      </c>
      <c r="E347" s="7" t="s">
        <v>6387</v>
      </c>
      <c r="G347" s="7" t="s">
        <v>652</v>
      </c>
      <c r="H347" s="7" t="s">
        <v>956</v>
      </c>
      <c r="K347" s="7" t="s">
        <v>956</v>
      </c>
      <c r="N347" s="7" t="s">
        <v>956</v>
      </c>
      <c r="Q347" s="7" t="s">
        <v>956</v>
      </c>
      <c r="T347" s="7" t="s">
        <v>956</v>
      </c>
      <c r="V347" s="7">
        <v>10.199999999999999</v>
      </c>
      <c r="W347" s="7" t="s">
        <v>956</v>
      </c>
      <c r="Z347" s="7" t="s">
        <v>956</v>
      </c>
    </row>
    <row r="348" spans="1:26" s="7" customFormat="1">
      <c r="A348" s="7" t="s">
        <v>956</v>
      </c>
      <c r="C348" s="7">
        <v>346</v>
      </c>
      <c r="E348" s="7" t="s">
        <v>6388</v>
      </c>
      <c r="G348" s="7" t="s">
        <v>652</v>
      </c>
      <c r="H348" s="7" t="s">
        <v>956</v>
      </c>
      <c r="K348" s="7" t="s">
        <v>956</v>
      </c>
      <c r="M348" s="7" t="s">
        <v>631</v>
      </c>
      <c r="N348" s="7" t="s">
        <v>956</v>
      </c>
      <c r="Q348" s="7" t="s">
        <v>956</v>
      </c>
      <c r="T348" s="7" t="s">
        <v>956</v>
      </c>
      <c r="V348" s="7">
        <v>11.2</v>
      </c>
      <c r="W348" s="7" t="s">
        <v>956</v>
      </c>
      <c r="Z348" s="7" t="s">
        <v>956</v>
      </c>
    </row>
    <row r="349" spans="1:26" s="7" customFormat="1">
      <c r="A349" s="7" t="s">
        <v>956</v>
      </c>
      <c r="C349" s="7">
        <v>347</v>
      </c>
      <c r="E349" s="7" t="s">
        <v>6389</v>
      </c>
      <c r="G349" s="7" t="s">
        <v>630</v>
      </c>
      <c r="H349" s="7" t="s">
        <v>956</v>
      </c>
      <c r="K349" s="7" t="s">
        <v>956</v>
      </c>
      <c r="N349" s="7" t="s">
        <v>956</v>
      </c>
      <c r="Q349" s="7" t="s">
        <v>956</v>
      </c>
      <c r="T349" s="7" t="s">
        <v>956</v>
      </c>
      <c r="W349" s="7" t="s">
        <v>956</v>
      </c>
      <c r="Z349" s="7" t="s">
        <v>956</v>
      </c>
    </row>
    <row r="350" spans="1:26" s="7" customFormat="1">
      <c r="A350" s="7" t="s">
        <v>956</v>
      </c>
      <c r="C350" s="7">
        <v>348</v>
      </c>
      <c r="E350" s="7" t="s">
        <v>6390</v>
      </c>
      <c r="G350" s="7" t="s">
        <v>630</v>
      </c>
      <c r="H350" s="7" t="s">
        <v>956</v>
      </c>
      <c r="K350" s="7" t="s">
        <v>956</v>
      </c>
      <c r="N350" s="7" t="s">
        <v>956</v>
      </c>
      <c r="Q350" s="7" t="s">
        <v>956</v>
      </c>
      <c r="T350" s="7" t="s">
        <v>956</v>
      </c>
      <c r="W350" s="7" t="s">
        <v>956</v>
      </c>
      <c r="Z350" s="7" t="s">
        <v>956</v>
      </c>
    </row>
    <row r="351" spans="1:26" s="7" customFormat="1">
      <c r="A351" s="7" t="s">
        <v>956</v>
      </c>
      <c r="C351" s="7">
        <v>349</v>
      </c>
      <c r="E351" s="7" t="s">
        <v>6391</v>
      </c>
      <c r="G351" s="7" t="s">
        <v>630</v>
      </c>
      <c r="H351" s="7" t="s">
        <v>956</v>
      </c>
      <c r="K351" s="7" t="s">
        <v>956</v>
      </c>
      <c r="N351" s="7" t="s">
        <v>956</v>
      </c>
      <c r="Q351" s="7" t="s">
        <v>956</v>
      </c>
      <c r="T351" s="7" t="s">
        <v>956</v>
      </c>
      <c r="W351" s="7" t="s">
        <v>956</v>
      </c>
      <c r="Z351" s="7" t="s">
        <v>956</v>
      </c>
    </row>
    <row r="352" spans="1:26" s="7" customFormat="1">
      <c r="A352" s="7" t="s">
        <v>956</v>
      </c>
      <c r="C352" s="7">
        <v>350</v>
      </c>
      <c r="E352" s="7" t="s">
        <v>6392</v>
      </c>
      <c r="G352" s="7" t="s">
        <v>683</v>
      </c>
      <c r="H352" s="7" t="s">
        <v>956</v>
      </c>
      <c r="K352" s="7" t="s">
        <v>956</v>
      </c>
      <c r="N352" s="7" t="s">
        <v>956</v>
      </c>
      <c r="Q352" s="7" t="s">
        <v>956</v>
      </c>
      <c r="T352" s="7" t="s">
        <v>956</v>
      </c>
      <c r="V352" s="7">
        <v>9</v>
      </c>
      <c r="W352" s="7" t="s">
        <v>956</v>
      </c>
      <c r="Z352" s="7" t="s">
        <v>956</v>
      </c>
    </row>
    <row r="353" spans="1:26" s="7" customFormat="1">
      <c r="A353" s="7" t="s">
        <v>956</v>
      </c>
      <c r="C353" s="7">
        <v>351</v>
      </c>
      <c r="E353" s="7" t="s">
        <v>6393</v>
      </c>
      <c r="G353" s="7" t="s">
        <v>630</v>
      </c>
      <c r="H353" s="7" t="s">
        <v>956</v>
      </c>
      <c r="K353" s="7" t="s">
        <v>956</v>
      </c>
      <c r="N353" s="7" t="s">
        <v>956</v>
      </c>
      <c r="Q353" s="7" t="s">
        <v>956</v>
      </c>
      <c r="T353" s="7" t="s">
        <v>956</v>
      </c>
      <c r="W353" s="7" t="s">
        <v>956</v>
      </c>
      <c r="Z353" s="7" t="s">
        <v>956</v>
      </c>
    </row>
    <row r="354" spans="1:26" s="7" customFormat="1">
      <c r="A354" s="7" t="s">
        <v>956</v>
      </c>
      <c r="C354" s="7">
        <v>352</v>
      </c>
      <c r="E354" s="7" t="s">
        <v>6394</v>
      </c>
      <c r="G354" s="7" t="s">
        <v>630</v>
      </c>
      <c r="H354" s="7" t="s">
        <v>956</v>
      </c>
      <c r="K354" s="7" t="s">
        <v>956</v>
      </c>
      <c r="N354" s="7" t="s">
        <v>956</v>
      </c>
      <c r="Q354" s="7" t="s">
        <v>956</v>
      </c>
      <c r="T354" s="7" t="s">
        <v>956</v>
      </c>
      <c r="W354" s="7" t="s">
        <v>956</v>
      </c>
      <c r="Z354" s="7" t="s">
        <v>956</v>
      </c>
    </row>
    <row r="355" spans="1:26" s="7" customFormat="1">
      <c r="A355" s="7" t="s">
        <v>956</v>
      </c>
      <c r="C355" s="7">
        <v>353</v>
      </c>
      <c r="E355" s="7" t="s">
        <v>6395</v>
      </c>
      <c r="G355" s="7" t="s">
        <v>634</v>
      </c>
      <c r="H355" s="7" t="s">
        <v>956</v>
      </c>
      <c r="K355" s="7" t="s">
        <v>956</v>
      </c>
      <c r="N355" s="7" t="s">
        <v>956</v>
      </c>
      <c r="Q355" s="7" t="s">
        <v>956</v>
      </c>
      <c r="T355" s="7" t="s">
        <v>956</v>
      </c>
      <c r="W355" s="7" t="s">
        <v>956</v>
      </c>
      <c r="Z355" s="7" t="s">
        <v>956</v>
      </c>
    </row>
    <row r="356" spans="1:26" s="7" customFormat="1">
      <c r="A356" s="7" t="s">
        <v>956</v>
      </c>
      <c r="C356" s="7">
        <v>354</v>
      </c>
      <c r="E356" s="7" t="s">
        <v>6396</v>
      </c>
      <c r="G356" s="7" t="s">
        <v>630</v>
      </c>
      <c r="H356" s="7" t="s">
        <v>956</v>
      </c>
      <c r="K356" s="7" t="s">
        <v>956</v>
      </c>
      <c r="N356" s="7" t="s">
        <v>956</v>
      </c>
      <c r="Q356" s="7" t="s">
        <v>956</v>
      </c>
      <c r="T356" s="7" t="s">
        <v>956</v>
      </c>
      <c r="W356" s="7" t="s">
        <v>956</v>
      </c>
      <c r="Z356" s="7" t="s">
        <v>956</v>
      </c>
    </row>
    <row r="357" spans="1:26" s="7" customFormat="1">
      <c r="A357" s="7" t="s">
        <v>956</v>
      </c>
      <c r="C357" s="7">
        <v>355</v>
      </c>
      <c r="E357" s="7" t="s">
        <v>6397</v>
      </c>
      <c r="G357" s="7" t="s">
        <v>630</v>
      </c>
      <c r="H357" s="7" t="s">
        <v>956</v>
      </c>
      <c r="K357" s="7" t="s">
        <v>956</v>
      </c>
      <c r="N357" s="7" t="s">
        <v>956</v>
      </c>
      <c r="Q357" s="7" t="s">
        <v>956</v>
      </c>
      <c r="T357" s="7" t="s">
        <v>956</v>
      </c>
      <c r="W357" s="7" t="s">
        <v>956</v>
      </c>
      <c r="Z357" s="7" t="s">
        <v>956</v>
      </c>
    </row>
    <row r="358" spans="1:26" s="7" customFormat="1">
      <c r="A358" s="7" t="s">
        <v>956</v>
      </c>
      <c r="C358" s="7">
        <v>356</v>
      </c>
      <c r="E358" s="7" t="s">
        <v>6398</v>
      </c>
      <c r="G358" s="7" t="s">
        <v>634</v>
      </c>
      <c r="H358" s="7" t="s">
        <v>956</v>
      </c>
      <c r="K358" s="7" t="s">
        <v>956</v>
      </c>
      <c r="N358" s="7" t="s">
        <v>956</v>
      </c>
      <c r="Q358" s="7" t="s">
        <v>956</v>
      </c>
      <c r="T358" s="7" t="s">
        <v>956</v>
      </c>
      <c r="W358" s="7" t="s">
        <v>956</v>
      </c>
      <c r="Z358" s="7" t="s">
        <v>956</v>
      </c>
    </row>
    <row r="359" spans="1:26" s="7" customFormat="1">
      <c r="A359" s="7" t="s">
        <v>956</v>
      </c>
      <c r="C359" s="7">
        <v>357</v>
      </c>
      <c r="E359" s="7" t="s">
        <v>6399</v>
      </c>
      <c r="G359" s="7" t="s">
        <v>634</v>
      </c>
      <c r="H359" s="7" t="s">
        <v>956</v>
      </c>
      <c r="K359" s="7" t="s">
        <v>956</v>
      </c>
      <c r="M359" s="7" t="s">
        <v>631</v>
      </c>
      <c r="N359" s="7" t="s">
        <v>956</v>
      </c>
      <c r="Q359" s="7" t="s">
        <v>956</v>
      </c>
      <c r="T359" s="7" t="s">
        <v>956</v>
      </c>
      <c r="W359" s="7" t="s">
        <v>956</v>
      </c>
      <c r="Z359" s="7" t="s">
        <v>956</v>
      </c>
    </row>
    <row r="360" spans="1:26" s="7" customFormat="1">
      <c r="A360" s="7" t="s">
        <v>956</v>
      </c>
      <c r="C360" s="7">
        <v>358</v>
      </c>
      <c r="E360" s="7" t="s">
        <v>6400</v>
      </c>
      <c r="G360" s="7" t="s">
        <v>634</v>
      </c>
      <c r="H360" s="7" t="s">
        <v>956</v>
      </c>
      <c r="J360" s="7" t="s">
        <v>639</v>
      </c>
      <c r="K360" s="7" t="s">
        <v>956</v>
      </c>
      <c r="M360" s="7" t="s">
        <v>631</v>
      </c>
      <c r="N360" s="7" t="s">
        <v>956</v>
      </c>
      <c r="Q360" s="7" t="s">
        <v>956</v>
      </c>
      <c r="T360" s="7" t="s">
        <v>956</v>
      </c>
      <c r="W360" s="7" t="s">
        <v>956</v>
      </c>
      <c r="Z360" s="7" t="s">
        <v>956</v>
      </c>
    </row>
    <row r="361" spans="1:26" s="7" customFormat="1">
      <c r="A361" s="7" t="s">
        <v>956</v>
      </c>
      <c r="C361" s="7">
        <v>359</v>
      </c>
      <c r="E361" s="7" t="s">
        <v>6401</v>
      </c>
      <c r="G361" s="7" t="s">
        <v>630</v>
      </c>
      <c r="H361" s="7" t="s">
        <v>956</v>
      </c>
      <c r="K361" s="7" t="s">
        <v>956</v>
      </c>
      <c r="M361" s="7" t="s">
        <v>631</v>
      </c>
      <c r="N361" s="7" t="s">
        <v>956</v>
      </c>
      <c r="Q361" s="7" t="s">
        <v>956</v>
      </c>
      <c r="T361" s="7" t="s">
        <v>956</v>
      </c>
      <c r="V361" s="7">
        <v>3</v>
      </c>
      <c r="W361" s="7" t="s">
        <v>956</v>
      </c>
      <c r="Z361" s="7" t="s">
        <v>956</v>
      </c>
    </row>
    <row r="362" spans="1:26" s="7" customFormat="1">
      <c r="A362" s="7" t="s">
        <v>956</v>
      </c>
      <c r="C362" s="7">
        <v>360</v>
      </c>
      <c r="E362" s="7" t="s">
        <v>6402</v>
      </c>
      <c r="G362" s="7" t="s">
        <v>630</v>
      </c>
      <c r="H362" s="7" t="s">
        <v>956</v>
      </c>
      <c r="K362" s="7" t="s">
        <v>956</v>
      </c>
      <c r="N362" s="7" t="s">
        <v>956</v>
      </c>
      <c r="Q362" s="7" t="s">
        <v>956</v>
      </c>
      <c r="T362" s="7" t="s">
        <v>956</v>
      </c>
      <c r="W362" s="7" t="s">
        <v>956</v>
      </c>
      <c r="Z362" s="7" t="s">
        <v>956</v>
      </c>
    </row>
    <row r="363" spans="1:26" s="7" customFormat="1">
      <c r="A363" s="7" t="s">
        <v>956</v>
      </c>
      <c r="C363" s="7">
        <v>361</v>
      </c>
      <c r="E363" s="7" t="s">
        <v>6403</v>
      </c>
      <c r="G363" s="7" t="s">
        <v>630</v>
      </c>
      <c r="H363" s="7" t="s">
        <v>956</v>
      </c>
      <c r="K363" s="7" t="s">
        <v>956</v>
      </c>
      <c r="N363" s="7" t="s">
        <v>956</v>
      </c>
      <c r="Q363" s="7" t="s">
        <v>956</v>
      </c>
      <c r="T363" s="7" t="s">
        <v>956</v>
      </c>
      <c r="W363" s="7" t="s">
        <v>956</v>
      </c>
      <c r="Z363" s="7" t="s">
        <v>956</v>
      </c>
    </row>
    <row r="364" spans="1:26" s="7" customFormat="1">
      <c r="A364" s="7" t="s">
        <v>956</v>
      </c>
      <c r="C364" s="7">
        <v>362</v>
      </c>
      <c r="E364" s="7" t="s">
        <v>6404</v>
      </c>
      <c r="G364" s="7" t="s">
        <v>683</v>
      </c>
      <c r="H364" s="7" t="s">
        <v>956</v>
      </c>
      <c r="K364" s="7" t="s">
        <v>956</v>
      </c>
      <c r="N364" s="7" t="s">
        <v>956</v>
      </c>
      <c r="Q364" s="7" t="s">
        <v>956</v>
      </c>
      <c r="T364" s="7" t="s">
        <v>956</v>
      </c>
      <c r="V364" s="7">
        <v>9</v>
      </c>
      <c r="W364" s="7" t="s">
        <v>956</v>
      </c>
      <c r="Z364" s="7" t="s">
        <v>956</v>
      </c>
    </row>
    <row r="365" spans="1:26" s="7" customFormat="1">
      <c r="A365" s="7" t="s">
        <v>956</v>
      </c>
      <c r="C365" s="7">
        <v>363</v>
      </c>
      <c r="E365" s="7" t="s">
        <v>6405</v>
      </c>
      <c r="G365" s="7" t="s">
        <v>683</v>
      </c>
      <c r="H365" s="7" t="s">
        <v>956</v>
      </c>
      <c r="K365" s="7" t="s">
        <v>956</v>
      </c>
      <c r="N365" s="7" t="s">
        <v>956</v>
      </c>
      <c r="Q365" s="7" t="s">
        <v>956</v>
      </c>
      <c r="T365" s="7" t="s">
        <v>956</v>
      </c>
      <c r="V365" s="7">
        <v>9</v>
      </c>
      <c r="W365" s="7" t="s">
        <v>956</v>
      </c>
      <c r="Z365" s="7" t="s">
        <v>956</v>
      </c>
    </row>
    <row r="366" spans="1:26" s="7" customFormat="1">
      <c r="A366" s="7" t="s">
        <v>956</v>
      </c>
      <c r="C366" s="7">
        <v>364</v>
      </c>
      <c r="E366" s="7" t="s">
        <v>13164</v>
      </c>
      <c r="G366" s="7" t="s">
        <v>634</v>
      </c>
      <c r="H366" s="7" t="s">
        <v>956</v>
      </c>
      <c r="K366" s="7" t="s">
        <v>956</v>
      </c>
      <c r="N366" s="7" t="s">
        <v>956</v>
      </c>
      <c r="Q366" s="7" t="s">
        <v>956</v>
      </c>
      <c r="T366" s="7" t="s">
        <v>956</v>
      </c>
      <c r="W366" s="7" t="s">
        <v>956</v>
      </c>
      <c r="Z366" s="7" t="s">
        <v>956</v>
      </c>
    </row>
    <row r="367" spans="1:26" s="7" customFormat="1">
      <c r="A367" s="7" t="s">
        <v>956</v>
      </c>
      <c r="C367" s="7">
        <v>365</v>
      </c>
      <c r="E367" s="7" t="s">
        <v>13165</v>
      </c>
      <c r="G367" s="7" t="s">
        <v>683</v>
      </c>
      <c r="H367" s="7" t="s">
        <v>956</v>
      </c>
      <c r="K367" s="7" t="s">
        <v>956</v>
      </c>
      <c r="N367" s="7" t="s">
        <v>956</v>
      </c>
      <c r="Q367" s="7" t="s">
        <v>956</v>
      </c>
      <c r="T367" s="7" t="s">
        <v>956</v>
      </c>
      <c r="V367" s="7">
        <v>9</v>
      </c>
      <c r="W367" s="7" t="s">
        <v>956</v>
      </c>
      <c r="Z367" s="7" t="s">
        <v>956</v>
      </c>
    </row>
    <row r="368" spans="1:26" s="7" customFormat="1">
      <c r="A368" s="7" t="s">
        <v>956</v>
      </c>
      <c r="C368" s="7">
        <v>366</v>
      </c>
      <c r="E368" s="7" t="s">
        <v>13166</v>
      </c>
      <c r="G368" s="7" t="s">
        <v>630</v>
      </c>
      <c r="H368" s="7" t="s">
        <v>956</v>
      </c>
      <c r="K368" s="7" t="s">
        <v>956</v>
      </c>
      <c r="M368" s="7" t="s">
        <v>631</v>
      </c>
      <c r="N368" s="7" t="s">
        <v>956</v>
      </c>
      <c r="P368" s="7" t="s">
        <v>631</v>
      </c>
      <c r="Q368" s="7" t="s">
        <v>956</v>
      </c>
      <c r="T368" s="7" t="s">
        <v>956</v>
      </c>
      <c r="W368" s="7" t="s">
        <v>956</v>
      </c>
      <c r="Z368" s="7" t="s">
        <v>956</v>
      </c>
    </row>
    <row r="369" spans="1:26" s="7" customFormat="1">
      <c r="A369" s="7" t="s">
        <v>956</v>
      </c>
      <c r="C369" s="7">
        <v>367</v>
      </c>
      <c r="E369" s="7" t="s">
        <v>6406</v>
      </c>
      <c r="G369" s="7" t="s">
        <v>634</v>
      </c>
      <c r="H369" s="7" t="s">
        <v>956</v>
      </c>
      <c r="K369" s="7" t="s">
        <v>956</v>
      </c>
      <c r="M369" s="7" t="s">
        <v>631</v>
      </c>
      <c r="N369" s="7" t="s">
        <v>956</v>
      </c>
      <c r="Q369" s="7" t="s">
        <v>956</v>
      </c>
      <c r="T369" s="7" t="s">
        <v>956</v>
      </c>
      <c r="W369" s="7" t="s">
        <v>956</v>
      </c>
      <c r="Z369" s="7" t="s">
        <v>956</v>
      </c>
    </row>
    <row r="370" spans="1:26" s="7" customFormat="1">
      <c r="A370" s="7" t="s">
        <v>956</v>
      </c>
      <c r="C370" s="7">
        <v>368</v>
      </c>
      <c r="E370" s="7" t="s">
        <v>6407</v>
      </c>
      <c r="G370" s="7" t="s">
        <v>634</v>
      </c>
      <c r="H370" s="7" t="s">
        <v>956</v>
      </c>
      <c r="J370" s="7" t="s">
        <v>639</v>
      </c>
      <c r="K370" s="7" t="s">
        <v>956</v>
      </c>
      <c r="M370" s="7" t="s">
        <v>631</v>
      </c>
      <c r="N370" s="7" t="s">
        <v>956</v>
      </c>
      <c r="Q370" s="7" t="s">
        <v>956</v>
      </c>
      <c r="T370" s="7" t="s">
        <v>956</v>
      </c>
      <c r="W370" s="7" t="s">
        <v>956</v>
      </c>
      <c r="Z370" s="7" t="s">
        <v>956</v>
      </c>
    </row>
    <row r="371" spans="1:26" s="7" customFormat="1">
      <c r="A371" s="7" t="s">
        <v>956</v>
      </c>
      <c r="C371" s="7">
        <v>369</v>
      </c>
      <c r="E371" s="7" t="s">
        <v>6408</v>
      </c>
      <c r="G371" s="7" t="s">
        <v>630</v>
      </c>
      <c r="H371" s="7" t="s">
        <v>956</v>
      </c>
      <c r="K371" s="7" t="s">
        <v>956</v>
      </c>
      <c r="M371" s="7" t="s">
        <v>631</v>
      </c>
      <c r="N371" s="7" t="s">
        <v>956</v>
      </c>
      <c r="Q371" s="7" t="s">
        <v>956</v>
      </c>
      <c r="T371" s="7" t="s">
        <v>956</v>
      </c>
      <c r="W371" s="7" t="s">
        <v>956</v>
      </c>
      <c r="Z371" s="7" t="s">
        <v>956</v>
      </c>
    </row>
    <row r="372" spans="1:26" s="7" customFormat="1">
      <c r="A372" s="7" t="s">
        <v>956</v>
      </c>
      <c r="C372" s="7">
        <v>370</v>
      </c>
      <c r="E372" s="7" t="s">
        <v>6409</v>
      </c>
      <c r="G372" s="7" t="s">
        <v>630</v>
      </c>
      <c r="H372" s="7" t="s">
        <v>956</v>
      </c>
      <c r="K372" s="7" t="s">
        <v>956</v>
      </c>
      <c r="M372" s="7" t="s">
        <v>631</v>
      </c>
      <c r="N372" s="7" t="s">
        <v>956</v>
      </c>
      <c r="Q372" s="7" t="s">
        <v>956</v>
      </c>
      <c r="T372" s="7" t="s">
        <v>956</v>
      </c>
      <c r="W372" s="7" t="s">
        <v>956</v>
      </c>
      <c r="Z372" s="7" t="s">
        <v>956</v>
      </c>
    </row>
    <row r="373" spans="1:26" s="7" customFormat="1">
      <c r="A373" s="7" t="s">
        <v>956</v>
      </c>
      <c r="C373" s="7">
        <v>371</v>
      </c>
      <c r="E373" s="7" t="s">
        <v>6410</v>
      </c>
      <c r="G373" s="7" t="s">
        <v>652</v>
      </c>
      <c r="H373" s="7" t="s">
        <v>956</v>
      </c>
      <c r="K373" s="7" t="s">
        <v>956</v>
      </c>
      <c r="M373" s="7" t="s">
        <v>631</v>
      </c>
      <c r="N373" s="7" t="s">
        <v>956</v>
      </c>
      <c r="Q373" s="7" t="s">
        <v>956</v>
      </c>
      <c r="T373" s="7" t="s">
        <v>956</v>
      </c>
      <c r="V373" s="7">
        <v>9.1999999999999993</v>
      </c>
      <c r="W373" s="7" t="s">
        <v>956</v>
      </c>
      <c r="Z373" s="7" t="s">
        <v>956</v>
      </c>
    </row>
    <row r="374" spans="1:26" s="7" customFormat="1">
      <c r="A374" s="7" t="s">
        <v>956</v>
      </c>
      <c r="C374" s="7">
        <v>372</v>
      </c>
      <c r="E374" s="7" t="s">
        <v>6411</v>
      </c>
      <c r="G374" s="7" t="s">
        <v>630</v>
      </c>
      <c r="H374" s="7" t="s">
        <v>956</v>
      </c>
      <c r="K374" s="7" t="s">
        <v>956</v>
      </c>
      <c r="N374" s="7" t="s">
        <v>956</v>
      </c>
      <c r="Q374" s="7" t="s">
        <v>956</v>
      </c>
      <c r="T374" s="7" t="s">
        <v>956</v>
      </c>
      <c r="W374" s="7" t="s">
        <v>956</v>
      </c>
      <c r="Z374" s="7" t="s">
        <v>956</v>
      </c>
    </row>
    <row r="375" spans="1:26" s="7" customFormat="1">
      <c r="A375" s="7" t="s">
        <v>956</v>
      </c>
      <c r="C375" s="7">
        <v>373</v>
      </c>
      <c r="E375" s="7" t="s">
        <v>6412</v>
      </c>
      <c r="G375" s="7" t="s">
        <v>634</v>
      </c>
      <c r="H375" s="7" t="s">
        <v>956</v>
      </c>
      <c r="K375" s="7" t="s">
        <v>956</v>
      </c>
      <c r="N375" s="7" t="s">
        <v>956</v>
      </c>
      <c r="Q375" s="7" t="s">
        <v>956</v>
      </c>
      <c r="T375" s="7" t="s">
        <v>956</v>
      </c>
      <c r="W375" s="7" t="s">
        <v>956</v>
      </c>
      <c r="Z375" s="7" t="s">
        <v>956</v>
      </c>
    </row>
    <row r="376" spans="1:26" s="7" customFormat="1">
      <c r="A376" s="7" t="s">
        <v>956</v>
      </c>
      <c r="C376" s="7">
        <v>374</v>
      </c>
      <c r="E376" s="7" t="s">
        <v>6413</v>
      </c>
      <c r="G376" s="7" t="s">
        <v>630</v>
      </c>
      <c r="H376" s="7" t="s">
        <v>956</v>
      </c>
      <c r="K376" s="7" t="s">
        <v>956</v>
      </c>
      <c r="N376" s="7" t="s">
        <v>956</v>
      </c>
      <c r="Q376" s="7" t="s">
        <v>956</v>
      </c>
      <c r="T376" s="7" t="s">
        <v>956</v>
      </c>
      <c r="W376" s="7" t="s">
        <v>956</v>
      </c>
      <c r="Z376" s="7" t="s">
        <v>956</v>
      </c>
    </row>
    <row r="377" spans="1:26" s="7" customFormat="1">
      <c r="A377" s="7" t="s">
        <v>956</v>
      </c>
      <c r="C377" s="7">
        <v>375</v>
      </c>
      <c r="E377" s="7" t="s">
        <v>6414</v>
      </c>
      <c r="G377" s="7" t="s">
        <v>630</v>
      </c>
      <c r="H377" s="7" t="s">
        <v>956</v>
      </c>
      <c r="K377" s="7" t="s">
        <v>956</v>
      </c>
      <c r="N377" s="7" t="s">
        <v>956</v>
      </c>
      <c r="Q377" s="7" t="s">
        <v>956</v>
      </c>
      <c r="T377" s="7" t="s">
        <v>956</v>
      </c>
      <c r="W377" s="7" t="s">
        <v>956</v>
      </c>
      <c r="Z377" s="7" t="s">
        <v>956</v>
      </c>
    </row>
    <row r="378" spans="1:26" s="7" customFormat="1">
      <c r="A378" s="7" t="s">
        <v>956</v>
      </c>
      <c r="C378" s="7">
        <v>376</v>
      </c>
      <c r="E378" s="7" t="s">
        <v>13167</v>
      </c>
      <c r="G378" s="7" t="s">
        <v>634</v>
      </c>
      <c r="H378" s="7" t="s">
        <v>956</v>
      </c>
      <c r="K378" s="7" t="s">
        <v>956</v>
      </c>
      <c r="N378" s="7" t="s">
        <v>956</v>
      </c>
      <c r="Q378" s="7" t="s">
        <v>956</v>
      </c>
      <c r="T378" s="7" t="s">
        <v>956</v>
      </c>
      <c r="W378" s="7" t="s">
        <v>956</v>
      </c>
      <c r="Z378" s="7" t="s">
        <v>956</v>
      </c>
    </row>
    <row r="379" spans="1:26" s="7" customFormat="1">
      <c r="A379" s="7" t="s">
        <v>956</v>
      </c>
      <c r="C379" s="7">
        <v>377</v>
      </c>
      <c r="E379" s="7" t="s">
        <v>13168</v>
      </c>
      <c r="G379" s="7" t="s">
        <v>634</v>
      </c>
      <c r="H379" s="7" t="s">
        <v>956</v>
      </c>
      <c r="K379" s="7" t="s">
        <v>956</v>
      </c>
      <c r="M379" s="7" t="s">
        <v>631</v>
      </c>
      <c r="N379" s="7" t="s">
        <v>956</v>
      </c>
      <c r="Q379" s="7" t="s">
        <v>956</v>
      </c>
      <c r="T379" s="7" t="s">
        <v>956</v>
      </c>
      <c r="W379" s="7" t="s">
        <v>956</v>
      </c>
      <c r="Z379" s="7" t="s">
        <v>956</v>
      </c>
    </row>
    <row r="380" spans="1:26" s="7" customFormat="1">
      <c r="A380" s="7" t="s">
        <v>956</v>
      </c>
      <c r="C380" s="7">
        <v>378</v>
      </c>
      <c r="E380" s="7" t="s">
        <v>13169</v>
      </c>
      <c r="G380" s="7" t="s">
        <v>634</v>
      </c>
      <c r="H380" s="7" t="s">
        <v>956</v>
      </c>
      <c r="J380" s="7" t="s">
        <v>639</v>
      </c>
      <c r="K380" s="7" t="s">
        <v>956</v>
      </c>
      <c r="M380" s="7" t="s">
        <v>631</v>
      </c>
      <c r="N380" s="7" t="s">
        <v>956</v>
      </c>
      <c r="Q380" s="7" t="s">
        <v>956</v>
      </c>
      <c r="T380" s="7" t="s">
        <v>956</v>
      </c>
      <c r="W380" s="7" t="s">
        <v>956</v>
      </c>
      <c r="Z380" s="7" t="s">
        <v>956</v>
      </c>
    </row>
    <row r="381" spans="1:26" s="7" customFormat="1">
      <c r="A381" s="7" t="s">
        <v>956</v>
      </c>
      <c r="C381" s="7">
        <v>379</v>
      </c>
      <c r="E381" s="7" t="s">
        <v>13170</v>
      </c>
      <c r="G381" s="7" t="s">
        <v>683</v>
      </c>
      <c r="H381" s="7" t="s">
        <v>956</v>
      </c>
      <c r="K381" s="7" t="s">
        <v>956</v>
      </c>
      <c r="M381" s="7" t="s">
        <v>631</v>
      </c>
      <c r="N381" s="7" t="s">
        <v>956</v>
      </c>
      <c r="Q381" s="7" t="s">
        <v>956</v>
      </c>
      <c r="T381" s="7" t="s">
        <v>956</v>
      </c>
      <c r="V381" s="7">
        <v>3</v>
      </c>
      <c r="W381" s="7" t="s">
        <v>956</v>
      </c>
      <c r="Z381" s="7" t="s">
        <v>956</v>
      </c>
    </row>
    <row r="382" spans="1:26" s="7" customFormat="1">
      <c r="A382" s="7" t="s">
        <v>956</v>
      </c>
      <c r="C382" s="7">
        <v>380</v>
      </c>
      <c r="E382" s="7" t="s">
        <v>13171</v>
      </c>
      <c r="G382" s="7" t="s">
        <v>683</v>
      </c>
      <c r="H382" s="7" t="s">
        <v>956</v>
      </c>
      <c r="K382" s="7" t="s">
        <v>956</v>
      </c>
      <c r="N382" s="7" t="s">
        <v>956</v>
      </c>
      <c r="Q382" s="7" t="s">
        <v>956</v>
      </c>
      <c r="T382" s="7" t="s">
        <v>956</v>
      </c>
      <c r="V382" s="7">
        <v>3</v>
      </c>
      <c r="W382" s="7" t="s">
        <v>956</v>
      </c>
      <c r="Z382" s="7" t="s">
        <v>956</v>
      </c>
    </row>
    <row r="383" spans="1:26" s="7" customFormat="1">
      <c r="A383" s="7" t="s">
        <v>956</v>
      </c>
      <c r="C383" s="7">
        <v>381</v>
      </c>
      <c r="E383" s="7" t="s">
        <v>13172</v>
      </c>
      <c r="G383" s="7" t="s">
        <v>630</v>
      </c>
      <c r="H383" s="7" t="s">
        <v>956</v>
      </c>
      <c r="K383" s="7" t="s">
        <v>956</v>
      </c>
      <c r="N383" s="7" t="s">
        <v>956</v>
      </c>
      <c r="Q383" s="7" t="s">
        <v>956</v>
      </c>
      <c r="T383" s="7" t="s">
        <v>956</v>
      </c>
      <c r="W383" s="7" t="s">
        <v>956</v>
      </c>
      <c r="Z383" s="7" t="s">
        <v>956</v>
      </c>
    </row>
    <row r="384" spans="1:26" s="7" customFormat="1">
      <c r="A384" s="7" t="s">
        <v>956</v>
      </c>
      <c r="C384" s="7">
        <v>382</v>
      </c>
      <c r="E384" s="7" t="s">
        <v>13173</v>
      </c>
      <c r="G384" s="7" t="s">
        <v>652</v>
      </c>
      <c r="H384" s="7" t="s">
        <v>956</v>
      </c>
      <c r="K384" s="7" t="s">
        <v>956</v>
      </c>
      <c r="N384" s="7" t="s">
        <v>956</v>
      </c>
      <c r="Q384" s="7" t="s">
        <v>956</v>
      </c>
      <c r="T384" s="7" t="s">
        <v>956</v>
      </c>
      <c r="V384" s="7">
        <v>10.199999999999999</v>
      </c>
      <c r="W384" s="7" t="s">
        <v>956</v>
      </c>
      <c r="Z384" s="7" t="s">
        <v>956</v>
      </c>
    </row>
    <row r="385" spans="1:26" s="7" customFormat="1">
      <c r="A385" s="7" t="s">
        <v>956</v>
      </c>
      <c r="C385" s="7">
        <v>383</v>
      </c>
      <c r="E385" s="7" t="s">
        <v>13174</v>
      </c>
      <c r="G385" s="7" t="s">
        <v>634</v>
      </c>
      <c r="H385" s="7" t="s">
        <v>956</v>
      </c>
      <c r="K385" s="7" t="s">
        <v>956</v>
      </c>
      <c r="N385" s="7" t="s">
        <v>956</v>
      </c>
      <c r="Q385" s="7" t="s">
        <v>956</v>
      </c>
      <c r="T385" s="7" t="s">
        <v>956</v>
      </c>
      <c r="W385" s="7" t="s">
        <v>956</v>
      </c>
      <c r="Z385" s="7" t="s">
        <v>956</v>
      </c>
    </row>
    <row r="386" spans="1:26" s="7" customFormat="1">
      <c r="A386" s="7" t="s">
        <v>956</v>
      </c>
      <c r="C386" s="7">
        <v>384</v>
      </c>
      <c r="E386" s="7" t="s">
        <v>13175</v>
      </c>
      <c r="G386" s="7" t="s">
        <v>634</v>
      </c>
      <c r="H386" s="7" t="s">
        <v>956</v>
      </c>
      <c r="K386" s="7" t="s">
        <v>956</v>
      </c>
      <c r="N386" s="7" t="s">
        <v>956</v>
      </c>
      <c r="Q386" s="7" t="s">
        <v>956</v>
      </c>
      <c r="T386" s="7" t="s">
        <v>956</v>
      </c>
      <c r="W386" s="7" t="s">
        <v>956</v>
      </c>
      <c r="Z386" s="7" t="s">
        <v>956</v>
      </c>
    </row>
    <row r="387" spans="1:26" s="7" customFormat="1">
      <c r="A387" s="7" t="s">
        <v>956</v>
      </c>
      <c r="C387" s="7">
        <v>385</v>
      </c>
      <c r="E387" s="7" t="s">
        <v>13176</v>
      </c>
      <c r="G387" s="7" t="s">
        <v>683</v>
      </c>
      <c r="H387" s="7" t="s">
        <v>956</v>
      </c>
      <c r="K387" s="7" t="s">
        <v>956</v>
      </c>
      <c r="N387" s="7" t="s">
        <v>956</v>
      </c>
      <c r="Q387" s="7" t="s">
        <v>956</v>
      </c>
      <c r="T387" s="7" t="s">
        <v>956</v>
      </c>
      <c r="V387" s="7">
        <v>9</v>
      </c>
      <c r="W387" s="7" t="s">
        <v>956</v>
      </c>
      <c r="Z387" s="7" t="s">
        <v>956</v>
      </c>
    </row>
    <row r="388" spans="1:26" s="7" customFormat="1">
      <c r="A388" s="7" t="s">
        <v>956</v>
      </c>
      <c r="C388" s="7">
        <v>386</v>
      </c>
      <c r="E388" s="7" t="s">
        <v>13177</v>
      </c>
      <c r="G388" s="7" t="s">
        <v>683</v>
      </c>
      <c r="H388" s="7" t="s">
        <v>956</v>
      </c>
      <c r="K388" s="7" t="s">
        <v>956</v>
      </c>
      <c r="N388" s="7" t="s">
        <v>956</v>
      </c>
      <c r="Q388" s="7" t="s">
        <v>956</v>
      </c>
      <c r="T388" s="7" t="s">
        <v>956</v>
      </c>
      <c r="V388" s="7">
        <v>9</v>
      </c>
      <c r="W388" s="7" t="s">
        <v>956</v>
      </c>
      <c r="Z388" s="7" t="s">
        <v>956</v>
      </c>
    </row>
    <row r="389" spans="1:26" s="7" customFormat="1">
      <c r="A389" s="7" t="s">
        <v>956</v>
      </c>
      <c r="C389" s="7">
        <v>387</v>
      </c>
      <c r="E389" s="7" t="s">
        <v>13178</v>
      </c>
      <c r="G389" s="7" t="s">
        <v>634</v>
      </c>
      <c r="H389" s="7" t="s">
        <v>956</v>
      </c>
      <c r="K389" s="7" t="s">
        <v>956</v>
      </c>
      <c r="N389" s="7" t="s">
        <v>956</v>
      </c>
      <c r="Q389" s="7" t="s">
        <v>956</v>
      </c>
      <c r="T389" s="7" t="s">
        <v>956</v>
      </c>
      <c r="W389" s="7" t="s">
        <v>956</v>
      </c>
      <c r="Z389" s="7" t="s">
        <v>956</v>
      </c>
    </row>
    <row r="390" spans="1:26" s="7" customFormat="1">
      <c r="A390" s="7" t="s">
        <v>956</v>
      </c>
      <c r="C390" s="7">
        <v>388</v>
      </c>
      <c r="E390" s="7" t="s">
        <v>13179</v>
      </c>
      <c r="G390" s="7" t="s">
        <v>683</v>
      </c>
      <c r="H390" s="7" t="s">
        <v>956</v>
      </c>
      <c r="K390" s="7" t="s">
        <v>956</v>
      </c>
      <c r="N390" s="7" t="s">
        <v>956</v>
      </c>
      <c r="Q390" s="7" t="s">
        <v>956</v>
      </c>
      <c r="T390" s="7" t="s">
        <v>956</v>
      </c>
      <c r="V390" s="7">
        <v>3</v>
      </c>
      <c r="W390" s="7" t="s">
        <v>956</v>
      </c>
      <c r="Z390" s="7" t="s">
        <v>956</v>
      </c>
    </row>
    <row r="391" spans="1:26" s="7" customFormat="1">
      <c r="A391" s="7" t="s">
        <v>956</v>
      </c>
      <c r="C391" s="7">
        <v>389</v>
      </c>
      <c r="E391" s="7" t="s">
        <v>13180</v>
      </c>
      <c r="G391" s="7" t="s">
        <v>683</v>
      </c>
      <c r="H391" s="7" t="s">
        <v>956</v>
      </c>
      <c r="K391" s="7" t="s">
        <v>956</v>
      </c>
      <c r="N391" s="7" t="s">
        <v>956</v>
      </c>
      <c r="Q391" s="7" t="s">
        <v>956</v>
      </c>
      <c r="T391" s="7" t="s">
        <v>956</v>
      </c>
      <c r="V391" s="7">
        <v>3</v>
      </c>
      <c r="W391" s="7" t="s">
        <v>956</v>
      </c>
      <c r="Z391" s="7" t="s">
        <v>956</v>
      </c>
    </row>
    <row r="392" spans="1:26" s="7" customFormat="1">
      <c r="A392" s="7" t="s">
        <v>956</v>
      </c>
      <c r="C392" s="7">
        <v>390</v>
      </c>
      <c r="E392" s="7" t="s">
        <v>13181</v>
      </c>
      <c r="G392" s="7" t="s">
        <v>634</v>
      </c>
      <c r="H392" s="7" t="s">
        <v>956</v>
      </c>
      <c r="K392" s="7" t="s">
        <v>956</v>
      </c>
      <c r="N392" s="7" t="s">
        <v>956</v>
      </c>
      <c r="Q392" s="7" t="s">
        <v>956</v>
      </c>
      <c r="T392" s="7" t="s">
        <v>956</v>
      </c>
      <c r="W392" s="7" t="s">
        <v>956</v>
      </c>
      <c r="Z392" s="7" t="s">
        <v>956</v>
      </c>
    </row>
    <row r="393" spans="1:26" s="7" customFormat="1">
      <c r="A393" s="7" t="s">
        <v>956</v>
      </c>
      <c r="C393" s="7">
        <v>391</v>
      </c>
      <c r="E393" s="7" t="s">
        <v>13182</v>
      </c>
      <c r="G393" s="7" t="s">
        <v>634</v>
      </c>
      <c r="H393" s="7" t="s">
        <v>956</v>
      </c>
      <c r="K393" s="7" t="s">
        <v>956</v>
      </c>
      <c r="N393" s="7" t="s">
        <v>956</v>
      </c>
      <c r="Q393" s="7" t="s">
        <v>956</v>
      </c>
      <c r="T393" s="7" t="s">
        <v>956</v>
      </c>
      <c r="W393" s="7" t="s">
        <v>956</v>
      </c>
      <c r="Z393" s="7" t="s">
        <v>956</v>
      </c>
    </row>
    <row r="394" spans="1:26" s="7" customFormat="1">
      <c r="A394" s="7" t="s">
        <v>956</v>
      </c>
      <c r="C394" s="7">
        <v>392</v>
      </c>
      <c r="E394" s="7" t="s">
        <v>13183</v>
      </c>
      <c r="G394" s="7" t="s">
        <v>630</v>
      </c>
      <c r="H394" s="7" t="s">
        <v>956</v>
      </c>
      <c r="K394" s="7" t="s">
        <v>956</v>
      </c>
      <c r="N394" s="7" t="s">
        <v>956</v>
      </c>
      <c r="P394" s="7" t="s">
        <v>631</v>
      </c>
      <c r="Q394" s="7" t="s">
        <v>956</v>
      </c>
      <c r="T394" s="7" t="s">
        <v>956</v>
      </c>
      <c r="W394" s="7" t="s">
        <v>956</v>
      </c>
      <c r="Z394" s="7" t="s">
        <v>956</v>
      </c>
    </row>
    <row r="395" spans="1:26" s="7" customFormat="1">
      <c r="A395" s="7" t="s">
        <v>956</v>
      </c>
      <c r="C395" s="7">
        <v>393</v>
      </c>
      <c r="E395" s="7" t="s">
        <v>13184</v>
      </c>
      <c r="G395" s="7" t="s">
        <v>630</v>
      </c>
      <c r="H395" s="7" t="s">
        <v>956</v>
      </c>
      <c r="K395" s="7" t="s">
        <v>956</v>
      </c>
      <c r="N395" s="7" t="s">
        <v>956</v>
      </c>
      <c r="Q395" s="7" t="s">
        <v>956</v>
      </c>
      <c r="T395" s="7" t="s">
        <v>956</v>
      </c>
      <c r="W395" s="7" t="s">
        <v>956</v>
      </c>
      <c r="Z395" s="7" t="s">
        <v>956</v>
      </c>
    </row>
    <row r="396" spans="1:26" s="7" customFormat="1">
      <c r="A396" s="7" t="s">
        <v>956</v>
      </c>
      <c r="C396" s="7">
        <v>394</v>
      </c>
      <c r="E396" s="7" t="s">
        <v>13185</v>
      </c>
      <c r="G396" s="7" t="s">
        <v>630</v>
      </c>
      <c r="H396" s="7" t="s">
        <v>956</v>
      </c>
      <c r="K396" s="7" t="s">
        <v>956</v>
      </c>
      <c r="N396" s="7" t="s">
        <v>956</v>
      </c>
      <c r="P396" s="7" t="s">
        <v>631</v>
      </c>
      <c r="Q396" s="7" t="s">
        <v>956</v>
      </c>
      <c r="T396" s="7" t="s">
        <v>956</v>
      </c>
      <c r="W396" s="7" t="s">
        <v>956</v>
      </c>
      <c r="Z396" s="7" t="s">
        <v>956</v>
      </c>
    </row>
    <row r="397" spans="1:26" s="7" customFormat="1">
      <c r="A397" s="7" t="s">
        <v>956</v>
      </c>
      <c r="C397" s="7">
        <v>395</v>
      </c>
      <c r="E397" s="7" t="s">
        <v>13186</v>
      </c>
      <c r="G397" s="7" t="s">
        <v>630</v>
      </c>
      <c r="H397" s="7" t="s">
        <v>956</v>
      </c>
      <c r="K397" s="7" t="s">
        <v>956</v>
      </c>
      <c r="N397" s="7" t="s">
        <v>956</v>
      </c>
      <c r="P397" s="7" t="s">
        <v>631</v>
      </c>
      <c r="Q397" s="7" t="s">
        <v>956</v>
      </c>
      <c r="T397" s="7" t="s">
        <v>956</v>
      </c>
      <c r="W397" s="7" t="s">
        <v>956</v>
      </c>
      <c r="Z397" s="7" t="s">
        <v>956</v>
      </c>
    </row>
    <row r="398" spans="1:26" s="7" customFormat="1">
      <c r="A398" s="7" t="s">
        <v>956</v>
      </c>
      <c r="C398" s="7">
        <v>396</v>
      </c>
      <c r="E398" s="7" t="s">
        <v>13187</v>
      </c>
      <c r="G398" s="7" t="s">
        <v>634</v>
      </c>
      <c r="H398" s="7" t="s">
        <v>956</v>
      </c>
      <c r="K398" s="7" t="s">
        <v>956</v>
      </c>
      <c r="N398" s="7" t="s">
        <v>956</v>
      </c>
      <c r="Q398" s="7" t="s">
        <v>956</v>
      </c>
      <c r="T398" s="7" t="s">
        <v>956</v>
      </c>
      <c r="W398" s="7" t="s">
        <v>956</v>
      </c>
      <c r="Z398" s="7" t="s">
        <v>956</v>
      </c>
    </row>
    <row r="399" spans="1:26" s="7" customFormat="1">
      <c r="A399" s="7" t="s">
        <v>956</v>
      </c>
      <c r="C399" s="7">
        <v>397</v>
      </c>
      <c r="E399" s="7" t="s">
        <v>13188</v>
      </c>
      <c r="G399" s="7" t="s">
        <v>630</v>
      </c>
      <c r="H399" s="7" t="s">
        <v>956</v>
      </c>
      <c r="K399" s="7" t="s">
        <v>956</v>
      </c>
      <c r="N399" s="7" t="s">
        <v>956</v>
      </c>
      <c r="Q399" s="7" t="s">
        <v>956</v>
      </c>
      <c r="T399" s="7" t="s">
        <v>956</v>
      </c>
      <c r="W399" s="7" t="s">
        <v>956</v>
      </c>
      <c r="Z399" s="7" t="s">
        <v>956</v>
      </c>
    </row>
    <row r="400" spans="1:26" s="7" customFormat="1">
      <c r="A400" s="7" t="s">
        <v>956</v>
      </c>
      <c r="C400" s="7">
        <v>398</v>
      </c>
      <c r="E400" s="7" t="s">
        <v>13189</v>
      </c>
      <c r="G400" s="7" t="s">
        <v>634</v>
      </c>
      <c r="H400" s="7" t="s">
        <v>956</v>
      </c>
      <c r="K400" s="7" t="s">
        <v>956</v>
      </c>
      <c r="N400" s="7" t="s">
        <v>956</v>
      </c>
      <c r="Q400" s="7" t="s">
        <v>956</v>
      </c>
      <c r="T400" s="7" t="s">
        <v>956</v>
      </c>
      <c r="W400" s="7" t="s">
        <v>956</v>
      </c>
      <c r="Z400" s="7" t="s">
        <v>956</v>
      </c>
    </row>
    <row r="401" spans="1:26" s="7" customFormat="1">
      <c r="A401" s="7" t="s">
        <v>956</v>
      </c>
      <c r="C401" s="7">
        <v>399</v>
      </c>
      <c r="E401" s="7" t="s">
        <v>13190</v>
      </c>
      <c r="G401" s="7" t="s">
        <v>630</v>
      </c>
      <c r="H401" s="7" t="s">
        <v>956</v>
      </c>
      <c r="J401" s="7" t="s">
        <v>639</v>
      </c>
      <c r="K401" s="7" t="s">
        <v>956</v>
      </c>
      <c r="M401" s="7" t="s">
        <v>631</v>
      </c>
      <c r="N401" s="7" t="s">
        <v>956</v>
      </c>
      <c r="P401" s="7" t="s">
        <v>631</v>
      </c>
      <c r="Q401" s="7" t="s">
        <v>956</v>
      </c>
      <c r="T401" s="7" t="s">
        <v>956</v>
      </c>
      <c r="W401" s="7" t="s">
        <v>956</v>
      </c>
      <c r="Z401" s="7" t="s">
        <v>956</v>
      </c>
    </row>
    <row r="402" spans="1:26" s="7" customFormat="1">
      <c r="A402" s="7" t="s">
        <v>956</v>
      </c>
      <c r="C402" s="7">
        <v>400</v>
      </c>
      <c r="E402" s="7" t="s">
        <v>13191</v>
      </c>
      <c r="G402" s="7" t="s">
        <v>630</v>
      </c>
      <c r="H402" s="7" t="s">
        <v>956</v>
      </c>
      <c r="K402" s="7" t="s">
        <v>956</v>
      </c>
      <c r="N402" s="7" t="s">
        <v>956</v>
      </c>
      <c r="Q402" s="7" t="s">
        <v>956</v>
      </c>
      <c r="T402" s="7" t="s">
        <v>956</v>
      </c>
      <c r="W402" s="7" t="s">
        <v>956</v>
      </c>
      <c r="Z402" s="7" t="s">
        <v>956</v>
      </c>
    </row>
    <row r="403" spans="1:26" s="7" customFormat="1">
      <c r="A403" s="7" t="s">
        <v>956</v>
      </c>
      <c r="C403" s="7">
        <v>401</v>
      </c>
      <c r="E403" s="7" t="s">
        <v>13192</v>
      </c>
      <c r="G403" s="7" t="s">
        <v>634</v>
      </c>
      <c r="H403" s="7" t="s">
        <v>956</v>
      </c>
      <c r="K403" s="7" t="s">
        <v>956</v>
      </c>
      <c r="N403" s="7" t="s">
        <v>956</v>
      </c>
      <c r="Q403" s="7" t="s">
        <v>956</v>
      </c>
      <c r="T403" s="7" t="s">
        <v>956</v>
      </c>
      <c r="W403" s="7" t="s">
        <v>956</v>
      </c>
      <c r="Z403" s="7" t="s">
        <v>956</v>
      </c>
    </row>
    <row r="404" spans="1:26" s="7" customFormat="1">
      <c r="A404" s="7" t="s">
        <v>956</v>
      </c>
      <c r="C404" s="7">
        <v>402</v>
      </c>
      <c r="E404" s="7" t="s">
        <v>13193</v>
      </c>
      <c r="G404" s="7" t="s">
        <v>630</v>
      </c>
      <c r="H404" s="7" t="s">
        <v>956</v>
      </c>
      <c r="J404" s="7" t="s">
        <v>639</v>
      </c>
      <c r="K404" s="7" t="s">
        <v>956</v>
      </c>
      <c r="N404" s="7" t="s">
        <v>956</v>
      </c>
      <c r="P404" s="7" t="s">
        <v>631</v>
      </c>
      <c r="Q404" s="7" t="s">
        <v>956</v>
      </c>
      <c r="T404" s="7" t="s">
        <v>956</v>
      </c>
      <c r="W404" s="7" t="s">
        <v>956</v>
      </c>
      <c r="Z404" s="7" t="s">
        <v>956</v>
      </c>
    </row>
    <row r="405" spans="1:26" s="7" customFormat="1">
      <c r="A405" s="7" t="s">
        <v>956</v>
      </c>
      <c r="C405" s="7">
        <v>403</v>
      </c>
      <c r="E405" s="7" t="s">
        <v>13194</v>
      </c>
      <c r="G405" s="7" t="s">
        <v>634</v>
      </c>
      <c r="H405" s="7" t="s">
        <v>956</v>
      </c>
      <c r="K405" s="7" t="s">
        <v>956</v>
      </c>
      <c r="N405" s="7" t="s">
        <v>956</v>
      </c>
      <c r="Q405" s="7" t="s">
        <v>956</v>
      </c>
      <c r="T405" s="7" t="s">
        <v>956</v>
      </c>
      <c r="W405" s="7" t="s">
        <v>956</v>
      </c>
      <c r="Z405" s="7" t="s">
        <v>956</v>
      </c>
    </row>
    <row r="406" spans="1:26" s="7" customFormat="1">
      <c r="A406" s="7" t="s">
        <v>956</v>
      </c>
      <c r="C406" s="7">
        <v>404</v>
      </c>
      <c r="E406" s="7" t="s">
        <v>13195</v>
      </c>
      <c r="G406" s="7" t="s">
        <v>630</v>
      </c>
      <c r="H406" s="7" t="s">
        <v>956</v>
      </c>
      <c r="K406" s="7" t="s">
        <v>956</v>
      </c>
      <c r="N406" s="7" t="s">
        <v>956</v>
      </c>
      <c r="Q406" s="7" t="s">
        <v>956</v>
      </c>
      <c r="T406" s="7" t="s">
        <v>956</v>
      </c>
      <c r="W406" s="7" t="s">
        <v>956</v>
      </c>
      <c r="Z406" s="7" t="s">
        <v>956</v>
      </c>
    </row>
    <row r="407" spans="1:26" s="7" customFormat="1">
      <c r="A407" s="7" t="s">
        <v>956</v>
      </c>
      <c r="C407" s="7">
        <v>405</v>
      </c>
      <c r="E407" s="7" t="s">
        <v>13196</v>
      </c>
      <c r="G407" s="7" t="s">
        <v>630</v>
      </c>
      <c r="H407" s="7" t="s">
        <v>956</v>
      </c>
      <c r="K407" s="7" t="s">
        <v>956</v>
      </c>
      <c r="N407" s="7" t="s">
        <v>956</v>
      </c>
      <c r="Q407" s="7" t="s">
        <v>956</v>
      </c>
      <c r="T407" s="7" t="s">
        <v>956</v>
      </c>
      <c r="W407" s="7" t="s">
        <v>956</v>
      </c>
      <c r="Z407" s="7" t="s">
        <v>956</v>
      </c>
    </row>
  </sheetData>
  <phoneticPr fontId="8"/>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FF41C-2A6A-4FDA-B48B-195F39AB9204}">
  <dimension ref="A1:Z13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6415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6416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6417</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6418</v>
      </c>
      <c r="G6" s="7" t="s">
        <v>634</v>
      </c>
      <c r="H6" s="7" t="s">
        <v>956</v>
      </c>
      <c r="K6" s="7" t="s">
        <v>956</v>
      </c>
      <c r="M6" s="7" t="s">
        <v>631</v>
      </c>
      <c r="N6" s="7" t="s">
        <v>956</v>
      </c>
      <c r="Q6" s="7" t="s">
        <v>956</v>
      </c>
      <c r="T6" s="7" t="s">
        <v>956</v>
      </c>
      <c r="W6" s="7" t="s">
        <v>956</v>
      </c>
      <c r="Z6" s="7" t="s">
        <v>956</v>
      </c>
    </row>
    <row r="7" spans="1:26" s="7" customFormat="1">
      <c r="A7" s="7" t="s">
        <v>956</v>
      </c>
      <c r="C7" s="7">
        <v>5</v>
      </c>
      <c r="E7" s="7" t="s">
        <v>6419</v>
      </c>
      <c r="G7" s="7" t="s">
        <v>630</v>
      </c>
      <c r="H7" s="7" t="s">
        <v>956</v>
      </c>
      <c r="K7" s="7" t="s">
        <v>956</v>
      </c>
      <c r="N7" s="7" t="s">
        <v>956</v>
      </c>
      <c r="Q7" s="7" t="s">
        <v>956</v>
      </c>
      <c r="T7" s="7" t="s">
        <v>956</v>
      </c>
      <c r="V7" s="7">
        <v>30</v>
      </c>
      <c r="W7" s="7" t="s">
        <v>956</v>
      </c>
      <c r="Z7" s="7" t="s">
        <v>956</v>
      </c>
    </row>
    <row r="8" spans="1:26" s="7" customFormat="1">
      <c r="A8" s="7" t="s">
        <v>956</v>
      </c>
      <c r="C8" s="7">
        <v>6</v>
      </c>
      <c r="E8" s="7" t="s">
        <v>6420</v>
      </c>
      <c r="G8" s="7" t="s">
        <v>630</v>
      </c>
      <c r="H8" s="7" t="s">
        <v>956</v>
      </c>
      <c r="K8" s="7" t="s">
        <v>956</v>
      </c>
      <c r="N8" s="7" t="s">
        <v>956</v>
      </c>
      <c r="Q8" s="7" t="s">
        <v>956</v>
      </c>
      <c r="T8" s="7" t="s">
        <v>956</v>
      </c>
      <c r="V8" s="7">
        <v>8</v>
      </c>
      <c r="W8" s="7" t="s">
        <v>956</v>
      </c>
      <c r="Z8" s="7" t="s">
        <v>956</v>
      </c>
    </row>
    <row r="9" spans="1:26" s="7" customFormat="1">
      <c r="A9" s="7" t="s">
        <v>956</v>
      </c>
      <c r="C9" s="7">
        <v>7</v>
      </c>
      <c r="E9" s="7" t="s">
        <v>6421</v>
      </c>
      <c r="G9" s="7" t="s">
        <v>630</v>
      </c>
      <c r="H9" s="7" t="s">
        <v>956</v>
      </c>
      <c r="K9" s="7" t="s">
        <v>956</v>
      </c>
      <c r="M9" s="7" t="s">
        <v>631</v>
      </c>
      <c r="N9" s="7" t="s">
        <v>956</v>
      </c>
      <c r="Q9" s="7" t="s">
        <v>956</v>
      </c>
      <c r="T9" s="7" t="s">
        <v>956</v>
      </c>
      <c r="W9" s="7" t="s">
        <v>956</v>
      </c>
      <c r="Z9" s="7" t="s">
        <v>956</v>
      </c>
    </row>
    <row r="10" spans="1:26" s="7" customFormat="1">
      <c r="A10" s="7" t="s">
        <v>956</v>
      </c>
      <c r="C10" s="7">
        <v>8</v>
      </c>
      <c r="E10" s="7" t="s">
        <v>6422</v>
      </c>
      <c r="G10" s="7" t="s">
        <v>630</v>
      </c>
      <c r="H10" s="7" t="s">
        <v>956</v>
      </c>
      <c r="K10" s="7" t="s">
        <v>956</v>
      </c>
      <c r="N10" s="7" t="s">
        <v>956</v>
      </c>
      <c r="Q10" s="7" t="s">
        <v>956</v>
      </c>
      <c r="T10" s="7" t="s">
        <v>956</v>
      </c>
      <c r="W10" s="7" t="s">
        <v>956</v>
      </c>
      <c r="Z10" s="7" t="s">
        <v>956</v>
      </c>
    </row>
    <row r="11" spans="1:26" s="7" customFormat="1">
      <c r="A11" s="7" t="s">
        <v>956</v>
      </c>
      <c r="C11" s="7">
        <v>9</v>
      </c>
      <c r="E11" s="7" t="s">
        <v>6423</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6424</v>
      </c>
      <c r="G12" s="7" t="s">
        <v>630</v>
      </c>
      <c r="H12" s="7" t="s">
        <v>956</v>
      </c>
      <c r="K12" s="7" t="s">
        <v>956</v>
      </c>
      <c r="M12" s="7" t="s">
        <v>631</v>
      </c>
      <c r="N12" s="7" t="s">
        <v>956</v>
      </c>
      <c r="Q12" s="7" t="s">
        <v>956</v>
      </c>
      <c r="T12" s="7" t="s">
        <v>956</v>
      </c>
      <c r="V12" s="7">
        <v>30</v>
      </c>
      <c r="W12" s="7" t="s">
        <v>956</v>
      </c>
      <c r="Z12" s="7" t="s">
        <v>956</v>
      </c>
    </row>
    <row r="13" spans="1:26" s="7" customFormat="1">
      <c r="A13" s="7" t="s">
        <v>956</v>
      </c>
      <c r="C13" s="7">
        <v>11</v>
      </c>
      <c r="E13" s="7" t="s">
        <v>6425</v>
      </c>
      <c r="G13" s="7" t="s">
        <v>630</v>
      </c>
      <c r="H13" s="7" t="s">
        <v>956</v>
      </c>
      <c r="K13" s="7" t="s">
        <v>956</v>
      </c>
      <c r="N13" s="7" t="s">
        <v>956</v>
      </c>
      <c r="Q13" s="7" t="s">
        <v>956</v>
      </c>
      <c r="T13" s="7" t="s">
        <v>956</v>
      </c>
      <c r="V13" s="7">
        <v>8</v>
      </c>
      <c r="W13" s="7" t="s">
        <v>956</v>
      </c>
      <c r="Z13" s="7" t="s">
        <v>956</v>
      </c>
    </row>
    <row r="14" spans="1:26" s="7" customFormat="1">
      <c r="A14" s="7" t="s">
        <v>956</v>
      </c>
      <c r="C14" s="7">
        <v>12</v>
      </c>
      <c r="E14" s="7" t="s">
        <v>6426</v>
      </c>
      <c r="G14" s="7" t="s">
        <v>630</v>
      </c>
      <c r="H14" s="7" t="s">
        <v>956</v>
      </c>
      <c r="K14" s="7" t="s">
        <v>956</v>
      </c>
      <c r="N14" s="7" t="s">
        <v>956</v>
      </c>
      <c r="Q14" s="7" t="s">
        <v>956</v>
      </c>
      <c r="T14" s="7" t="s">
        <v>956</v>
      </c>
      <c r="W14" s="7" t="s">
        <v>956</v>
      </c>
      <c r="Z14" s="7" t="s">
        <v>956</v>
      </c>
    </row>
    <row r="15" spans="1:26" s="7" customFormat="1">
      <c r="A15" s="7" t="s">
        <v>956</v>
      </c>
      <c r="C15" s="7">
        <v>13</v>
      </c>
      <c r="E15" s="7" t="s">
        <v>6427</v>
      </c>
      <c r="G15" s="7" t="s">
        <v>630</v>
      </c>
      <c r="H15" s="7" t="s">
        <v>956</v>
      </c>
      <c r="K15" s="7" t="s">
        <v>956</v>
      </c>
      <c r="N15" s="7" t="s">
        <v>956</v>
      </c>
      <c r="Q15" s="7" t="s">
        <v>956</v>
      </c>
      <c r="T15" s="7" t="s">
        <v>956</v>
      </c>
      <c r="W15" s="7" t="s">
        <v>956</v>
      </c>
      <c r="Z15" s="7" t="s">
        <v>956</v>
      </c>
    </row>
    <row r="16" spans="1:26" s="7" customFormat="1">
      <c r="A16" s="7" t="s">
        <v>956</v>
      </c>
      <c r="C16" s="7">
        <v>14</v>
      </c>
      <c r="E16" s="7" t="s">
        <v>6428</v>
      </c>
      <c r="G16" s="7" t="s">
        <v>634</v>
      </c>
      <c r="H16" s="7" t="s">
        <v>956</v>
      </c>
      <c r="K16" s="7" t="s">
        <v>956</v>
      </c>
      <c r="N16" s="7" t="s">
        <v>956</v>
      </c>
      <c r="Q16" s="7" t="s">
        <v>956</v>
      </c>
      <c r="T16" s="7" t="s">
        <v>956</v>
      </c>
      <c r="W16" s="7" t="s">
        <v>956</v>
      </c>
      <c r="Z16" s="7" t="s">
        <v>956</v>
      </c>
    </row>
    <row r="17" spans="1:26" s="7" customFormat="1">
      <c r="A17" s="7" t="s">
        <v>956</v>
      </c>
      <c r="C17" s="7">
        <v>15</v>
      </c>
      <c r="E17" s="7" t="s">
        <v>6429</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6430</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6431</v>
      </c>
      <c r="G19" s="7" t="s">
        <v>683</v>
      </c>
      <c r="H19" s="7" t="s">
        <v>956</v>
      </c>
      <c r="K19" s="7" t="s">
        <v>956</v>
      </c>
      <c r="M19" s="7" t="s">
        <v>631</v>
      </c>
      <c r="N19" s="7" t="s">
        <v>956</v>
      </c>
      <c r="Q19" s="7" t="s">
        <v>956</v>
      </c>
      <c r="T19" s="7" t="s">
        <v>956</v>
      </c>
      <c r="V19" s="7">
        <v>3</v>
      </c>
      <c r="W19" s="7" t="s">
        <v>956</v>
      </c>
      <c r="Z19" s="7" t="s">
        <v>956</v>
      </c>
    </row>
    <row r="20" spans="1:26" s="7" customFormat="1">
      <c r="A20" s="7" t="s">
        <v>956</v>
      </c>
      <c r="C20" s="7">
        <v>18</v>
      </c>
      <c r="E20" s="7" t="s">
        <v>6432</v>
      </c>
      <c r="G20" s="7" t="s">
        <v>630</v>
      </c>
      <c r="H20" s="7" t="s">
        <v>956</v>
      </c>
      <c r="K20" s="7" t="s">
        <v>956</v>
      </c>
      <c r="N20" s="7" t="s">
        <v>956</v>
      </c>
      <c r="Q20" s="7" t="s">
        <v>956</v>
      </c>
      <c r="T20" s="7" t="s">
        <v>956</v>
      </c>
      <c r="W20" s="7" t="s">
        <v>956</v>
      </c>
      <c r="Z20" s="7" t="s">
        <v>956</v>
      </c>
    </row>
    <row r="21" spans="1:26" s="7" customFormat="1">
      <c r="A21" s="7" t="s">
        <v>956</v>
      </c>
      <c r="C21" s="7">
        <v>19</v>
      </c>
      <c r="E21" s="7" t="s">
        <v>6433</v>
      </c>
      <c r="G21" s="7" t="s">
        <v>634</v>
      </c>
      <c r="H21" s="7" t="s">
        <v>956</v>
      </c>
      <c r="K21" s="7" t="s">
        <v>956</v>
      </c>
      <c r="M21" s="7" t="s">
        <v>631</v>
      </c>
      <c r="N21" s="7" t="s">
        <v>956</v>
      </c>
      <c r="Q21" s="7" t="s">
        <v>956</v>
      </c>
      <c r="T21" s="7" t="s">
        <v>956</v>
      </c>
      <c r="W21" s="7" t="s">
        <v>956</v>
      </c>
      <c r="Z21" s="7" t="s">
        <v>956</v>
      </c>
    </row>
    <row r="22" spans="1:26" s="7" customFormat="1">
      <c r="A22" s="7" t="s">
        <v>956</v>
      </c>
      <c r="C22" s="7">
        <v>20</v>
      </c>
      <c r="E22" s="7" t="s">
        <v>6434</v>
      </c>
      <c r="G22" s="7" t="s">
        <v>634</v>
      </c>
      <c r="H22" s="7" t="s">
        <v>956</v>
      </c>
      <c r="J22" s="7" t="s">
        <v>639</v>
      </c>
      <c r="K22" s="7" t="s">
        <v>956</v>
      </c>
      <c r="M22" s="7" t="s">
        <v>631</v>
      </c>
      <c r="N22" s="7" t="s">
        <v>956</v>
      </c>
      <c r="Q22" s="7" t="s">
        <v>956</v>
      </c>
      <c r="T22" s="7" t="s">
        <v>956</v>
      </c>
      <c r="W22" s="7" t="s">
        <v>956</v>
      </c>
      <c r="Z22" s="7" t="s">
        <v>956</v>
      </c>
    </row>
    <row r="23" spans="1:26" s="7" customFormat="1">
      <c r="A23" s="7" t="s">
        <v>956</v>
      </c>
      <c r="C23" s="7">
        <v>21</v>
      </c>
      <c r="E23" s="7" t="s">
        <v>6435</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6436</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6437</v>
      </c>
      <c r="G25" s="7" t="s">
        <v>634</v>
      </c>
      <c r="H25" s="7" t="s">
        <v>956</v>
      </c>
      <c r="K25" s="7" t="s">
        <v>956</v>
      </c>
      <c r="M25" s="7" t="s">
        <v>631</v>
      </c>
      <c r="N25" s="7" t="s">
        <v>956</v>
      </c>
      <c r="Q25" s="7" t="s">
        <v>956</v>
      </c>
      <c r="T25" s="7" t="s">
        <v>956</v>
      </c>
      <c r="W25" s="7" t="s">
        <v>956</v>
      </c>
      <c r="Z25" s="7" t="s">
        <v>956</v>
      </c>
    </row>
    <row r="26" spans="1:26" s="7" customFormat="1">
      <c r="A26" s="7" t="s">
        <v>956</v>
      </c>
      <c r="C26" s="7">
        <v>24</v>
      </c>
      <c r="E26" s="7" t="s">
        <v>6438</v>
      </c>
      <c r="G26" s="7" t="s">
        <v>630</v>
      </c>
      <c r="H26" s="7" t="s">
        <v>956</v>
      </c>
      <c r="K26" s="7" t="s">
        <v>956</v>
      </c>
      <c r="M26" s="7" t="s">
        <v>631</v>
      </c>
      <c r="N26" s="7" t="s">
        <v>956</v>
      </c>
      <c r="P26" s="7" t="s">
        <v>631</v>
      </c>
      <c r="Q26" s="7" t="s">
        <v>956</v>
      </c>
      <c r="T26" s="7" t="s">
        <v>956</v>
      </c>
      <c r="W26" s="7" t="s">
        <v>956</v>
      </c>
      <c r="Z26" s="7" t="s">
        <v>956</v>
      </c>
    </row>
    <row r="27" spans="1:26" s="7" customFormat="1">
      <c r="A27" s="7" t="s">
        <v>956</v>
      </c>
      <c r="C27" s="7">
        <v>25</v>
      </c>
      <c r="E27" s="7" t="s">
        <v>6439</v>
      </c>
      <c r="G27" s="7" t="s">
        <v>634</v>
      </c>
      <c r="H27" s="7" t="s">
        <v>956</v>
      </c>
      <c r="K27" s="7" t="s">
        <v>956</v>
      </c>
      <c r="N27" s="7" t="s">
        <v>956</v>
      </c>
      <c r="Q27" s="7" t="s">
        <v>956</v>
      </c>
      <c r="T27" s="7" t="s">
        <v>956</v>
      </c>
      <c r="W27" s="7" t="s">
        <v>956</v>
      </c>
      <c r="Z27" s="7" t="s">
        <v>956</v>
      </c>
    </row>
    <row r="28" spans="1:26" s="7" customFormat="1">
      <c r="A28" s="7" t="s">
        <v>956</v>
      </c>
      <c r="C28" s="7">
        <v>26</v>
      </c>
      <c r="E28" s="7" t="s">
        <v>6440</v>
      </c>
      <c r="G28" s="7" t="s">
        <v>630</v>
      </c>
      <c r="H28" s="7" t="s">
        <v>956</v>
      </c>
      <c r="J28" s="7" t="s">
        <v>639</v>
      </c>
      <c r="K28" s="7" t="s">
        <v>956</v>
      </c>
      <c r="N28" s="7" t="s">
        <v>956</v>
      </c>
      <c r="P28" s="7" t="s">
        <v>631</v>
      </c>
      <c r="Q28" s="7" t="s">
        <v>956</v>
      </c>
      <c r="T28" s="7" t="s">
        <v>956</v>
      </c>
      <c r="W28" s="7" t="s">
        <v>956</v>
      </c>
      <c r="Z28" s="7" t="s">
        <v>956</v>
      </c>
    </row>
    <row r="29" spans="1:26" s="7" customFormat="1">
      <c r="A29" s="7" t="s">
        <v>956</v>
      </c>
      <c r="C29" s="7">
        <v>27</v>
      </c>
      <c r="E29" s="7" t="s">
        <v>6441</v>
      </c>
      <c r="G29" s="7" t="s">
        <v>634</v>
      </c>
      <c r="H29" s="7" t="s">
        <v>956</v>
      </c>
      <c r="K29" s="7" t="s">
        <v>956</v>
      </c>
      <c r="N29" s="7" t="s">
        <v>956</v>
      </c>
      <c r="Q29" s="7" t="s">
        <v>956</v>
      </c>
      <c r="T29" s="7" t="s">
        <v>956</v>
      </c>
      <c r="W29" s="7" t="s">
        <v>956</v>
      </c>
      <c r="Z29" s="7" t="s">
        <v>956</v>
      </c>
    </row>
    <row r="30" spans="1:26" s="7" customFormat="1">
      <c r="A30" s="7" t="s">
        <v>956</v>
      </c>
      <c r="C30" s="7">
        <v>28</v>
      </c>
      <c r="E30" s="7" t="s">
        <v>6442</v>
      </c>
      <c r="G30" s="7" t="s">
        <v>634</v>
      </c>
      <c r="H30" s="7" t="s">
        <v>956</v>
      </c>
      <c r="K30" s="7" t="s">
        <v>956</v>
      </c>
      <c r="N30" s="7" t="s">
        <v>956</v>
      </c>
      <c r="Q30" s="7" t="s">
        <v>956</v>
      </c>
      <c r="T30" s="7" t="s">
        <v>956</v>
      </c>
      <c r="W30" s="7" t="s">
        <v>956</v>
      </c>
      <c r="Z30" s="7" t="s">
        <v>956</v>
      </c>
    </row>
    <row r="31" spans="1:26" s="7" customFormat="1">
      <c r="A31" s="7" t="s">
        <v>956</v>
      </c>
      <c r="C31" s="7">
        <v>29</v>
      </c>
      <c r="E31" s="7" t="s">
        <v>6443</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6444</v>
      </c>
      <c r="G32" s="7" t="s">
        <v>630</v>
      </c>
      <c r="H32" s="7" t="s">
        <v>956</v>
      </c>
      <c r="K32" s="7" t="s">
        <v>956</v>
      </c>
      <c r="N32" s="7" t="s">
        <v>956</v>
      </c>
      <c r="Q32" s="7" t="s">
        <v>956</v>
      </c>
      <c r="T32" s="7" t="s">
        <v>956</v>
      </c>
      <c r="W32" s="7" t="s">
        <v>956</v>
      </c>
      <c r="Z32" s="7" t="s">
        <v>956</v>
      </c>
    </row>
    <row r="33" spans="1:26" s="7" customFormat="1">
      <c r="A33" s="7" t="s">
        <v>956</v>
      </c>
      <c r="C33" s="7">
        <v>31</v>
      </c>
      <c r="E33" s="7" t="s">
        <v>6445</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13197</v>
      </c>
      <c r="G34" s="7" t="s">
        <v>634</v>
      </c>
      <c r="H34" s="7" t="s">
        <v>956</v>
      </c>
      <c r="K34" s="7" t="s">
        <v>956</v>
      </c>
      <c r="N34" s="7" t="s">
        <v>956</v>
      </c>
      <c r="Q34" s="7" t="s">
        <v>956</v>
      </c>
      <c r="T34" s="7" t="s">
        <v>956</v>
      </c>
      <c r="W34" s="7" t="s">
        <v>956</v>
      </c>
      <c r="Z34" s="7" t="s">
        <v>956</v>
      </c>
    </row>
    <row r="35" spans="1:26" s="7" customFormat="1">
      <c r="A35" s="7" t="s">
        <v>956</v>
      </c>
      <c r="C35" s="7">
        <v>33</v>
      </c>
      <c r="E35" s="7" t="s">
        <v>13198</v>
      </c>
      <c r="G35" s="7" t="s">
        <v>630</v>
      </c>
      <c r="H35" s="7" t="s">
        <v>956</v>
      </c>
      <c r="J35" s="7" t="s">
        <v>639</v>
      </c>
      <c r="K35" s="7" t="s">
        <v>956</v>
      </c>
      <c r="N35" s="7" t="s">
        <v>956</v>
      </c>
      <c r="P35" s="7" t="s">
        <v>631</v>
      </c>
      <c r="Q35" s="7" t="s">
        <v>956</v>
      </c>
      <c r="T35" s="7" t="s">
        <v>956</v>
      </c>
      <c r="W35" s="7" t="s">
        <v>956</v>
      </c>
      <c r="Z35" s="7" t="s">
        <v>956</v>
      </c>
    </row>
    <row r="36" spans="1:26" s="7" customFormat="1">
      <c r="A36" s="7" t="s">
        <v>956</v>
      </c>
      <c r="C36" s="7">
        <v>34</v>
      </c>
      <c r="E36" s="7" t="s">
        <v>13199</v>
      </c>
      <c r="G36" s="7" t="s">
        <v>634</v>
      </c>
      <c r="H36" s="7" t="s">
        <v>956</v>
      </c>
      <c r="K36" s="7" t="s">
        <v>956</v>
      </c>
      <c r="N36" s="7" t="s">
        <v>956</v>
      </c>
      <c r="Q36" s="7" t="s">
        <v>956</v>
      </c>
      <c r="T36" s="7" t="s">
        <v>956</v>
      </c>
      <c r="W36" s="7" t="s">
        <v>956</v>
      </c>
      <c r="Z36" s="7" t="s">
        <v>956</v>
      </c>
    </row>
    <row r="37" spans="1:26" s="7" customFormat="1">
      <c r="A37" s="7" t="s">
        <v>956</v>
      </c>
      <c r="C37" s="7">
        <v>35</v>
      </c>
      <c r="E37" s="7" t="s">
        <v>13200</v>
      </c>
      <c r="G37" s="7" t="s">
        <v>630</v>
      </c>
      <c r="H37" s="7" t="s">
        <v>956</v>
      </c>
      <c r="J37" s="7" t="s">
        <v>639</v>
      </c>
      <c r="K37" s="7" t="s">
        <v>956</v>
      </c>
      <c r="N37" s="7" t="s">
        <v>956</v>
      </c>
      <c r="P37" s="7" t="s">
        <v>631</v>
      </c>
      <c r="Q37" s="7" t="s">
        <v>956</v>
      </c>
      <c r="T37" s="7" t="s">
        <v>956</v>
      </c>
      <c r="W37" s="7" t="s">
        <v>956</v>
      </c>
      <c r="Z37" s="7" t="s">
        <v>956</v>
      </c>
    </row>
    <row r="38" spans="1:26" s="7" customFormat="1">
      <c r="A38" s="7" t="s">
        <v>956</v>
      </c>
      <c r="C38" s="7">
        <v>36</v>
      </c>
      <c r="E38" s="7" t="s">
        <v>13201</v>
      </c>
      <c r="G38" s="7" t="s">
        <v>630</v>
      </c>
      <c r="H38" s="7" t="s">
        <v>956</v>
      </c>
      <c r="K38" s="7" t="s">
        <v>956</v>
      </c>
      <c r="N38" s="7" t="s">
        <v>956</v>
      </c>
      <c r="Q38" s="7" t="s">
        <v>956</v>
      </c>
      <c r="T38" s="7" t="s">
        <v>956</v>
      </c>
      <c r="V38" s="7">
        <v>3</v>
      </c>
      <c r="W38" s="7" t="s">
        <v>956</v>
      </c>
      <c r="Z38" s="7" t="s">
        <v>956</v>
      </c>
    </row>
    <row r="39" spans="1:26" s="7" customFormat="1">
      <c r="A39" s="7" t="s">
        <v>956</v>
      </c>
      <c r="C39" s="7">
        <v>37</v>
      </c>
      <c r="E39" s="7" t="s">
        <v>13202</v>
      </c>
      <c r="G39" s="7" t="s">
        <v>634</v>
      </c>
      <c r="H39" s="7" t="s">
        <v>956</v>
      </c>
      <c r="K39" s="7" t="s">
        <v>956</v>
      </c>
      <c r="N39" s="7" t="s">
        <v>956</v>
      </c>
      <c r="Q39" s="7" t="s">
        <v>956</v>
      </c>
      <c r="T39" s="7" t="s">
        <v>956</v>
      </c>
      <c r="W39" s="7" t="s">
        <v>956</v>
      </c>
      <c r="Z39" s="7" t="s">
        <v>956</v>
      </c>
    </row>
    <row r="40" spans="1:26" s="7" customFormat="1">
      <c r="A40" s="7" t="s">
        <v>956</v>
      </c>
      <c r="C40" s="7">
        <v>38</v>
      </c>
      <c r="E40" s="7" t="s">
        <v>13203</v>
      </c>
      <c r="G40" s="7" t="s">
        <v>630</v>
      </c>
      <c r="H40" s="7" t="s">
        <v>956</v>
      </c>
      <c r="J40" s="7" t="s">
        <v>639</v>
      </c>
      <c r="K40" s="7" t="s">
        <v>956</v>
      </c>
      <c r="N40" s="7" t="s">
        <v>956</v>
      </c>
      <c r="P40" s="7" t="s">
        <v>631</v>
      </c>
      <c r="Q40" s="7" t="s">
        <v>956</v>
      </c>
      <c r="T40" s="7" t="s">
        <v>956</v>
      </c>
      <c r="W40" s="7" t="s">
        <v>956</v>
      </c>
      <c r="Z40" s="7" t="s">
        <v>956</v>
      </c>
    </row>
    <row r="41" spans="1:26" s="7" customFormat="1">
      <c r="A41" s="7" t="s">
        <v>956</v>
      </c>
      <c r="C41" s="7">
        <v>39</v>
      </c>
      <c r="E41" s="7" t="s">
        <v>13204</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6446</v>
      </c>
      <c r="G42" s="7" t="s">
        <v>634</v>
      </c>
      <c r="H42" s="7" t="s">
        <v>956</v>
      </c>
      <c r="K42" s="7" t="s">
        <v>956</v>
      </c>
      <c r="N42" s="7" t="s">
        <v>956</v>
      </c>
      <c r="Q42" s="7" t="s">
        <v>956</v>
      </c>
      <c r="T42" s="7" t="s">
        <v>956</v>
      </c>
      <c r="W42" s="7" t="s">
        <v>956</v>
      </c>
      <c r="Z42" s="7" t="s">
        <v>956</v>
      </c>
    </row>
    <row r="43" spans="1:26" s="7" customFormat="1">
      <c r="A43" s="7" t="s">
        <v>956</v>
      </c>
      <c r="C43" s="7">
        <v>41</v>
      </c>
      <c r="E43" s="7" t="s">
        <v>6447</v>
      </c>
      <c r="G43" s="7" t="s">
        <v>683</v>
      </c>
      <c r="H43" s="7" t="s">
        <v>956</v>
      </c>
      <c r="K43" s="7" t="s">
        <v>956</v>
      </c>
      <c r="N43" s="7" t="s">
        <v>956</v>
      </c>
      <c r="Q43" s="7" t="s">
        <v>956</v>
      </c>
      <c r="T43" s="7" t="s">
        <v>956</v>
      </c>
      <c r="V43" s="7">
        <v>3</v>
      </c>
      <c r="W43" s="7" t="s">
        <v>956</v>
      </c>
      <c r="Z43" s="7" t="s">
        <v>956</v>
      </c>
    </row>
    <row r="44" spans="1:26" s="7" customFormat="1">
      <c r="A44" s="7" t="s">
        <v>956</v>
      </c>
      <c r="C44" s="7">
        <v>42</v>
      </c>
      <c r="E44" s="7" t="s">
        <v>6448</v>
      </c>
      <c r="G44" s="7" t="s">
        <v>683</v>
      </c>
      <c r="H44" s="7" t="s">
        <v>956</v>
      </c>
      <c r="K44" s="7" t="s">
        <v>956</v>
      </c>
      <c r="N44" s="7" t="s">
        <v>956</v>
      </c>
      <c r="Q44" s="7" t="s">
        <v>956</v>
      </c>
      <c r="T44" s="7" t="s">
        <v>956</v>
      </c>
      <c r="V44" s="7">
        <v>3</v>
      </c>
      <c r="W44" s="7" t="s">
        <v>956</v>
      </c>
      <c r="Z44" s="7" t="s">
        <v>956</v>
      </c>
    </row>
    <row r="45" spans="1:26" s="7" customFormat="1">
      <c r="A45" s="7" t="s">
        <v>956</v>
      </c>
      <c r="C45" s="7">
        <v>43</v>
      </c>
      <c r="E45" s="7" t="s">
        <v>6449</v>
      </c>
      <c r="G45" s="7" t="s">
        <v>683</v>
      </c>
      <c r="H45" s="7" t="s">
        <v>956</v>
      </c>
      <c r="K45" s="7" t="s">
        <v>956</v>
      </c>
      <c r="N45" s="7" t="s">
        <v>956</v>
      </c>
      <c r="Q45" s="7" t="s">
        <v>956</v>
      </c>
      <c r="T45" s="7" t="s">
        <v>956</v>
      </c>
      <c r="V45" s="7">
        <v>3</v>
      </c>
      <c r="W45" s="7" t="s">
        <v>956</v>
      </c>
      <c r="Z45" s="7" t="s">
        <v>956</v>
      </c>
    </row>
    <row r="46" spans="1:26" s="7" customFormat="1">
      <c r="A46" s="7" t="s">
        <v>956</v>
      </c>
      <c r="C46" s="7">
        <v>44</v>
      </c>
      <c r="E46" s="7" t="s">
        <v>6450</v>
      </c>
      <c r="G46" s="7" t="s">
        <v>683</v>
      </c>
      <c r="H46" s="7" t="s">
        <v>956</v>
      </c>
      <c r="K46" s="7" t="s">
        <v>956</v>
      </c>
      <c r="N46" s="7" t="s">
        <v>956</v>
      </c>
      <c r="Q46" s="7" t="s">
        <v>956</v>
      </c>
      <c r="T46" s="7" t="s">
        <v>956</v>
      </c>
      <c r="V46" s="7">
        <v>3</v>
      </c>
      <c r="W46" s="7" t="s">
        <v>956</v>
      </c>
      <c r="Z46" s="7" t="s">
        <v>956</v>
      </c>
    </row>
    <row r="47" spans="1:26" s="7" customFormat="1">
      <c r="A47" s="7" t="s">
        <v>956</v>
      </c>
      <c r="C47" s="7">
        <v>45</v>
      </c>
      <c r="E47" s="7" t="s">
        <v>6451</v>
      </c>
      <c r="G47" s="7" t="s">
        <v>634</v>
      </c>
      <c r="H47" s="7" t="s">
        <v>956</v>
      </c>
      <c r="K47" s="7" t="s">
        <v>956</v>
      </c>
      <c r="N47" s="7" t="s">
        <v>956</v>
      </c>
      <c r="Q47" s="7" t="s">
        <v>956</v>
      </c>
      <c r="T47" s="7" t="s">
        <v>956</v>
      </c>
      <c r="W47" s="7" t="s">
        <v>956</v>
      </c>
      <c r="Z47" s="7" t="s">
        <v>956</v>
      </c>
    </row>
    <row r="48" spans="1:26" s="7" customFormat="1">
      <c r="A48" s="7" t="s">
        <v>956</v>
      </c>
      <c r="C48" s="7">
        <v>46</v>
      </c>
      <c r="E48" s="7" t="s">
        <v>6452</v>
      </c>
      <c r="G48" s="7" t="s">
        <v>683</v>
      </c>
      <c r="H48" s="7" t="s">
        <v>956</v>
      </c>
      <c r="K48" s="7" t="s">
        <v>956</v>
      </c>
      <c r="N48" s="7" t="s">
        <v>956</v>
      </c>
      <c r="Q48" s="7" t="s">
        <v>956</v>
      </c>
      <c r="T48" s="7" t="s">
        <v>956</v>
      </c>
      <c r="V48" s="7">
        <v>9</v>
      </c>
      <c r="W48" s="7" t="s">
        <v>956</v>
      </c>
      <c r="Z48" s="7" t="s">
        <v>956</v>
      </c>
    </row>
    <row r="49" spans="1:26" s="7" customFormat="1">
      <c r="A49" s="7" t="s">
        <v>956</v>
      </c>
      <c r="C49" s="7">
        <v>47</v>
      </c>
      <c r="E49" s="7" t="s">
        <v>6453</v>
      </c>
      <c r="G49" s="7" t="s">
        <v>683</v>
      </c>
      <c r="H49" s="7" t="s">
        <v>956</v>
      </c>
      <c r="K49" s="7" t="s">
        <v>956</v>
      </c>
      <c r="N49" s="7" t="s">
        <v>956</v>
      </c>
      <c r="Q49" s="7" t="s">
        <v>956</v>
      </c>
      <c r="T49" s="7" t="s">
        <v>956</v>
      </c>
      <c r="V49" s="7">
        <v>9</v>
      </c>
      <c r="W49" s="7" t="s">
        <v>956</v>
      </c>
      <c r="Z49" s="7" t="s">
        <v>956</v>
      </c>
    </row>
    <row r="50" spans="1:26" s="7" customFormat="1">
      <c r="A50" s="7" t="s">
        <v>956</v>
      </c>
      <c r="C50" s="7">
        <v>48</v>
      </c>
      <c r="E50" s="7" t="s">
        <v>6454</v>
      </c>
      <c r="G50" s="7" t="s">
        <v>630</v>
      </c>
      <c r="H50" s="7" t="s">
        <v>956</v>
      </c>
      <c r="K50" s="7" t="s">
        <v>956</v>
      </c>
      <c r="N50" s="7" t="s">
        <v>956</v>
      </c>
      <c r="Q50" s="7" t="s">
        <v>956</v>
      </c>
      <c r="T50" s="7" t="s">
        <v>956</v>
      </c>
      <c r="W50" s="7" t="s">
        <v>956</v>
      </c>
      <c r="Z50" s="7" t="s">
        <v>956</v>
      </c>
    </row>
    <row r="51" spans="1:26" s="7" customFormat="1">
      <c r="A51" s="7" t="s">
        <v>956</v>
      </c>
      <c r="C51" s="7">
        <v>49</v>
      </c>
      <c r="E51" s="7" t="s">
        <v>6455</v>
      </c>
      <c r="G51" s="7" t="s">
        <v>634</v>
      </c>
      <c r="H51" s="7" t="s">
        <v>956</v>
      </c>
      <c r="K51" s="7" t="s">
        <v>956</v>
      </c>
      <c r="M51" s="7" t="s">
        <v>631</v>
      </c>
      <c r="N51" s="7" t="s">
        <v>956</v>
      </c>
      <c r="Q51" s="7" t="s">
        <v>956</v>
      </c>
      <c r="T51" s="7" t="s">
        <v>956</v>
      </c>
      <c r="W51" s="7" t="s">
        <v>956</v>
      </c>
      <c r="Z51" s="7" t="s">
        <v>956</v>
      </c>
    </row>
    <row r="52" spans="1:26" s="7" customFormat="1">
      <c r="A52" s="7" t="s">
        <v>956</v>
      </c>
      <c r="C52" s="7">
        <v>50</v>
      </c>
      <c r="E52" s="7" t="s">
        <v>13205</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13206</v>
      </c>
      <c r="G53" s="7" t="s">
        <v>634</v>
      </c>
      <c r="H53" s="7" t="s">
        <v>956</v>
      </c>
      <c r="K53" s="7" t="s">
        <v>956</v>
      </c>
      <c r="N53" s="7" t="s">
        <v>956</v>
      </c>
      <c r="Q53" s="7" t="s">
        <v>956</v>
      </c>
      <c r="T53" s="7" t="s">
        <v>956</v>
      </c>
      <c r="W53" s="7" t="s">
        <v>956</v>
      </c>
      <c r="Z53" s="7" t="s">
        <v>956</v>
      </c>
    </row>
    <row r="54" spans="1:26" s="7" customFormat="1">
      <c r="A54" s="7" t="s">
        <v>956</v>
      </c>
      <c r="C54" s="7">
        <v>52</v>
      </c>
      <c r="E54" s="7" t="s">
        <v>13207</v>
      </c>
      <c r="G54" s="7" t="s">
        <v>634</v>
      </c>
      <c r="H54" s="7" t="s">
        <v>956</v>
      </c>
      <c r="K54" s="7" t="s">
        <v>956</v>
      </c>
      <c r="N54" s="7" t="s">
        <v>956</v>
      </c>
      <c r="Q54" s="7" t="s">
        <v>956</v>
      </c>
      <c r="T54" s="7" t="s">
        <v>956</v>
      </c>
      <c r="W54" s="7" t="s">
        <v>956</v>
      </c>
      <c r="Z54" s="7" t="s">
        <v>956</v>
      </c>
    </row>
    <row r="55" spans="1:26" s="7" customFormat="1">
      <c r="A55" s="7" t="s">
        <v>956</v>
      </c>
      <c r="C55" s="7">
        <v>53</v>
      </c>
      <c r="E55" s="7" t="s">
        <v>13208</v>
      </c>
      <c r="G55" s="7" t="s">
        <v>630</v>
      </c>
      <c r="H55" s="7" t="s">
        <v>956</v>
      </c>
      <c r="J55" s="7" t="s">
        <v>639</v>
      </c>
      <c r="K55" s="7" t="s">
        <v>956</v>
      </c>
      <c r="N55" s="7" t="s">
        <v>956</v>
      </c>
      <c r="P55" s="7" t="s">
        <v>631</v>
      </c>
      <c r="Q55" s="7" t="s">
        <v>956</v>
      </c>
      <c r="T55" s="7" t="s">
        <v>956</v>
      </c>
      <c r="W55" s="7" t="s">
        <v>956</v>
      </c>
      <c r="Z55" s="7" t="s">
        <v>956</v>
      </c>
    </row>
    <row r="56" spans="1:26" s="7" customFormat="1">
      <c r="A56" s="7" t="s">
        <v>956</v>
      </c>
      <c r="C56" s="7">
        <v>54</v>
      </c>
      <c r="E56" s="7" t="s">
        <v>13209</v>
      </c>
      <c r="G56" s="7" t="s">
        <v>634</v>
      </c>
      <c r="H56" s="7" t="s">
        <v>956</v>
      </c>
      <c r="K56" s="7" t="s">
        <v>956</v>
      </c>
      <c r="N56" s="7" t="s">
        <v>956</v>
      </c>
      <c r="Q56" s="7" t="s">
        <v>956</v>
      </c>
      <c r="T56" s="7" t="s">
        <v>956</v>
      </c>
      <c r="W56" s="7" t="s">
        <v>956</v>
      </c>
      <c r="Z56" s="7" t="s">
        <v>956</v>
      </c>
    </row>
    <row r="57" spans="1:26" s="7" customFormat="1">
      <c r="A57" s="7" t="s">
        <v>956</v>
      </c>
      <c r="C57" s="7">
        <v>55</v>
      </c>
      <c r="E57" s="7" t="s">
        <v>13210</v>
      </c>
      <c r="G57" s="7" t="s">
        <v>634</v>
      </c>
      <c r="H57" s="7" t="s">
        <v>956</v>
      </c>
      <c r="J57" s="7" t="s">
        <v>639</v>
      </c>
      <c r="K57" s="7" t="s">
        <v>956</v>
      </c>
      <c r="N57" s="7" t="s">
        <v>956</v>
      </c>
      <c r="Q57" s="7" t="s">
        <v>956</v>
      </c>
      <c r="T57" s="7" t="s">
        <v>956</v>
      </c>
      <c r="W57" s="7" t="s">
        <v>956</v>
      </c>
      <c r="Z57" s="7" t="s">
        <v>956</v>
      </c>
    </row>
    <row r="58" spans="1:26" s="7" customFormat="1">
      <c r="A58" s="7" t="s">
        <v>956</v>
      </c>
      <c r="C58" s="7">
        <v>56</v>
      </c>
      <c r="E58" s="7" t="s">
        <v>13211</v>
      </c>
      <c r="G58" s="7" t="s">
        <v>630</v>
      </c>
      <c r="H58" s="7" t="s">
        <v>956</v>
      </c>
      <c r="K58" s="7" t="s">
        <v>956</v>
      </c>
      <c r="N58" s="7" t="s">
        <v>956</v>
      </c>
      <c r="Q58" s="7" t="s">
        <v>956</v>
      </c>
      <c r="T58" s="7" t="s">
        <v>956</v>
      </c>
      <c r="W58" s="7" t="s">
        <v>956</v>
      </c>
      <c r="Z58" s="7" t="s">
        <v>956</v>
      </c>
    </row>
    <row r="59" spans="1:26" s="7" customFormat="1">
      <c r="A59" s="7" t="s">
        <v>956</v>
      </c>
      <c r="C59" s="7">
        <v>57</v>
      </c>
      <c r="E59" s="7" t="s">
        <v>13212</v>
      </c>
      <c r="G59" s="7" t="s">
        <v>630</v>
      </c>
      <c r="H59" s="7" t="s">
        <v>956</v>
      </c>
      <c r="K59" s="7" t="s">
        <v>956</v>
      </c>
      <c r="N59" s="7" t="s">
        <v>956</v>
      </c>
      <c r="Q59" s="7" t="s">
        <v>956</v>
      </c>
      <c r="T59" s="7" t="s">
        <v>956</v>
      </c>
      <c r="W59" s="7" t="s">
        <v>956</v>
      </c>
      <c r="Z59" s="7" t="s">
        <v>956</v>
      </c>
    </row>
    <row r="60" spans="1:26" s="7" customFormat="1">
      <c r="A60" s="7" t="s">
        <v>956</v>
      </c>
      <c r="C60" s="7">
        <v>58</v>
      </c>
      <c r="E60" s="7" t="s">
        <v>6456</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6457</v>
      </c>
      <c r="G61" s="7" t="s">
        <v>630</v>
      </c>
      <c r="H61" s="7" t="s">
        <v>956</v>
      </c>
      <c r="K61" s="7" t="s">
        <v>956</v>
      </c>
      <c r="N61" s="7" t="s">
        <v>956</v>
      </c>
      <c r="P61" s="7" t="s">
        <v>631</v>
      </c>
      <c r="Q61" s="7" t="s">
        <v>956</v>
      </c>
      <c r="T61" s="7" t="s">
        <v>956</v>
      </c>
      <c r="W61" s="7" t="s">
        <v>956</v>
      </c>
      <c r="Z61" s="7" t="s">
        <v>956</v>
      </c>
    </row>
    <row r="62" spans="1:26" s="7" customFormat="1">
      <c r="A62" s="7" t="s">
        <v>956</v>
      </c>
      <c r="C62" s="7">
        <v>60</v>
      </c>
      <c r="E62" s="7" t="s">
        <v>6458</v>
      </c>
      <c r="G62" s="7" t="s">
        <v>634</v>
      </c>
      <c r="H62" s="7" t="s">
        <v>956</v>
      </c>
      <c r="K62" s="7" t="s">
        <v>956</v>
      </c>
      <c r="N62" s="7" t="s">
        <v>956</v>
      </c>
      <c r="Q62" s="7" t="s">
        <v>956</v>
      </c>
      <c r="T62" s="7" t="s">
        <v>956</v>
      </c>
      <c r="W62" s="7" t="s">
        <v>956</v>
      </c>
      <c r="Z62" s="7" t="s">
        <v>956</v>
      </c>
    </row>
    <row r="63" spans="1:26" s="7" customFormat="1">
      <c r="A63" s="7" t="s">
        <v>956</v>
      </c>
      <c r="C63" s="7">
        <v>61</v>
      </c>
      <c r="E63" s="7" t="s">
        <v>6459</v>
      </c>
      <c r="G63" s="7" t="s">
        <v>630</v>
      </c>
      <c r="H63" s="7" t="s">
        <v>956</v>
      </c>
      <c r="J63" s="7" t="s">
        <v>639</v>
      </c>
      <c r="K63" s="7" t="s">
        <v>956</v>
      </c>
      <c r="N63" s="7" t="s">
        <v>956</v>
      </c>
      <c r="Q63" s="7" t="s">
        <v>956</v>
      </c>
      <c r="T63" s="7" t="s">
        <v>956</v>
      </c>
      <c r="W63" s="7" t="s">
        <v>956</v>
      </c>
      <c r="Z63" s="7" t="s">
        <v>956</v>
      </c>
    </row>
    <row r="64" spans="1:26" s="7" customFormat="1">
      <c r="A64" s="7" t="s">
        <v>956</v>
      </c>
      <c r="C64" s="7">
        <v>62</v>
      </c>
      <c r="E64" s="7" t="s">
        <v>13213</v>
      </c>
      <c r="G64" s="7" t="s">
        <v>634</v>
      </c>
      <c r="H64" s="7" t="s">
        <v>956</v>
      </c>
      <c r="K64" s="7" t="s">
        <v>956</v>
      </c>
      <c r="N64" s="7" t="s">
        <v>956</v>
      </c>
      <c r="Q64" s="7" t="s">
        <v>956</v>
      </c>
      <c r="T64" s="7" t="s">
        <v>956</v>
      </c>
      <c r="W64" s="7" t="s">
        <v>956</v>
      </c>
      <c r="Z64" s="7" t="s">
        <v>956</v>
      </c>
    </row>
    <row r="65" spans="1:26" s="7" customFormat="1">
      <c r="A65" s="7" t="s">
        <v>956</v>
      </c>
      <c r="C65" s="7">
        <v>63</v>
      </c>
      <c r="E65" s="7" t="s">
        <v>13214</v>
      </c>
      <c r="G65" s="7" t="s">
        <v>630</v>
      </c>
      <c r="H65" s="7" t="s">
        <v>956</v>
      </c>
      <c r="J65" s="7">
        <v>2</v>
      </c>
      <c r="K65" s="7" t="s">
        <v>956</v>
      </c>
      <c r="N65" s="7" t="s">
        <v>956</v>
      </c>
      <c r="P65" s="7" t="s">
        <v>631</v>
      </c>
      <c r="Q65" s="7" t="s">
        <v>956</v>
      </c>
      <c r="T65" s="7" t="s">
        <v>956</v>
      </c>
      <c r="W65" s="7" t="s">
        <v>956</v>
      </c>
      <c r="Z65" s="7" t="s">
        <v>956</v>
      </c>
    </row>
    <row r="66" spans="1:26" s="7" customFormat="1">
      <c r="A66" s="7" t="s">
        <v>956</v>
      </c>
      <c r="C66" s="7">
        <v>64</v>
      </c>
      <c r="E66" s="7" t="s">
        <v>6460</v>
      </c>
      <c r="G66" s="7" t="s">
        <v>634</v>
      </c>
      <c r="H66" s="7" t="s">
        <v>956</v>
      </c>
      <c r="K66" s="7" t="s">
        <v>956</v>
      </c>
      <c r="N66" s="7" t="s">
        <v>956</v>
      </c>
      <c r="Q66" s="7" t="s">
        <v>956</v>
      </c>
      <c r="T66" s="7" t="s">
        <v>956</v>
      </c>
      <c r="W66" s="7" t="s">
        <v>956</v>
      </c>
      <c r="Z66" s="7" t="s">
        <v>956</v>
      </c>
    </row>
    <row r="67" spans="1:26" s="7" customFormat="1">
      <c r="A67" s="7" t="s">
        <v>956</v>
      </c>
      <c r="C67" s="7">
        <v>65</v>
      </c>
      <c r="E67" s="7" t="s">
        <v>6461</v>
      </c>
      <c r="G67" s="7" t="s">
        <v>630</v>
      </c>
      <c r="H67" s="7" t="s">
        <v>956</v>
      </c>
      <c r="J67" s="7" t="s">
        <v>639</v>
      </c>
      <c r="K67" s="7" t="s">
        <v>956</v>
      </c>
      <c r="N67" s="7" t="s">
        <v>956</v>
      </c>
      <c r="Q67" s="7" t="s">
        <v>956</v>
      </c>
      <c r="T67" s="7" t="s">
        <v>956</v>
      </c>
      <c r="W67" s="7" t="s">
        <v>956</v>
      </c>
      <c r="Z67" s="7" t="s">
        <v>956</v>
      </c>
    </row>
    <row r="68" spans="1:26" s="7" customFormat="1">
      <c r="A68" s="7" t="s">
        <v>956</v>
      </c>
      <c r="C68" s="7">
        <v>66</v>
      </c>
      <c r="E68" s="7" t="s">
        <v>6462</v>
      </c>
      <c r="G68" s="7" t="s">
        <v>634</v>
      </c>
      <c r="H68" s="7" t="s">
        <v>956</v>
      </c>
      <c r="K68" s="7" t="s">
        <v>956</v>
      </c>
      <c r="N68" s="7" t="s">
        <v>956</v>
      </c>
      <c r="Q68" s="7" t="s">
        <v>956</v>
      </c>
      <c r="T68" s="7" t="s">
        <v>956</v>
      </c>
      <c r="W68" s="7" t="s">
        <v>956</v>
      </c>
      <c r="Z68" s="7" t="s">
        <v>956</v>
      </c>
    </row>
    <row r="69" spans="1:26" s="7" customFormat="1">
      <c r="A69" s="7" t="s">
        <v>956</v>
      </c>
      <c r="C69" s="7">
        <v>67</v>
      </c>
      <c r="E69" s="7" t="s">
        <v>6463</v>
      </c>
      <c r="G69" s="7" t="s">
        <v>634</v>
      </c>
      <c r="H69" s="7" t="s">
        <v>956</v>
      </c>
      <c r="K69" s="7" t="s">
        <v>956</v>
      </c>
      <c r="M69" s="7" t="s">
        <v>631</v>
      </c>
      <c r="N69" s="7" t="s">
        <v>956</v>
      </c>
      <c r="Q69" s="7" t="s">
        <v>956</v>
      </c>
      <c r="T69" s="7" t="s">
        <v>956</v>
      </c>
      <c r="W69" s="7" t="s">
        <v>956</v>
      </c>
      <c r="Z69" s="7" t="s">
        <v>956</v>
      </c>
    </row>
    <row r="70" spans="1:26" s="7" customFormat="1">
      <c r="A70" s="7" t="s">
        <v>956</v>
      </c>
      <c r="C70" s="7">
        <v>68</v>
      </c>
      <c r="E70" s="7" t="s">
        <v>6464</v>
      </c>
      <c r="G70" s="7" t="s">
        <v>634</v>
      </c>
      <c r="H70" s="7" t="s">
        <v>956</v>
      </c>
      <c r="J70" s="7" t="s">
        <v>639</v>
      </c>
      <c r="K70" s="7" t="s">
        <v>956</v>
      </c>
      <c r="M70" s="7" t="s">
        <v>631</v>
      </c>
      <c r="N70" s="7" t="s">
        <v>956</v>
      </c>
      <c r="Q70" s="7" t="s">
        <v>956</v>
      </c>
      <c r="T70" s="7" t="s">
        <v>956</v>
      </c>
      <c r="W70" s="7" t="s">
        <v>956</v>
      </c>
      <c r="Z70" s="7" t="s">
        <v>956</v>
      </c>
    </row>
    <row r="71" spans="1:26" s="7" customFormat="1">
      <c r="A71" s="7" t="s">
        <v>956</v>
      </c>
      <c r="C71" s="7">
        <v>69</v>
      </c>
      <c r="E71" s="7" t="s">
        <v>6465</v>
      </c>
      <c r="G71" s="7" t="s">
        <v>630</v>
      </c>
      <c r="H71" s="7" t="s">
        <v>956</v>
      </c>
      <c r="K71" s="7" t="s">
        <v>956</v>
      </c>
      <c r="M71" s="7" t="s">
        <v>631</v>
      </c>
      <c r="N71" s="7" t="s">
        <v>956</v>
      </c>
      <c r="Q71" s="7" t="s">
        <v>956</v>
      </c>
      <c r="T71" s="7" t="s">
        <v>956</v>
      </c>
      <c r="V71" s="7">
        <v>3</v>
      </c>
      <c r="W71" s="7" t="s">
        <v>956</v>
      </c>
      <c r="Z71" s="7" t="s">
        <v>956</v>
      </c>
    </row>
    <row r="72" spans="1:26" s="7" customFormat="1">
      <c r="A72" s="7" t="s">
        <v>956</v>
      </c>
      <c r="C72" s="7">
        <v>70</v>
      </c>
      <c r="E72" s="7" t="s">
        <v>6466</v>
      </c>
      <c r="G72" s="7" t="s">
        <v>652</v>
      </c>
      <c r="H72" s="7" t="s">
        <v>956</v>
      </c>
      <c r="K72" s="7" t="s">
        <v>956</v>
      </c>
      <c r="N72" s="7" t="s">
        <v>956</v>
      </c>
      <c r="Q72" s="7" t="s">
        <v>956</v>
      </c>
      <c r="T72" s="7" t="s">
        <v>956</v>
      </c>
      <c r="V72" s="7">
        <v>9.1999999999999993</v>
      </c>
      <c r="W72" s="7" t="s">
        <v>956</v>
      </c>
      <c r="Z72" s="7" t="s">
        <v>956</v>
      </c>
    </row>
    <row r="73" spans="1:26" s="7" customFormat="1">
      <c r="A73" s="7" t="s">
        <v>956</v>
      </c>
      <c r="C73" s="7">
        <v>71</v>
      </c>
      <c r="E73" s="7" t="s">
        <v>6467</v>
      </c>
      <c r="G73" s="7" t="s">
        <v>652</v>
      </c>
      <c r="H73" s="7" t="s">
        <v>956</v>
      </c>
      <c r="K73" s="7" t="s">
        <v>956</v>
      </c>
      <c r="N73" s="7" t="s">
        <v>956</v>
      </c>
      <c r="Q73" s="7" t="s">
        <v>956</v>
      </c>
      <c r="T73" s="7" t="s">
        <v>956</v>
      </c>
      <c r="V73" s="7">
        <v>9.1999999999999993</v>
      </c>
      <c r="W73" s="7" t="s">
        <v>956</v>
      </c>
      <c r="Z73" s="7" t="s">
        <v>956</v>
      </c>
    </row>
    <row r="74" spans="1:26" s="7" customFormat="1">
      <c r="A74" s="7" t="s">
        <v>956</v>
      </c>
      <c r="C74" s="7">
        <v>72</v>
      </c>
      <c r="E74" s="7" t="s">
        <v>6468</v>
      </c>
      <c r="G74" s="7" t="s">
        <v>652</v>
      </c>
      <c r="H74" s="7" t="s">
        <v>956</v>
      </c>
      <c r="K74" s="7" t="s">
        <v>956</v>
      </c>
      <c r="M74" s="7" t="s">
        <v>631</v>
      </c>
      <c r="N74" s="7" t="s">
        <v>956</v>
      </c>
      <c r="Q74" s="7" t="s">
        <v>956</v>
      </c>
      <c r="T74" s="7" t="s">
        <v>956</v>
      </c>
      <c r="V74" s="7">
        <v>10.199999999999999</v>
      </c>
      <c r="W74" s="7" t="s">
        <v>956</v>
      </c>
      <c r="Z74" s="7" t="s">
        <v>956</v>
      </c>
    </row>
    <row r="75" spans="1:26" s="7" customFormat="1">
      <c r="A75" s="7" t="s">
        <v>956</v>
      </c>
      <c r="C75" s="7">
        <v>73</v>
      </c>
      <c r="E75" s="7" t="s">
        <v>6469</v>
      </c>
      <c r="G75" s="7" t="s">
        <v>634</v>
      </c>
      <c r="H75" s="7" t="s">
        <v>956</v>
      </c>
      <c r="K75" s="7" t="s">
        <v>956</v>
      </c>
      <c r="M75" s="7" t="s">
        <v>631</v>
      </c>
      <c r="N75" s="7" t="s">
        <v>956</v>
      </c>
      <c r="Q75" s="7" t="s">
        <v>956</v>
      </c>
      <c r="T75" s="7" t="s">
        <v>956</v>
      </c>
      <c r="W75" s="7" t="s">
        <v>956</v>
      </c>
      <c r="Z75" s="7" t="s">
        <v>956</v>
      </c>
    </row>
    <row r="76" spans="1:26" s="7" customFormat="1">
      <c r="A76" s="7" t="s">
        <v>956</v>
      </c>
      <c r="C76" s="7">
        <v>74</v>
      </c>
      <c r="E76" s="7" t="s">
        <v>6470</v>
      </c>
      <c r="G76" s="7" t="s">
        <v>652</v>
      </c>
      <c r="H76" s="7" t="s">
        <v>956</v>
      </c>
      <c r="K76" s="7" t="s">
        <v>956</v>
      </c>
      <c r="M76" s="7" t="s">
        <v>631</v>
      </c>
      <c r="N76" s="7" t="s">
        <v>956</v>
      </c>
      <c r="Q76" s="7" t="s">
        <v>956</v>
      </c>
      <c r="T76" s="7" t="s">
        <v>956</v>
      </c>
      <c r="V76" s="7">
        <v>10.199999999999999</v>
      </c>
      <c r="W76" s="7" t="s">
        <v>956</v>
      </c>
      <c r="Z76" s="7" t="s">
        <v>956</v>
      </c>
    </row>
    <row r="77" spans="1:26" s="7" customFormat="1">
      <c r="A77" s="7" t="s">
        <v>956</v>
      </c>
      <c r="C77" s="7">
        <v>75</v>
      </c>
      <c r="E77" s="7" t="s">
        <v>6471</v>
      </c>
      <c r="G77" s="7" t="s">
        <v>652</v>
      </c>
      <c r="H77" s="7" t="s">
        <v>956</v>
      </c>
      <c r="K77" s="7" t="s">
        <v>956</v>
      </c>
      <c r="N77" s="7" t="s">
        <v>956</v>
      </c>
      <c r="Q77" s="7" t="s">
        <v>956</v>
      </c>
      <c r="T77" s="7" t="s">
        <v>956</v>
      </c>
      <c r="V77" s="7">
        <v>10.199999999999999</v>
      </c>
      <c r="W77" s="7" t="s">
        <v>956</v>
      </c>
      <c r="Z77" s="7" t="s">
        <v>956</v>
      </c>
    </row>
    <row r="78" spans="1:26" s="7" customFormat="1">
      <c r="A78" s="7" t="s">
        <v>956</v>
      </c>
      <c r="C78" s="7">
        <v>76</v>
      </c>
      <c r="E78" s="7" t="s">
        <v>6472</v>
      </c>
      <c r="G78" s="7" t="s">
        <v>652</v>
      </c>
      <c r="H78" s="7" t="s">
        <v>956</v>
      </c>
      <c r="K78" s="7" t="s">
        <v>956</v>
      </c>
      <c r="M78" s="7" t="s">
        <v>631</v>
      </c>
      <c r="N78" s="7" t="s">
        <v>956</v>
      </c>
      <c r="Q78" s="7" t="s">
        <v>956</v>
      </c>
      <c r="T78" s="7" t="s">
        <v>956</v>
      </c>
      <c r="V78" s="7">
        <v>11.2</v>
      </c>
      <c r="W78" s="7" t="s">
        <v>956</v>
      </c>
      <c r="Z78" s="7" t="s">
        <v>956</v>
      </c>
    </row>
    <row r="79" spans="1:26" s="7" customFormat="1">
      <c r="A79" s="7" t="s">
        <v>956</v>
      </c>
      <c r="C79" s="7">
        <v>77</v>
      </c>
      <c r="E79" s="7" t="s">
        <v>6473</v>
      </c>
      <c r="G79" s="7" t="s">
        <v>630</v>
      </c>
      <c r="H79" s="7" t="s">
        <v>956</v>
      </c>
      <c r="K79" s="7" t="s">
        <v>956</v>
      </c>
      <c r="N79" s="7" t="s">
        <v>956</v>
      </c>
      <c r="Q79" s="7" t="s">
        <v>956</v>
      </c>
      <c r="T79" s="7" t="s">
        <v>956</v>
      </c>
      <c r="W79" s="7" t="s">
        <v>956</v>
      </c>
      <c r="Z79" s="7" t="s">
        <v>956</v>
      </c>
    </row>
    <row r="80" spans="1:26" s="7" customFormat="1">
      <c r="A80" s="7" t="s">
        <v>956</v>
      </c>
      <c r="C80" s="7">
        <v>78</v>
      </c>
      <c r="E80" s="7" t="s">
        <v>6474</v>
      </c>
      <c r="G80" s="7" t="s">
        <v>630</v>
      </c>
      <c r="H80" s="7" t="s">
        <v>956</v>
      </c>
      <c r="K80" s="7" t="s">
        <v>956</v>
      </c>
      <c r="N80" s="7" t="s">
        <v>956</v>
      </c>
      <c r="Q80" s="7" t="s">
        <v>956</v>
      </c>
      <c r="T80" s="7" t="s">
        <v>956</v>
      </c>
      <c r="W80" s="7" t="s">
        <v>956</v>
      </c>
      <c r="Z80" s="7" t="s">
        <v>956</v>
      </c>
    </row>
    <row r="81" spans="1:26" s="7" customFormat="1">
      <c r="A81" s="7" t="s">
        <v>956</v>
      </c>
      <c r="C81" s="7">
        <v>79</v>
      </c>
      <c r="E81" s="7" t="s">
        <v>6475</v>
      </c>
      <c r="G81" s="7" t="s">
        <v>630</v>
      </c>
      <c r="H81" s="7" t="s">
        <v>956</v>
      </c>
      <c r="K81" s="7" t="s">
        <v>956</v>
      </c>
      <c r="N81" s="7" t="s">
        <v>956</v>
      </c>
      <c r="Q81" s="7" t="s">
        <v>956</v>
      </c>
      <c r="T81" s="7" t="s">
        <v>956</v>
      </c>
      <c r="W81" s="7" t="s">
        <v>956</v>
      </c>
      <c r="Z81" s="7" t="s">
        <v>956</v>
      </c>
    </row>
    <row r="82" spans="1:26" s="7" customFormat="1">
      <c r="A82" s="7" t="s">
        <v>956</v>
      </c>
      <c r="C82" s="7">
        <v>80</v>
      </c>
      <c r="E82" s="7" t="s">
        <v>6476</v>
      </c>
      <c r="G82" s="7" t="s">
        <v>683</v>
      </c>
      <c r="H82" s="7" t="s">
        <v>956</v>
      </c>
      <c r="K82" s="7" t="s">
        <v>956</v>
      </c>
      <c r="N82" s="7" t="s">
        <v>956</v>
      </c>
      <c r="Q82" s="7" t="s">
        <v>956</v>
      </c>
      <c r="T82" s="7" t="s">
        <v>956</v>
      </c>
      <c r="V82" s="7">
        <v>9</v>
      </c>
      <c r="W82" s="7" t="s">
        <v>956</v>
      </c>
      <c r="Z82" s="7" t="s">
        <v>956</v>
      </c>
    </row>
    <row r="83" spans="1:26" s="7" customFormat="1">
      <c r="A83" s="7" t="s">
        <v>956</v>
      </c>
      <c r="C83" s="7">
        <v>81</v>
      </c>
      <c r="E83" s="7" t="s">
        <v>6477</v>
      </c>
      <c r="G83" s="7" t="s">
        <v>630</v>
      </c>
      <c r="H83" s="7" t="s">
        <v>956</v>
      </c>
      <c r="K83" s="7" t="s">
        <v>956</v>
      </c>
      <c r="N83" s="7" t="s">
        <v>956</v>
      </c>
      <c r="Q83" s="7" t="s">
        <v>956</v>
      </c>
      <c r="T83" s="7" t="s">
        <v>956</v>
      </c>
      <c r="W83" s="7" t="s">
        <v>956</v>
      </c>
      <c r="Z83" s="7" t="s">
        <v>956</v>
      </c>
    </row>
    <row r="84" spans="1:26" s="7" customFormat="1">
      <c r="A84" s="7" t="s">
        <v>956</v>
      </c>
      <c r="C84" s="7">
        <v>82</v>
      </c>
      <c r="E84" s="7" t="s">
        <v>6478</v>
      </c>
      <c r="G84" s="7" t="s">
        <v>630</v>
      </c>
      <c r="H84" s="7" t="s">
        <v>956</v>
      </c>
      <c r="K84" s="7" t="s">
        <v>956</v>
      </c>
      <c r="N84" s="7" t="s">
        <v>956</v>
      </c>
      <c r="Q84" s="7" t="s">
        <v>956</v>
      </c>
      <c r="T84" s="7" t="s">
        <v>956</v>
      </c>
      <c r="W84" s="7" t="s">
        <v>956</v>
      </c>
      <c r="Z84" s="7" t="s">
        <v>956</v>
      </c>
    </row>
    <row r="85" spans="1:26" s="7" customFormat="1">
      <c r="A85" s="7" t="s">
        <v>956</v>
      </c>
      <c r="C85" s="7">
        <v>83</v>
      </c>
      <c r="E85" s="7" t="s">
        <v>6479</v>
      </c>
      <c r="G85" s="7" t="s">
        <v>634</v>
      </c>
      <c r="H85" s="7" t="s">
        <v>956</v>
      </c>
      <c r="K85" s="7" t="s">
        <v>956</v>
      </c>
      <c r="N85" s="7" t="s">
        <v>956</v>
      </c>
      <c r="Q85" s="7" t="s">
        <v>956</v>
      </c>
      <c r="T85" s="7" t="s">
        <v>956</v>
      </c>
      <c r="W85" s="7" t="s">
        <v>956</v>
      </c>
      <c r="Z85" s="7" t="s">
        <v>956</v>
      </c>
    </row>
    <row r="86" spans="1:26" s="7" customFormat="1">
      <c r="A86" s="7" t="s">
        <v>956</v>
      </c>
      <c r="C86" s="7">
        <v>84</v>
      </c>
      <c r="E86" s="7" t="s">
        <v>6480</v>
      </c>
      <c r="G86" s="7" t="s">
        <v>630</v>
      </c>
      <c r="H86" s="7" t="s">
        <v>956</v>
      </c>
      <c r="K86" s="7" t="s">
        <v>956</v>
      </c>
      <c r="N86" s="7" t="s">
        <v>956</v>
      </c>
      <c r="Q86" s="7" t="s">
        <v>956</v>
      </c>
      <c r="T86" s="7" t="s">
        <v>956</v>
      </c>
      <c r="W86" s="7" t="s">
        <v>956</v>
      </c>
      <c r="Z86" s="7" t="s">
        <v>956</v>
      </c>
    </row>
    <row r="87" spans="1:26" s="7" customFormat="1">
      <c r="A87" s="7" t="s">
        <v>956</v>
      </c>
      <c r="C87" s="7">
        <v>85</v>
      </c>
      <c r="E87" s="7" t="s">
        <v>6481</v>
      </c>
      <c r="G87" s="7" t="s">
        <v>630</v>
      </c>
      <c r="H87" s="7" t="s">
        <v>956</v>
      </c>
      <c r="K87" s="7" t="s">
        <v>956</v>
      </c>
      <c r="N87" s="7" t="s">
        <v>956</v>
      </c>
      <c r="Q87" s="7" t="s">
        <v>956</v>
      </c>
      <c r="T87" s="7" t="s">
        <v>956</v>
      </c>
      <c r="W87" s="7" t="s">
        <v>956</v>
      </c>
      <c r="Z87" s="7" t="s">
        <v>956</v>
      </c>
    </row>
    <row r="88" spans="1:26" s="7" customFormat="1">
      <c r="A88" s="7" t="s">
        <v>956</v>
      </c>
      <c r="C88" s="7">
        <v>86</v>
      </c>
      <c r="E88" s="7" t="s">
        <v>6482</v>
      </c>
      <c r="G88" s="7" t="s">
        <v>634</v>
      </c>
      <c r="H88" s="7" t="s">
        <v>956</v>
      </c>
      <c r="K88" s="7" t="s">
        <v>956</v>
      </c>
      <c r="N88" s="7" t="s">
        <v>956</v>
      </c>
      <c r="Q88" s="7" t="s">
        <v>956</v>
      </c>
      <c r="T88" s="7" t="s">
        <v>956</v>
      </c>
      <c r="W88" s="7" t="s">
        <v>956</v>
      </c>
      <c r="Z88" s="7" t="s">
        <v>956</v>
      </c>
    </row>
    <row r="89" spans="1:26" s="7" customFormat="1">
      <c r="A89" s="7" t="s">
        <v>956</v>
      </c>
      <c r="C89" s="7">
        <v>87</v>
      </c>
      <c r="E89" s="7" t="s">
        <v>6483</v>
      </c>
      <c r="G89" s="7" t="s">
        <v>634</v>
      </c>
      <c r="H89" s="7" t="s">
        <v>956</v>
      </c>
      <c r="K89" s="7" t="s">
        <v>956</v>
      </c>
      <c r="M89" s="7" t="s">
        <v>631</v>
      </c>
      <c r="N89" s="7" t="s">
        <v>956</v>
      </c>
      <c r="Q89" s="7" t="s">
        <v>956</v>
      </c>
      <c r="T89" s="7" t="s">
        <v>956</v>
      </c>
      <c r="W89" s="7" t="s">
        <v>956</v>
      </c>
      <c r="Z89" s="7" t="s">
        <v>956</v>
      </c>
    </row>
    <row r="90" spans="1:26" s="7" customFormat="1">
      <c r="A90" s="7" t="s">
        <v>956</v>
      </c>
      <c r="C90" s="7">
        <v>88</v>
      </c>
      <c r="E90" s="7" t="s">
        <v>6484</v>
      </c>
      <c r="G90" s="7" t="s">
        <v>634</v>
      </c>
      <c r="H90" s="7" t="s">
        <v>956</v>
      </c>
      <c r="J90" s="7" t="s">
        <v>639</v>
      </c>
      <c r="K90" s="7" t="s">
        <v>956</v>
      </c>
      <c r="M90" s="7" t="s">
        <v>631</v>
      </c>
      <c r="N90" s="7" t="s">
        <v>956</v>
      </c>
      <c r="Q90" s="7" t="s">
        <v>956</v>
      </c>
      <c r="T90" s="7" t="s">
        <v>956</v>
      </c>
      <c r="W90" s="7" t="s">
        <v>956</v>
      </c>
      <c r="Z90" s="7" t="s">
        <v>956</v>
      </c>
    </row>
    <row r="91" spans="1:26" s="7" customFormat="1">
      <c r="A91" s="7" t="s">
        <v>956</v>
      </c>
      <c r="C91" s="7">
        <v>89</v>
      </c>
      <c r="E91" s="7" t="s">
        <v>6485</v>
      </c>
      <c r="G91" s="7" t="s">
        <v>630</v>
      </c>
      <c r="H91" s="7" t="s">
        <v>956</v>
      </c>
      <c r="K91" s="7" t="s">
        <v>956</v>
      </c>
      <c r="M91" s="7" t="s">
        <v>631</v>
      </c>
      <c r="N91" s="7" t="s">
        <v>956</v>
      </c>
      <c r="Q91" s="7" t="s">
        <v>956</v>
      </c>
      <c r="T91" s="7" t="s">
        <v>956</v>
      </c>
      <c r="V91" s="7">
        <v>3</v>
      </c>
      <c r="W91" s="7" t="s">
        <v>956</v>
      </c>
      <c r="Z91" s="7" t="s">
        <v>956</v>
      </c>
    </row>
    <row r="92" spans="1:26" s="7" customFormat="1">
      <c r="A92" s="7" t="s">
        <v>956</v>
      </c>
      <c r="C92" s="7">
        <v>90</v>
      </c>
      <c r="E92" s="7" t="s">
        <v>6486</v>
      </c>
      <c r="G92" s="7" t="s">
        <v>630</v>
      </c>
      <c r="H92" s="7" t="s">
        <v>956</v>
      </c>
      <c r="K92" s="7" t="s">
        <v>956</v>
      </c>
      <c r="N92" s="7" t="s">
        <v>956</v>
      </c>
      <c r="Q92" s="7" t="s">
        <v>956</v>
      </c>
      <c r="T92" s="7" t="s">
        <v>956</v>
      </c>
      <c r="W92" s="7" t="s">
        <v>956</v>
      </c>
      <c r="Z92" s="7" t="s">
        <v>956</v>
      </c>
    </row>
    <row r="93" spans="1:26" s="7" customFormat="1">
      <c r="A93" s="7" t="s">
        <v>956</v>
      </c>
      <c r="C93" s="7">
        <v>91</v>
      </c>
      <c r="E93" s="7" t="s">
        <v>6487</v>
      </c>
      <c r="G93" s="7" t="s">
        <v>630</v>
      </c>
      <c r="H93" s="7" t="s">
        <v>956</v>
      </c>
      <c r="K93" s="7" t="s">
        <v>956</v>
      </c>
      <c r="N93" s="7" t="s">
        <v>956</v>
      </c>
      <c r="Q93" s="7" t="s">
        <v>956</v>
      </c>
      <c r="T93" s="7" t="s">
        <v>956</v>
      </c>
      <c r="W93" s="7" t="s">
        <v>956</v>
      </c>
      <c r="Z93" s="7" t="s">
        <v>956</v>
      </c>
    </row>
    <row r="94" spans="1:26" s="7" customFormat="1">
      <c r="A94" s="7" t="s">
        <v>956</v>
      </c>
      <c r="C94" s="7">
        <v>92</v>
      </c>
      <c r="E94" s="7" t="s">
        <v>6488</v>
      </c>
      <c r="G94" s="7" t="s">
        <v>683</v>
      </c>
      <c r="H94" s="7" t="s">
        <v>956</v>
      </c>
      <c r="K94" s="7" t="s">
        <v>956</v>
      </c>
      <c r="N94" s="7" t="s">
        <v>956</v>
      </c>
      <c r="Q94" s="7" t="s">
        <v>956</v>
      </c>
      <c r="T94" s="7" t="s">
        <v>956</v>
      </c>
      <c r="V94" s="7">
        <v>9</v>
      </c>
      <c r="W94" s="7" t="s">
        <v>956</v>
      </c>
      <c r="Z94" s="7" t="s">
        <v>956</v>
      </c>
    </row>
    <row r="95" spans="1:26" s="7" customFormat="1">
      <c r="A95" s="7" t="s">
        <v>956</v>
      </c>
      <c r="C95" s="7">
        <v>93</v>
      </c>
      <c r="E95" s="7" t="s">
        <v>6489</v>
      </c>
      <c r="G95" s="7" t="s">
        <v>683</v>
      </c>
      <c r="H95" s="7" t="s">
        <v>956</v>
      </c>
      <c r="K95" s="7" t="s">
        <v>956</v>
      </c>
      <c r="N95" s="7" t="s">
        <v>956</v>
      </c>
      <c r="Q95" s="7" t="s">
        <v>956</v>
      </c>
      <c r="T95" s="7" t="s">
        <v>956</v>
      </c>
      <c r="V95" s="7">
        <v>9</v>
      </c>
      <c r="W95" s="7" t="s">
        <v>956</v>
      </c>
      <c r="Z95" s="7" t="s">
        <v>956</v>
      </c>
    </row>
    <row r="96" spans="1:26" s="7" customFormat="1">
      <c r="A96" s="7" t="s">
        <v>956</v>
      </c>
      <c r="C96" s="7">
        <v>94</v>
      </c>
      <c r="E96" s="7" t="s">
        <v>13215</v>
      </c>
      <c r="G96" s="7" t="s">
        <v>634</v>
      </c>
      <c r="H96" s="7" t="s">
        <v>956</v>
      </c>
      <c r="K96" s="7" t="s">
        <v>956</v>
      </c>
      <c r="N96" s="7" t="s">
        <v>956</v>
      </c>
      <c r="Q96" s="7" t="s">
        <v>956</v>
      </c>
      <c r="T96" s="7" t="s">
        <v>956</v>
      </c>
      <c r="W96" s="7" t="s">
        <v>956</v>
      </c>
      <c r="Z96" s="7" t="s">
        <v>956</v>
      </c>
    </row>
    <row r="97" spans="1:26" s="7" customFormat="1">
      <c r="A97" s="7" t="s">
        <v>956</v>
      </c>
      <c r="C97" s="7">
        <v>95</v>
      </c>
      <c r="E97" s="7" t="s">
        <v>13216</v>
      </c>
      <c r="G97" s="7" t="s">
        <v>683</v>
      </c>
      <c r="H97" s="7" t="s">
        <v>956</v>
      </c>
      <c r="K97" s="7" t="s">
        <v>956</v>
      </c>
      <c r="N97" s="7" t="s">
        <v>956</v>
      </c>
      <c r="Q97" s="7" t="s">
        <v>956</v>
      </c>
      <c r="T97" s="7" t="s">
        <v>956</v>
      </c>
      <c r="V97" s="7">
        <v>9</v>
      </c>
      <c r="W97" s="7" t="s">
        <v>956</v>
      </c>
      <c r="Z97" s="7" t="s">
        <v>956</v>
      </c>
    </row>
    <row r="98" spans="1:26" s="7" customFormat="1">
      <c r="A98" s="7" t="s">
        <v>956</v>
      </c>
      <c r="C98" s="7">
        <v>96</v>
      </c>
      <c r="E98" s="7" t="s">
        <v>13217</v>
      </c>
      <c r="G98" s="7" t="s">
        <v>630</v>
      </c>
      <c r="H98" s="7" t="s">
        <v>956</v>
      </c>
      <c r="K98" s="7" t="s">
        <v>956</v>
      </c>
      <c r="M98" s="7" t="s">
        <v>631</v>
      </c>
      <c r="N98" s="7" t="s">
        <v>956</v>
      </c>
      <c r="P98" s="7" t="s">
        <v>631</v>
      </c>
      <c r="Q98" s="7" t="s">
        <v>956</v>
      </c>
      <c r="T98" s="7" t="s">
        <v>956</v>
      </c>
      <c r="W98" s="7" t="s">
        <v>956</v>
      </c>
      <c r="Z98" s="7" t="s">
        <v>956</v>
      </c>
    </row>
    <row r="99" spans="1:26" s="7" customFormat="1">
      <c r="A99" s="7" t="s">
        <v>956</v>
      </c>
      <c r="C99" s="7">
        <v>97</v>
      </c>
      <c r="E99" s="7" t="s">
        <v>6490</v>
      </c>
      <c r="G99" s="7" t="s">
        <v>634</v>
      </c>
      <c r="H99" s="7" t="s">
        <v>956</v>
      </c>
      <c r="K99" s="7" t="s">
        <v>956</v>
      </c>
      <c r="M99" s="7" t="s">
        <v>631</v>
      </c>
      <c r="N99" s="7" t="s">
        <v>956</v>
      </c>
      <c r="Q99" s="7" t="s">
        <v>956</v>
      </c>
      <c r="T99" s="7" t="s">
        <v>956</v>
      </c>
      <c r="W99" s="7" t="s">
        <v>956</v>
      </c>
      <c r="Z99" s="7" t="s">
        <v>956</v>
      </c>
    </row>
    <row r="100" spans="1:26" s="7" customFormat="1">
      <c r="A100" s="7" t="s">
        <v>956</v>
      </c>
      <c r="C100" s="7">
        <v>98</v>
      </c>
      <c r="E100" s="7" t="s">
        <v>6491</v>
      </c>
      <c r="G100" s="7" t="s">
        <v>634</v>
      </c>
      <c r="H100" s="7" t="s">
        <v>956</v>
      </c>
      <c r="J100" s="7" t="s">
        <v>639</v>
      </c>
      <c r="K100" s="7" t="s">
        <v>956</v>
      </c>
      <c r="M100" s="7" t="s">
        <v>631</v>
      </c>
      <c r="N100" s="7" t="s">
        <v>956</v>
      </c>
      <c r="Q100" s="7" t="s">
        <v>956</v>
      </c>
      <c r="T100" s="7" t="s">
        <v>956</v>
      </c>
      <c r="W100" s="7" t="s">
        <v>956</v>
      </c>
      <c r="Z100" s="7" t="s">
        <v>956</v>
      </c>
    </row>
    <row r="101" spans="1:26" s="7" customFormat="1">
      <c r="A101" s="7" t="s">
        <v>956</v>
      </c>
      <c r="C101" s="7">
        <v>99</v>
      </c>
      <c r="E101" s="7" t="s">
        <v>6492</v>
      </c>
      <c r="G101" s="7" t="s">
        <v>630</v>
      </c>
      <c r="H101" s="7" t="s">
        <v>956</v>
      </c>
      <c r="K101" s="7" t="s">
        <v>956</v>
      </c>
      <c r="M101" s="7" t="s">
        <v>631</v>
      </c>
      <c r="N101" s="7" t="s">
        <v>956</v>
      </c>
      <c r="Q101" s="7" t="s">
        <v>956</v>
      </c>
      <c r="T101" s="7" t="s">
        <v>956</v>
      </c>
      <c r="W101" s="7" t="s">
        <v>956</v>
      </c>
      <c r="Z101" s="7" t="s">
        <v>956</v>
      </c>
    </row>
    <row r="102" spans="1:26" s="7" customFormat="1">
      <c r="A102" s="7" t="s">
        <v>956</v>
      </c>
      <c r="C102" s="7">
        <v>100</v>
      </c>
      <c r="E102" s="7" t="s">
        <v>6493</v>
      </c>
      <c r="G102" s="7" t="s">
        <v>630</v>
      </c>
      <c r="H102" s="7" t="s">
        <v>956</v>
      </c>
      <c r="K102" s="7" t="s">
        <v>956</v>
      </c>
      <c r="M102" s="7" t="s">
        <v>631</v>
      </c>
      <c r="N102" s="7" t="s">
        <v>956</v>
      </c>
      <c r="Q102" s="7" t="s">
        <v>956</v>
      </c>
      <c r="T102" s="7" t="s">
        <v>956</v>
      </c>
      <c r="W102" s="7" t="s">
        <v>956</v>
      </c>
      <c r="Z102" s="7" t="s">
        <v>956</v>
      </c>
    </row>
    <row r="103" spans="1:26" s="7" customFormat="1">
      <c r="A103" s="7" t="s">
        <v>956</v>
      </c>
      <c r="C103" s="7">
        <v>101</v>
      </c>
      <c r="E103" s="7" t="s">
        <v>6494</v>
      </c>
      <c r="G103" s="7" t="s">
        <v>652</v>
      </c>
      <c r="H103" s="7" t="s">
        <v>956</v>
      </c>
      <c r="K103" s="7" t="s">
        <v>956</v>
      </c>
      <c r="M103" s="7" t="s">
        <v>631</v>
      </c>
      <c r="N103" s="7" t="s">
        <v>956</v>
      </c>
      <c r="Q103" s="7" t="s">
        <v>956</v>
      </c>
      <c r="T103" s="7" t="s">
        <v>956</v>
      </c>
      <c r="V103" s="7">
        <v>9.1999999999999993</v>
      </c>
      <c r="W103" s="7" t="s">
        <v>956</v>
      </c>
      <c r="Z103" s="7" t="s">
        <v>956</v>
      </c>
    </row>
    <row r="104" spans="1:26" s="7" customFormat="1">
      <c r="A104" s="7" t="s">
        <v>956</v>
      </c>
      <c r="C104" s="7">
        <v>102</v>
      </c>
      <c r="E104" s="7" t="s">
        <v>6495</v>
      </c>
      <c r="G104" s="7" t="s">
        <v>630</v>
      </c>
      <c r="H104" s="7" t="s">
        <v>956</v>
      </c>
      <c r="K104" s="7" t="s">
        <v>956</v>
      </c>
      <c r="N104" s="7" t="s">
        <v>956</v>
      </c>
      <c r="Q104" s="7" t="s">
        <v>956</v>
      </c>
      <c r="T104" s="7" t="s">
        <v>956</v>
      </c>
      <c r="W104" s="7" t="s">
        <v>956</v>
      </c>
      <c r="Z104" s="7" t="s">
        <v>956</v>
      </c>
    </row>
    <row r="105" spans="1:26" s="7" customFormat="1">
      <c r="A105" s="7" t="s">
        <v>956</v>
      </c>
      <c r="C105" s="7">
        <v>103</v>
      </c>
      <c r="E105" s="7" t="s">
        <v>6496</v>
      </c>
      <c r="G105" s="7" t="s">
        <v>634</v>
      </c>
      <c r="H105" s="7" t="s">
        <v>956</v>
      </c>
      <c r="K105" s="7" t="s">
        <v>956</v>
      </c>
      <c r="N105" s="7" t="s">
        <v>956</v>
      </c>
      <c r="Q105" s="7" t="s">
        <v>956</v>
      </c>
      <c r="T105" s="7" t="s">
        <v>956</v>
      </c>
      <c r="W105" s="7" t="s">
        <v>956</v>
      </c>
      <c r="Z105" s="7" t="s">
        <v>956</v>
      </c>
    </row>
    <row r="106" spans="1:26" s="7" customFormat="1">
      <c r="A106" s="7" t="s">
        <v>956</v>
      </c>
      <c r="C106" s="7">
        <v>104</v>
      </c>
      <c r="E106" s="7" t="s">
        <v>6497</v>
      </c>
      <c r="G106" s="7" t="s">
        <v>630</v>
      </c>
      <c r="H106" s="7" t="s">
        <v>956</v>
      </c>
      <c r="K106" s="7" t="s">
        <v>956</v>
      </c>
      <c r="N106" s="7" t="s">
        <v>956</v>
      </c>
      <c r="Q106" s="7" t="s">
        <v>956</v>
      </c>
      <c r="T106" s="7" t="s">
        <v>956</v>
      </c>
      <c r="W106" s="7" t="s">
        <v>956</v>
      </c>
      <c r="Z106" s="7" t="s">
        <v>956</v>
      </c>
    </row>
    <row r="107" spans="1:26" s="7" customFormat="1">
      <c r="A107" s="7" t="s">
        <v>956</v>
      </c>
      <c r="C107" s="7">
        <v>105</v>
      </c>
      <c r="E107" s="7" t="s">
        <v>6498</v>
      </c>
      <c r="G107" s="7" t="s">
        <v>630</v>
      </c>
      <c r="H107" s="7" t="s">
        <v>956</v>
      </c>
      <c r="K107" s="7" t="s">
        <v>956</v>
      </c>
      <c r="N107" s="7" t="s">
        <v>956</v>
      </c>
      <c r="Q107" s="7" t="s">
        <v>956</v>
      </c>
      <c r="T107" s="7" t="s">
        <v>956</v>
      </c>
      <c r="W107" s="7" t="s">
        <v>956</v>
      </c>
      <c r="Z107" s="7" t="s">
        <v>956</v>
      </c>
    </row>
    <row r="108" spans="1:26" s="7" customFormat="1">
      <c r="A108" s="7" t="s">
        <v>956</v>
      </c>
      <c r="C108" s="7">
        <v>106</v>
      </c>
      <c r="E108" s="7" t="s">
        <v>13218</v>
      </c>
      <c r="G108" s="7" t="s">
        <v>634</v>
      </c>
      <c r="H108" s="7" t="s">
        <v>956</v>
      </c>
      <c r="K108" s="7" t="s">
        <v>956</v>
      </c>
      <c r="N108" s="7" t="s">
        <v>956</v>
      </c>
      <c r="Q108" s="7" t="s">
        <v>956</v>
      </c>
      <c r="T108" s="7" t="s">
        <v>956</v>
      </c>
      <c r="W108" s="7" t="s">
        <v>956</v>
      </c>
      <c r="Z108" s="7" t="s">
        <v>956</v>
      </c>
    </row>
    <row r="109" spans="1:26" s="7" customFormat="1">
      <c r="A109" s="7" t="s">
        <v>956</v>
      </c>
      <c r="C109" s="7">
        <v>107</v>
      </c>
      <c r="E109" s="7" t="s">
        <v>13219</v>
      </c>
      <c r="G109" s="7" t="s">
        <v>634</v>
      </c>
      <c r="H109" s="7" t="s">
        <v>956</v>
      </c>
      <c r="K109" s="7" t="s">
        <v>956</v>
      </c>
      <c r="M109" s="7" t="s">
        <v>631</v>
      </c>
      <c r="N109" s="7" t="s">
        <v>956</v>
      </c>
      <c r="Q109" s="7" t="s">
        <v>956</v>
      </c>
      <c r="T109" s="7" t="s">
        <v>956</v>
      </c>
      <c r="W109" s="7" t="s">
        <v>956</v>
      </c>
      <c r="Z109" s="7" t="s">
        <v>956</v>
      </c>
    </row>
    <row r="110" spans="1:26" s="7" customFormat="1">
      <c r="A110" s="7" t="s">
        <v>956</v>
      </c>
      <c r="C110" s="7">
        <v>108</v>
      </c>
      <c r="E110" s="7" t="s">
        <v>13220</v>
      </c>
      <c r="G110" s="7" t="s">
        <v>634</v>
      </c>
      <c r="H110" s="7" t="s">
        <v>956</v>
      </c>
      <c r="J110" s="7" t="s">
        <v>639</v>
      </c>
      <c r="K110" s="7" t="s">
        <v>956</v>
      </c>
      <c r="M110" s="7" t="s">
        <v>631</v>
      </c>
      <c r="N110" s="7" t="s">
        <v>956</v>
      </c>
      <c r="Q110" s="7" t="s">
        <v>956</v>
      </c>
      <c r="T110" s="7" t="s">
        <v>956</v>
      </c>
      <c r="W110" s="7" t="s">
        <v>956</v>
      </c>
      <c r="Z110" s="7" t="s">
        <v>956</v>
      </c>
    </row>
    <row r="111" spans="1:26" s="7" customFormat="1">
      <c r="A111" s="7" t="s">
        <v>956</v>
      </c>
      <c r="C111" s="7">
        <v>109</v>
      </c>
      <c r="E111" s="7" t="s">
        <v>13221</v>
      </c>
      <c r="G111" s="7" t="s">
        <v>683</v>
      </c>
      <c r="H111" s="7" t="s">
        <v>956</v>
      </c>
      <c r="K111" s="7" t="s">
        <v>956</v>
      </c>
      <c r="M111" s="7" t="s">
        <v>631</v>
      </c>
      <c r="N111" s="7" t="s">
        <v>956</v>
      </c>
      <c r="Q111" s="7" t="s">
        <v>956</v>
      </c>
      <c r="T111" s="7" t="s">
        <v>956</v>
      </c>
      <c r="V111" s="7">
        <v>3</v>
      </c>
      <c r="W111" s="7" t="s">
        <v>956</v>
      </c>
      <c r="Z111" s="7" t="s">
        <v>956</v>
      </c>
    </row>
    <row r="112" spans="1:26" s="7" customFormat="1">
      <c r="A112" s="7" t="s">
        <v>956</v>
      </c>
      <c r="C112" s="7">
        <v>110</v>
      </c>
      <c r="E112" s="7" t="s">
        <v>13222</v>
      </c>
      <c r="G112" s="7" t="s">
        <v>683</v>
      </c>
      <c r="H112" s="7" t="s">
        <v>956</v>
      </c>
      <c r="K112" s="7" t="s">
        <v>956</v>
      </c>
      <c r="N112" s="7" t="s">
        <v>956</v>
      </c>
      <c r="Q112" s="7" t="s">
        <v>956</v>
      </c>
      <c r="T112" s="7" t="s">
        <v>956</v>
      </c>
      <c r="V112" s="7">
        <v>3</v>
      </c>
      <c r="W112" s="7" t="s">
        <v>956</v>
      </c>
      <c r="Z112" s="7" t="s">
        <v>956</v>
      </c>
    </row>
    <row r="113" spans="1:26" s="7" customFormat="1">
      <c r="A113" s="7" t="s">
        <v>956</v>
      </c>
      <c r="C113" s="7">
        <v>111</v>
      </c>
      <c r="E113" s="7" t="s">
        <v>13223</v>
      </c>
      <c r="G113" s="7" t="s">
        <v>630</v>
      </c>
      <c r="H113" s="7" t="s">
        <v>956</v>
      </c>
      <c r="K113" s="7" t="s">
        <v>956</v>
      </c>
      <c r="N113" s="7" t="s">
        <v>956</v>
      </c>
      <c r="Q113" s="7" t="s">
        <v>956</v>
      </c>
      <c r="T113" s="7" t="s">
        <v>956</v>
      </c>
      <c r="W113" s="7" t="s">
        <v>956</v>
      </c>
      <c r="Z113" s="7" t="s">
        <v>956</v>
      </c>
    </row>
    <row r="114" spans="1:26" s="7" customFormat="1">
      <c r="A114" s="7" t="s">
        <v>956</v>
      </c>
      <c r="C114" s="7">
        <v>112</v>
      </c>
      <c r="E114" s="7" t="s">
        <v>13224</v>
      </c>
      <c r="G114" s="7" t="s">
        <v>652</v>
      </c>
      <c r="H114" s="7" t="s">
        <v>956</v>
      </c>
      <c r="K114" s="7" t="s">
        <v>956</v>
      </c>
      <c r="N114" s="7" t="s">
        <v>956</v>
      </c>
      <c r="Q114" s="7" t="s">
        <v>956</v>
      </c>
      <c r="T114" s="7" t="s">
        <v>956</v>
      </c>
      <c r="V114" s="7">
        <v>10.199999999999999</v>
      </c>
      <c r="W114" s="7" t="s">
        <v>956</v>
      </c>
      <c r="Z114" s="7" t="s">
        <v>956</v>
      </c>
    </row>
    <row r="115" spans="1:26" s="7" customFormat="1">
      <c r="A115" s="7" t="s">
        <v>956</v>
      </c>
      <c r="C115" s="7">
        <v>113</v>
      </c>
      <c r="E115" s="7" t="s">
        <v>13225</v>
      </c>
      <c r="G115" s="7" t="s">
        <v>634</v>
      </c>
      <c r="H115" s="7" t="s">
        <v>956</v>
      </c>
      <c r="K115" s="7" t="s">
        <v>956</v>
      </c>
      <c r="N115" s="7" t="s">
        <v>956</v>
      </c>
      <c r="Q115" s="7" t="s">
        <v>956</v>
      </c>
      <c r="T115" s="7" t="s">
        <v>956</v>
      </c>
      <c r="W115" s="7" t="s">
        <v>956</v>
      </c>
      <c r="Z115" s="7" t="s">
        <v>956</v>
      </c>
    </row>
    <row r="116" spans="1:26" s="7" customFormat="1">
      <c r="A116" s="7" t="s">
        <v>956</v>
      </c>
      <c r="C116" s="7">
        <v>114</v>
      </c>
      <c r="E116" s="7" t="s">
        <v>13226</v>
      </c>
      <c r="G116" s="7" t="s">
        <v>634</v>
      </c>
      <c r="H116" s="7" t="s">
        <v>956</v>
      </c>
      <c r="K116" s="7" t="s">
        <v>956</v>
      </c>
      <c r="N116" s="7" t="s">
        <v>956</v>
      </c>
      <c r="Q116" s="7" t="s">
        <v>956</v>
      </c>
      <c r="T116" s="7" t="s">
        <v>956</v>
      </c>
      <c r="W116" s="7" t="s">
        <v>956</v>
      </c>
      <c r="Z116" s="7" t="s">
        <v>956</v>
      </c>
    </row>
    <row r="117" spans="1:26" s="7" customFormat="1">
      <c r="A117" s="7" t="s">
        <v>956</v>
      </c>
      <c r="C117" s="7">
        <v>115</v>
      </c>
      <c r="E117" s="7" t="s">
        <v>13227</v>
      </c>
      <c r="G117" s="7" t="s">
        <v>683</v>
      </c>
      <c r="H117" s="7" t="s">
        <v>956</v>
      </c>
      <c r="K117" s="7" t="s">
        <v>956</v>
      </c>
      <c r="N117" s="7" t="s">
        <v>956</v>
      </c>
      <c r="Q117" s="7" t="s">
        <v>956</v>
      </c>
      <c r="T117" s="7" t="s">
        <v>956</v>
      </c>
      <c r="V117" s="7">
        <v>9</v>
      </c>
      <c r="W117" s="7" t="s">
        <v>956</v>
      </c>
      <c r="Z117" s="7" t="s">
        <v>956</v>
      </c>
    </row>
    <row r="118" spans="1:26" s="7" customFormat="1">
      <c r="A118" s="7" t="s">
        <v>956</v>
      </c>
      <c r="C118" s="7">
        <v>116</v>
      </c>
      <c r="E118" s="7" t="s">
        <v>13228</v>
      </c>
      <c r="G118" s="7" t="s">
        <v>683</v>
      </c>
      <c r="H118" s="7" t="s">
        <v>956</v>
      </c>
      <c r="K118" s="7" t="s">
        <v>956</v>
      </c>
      <c r="N118" s="7" t="s">
        <v>956</v>
      </c>
      <c r="Q118" s="7" t="s">
        <v>956</v>
      </c>
      <c r="T118" s="7" t="s">
        <v>956</v>
      </c>
      <c r="V118" s="7">
        <v>9</v>
      </c>
      <c r="W118" s="7" t="s">
        <v>956</v>
      </c>
      <c r="Z118" s="7" t="s">
        <v>956</v>
      </c>
    </row>
    <row r="119" spans="1:26" s="7" customFormat="1">
      <c r="A119" s="7" t="s">
        <v>956</v>
      </c>
      <c r="C119" s="7">
        <v>117</v>
      </c>
      <c r="E119" s="7" t="s">
        <v>13229</v>
      </c>
      <c r="G119" s="7" t="s">
        <v>634</v>
      </c>
      <c r="H119" s="7" t="s">
        <v>956</v>
      </c>
      <c r="K119" s="7" t="s">
        <v>956</v>
      </c>
      <c r="N119" s="7" t="s">
        <v>956</v>
      </c>
      <c r="Q119" s="7" t="s">
        <v>956</v>
      </c>
      <c r="T119" s="7" t="s">
        <v>956</v>
      </c>
      <c r="W119" s="7" t="s">
        <v>956</v>
      </c>
      <c r="Z119" s="7" t="s">
        <v>956</v>
      </c>
    </row>
    <row r="120" spans="1:26" s="7" customFormat="1">
      <c r="A120" s="7" t="s">
        <v>956</v>
      </c>
      <c r="C120" s="7">
        <v>118</v>
      </c>
      <c r="E120" s="7" t="s">
        <v>13230</v>
      </c>
      <c r="G120" s="7" t="s">
        <v>683</v>
      </c>
      <c r="H120" s="7" t="s">
        <v>956</v>
      </c>
      <c r="K120" s="7" t="s">
        <v>956</v>
      </c>
      <c r="N120" s="7" t="s">
        <v>956</v>
      </c>
      <c r="Q120" s="7" t="s">
        <v>956</v>
      </c>
      <c r="T120" s="7" t="s">
        <v>956</v>
      </c>
      <c r="V120" s="7">
        <v>3</v>
      </c>
      <c r="W120" s="7" t="s">
        <v>956</v>
      </c>
      <c r="Z120" s="7" t="s">
        <v>956</v>
      </c>
    </row>
    <row r="121" spans="1:26" s="7" customFormat="1">
      <c r="A121" s="7" t="s">
        <v>956</v>
      </c>
      <c r="C121" s="7">
        <v>119</v>
      </c>
      <c r="E121" s="7" t="s">
        <v>13231</v>
      </c>
      <c r="G121" s="7" t="s">
        <v>683</v>
      </c>
      <c r="H121" s="7" t="s">
        <v>956</v>
      </c>
      <c r="K121" s="7" t="s">
        <v>956</v>
      </c>
      <c r="N121" s="7" t="s">
        <v>956</v>
      </c>
      <c r="Q121" s="7" t="s">
        <v>956</v>
      </c>
      <c r="T121" s="7" t="s">
        <v>956</v>
      </c>
      <c r="V121" s="7">
        <v>3</v>
      </c>
      <c r="W121" s="7" t="s">
        <v>956</v>
      </c>
      <c r="Z121" s="7" t="s">
        <v>956</v>
      </c>
    </row>
    <row r="122" spans="1:26" s="7" customFormat="1">
      <c r="A122" s="7" t="s">
        <v>956</v>
      </c>
      <c r="C122" s="7">
        <v>120</v>
      </c>
      <c r="E122" s="7" t="s">
        <v>13232</v>
      </c>
      <c r="G122" s="7" t="s">
        <v>634</v>
      </c>
      <c r="H122" s="7" t="s">
        <v>956</v>
      </c>
      <c r="K122" s="7" t="s">
        <v>956</v>
      </c>
      <c r="N122" s="7" t="s">
        <v>956</v>
      </c>
      <c r="Q122" s="7" t="s">
        <v>956</v>
      </c>
      <c r="T122" s="7" t="s">
        <v>956</v>
      </c>
      <c r="W122" s="7" t="s">
        <v>956</v>
      </c>
      <c r="Z122" s="7" t="s">
        <v>956</v>
      </c>
    </row>
    <row r="123" spans="1:26" s="7" customFormat="1">
      <c r="A123" s="7" t="s">
        <v>956</v>
      </c>
      <c r="C123" s="7">
        <v>121</v>
      </c>
      <c r="E123" s="7" t="s">
        <v>13233</v>
      </c>
      <c r="G123" s="7" t="s">
        <v>634</v>
      </c>
      <c r="H123" s="7" t="s">
        <v>956</v>
      </c>
      <c r="K123" s="7" t="s">
        <v>956</v>
      </c>
      <c r="N123" s="7" t="s">
        <v>956</v>
      </c>
      <c r="Q123" s="7" t="s">
        <v>956</v>
      </c>
      <c r="T123" s="7" t="s">
        <v>956</v>
      </c>
      <c r="W123" s="7" t="s">
        <v>956</v>
      </c>
      <c r="Z123" s="7" t="s">
        <v>956</v>
      </c>
    </row>
    <row r="124" spans="1:26" s="7" customFormat="1">
      <c r="A124" s="7" t="s">
        <v>956</v>
      </c>
      <c r="C124" s="7">
        <v>122</v>
      </c>
      <c r="E124" s="7" t="s">
        <v>13234</v>
      </c>
      <c r="G124" s="7" t="s">
        <v>630</v>
      </c>
      <c r="H124" s="7" t="s">
        <v>956</v>
      </c>
      <c r="K124" s="7" t="s">
        <v>956</v>
      </c>
      <c r="N124" s="7" t="s">
        <v>956</v>
      </c>
      <c r="P124" s="7" t="s">
        <v>631</v>
      </c>
      <c r="Q124" s="7" t="s">
        <v>956</v>
      </c>
      <c r="T124" s="7" t="s">
        <v>956</v>
      </c>
      <c r="W124" s="7" t="s">
        <v>956</v>
      </c>
      <c r="Z124" s="7" t="s">
        <v>956</v>
      </c>
    </row>
    <row r="125" spans="1:26" s="7" customFormat="1">
      <c r="A125" s="7" t="s">
        <v>956</v>
      </c>
      <c r="C125" s="7">
        <v>123</v>
      </c>
      <c r="E125" s="7" t="s">
        <v>13235</v>
      </c>
      <c r="G125" s="7" t="s">
        <v>630</v>
      </c>
      <c r="H125" s="7" t="s">
        <v>956</v>
      </c>
      <c r="K125" s="7" t="s">
        <v>956</v>
      </c>
      <c r="N125" s="7" t="s">
        <v>956</v>
      </c>
      <c r="Q125" s="7" t="s">
        <v>956</v>
      </c>
      <c r="T125" s="7" t="s">
        <v>956</v>
      </c>
      <c r="W125" s="7" t="s">
        <v>956</v>
      </c>
      <c r="Z125" s="7" t="s">
        <v>956</v>
      </c>
    </row>
    <row r="126" spans="1:26" s="7" customFormat="1">
      <c r="A126" s="7" t="s">
        <v>956</v>
      </c>
      <c r="C126" s="7">
        <v>124</v>
      </c>
      <c r="E126" s="7" t="s">
        <v>13236</v>
      </c>
      <c r="G126" s="7" t="s">
        <v>630</v>
      </c>
      <c r="H126" s="7" t="s">
        <v>956</v>
      </c>
      <c r="K126" s="7" t="s">
        <v>956</v>
      </c>
      <c r="N126" s="7" t="s">
        <v>956</v>
      </c>
      <c r="P126" s="7" t="s">
        <v>631</v>
      </c>
      <c r="Q126" s="7" t="s">
        <v>956</v>
      </c>
      <c r="T126" s="7" t="s">
        <v>956</v>
      </c>
      <c r="W126" s="7" t="s">
        <v>956</v>
      </c>
      <c r="Z126" s="7" t="s">
        <v>956</v>
      </c>
    </row>
    <row r="127" spans="1:26" s="7" customFormat="1">
      <c r="A127" s="7" t="s">
        <v>956</v>
      </c>
      <c r="C127" s="7">
        <v>125</v>
      </c>
      <c r="E127" s="7" t="s">
        <v>13237</v>
      </c>
      <c r="G127" s="7" t="s">
        <v>630</v>
      </c>
      <c r="H127" s="7" t="s">
        <v>956</v>
      </c>
      <c r="K127" s="7" t="s">
        <v>956</v>
      </c>
      <c r="N127" s="7" t="s">
        <v>956</v>
      </c>
      <c r="P127" s="7" t="s">
        <v>631</v>
      </c>
      <c r="Q127" s="7" t="s">
        <v>956</v>
      </c>
      <c r="T127" s="7" t="s">
        <v>956</v>
      </c>
      <c r="W127" s="7" t="s">
        <v>956</v>
      </c>
      <c r="Z127" s="7" t="s">
        <v>956</v>
      </c>
    </row>
    <row r="128" spans="1:26" s="7" customFormat="1">
      <c r="A128" s="7" t="s">
        <v>956</v>
      </c>
      <c r="C128" s="7">
        <v>126</v>
      </c>
      <c r="E128" s="7" t="s">
        <v>13238</v>
      </c>
      <c r="G128" s="7" t="s">
        <v>634</v>
      </c>
      <c r="H128" s="7" t="s">
        <v>956</v>
      </c>
      <c r="K128" s="7" t="s">
        <v>956</v>
      </c>
      <c r="N128" s="7" t="s">
        <v>956</v>
      </c>
      <c r="Q128" s="7" t="s">
        <v>956</v>
      </c>
      <c r="T128" s="7" t="s">
        <v>956</v>
      </c>
      <c r="W128" s="7" t="s">
        <v>956</v>
      </c>
      <c r="Z128" s="7" t="s">
        <v>956</v>
      </c>
    </row>
    <row r="129" spans="1:26" s="7" customFormat="1">
      <c r="A129" s="7" t="s">
        <v>956</v>
      </c>
      <c r="C129" s="7">
        <v>127</v>
      </c>
      <c r="E129" s="7" t="s">
        <v>13239</v>
      </c>
      <c r="G129" s="7" t="s">
        <v>630</v>
      </c>
      <c r="H129" s="7" t="s">
        <v>956</v>
      </c>
      <c r="K129" s="7" t="s">
        <v>956</v>
      </c>
      <c r="N129" s="7" t="s">
        <v>956</v>
      </c>
      <c r="Q129" s="7" t="s">
        <v>956</v>
      </c>
      <c r="T129" s="7" t="s">
        <v>956</v>
      </c>
      <c r="W129" s="7" t="s">
        <v>956</v>
      </c>
      <c r="Z129" s="7" t="s">
        <v>956</v>
      </c>
    </row>
    <row r="130" spans="1:26" s="7" customFormat="1">
      <c r="A130" s="7" t="s">
        <v>956</v>
      </c>
      <c r="C130" s="7">
        <v>128</v>
      </c>
      <c r="E130" s="7" t="s">
        <v>13240</v>
      </c>
      <c r="G130" s="7" t="s">
        <v>634</v>
      </c>
      <c r="H130" s="7" t="s">
        <v>956</v>
      </c>
      <c r="K130" s="7" t="s">
        <v>956</v>
      </c>
      <c r="N130" s="7" t="s">
        <v>956</v>
      </c>
      <c r="Q130" s="7" t="s">
        <v>956</v>
      </c>
      <c r="T130" s="7" t="s">
        <v>956</v>
      </c>
      <c r="W130" s="7" t="s">
        <v>956</v>
      </c>
      <c r="Z130" s="7" t="s">
        <v>956</v>
      </c>
    </row>
    <row r="131" spans="1:26" s="7" customFormat="1">
      <c r="A131" s="7" t="s">
        <v>956</v>
      </c>
      <c r="C131" s="7">
        <v>129</v>
      </c>
      <c r="E131" s="7" t="s">
        <v>13241</v>
      </c>
      <c r="G131" s="7" t="s">
        <v>630</v>
      </c>
      <c r="H131" s="7" t="s">
        <v>956</v>
      </c>
      <c r="J131" s="7" t="s">
        <v>639</v>
      </c>
      <c r="K131" s="7" t="s">
        <v>956</v>
      </c>
      <c r="M131" s="7" t="s">
        <v>631</v>
      </c>
      <c r="N131" s="7" t="s">
        <v>956</v>
      </c>
      <c r="P131" s="7" t="s">
        <v>631</v>
      </c>
      <c r="Q131" s="7" t="s">
        <v>956</v>
      </c>
      <c r="T131" s="7" t="s">
        <v>956</v>
      </c>
      <c r="W131" s="7" t="s">
        <v>956</v>
      </c>
      <c r="Z131" s="7" t="s">
        <v>956</v>
      </c>
    </row>
    <row r="132" spans="1:26" s="7" customFormat="1">
      <c r="A132" s="7" t="s">
        <v>956</v>
      </c>
      <c r="C132" s="7">
        <v>130</v>
      </c>
      <c r="E132" s="7" t="s">
        <v>13242</v>
      </c>
      <c r="G132" s="7" t="s">
        <v>630</v>
      </c>
      <c r="H132" s="7" t="s">
        <v>956</v>
      </c>
      <c r="K132" s="7" t="s">
        <v>956</v>
      </c>
      <c r="N132" s="7" t="s">
        <v>956</v>
      </c>
      <c r="Q132" s="7" t="s">
        <v>956</v>
      </c>
      <c r="T132" s="7" t="s">
        <v>956</v>
      </c>
      <c r="W132" s="7" t="s">
        <v>956</v>
      </c>
      <c r="Z132" s="7" t="s">
        <v>956</v>
      </c>
    </row>
    <row r="133" spans="1:26" s="7" customFormat="1">
      <c r="A133" s="7" t="s">
        <v>956</v>
      </c>
      <c r="C133" s="7">
        <v>131</v>
      </c>
      <c r="E133" s="7" t="s">
        <v>13243</v>
      </c>
      <c r="G133" s="7" t="s">
        <v>634</v>
      </c>
      <c r="H133" s="7" t="s">
        <v>956</v>
      </c>
      <c r="K133" s="7" t="s">
        <v>956</v>
      </c>
      <c r="N133" s="7" t="s">
        <v>956</v>
      </c>
      <c r="Q133" s="7" t="s">
        <v>956</v>
      </c>
      <c r="T133" s="7" t="s">
        <v>956</v>
      </c>
      <c r="W133" s="7" t="s">
        <v>956</v>
      </c>
      <c r="Z133" s="7" t="s">
        <v>956</v>
      </c>
    </row>
    <row r="134" spans="1:26" s="7" customFormat="1">
      <c r="A134" s="7" t="s">
        <v>956</v>
      </c>
      <c r="C134" s="7">
        <v>132</v>
      </c>
      <c r="E134" s="7" t="s">
        <v>13244</v>
      </c>
      <c r="G134" s="7" t="s">
        <v>630</v>
      </c>
      <c r="H134" s="7" t="s">
        <v>956</v>
      </c>
      <c r="J134" s="7" t="s">
        <v>639</v>
      </c>
      <c r="K134" s="7" t="s">
        <v>956</v>
      </c>
      <c r="N134" s="7" t="s">
        <v>956</v>
      </c>
      <c r="P134" s="7" t="s">
        <v>631</v>
      </c>
      <c r="Q134" s="7" t="s">
        <v>956</v>
      </c>
      <c r="T134" s="7" t="s">
        <v>956</v>
      </c>
      <c r="W134" s="7" t="s">
        <v>956</v>
      </c>
      <c r="Z134" s="7" t="s">
        <v>956</v>
      </c>
    </row>
    <row r="135" spans="1:26" s="7" customFormat="1">
      <c r="A135" s="7" t="s">
        <v>956</v>
      </c>
      <c r="C135" s="7">
        <v>133</v>
      </c>
      <c r="E135" s="7" t="s">
        <v>13245</v>
      </c>
      <c r="G135" s="7" t="s">
        <v>634</v>
      </c>
      <c r="H135" s="7" t="s">
        <v>956</v>
      </c>
      <c r="K135" s="7" t="s">
        <v>956</v>
      </c>
      <c r="N135" s="7" t="s">
        <v>956</v>
      </c>
      <c r="Q135" s="7" t="s">
        <v>956</v>
      </c>
      <c r="T135" s="7" t="s">
        <v>956</v>
      </c>
      <c r="W135" s="7" t="s">
        <v>956</v>
      </c>
      <c r="Z135" s="7" t="s">
        <v>956</v>
      </c>
    </row>
    <row r="136" spans="1:26" s="7" customFormat="1">
      <c r="A136" s="7" t="s">
        <v>956</v>
      </c>
      <c r="C136" s="7">
        <v>134</v>
      </c>
      <c r="E136" s="7" t="s">
        <v>13246</v>
      </c>
      <c r="G136" s="7" t="s">
        <v>630</v>
      </c>
      <c r="H136" s="7" t="s">
        <v>956</v>
      </c>
      <c r="K136" s="7" t="s">
        <v>956</v>
      </c>
      <c r="N136" s="7" t="s">
        <v>956</v>
      </c>
      <c r="Q136" s="7" t="s">
        <v>956</v>
      </c>
      <c r="T136" s="7" t="s">
        <v>956</v>
      </c>
      <c r="W136" s="7" t="s">
        <v>956</v>
      </c>
      <c r="Z136" s="7" t="s">
        <v>956</v>
      </c>
    </row>
    <row r="137" spans="1:26" s="7" customFormat="1">
      <c r="A137" s="7" t="s">
        <v>956</v>
      </c>
      <c r="C137" s="7">
        <v>135</v>
      </c>
      <c r="E137" s="7" t="s">
        <v>13247</v>
      </c>
      <c r="G137" s="7" t="s">
        <v>630</v>
      </c>
      <c r="H137" s="7" t="s">
        <v>956</v>
      </c>
      <c r="K137" s="7" t="s">
        <v>956</v>
      </c>
      <c r="N137" s="7" t="s">
        <v>956</v>
      </c>
      <c r="Q137" s="7" t="s">
        <v>956</v>
      </c>
      <c r="T137" s="7" t="s">
        <v>956</v>
      </c>
      <c r="W137" s="7" t="s">
        <v>956</v>
      </c>
      <c r="Z137" s="7" t="s">
        <v>956</v>
      </c>
    </row>
  </sheetData>
  <phoneticPr fontId="8"/>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2C3B2-44D8-4540-9C31-5B18A8C11D95}">
  <dimension ref="A1:Z10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6499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6500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6501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6502</v>
      </c>
      <c r="F6" s="5" t="s">
        <v>630</v>
      </c>
      <c r="G6" s="5" t="s">
        <v>630</v>
      </c>
      <c r="H6" s="5" t="s">
        <v>729</v>
      </c>
      <c r="K6" s="5" t="s">
        <v>729</v>
      </c>
      <c r="N6" s="5" t="s">
        <v>729</v>
      </c>
      <c r="Q6" s="5" t="s">
        <v>729</v>
      </c>
      <c r="T6" s="5" t="s">
        <v>729</v>
      </c>
      <c r="W6" s="5" t="s">
        <v>729</v>
      </c>
      <c r="Z6" s="5" t="s">
        <v>729</v>
      </c>
    </row>
    <row r="7" spans="1:26">
      <c r="A7" s="5" t="s">
        <v>729</v>
      </c>
      <c r="B7" s="5">
        <v>5</v>
      </c>
      <c r="C7" s="5">
        <v>5</v>
      </c>
      <c r="E7" s="5" t="s">
        <v>6503</v>
      </c>
      <c r="F7" s="5" t="s">
        <v>630</v>
      </c>
      <c r="G7" s="5" t="s">
        <v>630</v>
      </c>
      <c r="H7" s="5" t="s">
        <v>729</v>
      </c>
      <c r="K7" s="5" t="s">
        <v>729</v>
      </c>
      <c r="N7" s="5" t="s">
        <v>729</v>
      </c>
      <c r="Q7" s="5" t="s">
        <v>729</v>
      </c>
      <c r="T7" s="5" t="s">
        <v>729</v>
      </c>
      <c r="W7" s="5" t="s">
        <v>729</v>
      </c>
      <c r="Z7" s="5" t="s">
        <v>729</v>
      </c>
    </row>
    <row r="8" spans="1:26">
      <c r="A8" s="5" t="s">
        <v>729</v>
      </c>
      <c r="B8" s="5">
        <v>6</v>
      </c>
      <c r="C8" s="5">
        <v>6</v>
      </c>
      <c r="E8" s="5" t="s">
        <v>6504</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6505</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6506</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6507</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6508</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6509</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6510</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6511</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6512</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6513</v>
      </c>
      <c r="F17" s="5" t="s">
        <v>630</v>
      </c>
      <c r="G17" s="5" t="s">
        <v>630</v>
      </c>
      <c r="H17" s="5" t="s">
        <v>729</v>
      </c>
      <c r="K17" s="5" t="s">
        <v>729</v>
      </c>
      <c r="L17" s="5" t="s">
        <v>631</v>
      </c>
      <c r="M17" s="5" t="s">
        <v>631</v>
      </c>
      <c r="N17" s="5" t="s">
        <v>729</v>
      </c>
      <c r="O17" s="5" t="s">
        <v>631</v>
      </c>
      <c r="P17" s="5" t="s">
        <v>631</v>
      </c>
      <c r="Q17" s="5" t="s">
        <v>729</v>
      </c>
      <c r="T17" s="5" t="s">
        <v>729</v>
      </c>
      <c r="W17" s="5" t="s">
        <v>729</v>
      </c>
      <c r="Z17" s="5" t="s">
        <v>729</v>
      </c>
    </row>
    <row r="18" spans="1:26" s="7" customFormat="1">
      <c r="A18" s="7" t="s">
        <v>956</v>
      </c>
      <c r="C18" s="7">
        <v>16</v>
      </c>
      <c r="E18" s="7" t="s">
        <v>6514</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6515</v>
      </c>
      <c r="G19" s="7" t="s">
        <v>634</v>
      </c>
      <c r="H19" s="7" t="s">
        <v>956</v>
      </c>
      <c r="K19" s="7" t="s">
        <v>956</v>
      </c>
      <c r="M19" s="7" t="s">
        <v>631</v>
      </c>
      <c r="N19" s="7" t="s">
        <v>956</v>
      </c>
      <c r="Q19" s="7" t="s">
        <v>956</v>
      </c>
      <c r="T19" s="7" t="s">
        <v>956</v>
      </c>
      <c r="W19" s="7" t="s">
        <v>956</v>
      </c>
      <c r="Z19" s="7" t="s">
        <v>956</v>
      </c>
    </row>
    <row r="20" spans="1:26" s="7" customFormat="1">
      <c r="A20" s="7" t="s">
        <v>956</v>
      </c>
      <c r="C20" s="7">
        <v>18</v>
      </c>
      <c r="E20" s="7" t="s">
        <v>6516</v>
      </c>
      <c r="G20" s="7" t="s">
        <v>634</v>
      </c>
      <c r="H20" s="7" t="s">
        <v>956</v>
      </c>
      <c r="J20" s="7" t="s">
        <v>639</v>
      </c>
      <c r="K20" s="7" t="s">
        <v>956</v>
      </c>
      <c r="M20" s="7" t="s">
        <v>631</v>
      </c>
      <c r="N20" s="7" t="s">
        <v>956</v>
      </c>
      <c r="Q20" s="7" t="s">
        <v>956</v>
      </c>
      <c r="T20" s="7" t="s">
        <v>956</v>
      </c>
      <c r="W20" s="7" t="s">
        <v>956</v>
      </c>
      <c r="Z20" s="7" t="s">
        <v>956</v>
      </c>
    </row>
    <row r="21" spans="1:26" s="7" customFormat="1">
      <c r="A21" s="7" t="s">
        <v>956</v>
      </c>
      <c r="C21" s="7">
        <v>19</v>
      </c>
      <c r="E21" s="7" t="s">
        <v>6517</v>
      </c>
      <c r="G21" s="7" t="s">
        <v>630</v>
      </c>
      <c r="H21" s="7" t="s">
        <v>956</v>
      </c>
      <c r="K21" s="7" t="s">
        <v>956</v>
      </c>
      <c r="M21" s="7" t="s">
        <v>631</v>
      </c>
      <c r="N21" s="7" t="s">
        <v>956</v>
      </c>
      <c r="P21" s="7" t="s">
        <v>631</v>
      </c>
      <c r="Q21" s="7" t="s">
        <v>956</v>
      </c>
      <c r="T21" s="7" t="s">
        <v>956</v>
      </c>
      <c r="W21" s="7" t="s">
        <v>956</v>
      </c>
      <c r="Z21" s="7" t="s">
        <v>956</v>
      </c>
    </row>
    <row r="22" spans="1:26" s="7" customFormat="1">
      <c r="A22" s="7" t="s">
        <v>956</v>
      </c>
      <c r="C22" s="7">
        <v>20</v>
      </c>
      <c r="E22" s="7" t="s">
        <v>6518</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6519</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6520</v>
      </c>
      <c r="G24" s="7" t="s">
        <v>630</v>
      </c>
      <c r="H24" s="7" t="s">
        <v>956</v>
      </c>
      <c r="K24" s="7" t="s">
        <v>956</v>
      </c>
      <c r="N24" s="7" t="s">
        <v>956</v>
      </c>
      <c r="Q24" s="7" t="s">
        <v>956</v>
      </c>
      <c r="T24" s="7" t="s">
        <v>956</v>
      </c>
      <c r="V24" s="7">
        <v>8</v>
      </c>
      <c r="W24" s="7" t="s">
        <v>956</v>
      </c>
      <c r="Z24" s="7" t="s">
        <v>956</v>
      </c>
    </row>
    <row r="25" spans="1:26" s="7" customFormat="1">
      <c r="A25" s="7" t="s">
        <v>956</v>
      </c>
      <c r="C25" s="7">
        <v>23</v>
      </c>
      <c r="E25" s="7" t="s">
        <v>6521</v>
      </c>
      <c r="G25" s="7" t="s">
        <v>630</v>
      </c>
      <c r="H25" s="7" t="s">
        <v>956</v>
      </c>
      <c r="K25" s="7" t="s">
        <v>956</v>
      </c>
      <c r="M25" s="7" t="s">
        <v>631</v>
      </c>
      <c r="N25" s="7" t="s">
        <v>956</v>
      </c>
      <c r="Q25" s="7" t="s">
        <v>956</v>
      </c>
      <c r="T25" s="7" t="s">
        <v>956</v>
      </c>
      <c r="W25" s="7" t="s">
        <v>956</v>
      </c>
      <c r="Z25" s="7" t="s">
        <v>956</v>
      </c>
    </row>
    <row r="26" spans="1:26" s="7" customFormat="1">
      <c r="A26" s="7" t="s">
        <v>956</v>
      </c>
      <c r="C26" s="7">
        <v>24</v>
      </c>
      <c r="E26" s="7" t="s">
        <v>6522</v>
      </c>
      <c r="G26" s="7" t="s">
        <v>630</v>
      </c>
      <c r="H26" s="7" t="s">
        <v>956</v>
      </c>
      <c r="K26" s="7" t="s">
        <v>956</v>
      </c>
      <c r="N26" s="7" t="s">
        <v>956</v>
      </c>
      <c r="Q26" s="7" t="s">
        <v>956</v>
      </c>
      <c r="T26" s="7" t="s">
        <v>956</v>
      </c>
      <c r="V26" s="7">
        <v>13</v>
      </c>
      <c r="W26" s="7" t="s">
        <v>956</v>
      </c>
      <c r="Z26" s="7" t="s">
        <v>956</v>
      </c>
    </row>
    <row r="27" spans="1:26" s="7" customFormat="1">
      <c r="A27" s="7" t="s">
        <v>956</v>
      </c>
      <c r="C27" s="7">
        <v>25</v>
      </c>
      <c r="E27" s="7" t="s">
        <v>6523</v>
      </c>
      <c r="G27" s="7" t="s">
        <v>634</v>
      </c>
      <c r="H27" s="7" t="s">
        <v>956</v>
      </c>
      <c r="K27" s="7" t="s">
        <v>956</v>
      </c>
      <c r="N27" s="7" t="s">
        <v>956</v>
      </c>
      <c r="Q27" s="7" t="s">
        <v>956</v>
      </c>
      <c r="T27" s="7" t="s">
        <v>956</v>
      </c>
      <c r="W27" s="7" t="s">
        <v>956</v>
      </c>
      <c r="Z27" s="7" t="s">
        <v>956</v>
      </c>
    </row>
    <row r="28" spans="1:26" s="7" customFormat="1">
      <c r="A28" s="7" t="s">
        <v>956</v>
      </c>
      <c r="C28" s="7">
        <v>26</v>
      </c>
      <c r="E28" s="7" t="s">
        <v>6524</v>
      </c>
      <c r="G28" s="7" t="s">
        <v>634</v>
      </c>
      <c r="H28" s="7" t="s">
        <v>956</v>
      </c>
      <c r="K28" s="7" t="s">
        <v>956</v>
      </c>
      <c r="N28" s="7" t="s">
        <v>956</v>
      </c>
      <c r="Q28" s="7" t="s">
        <v>956</v>
      </c>
      <c r="T28" s="7" t="s">
        <v>956</v>
      </c>
      <c r="W28" s="7" t="s">
        <v>956</v>
      </c>
      <c r="Z28" s="7" t="s">
        <v>956</v>
      </c>
    </row>
    <row r="29" spans="1:26" s="7" customFormat="1">
      <c r="A29" s="7" t="s">
        <v>956</v>
      </c>
      <c r="C29" s="7">
        <v>27</v>
      </c>
      <c r="E29" s="7" t="s">
        <v>6525</v>
      </c>
      <c r="G29" s="7" t="s">
        <v>634</v>
      </c>
      <c r="H29" s="7" t="s">
        <v>956</v>
      </c>
      <c r="K29" s="7" t="s">
        <v>956</v>
      </c>
      <c r="N29" s="7" t="s">
        <v>956</v>
      </c>
      <c r="Q29" s="7" t="s">
        <v>956</v>
      </c>
      <c r="T29" s="7" t="s">
        <v>956</v>
      </c>
      <c r="W29" s="7" t="s">
        <v>956</v>
      </c>
      <c r="Z29" s="7" t="s">
        <v>956</v>
      </c>
    </row>
    <row r="30" spans="1:26" s="7" customFormat="1">
      <c r="A30" s="7" t="s">
        <v>956</v>
      </c>
      <c r="C30" s="7">
        <v>28</v>
      </c>
      <c r="E30" s="7" t="s">
        <v>6526</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6527</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6528</v>
      </c>
      <c r="G32" s="7" t="s">
        <v>630</v>
      </c>
      <c r="H32" s="7" t="s">
        <v>956</v>
      </c>
      <c r="K32" s="7" t="s">
        <v>956</v>
      </c>
      <c r="N32" s="7" t="s">
        <v>956</v>
      </c>
      <c r="Q32" s="7" t="s">
        <v>956</v>
      </c>
      <c r="T32" s="7" t="s">
        <v>956</v>
      </c>
      <c r="W32" s="7" t="s">
        <v>956</v>
      </c>
      <c r="Z32" s="7" t="s">
        <v>956</v>
      </c>
    </row>
    <row r="33" spans="1:26" s="7" customFormat="1">
      <c r="A33" s="7" t="s">
        <v>956</v>
      </c>
      <c r="C33" s="7">
        <v>31</v>
      </c>
      <c r="E33" s="7" t="s">
        <v>6529</v>
      </c>
      <c r="G33" s="7" t="s">
        <v>630</v>
      </c>
      <c r="H33" s="7" t="s">
        <v>956</v>
      </c>
      <c r="K33" s="7" t="s">
        <v>956</v>
      </c>
      <c r="N33" s="7" t="s">
        <v>956</v>
      </c>
      <c r="Q33" s="7" t="s">
        <v>956</v>
      </c>
      <c r="T33" s="7" t="s">
        <v>956</v>
      </c>
      <c r="W33" s="7" t="s">
        <v>956</v>
      </c>
      <c r="Z33" s="7" t="s">
        <v>956</v>
      </c>
    </row>
    <row r="34" spans="1:26" s="7" customFormat="1">
      <c r="A34" s="7" t="s">
        <v>956</v>
      </c>
      <c r="C34" s="7">
        <v>32</v>
      </c>
      <c r="E34" s="7" t="s">
        <v>6530</v>
      </c>
      <c r="G34" s="7" t="s">
        <v>634</v>
      </c>
      <c r="H34" s="7" t="s">
        <v>956</v>
      </c>
      <c r="K34" s="7" t="s">
        <v>956</v>
      </c>
      <c r="N34" s="7" t="s">
        <v>956</v>
      </c>
      <c r="Q34" s="7" t="s">
        <v>956</v>
      </c>
      <c r="T34" s="7" t="s">
        <v>956</v>
      </c>
      <c r="W34" s="7" t="s">
        <v>956</v>
      </c>
      <c r="Z34" s="7" t="s">
        <v>956</v>
      </c>
    </row>
    <row r="35" spans="1:26" s="7" customFormat="1">
      <c r="A35" s="7" t="s">
        <v>956</v>
      </c>
      <c r="C35" s="7">
        <v>33</v>
      </c>
      <c r="E35" s="7" t="s">
        <v>6531</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6532</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6533</v>
      </c>
      <c r="G37" s="7" t="s">
        <v>630</v>
      </c>
      <c r="H37" s="7" t="s">
        <v>956</v>
      </c>
      <c r="K37" s="7" t="s">
        <v>956</v>
      </c>
      <c r="N37" s="7" t="s">
        <v>956</v>
      </c>
      <c r="Q37" s="7" t="s">
        <v>956</v>
      </c>
      <c r="T37" s="7" t="s">
        <v>956</v>
      </c>
      <c r="W37" s="7" t="s">
        <v>956</v>
      </c>
      <c r="Z37" s="7" t="s">
        <v>956</v>
      </c>
    </row>
    <row r="38" spans="1:26" s="7" customFormat="1">
      <c r="A38" s="7" t="s">
        <v>956</v>
      </c>
      <c r="C38" s="7">
        <v>36</v>
      </c>
      <c r="E38" s="7" t="s">
        <v>6534</v>
      </c>
      <c r="G38" s="7" t="s">
        <v>630</v>
      </c>
      <c r="H38" s="7" t="s">
        <v>956</v>
      </c>
      <c r="K38" s="7" t="s">
        <v>956</v>
      </c>
      <c r="N38" s="7" t="s">
        <v>956</v>
      </c>
      <c r="Q38" s="7" t="s">
        <v>956</v>
      </c>
      <c r="T38" s="7" t="s">
        <v>956</v>
      </c>
      <c r="W38" s="7" t="s">
        <v>956</v>
      </c>
      <c r="Z38" s="7" t="s">
        <v>956</v>
      </c>
    </row>
    <row r="39" spans="1:26" s="7" customFormat="1">
      <c r="A39" s="7" t="s">
        <v>956</v>
      </c>
      <c r="C39" s="7">
        <v>37</v>
      </c>
      <c r="E39" s="7" t="s">
        <v>6535</v>
      </c>
      <c r="G39" s="7" t="s">
        <v>630</v>
      </c>
      <c r="H39" s="7" t="s">
        <v>956</v>
      </c>
      <c r="K39" s="7" t="s">
        <v>956</v>
      </c>
      <c r="N39" s="7" t="s">
        <v>956</v>
      </c>
      <c r="Q39" s="7" t="s">
        <v>956</v>
      </c>
      <c r="T39" s="7" t="s">
        <v>956</v>
      </c>
      <c r="V39" s="7">
        <v>8</v>
      </c>
      <c r="W39" s="7" t="s">
        <v>956</v>
      </c>
      <c r="Z39" s="7" t="s">
        <v>956</v>
      </c>
    </row>
    <row r="40" spans="1:26" s="7" customFormat="1">
      <c r="A40" s="7" t="s">
        <v>956</v>
      </c>
      <c r="C40" s="7">
        <v>38</v>
      </c>
      <c r="E40" s="7" t="s">
        <v>6536</v>
      </c>
      <c r="G40" s="7" t="s">
        <v>630</v>
      </c>
      <c r="H40" s="7" t="s">
        <v>956</v>
      </c>
      <c r="K40" s="7" t="s">
        <v>956</v>
      </c>
      <c r="N40" s="7" t="s">
        <v>956</v>
      </c>
      <c r="Q40" s="7" t="s">
        <v>956</v>
      </c>
      <c r="T40" s="7" t="s">
        <v>956</v>
      </c>
      <c r="W40" s="7" t="s">
        <v>956</v>
      </c>
      <c r="Z40" s="7" t="s">
        <v>956</v>
      </c>
    </row>
    <row r="41" spans="1:26" s="7" customFormat="1">
      <c r="A41" s="7" t="s">
        <v>956</v>
      </c>
      <c r="C41" s="7">
        <v>39</v>
      </c>
      <c r="E41" s="7" t="s">
        <v>6537</v>
      </c>
      <c r="G41" s="7" t="s">
        <v>630</v>
      </c>
      <c r="H41" s="7" t="s">
        <v>956</v>
      </c>
      <c r="K41" s="7" t="s">
        <v>956</v>
      </c>
      <c r="N41" s="7" t="s">
        <v>956</v>
      </c>
      <c r="Q41" s="7" t="s">
        <v>956</v>
      </c>
      <c r="T41" s="7" t="s">
        <v>956</v>
      </c>
      <c r="V41" s="7">
        <v>13</v>
      </c>
      <c r="W41" s="7" t="s">
        <v>956</v>
      </c>
      <c r="Z41" s="7" t="s">
        <v>956</v>
      </c>
    </row>
    <row r="42" spans="1:26" s="7" customFormat="1">
      <c r="A42" s="7" t="s">
        <v>956</v>
      </c>
      <c r="C42" s="7">
        <v>40</v>
      </c>
      <c r="E42" s="7" t="s">
        <v>6538</v>
      </c>
      <c r="G42" s="7" t="s">
        <v>634</v>
      </c>
      <c r="H42" s="7" t="s">
        <v>956</v>
      </c>
      <c r="K42" s="7" t="s">
        <v>956</v>
      </c>
      <c r="M42" s="7" t="s">
        <v>631</v>
      </c>
      <c r="N42" s="7" t="s">
        <v>956</v>
      </c>
      <c r="Q42" s="7" t="s">
        <v>956</v>
      </c>
      <c r="T42" s="7" t="s">
        <v>956</v>
      </c>
      <c r="W42" s="7" t="s">
        <v>956</v>
      </c>
      <c r="Z42" s="7" t="s">
        <v>956</v>
      </c>
    </row>
    <row r="43" spans="1:26" s="7" customFormat="1">
      <c r="A43" s="7" t="s">
        <v>956</v>
      </c>
      <c r="C43" s="7">
        <v>41</v>
      </c>
      <c r="E43" s="7" t="s">
        <v>6539</v>
      </c>
      <c r="G43" s="7" t="s">
        <v>634</v>
      </c>
      <c r="H43" s="7" t="s">
        <v>956</v>
      </c>
      <c r="J43" s="7" t="s">
        <v>639</v>
      </c>
      <c r="K43" s="7" t="s">
        <v>956</v>
      </c>
      <c r="M43" s="7" t="s">
        <v>631</v>
      </c>
      <c r="N43" s="7" t="s">
        <v>956</v>
      </c>
      <c r="Q43" s="7" t="s">
        <v>956</v>
      </c>
      <c r="T43" s="7" t="s">
        <v>956</v>
      </c>
      <c r="W43" s="7" t="s">
        <v>956</v>
      </c>
      <c r="Z43" s="7" t="s">
        <v>956</v>
      </c>
    </row>
    <row r="44" spans="1:26" s="7" customFormat="1">
      <c r="A44" s="7" t="s">
        <v>956</v>
      </c>
      <c r="C44" s="7">
        <v>42</v>
      </c>
      <c r="E44" s="7" t="s">
        <v>6540</v>
      </c>
      <c r="G44" s="7" t="s">
        <v>630</v>
      </c>
      <c r="H44" s="7" t="s">
        <v>956</v>
      </c>
      <c r="K44" s="7" t="s">
        <v>956</v>
      </c>
      <c r="M44" s="7" t="s">
        <v>631</v>
      </c>
      <c r="N44" s="7" t="s">
        <v>956</v>
      </c>
      <c r="P44" s="7" t="s">
        <v>631</v>
      </c>
      <c r="Q44" s="7" t="s">
        <v>956</v>
      </c>
      <c r="T44" s="7" t="s">
        <v>956</v>
      </c>
      <c r="W44" s="7" t="s">
        <v>956</v>
      </c>
      <c r="Z44" s="7" t="s">
        <v>956</v>
      </c>
    </row>
    <row r="45" spans="1:26" s="7" customFormat="1">
      <c r="A45" s="7" t="s">
        <v>956</v>
      </c>
      <c r="C45" s="7">
        <v>43</v>
      </c>
      <c r="E45" s="7" t="s">
        <v>6541</v>
      </c>
      <c r="G45" s="7" t="s">
        <v>634</v>
      </c>
      <c r="H45" s="7" t="s">
        <v>956</v>
      </c>
      <c r="K45" s="7" t="s">
        <v>956</v>
      </c>
      <c r="N45" s="7" t="s">
        <v>956</v>
      </c>
      <c r="Q45" s="7" t="s">
        <v>956</v>
      </c>
      <c r="T45" s="7" t="s">
        <v>956</v>
      </c>
      <c r="W45" s="7" t="s">
        <v>956</v>
      </c>
      <c r="Z45" s="7" t="s">
        <v>956</v>
      </c>
    </row>
    <row r="46" spans="1:26" s="7" customFormat="1">
      <c r="A46" s="7" t="s">
        <v>956</v>
      </c>
      <c r="C46" s="7">
        <v>44</v>
      </c>
      <c r="E46" s="7" t="s">
        <v>6542</v>
      </c>
      <c r="G46" s="7" t="s">
        <v>634</v>
      </c>
      <c r="H46" s="7" t="s">
        <v>956</v>
      </c>
      <c r="K46" s="7" t="s">
        <v>956</v>
      </c>
      <c r="N46" s="7" t="s">
        <v>956</v>
      </c>
      <c r="Q46" s="7" t="s">
        <v>956</v>
      </c>
      <c r="T46" s="7" t="s">
        <v>956</v>
      </c>
      <c r="W46" s="7" t="s">
        <v>956</v>
      </c>
      <c r="Z46" s="7" t="s">
        <v>956</v>
      </c>
    </row>
    <row r="47" spans="1:26" s="7" customFormat="1">
      <c r="A47" s="7" t="s">
        <v>956</v>
      </c>
      <c r="C47" s="7">
        <v>45</v>
      </c>
      <c r="E47" s="7" t="s">
        <v>6543</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6544</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6545</v>
      </c>
      <c r="G49" s="7" t="s">
        <v>630</v>
      </c>
      <c r="H49" s="7" t="s">
        <v>956</v>
      </c>
      <c r="K49" s="7" t="s">
        <v>956</v>
      </c>
      <c r="N49" s="7" t="s">
        <v>956</v>
      </c>
      <c r="Q49" s="7" t="s">
        <v>956</v>
      </c>
      <c r="T49" s="7" t="s">
        <v>956</v>
      </c>
      <c r="W49" s="7" t="s">
        <v>956</v>
      </c>
      <c r="Z49" s="7" t="s">
        <v>956</v>
      </c>
    </row>
    <row r="50" spans="1:26" s="7" customFormat="1">
      <c r="A50" s="7" t="s">
        <v>956</v>
      </c>
      <c r="C50" s="7">
        <v>48</v>
      </c>
      <c r="E50" s="7" t="s">
        <v>6546</v>
      </c>
      <c r="G50" s="7" t="s">
        <v>630</v>
      </c>
      <c r="H50" s="7" t="s">
        <v>956</v>
      </c>
      <c r="K50" s="7" t="s">
        <v>956</v>
      </c>
      <c r="N50" s="7" t="s">
        <v>956</v>
      </c>
      <c r="Q50" s="7" t="s">
        <v>956</v>
      </c>
      <c r="T50" s="7" t="s">
        <v>956</v>
      </c>
      <c r="W50" s="7" t="s">
        <v>956</v>
      </c>
      <c r="Z50" s="7" t="s">
        <v>956</v>
      </c>
    </row>
    <row r="51" spans="1:26" s="7" customFormat="1">
      <c r="A51" s="7" t="s">
        <v>956</v>
      </c>
      <c r="C51" s="7">
        <v>49</v>
      </c>
      <c r="E51" s="7" t="s">
        <v>6547</v>
      </c>
      <c r="G51" s="7" t="s">
        <v>634</v>
      </c>
      <c r="H51" s="7" t="s">
        <v>956</v>
      </c>
      <c r="K51" s="7" t="s">
        <v>956</v>
      </c>
      <c r="N51" s="7" t="s">
        <v>956</v>
      </c>
      <c r="Q51" s="7" t="s">
        <v>956</v>
      </c>
      <c r="T51" s="7" t="s">
        <v>956</v>
      </c>
      <c r="W51" s="7" t="s">
        <v>956</v>
      </c>
      <c r="Z51" s="7" t="s">
        <v>956</v>
      </c>
    </row>
    <row r="52" spans="1:26" s="7" customFormat="1">
      <c r="A52" s="7" t="s">
        <v>956</v>
      </c>
      <c r="C52" s="7">
        <v>50</v>
      </c>
      <c r="E52" s="7" t="s">
        <v>6548</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6549</v>
      </c>
      <c r="G53" s="7" t="s">
        <v>630</v>
      </c>
      <c r="H53" s="7" t="s">
        <v>956</v>
      </c>
      <c r="K53" s="7" t="s">
        <v>956</v>
      </c>
      <c r="N53" s="7" t="s">
        <v>956</v>
      </c>
      <c r="P53" s="7" t="s">
        <v>631</v>
      </c>
      <c r="Q53" s="7" t="s">
        <v>956</v>
      </c>
      <c r="T53" s="7" t="s">
        <v>956</v>
      </c>
      <c r="W53" s="7" t="s">
        <v>956</v>
      </c>
      <c r="Z53" s="7" t="s">
        <v>956</v>
      </c>
    </row>
    <row r="54" spans="1:26" s="7" customFormat="1">
      <c r="A54" s="7" t="s">
        <v>956</v>
      </c>
      <c r="C54" s="7">
        <v>52</v>
      </c>
      <c r="E54" s="7" t="s">
        <v>6550</v>
      </c>
      <c r="G54" s="7" t="s">
        <v>630</v>
      </c>
      <c r="H54" s="7" t="s">
        <v>956</v>
      </c>
      <c r="K54" s="7" t="s">
        <v>956</v>
      </c>
      <c r="N54" s="7" t="s">
        <v>956</v>
      </c>
      <c r="Q54" s="7" t="s">
        <v>956</v>
      </c>
      <c r="T54" s="7" t="s">
        <v>956</v>
      </c>
      <c r="W54" s="7" t="s">
        <v>956</v>
      </c>
      <c r="Z54" s="7" t="s">
        <v>956</v>
      </c>
    </row>
    <row r="55" spans="1:26" s="7" customFormat="1">
      <c r="A55" s="7" t="s">
        <v>956</v>
      </c>
      <c r="C55" s="7">
        <v>53</v>
      </c>
      <c r="E55" s="7" t="s">
        <v>6551</v>
      </c>
      <c r="G55" s="7" t="s">
        <v>630</v>
      </c>
      <c r="H55" s="7" t="s">
        <v>956</v>
      </c>
      <c r="K55" s="7" t="s">
        <v>956</v>
      </c>
      <c r="N55" s="7" t="s">
        <v>956</v>
      </c>
      <c r="Q55" s="7" t="s">
        <v>956</v>
      </c>
      <c r="T55" s="7" t="s">
        <v>956</v>
      </c>
      <c r="W55" s="7" t="s">
        <v>956</v>
      </c>
      <c r="Z55" s="7" t="s">
        <v>956</v>
      </c>
    </row>
    <row r="56" spans="1:26" s="7" customFormat="1">
      <c r="A56" s="7" t="s">
        <v>956</v>
      </c>
      <c r="C56" s="7">
        <v>54</v>
      </c>
      <c r="E56" s="7" t="s">
        <v>6552</v>
      </c>
      <c r="G56" s="7" t="s">
        <v>630</v>
      </c>
      <c r="H56" s="7" t="s">
        <v>956</v>
      </c>
      <c r="K56" s="7" t="s">
        <v>956</v>
      </c>
      <c r="N56" s="7" t="s">
        <v>956</v>
      </c>
      <c r="Q56" s="7" t="s">
        <v>956</v>
      </c>
      <c r="T56" s="7" t="s">
        <v>956</v>
      </c>
      <c r="V56" s="7">
        <v>8</v>
      </c>
      <c r="W56" s="7" t="s">
        <v>956</v>
      </c>
      <c r="Z56" s="7" t="s">
        <v>956</v>
      </c>
    </row>
    <row r="57" spans="1:26" s="7" customFormat="1">
      <c r="A57" s="7" t="s">
        <v>956</v>
      </c>
      <c r="C57" s="7">
        <v>55</v>
      </c>
      <c r="E57" s="7" t="s">
        <v>6553</v>
      </c>
      <c r="G57" s="7" t="s">
        <v>630</v>
      </c>
      <c r="H57" s="7" t="s">
        <v>956</v>
      </c>
      <c r="K57" s="7" t="s">
        <v>956</v>
      </c>
      <c r="N57" s="7" t="s">
        <v>956</v>
      </c>
      <c r="Q57" s="7" t="s">
        <v>956</v>
      </c>
      <c r="T57" s="7" t="s">
        <v>956</v>
      </c>
      <c r="W57" s="7" t="s">
        <v>956</v>
      </c>
      <c r="Z57" s="7" t="s">
        <v>956</v>
      </c>
    </row>
    <row r="58" spans="1:26" s="7" customFormat="1">
      <c r="A58" s="7" t="s">
        <v>956</v>
      </c>
      <c r="C58" s="7">
        <v>56</v>
      </c>
      <c r="E58" s="7" t="s">
        <v>6554</v>
      </c>
      <c r="G58" s="7" t="s">
        <v>630</v>
      </c>
      <c r="H58" s="7" t="s">
        <v>956</v>
      </c>
      <c r="K58" s="7" t="s">
        <v>956</v>
      </c>
      <c r="N58" s="7" t="s">
        <v>956</v>
      </c>
      <c r="Q58" s="7" t="s">
        <v>956</v>
      </c>
      <c r="T58" s="7" t="s">
        <v>956</v>
      </c>
      <c r="V58" s="7">
        <v>13</v>
      </c>
      <c r="W58" s="7" t="s">
        <v>956</v>
      </c>
      <c r="Z58" s="7" t="s">
        <v>956</v>
      </c>
    </row>
    <row r="59" spans="1:26" s="7" customFormat="1">
      <c r="A59" s="7" t="s">
        <v>956</v>
      </c>
      <c r="C59" s="7">
        <v>57</v>
      </c>
      <c r="E59" s="7" t="s">
        <v>6555</v>
      </c>
      <c r="G59" s="7" t="s">
        <v>630</v>
      </c>
      <c r="H59" s="7" t="s">
        <v>956</v>
      </c>
      <c r="K59" s="7" t="s">
        <v>956</v>
      </c>
      <c r="N59" s="7" t="s">
        <v>956</v>
      </c>
      <c r="Q59" s="7" t="s">
        <v>956</v>
      </c>
      <c r="T59" s="7" t="s">
        <v>956</v>
      </c>
      <c r="W59" s="7" t="s">
        <v>956</v>
      </c>
      <c r="Z59" s="7" t="s">
        <v>956</v>
      </c>
    </row>
    <row r="60" spans="1:26" s="7" customFormat="1">
      <c r="A60" s="7" t="s">
        <v>956</v>
      </c>
      <c r="C60" s="7">
        <v>58</v>
      </c>
      <c r="E60" s="7" t="s">
        <v>6556</v>
      </c>
      <c r="G60" s="7" t="s">
        <v>634</v>
      </c>
      <c r="H60" s="7" t="s">
        <v>956</v>
      </c>
      <c r="K60" s="7" t="s">
        <v>956</v>
      </c>
      <c r="N60" s="7" t="s">
        <v>956</v>
      </c>
      <c r="Q60" s="7" t="s">
        <v>956</v>
      </c>
      <c r="T60" s="7" t="s">
        <v>956</v>
      </c>
      <c r="W60" s="7" t="s">
        <v>956</v>
      </c>
      <c r="Z60" s="7" t="s">
        <v>956</v>
      </c>
    </row>
    <row r="61" spans="1:26" s="7" customFormat="1">
      <c r="A61" s="7" t="s">
        <v>956</v>
      </c>
      <c r="C61" s="7">
        <v>59</v>
      </c>
      <c r="E61" s="7" t="s">
        <v>6557</v>
      </c>
      <c r="G61" s="7" t="s">
        <v>634</v>
      </c>
      <c r="H61" s="7" t="s">
        <v>956</v>
      </c>
      <c r="J61" s="7" t="s">
        <v>639</v>
      </c>
      <c r="K61" s="7" t="s">
        <v>956</v>
      </c>
      <c r="N61" s="7" t="s">
        <v>956</v>
      </c>
      <c r="Q61" s="7" t="s">
        <v>956</v>
      </c>
      <c r="T61" s="7" t="s">
        <v>956</v>
      </c>
      <c r="W61" s="7" t="s">
        <v>956</v>
      </c>
      <c r="Z61" s="7" t="s">
        <v>956</v>
      </c>
    </row>
    <row r="62" spans="1:26" s="7" customFormat="1">
      <c r="A62" s="7" t="s">
        <v>956</v>
      </c>
      <c r="C62" s="7">
        <v>60</v>
      </c>
      <c r="E62" s="7" t="s">
        <v>6558</v>
      </c>
      <c r="G62" s="7" t="s">
        <v>630</v>
      </c>
      <c r="H62" s="7" t="s">
        <v>956</v>
      </c>
      <c r="K62" s="7" t="s">
        <v>956</v>
      </c>
      <c r="M62" s="7" t="s">
        <v>631</v>
      </c>
      <c r="N62" s="7" t="s">
        <v>956</v>
      </c>
      <c r="P62" s="7" t="s">
        <v>631</v>
      </c>
      <c r="Q62" s="7" t="s">
        <v>956</v>
      </c>
      <c r="T62" s="7" t="s">
        <v>956</v>
      </c>
      <c r="W62" s="7" t="s">
        <v>956</v>
      </c>
      <c r="Z62" s="7" t="s">
        <v>956</v>
      </c>
    </row>
    <row r="63" spans="1:26" s="7" customFormat="1">
      <c r="A63" s="7" t="s">
        <v>956</v>
      </c>
      <c r="C63" s="7">
        <v>61</v>
      </c>
      <c r="E63" s="7" t="s">
        <v>6559</v>
      </c>
      <c r="G63" s="7" t="s">
        <v>683</v>
      </c>
      <c r="H63" s="7" t="s">
        <v>956</v>
      </c>
      <c r="K63" s="7" t="s">
        <v>956</v>
      </c>
      <c r="N63" s="7" t="s">
        <v>956</v>
      </c>
      <c r="Q63" s="7" t="s">
        <v>956</v>
      </c>
      <c r="T63" s="7" t="s">
        <v>956</v>
      </c>
      <c r="V63" s="7">
        <v>3</v>
      </c>
      <c r="W63" s="7" t="s">
        <v>956</v>
      </c>
      <c r="Z63" s="7" t="s">
        <v>956</v>
      </c>
    </row>
    <row r="64" spans="1:26" s="7" customFormat="1">
      <c r="A64" s="7" t="s">
        <v>956</v>
      </c>
      <c r="C64" s="7">
        <v>62</v>
      </c>
      <c r="E64" s="7" t="s">
        <v>6560</v>
      </c>
      <c r="G64" s="7" t="s">
        <v>630</v>
      </c>
      <c r="H64" s="7" t="s">
        <v>956</v>
      </c>
      <c r="K64" s="7" t="s">
        <v>956</v>
      </c>
      <c r="N64" s="7" t="s">
        <v>956</v>
      </c>
      <c r="Q64" s="7" t="s">
        <v>956</v>
      </c>
      <c r="T64" s="7" t="s">
        <v>956</v>
      </c>
      <c r="W64" s="7" t="s">
        <v>956</v>
      </c>
      <c r="Z64" s="7" t="s">
        <v>956</v>
      </c>
    </row>
    <row r="65" spans="1:26" s="7" customFormat="1">
      <c r="A65" s="7" t="s">
        <v>956</v>
      </c>
      <c r="C65" s="7">
        <v>63</v>
      </c>
      <c r="E65" s="7" t="s">
        <v>6561</v>
      </c>
      <c r="G65" s="7" t="s">
        <v>634</v>
      </c>
      <c r="H65" s="7" t="s">
        <v>956</v>
      </c>
      <c r="K65" s="7" t="s">
        <v>956</v>
      </c>
      <c r="N65" s="7" t="s">
        <v>956</v>
      </c>
      <c r="Q65" s="7" t="s">
        <v>956</v>
      </c>
      <c r="T65" s="7" t="s">
        <v>956</v>
      </c>
      <c r="W65" s="7" t="s">
        <v>956</v>
      </c>
      <c r="Z65" s="7" t="s">
        <v>956</v>
      </c>
    </row>
    <row r="66" spans="1:26" s="7" customFormat="1">
      <c r="A66" s="7" t="s">
        <v>956</v>
      </c>
      <c r="C66" s="7">
        <v>64</v>
      </c>
      <c r="E66" s="7" t="s">
        <v>6562</v>
      </c>
      <c r="G66" s="7" t="s">
        <v>630</v>
      </c>
      <c r="H66" s="7" t="s">
        <v>956</v>
      </c>
      <c r="K66" s="7" t="s">
        <v>956</v>
      </c>
      <c r="N66" s="7" t="s">
        <v>956</v>
      </c>
      <c r="P66" s="7" t="s">
        <v>631</v>
      </c>
      <c r="Q66" s="7" t="s">
        <v>956</v>
      </c>
      <c r="T66" s="7" t="s">
        <v>956</v>
      </c>
      <c r="W66" s="7" t="s">
        <v>956</v>
      </c>
      <c r="Z66" s="7" t="s">
        <v>956</v>
      </c>
    </row>
    <row r="67" spans="1:26" s="7" customFormat="1">
      <c r="A67" s="7" t="s">
        <v>956</v>
      </c>
      <c r="C67" s="7">
        <v>65</v>
      </c>
      <c r="E67" s="7" t="s">
        <v>6563</v>
      </c>
      <c r="G67" s="7" t="s">
        <v>630</v>
      </c>
      <c r="H67" s="7" t="s">
        <v>956</v>
      </c>
      <c r="K67" s="7" t="s">
        <v>956</v>
      </c>
      <c r="N67" s="7" t="s">
        <v>956</v>
      </c>
      <c r="Q67" s="7" t="s">
        <v>956</v>
      </c>
      <c r="T67" s="7" t="s">
        <v>956</v>
      </c>
      <c r="W67" s="7" t="s">
        <v>956</v>
      </c>
      <c r="Z67" s="7" t="s">
        <v>956</v>
      </c>
    </row>
    <row r="68" spans="1:26" s="7" customFormat="1">
      <c r="A68" s="7" t="s">
        <v>956</v>
      </c>
      <c r="C68" s="7">
        <v>66</v>
      </c>
      <c r="E68" s="7" t="s">
        <v>6564</v>
      </c>
      <c r="G68" s="7" t="s">
        <v>630</v>
      </c>
      <c r="H68" s="7" t="s">
        <v>956</v>
      </c>
      <c r="K68" s="7" t="s">
        <v>956</v>
      </c>
      <c r="N68" s="7" t="s">
        <v>956</v>
      </c>
      <c r="Q68" s="7" t="s">
        <v>956</v>
      </c>
      <c r="T68" s="7" t="s">
        <v>956</v>
      </c>
      <c r="W68" s="7" t="s">
        <v>956</v>
      </c>
      <c r="Z68" s="7" t="s">
        <v>956</v>
      </c>
    </row>
    <row r="69" spans="1:26" s="7" customFormat="1">
      <c r="A69" s="7" t="s">
        <v>956</v>
      </c>
      <c r="C69" s="7">
        <v>67</v>
      </c>
      <c r="E69" s="7" t="s">
        <v>6565</v>
      </c>
      <c r="G69" s="7" t="s">
        <v>630</v>
      </c>
      <c r="H69" s="7" t="s">
        <v>956</v>
      </c>
      <c r="K69" s="7" t="s">
        <v>956</v>
      </c>
      <c r="N69" s="7" t="s">
        <v>956</v>
      </c>
      <c r="Q69" s="7" t="s">
        <v>956</v>
      </c>
      <c r="T69" s="7" t="s">
        <v>956</v>
      </c>
      <c r="V69" s="7">
        <v>8</v>
      </c>
      <c r="W69" s="7" t="s">
        <v>956</v>
      </c>
      <c r="Z69" s="7" t="s">
        <v>956</v>
      </c>
    </row>
    <row r="70" spans="1:26" s="7" customFormat="1">
      <c r="A70" s="7" t="s">
        <v>956</v>
      </c>
      <c r="C70" s="7">
        <v>68</v>
      </c>
      <c r="E70" s="7" t="s">
        <v>6566</v>
      </c>
      <c r="G70" s="7" t="s">
        <v>630</v>
      </c>
      <c r="H70" s="7" t="s">
        <v>956</v>
      </c>
      <c r="K70" s="7" t="s">
        <v>956</v>
      </c>
      <c r="N70" s="7" t="s">
        <v>956</v>
      </c>
      <c r="Q70" s="7" t="s">
        <v>956</v>
      </c>
      <c r="T70" s="7" t="s">
        <v>956</v>
      </c>
      <c r="W70" s="7" t="s">
        <v>956</v>
      </c>
      <c r="Z70" s="7" t="s">
        <v>956</v>
      </c>
    </row>
    <row r="71" spans="1:26" s="7" customFormat="1">
      <c r="A71" s="7" t="s">
        <v>956</v>
      </c>
      <c r="C71" s="7">
        <v>69</v>
      </c>
      <c r="E71" s="7" t="s">
        <v>6567</v>
      </c>
      <c r="G71" s="7" t="s">
        <v>630</v>
      </c>
      <c r="H71" s="7" t="s">
        <v>956</v>
      </c>
      <c r="K71" s="7" t="s">
        <v>956</v>
      </c>
      <c r="N71" s="7" t="s">
        <v>956</v>
      </c>
      <c r="Q71" s="7" t="s">
        <v>956</v>
      </c>
      <c r="T71" s="7" t="s">
        <v>956</v>
      </c>
      <c r="V71" s="7">
        <v>13</v>
      </c>
      <c r="W71" s="7" t="s">
        <v>956</v>
      </c>
      <c r="Z71" s="7" t="s">
        <v>956</v>
      </c>
    </row>
    <row r="72" spans="1:26" s="7" customFormat="1">
      <c r="A72" s="7" t="s">
        <v>956</v>
      </c>
      <c r="C72" s="7">
        <v>70</v>
      </c>
      <c r="E72" s="7" t="s">
        <v>6568</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6569</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6570</v>
      </c>
      <c r="G74" s="7" t="s">
        <v>630</v>
      </c>
      <c r="H74" s="7" t="s">
        <v>956</v>
      </c>
      <c r="K74" s="7" t="s">
        <v>956</v>
      </c>
      <c r="N74" s="7" t="s">
        <v>956</v>
      </c>
      <c r="Q74" s="7" t="s">
        <v>956</v>
      </c>
      <c r="T74" s="7" t="s">
        <v>956</v>
      </c>
      <c r="W74" s="7" t="s">
        <v>956</v>
      </c>
      <c r="Z74" s="7" t="s">
        <v>956</v>
      </c>
    </row>
    <row r="75" spans="1:26" s="7" customFormat="1">
      <c r="A75" s="7" t="s">
        <v>956</v>
      </c>
      <c r="C75" s="7">
        <v>73</v>
      </c>
      <c r="E75" s="7" t="s">
        <v>6571</v>
      </c>
      <c r="G75" s="7" t="s">
        <v>630</v>
      </c>
      <c r="H75" s="7" t="s">
        <v>956</v>
      </c>
      <c r="K75" s="7" t="s">
        <v>956</v>
      </c>
      <c r="N75" s="7" t="s">
        <v>956</v>
      </c>
      <c r="Q75" s="7" t="s">
        <v>956</v>
      </c>
      <c r="T75" s="7" t="s">
        <v>956</v>
      </c>
      <c r="W75" s="7" t="s">
        <v>956</v>
      </c>
      <c r="Z75" s="7" t="s">
        <v>956</v>
      </c>
    </row>
    <row r="76" spans="1:26" s="7" customFormat="1">
      <c r="A76" s="7" t="s">
        <v>956</v>
      </c>
      <c r="C76" s="7">
        <v>74</v>
      </c>
      <c r="E76" s="7" t="s">
        <v>6572</v>
      </c>
      <c r="G76" s="7" t="s">
        <v>634</v>
      </c>
      <c r="H76" s="7" t="s">
        <v>956</v>
      </c>
      <c r="K76" s="7" t="s">
        <v>956</v>
      </c>
      <c r="N76" s="7" t="s">
        <v>956</v>
      </c>
      <c r="Q76" s="7" t="s">
        <v>956</v>
      </c>
      <c r="T76" s="7" t="s">
        <v>956</v>
      </c>
      <c r="W76" s="7" t="s">
        <v>956</v>
      </c>
      <c r="Z76" s="7" t="s">
        <v>956</v>
      </c>
    </row>
    <row r="77" spans="1:26" s="7" customFormat="1">
      <c r="A77" s="7" t="s">
        <v>956</v>
      </c>
      <c r="C77" s="7">
        <v>75</v>
      </c>
      <c r="E77" s="7" t="s">
        <v>6573</v>
      </c>
      <c r="G77" s="7" t="s">
        <v>630</v>
      </c>
      <c r="H77" s="7" t="s">
        <v>956</v>
      </c>
      <c r="K77" s="7" t="s">
        <v>956</v>
      </c>
      <c r="M77" s="7" t="s">
        <v>631</v>
      </c>
      <c r="N77" s="7" t="s">
        <v>956</v>
      </c>
      <c r="Q77" s="7" t="s">
        <v>956</v>
      </c>
      <c r="T77" s="7" t="s">
        <v>956</v>
      </c>
      <c r="W77" s="7" t="s">
        <v>956</v>
      </c>
      <c r="Z77" s="7" t="s">
        <v>956</v>
      </c>
    </row>
    <row r="78" spans="1:26" s="7" customFormat="1">
      <c r="A78" s="7" t="s">
        <v>956</v>
      </c>
      <c r="C78" s="7">
        <v>76</v>
      </c>
      <c r="E78" s="7" t="s">
        <v>6574</v>
      </c>
      <c r="G78" s="7" t="s">
        <v>634</v>
      </c>
      <c r="H78" s="7" t="s">
        <v>956</v>
      </c>
      <c r="K78" s="7" t="s">
        <v>956</v>
      </c>
      <c r="M78" s="7" t="s">
        <v>631</v>
      </c>
      <c r="N78" s="7" t="s">
        <v>956</v>
      </c>
      <c r="Q78" s="7" t="s">
        <v>956</v>
      </c>
      <c r="T78" s="7" t="s">
        <v>956</v>
      </c>
      <c r="W78" s="7" t="s">
        <v>956</v>
      </c>
      <c r="Z78" s="7" t="s">
        <v>956</v>
      </c>
    </row>
    <row r="79" spans="1:26" s="7" customFormat="1">
      <c r="A79" s="7" t="s">
        <v>956</v>
      </c>
      <c r="C79" s="7">
        <v>77</v>
      </c>
      <c r="E79" s="7" t="s">
        <v>6575</v>
      </c>
      <c r="G79" s="7" t="s">
        <v>634</v>
      </c>
      <c r="H79" s="7" t="s">
        <v>956</v>
      </c>
      <c r="J79" s="7" t="s">
        <v>639</v>
      </c>
      <c r="K79" s="7" t="s">
        <v>956</v>
      </c>
      <c r="M79" s="7" t="s">
        <v>631</v>
      </c>
      <c r="N79" s="7" t="s">
        <v>956</v>
      </c>
      <c r="Q79" s="7" t="s">
        <v>956</v>
      </c>
      <c r="T79" s="7" t="s">
        <v>956</v>
      </c>
      <c r="W79" s="7" t="s">
        <v>956</v>
      </c>
      <c r="Z79" s="7" t="s">
        <v>956</v>
      </c>
    </row>
    <row r="80" spans="1:26" s="7" customFormat="1">
      <c r="A80" s="7" t="s">
        <v>956</v>
      </c>
      <c r="C80" s="7">
        <v>78</v>
      </c>
      <c r="E80" s="7" t="s">
        <v>6576</v>
      </c>
      <c r="G80" s="7" t="s">
        <v>630</v>
      </c>
      <c r="H80" s="7" t="s">
        <v>956</v>
      </c>
      <c r="K80" s="7" t="s">
        <v>956</v>
      </c>
      <c r="M80" s="7" t="s">
        <v>631</v>
      </c>
      <c r="N80" s="7" t="s">
        <v>956</v>
      </c>
      <c r="Q80" s="7" t="s">
        <v>956</v>
      </c>
      <c r="T80" s="7" t="s">
        <v>956</v>
      </c>
      <c r="W80" s="7" t="s">
        <v>956</v>
      </c>
      <c r="Z80" s="7" t="s">
        <v>956</v>
      </c>
    </row>
    <row r="81" spans="1:26" s="7" customFormat="1">
      <c r="A81" s="7" t="s">
        <v>956</v>
      </c>
      <c r="C81" s="7">
        <v>79</v>
      </c>
      <c r="E81" s="7" t="s">
        <v>6577</v>
      </c>
      <c r="G81" s="7" t="s">
        <v>630</v>
      </c>
      <c r="H81" s="7" t="s">
        <v>956</v>
      </c>
      <c r="K81" s="7" t="s">
        <v>956</v>
      </c>
      <c r="M81" s="7" t="s">
        <v>631</v>
      </c>
      <c r="N81" s="7" t="s">
        <v>956</v>
      </c>
      <c r="P81" s="7" t="s">
        <v>631</v>
      </c>
      <c r="Q81" s="7" t="s">
        <v>956</v>
      </c>
      <c r="T81" s="7" t="s">
        <v>956</v>
      </c>
      <c r="W81" s="7" t="s">
        <v>956</v>
      </c>
      <c r="Z81" s="7" t="s">
        <v>956</v>
      </c>
    </row>
    <row r="82" spans="1:26" s="7" customFormat="1">
      <c r="A82" s="7" t="s">
        <v>956</v>
      </c>
      <c r="C82" s="7">
        <v>80</v>
      </c>
      <c r="E82" s="7" t="s">
        <v>6578</v>
      </c>
      <c r="G82" s="7" t="s">
        <v>630</v>
      </c>
      <c r="H82" s="7" t="s">
        <v>956</v>
      </c>
      <c r="K82" s="7" t="s">
        <v>956</v>
      </c>
      <c r="N82" s="7" t="s">
        <v>956</v>
      </c>
      <c r="Q82" s="7" t="s">
        <v>956</v>
      </c>
      <c r="T82" s="7" t="s">
        <v>956</v>
      </c>
      <c r="W82" s="7" t="s">
        <v>956</v>
      </c>
      <c r="Z82" s="7" t="s">
        <v>956</v>
      </c>
    </row>
    <row r="83" spans="1:26" s="7" customFormat="1">
      <c r="A83" s="7" t="s">
        <v>956</v>
      </c>
      <c r="C83" s="7">
        <v>81</v>
      </c>
      <c r="E83" s="7" t="s">
        <v>6579</v>
      </c>
      <c r="G83" s="7" t="s">
        <v>630</v>
      </c>
      <c r="H83" s="7" t="s">
        <v>956</v>
      </c>
      <c r="K83" s="7" t="s">
        <v>956</v>
      </c>
      <c r="M83" s="7" t="s">
        <v>631</v>
      </c>
      <c r="N83" s="7" t="s">
        <v>956</v>
      </c>
      <c r="P83" s="7" t="s">
        <v>631</v>
      </c>
      <c r="Q83" s="7" t="s">
        <v>956</v>
      </c>
      <c r="T83" s="7" t="s">
        <v>956</v>
      </c>
      <c r="W83" s="7" t="s">
        <v>956</v>
      </c>
      <c r="Z83" s="7" t="s">
        <v>956</v>
      </c>
    </row>
    <row r="84" spans="1:26" s="7" customFormat="1">
      <c r="A84" s="7" t="s">
        <v>956</v>
      </c>
      <c r="C84" s="7">
        <v>82</v>
      </c>
      <c r="E84" s="7" t="s">
        <v>6580</v>
      </c>
      <c r="G84" s="7" t="s">
        <v>630</v>
      </c>
      <c r="H84" s="7" t="s">
        <v>956</v>
      </c>
      <c r="K84" s="7" t="s">
        <v>956</v>
      </c>
      <c r="N84" s="7" t="s">
        <v>956</v>
      </c>
      <c r="Q84" s="7" t="s">
        <v>956</v>
      </c>
      <c r="T84" s="7" t="s">
        <v>956</v>
      </c>
      <c r="W84" s="7" t="s">
        <v>956</v>
      </c>
      <c r="Z84" s="7" t="s">
        <v>956</v>
      </c>
    </row>
    <row r="85" spans="1:26" s="7" customFormat="1">
      <c r="A85" s="7" t="s">
        <v>956</v>
      </c>
      <c r="C85" s="7">
        <v>83</v>
      </c>
      <c r="E85" s="7" t="s">
        <v>6581</v>
      </c>
      <c r="G85" s="7" t="s">
        <v>652</v>
      </c>
      <c r="H85" s="7" t="s">
        <v>956</v>
      </c>
      <c r="K85" s="7" t="s">
        <v>956</v>
      </c>
      <c r="N85" s="7" t="s">
        <v>956</v>
      </c>
      <c r="Q85" s="7" t="s">
        <v>956</v>
      </c>
      <c r="T85" s="7" t="s">
        <v>956</v>
      </c>
      <c r="V85" s="7">
        <v>7.2</v>
      </c>
      <c r="W85" s="7" t="s">
        <v>956</v>
      </c>
      <c r="Z85" s="7" t="s">
        <v>956</v>
      </c>
    </row>
    <row r="86" spans="1:26" s="7" customFormat="1">
      <c r="A86" s="7" t="s">
        <v>956</v>
      </c>
      <c r="C86" s="7">
        <v>84</v>
      </c>
      <c r="E86" s="7" t="s">
        <v>6582</v>
      </c>
      <c r="G86" s="7" t="s">
        <v>683</v>
      </c>
      <c r="H86" s="7" t="s">
        <v>956</v>
      </c>
      <c r="K86" s="7" t="s">
        <v>956</v>
      </c>
      <c r="N86" s="7" t="s">
        <v>956</v>
      </c>
      <c r="Q86" s="7" t="s">
        <v>956</v>
      </c>
      <c r="T86" s="7" t="s">
        <v>956</v>
      </c>
      <c r="V86" s="7">
        <v>4</v>
      </c>
      <c r="W86" s="7" t="s">
        <v>956</v>
      </c>
      <c r="Z86" s="7" t="s">
        <v>956</v>
      </c>
    </row>
    <row r="87" spans="1:26" s="7" customFormat="1">
      <c r="A87" s="7" t="s">
        <v>956</v>
      </c>
      <c r="C87" s="7">
        <v>85</v>
      </c>
      <c r="E87" s="7" t="s">
        <v>6583</v>
      </c>
      <c r="G87" s="7" t="s">
        <v>652</v>
      </c>
      <c r="H87" s="7" t="s">
        <v>956</v>
      </c>
      <c r="K87" s="7" t="s">
        <v>956</v>
      </c>
      <c r="N87" s="7" t="s">
        <v>956</v>
      </c>
      <c r="Q87" s="7" t="s">
        <v>956</v>
      </c>
      <c r="T87" s="7" t="s">
        <v>956</v>
      </c>
      <c r="V87" s="7">
        <v>4.2</v>
      </c>
      <c r="W87" s="7" t="s">
        <v>956</v>
      </c>
      <c r="Z87" s="7" t="s">
        <v>956</v>
      </c>
    </row>
    <row r="88" spans="1:26" s="7" customFormat="1">
      <c r="A88" s="7" t="s">
        <v>956</v>
      </c>
      <c r="C88" s="7">
        <v>86</v>
      </c>
      <c r="E88" s="7" t="s">
        <v>6584</v>
      </c>
      <c r="G88" s="7" t="s">
        <v>630</v>
      </c>
      <c r="H88" s="7" t="s">
        <v>956</v>
      </c>
      <c r="K88" s="7" t="s">
        <v>956</v>
      </c>
      <c r="N88" s="7" t="s">
        <v>956</v>
      </c>
      <c r="Q88" s="7" t="s">
        <v>956</v>
      </c>
      <c r="T88" s="7" t="s">
        <v>956</v>
      </c>
      <c r="W88" s="7" t="s">
        <v>956</v>
      </c>
      <c r="Z88" s="7" t="s">
        <v>956</v>
      </c>
    </row>
    <row r="89" spans="1:26" s="7" customFormat="1">
      <c r="A89" s="7" t="s">
        <v>956</v>
      </c>
      <c r="C89" s="7">
        <v>87</v>
      </c>
      <c r="E89" s="7" t="s">
        <v>6585</v>
      </c>
      <c r="G89" s="7" t="s">
        <v>634</v>
      </c>
      <c r="H89" s="7" t="s">
        <v>956</v>
      </c>
      <c r="K89" s="7" t="s">
        <v>956</v>
      </c>
      <c r="N89" s="7" t="s">
        <v>956</v>
      </c>
      <c r="Q89" s="7" t="s">
        <v>956</v>
      </c>
      <c r="T89" s="7" t="s">
        <v>956</v>
      </c>
      <c r="W89" s="7" t="s">
        <v>956</v>
      </c>
      <c r="Z89" s="7" t="s">
        <v>956</v>
      </c>
    </row>
    <row r="90" spans="1:26" s="7" customFormat="1">
      <c r="A90" s="7" t="s">
        <v>956</v>
      </c>
      <c r="C90" s="7">
        <v>88</v>
      </c>
      <c r="E90" s="7" t="s">
        <v>6586</v>
      </c>
      <c r="G90" s="7" t="s">
        <v>630</v>
      </c>
      <c r="H90" s="7" t="s">
        <v>956</v>
      </c>
      <c r="K90" s="7" t="s">
        <v>956</v>
      </c>
      <c r="N90" s="7" t="s">
        <v>956</v>
      </c>
      <c r="Q90" s="7" t="s">
        <v>956</v>
      </c>
      <c r="T90" s="7" t="s">
        <v>956</v>
      </c>
      <c r="W90" s="7" t="s">
        <v>956</v>
      </c>
      <c r="Z90" s="7" t="s">
        <v>956</v>
      </c>
    </row>
    <row r="91" spans="1:26" s="7" customFormat="1">
      <c r="A91" s="7" t="s">
        <v>956</v>
      </c>
      <c r="C91" s="7">
        <v>89</v>
      </c>
      <c r="E91" s="7" t="s">
        <v>6587</v>
      </c>
      <c r="G91" s="7" t="s">
        <v>630</v>
      </c>
      <c r="H91" s="7" t="s">
        <v>956</v>
      </c>
      <c r="K91" s="7" t="s">
        <v>956</v>
      </c>
      <c r="N91" s="7" t="s">
        <v>956</v>
      </c>
      <c r="Q91" s="7" t="s">
        <v>956</v>
      </c>
      <c r="T91" s="7" t="s">
        <v>956</v>
      </c>
      <c r="W91" s="7" t="s">
        <v>956</v>
      </c>
      <c r="Z91" s="7" t="s">
        <v>956</v>
      </c>
    </row>
    <row r="92" spans="1:26" s="7" customFormat="1">
      <c r="A92" s="7" t="s">
        <v>956</v>
      </c>
      <c r="C92" s="7">
        <v>90</v>
      </c>
      <c r="E92" s="7" t="s">
        <v>6588</v>
      </c>
      <c r="G92" s="7" t="s">
        <v>630</v>
      </c>
      <c r="H92" s="7" t="s">
        <v>956</v>
      </c>
      <c r="K92" s="7" t="s">
        <v>956</v>
      </c>
      <c r="M92" s="7" t="s">
        <v>631</v>
      </c>
      <c r="N92" s="7" t="s">
        <v>956</v>
      </c>
      <c r="Q92" s="7" t="s">
        <v>956</v>
      </c>
      <c r="T92" s="7" t="s">
        <v>956</v>
      </c>
      <c r="V92" s="7">
        <v>8</v>
      </c>
      <c r="W92" s="7" t="s">
        <v>956</v>
      </c>
      <c r="Z92" s="7" t="s">
        <v>956</v>
      </c>
    </row>
    <row r="93" spans="1:26" s="7" customFormat="1">
      <c r="A93" s="7" t="s">
        <v>956</v>
      </c>
      <c r="C93" s="7">
        <v>91</v>
      </c>
      <c r="E93" s="7" t="s">
        <v>6589</v>
      </c>
      <c r="G93" s="7" t="s">
        <v>630</v>
      </c>
      <c r="H93" s="7" t="s">
        <v>956</v>
      </c>
      <c r="K93" s="7" t="s">
        <v>956</v>
      </c>
      <c r="M93" s="7" t="s">
        <v>631</v>
      </c>
      <c r="N93" s="7" t="s">
        <v>956</v>
      </c>
      <c r="Q93" s="7" t="s">
        <v>956</v>
      </c>
      <c r="T93" s="7" t="s">
        <v>956</v>
      </c>
      <c r="V93" s="7">
        <v>8</v>
      </c>
      <c r="W93" s="7" t="s">
        <v>956</v>
      </c>
      <c r="Z93" s="7" t="s">
        <v>956</v>
      </c>
    </row>
    <row r="94" spans="1:26" s="7" customFormat="1">
      <c r="A94" s="7" t="s">
        <v>956</v>
      </c>
      <c r="C94" s="7">
        <v>92</v>
      </c>
      <c r="E94" s="7" t="s">
        <v>6590</v>
      </c>
      <c r="G94" s="7" t="s">
        <v>634</v>
      </c>
      <c r="H94" s="7" t="s">
        <v>956</v>
      </c>
      <c r="K94" s="7" t="s">
        <v>956</v>
      </c>
      <c r="N94" s="7" t="s">
        <v>956</v>
      </c>
      <c r="Q94" s="7" t="s">
        <v>956</v>
      </c>
      <c r="T94" s="7" t="s">
        <v>956</v>
      </c>
      <c r="W94" s="7" t="s">
        <v>956</v>
      </c>
      <c r="Z94" s="7" t="s">
        <v>956</v>
      </c>
    </row>
    <row r="95" spans="1:26" s="7" customFormat="1">
      <c r="A95" s="7" t="s">
        <v>956</v>
      </c>
      <c r="C95" s="7">
        <v>93</v>
      </c>
      <c r="E95" s="7" t="s">
        <v>6591</v>
      </c>
      <c r="G95" s="7" t="s">
        <v>634</v>
      </c>
      <c r="H95" s="7" t="s">
        <v>956</v>
      </c>
      <c r="J95" s="7" t="s">
        <v>639</v>
      </c>
      <c r="K95" s="7" t="s">
        <v>956</v>
      </c>
      <c r="N95" s="7" t="s">
        <v>956</v>
      </c>
      <c r="Q95" s="7" t="s">
        <v>956</v>
      </c>
      <c r="T95" s="7" t="s">
        <v>956</v>
      </c>
      <c r="W95" s="7" t="s">
        <v>956</v>
      </c>
      <c r="Z95" s="7" t="s">
        <v>956</v>
      </c>
    </row>
    <row r="96" spans="1:26" s="7" customFormat="1">
      <c r="A96" s="7" t="s">
        <v>956</v>
      </c>
      <c r="C96" s="7">
        <v>94</v>
      </c>
      <c r="E96" s="7" t="s">
        <v>6592</v>
      </c>
      <c r="G96" s="7" t="s">
        <v>683</v>
      </c>
      <c r="H96" s="7" t="s">
        <v>956</v>
      </c>
      <c r="K96" s="7" t="s">
        <v>956</v>
      </c>
      <c r="N96" s="7" t="s">
        <v>956</v>
      </c>
      <c r="Q96" s="7" t="s">
        <v>956</v>
      </c>
      <c r="T96" s="7" t="s">
        <v>956</v>
      </c>
      <c r="V96" s="7">
        <v>2</v>
      </c>
      <c r="W96" s="7" t="s">
        <v>956</v>
      </c>
      <c r="Z96" s="7" t="s">
        <v>956</v>
      </c>
    </row>
    <row r="97" spans="1:26" s="7" customFormat="1">
      <c r="A97" s="7" t="s">
        <v>956</v>
      </c>
      <c r="C97" s="7">
        <v>95</v>
      </c>
      <c r="E97" s="7" t="s">
        <v>6593</v>
      </c>
      <c r="G97" s="7" t="s">
        <v>630</v>
      </c>
      <c r="H97" s="7" t="s">
        <v>956</v>
      </c>
      <c r="K97" s="7" t="s">
        <v>956</v>
      </c>
      <c r="N97" s="7" t="s">
        <v>956</v>
      </c>
      <c r="Q97" s="7" t="s">
        <v>956</v>
      </c>
      <c r="T97" s="7" t="s">
        <v>956</v>
      </c>
      <c r="V97" s="7">
        <v>8</v>
      </c>
      <c r="W97" s="7" t="s">
        <v>956</v>
      </c>
      <c r="Z97" s="7" t="s">
        <v>956</v>
      </c>
    </row>
    <row r="98" spans="1:26" s="7" customFormat="1">
      <c r="A98" s="7" t="s">
        <v>956</v>
      </c>
      <c r="C98" s="7">
        <v>96</v>
      </c>
      <c r="E98" s="7" t="s">
        <v>6594</v>
      </c>
      <c r="G98" s="7" t="s">
        <v>630</v>
      </c>
      <c r="H98" s="7" t="s">
        <v>956</v>
      </c>
      <c r="K98" s="7" t="s">
        <v>956</v>
      </c>
      <c r="N98" s="7" t="s">
        <v>956</v>
      </c>
      <c r="Q98" s="7" t="s">
        <v>956</v>
      </c>
      <c r="T98" s="7" t="s">
        <v>956</v>
      </c>
      <c r="W98" s="7" t="s">
        <v>956</v>
      </c>
      <c r="Z98" s="7" t="s">
        <v>956</v>
      </c>
    </row>
    <row r="99" spans="1:26" s="7" customFormat="1">
      <c r="A99" s="7" t="s">
        <v>956</v>
      </c>
      <c r="C99" s="7">
        <v>97</v>
      </c>
      <c r="E99" s="7" t="s">
        <v>6595</v>
      </c>
      <c r="G99" s="7" t="s">
        <v>634</v>
      </c>
      <c r="H99" s="7" t="s">
        <v>956</v>
      </c>
      <c r="K99" s="7" t="s">
        <v>956</v>
      </c>
      <c r="N99" s="7" t="s">
        <v>956</v>
      </c>
      <c r="Q99" s="7" t="s">
        <v>956</v>
      </c>
      <c r="T99" s="7" t="s">
        <v>956</v>
      </c>
      <c r="W99" s="7" t="s">
        <v>956</v>
      </c>
      <c r="Z99" s="7" t="s">
        <v>956</v>
      </c>
    </row>
    <row r="100" spans="1:26" s="7" customFormat="1">
      <c r="A100" s="7" t="s">
        <v>956</v>
      </c>
      <c r="C100" s="7">
        <v>98</v>
      </c>
      <c r="E100" s="7" t="s">
        <v>6596</v>
      </c>
      <c r="G100" s="7" t="s">
        <v>630</v>
      </c>
      <c r="H100" s="7" t="s">
        <v>956</v>
      </c>
      <c r="K100" s="7" t="s">
        <v>956</v>
      </c>
      <c r="N100" s="7" t="s">
        <v>956</v>
      </c>
      <c r="Q100" s="7" t="s">
        <v>956</v>
      </c>
      <c r="T100" s="7" t="s">
        <v>956</v>
      </c>
      <c r="W100" s="7" t="s">
        <v>956</v>
      </c>
      <c r="Z100" s="7" t="s">
        <v>956</v>
      </c>
    </row>
    <row r="101" spans="1:26" s="7" customFormat="1">
      <c r="A101" s="7" t="s">
        <v>956</v>
      </c>
      <c r="C101" s="7">
        <v>99</v>
      </c>
      <c r="E101" s="7" t="s">
        <v>6597</v>
      </c>
      <c r="G101" s="7" t="s">
        <v>630</v>
      </c>
      <c r="H101" s="7" t="s">
        <v>956</v>
      </c>
      <c r="K101" s="7" t="s">
        <v>956</v>
      </c>
      <c r="N101" s="7" t="s">
        <v>956</v>
      </c>
      <c r="Q101" s="7" t="s">
        <v>956</v>
      </c>
      <c r="T101" s="7" t="s">
        <v>956</v>
      </c>
      <c r="W101" s="7" t="s">
        <v>956</v>
      </c>
      <c r="Z101" s="7" t="s">
        <v>956</v>
      </c>
    </row>
  </sheetData>
  <phoneticPr fontId="8"/>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DAA11-AB30-402B-B1F3-696DC49768E9}">
  <dimension ref="A1:Z9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6598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6599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6600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6601</v>
      </c>
      <c r="F6" s="5" t="s">
        <v>634</v>
      </c>
      <c r="G6" s="5" t="s">
        <v>634</v>
      </c>
      <c r="H6" s="5" t="s">
        <v>729</v>
      </c>
      <c r="K6" s="5" t="s">
        <v>729</v>
      </c>
      <c r="L6" s="5" t="s">
        <v>631</v>
      </c>
      <c r="M6" s="5" t="s">
        <v>631</v>
      </c>
      <c r="N6" s="5" t="s">
        <v>729</v>
      </c>
      <c r="Q6" s="5" t="s">
        <v>729</v>
      </c>
      <c r="T6" s="5" t="s">
        <v>729</v>
      </c>
      <c r="W6" s="5" t="s">
        <v>729</v>
      </c>
      <c r="Z6" s="5" t="s">
        <v>729</v>
      </c>
    </row>
    <row r="7" spans="1:26">
      <c r="A7" s="5" t="s">
        <v>729</v>
      </c>
      <c r="B7" s="5">
        <v>5</v>
      </c>
      <c r="C7" s="5">
        <v>5</v>
      </c>
      <c r="E7" s="5" t="s">
        <v>6602</v>
      </c>
      <c r="F7" s="5" t="s">
        <v>630</v>
      </c>
      <c r="G7" s="5" t="s">
        <v>630</v>
      </c>
      <c r="H7" s="5" t="s">
        <v>729</v>
      </c>
      <c r="K7" s="5" t="s">
        <v>729</v>
      </c>
      <c r="N7" s="5" t="s">
        <v>729</v>
      </c>
      <c r="Q7" s="5" t="s">
        <v>729</v>
      </c>
      <c r="T7" s="5" t="s">
        <v>729</v>
      </c>
      <c r="U7" s="5">
        <v>30</v>
      </c>
      <c r="V7" s="5">
        <v>30</v>
      </c>
      <c r="W7" s="5" t="s">
        <v>729</v>
      </c>
      <c r="Z7" s="5" t="s">
        <v>729</v>
      </c>
    </row>
    <row r="8" spans="1:26">
      <c r="A8" s="5" t="s">
        <v>729</v>
      </c>
      <c r="B8" s="5">
        <v>6</v>
      </c>
      <c r="C8" s="5">
        <v>6</v>
      </c>
      <c r="E8" s="5" t="s">
        <v>6603</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6604</v>
      </c>
      <c r="F9" s="5" t="s">
        <v>630</v>
      </c>
      <c r="G9" s="5" t="s">
        <v>630</v>
      </c>
      <c r="H9" s="5" t="s">
        <v>729</v>
      </c>
      <c r="K9" s="5" t="s">
        <v>729</v>
      </c>
      <c r="L9" s="5" t="s">
        <v>631</v>
      </c>
      <c r="M9" s="5" t="s">
        <v>631</v>
      </c>
      <c r="N9" s="5" t="s">
        <v>729</v>
      </c>
      <c r="Q9" s="5" t="s">
        <v>729</v>
      </c>
      <c r="R9" s="5" t="s">
        <v>631</v>
      </c>
      <c r="T9" s="5" t="s">
        <v>738</v>
      </c>
      <c r="W9" s="5" t="s">
        <v>729</v>
      </c>
      <c r="Z9" s="5" t="s">
        <v>729</v>
      </c>
    </row>
    <row r="10" spans="1:26">
      <c r="A10" s="5" t="s">
        <v>729</v>
      </c>
      <c r="B10" s="5">
        <v>8</v>
      </c>
      <c r="C10" s="5">
        <v>8</v>
      </c>
      <c r="E10" s="5" t="s">
        <v>6605</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6606</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s="6" customFormat="1">
      <c r="A12" s="6" t="s">
        <v>738</v>
      </c>
      <c r="B12" s="6">
        <v>10</v>
      </c>
      <c r="C12" s="6">
        <v>10</v>
      </c>
      <c r="E12" s="6" t="s">
        <v>175</v>
      </c>
      <c r="F12" s="6" t="s">
        <v>630</v>
      </c>
      <c r="G12" s="6" t="s">
        <v>630</v>
      </c>
      <c r="H12" s="6" t="s">
        <v>729</v>
      </c>
      <c r="K12" s="6" t="s">
        <v>729</v>
      </c>
      <c r="L12" s="6" t="s">
        <v>631</v>
      </c>
      <c r="N12" s="6" t="s">
        <v>738</v>
      </c>
      <c r="Q12" s="6" t="s">
        <v>729</v>
      </c>
      <c r="T12" s="6" t="s">
        <v>729</v>
      </c>
      <c r="U12" s="6">
        <v>8</v>
      </c>
      <c r="V12" s="6">
        <v>8</v>
      </c>
      <c r="W12" s="6" t="s">
        <v>729</v>
      </c>
      <c r="Z12" s="6" t="s">
        <v>729</v>
      </c>
    </row>
    <row r="13" spans="1:26" s="6" customFormat="1">
      <c r="A13" s="6" t="s">
        <v>738</v>
      </c>
      <c r="B13" s="6">
        <v>11</v>
      </c>
      <c r="C13" s="6">
        <v>11</v>
      </c>
      <c r="E13" s="6" t="s">
        <v>176</v>
      </c>
      <c r="F13" s="6" t="s">
        <v>630</v>
      </c>
      <c r="G13" s="6" t="s">
        <v>630</v>
      </c>
      <c r="H13" s="6" t="s">
        <v>729</v>
      </c>
      <c r="K13" s="6" t="s">
        <v>729</v>
      </c>
      <c r="L13" s="6" t="s">
        <v>631</v>
      </c>
      <c r="N13" s="6" t="s">
        <v>738</v>
      </c>
      <c r="Q13" s="6" t="s">
        <v>729</v>
      </c>
      <c r="T13" s="6" t="s">
        <v>729</v>
      </c>
      <c r="W13" s="6" t="s">
        <v>729</v>
      </c>
      <c r="Z13" s="6" t="s">
        <v>729</v>
      </c>
    </row>
    <row r="14" spans="1:26" s="6" customFormat="1">
      <c r="A14" s="6" t="s">
        <v>738</v>
      </c>
      <c r="B14" s="6">
        <v>12</v>
      </c>
      <c r="C14" s="6">
        <v>12</v>
      </c>
      <c r="E14" s="6" t="s">
        <v>177</v>
      </c>
      <c r="F14" s="6" t="s">
        <v>630</v>
      </c>
      <c r="G14" s="6" t="s">
        <v>630</v>
      </c>
      <c r="H14" s="6" t="s">
        <v>729</v>
      </c>
      <c r="K14" s="6" t="s">
        <v>729</v>
      </c>
      <c r="L14" s="6" t="s">
        <v>631</v>
      </c>
      <c r="N14" s="6" t="s">
        <v>738</v>
      </c>
      <c r="Q14" s="6" t="s">
        <v>729</v>
      </c>
      <c r="R14" s="6" t="s">
        <v>631</v>
      </c>
      <c r="T14" s="6" t="s">
        <v>738</v>
      </c>
      <c r="W14" s="6" t="s">
        <v>729</v>
      </c>
      <c r="Z14" s="6" t="s">
        <v>729</v>
      </c>
    </row>
    <row r="15" spans="1:26">
      <c r="A15" s="5" t="s">
        <v>729</v>
      </c>
      <c r="B15" s="5">
        <v>13</v>
      </c>
      <c r="C15" s="5">
        <v>13</v>
      </c>
      <c r="E15" s="5" t="s">
        <v>6607</v>
      </c>
      <c r="F15" s="5" t="s">
        <v>630</v>
      </c>
      <c r="G15" s="5" t="s">
        <v>630</v>
      </c>
      <c r="H15" s="5" t="s">
        <v>729</v>
      </c>
      <c r="K15" s="5" t="s">
        <v>729</v>
      </c>
      <c r="L15" s="5" t="s">
        <v>631</v>
      </c>
      <c r="M15" s="5" t="s">
        <v>631</v>
      </c>
      <c r="N15" s="5" t="s">
        <v>729</v>
      </c>
      <c r="O15" s="5" t="s">
        <v>631</v>
      </c>
      <c r="P15" s="5" t="s">
        <v>631</v>
      </c>
      <c r="Q15" s="5" t="s">
        <v>729</v>
      </c>
      <c r="T15" s="5" t="s">
        <v>729</v>
      </c>
      <c r="W15" s="5" t="s">
        <v>729</v>
      </c>
      <c r="Z15" s="5" t="s">
        <v>729</v>
      </c>
    </row>
    <row r="16" spans="1:26" s="7" customFormat="1">
      <c r="A16" s="7" t="s">
        <v>956</v>
      </c>
      <c r="C16" s="7">
        <v>14</v>
      </c>
      <c r="E16" s="7" t="s">
        <v>6608</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6609</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6610</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6611</v>
      </c>
      <c r="G19" s="7" t="s">
        <v>630</v>
      </c>
      <c r="H19" s="7" t="s">
        <v>956</v>
      </c>
      <c r="K19" s="7" t="s">
        <v>956</v>
      </c>
      <c r="M19" s="7" t="s">
        <v>631</v>
      </c>
      <c r="N19" s="7" t="s">
        <v>956</v>
      </c>
      <c r="P19" s="7" t="s">
        <v>631</v>
      </c>
      <c r="Q19" s="7" t="s">
        <v>956</v>
      </c>
      <c r="T19" s="7" t="s">
        <v>956</v>
      </c>
      <c r="W19" s="7" t="s">
        <v>956</v>
      </c>
      <c r="Z19" s="7" t="s">
        <v>956</v>
      </c>
    </row>
    <row r="20" spans="1:26" s="7" customFormat="1">
      <c r="A20" s="7" t="s">
        <v>956</v>
      </c>
      <c r="C20" s="7">
        <v>18</v>
      </c>
      <c r="E20" s="7" t="s">
        <v>6612</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6613</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6614</v>
      </c>
      <c r="G22" s="7" t="s">
        <v>630</v>
      </c>
      <c r="H22" s="7" t="s">
        <v>956</v>
      </c>
      <c r="K22" s="7" t="s">
        <v>956</v>
      </c>
      <c r="N22" s="7" t="s">
        <v>956</v>
      </c>
      <c r="Q22" s="7" t="s">
        <v>956</v>
      </c>
      <c r="T22" s="7" t="s">
        <v>956</v>
      </c>
      <c r="V22" s="7">
        <v>8</v>
      </c>
      <c r="W22" s="7" t="s">
        <v>956</v>
      </c>
      <c r="Z22" s="7" t="s">
        <v>956</v>
      </c>
    </row>
    <row r="23" spans="1:26" s="7" customFormat="1">
      <c r="A23" s="7" t="s">
        <v>956</v>
      </c>
      <c r="C23" s="7">
        <v>21</v>
      </c>
      <c r="E23" s="7" t="s">
        <v>6615</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6616</v>
      </c>
      <c r="G24" s="7" t="s">
        <v>630</v>
      </c>
      <c r="H24" s="7" t="s">
        <v>956</v>
      </c>
      <c r="K24" s="7" t="s">
        <v>956</v>
      </c>
      <c r="N24" s="7" t="s">
        <v>956</v>
      </c>
      <c r="Q24" s="7" t="s">
        <v>956</v>
      </c>
      <c r="T24" s="7" t="s">
        <v>956</v>
      </c>
      <c r="V24" s="7">
        <v>13</v>
      </c>
      <c r="W24" s="7" t="s">
        <v>956</v>
      </c>
      <c r="Z24" s="7" t="s">
        <v>956</v>
      </c>
    </row>
    <row r="25" spans="1:26" s="7" customFormat="1">
      <c r="A25" s="7" t="s">
        <v>956</v>
      </c>
      <c r="C25" s="7">
        <v>23</v>
      </c>
      <c r="E25" s="7" t="s">
        <v>6617</v>
      </c>
      <c r="G25" s="7" t="s">
        <v>634</v>
      </c>
      <c r="H25" s="7" t="s">
        <v>956</v>
      </c>
      <c r="K25" s="7" t="s">
        <v>956</v>
      </c>
      <c r="N25" s="7" t="s">
        <v>956</v>
      </c>
      <c r="Q25" s="7" t="s">
        <v>956</v>
      </c>
      <c r="T25" s="7" t="s">
        <v>956</v>
      </c>
      <c r="W25" s="7" t="s">
        <v>956</v>
      </c>
      <c r="Z25" s="7" t="s">
        <v>956</v>
      </c>
    </row>
    <row r="26" spans="1:26" s="7" customFormat="1">
      <c r="A26" s="7" t="s">
        <v>956</v>
      </c>
      <c r="C26" s="7">
        <v>24</v>
      </c>
      <c r="E26" s="7" t="s">
        <v>6618</v>
      </c>
      <c r="G26" s="7" t="s">
        <v>634</v>
      </c>
      <c r="H26" s="7" t="s">
        <v>956</v>
      </c>
      <c r="K26" s="7" t="s">
        <v>956</v>
      </c>
      <c r="N26" s="7" t="s">
        <v>956</v>
      </c>
      <c r="Q26" s="7" t="s">
        <v>956</v>
      </c>
      <c r="T26" s="7" t="s">
        <v>956</v>
      </c>
      <c r="W26" s="7" t="s">
        <v>956</v>
      </c>
      <c r="Z26" s="7" t="s">
        <v>956</v>
      </c>
    </row>
    <row r="27" spans="1:26" s="7" customFormat="1">
      <c r="A27" s="7" t="s">
        <v>956</v>
      </c>
      <c r="C27" s="7">
        <v>25</v>
      </c>
      <c r="E27" s="7" t="s">
        <v>6619</v>
      </c>
      <c r="G27" s="7" t="s">
        <v>634</v>
      </c>
      <c r="H27" s="7" t="s">
        <v>956</v>
      </c>
      <c r="K27" s="7" t="s">
        <v>956</v>
      </c>
      <c r="N27" s="7" t="s">
        <v>956</v>
      </c>
      <c r="Q27" s="7" t="s">
        <v>956</v>
      </c>
      <c r="T27" s="7" t="s">
        <v>956</v>
      </c>
      <c r="W27" s="7" t="s">
        <v>956</v>
      </c>
      <c r="Z27" s="7" t="s">
        <v>956</v>
      </c>
    </row>
    <row r="28" spans="1:26" s="7" customFormat="1">
      <c r="A28" s="7" t="s">
        <v>956</v>
      </c>
      <c r="C28" s="7">
        <v>26</v>
      </c>
      <c r="E28" s="7" t="s">
        <v>6620</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6621</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6622</v>
      </c>
      <c r="G30" s="7" t="s">
        <v>630</v>
      </c>
      <c r="H30" s="7" t="s">
        <v>956</v>
      </c>
      <c r="K30" s="7" t="s">
        <v>956</v>
      </c>
      <c r="N30" s="7" t="s">
        <v>956</v>
      </c>
      <c r="Q30" s="7" t="s">
        <v>956</v>
      </c>
      <c r="T30" s="7" t="s">
        <v>956</v>
      </c>
      <c r="W30" s="7" t="s">
        <v>956</v>
      </c>
      <c r="Z30" s="7" t="s">
        <v>956</v>
      </c>
    </row>
    <row r="31" spans="1:26" s="7" customFormat="1">
      <c r="A31" s="7" t="s">
        <v>956</v>
      </c>
      <c r="C31" s="7">
        <v>29</v>
      </c>
      <c r="E31" s="7" t="s">
        <v>6623</v>
      </c>
      <c r="G31" s="7" t="s">
        <v>630</v>
      </c>
      <c r="H31" s="7" t="s">
        <v>956</v>
      </c>
      <c r="K31" s="7" t="s">
        <v>956</v>
      </c>
      <c r="N31" s="7" t="s">
        <v>956</v>
      </c>
      <c r="Q31" s="7" t="s">
        <v>956</v>
      </c>
      <c r="T31" s="7" t="s">
        <v>956</v>
      </c>
      <c r="W31" s="7" t="s">
        <v>956</v>
      </c>
      <c r="Z31" s="7" t="s">
        <v>956</v>
      </c>
    </row>
    <row r="32" spans="1:26" s="7" customFormat="1">
      <c r="A32" s="7" t="s">
        <v>956</v>
      </c>
      <c r="C32" s="7">
        <v>30</v>
      </c>
      <c r="E32" s="7" t="s">
        <v>6624</v>
      </c>
      <c r="G32" s="7" t="s">
        <v>634</v>
      </c>
      <c r="H32" s="7" t="s">
        <v>956</v>
      </c>
      <c r="K32" s="7" t="s">
        <v>956</v>
      </c>
      <c r="N32" s="7" t="s">
        <v>956</v>
      </c>
      <c r="Q32" s="7" t="s">
        <v>956</v>
      </c>
      <c r="T32" s="7" t="s">
        <v>956</v>
      </c>
      <c r="W32" s="7" t="s">
        <v>956</v>
      </c>
      <c r="Z32" s="7" t="s">
        <v>956</v>
      </c>
    </row>
    <row r="33" spans="1:26" s="7" customFormat="1">
      <c r="A33" s="7" t="s">
        <v>956</v>
      </c>
      <c r="C33" s="7">
        <v>31</v>
      </c>
      <c r="E33" s="7" t="s">
        <v>6625</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6626</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6627</v>
      </c>
      <c r="G35" s="7" t="s">
        <v>630</v>
      </c>
      <c r="H35" s="7" t="s">
        <v>956</v>
      </c>
      <c r="K35" s="7" t="s">
        <v>956</v>
      </c>
      <c r="N35" s="7" t="s">
        <v>956</v>
      </c>
      <c r="Q35" s="7" t="s">
        <v>956</v>
      </c>
      <c r="T35" s="7" t="s">
        <v>956</v>
      </c>
      <c r="W35" s="7" t="s">
        <v>956</v>
      </c>
      <c r="Z35" s="7" t="s">
        <v>956</v>
      </c>
    </row>
    <row r="36" spans="1:26" s="7" customFormat="1">
      <c r="A36" s="7" t="s">
        <v>956</v>
      </c>
      <c r="C36" s="7">
        <v>34</v>
      </c>
      <c r="E36" s="7" t="s">
        <v>6628</v>
      </c>
      <c r="G36" s="7" t="s">
        <v>630</v>
      </c>
      <c r="H36" s="7" t="s">
        <v>956</v>
      </c>
      <c r="K36" s="7" t="s">
        <v>956</v>
      </c>
      <c r="N36" s="7" t="s">
        <v>956</v>
      </c>
      <c r="Q36" s="7" t="s">
        <v>956</v>
      </c>
      <c r="T36" s="7" t="s">
        <v>956</v>
      </c>
      <c r="W36" s="7" t="s">
        <v>956</v>
      </c>
      <c r="Z36" s="7" t="s">
        <v>956</v>
      </c>
    </row>
    <row r="37" spans="1:26" s="7" customFormat="1">
      <c r="A37" s="7" t="s">
        <v>956</v>
      </c>
      <c r="C37" s="7">
        <v>35</v>
      </c>
      <c r="E37" s="7" t="s">
        <v>6629</v>
      </c>
      <c r="G37" s="7" t="s">
        <v>630</v>
      </c>
      <c r="H37" s="7" t="s">
        <v>956</v>
      </c>
      <c r="K37" s="7" t="s">
        <v>956</v>
      </c>
      <c r="N37" s="7" t="s">
        <v>956</v>
      </c>
      <c r="Q37" s="7" t="s">
        <v>956</v>
      </c>
      <c r="T37" s="7" t="s">
        <v>956</v>
      </c>
      <c r="V37" s="7">
        <v>8</v>
      </c>
      <c r="W37" s="7" t="s">
        <v>956</v>
      </c>
      <c r="Z37" s="7" t="s">
        <v>956</v>
      </c>
    </row>
    <row r="38" spans="1:26" s="7" customFormat="1">
      <c r="A38" s="7" t="s">
        <v>956</v>
      </c>
      <c r="C38" s="7">
        <v>36</v>
      </c>
      <c r="E38" s="7" t="s">
        <v>6630</v>
      </c>
      <c r="G38" s="7" t="s">
        <v>630</v>
      </c>
      <c r="H38" s="7" t="s">
        <v>956</v>
      </c>
      <c r="K38" s="7" t="s">
        <v>956</v>
      </c>
      <c r="N38" s="7" t="s">
        <v>956</v>
      </c>
      <c r="Q38" s="7" t="s">
        <v>956</v>
      </c>
      <c r="T38" s="7" t="s">
        <v>956</v>
      </c>
      <c r="W38" s="7" t="s">
        <v>956</v>
      </c>
      <c r="Z38" s="7" t="s">
        <v>956</v>
      </c>
    </row>
    <row r="39" spans="1:26" s="7" customFormat="1">
      <c r="A39" s="7" t="s">
        <v>956</v>
      </c>
      <c r="C39" s="7">
        <v>37</v>
      </c>
      <c r="E39" s="7" t="s">
        <v>6631</v>
      </c>
      <c r="G39" s="7" t="s">
        <v>630</v>
      </c>
      <c r="H39" s="7" t="s">
        <v>956</v>
      </c>
      <c r="K39" s="7" t="s">
        <v>956</v>
      </c>
      <c r="N39" s="7" t="s">
        <v>956</v>
      </c>
      <c r="Q39" s="7" t="s">
        <v>956</v>
      </c>
      <c r="T39" s="7" t="s">
        <v>956</v>
      </c>
      <c r="V39" s="7">
        <v>13</v>
      </c>
      <c r="W39" s="7" t="s">
        <v>956</v>
      </c>
      <c r="Z39" s="7" t="s">
        <v>956</v>
      </c>
    </row>
    <row r="40" spans="1:26" s="7" customFormat="1">
      <c r="A40" s="7" t="s">
        <v>956</v>
      </c>
      <c r="C40" s="7">
        <v>38</v>
      </c>
      <c r="E40" s="7" t="s">
        <v>6632</v>
      </c>
      <c r="G40" s="7" t="s">
        <v>634</v>
      </c>
      <c r="H40" s="7" t="s">
        <v>956</v>
      </c>
      <c r="K40" s="7" t="s">
        <v>956</v>
      </c>
      <c r="M40" s="7" t="s">
        <v>631</v>
      </c>
      <c r="N40" s="7" t="s">
        <v>956</v>
      </c>
      <c r="Q40" s="7" t="s">
        <v>956</v>
      </c>
      <c r="T40" s="7" t="s">
        <v>956</v>
      </c>
      <c r="W40" s="7" t="s">
        <v>956</v>
      </c>
      <c r="Z40" s="7" t="s">
        <v>956</v>
      </c>
    </row>
    <row r="41" spans="1:26" s="7" customFormat="1">
      <c r="A41" s="7" t="s">
        <v>956</v>
      </c>
      <c r="C41" s="7">
        <v>39</v>
      </c>
      <c r="E41" s="7" t="s">
        <v>6633</v>
      </c>
      <c r="G41" s="7" t="s">
        <v>634</v>
      </c>
      <c r="H41" s="7" t="s">
        <v>956</v>
      </c>
      <c r="J41" s="7" t="s">
        <v>639</v>
      </c>
      <c r="K41" s="7" t="s">
        <v>956</v>
      </c>
      <c r="M41" s="7" t="s">
        <v>631</v>
      </c>
      <c r="N41" s="7" t="s">
        <v>956</v>
      </c>
      <c r="Q41" s="7" t="s">
        <v>956</v>
      </c>
      <c r="T41" s="7" t="s">
        <v>956</v>
      </c>
      <c r="W41" s="7" t="s">
        <v>956</v>
      </c>
      <c r="Z41" s="7" t="s">
        <v>956</v>
      </c>
    </row>
    <row r="42" spans="1:26" s="7" customFormat="1">
      <c r="A42" s="7" t="s">
        <v>956</v>
      </c>
      <c r="C42" s="7">
        <v>40</v>
      </c>
      <c r="E42" s="7" t="s">
        <v>6634</v>
      </c>
      <c r="G42" s="7" t="s">
        <v>630</v>
      </c>
      <c r="H42" s="7" t="s">
        <v>956</v>
      </c>
      <c r="K42" s="7" t="s">
        <v>956</v>
      </c>
      <c r="M42" s="7" t="s">
        <v>631</v>
      </c>
      <c r="N42" s="7" t="s">
        <v>956</v>
      </c>
      <c r="P42" s="7" t="s">
        <v>631</v>
      </c>
      <c r="Q42" s="7" t="s">
        <v>956</v>
      </c>
      <c r="T42" s="7" t="s">
        <v>956</v>
      </c>
      <c r="W42" s="7" t="s">
        <v>956</v>
      </c>
      <c r="Z42" s="7" t="s">
        <v>956</v>
      </c>
    </row>
    <row r="43" spans="1:26" s="7" customFormat="1">
      <c r="A43" s="7" t="s">
        <v>956</v>
      </c>
      <c r="C43" s="7">
        <v>41</v>
      </c>
      <c r="E43" s="7" t="s">
        <v>6635</v>
      </c>
      <c r="G43" s="7" t="s">
        <v>634</v>
      </c>
      <c r="H43" s="7" t="s">
        <v>956</v>
      </c>
      <c r="K43" s="7" t="s">
        <v>956</v>
      </c>
      <c r="N43" s="7" t="s">
        <v>956</v>
      </c>
      <c r="Q43" s="7" t="s">
        <v>956</v>
      </c>
      <c r="T43" s="7" t="s">
        <v>956</v>
      </c>
      <c r="W43" s="7" t="s">
        <v>956</v>
      </c>
      <c r="Z43" s="7" t="s">
        <v>956</v>
      </c>
    </row>
    <row r="44" spans="1:26" s="7" customFormat="1">
      <c r="A44" s="7" t="s">
        <v>956</v>
      </c>
      <c r="C44" s="7">
        <v>42</v>
      </c>
      <c r="E44" s="7" t="s">
        <v>6636</v>
      </c>
      <c r="G44" s="7" t="s">
        <v>634</v>
      </c>
      <c r="H44" s="7" t="s">
        <v>956</v>
      </c>
      <c r="K44" s="7" t="s">
        <v>956</v>
      </c>
      <c r="N44" s="7" t="s">
        <v>956</v>
      </c>
      <c r="Q44" s="7" t="s">
        <v>956</v>
      </c>
      <c r="T44" s="7" t="s">
        <v>956</v>
      </c>
      <c r="W44" s="7" t="s">
        <v>956</v>
      </c>
      <c r="Z44" s="7" t="s">
        <v>956</v>
      </c>
    </row>
    <row r="45" spans="1:26" s="7" customFormat="1">
      <c r="A45" s="7" t="s">
        <v>956</v>
      </c>
      <c r="C45" s="7">
        <v>43</v>
      </c>
      <c r="E45" s="7" t="s">
        <v>6637</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6638</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6639</v>
      </c>
      <c r="G47" s="7" t="s">
        <v>630</v>
      </c>
      <c r="H47" s="7" t="s">
        <v>956</v>
      </c>
      <c r="K47" s="7" t="s">
        <v>956</v>
      </c>
      <c r="N47" s="7" t="s">
        <v>956</v>
      </c>
      <c r="Q47" s="7" t="s">
        <v>956</v>
      </c>
      <c r="T47" s="7" t="s">
        <v>956</v>
      </c>
      <c r="W47" s="7" t="s">
        <v>956</v>
      </c>
      <c r="Z47" s="7" t="s">
        <v>956</v>
      </c>
    </row>
    <row r="48" spans="1:26" s="7" customFormat="1">
      <c r="A48" s="7" t="s">
        <v>956</v>
      </c>
      <c r="C48" s="7">
        <v>46</v>
      </c>
      <c r="E48" s="7" t="s">
        <v>6640</v>
      </c>
      <c r="G48" s="7" t="s">
        <v>630</v>
      </c>
      <c r="H48" s="7" t="s">
        <v>956</v>
      </c>
      <c r="K48" s="7" t="s">
        <v>956</v>
      </c>
      <c r="N48" s="7" t="s">
        <v>956</v>
      </c>
      <c r="Q48" s="7" t="s">
        <v>956</v>
      </c>
      <c r="T48" s="7" t="s">
        <v>956</v>
      </c>
      <c r="W48" s="7" t="s">
        <v>956</v>
      </c>
      <c r="Z48" s="7" t="s">
        <v>956</v>
      </c>
    </row>
    <row r="49" spans="1:26" s="7" customFormat="1">
      <c r="A49" s="7" t="s">
        <v>956</v>
      </c>
      <c r="C49" s="7">
        <v>47</v>
      </c>
      <c r="E49" s="7" t="s">
        <v>6641</v>
      </c>
      <c r="G49" s="7" t="s">
        <v>634</v>
      </c>
      <c r="H49" s="7" t="s">
        <v>956</v>
      </c>
      <c r="K49" s="7" t="s">
        <v>956</v>
      </c>
      <c r="N49" s="7" t="s">
        <v>956</v>
      </c>
      <c r="Q49" s="7" t="s">
        <v>956</v>
      </c>
      <c r="T49" s="7" t="s">
        <v>956</v>
      </c>
      <c r="W49" s="7" t="s">
        <v>956</v>
      </c>
      <c r="Z49" s="7" t="s">
        <v>956</v>
      </c>
    </row>
    <row r="50" spans="1:26" s="7" customFormat="1">
      <c r="A50" s="7" t="s">
        <v>956</v>
      </c>
      <c r="C50" s="7">
        <v>48</v>
      </c>
      <c r="E50" s="7" t="s">
        <v>6642</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6643</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6644</v>
      </c>
      <c r="G52" s="7" t="s">
        <v>630</v>
      </c>
      <c r="H52" s="7" t="s">
        <v>956</v>
      </c>
      <c r="K52" s="7" t="s">
        <v>956</v>
      </c>
      <c r="N52" s="7" t="s">
        <v>956</v>
      </c>
      <c r="Q52" s="7" t="s">
        <v>956</v>
      </c>
      <c r="T52" s="7" t="s">
        <v>956</v>
      </c>
      <c r="W52" s="7" t="s">
        <v>956</v>
      </c>
      <c r="Z52" s="7" t="s">
        <v>956</v>
      </c>
    </row>
    <row r="53" spans="1:26" s="7" customFormat="1">
      <c r="A53" s="7" t="s">
        <v>956</v>
      </c>
      <c r="C53" s="7">
        <v>51</v>
      </c>
      <c r="E53" s="7" t="s">
        <v>6645</v>
      </c>
      <c r="G53" s="7" t="s">
        <v>630</v>
      </c>
      <c r="H53" s="7" t="s">
        <v>956</v>
      </c>
      <c r="K53" s="7" t="s">
        <v>956</v>
      </c>
      <c r="N53" s="7" t="s">
        <v>956</v>
      </c>
      <c r="Q53" s="7" t="s">
        <v>956</v>
      </c>
      <c r="T53" s="7" t="s">
        <v>956</v>
      </c>
      <c r="W53" s="7" t="s">
        <v>956</v>
      </c>
      <c r="Z53" s="7" t="s">
        <v>956</v>
      </c>
    </row>
    <row r="54" spans="1:26" s="7" customFormat="1">
      <c r="A54" s="7" t="s">
        <v>956</v>
      </c>
      <c r="C54" s="7">
        <v>52</v>
      </c>
      <c r="E54" s="7" t="s">
        <v>6646</v>
      </c>
      <c r="G54" s="7" t="s">
        <v>630</v>
      </c>
      <c r="H54" s="7" t="s">
        <v>956</v>
      </c>
      <c r="K54" s="7" t="s">
        <v>956</v>
      </c>
      <c r="N54" s="7" t="s">
        <v>956</v>
      </c>
      <c r="Q54" s="7" t="s">
        <v>956</v>
      </c>
      <c r="T54" s="7" t="s">
        <v>956</v>
      </c>
      <c r="V54" s="7">
        <v>8</v>
      </c>
      <c r="W54" s="7" t="s">
        <v>956</v>
      </c>
      <c r="Z54" s="7" t="s">
        <v>956</v>
      </c>
    </row>
    <row r="55" spans="1:26" s="7" customFormat="1">
      <c r="A55" s="7" t="s">
        <v>956</v>
      </c>
      <c r="C55" s="7">
        <v>53</v>
      </c>
      <c r="E55" s="7" t="s">
        <v>6647</v>
      </c>
      <c r="G55" s="7" t="s">
        <v>630</v>
      </c>
      <c r="H55" s="7" t="s">
        <v>956</v>
      </c>
      <c r="K55" s="7" t="s">
        <v>956</v>
      </c>
      <c r="N55" s="7" t="s">
        <v>956</v>
      </c>
      <c r="Q55" s="7" t="s">
        <v>956</v>
      </c>
      <c r="T55" s="7" t="s">
        <v>956</v>
      </c>
      <c r="W55" s="7" t="s">
        <v>956</v>
      </c>
      <c r="Z55" s="7" t="s">
        <v>956</v>
      </c>
    </row>
    <row r="56" spans="1:26" s="7" customFormat="1">
      <c r="A56" s="7" t="s">
        <v>956</v>
      </c>
      <c r="C56" s="7">
        <v>54</v>
      </c>
      <c r="E56" s="7" t="s">
        <v>6648</v>
      </c>
      <c r="G56" s="7" t="s">
        <v>630</v>
      </c>
      <c r="H56" s="7" t="s">
        <v>956</v>
      </c>
      <c r="K56" s="7" t="s">
        <v>956</v>
      </c>
      <c r="N56" s="7" t="s">
        <v>956</v>
      </c>
      <c r="Q56" s="7" t="s">
        <v>956</v>
      </c>
      <c r="T56" s="7" t="s">
        <v>956</v>
      </c>
      <c r="V56" s="7">
        <v>13</v>
      </c>
      <c r="W56" s="7" t="s">
        <v>956</v>
      </c>
      <c r="Z56" s="7" t="s">
        <v>956</v>
      </c>
    </row>
    <row r="57" spans="1:26" s="7" customFormat="1">
      <c r="A57" s="7" t="s">
        <v>956</v>
      </c>
      <c r="C57" s="7">
        <v>55</v>
      </c>
      <c r="E57" s="7" t="s">
        <v>6649</v>
      </c>
      <c r="G57" s="7" t="s">
        <v>630</v>
      </c>
      <c r="H57" s="7" t="s">
        <v>956</v>
      </c>
      <c r="K57" s="7" t="s">
        <v>956</v>
      </c>
      <c r="N57" s="7" t="s">
        <v>956</v>
      </c>
      <c r="Q57" s="7" t="s">
        <v>956</v>
      </c>
      <c r="T57" s="7" t="s">
        <v>956</v>
      </c>
      <c r="W57" s="7" t="s">
        <v>956</v>
      </c>
      <c r="Z57" s="7" t="s">
        <v>956</v>
      </c>
    </row>
    <row r="58" spans="1:26" s="7" customFormat="1">
      <c r="A58" s="7" t="s">
        <v>956</v>
      </c>
      <c r="C58" s="7">
        <v>56</v>
      </c>
      <c r="E58" s="7" t="s">
        <v>6650</v>
      </c>
      <c r="G58" s="7" t="s">
        <v>634</v>
      </c>
      <c r="H58" s="7" t="s">
        <v>956</v>
      </c>
      <c r="K58" s="7" t="s">
        <v>956</v>
      </c>
      <c r="N58" s="7" t="s">
        <v>956</v>
      </c>
      <c r="Q58" s="7" t="s">
        <v>956</v>
      </c>
      <c r="T58" s="7" t="s">
        <v>956</v>
      </c>
      <c r="W58" s="7" t="s">
        <v>956</v>
      </c>
      <c r="Z58" s="7" t="s">
        <v>956</v>
      </c>
    </row>
    <row r="59" spans="1:26" s="7" customFormat="1">
      <c r="A59" s="7" t="s">
        <v>956</v>
      </c>
      <c r="C59" s="7">
        <v>57</v>
      </c>
      <c r="E59" s="7" t="s">
        <v>6651</v>
      </c>
      <c r="G59" s="7" t="s">
        <v>634</v>
      </c>
      <c r="H59" s="7" t="s">
        <v>956</v>
      </c>
      <c r="J59" s="7" t="s">
        <v>639</v>
      </c>
      <c r="K59" s="7" t="s">
        <v>956</v>
      </c>
      <c r="N59" s="7" t="s">
        <v>956</v>
      </c>
      <c r="Q59" s="7" t="s">
        <v>956</v>
      </c>
      <c r="T59" s="7" t="s">
        <v>956</v>
      </c>
      <c r="W59" s="7" t="s">
        <v>956</v>
      </c>
      <c r="Z59" s="7" t="s">
        <v>956</v>
      </c>
    </row>
    <row r="60" spans="1:26" s="7" customFormat="1">
      <c r="A60" s="7" t="s">
        <v>956</v>
      </c>
      <c r="C60" s="7">
        <v>58</v>
      </c>
      <c r="E60" s="7" t="s">
        <v>6652</v>
      </c>
      <c r="G60" s="7" t="s">
        <v>630</v>
      </c>
      <c r="H60" s="7" t="s">
        <v>956</v>
      </c>
      <c r="K60" s="7" t="s">
        <v>956</v>
      </c>
      <c r="M60" s="7" t="s">
        <v>631</v>
      </c>
      <c r="N60" s="7" t="s">
        <v>956</v>
      </c>
      <c r="P60" s="7" t="s">
        <v>631</v>
      </c>
      <c r="Q60" s="7" t="s">
        <v>956</v>
      </c>
      <c r="T60" s="7" t="s">
        <v>956</v>
      </c>
      <c r="W60" s="7" t="s">
        <v>956</v>
      </c>
      <c r="Z60" s="7" t="s">
        <v>956</v>
      </c>
    </row>
    <row r="61" spans="1:26" s="7" customFormat="1">
      <c r="A61" s="7" t="s">
        <v>956</v>
      </c>
      <c r="C61" s="7">
        <v>59</v>
      </c>
      <c r="E61" s="7" t="s">
        <v>6653</v>
      </c>
      <c r="G61" s="7" t="s">
        <v>683</v>
      </c>
      <c r="H61" s="7" t="s">
        <v>956</v>
      </c>
      <c r="K61" s="7" t="s">
        <v>956</v>
      </c>
      <c r="N61" s="7" t="s">
        <v>956</v>
      </c>
      <c r="Q61" s="7" t="s">
        <v>956</v>
      </c>
      <c r="T61" s="7" t="s">
        <v>956</v>
      </c>
      <c r="V61" s="7">
        <v>3</v>
      </c>
      <c r="W61" s="7" t="s">
        <v>956</v>
      </c>
      <c r="Z61" s="7" t="s">
        <v>956</v>
      </c>
    </row>
    <row r="62" spans="1:26" s="7" customFormat="1">
      <c r="A62" s="7" t="s">
        <v>956</v>
      </c>
      <c r="C62" s="7">
        <v>60</v>
      </c>
      <c r="E62" s="7" t="s">
        <v>6654</v>
      </c>
      <c r="G62" s="7" t="s">
        <v>630</v>
      </c>
      <c r="H62" s="7" t="s">
        <v>956</v>
      </c>
      <c r="K62" s="7" t="s">
        <v>956</v>
      </c>
      <c r="N62" s="7" t="s">
        <v>956</v>
      </c>
      <c r="Q62" s="7" t="s">
        <v>956</v>
      </c>
      <c r="T62" s="7" t="s">
        <v>956</v>
      </c>
      <c r="W62" s="7" t="s">
        <v>956</v>
      </c>
      <c r="Z62" s="7" t="s">
        <v>956</v>
      </c>
    </row>
    <row r="63" spans="1:26" s="7" customFormat="1">
      <c r="A63" s="7" t="s">
        <v>956</v>
      </c>
      <c r="C63" s="7">
        <v>61</v>
      </c>
      <c r="E63" s="7" t="s">
        <v>6655</v>
      </c>
      <c r="G63" s="7" t="s">
        <v>634</v>
      </c>
      <c r="H63" s="7" t="s">
        <v>956</v>
      </c>
      <c r="K63" s="7" t="s">
        <v>956</v>
      </c>
      <c r="N63" s="7" t="s">
        <v>956</v>
      </c>
      <c r="Q63" s="7" t="s">
        <v>956</v>
      </c>
      <c r="T63" s="7" t="s">
        <v>956</v>
      </c>
      <c r="W63" s="7" t="s">
        <v>956</v>
      </c>
      <c r="Z63" s="7" t="s">
        <v>956</v>
      </c>
    </row>
    <row r="64" spans="1:26" s="7" customFormat="1">
      <c r="A64" s="7" t="s">
        <v>956</v>
      </c>
      <c r="C64" s="7">
        <v>62</v>
      </c>
      <c r="E64" s="7" t="s">
        <v>6656</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6657</v>
      </c>
      <c r="G65" s="7" t="s">
        <v>630</v>
      </c>
      <c r="H65" s="7" t="s">
        <v>956</v>
      </c>
      <c r="K65" s="7" t="s">
        <v>956</v>
      </c>
      <c r="N65" s="7" t="s">
        <v>956</v>
      </c>
      <c r="Q65" s="7" t="s">
        <v>956</v>
      </c>
      <c r="T65" s="7" t="s">
        <v>956</v>
      </c>
      <c r="W65" s="7" t="s">
        <v>956</v>
      </c>
      <c r="Z65" s="7" t="s">
        <v>956</v>
      </c>
    </row>
    <row r="66" spans="1:26" s="7" customFormat="1">
      <c r="A66" s="7" t="s">
        <v>956</v>
      </c>
      <c r="C66" s="7">
        <v>64</v>
      </c>
      <c r="E66" s="7" t="s">
        <v>6658</v>
      </c>
      <c r="G66" s="7" t="s">
        <v>630</v>
      </c>
      <c r="H66" s="7" t="s">
        <v>956</v>
      </c>
      <c r="K66" s="7" t="s">
        <v>956</v>
      </c>
      <c r="N66" s="7" t="s">
        <v>956</v>
      </c>
      <c r="Q66" s="7" t="s">
        <v>956</v>
      </c>
      <c r="T66" s="7" t="s">
        <v>956</v>
      </c>
      <c r="W66" s="7" t="s">
        <v>956</v>
      </c>
      <c r="Z66" s="7" t="s">
        <v>956</v>
      </c>
    </row>
    <row r="67" spans="1:26" s="7" customFormat="1">
      <c r="A67" s="7" t="s">
        <v>956</v>
      </c>
      <c r="C67" s="7">
        <v>65</v>
      </c>
      <c r="E67" s="7" t="s">
        <v>6659</v>
      </c>
      <c r="G67" s="7" t="s">
        <v>630</v>
      </c>
      <c r="H67" s="7" t="s">
        <v>956</v>
      </c>
      <c r="K67" s="7" t="s">
        <v>956</v>
      </c>
      <c r="N67" s="7" t="s">
        <v>956</v>
      </c>
      <c r="Q67" s="7" t="s">
        <v>956</v>
      </c>
      <c r="T67" s="7" t="s">
        <v>956</v>
      </c>
      <c r="V67" s="7">
        <v>8</v>
      </c>
      <c r="W67" s="7" t="s">
        <v>956</v>
      </c>
      <c r="Z67" s="7" t="s">
        <v>956</v>
      </c>
    </row>
    <row r="68" spans="1:26" s="7" customFormat="1">
      <c r="A68" s="7" t="s">
        <v>956</v>
      </c>
      <c r="C68" s="7">
        <v>66</v>
      </c>
      <c r="E68" s="7" t="s">
        <v>6660</v>
      </c>
      <c r="G68" s="7" t="s">
        <v>630</v>
      </c>
      <c r="H68" s="7" t="s">
        <v>956</v>
      </c>
      <c r="K68" s="7" t="s">
        <v>956</v>
      </c>
      <c r="N68" s="7" t="s">
        <v>956</v>
      </c>
      <c r="Q68" s="7" t="s">
        <v>956</v>
      </c>
      <c r="T68" s="7" t="s">
        <v>956</v>
      </c>
      <c r="W68" s="7" t="s">
        <v>956</v>
      </c>
      <c r="Z68" s="7" t="s">
        <v>956</v>
      </c>
    </row>
    <row r="69" spans="1:26" s="7" customFormat="1">
      <c r="A69" s="7" t="s">
        <v>956</v>
      </c>
      <c r="C69" s="7">
        <v>67</v>
      </c>
      <c r="E69" s="7" t="s">
        <v>6661</v>
      </c>
      <c r="G69" s="7" t="s">
        <v>630</v>
      </c>
      <c r="H69" s="7" t="s">
        <v>956</v>
      </c>
      <c r="K69" s="7" t="s">
        <v>956</v>
      </c>
      <c r="N69" s="7" t="s">
        <v>956</v>
      </c>
      <c r="Q69" s="7" t="s">
        <v>956</v>
      </c>
      <c r="T69" s="7" t="s">
        <v>956</v>
      </c>
      <c r="V69" s="7">
        <v>13</v>
      </c>
      <c r="W69" s="7" t="s">
        <v>956</v>
      </c>
      <c r="Z69" s="7" t="s">
        <v>956</v>
      </c>
    </row>
    <row r="70" spans="1:26" s="7" customFormat="1">
      <c r="A70" s="7" t="s">
        <v>956</v>
      </c>
      <c r="C70" s="7">
        <v>68</v>
      </c>
      <c r="E70" s="7" t="s">
        <v>6662</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6663</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6664</v>
      </c>
      <c r="G72" s="7" t="s">
        <v>630</v>
      </c>
      <c r="H72" s="7" t="s">
        <v>956</v>
      </c>
      <c r="K72" s="7" t="s">
        <v>956</v>
      </c>
      <c r="N72" s="7" t="s">
        <v>956</v>
      </c>
      <c r="Q72" s="7" t="s">
        <v>956</v>
      </c>
      <c r="T72" s="7" t="s">
        <v>956</v>
      </c>
      <c r="W72" s="7" t="s">
        <v>956</v>
      </c>
      <c r="Z72" s="7" t="s">
        <v>956</v>
      </c>
    </row>
    <row r="73" spans="1:26" s="7" customFormat="1">
      <c r="A73" s="7" t="s">
        <v>956</v>
      </c>
      <c r="C73" s="7">
        <v>71</v>
      </c>
      <c r="E73" s="7" t="s">
        <v>6665</v>
      </c>
      <c r="G73" s="7" t="s">
        <v>630</v>
      </c>
      <c r="H73" s="7" t="s">
        <v>956</v>
      </c>
      <c r="K73" s="7" t="s">
        <v>956</v>
      </c>
      <c r="N73" s="7" t="s">
        <v>956</v>
      </c>
      <c r="Q73" s="7" t="s">
        <v>956</v>
      </c>
      <c r="T73" s="7" t="s">
        <v>956</v>
      </c>
      <c r="W73" s="7" t="s">
        <v>956</v>
      </c>
      <c r="Z73" s="7" t="s">
        <v>956</v>
      </c>
    </row>
    <row r="74" spans="1:26" s="7" customFormat="1">
      <c r="A74" s="7" t="s">
        <v>956</v>
      </c>
      <c r="C74" s="7">
        <v>72</v>
      </c>
      <c r="E74" s="7" t="s">
        <v>6666</v>
      </c>
      <c r="G74" s="7" t="s">
        <v>634</v>
      </c>
      <c r="H74" s="7" t="s">
        <v>956</v>
      </c>
      <c r="K74" s="7" t="s">
        <v>956</v>
      </c>
      <c r="N74" s="7" t="s">
        <v>956</v>
      </c>
      <c r="Q74" s="7" t="s">
        <v>956</v>
      </c>
      <c r="T74" s="7" t="s">
        <v>956</v>
      </c>
      <c r="W74" s="7" t="s">
        <v>956</v>
      </c>
      <c r="Z74" s="7" t="s">
        <v>956</v>
      </c>
    </row>
    <row r="75" spans="1:26" s="7" customFormat="1">
      <c r="A75" s="7" t="s">
        <v>956</v>
      </c>
      <c r="C75" s="7">
        <v>73</v>
      </c>
      <c r="E75" s="7" t="s">
        <v>6667</v>
      </c>
      <c r="G75" s="7" t="s">
        <v>630</v>
      </c>
      <c r="H75" s="7" t="s">
        <v>956</v>
      </c>
      <c r="K75" s="7" t="s">
        <v>956</v>
      </c>
      <c r="M75" s="7" t="s">
        <v>631</v>
      </c>
      <c r="N75" s="7" t="s">
        <v>956</v>
      </c>
      <c r="Q75" s="7" t="s">
        <v>956</v>
      </c>
      <c r="T75" s="7" t="s">
        <v>956</v>
      </c>
      <c r="W75" s="7" t="s">
        <v>956</v>
      </c>
      <c r="Z75" s="7" t="s">
        <v>956</v>
      </c>
    </row>
    <row r="76" spans="1:26" s="7" customFormat="1">
      <c r="A76" s="7" t="s">
        <v>956</v>
      </c>
      <c r="C76" s="7">
        <v>74</v>
      </c>
      <c r="E76" s="7" t="s">
        <v>6668</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6669</v>
      </c>
      <c r="G77" s="7" t="s">
        <v>634</v>
      </c>
      <c r="H77" s="7" t="s">
        <v>956</v>
      </c>
      <c r="J77" s="7" t="s">
        <v>639</v>
      </c>
      <c r="K77" s="7" t="s">
        <v>956</v>
      </c>
      <c r="M77" s="7" t="s">
        <v>631</v>
      </c>
      <c r="N77" s="7" t="s">
        <v>956</v>
      </c>
      <c r="Q77" s="7" t="s">
        <v>956</v>
      </c>
      <c r="T77" s="7" t="s">
        <v>956</v>
      </c>
      <c r="W77" s="7" t="s">
        <v>956</v>
      </c>
      <c r="Z77" s="7" t="s">
        <v>956</v>
      </c>
    </row>
    <row r="78" spans="1:26" s="7" customFormat="1">
      <c r="A78" s="7" t="s">
        <v>956</v>
      </c>
      <c r="C78" s="7">
        <v>76</v>
      </c>
      <c r="E78" s="7" t="s">
        <v>6670</v>
      </c>
      <c r="G78" s="7" t="s">
        <v>630</v>
      </c>
      <c r="H78" s="7" t="s">
        <v>956</v>
      </c>
      <c r="K78" s="7" t="s">
        <v>956</v>
      </c>
      <c r="M78" s="7" t="s">
        <v>631</v>
      </c>
      <c r="N78" s="7" t="s">
        <v>956</v>
      </c>
      <c r="Q78" s="7" t="s">
        <v>956</v>
      </c>
      <c r="T78" s="7" t="s">
        <v>956</v>
      </c>
      <c r="W78" s="7" t="s">
        <v>956</v>
      </c>
      <c r="Z78" s="7" t="s">
        <v>956</v>
      </c>
    </row>
    <row r="79" spans="1:26" s="7" customFormat="1">
      <c r="A79" s="7" t="s">
        <v>956</v>
      </c>
      <c r="C79" s="7">
        <v>77</v>
      </c>
      <c r="E79" s="7" t="s">
        <v>6671</v>
      </c>
      <c r="G79" s="7" t="s">
        <v>630</v>
      </c>
      <c r="H79" s="7" t="s">
        <v>956</v>
      </c>
      <c r="K79" s="7" t="s">
        <v>956</v>
      </c>
      <c r="M79" s="7" t="s">
        <v>631</v>
      </c>
      <c r="N79" s="7" t="s">
        <v>956</v>
      </c>
      <c r="P79" s="7" t="s">
        <v>631</v>
      </c>
      <c r="Q79" s="7" t="s">
        <v>956</v>
      </c>
      <c r="T79" s="7" t="s">
        <v>956</v>
      </c>
      <c r="W79" s="7" t="s">
        <v>956</v>
      </c>
      <c r="Z79" s="7" t="s">
        <v>956</v>
      </c>
    </row>
    <row r="80" spans="1:26" s="7" customFormat="1">
      <c r="A80" s="7" t="s">
        <v>956</v>
      </c>
      <c r="C80" s="7">
        <v>78</v>
      </c>
      <c r="E80" s="7" t="s">
        <v>6672</v>
      </c>
      <c r="G80" s="7" t="s">
        <v>630</v>
      </c>
      <c r="H80" s="7" t="s">
        <v>956</v>
      </c>
      <c r="K80" s="7" t="s">
        <v>956</v>
      </c>
      <c r="N80" s="7" t="s">
        <v>956</v>
      </c>
      <c r="Q80" s="7" t="s">
        <v>956</v>
      </c>
      <c r="T80" s="7" t="s">
        <v>956</v>
      </c>
      <c r="W80" s="7" t="s">
        <v>956</v>
      </c>
      <c r="Z80" s="7" t="s">
        <v>956</v>
      </c>
    </row>
    <row r="81" spans="1:26" s="7" customFormat="1">
      <c r="A81" s="7" t="s">
        <v>956</v>
      </c>
      <c r="C81" s="7">
        <v>79</v>
      </c>
      <c r="E81" s="7" t="s">
        <v>6673</v>
      </c>
      <c r="G81" s="7" t="s">
        <v>630</v>
      </c>
      <c r="H81" s="7" t="s">
        <v>956</v>
      </c>
      <c r="K81" s="7" t="s">
        <v>956</v>
      </c>
      <c r="M81" s="7" t="s">
        <v>631</v>
      </c>
      <c r="N81" s="7" t="s">
        <v>956</v>
      </c>
      <c r="P81" s="7" t="s">
        <v>631</v>
      </c>
      <c r="Q81" s="7" t="s">
        <v>956</v>
      </c>
      <c r="T81" s="7" t="s">
        <v>956</v>
      </c>
      <c r="W81" s="7" t="s">
        <v>956</v>
      </c>
      <c r="Z81" s="7" t="s">
        <v>956</v>
      </c>
    </row>
    <row r="82" spans="1:26" s="7" customFormat="1">
      <c r="A82" s="7" t="s">
        <v>956</v>
      </c>
      <c r="C82" s="7">
        <v>80</v>
      </c>
      <c r="E82" s="7" t="s">
        <v>6674</v>
      </c>
      <c r="G82" s="7" t="s">
        <v>630</v>
      </c>
      <c r="H82" s="7" t="s">
        <v>956</v>
      </c>
      <c r="K82" s="7" t="s">
        <v>956</v>
      </c>
      <c r="N82" s="7" t="s">
        <v>956</v>
      </c>
      <c r="Q82" s="7" t="s">
        <v>956</v>
      </c>
      <c r="T82" s="7" t="s">
        <v>956</v>
      </c>
      <c r="W82" s="7" t="s">
        <v>956</v>
      </c>
      <c r="Z82" s="7" t="s">
        <v>956</v>
      </c>
    </row>
    <row r="83" spans="1:26" s="7" customFormat="1">
      <c r="A83" s="7" t="s">
        <v>956</v>
      </c>
      <c r="C83" s="7">
        <v>81</v>
      </c>
      <c r="E83" s="7" t="s">
        <v>6675</v>
      </c>
      <c r="G83" s="7" t="s">
        <v>652</v>
      </c>
      <c r="H83" s="7" t="s">
        <v>956</v>
      </c>
      <c r="K83" s="7" t="s">
        <v>956</v>
      </c>
      <c r="N83" s="7" t="s">
        <v>956</v>
      </c>
      <c r="Q83" s="7" t="s">
        <v>956</v>
      </c>
      <c r="T83" s="7" t="s">
        <v>956</v>
      </c>
      <c r="V83" s="7">
        <v>7.2</v>
      </c>
      <c r="W83" s="7" t="s">
        <v>956</v>
      </c>
      <c r="Z83" s="7" t="s">
        <v>956</v>
      </c>
    </row>
    <row r="84" spans="1:26" s="7" customFormat="1">
      <c r="A84" s="7" t="s">
        <v>956</v>
      </c>
      <c r="C84" s="7">
        <v>82</v>
      </c>
      <c r="E84" s="7" t="s">
        <v>6676</v>
      </c>
      <c r="G84" s="7" t="s">
        <v>683</v>
      </c>
      <c r="H84" s="7" t="s">
        <v>956</v>
      </c>
      <c r="K84" s="7" t="s">
        <v>956</v>
      </c>
      <c r="N84" s="7" t="s">
        <v>956</v>
      </c>
      <c r="Q84" s="7" t="s">
        <v>956</v>
      </c>
      <c r="T84" s="7" t="s">
        <v>956</v>
      </c>
      <c r="V84" s="7">
        <v>4</v>
      </c>
      <c r="W84" s="7" t="s">
        <v>956</v>
      </c>
      <c r="Z84" s="7" t="s">
        <v>956</v>
      </c>
    </row>
    <row r="85" spans="1:26" s="7" customFormat="1">
      <c r="A85" s="7" t="s">
        <v>956</v>
      </c>
      <c r="C85" s="7">
        <v>83</v>
      </c>
      <c r="E85" s="7" t="s">
        <v>6677</v>
      </c>
      <c r="G85" s="7" t="s">
        <v>652</v>
      </c>
      <c r="H85" s="7" t="s">
        <v>956</v>
      </c>
      <c r="K85" s="7" t="s">
        <v>956</v>
      </c>
      <c r="N85" s="7" t="s">
        <v>956</v>
      </c>
      <c r="Q85" s="7" t="s">
        <v>956</v>
      </c>
      <c r="T85" s="7" t="s">
        <v>956</v>
      </c>
      <c r="V85" s="7">
        <v>4.2</v>
      </c>
      <c r="W85" s="7" t="s">
        <v>956</v>
      </c>
      <c r="Z85" s="7" t="s">
        <v>956</v>
      </c>
    </row>
    <row r="86" spans="1:26" s="7" customFormat="1">
      <c r="A86" s="7" t="s">
        <v>956</v>
      </c>
      <c r="C86" s="7">
        <v>84</v>
      </c>
      <c r="E86" s="7" t="s">
        <v>6678</v>
      </c>
      <c r="G86" s="7" t="s">
        <v>630</v>
      </c>
      <c r="H86" s="7" t="s">
        <v>956</v>
      </c>
      <c r="K86" s="7" t="s">
        <v>956</v>
      </c>
      <c r="N86" s="7" t="s">
        <v>956</v>
      </c>
      <c r="Q86" s="7" t="s">
        <v>956</v>
      </c>
      <c r="T86" s="7" t="s">
        <v>956</v>
      </c>
      <c r="W86" s="7" t="s">
        <v>956</v>
      </c>
      <c r="Z86" s="7" t="s">
        <v>956</v>
      </c>
    </row>
    <row r="87" spans="1:26" s="7" customFormat="1">
      <c r="A87" s="7" t="s">
        <v>956</v>
      </c>
      <c r="C87" s="7">
        <v>85</v>
      </c>
      <c r="E87" s="7" t="s">
        <v>6679</v>
      </c>
      <c r="G87" s="7" t="s">
        <v>634</v>
      </c>
      <c r="H87" s="7" t="s">
        <v>956</v>
      </c>
      <c r="K87" s="7" t="s">
        <v>956</v>
      </c>
      <c r="N87" s="7" t="s">
        <v>956</v>
      </c>
      <c r="Q87" s="7" t="s">
        <v>956</v>
      </c>
      <c r="T87" s="7" t="s">
        <v>956</v>
      </c>
      <c r="W87" s="7" t="s">
        <v>956</v>
      </c>
      <c r="Z87" s="7" t="s">
        <v>956</v>
      </c>
    </row>
    <row r="88" spans="1:26" s="7" customFormat="1">
      <c r="A88" s="7" t="s">
        <v>956</v>
      </c>
      <c r="C88" s="7">
        <v>86</v>
      </c>
      <c r="E88" s="7" t="s">
        <v>6680</v>
      </c>
      <c r="G88" s="7" t="s">
        <v>630</v>
      </c>
      <c r="H88" s="7" t="s">
        <v>956</v>
      </c>
      <c r="K88" s="7" t="s">
        <v>956</v>
      </c>
      <c r="N88" s="7" t="s">
        <v>956</v>
      </c>
      <c r="Q88" s="7" t="s">
        <v>956</v>
      </c>
      <c r="T88" s="7" t="s">
        <v>956</v>
      </c>
      <c r="W88" s="7" t="s">
        <v>956</v>
      </c>
      <c r="Z88" s="7" t="s">
        <v>956</v>
      </c>
    </row>
    <row r="89" spans="1:26" s="7" customFormat="1">
      <c r="A89" s="7" t="s">
        <v>956</v>
      </c>
      <c r="C89" s="7">
        <v>87</v>
      </c>
      <c r="E89" s="7" t="s">
        <v>6681</v>
      </c>
      <c r="G89" s="7" t="s">
        <v>630</v>
      </c>
      <c r="H89" s="7" t="s">
        <v>956</v>
      </c>
      <c r="K89" s="7" t="s">
        <v>956</v>
      </c>
      <c r="N89" s="7" t="s">
        <v>956</v>
      </c>
      <c r="Q89" s="7" t="s">
        <v>956</v>
      </c>
      <c r="T89" s="7" t="s">
        <v>956</v>
      </c>
      <c r="W89" s="7" t="s">
        <v>956</v>
      </c>
      <c r="Z89" s="7" t="s">
        <v>956</v>
      </c>
    </row>
    <row r="90" spans="1:26" s="7" customFormat="1">
      <c r="A90" s="7" t="s">
        <v>956</v>
      </c>
      <c r="C90" s="7">
        <v>88</v>
      </c>
      <c r="E90" s="7" t="s">
        <v>6682</v>
      </c>
      <c r="G90" s="7" t="s">
        <v>630</v>
      </c>
      <c r="H90" s="7" t="s">
        <v>956</v>
      </c>
      <c r="K90" s="7" t="s">
        <v>956</v>
      </c>
      <c r="M90" s="7" t="s">
        <v>631</v>
      </c>
      <c r="N90" s="7" t="s">
        <v>956</v>
      </c>
      <c r="Q90" s="7" t="s">
        <v>956</v>
      </c>
      <c r="T90" s="7" t="s">
        <v>956</v>
      </c>
      <c r="V90" s="7">
        <v>8</v>
      </c>
      <c r="W90" s="7" t="s">
        <v>956</v>
      </c>
      <c r="Z90" s="7" t="s">
        <v>956</v>
      </c>
    </row>
    <row r="91" spans="1:26" s="7" customFormat="1">
      <c r="A91" s="7" t="s">
        <v>956</v>
      </c>
      <c r="C91" s="7">
        <v>89</v>
      </c>
      <c r="E91" s="7" t="s">
        <v>6683</v>
      </c>
      <c r="G91" s="7" t="s">
        <v>630</v>
      </c>
      <c r="H91" s="7" t="s">
        <v>956</v>
      </c>
      <c r="K91" s="7" t="s">
        <v>956</v>
      </c>
      <c r="M91" s="7" t="s">
        <v>631</v>
      </c>
      <c r="N91" s="7" t="s">
        <v>956</v>
      </c>
      <c r="Q91" s="7" t="s">
        <v>956</v>
      </c>
      <c r="T91" s="7" t="s">
        <v>956</v>
      </c>
      <c r="V91" s="7">
        <v>8</v>
      </c>
      <c r="W91" s="7" t="s">
        <v>956</v>
      </c>
      <c r="Z91" s="7" t="s">
        <v>956</v>
      </c>
    </row>
    <row r="92" spans="1:26" s="7" customFormat="1">
      <c r="A92" s="7" t="s">
        <v>956</v>
      </c>
      <c r="C92" s="7">
        <v>90</v>
      </c>
      <c r="E92" s="7" t="s">
        <v>6684</v>
      </c>
      <c r="G92" s="7" t="s">
        <v>634</v>
      </c>
      <c r="H92" s="7" t="s">
        <v>956</v>
      </c>
      <c r="K92" s="7" t="s">
        <v>956</v>
      </c>
      <c r="N92" s="7" t="s">
        <v>956</v>
      </c>
      <c r="Q92" s="7" t="s">
        <v>956</v>
      </c>
      <c r="T92" s="7" t="s">
        <v>956</v>
      </c>
      <c r="W92" s="7" t="s">
        <v>956</v>
      </c>
      <c r="Z92" s="7" t="s">
        <v>956</v>
      </c>
    </row>
    <row r="93" spans="1:26" s="7" customFormat="1">
      <c r="A93" s="7" t="s">
        <v>956</v>
      </c>
      <c r="C93" s="7">
        <v>91</v>
      </c>
      <c r="E93" s="7" t="s">
        <v>6685</v>
      </c>
      <c r="G93" s="7" t="s">
        <v>634</v>
      </c>
      <c r="H93" s="7" t="s">
        <v>956</v>
      </c>
      <c r="J93" s="7" t="s">
        <v>639</v>
      </c>
      <c r="K93" s="7" t="s">
        <v>956</v>
      </c>
      <c r="N93" s="7" t="s">
        <v>956</v>
      </c>
      <c r="Q93" s="7" t="s">
        <v>956</v>
      </c>
      <c r="T93" s="7" t="s">
        <v>956</v>
      </c>
      <c r="W93" s="7" t="s">
        <v>956</v>
      </c>
      <c r="Z93" s="7" t="s">
        <v>956</v>
      </c>
    </row>
    <row r="94" spans="1:26" s="7" customFormat="1">
      <c r="A94" s="7" t="s">
        <v>956</v>
      </c>
      <c r="C94" s="7">
        <v>92</v>
      </c>
      <c r="E94" s="7" t="s">
        <v>6686</v>
      </c>
      <c r="G94" s="7" t="s">
        <v>683</v>
      </c>
      <c r="H94" s="7" t="s">
        <v>956</v>
      </c>
      <c r="K94" s="7" t="s">
        <v>956</v>
      </c>
      <c r="N94" s="7" t="s">
        <v>956</v>
      </c>
      <c r="Q94" s="7" t="s">
        <v>956</v>
      </c>
      <c r="T94" s="7" t="s">
        <v>956</v>
      </c>
      <c r="V94" s="7">
        <v>2</v>
      </c>
      <c r="W94" s="7" t="s">
        <v>956</v>
      </c>
      <c r="Z94" s="7" t="s">
        <v>956</v>
      </c>
    </row>
    <row r="95" spans="1:26" s="7" customFormat="1">
      <c r="A95" s="7" t="s">
        <v>956</v>
      </c>
      <c r="C95" s="7">
        <v>93</v>
      </c>
      <c r="E95" s="7" t="s">
        <v>6687</v>
      </c>
      <c r="G95" s="7" t="s">
        <v>630</v>
      </c>
      <c r="H95" s="7" t="s">
        <v>956</v>
      </c>
      <c r="K95" s="7" t="s">
        <v>956</v>
      </c>
      <c r="N95" s="7" t="s">
        <v>956</v>
      </c>
      <c r="Q95" s="7" t="s">
        <v>956</v>
      </c>
      <c r="T95" s="7" t="s">
        <v>956</v>
      </c>
      <c r="V95" s="7">
        <v>8</v>
      </c>
      <c r="W95" s="7" t="s">
        <v>956</v>
      </c>
      <c r="Z95" s="7" t="s">
        <v>956</v>
      </c>
    </row>
    <row r="96" spans="1:26" s="7" customFormat="1">
      <c r="A96" s="7" t="s">
        <v>956</v>
      </c>
      <c r="C96" s="7">
        <v>94</v>
      </c>
      <c r="E96" s="7" t="s">
        <v>6688</v>
      </c>
      <c r="G96" s="7" t="s">
        <v>630</v>
      </c>
      <c r="H96" s="7" t="s">
        <v>956</v>
      </c>
      <c r="K96" s="7" t="s">
        <v>956</v>
      </c>
      <c r="N96" s="7" t="s">
        <v>956</v>
      </c>
      <c r="Q96" s="7" t="s">
        <v>956</v>
      </c>
      <c r="T96" s="7" t="s">
        <v>956</v>
      </c>
      <c r="W96" s="7" t="s">
        <v>956</v>
      </c>
      <c r="Z96" s="7" t="s">
        <v>956</v>
      </c>
    </row>
    <row r="97" spans="1:26" s="7" customFormat="1">
      <c r="A97" s="7" t="s">
        <v>956</v>
      </c>
      <c r="C97" s="7">
        <v>95</v>
      </c>
      <c r="E97" s="7" t="s">
        <v>6689</v>
      </c>
      <c r="G97" s="7" t="s">
        <v>634</v>
      </c>
      <c r="H97" s="7" t="s">
        <v>956</v>
      </c>
      <c r="K97" s="7" t="s">
        <v>956</v>
      </c>
      <c r="N97" s="7" t="s">
        <v>956</v>
      </c>
      <c r="Q97" s="7" t="s">
        <v>956</v>
      </c>
      <c r="T97" s="7" t="s">
        <v>956</v>
      </c>
      <c r="W97" s="7" t="s">
        <v>956</v>
      </c>
      <c r="Z97" s="7" t="s">
        <v>956</v>
      </c>
    </row>
    <row r="98" spans="1:26" s="7" customFormat="1">
      <c r="A98" s="7" t="s">
        <v>956</v>
      </c>
      <c r="C98" s="7">
        <v>96</v>
      </c>
      <c r="E98" s="7" t="s">
        <v>6690</v>
      </c>
      <c r="G98" s="7" t="s">
        <v>630</v>
      </c>
      <c r="H98" s="7" t="s">
        <v>956</v>
      </c>
      <c r="K98" s="7" t="s">
        <v>956</v>
      </c>
      <c r="N98" s="7" t="s">
        <v>956</v>
      </c>
      <c r="Q98" s="7" t="s">
        <v>956</v>
      </c>
      <c r="T98" s="7" t="s">
        <v>956</v>
      </c>
      <c r="W98" s="7" t="s">
        <v>956</v>
      </c>
      <c r="Z98" s="7" t="s">
        <v>956</v>
      </c>
    </row>
    <row r="99" spans="1:26" s="7" customFormat="1">
      <c r="A99" s="7" t="s">
        <v>956</v>
      </c>
      <c r="C99" s="7">
        <v>97</v>
      </c>
      <c r="E99" s="7" t="s">
        <v>6691</v>
      </c>
      <c r="G99" s="7" t="s">
        <v>630</v>
      </c>
      <c r="H99" s="7" t="s">
        <v>956</v>
      </c>
      <c r="K99" s="7" t="s">
        <v>956</v>
      </c>
      <c r="N99" s="7" t="s">
        <v>956</v>
      </c>
      <c r="Q99" s="7" t="s">
        <v>956</v>
      </c>
      <c r="T99" s="7" t="s">
        <v>956</v>
      </c>
      <c r="W99" s="7" t="s">
        <v>956</v>
      </c>
      <c r="Z99" s="7" t="s">
        <v>956</v>
      </c>
    </row>
  </sheetData>
  <phoneticPr fontId="8"/>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91B2A-58B2-4B27-A5AA-3D7C9712291D}">
  <dimension ref="A1:Z9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6692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6693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6694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6695</v>
      </c>
      <c r="F6" s="5" t="s">
        <v>630</v>
      </c>
      <c r="G6" s="5" t="s">
        <v>630</v>
      </c>
      <c r="H6" s="5" t="s">
        <v>729</v>
      </c>
      <c r="K6" s="5" t="s">
        <v>729</v>
      </c>
      <c r="N6" s="5" t="s">
        <v>729</v>
      </c>
      <c r="Q6" s="5" t="s">
        <v>729</v>
      </c>
      <c r="T6" s="5" t="s">
        <v>729</v>
      </c>
      <c r="W6" s="5" t="s">
        <v>729</v>
      </c>
      <c r="Z6" s="5" t="s">
        <v>729</v>
      </c>
    </row>
    <row r="7" spans="1:26">
      <c r="A7" s="5" t="s">
        <v>729</v>
      </c>
      <c r="B7" s="5">
        <v>5</v>
      </c>
      <c r="C7" s="5">
        <v>5</v>
      </c>
      <c r="E7" s="5" t="s">
        <v>6696</v>
      </c>
      <c r="F7" s="5" t="s">
        <v>630</v>
      </c>
      <c r="G7" s="5" t="s">
        <v>630</v>
      </c>
      <c r="H7" s="5" t="s">
        <v>729</v>
      </c>
      <c r="K7" s="5" t="s">
        <v>729</v>
      </c>
      <c r="N7" s="5" t="s">
        <v>729</v>
      </c>
      <c r="Q7" s="5" t="s">
        <v>729</v>
      </c>
      <c r="T7" s="5" t="s">
        <v>729</v>
      </c>
      <c r="W7" s="5" t="s">
        <v>729</v>
      </c>
      <c r="Z7" s="5" t="s">
        <v>729</v>
      </c>
    </row>
    <row r="8" spans="1:26">
      <c r="A8" s="5" t="s">
        <v>729</v>
      </c>
      <c r="B8" s="5">
        <v>6</v>
      </c>
      <c r="C8" s="5">
        <v>6</v>
      </c>
      <c r="E8" s="5" t="s">
        <v>6697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6698</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6699</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6700</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6701</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6702</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6703</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6704</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6705</v>
      </c>
      <c r="F16" s="5" t="s">
        <v>630</v>
      </c>
      <c r="G16" s="5" t="s">
        <v>630</v>
      </c>
      <c r="H16" s="5" t="s">
        <v>729</v>
      </c>
      <c r="K16" s="5" t="s">
        <v>729</v>
      </c>
      <c r="L16" s="5" t="s">
        <v>631</v>
      </c>
      <c r="M16" s="5" t="s">
        <v>631</v>
      </c>
      <c r="N16" s="5" t="s">
        <v>729</v>
      </c>
      <c r="Q16" s="5" t="s">
        <v>729</v>
      </c>
      <c r="R16" s="5" t="s">
        <v>631</v>
      </c>
      <c r="T16" s="5" t="s">
        <v>738</v>
      </c>
      <c r="W16" s="5" t="s">
        <v>729</v>
      </c>
      <c r="Z16" s="5" t="s">
        <v>729</v>
      </c>
    </row>
    <row r="17" spans="1:26" s="7" customFormat="1">
      <c r="A17" s="7" t="s">
        <v>956</v>
      </c>
      <c r="C17" s="7">
        <v>15</v>
      </c>
      <c r="E17" s="7" t="s">
        <v>6706</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6707</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6708</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6709</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6710</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6711</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6712</v>
      </c>
      <c r="G23" s="7" t="s">
        <v>630</v>
      </c>
      <c r="H23" s="7" t="s">
        <v>956</v>
      </c>
      <c r="K23" s="7" t="s">
        <v>956</v>
      </c>
      <c r="N23" s="7" t="s">
        <v>956</v>
      </c>
      <c r="Q23" s="7" t="s">
        <v>956</v>
      </c>
      <c r="T23" s="7" t="s">
        <v>956</v>
      </c>
      <c r="V23" s="7">
        <v>8</v>
      </c>
      <c r="W23" s="7" t="s">
        <v>956</v>
      </c>
      <c r="Z23" s="7" t="s">
        <v>956</v>
      </c>
    </row>
    <row r="24" spans="1:26" s="7" customFormat="1">
      <c r="A24" s="7" t="s">
        <v>956</v>
      </c>
      <c r="C24" s="7">
        <v>22</v>
      </c>
      <c r="E24" s="7" t="s">
        <v>6713</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6714</v>
      </c>
      <c r="G25" s="7" t="s">
        <v>630</v>
      </c>
      <c r="H25" s="7" t="s">
        <v>956</v>
      </c>
      <c r="K25" s="7" t="s">
        <v>956</v>
      </c>
      <c r="N25" s="7" t="s">
        <v>956</v>
      </c>
      <c r="Q25" s="7" t="s">
        <v>956</v>
      </c>
      <c r="T25" s="7" t="s">
        <v>956</v>
      </c>
      <c r="V25" s="7">
        <v>13</v>
      </c>
      <c r="W25" s="7" t="s">
        <v>956</v>
      </c>
      <c r="Z25" s="7" t="s">
        <v>956</v>
      </c>
    </row>
    <row r="26" spans="1:26" s="7" customFormat="1">
      <c r="A26" s="7" t="s">
        <v>956</v>
      </c>
      <c r="C26" s="7">
        <v>24</v>
      </c>
      <c r="E26" s="7" t="s">
        <v>6715</v>
      </c>
      <c r="G26" s="7" t="s">
        <v>634</v>
      </c>
      <c r="H26" s="7" t="s">
        <v>956</v>
      </c>
      <c r="K26" s="7" t="s">
        <v>956</v>
      </c>
      <c r="N26" s="7" t="s">
        <v>956</v>
      </c>
      <c r="Q26" s="7" t="s">
        <v>956</v>
      </c>
      <c r="T26" s="7" t="s">
        <v>956</v>
      </c>
      <c r="W26" s="7" t="s">
        <v>956</v>
      </c>
      <c r="Z26" s="7" t="s">
        <v>956</v>
      </c>
    </row>
    <row r="27" spans="1:26" s="7" customFormat="1">
      <c r="A27" s="7" t="s">
        <v>956</v>
      </c>
      <c r="C27" s="7">
        <v>25</v>
      </c>
      <c r="E27" s="7" t="s">
        <v>6716</v>
      </c>
      <c r="G27" s="7" t="s">
        <v>634</v>
      </c>
      <c r="H27" s="7" t="s">
        <v>956</v>
      </c>
      <c r="K27" s="7" t="s">
        <v>956</v>
      </c>
      <c r="N27" s="7" t="s">
        <v>956</v>
      </c>
      <c r="Q27" s="7" t="s">
        <v>956</v>
      </c>
      <c r="T27" s="7" t="s">
        <v>956</v>
      </c>
      <c r="W27" s="7" t="s">
        <v>956</v>
      </c>
      <c r="Z27" s="7" t="s">
        <v>956</v>
      </c>
    </row>
    <row r="28" spans="1:26" s="7" customFormat="1">
      <c r="A28" s="7" t="s">
        <v>956</v>
      </c>
      <c r="C28" s="7">
        <v>26</v>
      </c>
      <c r="E28" s="7" t="s">
        <v>6717</v>
      </c>
      <c r="G28" s="7" t="s">
        <v>634</v>
      </c>
      <c r="H28" s="7" t="s">
        <v>956</v>
      </c>
      <c r="K28" s="7" t="s">
        <v>956</v>
      </c>
      <c r="N28" s="7" t="s">
        <v>956</v>
      </c>
      <c r="Q28" s="7" t="s">
        <v>956</v>
      </c>
      <c r="T28" s="7" t="s">
        <v>956</v>
      </c>
      <c r="W28" s="7" t="s">
        <v>956</v>
      </c>
      <c r="Z28" s="7" t="s">
        <v>956</v>
      </c>
    </row>
    <row r="29" spans="1:26" s="7" customFormat="1">
      <c r="A29" s="7" t="s">
        <v>956</v>
      </c>
      <c r="C29" s="7">
        <v>27</v>
      </c>
      <c r="E29" s="7" t="s">
        <v>6718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6719</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6720</v>
      </c>
      <c r="G31" s="7" t="s">
        <v>630</v>
      </c>
      <c r="H31" s="7" t="s">
        <v>956</v>
      </c>
      <c r="K31" s="7" t="s">
        <v>956</v>
      </c>
      <c r="N31" s="7" t="s">
        <v>956</v>
      </c>
      <c r="Q31" s="7" t="s">
        <v>956</v>
      </c>
      <c r="T31" s="7" t="s">
        <v>956</v>
      </c>
      <c r="W31" s="7" t="s">
        <v>956</v>
      </c>
      <c r="Z31" s="7" t="s">
        <v>956</v>
      </c>
    </row>
    <row r="32" spans="1:26" s="7" customFormat="1">
      <c r="A32" s="7" t="s">
        <v>956</v>
      </c>
      <c r="C32" s="7">
        <v>30</v>
      </c>
      <c r="E32" s="7" t="s">
        <v>6721</v>
      </c>
      <c r="G32" s="7" t="s">
        <v>630</v>
      </c>
      <c r="H32" s="7" t="s">
        <v>956</v>
      </c>
      <c r="K32" s="7" t="s">
        <v>956</v>
      </c>
      <c r="N32" s="7" t="s">
        <v>956</v>
      </c>
      <c r="Q32" s="7" t="s">
        <v>956</v>
      </c>
      <c r="T32" s="7" t="s">
        <v>956</v>
      </c>
      <c r="W32" s="7" t="s">
        <v>956</v>
      </c>
      <c r="Z32" s="7" t="s">
        <v>956</v>
      </c>
    </row>
    <row r="33" spans="1:26" s="7" customFormat="1">
      <c r="A33" s="7" t="s">
        <v>956</v>
      </c>
      <c r="C33" s="7">
        <v>31</v>
      </c>
      <c r="E33" s="7" t="s">
        <v>6722</v>
      </c>
      <c r="G33" s="7" t="s">
        <v>634</v>
      </c>
      <c r="H33" s="7" t="s">
        <v>956</v>
      </c>
      <c r="K33" s="7" t="s">
        <v>956</v>
      </c>
      <c r="N33" s="7" t="s">
        <v>956</v>
      </c>
      <c r="Q33" s="7" t="s">
        <v>956</v>
      </c>
      <c r="T33" s="7" t="s">
        <v>956</v>
      </c>
      <c r="W33" s="7" t="s">
        <v>956</v>
      </c>
      <c r="Z33" s="7" t="s">
        <v>956</v>
      </c>
    </row>
    <row r="34" spans="1:26" s="7" customFormat="1">
      <c r="A34" s="7" t="s">
        <v>956</v>
      </c>
      <c r="C34" s="7">
        <v>32</v>
      </c>
      <c r="E34" s="7" t="s">
        <v>6723</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6724</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6725</v>
      </c>
      <c r="G36" s="7" t="s">
        <v>630</v>
      </c>
      <c r="H36" s="7" t="s">
        <v>956</v>
      </c>
      <c r="K36" s="7" t="s">
        <v>956</v>
      </c>
      <c r="N36" s="7" t="s">
        <v>956</v>
      </c>
      <c r="Q36" s="7" t="s">
        <v>956</v>
      </c>
      <c r="T36" s="7" t="s">
        <v>956</v>
      </c>
      <c r="W36" s="7" t="s">
        <v>956</v>
      </c>
      <c r="Z36" s="7" t="s">
        <v>956</v>
      </c>
    </row>
    <row r="37" spans="1:26" s="7" customFormat="1">
      <c r="A37" s="7" t="s">
        <v>956</v>
      </c>
      <c r="C37" s="7">
        <v>35</v>
      </c>
      <c r="E37" s="7" t="s">
        <v>6726</v>
      </c>
      <c r="G37" s="7" t="s">
        <v>630</v>
      </c>
      <c r="H37" s="7" t="s">
        <v>956</v>
      </c>
      <c r="K37" s="7" t="s">
        <v>956</v>
      </c>
      <c r="N37" s="7" t="s">
        <v>956</v>
      </c>
      <c r="Q37" s="7" t="s">
        <v>956</v>
      </c>
      <c r="T37" s="7" t="s">
        <v>956</v>
      </c>
      <c r="W37" s="7" t="s">
        <v>956</v>
      </c>
      <c r="Z37" s="7" t="s">
        <v>956</v>
      </c>
    </row>
    <row r="38" spans="1:26" s="7" customFormat="1">
      <c r="A38" s="7" t="s">
        <v>956</v>
      </c>
      <c r="C38" s="7">
        <v>36</v>
      </c>
      <c r="E38" s="7" t="s">
        <v>6727</v>
      </c>
      <c r="G38" s="7" t="s">
        <v>630</v>
      </c>
      <c r="H38" s="7" t="s">
        <v>956</v>
      </c>
      <c r="K38" s="7" t="s">
        <v>956</v>
      </c>
      <c r="N38" s="7" t="s">
        <v>956</v>
      </c>
      <c r="Q38" s="7" t="s">
        <v>956</v>
      </c>
      <c r="T38" s="7" t="s">
        <v>956</v>
      </c>
      <c r="V38" s="7">
        <v>8</v>
      </c>
      <c r="W38" s="7" t="s">
        <v>956</v>
      </c>
      <c r="Z38" s="7" t="s">
        <v>956</v>
      </c>
    </row>
    <row r="39" spans="1:26" s="7" customFormat="1">
      <c r="A39" s="7" t="s">
        <v>956</v>
      </c>
      <c r="C39" s="7">
        <v>37</v>
      </c>
      <c r="E39" s="7" t="s">
        <v>6728</v>
      </c>
      <c r="G39" s="7" t="s">
        <v>630</v>
      </c>
      <c r="H39" s="7" t="s">
        <v>956</v>
      </c>
      <c r="K39" s="7" t="s">
        <v>956</v>
      </c>
      <c r="N39" s="7" t="s">
        <v>956</v>
      </c>
      <c r="Q39" s="7" t="s">
        <v>956</v>
      </c>
      <c r="T39" s="7" t="s">
        <v>956</v>
      </c>
      <c r="W39" s="7" t="s">
        <v>956</v>
      </c>
      <c r="Z39" s="7" t="s">
        <v>956</v>
      </c>
    </row>
    <row r="40" spans="1:26" s="7" customFormat="1">
      <c r="A40" s="7" t="s">
        <v>956</v>
      </c>
      <c r="C40" s="7">
        <v>38</v>
      </c>
      <c r="E40" s="7" t="s">
        <v>6729</v>
      </c>
      <c r="G40" s="7" t="s">
        <v>630</v>
      </c>
      <c r="H40" s="7" t="s">
        <v>956</v>
      </c>
      <c r="K40" s="7" t="s">
        <v>956</v>
      </c>
      <c r="N40" s="7" t="s">
        <v>956</v>
      </c>
      <c r="Q40" s="7" t="s">
        <v>956</v>
      </c>
      <c r="T40" s="7" t="s">
        <v>956</v>
      </c>
      <c r="V40" s="7">
        <v>13</v>
      </c>
      <c r="W40" s="7" t="s">
        <v>956</v>
      </c>
      <c r="Z40" s="7" t="s">
        <v>956</v>
      </c>
    </row>
    <row r="41" spans="1:26" s="7" customFormat="1">
      <c r="A41" s="7" t="s">
        <v>956</v>
      </c>
      <c r="C41" s="7">
        <v>39</v>
      </c>
      <c r="E41" s="7" t="s">
        <v>6730</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6731</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6732</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6733</v>
      </c>
      <c r="G44" s="7" t="s">
        <v>634</v>
      </c>
      <c r="H44" s="7" t="s">
        <v>956</v>
      </c>
      <c r="K44" s="7" t="s">
        <v>956</v>
      </c>
      <c r="N44" s="7" t="s">
        <v>956</v>
      </c>
      <c r="Q44" s="7" t="s">
        <v>956</v>
      </c>
      <c r="T44" s="7" t="s">
        <v>956</v>
      </c>
      <c r="W44" s="7" t="s">
        <v>956</v>
      </c>
      <c r="Z44" s="7" t="s">
        <v>956</v>
      </c>
    </row>
    <row r="45" spans="1:26" s="7" customFormat="1">
      <c r="A45" s="7" t="s">
        <v>956</v>
      </c>
      <c r="C45" s="7">
        <v>43</v>
      </c>
      <c r="E45" s="7" t="s">
        <v>6734</v>
      </c>
      <c r="G45" s="7" t="s">
        <v>634</v>
      </c>
      <c r="H45" s="7" t="s">
        <v>956</v>
      </c>
      <c r="K45" s="7" t="s">
        <v>956</v>
      </c>
      <c r="N45" s="7" t="s">
        <v>956</v>
      </c>
      <c r="Q45" s="7" t="s">
        <v>956</v>
      </c>
      <c r="T45" s="7" t="s">
        <v>956</v>
      </c>
      <c r="W45" s="7" t="s">
        <v>956</v>
      </c>
      <c r="Z45" s="7" t="s">
        <v>956</v>
      </c>
    </row>
    <row r="46" spans="1:26" s="7" customFormat="1">
      <c r="A46" s="7" t="s">
        <v>956</v>
      </c>
      <c r="C46" s="7">
        <v>44</v>
      </c>
      <c r="E46" s="7" t="s">
        <v>6735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6736</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6737</v>
      </c>
      <c r="G48" s="7" t="s">
        <v>630</v>
      </c>
      <c r="H48" s="7" t="s">
        <v>956</v>
      </c>
      <c r="K48" s="7" t="s">
        <v>956</v>
      </c>
      <c r="N48" s="7" t="s">
        <v>956</v>
      </c>
      <c r="Q48" s="7" t="s">
        <v>956</v>
      </c>
      <c r="T48" s="7" t="s">
        <v>956</v>
      </c>
      <c r="W48" s="7" t="s">
        <v>956</v>
      </c>
      <c r="Z48" s="7" t="s">
        <v>956</v>
      </c>
    </row>
    <row r="49" spans="1:26" s="7" customFormat="1">
      <c r="A49" s="7" t="s">
        <v>956</v>
      </c>
      <c r="C49" s="7">
        <v>47</v>
      </c>
      <c r="E49" s="7" t="s">
        <v>6738</v>
      </c>
      <c r="G49" s="7" t="s">
        <v>630</v>
      </c>
      <c r="H49" s="7" t="s">
        <v>956</v>
      </c>
      <c r="K49" s="7" t="s">
        <v>956</v>
      </c>
      <c r="N49" s="7" t="s">
        <v>956</v>
      </c>
      <c r="Q49" s="7" t="s">
        <v>956</v>
      </c>
      <c r="T49" s="7" t="s">
        <v>956</v>
      </c>
      <c r="W49" s="7" t="s">
        <v>956</v>
      </c>
      <c r="Z49" s="7" t="s">
        <v>956</v>
      </c>
    </row>
    <row r="50" spans="1:26" s="7" customFormat="1">
      <c r="A50" s="7" t="s">
        <v>956</v>
      </c>
      <c r="C50" s="7">
        <v>48</v>
      </c>
      <c r="E50" s="7" t="s">
        <v>6739</v>
      </c>
      <c r="G50" s="7" t="s">
        <v>634</v>
      </c>
      <c r="H50" s="7" t="s">
        <v>956</v>
      </c>
      <c r="K50" s="7" t="s">
        <v>956</v>
      </c>
      <c r="N50" s="7" t="s">
        <v>956</v>
      </c>
      <c r="Q50" s="7" t="s">
        <v>956</v>
      </c>
      <c r="T50" s="7" t="s">
        <v>956</v>
      </c>
      <c r="W50" s="7" t="s">
        <v>956</v>
      </c>
      <c r="Z50" s="7" t="s">
        <v>956</v>
      </c>
    </row>
    <row r="51" spans="1:26" s="7" customFormat="1">
      <c r="A51" s="7" t="s">
        <v>956</v>
      </c>
      <c r="C51" s="7">
        <v>49</v>
      </c>
      <c r="E51" s="7" t="s">
        <v>6740</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6741</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6742</v>
      </c>
      <c r="G53" s="7" t="s">
        <v>630</v>
      </c>
      <c r="H53" s="7" t="s">
        <v>956</v>
      </c>
      <c r="K53" s="7" t="s">
        <v>956</v>
      </c>
      <c r="N53" s="7" t="s">
        <v>956</v>
      </c>
      <c r="Q53" s="7" t="s">
        <v>956</v>
      </c>
      <c r="T53" s="7" t="s">
        <v>956</v>
      </c>
      <c r="W53" s="7" t="s">
        <v>956</v>
      </c>
      <c r="Z53" s="7" t="s">
        <v>956</v>
      </c>
    </row>
    <row r="54" spans="1:26" s="7" customFormat="1">
      <c r="A54" s="7" t="s">
        <v>956</v>
      </c>
      <c r="C54" s="7">
        <v>52</v>
      </c>
      <c r="E54" s="7" t="s">
        <v>6743</v>
      </c>
      <c r="G54" s="7" t="s">
        <v>630</v>
      </c>
      <c r="H54" s="7" t="s">
        <v>956</v>
      </c>
      <c r="K54" s="7" t="s">
        <v>956</v>
      </c>
      <c r="N54" s="7" t="s">
        <v>956</v>
      </c>
      <c r="Q54" s="7" t="s">
        <v>956</v>
      </c>
      <c r="T54" s="7" t="s">
        <v>956</v>
      </c>
      <c r="W54" s="7" t="s">
        <v>956</v>
      </c>
      <c r="Z54" s="7" t="s">
        <v>956</v>
      </c>
    </row>
    <row r="55" spans="1:26" s="7" customFormat="1">
      <c r="A55" s="7" t="s">
        <v>956</v>
      </c>
      <c r="C55" s="7">
        <v>53</v>
      </c>
      <c r="E55" s="7" t="s">
        <v>6744</v>
      </c>
      <c r="G55" s="7" t="s">
        <v>630</v>
      </c>
      <c r="H55" s="7" t="s">
        <v>956</v>
      </c>
      <c r="K55" s="7" t="s">
        <v>956</v>
      </c>
      <c r="N55" s="7" t="s">
        <v>956</v>
      </c>
      <c r="Q55" s="7" t="s">
        <v>956</v>
      </c>
      <c r="T55" s="7" t="s">
        <v>956</v>
      </c>
      <c r="V55" s="7">
        <v>8</v>
      </c>
      <c r="W55" s="7" t="s">
        <v>956</v>
      </c>
      <c r="Z55" s="7" t="s">
        <v>956</v>
      </c>
    </row>
    <row r="56" spans="1:26" s="7" customFormat="1">
      <c r="A56" s="7" t="s">
        <v>956</v>
      </c>
      <c r="C56" s="7">
        <v>54</v>
      </c>
      <c r="E56" s="7" t="s">
        <v>6745</v>
      </c>
      <c r="G56" s="7" t="s">
        <v>630</v>
      </c>
      <c r="H56" s="7" t="s">
        <v>956</v>
      </c>
      <c r="K56" s="7" t="s">
        <v>956</v>
      </c>
      <c r="N56" s="7" t="s">
        <v>956</v>
      </c>
      <c r="Q56" s="7" t="s">
        <v>956</v>
      </c>
      <c r="T56" s="7" t="s">
        <v>956</v>
      </c>
      <c r="W56" s="7" t="s">
        <v>956</v>
      </c>
      <c r="Z56" s="7" t="s">
        <v>956</v>
      </c>
    </row>
    <row r="57" spans="1:26" s="7" customFormat="1">
      <c r="A57" s="7" t="s">
        <v>956</v>
      </c>
      <c r="C57" s="7">
        <v>55</v>
      </c>
      <c r="E57" s="7" t="s">
        <v>6746</v>
      </c>
      <c r="G57" s="7" t="s">
        <v>630</v>
      </c>
      <c r="H57" s="7" t="s">
        <v>956</v>
      </c>
      <c r="K57" s="7" t="s">
        <v>956</v>
      </c>
      <c r="N57" s="7" t="s">
        <v>956</v>
      </c>
      <c r="Q57" s="7" t="s">
        <v>956</v>
      </c>
      <c r="T57" s="7" t="s">
        <v>956</v>
      </c>
      <c r="V57" s="7">
        <v>13</v>
      </c>
      <c r="W57" s="7" t="s">
        <v>956</v>
      </c>
      <c r="Z57" s="7" t="s">
        <v>956</v>
      </c>
    </row>
    <row r="58" spans="1:26" s="7" customFormat="1">
      <c r="A58" s="7" t="s">
        <v>956</v>
      </c>
      <c r="C58" s="7">
        <v>56</v>
      </c>
      <c r="E58" s="7" t="s">
        <v>6747</v>
      </c>
      <c r="G58" s="7" t="s">
        <v>630</v>
      </c>
      <c r="H58" s="7" t="s">
        <v>956</v>
      </c>
      <c r="K58" s="7" t="s">
        <v>956</v>
      </c>
      <c r="N58" s="7" t="s">
        <v>956</v>
      </c>
      <c r="Q58" s="7" t="s">
        <v>956</v>
      </c>
      <c r="T58" s="7" t="s">
        <v>956</v>
      </c>
      <c r="W58" s="7" t="s">
        <v>956</v>
      </c>
      <c r="Z58" s="7" t="s">
        <v>956</v>
      </c>
    </row>
    <row r="59" spans="1:26" s="7" customFormat="1">
      <c r="A59" s="7" t="s">
        <v>956</v>
      </c>
      <c r="C59" s="7">
        <v>57</v>
      </c>
      <c r="E59" s="7" t="s">
        <v>6748</v>
      </c>
      <c r="G59" s="7" t="s">
        <v>634</v>
      </c>
      <c r="H59" s="7" t="s">
        <v>956</v>
      </c>
      <c r="K59" s="7" t="s">
        <v>956</v>
      </c>
      <c r="N59" s="7" t="s">
        <v>956</v>
      </c>
      <c r="Q59" s="7" t="s">
        <v>956</v>
      </c>
      <c r="T59" s="7" t="s">
        <v>956</v>
      </c>
      <c r="W59" s="7" t="s">
        <v>956</v>
      </c>
      <c r="Z59" s="7" t="s">
        <v>956</v>
      </c>
    </row>
    <row r="60" spans="1:26" s="7" customFormat="1">
      <c r="A60" s="7" t="s">
        <v>956</v>
      </c>
      <c r="C60" s="7">
        <v>58</v>
      </c>
      <c r="E60" s="7" t="s">
        <v>6749</v>
      </c>
      <c r="G60" s="7" t="s">
        <v>634</v>
      </c>
      <c r="H60" s="7" t="s">
        <v>956</v>
      </c>
      <c r="J60" s="7" t="s">
        <v>639</v>
      </c>
      <c r="K60" s="7" t="s">
        <v>956</v>
      </c>
      <c r="N60" s="7" t="s">
        <v>956</v>
      </c>
      <c r="Q60" s="7" t="s">
        <v>956</v>
      </c>
      <c r="T60" s="7" t="s">
        <v>956</v>
      </c>
      <c r="W60" s="7" t="s">
        <v>956</v>
      </c>
      <c r="Z60" s="7" t="s">
        <v>956</v>
      </c>
    </row>
    <row r="61" spans="1:26" s="7" customFormat="1">
      <c r="A61" s="7" t="s">
        <v>956</v>
      </c>
      <c r="C61" s="7">
        <v>59</v>
      </c>
      <c r="E61" s="7" t="s">
        <v>6750</v>
      </c>
      <c r="G61" s="7" t="s">
        <v>630</v>
      </c>
      <c r="H61" s="7" t="s">
        <v>956</v>
      </c>
      <c r="K61" s="7" t="s">
        <v>956</v>
      </c>
      <c r="M61" s="7" t="s">
        <v>631</v>
      </c>
      <c r="N61" s="7" t="s">
        <v>956</v>
      </c>
      <c r="P61" s="7" t="s">
        <v>631</v>
      </c>
      <c r="Q61" s="7" t="s">
        <v>956</v>
      </c>
      <c r="T61" s="7" t="s">
        <v>956</v>
      </c>
      <c r="W61" s="7" t="s">
        <v>956</v>
      </c>
      <c r="Z61" s="7" t="s">
        <v>956</v>
      </c>
    </row>
    <row r="62" spans="1:26" s="7" customFormat="1">
      <c r="A62" s="7" t="s">
        <v>956</v>
      </c>
      <c r="C62" s="7">
        <v>60</v>
      </c>
      <c r="E62" s="7" t="s">
        <v>6751</v>
      </c>
      <c r="G62" s="7" t="s">
        <v>683</v>
      </c>
      <c r="H62" s="7" t="s">
        <v>956</v>
      </c>
      <c r="K62" s="7" t="s">
        <v>956</v>
      </c>
      <c r="N62" s="7" t="s">
        <v>956</v>
      </c>
      <c r="Q62" s="7" t="s">
        <v>956</v>
      </c>
      <c r="T62" s="7" t="s">
        <v>956</v>
      </c>
      <c r="V62" s="7">
        <v>3</v>
      </c>
      <c r="W62" s="7" t="s">
        <v>956</v>
      </c>
      <c r="Z62" s="7" t="s">
        <v>956</v>
      </c>
    </row>
    <row r="63" spans="1:26" s="7" customFormat="1">
      <c r="A63" s="7" t="s">
        <v>956</v>
      </c>
      <c r="C63" s="7">
        <v>61</v>
      </c>
      <c r="E63" s="7" t="s">
        <v>6752</v>
      </c>
      <c r="G63" s="7" t="s">
        <v>630</v>
      </c>
      <c r="H63" s="7" t="s">
        <v>956</v>
      </c>
      <c r="K63" s="7" t="s">
        <v>956</v>
      </c>
      <c r="N63" s="7" t="s">
        <v>956</v>
      </c>
      <c r="Q63" s="7" t="s">
        <v>956</v>
      </c>
      <c r="T63" s="7" t="s">
        <v>956</v>
      </c>
      <c r="W63" s="7" t="s">
        <v>956</v>
      </c>
      <c r="Z63" s="7" t="s">
        <v>956</v>
      </c>
    </row>
    <row r="64" spans="1:26" s="7" customFormat="1">
      <c r="A64" s="7" t="s">
        <v>956</v>
      </c>
      <c r="C64" s="7">
        <v>62</v>
      </c>
      <c r="E64" s="7" t="s">
        <v>6753</v>
      </c>
      <c r="G64" s="7" t="s">
        <v>634</v>
      </c>
      <c r="H64" s="7" t="s">
        <v>956</v>
      </c>
      <c r="K64" s="7" t="s">
        <v>956</v>
      </c>
      <c r="N64" s="7" t="s">
        <v>956</v>
      </c>
      <c r="Q64" s="7" t="s">
        <v>956</v>
      </c>
      <c r="T64" s="7" t="s">
        <v>956</v>
      </c>
      <c r="W64" s="7" t="s">
        <v>956</v>
      </c>
      <c r="Z64" s="7" t="s">
        <v>956</v>
      </c>
    </row>
    <row r="65" spans="1:26" s="7" customFormat="1">
      <c r="A65" s="7" t="s">
        <v>956</v>
      </c>
      <c r="C65" s="7">
        <v>63</v>
      </c>
      <c r="E65" s="7" t="s">
        <v>6754</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6755</v>
      </c>
      <c r="G66" s="7" t="s">
        <v>630</v>
      </c>
      <c r="H66" s="7" t="s">
        <v>956</v>
      </c>
      <c r="K66" s="7" t="s">
        <v>956</v>
      </c>
      <c r="N66" s="7" t="s">
        <v>956</v>
      </c>
      <c r="Q66" s="7" t="s">
        <v>956</v>
      </c>
      <c r="T66" s="7" t="s">
        <v>956</v>
      </c>
      <c r="W66" s="7" t="s">
        <v>956</v>
      </c>
      <c r="Z66" s="7" t="s">
        <v>956</v>
      </c>
    </row>
    <row r="67" spans="1:26" s="7" customFormat="1">
      <c r="A67" s="7" t="s">
        <v>956</v>
      </c>
      <c r="C67" s="7">
        <v>65</v>
      </c>
      <c r="E67" s="7" t="s">
        <v>6756</v>
      </c>
      <c r="G67" s="7" t="s">
        <v>630</v>
      </c>
      <c r="H67" s="7" t="s">
        <v>956</v>
      </c>
      <c r="K67" s="7" t="s">
        <v>956</v>
      </c>
      <c r="N67" s="7" t="s">
        <v>956</v>
      </c>
      <c r="Q67" s="7" t="s">
        <v>956</v>
      </c>
      <c r="T67" s="7" t="s">
        <v>956</v>
      </c>
      <c r="W67" s="7" t="s">
        <v>956</v>
      </c>
      <c r="Z67" s="7" t="s">
        <v>956</v>
      </c>
    </row>
    <row r="68" spans="1:26" s="7" customFormat="1">
      <c r="A68" s="7" t="s">
        <v>956</v>
      </c>
      <c r="C68" s="7">
        <v>66</v>
      </c>
      <c r="E68" s="7" t="s">
        <v>6757</v>
      </c>
      <c r="G68" s="7" t="s">
        <v>630</v>
      </c>
      <c r="H68" s="7" t="s">
        <v>956</v>
      </c>
      <c r="K68" s="7" t="s">
        <v>956</v>
      </c>
      <c r="N68" s="7" t="s">
        <v>956</v>
      </c>
      <c r="Q68" s="7" t="s">
        <v>956</v>
      </c>
      <c r="T68" s="7" t="s">
        <v>956</v>
      </c>
      <c r="V68" s="7">
        <v>8</v>
      </c>
      <c r="W68" s="7" t="s">
        <v>956</v>
      </c>
      <c r="Z68" s="7" t="s">
        <v>956</v>
      </c>
    </row>
    <row r="69" spans="1:26" s="7" customFormat="1">
      <c r="A69" s="7" t="s">
        <v>956</v>
      </c>
      <c r="C69" s="7">
        <v>67</v>
      </c>
      <c r="E69" s="7" t="s">
        <v>6758</v>
      </c>
      <c r="G69" s="7" t="s">
        <v>630</v>
      </c>
      <c r="H69" s="7" t="s">
        <v>956</v>
      </c>
      <c r="K69" s="7" t="s">
        <v>956</v>
      </c>
      <c r="N69" s="7" t="s">
        <v>956</v>
      </c>
      <c r="Q69" s="7" t="s">
        <v>956</v>
      </c>
      <c r="T69" s="7" t="s">
        <v>956</v>
      </c>
      <c r="W69" s="7" t="s">
        <v>956</v>
      </c>
      <c r="Z69" s="7" t="s">
        <v>956</v>
      </c>
    </row>
    <row r="70" spans="1:26" s="7" customFormat="1">
      <c r="A70" s="7" t="s">
        <v>956</v>
      </c>
      <c r="C70" s="7">
        <v>68</v>
      </c>
      <c r="E70" s="7" t="s">
        <v>6759</v>
      </c>
      <c r="G70" s="7" t="s">
        <v>630</v>
      </c>
      <c r="H70" s="7" t="s">
        <v>956</v>
      </c>
      <c r="K70" s="7" t="s">
        <v>956</v>
      </c>
      <c r="N70" s="7" t="s">
        <v>956</v>
      </c>
      <c r="Q70" s="7" t="s">
        <v>956</v>
      </c>
      <c r="T70" s="7" t="s">
        <v>956</v>
      </c>
      <c r="V70" s="7">
        <v>13</v>
      </c>
      <c r="W70" s="7" t="s">
        <v>956</v>
      </c>
      <c r="Z70" s="7" t="s">
        <v>956</v>
      </c>
    </row>
    <row r="71" spans="1:26" s="7" customFormat="1">
      <c r="A71" s="7" t="s">
        <v>956</v>
      </c>
      <c r="C71" s="7">
        <v>69</v>
      </c>
      <c r="E71" s="7" t="s">
        <v>6760</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6761</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6762</v>
      </c>
      <c r="G73" s="7" t="s">
        <v>630</v>
      </c>
      <c r="H73" s="7" t="s">
        <v>956</v>
      </c>
      <c r="K73" s="7" t="s">
        <v>956</v>
      </c>
      <c r="N73" s="7" t="s">
        <v>956</v>
      </c>
      <c r="Q73" s="7" t="s">
        <v>956</v>
      </c>
      <c r="T73" s="7" t="s">
        <v>956</v>
      </c>
      <c r="W73" s="7" t="s">
        <v>956</v>
      </c>
      <c r="Z73" s="7" t="s">
        <v>956</v>
      </c>
    </row>
    <row r="74" spans="1:26" s="7" customFormat="1">
      <c r="A74" s="7" t="s">
        <v>956</v>
      </c>
      <c r="C74" s="7">
        <v>72</v>
      </c>
      <c r="E74" s="7" t="s">
        <v>6763</v>
      </c>
      <c r="G74" s="7" t="s">
        <v>630</v>
      </c>
      <c r="H74" s="7" t="s">
        <v>956</v>
      </c>
      <c r="K74" s="7" t="s">
        <v>956</v>
      </c>
      <c r="N74" s="7" t="s">
        <v>956</v>
      </c>
      <c r="Q74" s="7" t="s">
        <v>956</v>
      </c>
      <c r="T74" s="7" t="s">
        <v>956</v>
      </c>
      <c r="W74" s="7" t="s">
        <v>956</v>
      </c>
      <c r="Z74" s="7" t="s">
        <v>956</v>
      </c>
    </row>
    <row r="75" spans="1:26" s="7" customFormat="1">
      <c r="A75" s="7" t="s">
        <v>956</v>
      </c>
      <c r="C75" s="7">
        <v>73</v>
      </c>
      <c r="E75" s="7" t="s">
        <v>6764</v>
      </c>
      <c r="G75" s="7" t="s">
        <v>634</v>
      </c>
      <c r="H75" s="7" t="s">
        <v>956</v>
      </c>
      <c r="K75" s="7" t="s">
        <v>956</v>
      </c>
      <c r="N75" s="7" t="s">
        <v>956</v>
      </c>
      <c r="Q75" s="7" t="s">
        <v>956</v>
      </c>
      <c r="T75" s="7" t="s">
        <v>956</v>
      </c>
      <c r="W75" s="7" t="s">
        <v>956</v>
      </c>
      <c r="Z75" s="7" t="s">
        <v>956</v>
      </c>
    </row>
    <row r="76" spans="1:26" s="7" customFormat="1">
      <c r="A76" s="7" t="s">
        <v>956</v>
      </c>
      <c r="C76" s="7">
        <v>74</v>
      </c>
      <c r="E76" s="7" t="s">
        <v>6765</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6766</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6767</v>
      </c>
      <c r="G78" s="7" t="s">
        <v>630</v>
      </c>
      <c r="H78" s="7" t="s">
        <v>956</v>
      </c>
      <c r="K78" s="7" t="s">
        <v>956</v>
      </c>
      <c r="M78" s="7" t="s">
        <v>631</v>
      </c>
      <c r="N78" s="7" t="s">
        <v>956</v>
      </c>
      <c r="Q78" s="7" t="s">
        <v>956</v>
      </c>
      <c r="T78" s="7" t="s">
        <v>956</v>
      </c>
      <c r="W78" s="7" t="s">
        <v>956</v>
      </c>
      <c r="Z78" s="7" t="s">
        <v>956</v>
      </c>
    </row>
    <row r="79" spans="1:26" s="7" customFormat="1">
      <c r="A79" s="7" t="s">
        <v>956</v>
      </c>
      <c r="C79" s="7">
        <v>77</v>
      </c>
      <c r="E79" s="7" t="s">
        <v>6768</v>
      </c>
      <c r="G79" s="7" t="s">
        <v>634</v>
      </c>
      <c r="H79" s="7" t="s">
        <v>956</v>
      </c>
      <c r="K79" s="7" t="s">
        <v>956</v>
      </c>
      <c r="N79" s="7" t="s">
        <v>956</v>
      </c>
      <c r="Q79" s="7" t="s">
        <v>956</v>
      </c>
      <c r="T79" s="7" t="s">
        <v>956</v>
      </c>
      <c r="W79" s="7" t="s">
        <v>956</v>
      </c>
      <c r="Z79" s="7" t="s">
        <v>956</v>
      </c>
    </row>
    <row r="80" spans="1:26" s="7" customFormat="1">
      <c r="A80" s="7" t="s">
        <v>956</v>
      </c>
      <c r="C80" s="7">
        <v>78</v>
      </c>
      <c r="E80" s="7" t="s">
        <v>6769</v>
      </c>
      <c r="G80" s="7" t="s">
        <v>630</v>
      </c>
      <c r="H80" s="7" t="s">
        <v>956</v>
      </c>
      <c r="J80" s="7" t="s">
        <v>639</v>
      </c>
      <c r="K80" s="7" t="s">
        <v>956</v>
      </c>
      <c r="N80" s="7" t="s">
        <v>956</v>
      </c>
      <c r="Q80" s="7" t="s">
        <v>956</v>
      </c>
      <c r="T80" s="7" t="s">
        <v>956</v>
      </c>
      <c r="W80" s="7" t="s">
        <v>956</v>
      </c>
      <c r="Z80" s="7" t="s">
        <v>956</v>
      </c>
    </row>
    <row r="81" spans="1:26" s="7" customFormat="1">
      <c r="A81" s="7" t="s">
        <v>956</v>
      </c>
      <c r="C81" s="7">
        <v>79</v>
      </c>
      <c r="E81" s="7" t="s">
        <v>6770</v>
      </c>
      <c r="G81" s="7" t="s">
        <v>630</v>
      </c>
      <c r="H81" s="7" t="s">
        <v>956</v>
      </c>
      <c r="K81" s="7" t="s">
        <v>956</v>
      </c>
      <c r="M81" s="7" t="s">
        <v>631</v>
      </c>
      <c r="N81" s="7" t="s">
        <v>956</v>
      </c>
      <c r="Q81" s="7" t="s">
        <v>956</v>
      </c>
      <c r="T81" s="7" t="s">
        <v>956</v>
      </c>
      <c r="V81" s="7">
        <v>8</v>
      </c>
      <c r="W81" s="7" t="s">
        <v>956</v>
      </c>
      <c r="Z81" s="7" t="s">
        <v>956</v>
      </c>
    </row>
    <row r="82" spans="1:26" s="7" customFormat="1">
      <c r="A82" s="7" t="s">
        <v>956</v>
      </c>
      <c r="C82" s="7">
        <v>80</v>
      </c>
      <c r="E82" s="7" t="s">
        <v>6771</v>
      </c>
      <c r="G82" s="7" t="s">
        <v>630</v>
      </c>
      <c r="H82" s="7" t="s">
        <v>956</v>
      </c>
      <c r="K82" s="7" t="s">
        <v>956</v>
      </c>
      <c r="M82" s="7" t="s">
        <v>631</v>
      </c>
      <c r="N82" s="7" t="s">
        <v>956</v>
      </c>
      <c r="Q82" s="7" t="s">
        <v>956</v>
      </c>
      <c r="T82" s="7" t="s">
        <v>956</v>
      </c>
      <c r="V82" s="7">
        <v>8</v>
      </c>
      <c r="W82" s="7" t="s">
        <v>956</v>
      </c>
      <c r="Z82" s="7" t="s">
        <v>956</v>
      </c>
    </row>
    <row r="83" spans="1:26" s="7" customFormat="1">
      <c r="A83" s="7" t="s">
        <v>956</v>
      </c>
      <c r="C83" s="7">
        <v>81</v>
      </c>
      <c r="E83" s="7" t="s">
        <v>6772</v>
      </c>
      <c r="G83" s="7" t="s">
        <v>634</v>
      </c>
      <c r="H83" s="7" t="s">
        <v>956</v>
      </c>
      <c r="K83" s="7" t="s">
        <v>956</v>
      </c>
      <c r="N83" s="7" t="s">
        <v>956</v>
      </c>
      <c r="Q83" s="7" t="s">
        <v>956</v>
      </c>
      <c r="T83" s="7" t="s">
        <v>956</v>
      </c>
      <c r="W83" s="7" t="s">
        <v>956</v>
      </c>
      <c r="Z83" s="7" t="s">
        <v>956</v>
      </c>
    </row>
    <row r="84" spans="1:26" s="7" customFormat="1">
      <c r="A84" s="7" t="s">
        <v>956</v>
      </c>
      <c r="C84" s="7">
        <v>82</v>
      </c>
      <c r="E84" s="7" t="s">
        <v>6773</v>
      </c>
      <c r="G84" s="7" t="s">
        <v>634</v>
      </c>
      <c r="H84" s="7" t="s">
        <v>956</v>
      </c>
      <c r="J84" s="7" t="s">
        <v>639</v>
      </c>
      <c r="K84" s="7" t="s">
        <v>956</v>
      </c>
      <c r="N84" s="7" t="s">
        <v>956</v>
      </c>
      <c r="Q84" s="7" t="s">
        <v>956</v>
      </c>
      <c r="T84" s="7" t="s">
        <v>956</v>
      </c>
      <c r="W84" s="7" t="s">
        <v>956</v>
      </c>
      <c r="Z84" s="7" t="s">
        <v>956</v>
      </c>
    </row>
    <row r="85" spans="1:26" s="7" customFormat="1">
      <c r="A85" s="7" t="s">
        <v>956</v>
      </c>
      <c r="C85" s="7">
        <v>83</v>
      </c>
      <c r="E85" s="7" t="s">
        <v>6774</v>
      </c>
      <c r="G85" s="7" t="s">
        <v>683</v>
      </c>
      <c r="H85" s="7" t="s">
        <v>956</v>
      </c>
      <c r="K85" s="7" t="s">
        <v>956</v>
      </c>
      <c r="N85" s="7" t="s">
        <v>956</v>
      </c>
      <c r="Q85" s="7" t="s">
        <v>956</v>
      </c>
      <c r="T85" s="7" t="s">
        <v>956</v>
      </c>
      <c r="V85" s="7">
        <v>2</v>
      </c>
      <c r="W85" s="7" t="s">
        <v>956</v>
      </c>
      <c r="Z85" s="7" t="s">
        <v>956</v>
      </c>
    </row>
    <row r="86" spans="1:26" s="7" customFormat="1">
      <c r="A86" s="7" t="s">
        <v>956</v>
      </c>
      <c r="C86" s="7">
        <v>84</v>
      </c>
      <c r="E86" s="7" t="s">
        <v>6775</v>
      </c>
      <c r="G86" s="7" t="s">
        <v>630</v>
      </c>
      <c r="H86" s="7" t="s">
        <v>956</v>
      </c>
      <c r="K86" s="7" t="s">
        <v>956</v>
      </c>
      <c r="N86" s="7" t="s">
        <v>956</v>
      </c>
      <c r="Q86" s="7" t="s">
        <v>956</v>
      </c>
      <c r="T86" s="7" t="s">
        <v>956</v>
      </c>
      <c r="V86" s="7">
        <v>8</v>
      </c>
      <c r="W86" s="7" t="s">
        <v>956</v>
      </c>
      <c r="Z86" s="7" t="s">
        <v>956</v>
      </c>
    </row>
    <row r="87" spans="1:26" s="7" customFormat="1">
      <c r="A87" s="7" t="s">
        <v>956</v>
      </c>
      <c r="C87" s="7">
        <v>85</v>
      </c>
      <c r="E87" s="7" t="s">
        <v>6776</v>
      </c>
      <c r="G87" s="7" t="s">
        <v>630</v>
      </c>
      <c r="H87" s="7" t="s">
        <v>956</v>
      </c>
      <c r="K87" s="7" t="s">
        <v>956</v>
      </c>
      <c r="N87" s="7" t="s">
        <v>956</v>
      </c>
      <c r="Q87" s="7" t="s">
        <v>956</v>
      </c>
      <c r="T87" s="7" t="s">
        <v>956</v>
      </c>
      <c r="W87" s="7" t="s">
        <v>956</v>
      </c>
      <c r="Z87" s="7" t="s">
        <v>956</v>
      </c>
    </row>
    <row r="88" spans="1:26" s="7" customFormat="1">
      <c r="A88" s="7" t="s">
        <v>956</v>
      </c>
      <c r="C88" s="7">
        <v>86</v>
      </c>
      <c r="E88" s="7" t="s">
        <v>6777</v>
      </c>
      <c r="G88" s="7" t="s">
        <v>634</v>
      </c>
      <c r="H88" s="7" t="s">
        <v>956</v>
      </c>
      <c r="K88" s="7" t="s">
        <v>956</v>
      </c>
      <c r="N88" s="7" t="s">
        <v>956</v>
      </c>
      <c r="Q88" s="7" t="s">
        <v>956</v>
      </c>
      <c r="T88" s="7" t="s">
        <v>956</v>
      </c>
      <c r="W88" s="7" t="s">
        <v>956</v>
      </c>
      <c r="Z88" s="7" t="s">
        <v>956</v>
      </c>
    </row>
    <row r="89" spans="1:26" s="7" customFormat="1">
      <c r="A89" s="7" t="s">
        <v>956</v>
      </c>
      <c r="C89" s="7">
        <v>87</v>
      </c>
      <c r="E89" s="7" t="s">
        <v>6778</v>
      </c>
      <c r="G89" s="7" t="s">
        <v>630</v>
      </c>
      <c r="H89" s="7" t="s">
        <v>956</v>
      </c>
      <c r="K89" s="7" t="s">
        <v>956</v>
      </c>
      <c r="N89" s="7" t="s">
        <v>956</v>
      </c>
      <c r="Q89" s="7" t="s">
        <v>956</v>
      </c>
      <c r="T89" s="7" t="s">
        <v>956</v>
      </c>
      <c r="W89" s="7" t="s">
        <v>956</v>
      </c>
      <c r="Z89" s="7" t="s">
        <v>956</v>
      </c>
    </row>
    <row r="90" spans="1:26" s="7" customFormat="1">
      <c r="A90" s="7" t="s">
        <v>956</v>
      </c>
      <c r="C90" s="7">
        <v>88</v>
      </c>
      <c r="E90" s="7" t="s">
        <v>6779</v>
      </c>
      <c r="G90" s="7" t="s">
        <v>630</v>
      </c>
      <c r="H90" s="7" t="s">
        <v>956</v>
      </c>
      <c r="K90" s="7" t="s">
        <v>956</v>
      </c>
      <c r="N90" s="7" t="s">
        <v>956</v>
      </c>
      <c r="Q90" s="7" t="s">
        <v>956</v>
      </c>
      <c r="T90" s="7" t="s">
        <v>956</v>
      </c>
      <c r="W90" s="7" t="s">
        <v>956</v>
      </c>
      <c r="Z90" s="7" t="s">
        <v>956</v>
      </c>
    </row>
  </sheetData>
  <phoneticPr fontId="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43D20-8982-4A65-BE37-5DFD26FF84D7}">
  <dimension ref="A1:Z49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11</v>
      </c>
      <c r="E3" s="4" t="s">
        <v>1798</v>
      </c>
      <c r="F3" s="4" t="s">
        <v>634</v>
      </c>
      <c r="H3" s="4" t="s">
        <v>627</v>
      </c>
      <c r="K3" s="4" t="s">
        <v>627</v>
      </c>
      <c r="L3" s="4" t="s">
        <v>631</v>
      </c>
      <c r="N3" s="4" t="s">
        <v>627</v>
      </c>
      <c r="Q3" s="4" t="s">
        <v>627</v>
      </c>
      <c r="T3" s="4" t="s">
        <v>627</v>
      </c>
      <c r="W3" s="4" t="s">
        <v>627</v>
      </c>
      <c r="Z3" s="4" t="s">
        <v>627</v>
      </c>
    </row>
    <row r="4" spans="1:26" s="4" customFormat="1">
      <c r="A4" s="4" t="s">
        <v>627</v>
      </c>
      <c r="B4" s="4">
        <v>17</v>
      </c>
      <c r="E4" s="4" t="s">
        <v>1799</v>
      </c>
      <c r="F4" s="4" t="s">
        <v>634</v>
      </c>
      <c r="H4" s="4" t="s">
        <v>627</v>
      </c>
      <c r="K4" s="4" t="s">
        <v>627</v>
      </c>
      <c r="L4" s="4" t="s">
        <v>631</v>
      </c>
      <c r="N4" s="4" t="s">
        <v>627</v>
      </c>
      <c r="Q4" s="4" t="s">
        <v>627</v>
      </c>
      <c r="T4" s="4" t="s">
        <v>627</v>
      </c>
      <c r="W4" s="4" t="s">
        <v>627</v>
      </c>
      <c r="Z4" s="4" t="s">
        <v>627</v>
      </c>
    </row>
    <row r="5" spans="1:26" s="4" customFormat="1">
      <c r="A5" s="4" t="s">
        <v>627</v>
      </c>
      <c r="B5" s="4">
        <v>23</v>
      </c>
      <c r="E5" s="4" t="s">
        <v>1800</v>
      </c>
      <c r="F5" s="4" t="s">
        <v>634</v>
      </c>
      <c r="H5" s="4" t="s">
        <v>627</v>
      </c>
      <c r="K5" s="4" t="s">
        <v>627</v>
      </c>
      <c r="L5" s="4" t="s">
        <v>631</v>
      </c>
      <c r="N5" s="4" t="s">
        <v>627</v>
      </c>
      <c r="Q5" s="4" t="s">
        <v>627</v>
      </c>
      <c r="T5" s="4" t="s">
        <v>627</v>
      </c>
      <c r="W5" s="4" t="s">
        <v>627</v>
      </c>
      <c r="Z5" s="4" t="s">
        <v>627</v>
      </c>
    </row>
    <row r="6" spans="1:26">
      <c r="A6" s="5" t="s">
        <v>729</v>
      </c>
      <c r="B6" s="5">
        <v>1</v>
      </c>
      <c r="C6" s="5">
        <v>1</v>
      </c>
      <c r="E6" s="5" t="s">
        <v>1801</v>
      </c>
      <c r="F6" s="5" t="s">
        <v>634</v>
      </c>
      <c r="G6" s="5" t="s">
        <v>634</v>
      </c>
      <c r="H6" s="5" t="s">
        <v>729</v>
      </c>
      <c r="K6" s="5" t="s">
        <v>729</v>
      </c>
      <c r="L6" s="5" t="s">
        <v>631</v>
      </c>
      <c r="M6" s="5" t="s">
        <v>631</v>
      </c>
      <c r="N6" s="5" t="s">
        <v>729</v>
      </c>
      <c r="Q6" s="5" t="s">
        <v>729</v>
      </c>
      <c r="T6" s="5" t="s">
        <v>729</v>
      </c>
      <c r="W6" s="5" t="s">
        <v>729</v>
      </c>
      <c r="Z6" s="5" t="s">
        <v>729</v>
      </c>
    </row>
    <row r="7" spans="1:26">
      <c r="A7" s="5" t="s">
        <v>729</v>
      </c>
      <c r="B7" s="5">
        <v>2</v>
      </c>
      <c r="C7" s="5">
        <v>2</v>
      </c>
      <c r="E7" s="5" t="s">
        <v>1802</v>
      </c>
      <c r="F7" s="5" t="s">
        <v>634</v>
      </c>
      <c r="G7" s="5" t="s">
        <v>634</v>
      </c>
      <c r="H7" s="5" t="s">
        <v>729</v>
      </c>
      <c r="K7" s="5" t="s">
        <v>729</v>
      </c>
      <c r="L7" s="5" t="s">
        <v>631</v>
      </c>
      <c r="M7" s="5" t="s">
        <v>631</v>
      </c>
      <c r="N7" s="5" t="s">
        <v>729</v>
      </c>
      <c r="Q7" s="5" t="s">
        <v>729</v>
      </c>
      <c r="T7" s="5" t="s">
        <v>729</v>
      </c>
      <c r="W7" s="5" t="s">
        <v>729</v>
      </c>
      <c r="Z7" s="5" t="s">
        <v>729</v>
      </c>
    </row>
    <row r="8" spans="1:26">
      <c r="A8" s="5" t="s">
        <v>729</v>
      </c>
      <c r="B8" s="5">
        <v>3</v>
      </c>
      <c r="C8" s="5">
        <v>3</v>
      </c>
      <c r="E8" s="5" t="s">
        <v>1803</v>
      </c>
      <c r="F8" s="5" t="s">
        <v>630</v>
      </c>
      <c r="G8" s="5" t="s">
        <v>630</v>
      </c>
      <c r="H8" s="5" t="s">
        <v>729</v>
      </c>
      <c r="K8" s="5" t="s">
        <v>729</v>
      </c>
      <c r="L8" s="5" t="s">
        <v>631</v>
      </c>
      <c r="M8" s="5" t="s">
        <v>631</v>
      </c>
      <c r="N8" s="5" t="s">
        <v>729</v>
      </c>
      <c r="Q8" s="5" t="s">
        <v>729</v>
      </c>
      <c r="T8" s="5" t="s">
        <v>729</v>
      </c>
      <c r="W8" s="5" t="s">
        <v>729</v>
      </c>
      <c r="Z8" s="5" t="s">
        <v>729</v>
      </c>
    </row>
    <row r="9" spans="1:26">
      <c r="A9" s="5" t="s">
        <v>729</v>
      </c>
      <c r="B9" s="5">
        <v>4</v>
      </c>
      <c r="C9" s="5">
        <v>4</v>
      </c>
      <c r="E9" s="5" t="s">
        <v>1804</v>
      </c>
      <c r="F9" s="5" t="s">
        <v>630</v>
      </c>
      <c r="G9" s="5" t="s">
        <v>630</v>
      </c>
      <c r="H9" s="5" t="s">
        <v>729</v>
      </c>
      <c r="K9" s="5" t="s">
        <v>729</v>
      </c>
      <c r="N9" s="5" t="s">
        <v>729</v>
      </c>
      <c r="Q9" s="5" t="s">
        <v>729</v>
      </c>
      <c r="T9" s="5" t="s">
        <v>729</v>
      </c>
      <c r="W9" s="5" t="s">
        <v>729</v>
      </c>
      <c r="Z9" s="5" t="s">
        <v>729</v>
      </c>
    </row>
    <row r="10" spans="1:26">
      <c r="A10" s="5" t="s">
        <v>729</v>
      </c>
      <c r="B10" s="5">
        <v>5</v>
      </c>
      <c r="C10" s="5">
        <v>5</v>
      </c>
      <c r="E10" s="5" t="s">
        <v>1805</v>
      </c>
      <c r="F10" s="5" t="s">
        <v>630</v>
      </c>
      <c r="G10" s="5" t="s">
        <v>630</v>
      </c>
      <c r="H10" s="5" t="s">
        <v>729</v>
      </c>
      <c r="K10" s="5" t="s">
        <v>729</v>
      </c>
      <c r="N10" s="5" t="s">
        <v>729</v>
      </c>
      <c r="Q10" s="5" t="s">
        <v>729</v>
      </c>
      <c r="T10" s="5" t="s">
        <v>729</v>
      </c>
      <c r="W10" s="5" t="s">
        <v>729</v>
      </c>
      <c r="Z10" s="5" t="s">
        <v>729</v>
      </c>
    </row>
    <row r="11" spans="1:26">
      <c r="A11" s="5" t="s">
        <v>729</v>
      </c>
      <c r="B11" s="5">
        <v>6</v>
      </c>
      <c r="C11" s="5">
        <v>6</v>
      </c>
      <c r="E11" s="5" t="s">
        <v>1806</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7</v>
      </c>
      <c r="C12" s="5">
        <v>7</v>
      </c>
      <c r="E12" s="5" t="s">
        <v>1807</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8</v>
      </c>
      <c r="C13" s="5">
        <v>8</v>
      </c>
      <c r="E13" s="5" t="s">
        <v>1808</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9</v>
      </c>
      <c r="C14" s="5">
        <v>9</v>
      </c>
      <c r="E14" s="5" t="s">
        <v>1809</v>
      </c>
      <c r="F14" s="5" t="s">
        <v>630</v>
      </c>
      <c r="G14" s="5" t="s">
        <v>630</v>
      </c>
      <c r="H14" s="5" t="s">
        <v>729</v>
      </c>
      <c r="K14" s="5" t="s">
        <v>729</v>
      </c>
      <c r="N14" s="5" t="s">
        <v>729</v>
      </c>
      <c r="Q14" s="5" t="s">
        <v>729</v>
      </c>
      <c r="T14" s="5" t="s">
        <v>729</v>
      </c>
      <c r="W14" s="5" t="s">
        <v>729</v>
      </c>
      <c r="Z14" s="5" t="s">
        <v>729</v>
      </c>
    </row>
    <row r="15" spans="1:26">
      <c r="A15" s="5" t="s">
        <v>729</v>
      </c>
      <c r="B15" s="5">
        <v>10</v>
      </c>
      <c r="C15" s="5">
        <v>10</v>
      </c>
      <c r="E15" s="5" t="s">
        <v>1810</v>
      </c>
      <c r="F15" s="5" t="s">
        <v>630</v>
      </c>
      <c r="G15" s="5" t="s">
        <v>630</v>
      </c>
      <c r="H15" s="5" t="s">
        <v>729</v>
      </c>
      <c r="K15" s="5" t="s">
        <v>729</v>
      </c>
      <c r="N15" s="5" t="s">
        <v>729</v>
      </c>
      <c r="Q15" s="5" t="s">
        <v>729</v>
      </c>
      <c r="T15" s="5" t="s">
        <v>729</v>
      </c>
      <c r="W15" s="5" t="s">
        <v>729</v>
      </c>
      <c r="Z15" s="5" t="s">
        <v>729</v>
      </c>
    </row>
    <row r="16" spans="1:26" s="7" customFormat="1">
      <c r="A16" s="7" t="s">
        <v>956</v>
      </c>
      <c r="C16" s="7">
        <v>11</v>
      </c>
      <c r="E16" s="7" t="s">
        <v>1811</v>
      </c>
      <c r="G16" s="7" t="s">
        <v>634</v>
      </c>
      <c r="H16" s="7" t="s">
        <v>956</v>
      </c>
      <c r="K16" s="7" t="s">
        <v>956</v>
      </c>
      <c r="M16" s="7" t="s">
        <v>631</v>
      </c>
      <c r="N16" s="7" t="s">
        <v>956</v>
      </c>
      <c r="Q16" s="7" t="s">
        <v>956</v>
      </c>
      <c r="T16" s="7" t="s">
        <v>956</v>
      </c>
      <c r="W16" s="7" t="s">
        <v>956</v>
      </c>
      <c r="Z16" s="7" t="s">
        <v>956</v>
      </c>
    </row>
    <row r="17" spans="1:26" s="7" customFormat="1">
      <c r="A17" s="7" t="s">
        <v>956</v>
      </c>
      <c r="C17" s="7">
        <v>12</v>
      </c>
      <c r="E17" s="7" t="s">
        <v>1812</v>
      </c>
      <c r="G17" s="7" t="s">
        <v>630</v>
      </c>
      <c r="H17" s="7" t="s">
        <v>956</v>
      </c>
      <c r="K17" s="7" t="s">
        <v>956</v>
      </c>
      <c r="N17" s="7" t="s">
        <v>956</v>
      </c>
      <c r="Q17" s="7" t="s">
        <v>956</v>
      </c>
      <c r="T17" s="7" t="s">
        <v>956</v>
      </c>
      <c r="V17" s="7">
        <v>8</v>
      </c>
      <c r="W17" s="7" t="s">
        <v>956</v>
      </c>
      <c r="Z17" s="7" t="s">
        <v>956</v>
      </c>
    </row>
    <row r="18" spans="1:26" s="7" customFormat="1">
      <c r="A18" s="7" t="s">
        <v>956</v>
      </c>
      <c r="C18" s="7">
        <v>13</v>
      </c>
      <c r="E18" s="7" t="s">
        <v>1813</v>
      </c>
      <c r="G18" s="7" t="s">
        <v>630</v>
      </c>
      <c r="H18" s="7" t="s">
        <v>956</v>
      </c>
      <c r="K18" s="7" t="s">
        <v>956</v>
      </c>
      <c r="M18" s="7" t="s">
        <v>631</v>
      </c>
      <c r="N18" s="7" t="s">
        <v>956</v>
      </c>
      <c r="Q18" s="7" t="s">
        <v>956</v>
      </c>
      <c r="T18" s="7" t="s">
        <v>956</v>
      </c>
      <c r="W18" s="7" t="s">
        <v>956</v>
      </c>
      <c r="Z18" s="7" t="s">
        <v>956</v>
      </c>
    </row>
    <row r="19" spans="1:26" s="7" customFormat="1">
      <c r="A19" s="7" t="s">
        <v>956</v>
      </c>
      <c r="C19" s="7">
        <v>14</v>
      </c>
      <c r="E19" s="7" t="s">
        <v>1814</v>
      </c>
      <c r="G19" s="7" t="s">
        <v>630</v>
      </c>
      <c r="H19" s="7" t="s">
        <v>956</v>
      </c>
      <c r="K19" s="7" t="s">
        <v>956</v>
      </c>
      <c r="N19" s="7" t="s">
        <v>956</v>
      </c>
      <c r="Q19" s="7" t="s">
        <v>956</v>
      </c>
      <c r="T19" s="7" t="s">
        <v>956</v>
      </c>
      <c r="W19" s="7" t="s">
        <v>956</v>
      </c>
      <c r="Z19" s="7" t="s">
        <v>956</v>
      </c>
    </row>
    <row r="20" spans="1:26" s="7" customFormat="1">
      <c r="A20" s="7" t="s">
        <v>956</v>
      </c>
      <c r="C20" s="7">
        <v>15</v>
      </c>
      <c r="E20" s="7" t="s">
        <v>1815</v>
      </c>
      <c r="G20" s="7" t="s">
        <v>634</v>
      </c>
      <c r="H20" s="7" t="s">
        <v>956</v>
      </c>
      <c r="K20" s="7" t="s">
        <v>956</v>
      </c>
      <c r="M20" s="7" t="s">
        <v>631</v>
      </c>
      <c r="N20" s="7" t="s">
        <v>956</v>
      </c>
      <c r="Q20" s="7" t="s">
        <v>956</v>
      </c>
      <c r="T20" s="7" t="s">
        <v>956</v>
      </c>
      <c r="W20" s="7" t="s">
        <v>956</v>
      </c>
      <c r="Z20" s="7" t="s">
        <v>956</v>
      </c>
    </row>
    <row r="21" spans="1:26" s="7" customFormat="1">
      <c r="A21" s="7" t="s">
        <v>956</v>
      </c>
      <c r="C21" s="7">
        <v>16</v>
      </c>
      <c r="E21" s="7" t="s">
        <v>1816</v>
      </c>
      <c r="G21" s="7" t="s">
        <v>634</v>
      </c>
      <c r="H21" s="7" t="s">
        <v>956</v>
      </c>
      <c r="K21" s="7" t="s">
        <v>956</v>
      </c>
      <c r="M21" s="7" t="s">
        <v>631</v>
      </c>
      <c r="N21" s="7" t="s">
        <v>956</v>
      </c>
      <c r="Q21" s="7" t="s">
        <v>956</v>
      </c>
      <c r="T21" s="7" t="s">
        <v>956</v>
      </c>
      <c r="W21" s="7" t="s">
        <v>956</v>
      </c>
      <c r="Z21" s="7" t="s">
        <v>956</v>
      </c>
    </row>
    <row r="22" spans="1:26" s="7" customFormat="1">
      <c r="A22" s="7" t="s">
        <v>956</v>
      </c>
      <c r="C22" s="7">
        <v>17</v>
      </c>
      <c r="E22" s="7" t="s">
        <v>1817</v>
      </c>
      <c r="G22" s="7" t="s">
        <v>634</v>
      </c>
      <c r="H22" s="7" t="s">
        <v>956</v>
      </c>
      <c r="J22" s="7" t="s">
        <v>639</v>
      </c>
      <c r="K22" s="7" t="s">
        <v>956</v>
      </c>
      <c r="M22" s="7" t="s">
        <v>631</v>
      </c>
      <c r="N22" s="7" t="s">
        <v>956</v>
      </c>
      <c r="Q22" s="7" t="s">
        <v>956</v>
      </c>
      <c r="T22" s="7" t="s">
        <v>956</v>
      </c>
      <c r="W22" s="7" t="s">
        <v>956</v>
      </c>
      <c r="Z22" s="7" t="s">
        <v>956</v>
      </c>
    </row>
    <row r="23" spans="1:26" s="7" customFormat="1">
      <c r="A23" s="7" t="s">
        <v>956</v>
      </c>
      <c r="C23" s="7">
        <v>18</v>
      </c>
      <c r="E23" s="7" t="s">
        <v>1818</v>
      </c>
      <c r="G23" s="7" t="s">
        <v>630</v>
      </c>
      <c r="H23" s="7" t="s">
        <v>956</v>
      </c>
      <c r="K23" s="7" t="s">
        <v>956</v>
      </c>
      <c r="M23" s="7" t="s">
        <v>631</v>
      </c>
      <c r="N23" s="7" t="s">
        <v>956</v>
      </c>
      <c r="P23" s="7" t="s">
        <v>631</v>
      </c>
      <c r="Q23" s="7" t="s">
        <v>956</v>
      </c>
      <c r="T23" s="7" t="s">
        <v>956</v>
      </c>
      <c r="W23" s="7" t="s">
        <v>956</v>
      </c>
      <c r="Z23" s="7" t="s">
        <v>956</v>
      </c>
    </row>
    <row r="24" spans="1:26" s="7" customFormat="1">
      <c r="A24" s="7" t="s">
        <v>956</v>
      </c>
      <c r="C24" s="7">
        <v>19</v>
      </c>
      <c r="E24" s="7" t="s">
        <v>1819</v>
      </c>
      <c r="G24" s="7" t="s">
        <v>630</v>
      </c>
      <c r="H24" s="7" t="s">
        <v>956</v>
      </c>
      <c r="K24" s="7" t="s">
        <v>956</v>
      </c>
      <c r="M24" s="7" t="s">
        <v>631</v>
      </c>
      <c r="N24" s="7" t="s">
        <v>956</v>
      </c>
      <c r="Q24" s="7" t="s">
        <v>956</v>
      </c>
      <c r="T24" s="7" t="s">
        <v>956</v>
      </c>
      <c r="W24" s="7" t="s">
        <v>956</v>
      </c>
      <c r="Z24" s="7" t="s">
        <v>956</v>
      </c>
    </row>
    <row r="25" spans="1:26" s="7" customFormat="1">
      <c r="A25" s="7" t="s">
        <v>956</v>
      </c>
      <c r="C25" s="7">
        <v>20</v>
      </c>
      <c r="E25" s="7" t="s">
        <v>1820</v>
      </c>
      <c r="G25" s="7" t="s">
        <v>630</v>
      </c>
      <c r="H25" s="7" t="s">
        <v>956</v>
      </c>
      <c r="K25" s="7" t="s">
        <v>956</v>
      </c>
      <c r="M25" s="7" t="s">
        <v>631</v>
      </c>
      <c r="N25" s="7" t="s">
        <v>956</v>
      </c>
      <c r="Q25" s="7" t="s">
        <v>956</v>
      </c>
      <c r="T25" s="7" t="s">
        <v>956</v>
      </c>
      <c r="W25" s="7" t="s">
        <v>956</v>
      </c>
      <c r="Z25" s="7" t="s">
        <v>956</v>
      </c>
    </row>
    <row r="26" spans="1:26" s="7" customFormat="1">
      <c r="A26" s="7" t="s">
        <v>956</v>
      </c>
      <c r="C26" s="7">
        <v>21</v>
      </c>
      <c r="E26" s="7" t="s">
        <v>1821</v>
      </c>
      <c r="G26" s="7" t="s">
        <v>630</v>
      </c>
      <c r="H26" s="7" t="s">
        <v>956</v>
      </c>
      <c r="K26" s="7" t="s">
        <v>956</v>
      </c>
      <c r="N26" s="7" t="s">
        <v>956</v>
      </c>
      <c r="Q26" s="7" t="s">
        <v>956</v>
      </c>
      <c r="T26" s="7" t="s">
        <v>956</v>
      </c>
      <c r="V26" s="7">
        <v>8</v>
      </c>
      <c r="W26" s="7" t="s">
        <v>956</v>
      </c>
      <c r="Z26" s="7" t="s">
        <v>956</v>
      </c>
    </row>
    <row r="27" spans="1:26" s="7" customFormat="1">
      <c r="A27" s="7" t="s">
        <v>956</v>
      </c>
      <c r="C27" s="7">
        <v>22</v>
      </c>
      <c r="E27" s="7" t="s">
        <v>1822</v>
      </c>
      <c r="G27" s="7" t="s">
        <v>630</v>
      </c>
      <c r="H27" s="7" t="s">
        <v>956</v>
      </c>
      <c r="K27" s="7" t="s">
        <v>956</v>
      </c>
      <c r="M27" s="7" t="s">
        <v>631</v>
      </c>
      <c r="N27" s="7" t="s">
        <v>956</v>
      </c>
      <c r="Q27" s="7" t="s">
        <v>956</v>
      </c>
      <c r="T27" s="7" t="s">
        <v>956</v>
      </c>
      <c r="W27" s="7" t="s">
        <v>956</v>
      </c>
      <c r="Z27" s="7" t="s">
        <v>956</v>
      </c>
    </row>
    <row r="28" spans="1:26" s="7" customFormat="1">
      <c r="A28" s="7" t="s">
        <v>956</v>
      </c>
      <c r="C28" s="7">
        <v>23</v>
      </c>
      <c r="E28" s="7" t="s">
        <v>1823</v>
      </c>
      <c r="G28" s="7" t="s">
        <v>630</v>
      </c>
      <c r="H28" s="7" t="s">
        <v>956</v>
      </c>
      <c r="K28" s="7" t="s">
        <v>956</v>
      </c>
      <c r="N28" s="7" t="s">
        <v>956</v>
      </c>
      <c r="Q28" s="7" t="s">
        <v>956</v>
      </c>
      <c r="T28" s="7" t="s">
        <v>956</v>
      </c>
      <c r="V28" s="7">
        <v>13</v>
      </c>
      <c r="W28" s="7" t="s">
        <v>956</v>
      </c>
      <c r="Z28" s="7" t="s">
        <v>956</v>
      </c>
    </row>
    <row r="29" spans="1:26" s="7" customFormat="1">
      <c r="A29" s="7" t="s">
        <v>956</v>
      </c>
      <c r="C29" s="7">
        <v>24</v>
      </c>
      <c r="E29" s="7" t="s">
        <v>1824</v>
      </c>
      <c r="G29" s="7" t="s">
        <v>634</v>
      </c>
      <c r="H29" s="7" t="s">
        <v>956</v>
      </c>
      <c r="K29" s="7" t="s">
        <v>956</v>
      </c>
      <c r="N29" s="7" t="s">
        <v>956</v>
      </c>
      <c r="Q29" s="7" t="s">
        <v>956</v>
      </c>
      <c r="T29" s="7" t="s">
        <v>956</v>
      </c>
      <c r="W29" s="7" t="s">
        <v>956</v>
      </c>
      <c r="Z29" s="7" t="s">
        <v>956</v>
      </c>
    </row>
    <row r="30" spans="1:26" s="7" customFormat="1">
      <c r="A30" s="7" t="s">
        <v>956</v>
      </c>
      <c r="C30" s="7">
        <v>25</v>
      </c>
      <c r="E30" s="7" t="s">
        <v>1825</v>
      </c>
      <c r="G30" s="7" t="s">
        <v>634</v>
      </c>
      <c r="H30" s="7" t="s">
        <v>956</v>
      </c>
      <c r="K30" s="7" t="s">
        <v>956</v>
      </c>
      <c r="N30" s="7" t="s">
        <v>956</v>
      </c>
      <c r="Q30" s="7" t="s">
        <v>956</v>
      </c>
      <c r="T30" s="7" t="s">
        <v>956</v>
      </c>
      <c r="W30" s="7" t="s">
        <v>956</v>
      </c>
      <c r="Z30" s="7" t="s">
        <v>956</v>
      </c>
    </row>
    <row r="31" spans="1:26" s="7" customFormat="1">
      <c r="A31" s="7" t="s">
        <v>956</v>
      </c>
      <c r="C31" s="7">
        <v>26</v>
      </c>
      <c r="E31" s="7" t="s">
        <v>1826</v>
      </c>
      <c r="G31" s="7" t="s">
        <v>634</v>
      </c>
      <c r="H31" s="7" t="s">
        <v>956</v>
      </c>
      <c r="K31" s="7" t="s">
        <v>956</v>
      </c>
      <c r="N31" s="7" t="s">
        <v>956</v>
      </c>
      <c r="Q31" s="7" t="s">
        <v>956</v>
      </c>
      <c r="T31" s="7" t="s">
        <v>956</v>
      </c>
      <c r="W31" s="7" t="s">
        <v>956</v>
      </c>
      <c r="Z31" s="7" t="s">
        <v>956</v>
      </c>
    </row>
    <row r="32" spans="1:26" s="7" customFormat="1">
      <c r="A32" s="7" t="s">
        <v>956</v>
      </c>
      <c r="C32" s="7">
        <v>27</v>
      </c>
      <c r="E32" s="7" t="s">
        <v>1827</v>
      </c>
      <c r="G32" s="7" t="s">
        <v>630</v>
      </c>
      <c r="H32" s="7" t="s">
        <v>956</v>
      </c>
      <c r="K32" s="7" t="s">
        <v>956</v>
      </c>
      <c r="N32" s="7" t="s">
        <v>956</v>
      </c>
      <c r="P32" s="7" t="s">
        <v>631</v>
      </c>
      <c r="Q32" s="7" t="s">
        <v>956</v>
      </c>
      <c r="T32" s="7" t="s">
        <v>956</v>
      </c>
      <c r="W32" s="7" t="s">
        <v>956</v>
      </c>
      <c r="Z32" s="7" t="s">
        <v>956</v>
      </c>
    </row>
    <row r="33" spans="1:26" s="7" customFormat="1">
      <c r="A33" s="7" t="s">
        <v>956</v>
      </c>
      <c r="C33" s="7">
        <v>28</v>
      </c>
      <c r="E33" s="7" t="s">
        <v>1828</v>
      </c>
      <c r="G33" s="7" t="s">
        <v>630</v>
      </c>
      <c r="H33" s="7" t="s">
        <v>956</v>
      </c>
      <c r="K33" s="7" t="s">
        <v>956</v>
      </c>
      <c r="N33" s="7" t="s">
        <v>956</v>
      </c>
      <c r="P33" s="7" t="s">
        <v>631</v>
      </c>
      <c r="Q33" s="7" t="s">
        <v>956</v>
      </c>
      <c r="T33" s="7" t="s">
        <v>956</v>
      </c>
      <c r="W33" s="7" t="s">
        <v>956</v>
      </c>
      <c r="Z33" s="7" t="s">
        <v>956</v>
      </c>
    </row>
    <row r="34" spans="1:26" s="7" customFormat="1">
      <c r="A34" s="7" t="s">
        <v>956</v>
      </c>
      <c r="C34" s="7">
        <v>29</v>
      </c>
      <c r="E34" s="7" t="s">
        <v>1829</v>
      </c>
      <c r="G34" s="7" t="s">
        <v>630</v>
      </c>
      <c r="H34" s="7" t="s">
        <v>956</v>
      </c>
      <c r="K34" s="7" t="s">
        <v>956</v>
      </c>
      <c r="N34" s="7" t="s">
        <v>956</v>
      </c>
      <c r="Q34" s="7" t="s">
        <v>956</v>
      </c>
      <c r="T34" s="7" t="s">
        <v>956</v>
      </c>
      <c r="W34" s="7" t="s">
        <v>956</v>
      </c>
      <c r="Z34" s="7" t="s">
        <v>956</v>
      </c>
    </row>
    <row r="35" spans="1:26" s="7" customFormat="1">
      <c r="A35" s="7" t="s">
        <v>956</v>
      </c>
      <c r="C35" s="7">
        <v>30</v>
      </c>
      <c r="E35" s="7" t="s">
        <v>1830</v>
      </c>
      <c r="G35" s="7" t="s">
        <v>630</v>
      </c>
      <c r="H35" s="7" t="s">
        <v>956</v>
      </c>
      <c r="K35" s="7" t="s">
        <v>956</v>
      </c>
      <c r="N35" s="7" t="s">
        <v>956</v>
      </c>
      <c r="Q35" s="7" t="s">
        <v>956</v>
      </c>
      <c r="T35" s="7" t="s">
        <v>956</v>
      </c>
      <c r="W35" s="7" t="s">
        <v>956</v>
      </c>
      <c r="Z35" s="7" t="s">
        <v>956</v>
      </c>
    </row>
    <row r="36" spans="1:26" s="7" customFormat="1">
      <c r="A36" s="7" t="s">
        <v>956</v>
      </c>
      <c r="C36" s="7">
        <v>31</v>
      </c>
      <c r="E36" s="7" t="s">
        <v>1831</v>
      </c>
      <c r="G36" s="7" t="s">
        <v>634</v>
      </c>
      <c r="H36" s="7" t="s">
        <v>956</v>
      </c>
      <c r="K36" s="7" t="s">
        <v>956</v>
      </c>
      <c r="N36" s="7" t="s">
        <v>956</v>
      </c>
      <c r="Q36" s="7" t="s">
        <v>956</v>
      </c>
      <c r="T36" s="7" t="s">
        <v>956</v>
      </c>
      <c r="W36" s="7" t="s">
        <v>956</v>
      </c>
      <c r="Z36" s="7" t="s">
        <v>956</v>
      </c>
    </row>
    <row r="37" spans="1:26" s="7" customFormat="1">
      <c r="A37" s="7" t="s">
        <v>956</v>
      </c>
      <c r="C37" s="7">
        <v>32</v>
      </c>
      <c r="E37" s="7" t="s">
        <v>1832</v>
      </c>
      <c r="G37" s="7" t="s">
        <v>630</v>
      </c>
      <c r="H37" s="7" t="s">
        <v>956</v>
      </c>
      <c r="K37" s="7" t="s">
        <v>956</v>
      </c>
      <c r="N37" s="7" t="s">
        <v>956</v>
      </c>
      <c r="P37" s="7" t="s">
        <v>631</v>
      </c>
      <c r="Q37" s="7" t="s">
        <v>956</v>
      </c>
      <c r="T37" s="7" t="s">
        <v>956</v>
      </c>
      <c r="W37" s="7" t="s">
        <v>956</v>
      </c>
      <c r="Z37" s="7" t="s">
        <v>956</v>
      </c>
    </row>
    <row r="38" spans="1:26" s="7" customFormat="1">
      <c r="A38" s="7" t="s">
        <v>956</v>
      </c>
      <c r="C38" s="7">
        <v>33</v>
      </c>
      <c r="E38" s="7" t="s">
        <v>1833</v>
      </c>
      <c r="G38" s="7" t="s">
        <v>630</v>
      </c>
      <c r="H38" s="7" t="s">
        <v>956</v>
      </c>
      <c r="K38" s="7" t="s">
        <v>956</v>
      </c>
      <c r="N38" s="7" t="s">
        <v>956</v>
      </c>
      <c r="P38" s="7" t="s">
        <v>631</v>
      </c>
      <c r="Q38" s="7" t="s">
        <v>956</v>
      </c>
      <c r="T38" s="7" t="s">
        <v>956</v>
      </c>
      <c r="W38" s="7" t="s">
        <v>956</v>
      </c>
      <c r="Z38" s="7" t="s">
        <v>956</v>
      </c>
    </row>
    <row r="39" spans="1:26" s="7" customFormat="1">
      <c r="A39" s="7" t="s">
        <v>956</v>
      </c>
      <c r="C39" s="7">
        <v>34</v>
      </c>
      <c r="E39" s="7" t="s">
        <v>1834</v>
      </c>
      <c r="G39" s="7" t="s">
        <v>630</v>
      </c>
      <c r="H39" s="7" t="s">
        <v>956</v>
      </c>
      <c r="K39" s="7" t="s">
        <v>956</v>
      </c>
      <c r="N39" s="7" t="s">
        <v>956</v>
      </c>
      <c r="Q39" s="7" t="s">
        <v>956</v>
      </c>
      <c r="T39" s="7" t="s">
        <v>956</v>
      </c>
      <c r="W39" s="7" t="s">
        <v>956</v>
      </c>
      <c r="Z39" s="7" t="s">
        <v>956</v>
      </c>
    </row>
    <row r="40" spans="1:26" s="7" customFormat="1">
      <c r="A40" s="7" t="s">
        <v>956</v>
      </c>
      <c r="C40" s="7">
        <v>35</v>
      </c>
      <c r="E40" s="7" t="s">
        <v>1835</v>
      </c>
      <c r="G40" s="7" t="s">
        <v>630</v>
      </c>
      <c r="H40" s="7" t="s">
        <v>956</v>
      </c>
      <c r="K40" s="7" t="s">
        <v>956</v>
      </c>
      <c r="N40" s="7" t="s">
        <v>956</v>
      </c>
      <c r="Q40" s="7" t="s">
        <v>956</v>
      </c>
      <c r="T40" s="7" t="s">
        <v>956</v>
      </c>
      <c r="W40" s="7" t="s">
        <v>956</v>
      </c>
      <c r="Z40" s="7" t="s">
        <v>956</v>
      </c>
    </row>
    <row r="41" spans="1:26" s="7" customFormat="1">
      <c r="A41" s="7" t="s">
        <v>956</v>
      </c>
      <c r="C41" s="7">
        <v>36</v>
      </c>
      <c r="E41" s="7" t="s">
        <v>1836</v>
      </c>
      <c r="G41" s="7" t="s">
        <v>630</v>
      </c>
      <c r="H41" s="7" t="s">
        <v>956</v>
      </c>
      <c r="K41" s="7" t="s">
        <v>956</v>
      </c>
      <c r="N41" s="7" t="s">
        <v>956</v>
      </c>
      <c r="Q41" s="7" t="s">
        <v>956</v>
      </c>
      <c r="T41" s="7" t="s">
        <v>956</v>
      </c>
      <c r="V41" s="7">
        <v>8</v>
      </c>
      <c r="W41" s="7" t="s">
        <v>956</v>
      </c>
      <c r="Z41" s="7" t="s">
        <v>956</v>
      </c>
    </row>
    <row r="42" spans="1:26" s="7" customFormat="1">
      <c r="A42" s="7" t="s">
        <v>956</v>
      </c>
      <c r="C42" s="7">
        <v>37</v>
      </c>
      <c r="E42" s="7" t="s">
        <v>1837</v>
      </c>
      <c r="G42" s="7" t="s">
        <v>630</v>
      </c>
      <c r="H42" s="7" t="s">
        <v>956</v>
      </c>
      <c r="K42" s="7" t="s">
        <v>956</v>
      </c>
      <c r="N42" s="7" t="s">
        <v>956</v>
      </c>
      <c r="Q42" s="7" t="s">
        <v>956</v>
      </c>
      <c r="T42" s="7" t="s">
        <v>956</v>
      </c>
      <c r="W42" s="7" t="s">
        <v>956</v>
      </c>
      <c r="Z42" s="7" t="s">
        <v>956</v>
      </c>
    </row>
    <row r="43" spans="1:26" s="7" customFormat="1">
      <c r="A43" s="7" t="s">
        <v>956</v>
      </c>
      <c r="C43" s="7">
        <v>38</v>
      </c>
      <c r="E43" s="7" t="s">
        <v>1838</v>
      </c>
      <c r="G43" s="7" t="s">
        <v>630</v>
      </c>
      <c r="H43" s="7" t="s">
        <v>956</v>
      </c>
      <c r="K43" s="7" t="s">
        <v>956</v>
      </c>
      <c r="N43" s="7" t="s">
        <v>956</v>
      </c>
      <c r="Q43" s="7" t="s">
        <v>956</v>
      </c>
      <c r="T43" s="7" t="s">
        <v>956</v>
      </c>
      <c r="V43" s="7">
        <v>13</v>
      </c>
      <c r="W43" s="7" t="s">
        <v>956</v>
      </c>
      <c r="Z43" s="7" t="s">
        <v>956</v>
      </c>
    </row>
    <row r="44" spans="1:26" s="7" customFormat="1">
      <c r="A44" s="7" t="s">
        <v>956</v>
      </c>
      <c r="C44" s="7">
        <v>39</v>
      </c>
      <c r="E44" s="7" t="s">
        <v>1839</v>
      </c>
      <c r="G44" s="7" t="s">
        <v>634</v>
      </c>
      <c r="H44" s="7" t="s">
        <v>956</v>
      </c>
      <c r="K44" s="7" t="s">
        <v>956</v>
      </c>
      <c r="M44" s="7" t="s">
        <v>631</v>
      </c>
      <c r="N44" s="7" t="s">
        <v>956</v>
      </c>
      <c r="Q44" s="7" t="s">
        <v>956</v>
      </c>
      <c r="T44" s="7" t="s">
        <v>956</v>
      </c>
      <c r="W44" s="7" t="s">
        <v>956</v>
      </c>
      <c r="Z44" s="7" t="s">
        <v>956</v>
      </c>
    </row>
    <row r="45" spans="1:26" s="7" customFormat="1">
      <c r="A45" s="7" t="s">
        <v>956</v>
      </c>
      <c r="C45" s="7">
        <v>40</v>
      </c>
      <c r="E45" s="7" t="s">
        <v>1840</v>
      </c>
      <c r="G45" s="7" t="s">
        <v>634</v>
      </c>
      <c r="H45" s="7" t="s">
        <v>956</v>
      </c>
      <c r="J45" s="7" t="s">
        <v>639</v>
      </c>
      <c r="K45" s="7" t="s">
        <v>956</v>
      </c>
      <c r="M45" s="7" t="s">
        <v>631</v>
      </c>
      <c r="N45" s="7" t="s">
        <v>956</v>
      </c>
      <c r="Q45" s="7" t="s">
        <v>956</v>
      </c>
      <c r="T45" s="7" t="s">
        <v>956</v>
      </c>
      <c r="W45" s="7" t="s">
        <v>956</v>
      </c>
      <c r="Z45" s="7" t="s">
        <v>956</v>
      </c>
    </row>
    <row r="46" spans="1:26" s="7" customFormat="1">
      <c r="A46" s="7" t="s">
        <v>956</v>
      </c>
      <c r="C46" s="7">
        <v>41</v>
      </c>
      <c r="E46" s="7" t="s">
        <v>1841</v>
      </c>
      <c r="G46" s="7" t="s">
        <v>630</v>
      </c>
      <c r="H46" s="7" t="s">
        <v>956</v>
      </c>
      <c r="K46" s="7" t="s">
        <v>956</v>
      </c>
      <c r="M46" s="7" t="s">
        <v>631</v>
      </c>
      <c r="N46" s="7" t="s">
        <v>956</v>
      </c>
      <c r="P46" s="7" t="s">
        <v>631</v>
      </c>
      <c r="Q46" s="7" t="s">
        <v>956</v>
      </c>
      <c r="T46" s="7" t="s">
        <v>956</v>
      </c>
      <c r="W46" s="7" t="s">
        <v>956</v>
      </c>
      <c r="Z46" s="7" t="s">
        <v>956</v>
      </c>
    </row>
    <row r="47" spans="1:26" s="7" customFormat="1">
      <c r="A47" s="7" t="s">
        <v>956</v>
      </c>
      <c r="C47" s="7">
        <v>42</v>
      </c>
      <c r="E47" s="7" t="s">
        <v>1842</v>
      </c>
      <c r="G47" s="7" t="s">
        <v>634</v>
      </c>
      <c r="H47" s="7" t="s">
        <v>956</v>
      </c>
      <c r="K47" s="7" t="s">
        <v>956</v>
      </c>
      <c r="N47" s="7" t="s">
        <v>956</v>
      </c>
      <c r="Q47" s="7" t="s">
        <v>956</v>
      </c>
      <c r="T47" s="7" t="s">
        <v>956</v>
      </c>
      <c r="W47" s="7" t="s">
        <v>956</v>
      </c>
      <c r="Z47" s="7" t="s">
        <v>956</v>
      </c>
    </row>
    <row r="48" spans="1:26" s="7" customFormat="1">
      <c r="A48" s="7" t="s">
        <v>956</v>
      </c>
      <c r="C48" s="7">
        <v>43</v>
      </c>
      <c r="E48" s="7" t="s">
        <v>1843</v>
      </c>
      <c r="G48" s="7" t="s">
        <v>634</v>
      </c>
      <c r="H48" s="7" t="s">
        <v>956</v>
      </c>
      <c r="K48" s="7" t="s">
        <v>956</v>
      </c>
      <c r="N48" s="7" t="s">
        <v>956</v>
      </c>
      <c r="Q48" s="7" t="s">
        <v>956</v>
      </c>
      <c r="T48" s="7" t="s">
        <v>956</v>
      </c>
      <c r="W48" s="7" t="s">
        <v>956</v>
      </c>
      <c r="Z48" s="7" t="s">
        <v>956</v>
      </c>
    </row>
    <row r="49" spans="1:26" s="7" customFormat="1">
      <c r="A49" s="7" t="s">
        <v>956</v>
      </c>
      <c r="C49" s="7">
        <v>44</v>
      </c>
      <c r="E49" s="7" t="s">
        <v>1844</v>
      </c>
      <c r="G49" s="7" t="s">
        <v>630</v>
      </c>
      <c r="H49" s="7" t="s">
        <v>956</v>
      </c>
      <c r="K49" s="7" t="s">
        <v>956</v>
      </c>
      <c r="N49" s="7" t="s">
        <v>956</v>
      </c>
      <c r="P49" s="7" t="s">
        <v>631</v>
      </c>
      <c r="Q49" s="7" t="s">
        <v>956</v>
      </c>
      <c r="T49" s="7" t="s">
        <v>956</v>
      </c>
      <c r="W49" s="7" t="s">
        <v>956</v>
      </c>
      <c r="Z49" s="7" t="s">
        <v>956</v>
      </c>
    </row>
    <row r="50" spans="1:26" s="7" customFormat="1">
      <c r="A50" s="7" t="s">
        <v>956</v>
      </c>
      <c r="C50" s="7">
        <v>45</v>
      </c>
      <c r="E50" s="7" t="s">
        <v>1845</v>
      </c>
      <c r="G50" s="7" t="s">
        <v>630</v>
      </c>
      <c r="H50" s="7" t="s">
        <v>956</v>
      </c>
      <c r="K50" s="7" t="s">
        <v>956</v>
      </c>
      <c r="N50" s="7" t="s">
        <v>956</v>
      </c>
      <c r="P50" s="7" t="s">
        <v>631</v>
      </c>
      <c r="Q50" s="7" t="s">
        <v>956</v>
      </c>
      <c r="T50" s="7" t="s">
        <v>956</v>
      </c>
      <c r="W50" s="7" t="s">
        <v>956</v>
      </c>
      <c r="Z50" s="7" t="s">
        <v>956</v>
      </c>
    </row>
    <row r="51" spans="1:26" s="7" customFormat="1">
      <c r="A51" s="7" t="s">
        <v>956</v>
      </c>
      <c r="C51" s="7">
        <v>46</v>
      </c>
      <c r="E51" s="7" t="s">
        <v>1846</v>
      </c>
      <c r="G51" s="7" t="s">
        <v>630</v>
      </c>
      <c r="H51" s="7" t="s">
        <v>956</v>
      </c>
      <c r="K51" s="7" t="s">
        <v>956</v>
      </c>
      <c r="N51" s="7" t="s">
        <v>956</v>
      </c>
      <c r="Q51" s="7" t="s">
        <v>956</v>
      </c>
      <c r="T51" s="7" t="s">
        <v>956</v>
      </c>
      <c r="W51" s="7" t="s">
        <v>956</v>
      </c>
      <c r="Z51" s="7" t="s">
        <v>956</v>
      </c>
    </row>
    <row r="52" spans="1:26" s="7" customFormat="1">
      <c r="A52" s="7" t="s">
        <v>956</v>
      </c>
      <c r="C52" s="7">
        <v>47</v>
      </c>
      <c r="E52" s="7" t="s">
        <v>1847</v>
      </c>
      <c r="G52" s="7" t="s">
        <v>630</v>
      </c>
      <c r="H52" s="7" t="s">
        <v>956</v>
      </c>
      <c r="K52" s="7" t="s">
        <v>956</v>
      </c>
      <c r="N52" s="7" t="s">
        <v>956</v>
      </c>
      <c r="Q52" s="7" t="s">
        <v>956</v>
      </c>
      <c r="T52" s="7" t="s">
        <v>956</v>
      </c>
      <c r="W52" s="7" t="s">
        <v>956</v>
      </c>
      <c r="Z52" s="7" t="s">
        <v>956</v>
      </c>
    </row>
    <row r="53" spans="1:26" s="7" customFormat="1">
      <c r="A53" s="7" t="s">
        <v>956</v>
      </c>
      <c r="C53" s="7">
        <v>48</v>
      </c>
      <c r="E53" s="7" t="s">
        <v>1848</v>
      </c>
      <c r="G53" s="7" t="s">
        <v>634</v>
      </c>
      <c r="H53" s="7" t="s">
        <v>956</v>
      </c>
      <c r="K53" s="7" t="s">
        <v>956</v>
      </c>
      <c r="N53" s="7" t="s">
        <v>956</v>
      </c>
      <c r="Q53" s="7" t="s">
        <v>956</v>
      </c>
      <c r="T53" s="7" t="s">
        <v>956</v>
      </c>
      <c r="W53" s="7" t="s">
        <v>956</v>
      </c>
      <c r="Z53" s="7" t="s">
        <v>956</v>
      </c>
    </row>
    <row r="54" spans="1:26" s="7" customFormat="1">
      <c r="A54" s="7" t="s">
        <v>956</v>
      </c>
      <c r="C54" s="7">
        <v>49</v>
      </c>
      <c r="E54" s="7" t="s">
        <v>1849</v>
      </c>
      <c r="G54" s="7" t="s">
        <v>630</v>
      </c>
      <c r="H54" s="7" t="s">
        <v>956</v>
      </c>
      <c r="K54" s="7" t="s">
        <v>956</v>
      </c>
      <c r="N54" s="7" t="s">
        <v>956</v>
      </c>
      <c r="P54" s="7" t="s">
        <v>631</v>
      </c>
      <c r="Q54" s="7" t="s">
        <v>956</v>
      </c>
      <c r="T54" s="7" t="s">
        <v>956</v>
      </c>
      <c r="W54" s="7" t="s">
        <v>956</v>
      </c>
      <c r="Z54" s="7" t="s">
        <v>956</v>
      </c>
    </row>
    <row r="55" spans="1:26" s="7" customFormat="1">
      <c r="A55" s="7" t="s">
        <v>956</v>
      </c>
      <c r="C55" s="7">
        <v>50</v>
      </c>
      <c r="E55" s="7" t="s">
        <v>1850</v>
      </c>
      <c r="G55" s="7" t="s">
        <v>630</v>
      </c>
      <c r="H55" s="7" t="s">
        <v>956</v>
      </c>
      <c r="K55" s="7" t="s">
        <v>956</v>
      </c>
      <c r="N55" s="7" t="s">
        <v>956</v>
      </c>
      <c r="P55" s="7" t="s">
        <v>631</v>
      </c>
      <c r="Q55" s="7" t="s">
        <v>956</v>
      </c>
      <c r="T55" s="7" t="s">
        <v>956</v>
      </c>
      <c r="W55" s="7" t="s">
        <v>956</v>
      </c>
      <c r="Z55" s="7" t="s">
        <v>956</v>
      </c>
    </row>
    <row r="56" spans="1:26" s="7" customFormat="1">
      <c r="A56" s="7" t="s">
        <v>956</v>
      </c>
      <c r="C56" s="7">
        <v>51</v>
      </c>
      <c r="E56" s="7" t="s">
        <v>1851</v>
      </c>
      <c r="G56" s="7" t="s">
        <v>630</v>
      </c>
      <c r="H56" s="7" t="s">
        <v>956</v>
      </c>
      <c r="K56" s="7" t="s">
        <v>956</v>
      </c>
      <c r="N56" s="7" t="s">
        <v>956</v>
      </c>
      <c r="Q56" s="7" t="s">
        <v>956</v>
      </c>
      <c r="T56" s="7" t="s">
        <v>956</v>
      </c>
      <c r="W56" s="7" t="s">
        <v>956</v>
      </c>
      <c r="Z56" s="7" t="s">
        <v>956</v>
      </c>
    </row>
    <row r="57" spans="1:26" s="7" customFormat="1">
      <c r="A57" s="7" t="s">
        <v>956</v>
      </c>
      <c r="C57" s="7">
        <v>52</v>
      </c>
      <c r="E57" s="7" t="s">
        <v>1852</v>
      </c>
      <c r="G57" s="7" t="s">
        <v>630</v>
      </c>
      <c r="H57" s="7" t="s">
        <v>956</v>
      </c>
      <c r="K57" s="7" t="s">
        <v>956</v>
      </c>
      <c r="N57" s="7" t="s">
        <v>956</v>
      </c>
      <c r="Q57" s="7" t="s">
        <v>956</v>
      </c>
      <c r="T57" s="7" t="s">
        <v>956</v>
      </c>
      <c r="W57" s="7" t="s">
        <v>956</v>
      </c>
      <c r="Z57" s="7" t="s">
        <v>956</v>
      </c>
    </row>
    <row r="58" spans="1:26" s="7" customFormat="1">
      <c r="A58" s="7" t="s">
        <v>956</v>
      </c>
      <c r="C58" s="7">
        <v>53</v>
      </c>
      <c r="E58" s="7" t="s">
        <v>1853</v>
      </c>
      <c r="G58" s="7" t="s">
        <v>630</v>
      </c>
      <c r="H58" s="7" t="s">
        <v>956</v>
      </c>
      <c r="K58" s="7" t="s">
        <v>956</v>
      </c>
      <c r="N58" s="7" t="s">
        <v>956</v>
      </c>
      <c r="Q58" s="7" t="s">
        <v>956</v>
      </c>
      <c r="T58" s="7" t="s">
        <v>956</v>
      </c>
      <c r="V58" s="7">
        <v>8</v>
      </c>
      <c r="W58" s="7" t="s">
        <v>956</v>
      </c>
      <c r="Z58" s="7" t="s">
        <v>956</v>
      </c>
    </row>
    <row r="59" spans="1:26" s="7" customFormat="1">
      <c r="A59" s="7" t="s">
        <v>956</v>
      </c>
      <c r="C59" s="7">
        <v>54</v>
      </c>
      <c r="E59" s="7" t="s">
        <v>1854</v>
      </c>
      <c r="G59" s="7" t="s">
        <v>630</v>
      </c>
      <c r="H59" s="7" t="s">
        <v>956</v>
      </c>
      <c r="K59" s="7" t="s">
        <v>956</v>
      </c>
      <c r="N59" s="7" t="s">
        <v>956</v>
      </c>
      <c r="Q59" s="7" t="s">
        <v>956</v>
      </c>
      <c r="T59" s="7" t="s">
        <v>956</v>
      </c>
      <c r="W59" s="7" t="s">
        <v>956</v>
      </c>
      <c r="Z59" s="7" t="s">
        <v>956</v>
      </c>
    </row>
    <row r="60" spans="1:26" s="7" customFormat="1">
      <c r="A60" s="7" t="s">
        <v>956</v>
      </c>
      <c r="C60" s="7">
        <v>55</v>
      </c>
      <c r="E60" s="7" t="s">
        <v>1855</v>
      </c>
      <c r="G60" s="7" t="s">
        <v>630</v>
      </c>
      <c r="H60" s="7" t="s">
        <v>956</v>
      </c>
      <c r="K60" s="7" t="s">
        <v>956</v>
      </c>
      <c r="N60" s="7" t="s">
        <v>956</v>
      </c>
      <c r="Q60" s="7" t="s">
        <v>956</v>
      </c>
      <c r="T60" s="7" t="s">
        <v>956</v>
      </c>
      <c r="V60" s="7">
        <v>13</v>
      </c>
      <c r="W60" s="7" t="s">
        <v>956</v>
      </c>
      <c r="Z60" s="7" t="s">
        <v>956</v>
      </c>
    </row>
    <row r="61" spans="1:26" s="7" customFormat="1">
      <c r="A61" s="7" t="s">
        <v>956</v>
      </c>
      <c r="C61" s="7">
        <v>56</v>
      </c>
      <c r="E61" s="7" t="s">
        <v>1856</v>
      </c>
      <c r="G61" s="7" t="s">
        <v>630</v>
      </c>
      <c r="H61" s="7" t="s">
        <v>956</v>
      </c>
      <c r="K61" s="7" t="s">
        <v>956</v>
      </c>
      <c r="N61" s="7" t="s">
        <v>956</v>
      </c>
      <c r="Q61" s="7" t="s">
        <v>956</v>
      </c>
      <c r="T61" s="7" t="s">
        <v>956</v>
      </c>
      <c r="W61" s="7" t="s">
        <v>956</v>
      </c>
      <c r="Z61" s="7" t="s">
        <v>956</v>
      </c>
    </row>
    <row r="62" spans="1:26" s="7" customFormat="1">
      <c r="A62" s="7" t="s">
        <v>956</v>
      </c>
      <c r="C62" s="7">
        <v>57</v>
      </c>
      <c r="E62" s="7" t="s">
        <v>1857</v>
      </c>
      <c r="G62" s="7" t="s">
        <v>634</v>
      </c>
      <c r="H62" s="7" t="s">
        <v>956</v>
      </c>
      <c r="K62" s="7" t="s">
        <v>956</v>
      </c>
      <c r="N62" s="7" t="s">
        <v>956</v>
      </c>
      <c r="Q62" s="7" t="s">
        <v>956</v>
      </c>
      <c r="T62" s="7" t="s">
        <v>956</v>
      </c>
      <c r="W62" s="7" t="s">
        <v>956</v>
      </c>
      <c r="Z62" s="7" t="s">
        <v>956</v>
      </c>
    </row>
    <row r="63" spans="1:26" s="7" customFormat="1">
      <c r="A63" s="7" t="s">
        <v>956</v>
      </c>
      <c r="C63" s="7">
        <v>58</v>
      </c>
      <c r="E63" s="7" t="s">
        <v>1858</v>
      </c>
      <c r="G63" s="7" t="s">
        <v>634</v>
      </c>
      <c r="H63" s="7" t="s">
        <v>956</v>
      </c>
      <c r="J63" s="7" t="s">
        <v>639</v>
      </c>
      <c r="K63" s="7" t="s">
        <v>956</v>
      </c>
      <c r="N63" s="7" t="s">
        <v>956</v>
      </c>
      <c r="Q63" s="7" t="s">
        <v>956</v>
      </c>
      <c r="T63" s="7" t="s">
        <v>956</v>
      </c>
      <c r="W63" s="7" t="s">
        <v>956</v>
      </c>
      <c r="Z63" s="7" t="s">
        <v>956</v>
      </c>
    </row>
    <row r="64" spans="1:26" s="7" customFormat="1">
      <c r="A64" s="7" t="s">
        <v>956</v>
      </c>
      <c r="C64" s="7">
        <v>59</v>
      </c>
      <c r="E64" s="7" t="s">
        <v>1859</v>
      </c>
      <c r="G64" s="7" t="s">
        <v>630</v>
      </c>
      <c r="H64" s="7" t="s">
        <v>956</v>
      </c>
      <c r="K64" s="7" t="s">
        <v>956</v>
      </c>
      <c r="M64" s="7" t="s">
        <v>631</v>
      </c>
      <c r="N64" s="7" t="s">
        <v>956</v>
      </c>
      <c r="P64" s="7" t="s">
        <v>631</v>
      </c>
      <c r="Q64" s="7" t="s">
        <v>956</v>
      </c>
      <c r="T64" s="7" t="s">
        <v>956</v>
      </c>
      <c r="W64" s="7" t="s">
        <v>956</v>
      </c>
      <c r="Z64" s="7" t="s">
        <v>956</v>
      </c>
    </row>
    <row r="65" spans="1:26" s="7" customFormat="1">
      <c r="A65" s="7" t="s">
        <v>956</v>
      </c>
      <c r="C65" s="7">
        <v>60</v>
      </c>
      <c r="E65" s="7" t="s">
        <v>1860</v>
      </c>
      <c r="G65" s="7" t="s">
        <v>630</v>
      </c>
      <c r="H65" s="7" t="s">
        <v>956</v>
      </c>
      <c r="K65" s="7" t="s">
        <v>956</v>
      </c>
      <c r="N65" s="7" t="s">
        <v>956</v>
      </c>
      <c r="Q65" s="7" t="s">
        <v>956</v>
      </c>
      <c r="T65" s="7" t="s">
        <v>956</v>
      </c>
      <c r="W65" s="7" t="s">
        <v>956</v>
      </c>
      <c r="Z65" s="7" t="s">
        <v>956</v>
      </c>
    </row>
    <row r="66" spans="1:26" s="7" customFormat="1">
      <c r="A66" s="7" t="s">
        <v>956</v>
      </c>
      <c r="C66" s="7">
        <v>61</v>
      </c>
      <c r="E66" s="7" t="s">
        <v>1861</v>
      </c>
      <c r="G66" s="7" t="s">
        <v>630</v>
      </c>
      <c r="H66" s="7" t="s">
        <v>956</v>
      </c>
      <c r="K66" s="7" t="s">
        <v>956</v>
      </c>
      <c r="N66" s="7" t="s">
        <v>956</v>
      </c>
      <c r="Q66" s="7" t="s">
        <v>956</v>
      </c>
      <c r="T66" s="7" t="s">
        <v>956</v>
      </c>
      <c r="W66" s="7" t="s">
        <v>956</v>
      </c>
      <c r="Z66" s="7" t="s">
        <v>956</v>
      </c>
    </row>
    <row r="67" spans="1:26" s="7" customFormat="1">
      <c r="A67" s="7" t="s">
        <v>956</v>
      </c>
      <c r="C67" s="7">
        <v>62</v>
      </c>
      <c r="E67" s="7" t="s">
        <v>1862</v>
      </c>
      <c r="G67" s="7" t="s">
        <v>630</v>
      </c>
      <c r="H67" s="7" t="s">
        <v>956</v>
      </c>
      <c r="K67" s="7" t="s">
        <v>956</v>
      </c>
      <c r="N67" s="7" t="s">
        <v>956</v>
      </c>
      <c r="Q67" s="7" t="s">
        <v>956</v>
      </c>
      <c r="T67" s="7" t="s">
        <v>956</v>
      </c>
      <c r="V67" s="7">
        <v>8</v>
      </c>
      <c r="W67" s="7" t="s">
        <v>956</v>
      </c>
      <c r="Z67" s="7" t="s">
        <v>956</v>
      </c>
    </row>
    <row r="68" spans="1:26" s="7" customFormat="1">
      <c r="A68" s="7" t="s">
        <v>956</v>
      </c>
      <c r="C68" s="7">
        <v>63</v>
      </c>
      <c r="E68" s="7" t="s">
        <v>1863</v>
      </c>
      <c r="G68" s="7" t="s">
        <v>630</v>
      </c>
      <c r="H68" s="7" t="s">
        <v>956</v>
      </c>
      <c r="K68" s="7" t="s">
        <v>956</v>
      </c>
      <c r="N68" s="7" t="s">
        <v>956</v>
      </c>
      <c r="Q68" s="7" t="s">
        <v>956</v>
      </c>
      <c r="T68" s="7" t="s">
        <v>956</v>
      </c>
      <c r="W68" s="7" t="s">
        <v>956</v>
      </c>
      <c r="Z68" s="7" t="s">
        <v>956</v>
      </c>
    </row>
    <row r="69" spans="1:26" s="7" customFormat="1">
      <c r="A69" s="7" t="s">
        <v>956</v>
      </c>
      <c r="C69" s="7">
        <v>64</v>
      </c>
      <c r="E69" s="7" t="s">
        <v>1864</v>
      </c>
      <c r="G69" s="7" t="s">
        <v>630</v>
      </c>
      <c r="H69" s="7" t="s">
        <v>956</v>
      </c>
      <c r="K69" s="7" t="s">
        <v>956</v>
      </c>
      <c r="N69" s="7" t="s">
        <v>956</v>
      </c>
      <c r="Q69" s="7" t="s">
        <v>956</v>
      </c>
      <c r="T69" s="7" t="s">
        <v>956</v>
      </c>
      <c r="V69" s="7">
        <v>13</v>
      </c>
      <c r="W69" s="7" t="s">
        <v>956</v>
      </c>
      <c r="Z69" s="7" t="s">
        <v>956</v>
      </c>
    </row>
    <row r="70" spans="1:26" s="7" customFormat="1">
      <c r="A70" s="7" t="s">
        <v>956</v>
      </c>
      <c r="C70" s="7">
        <v>65</v>
      </c>
      <c r="E70" s="7" t="s">
        <v>1865</v>
      </c>
      <c r="G70" s="7" t="s">
        <v>630</v>
      </c>
      <c r="H70" s="7" t="s">
        <v>956</v>
      </c>
      <c r="K70" s="7" t="s">
        <v>956</v>
      </c>
      <c r="N70" s="7" t="s">
        <v>956</v>
      </c>
      <c r="Q70" s="7" t="s">
        <v>956</v>
      </c>
      <c r="T70" s="7" t="s">
        <v>956</v>
      </c>
      <c r="W70" s="7" t="s">
        <v>956</v>
      </c>
      <c r="Z70" s="7" t="s">
        <v>956</v>
      </c>
    </row>
    <row r="71" spans="1:26" s="7" customFormat="1">
      <c r="A71" s="7" t="s">
        <v>956</v>
      </c>
      <c r="C71" s="7">
        <v>66</v>
      </c>
      <c r="E71" s="7" t="s">
        <v>1866</v>
      </c>
      <c r="G71" s="7" t="s">
        <v>630</v>
      </c>
      <c r="H71" s="7" t="s">
        <v>956</v>
      </c>
      <c r="K71" s="7" t="s">
        <v>956</v>
      </c>
      <c r="N71" s="7" t="s">
        <v>956</v>
      </c>
      <c r="Q71" s="7" t="s">
        <v>956</v>
      </c>
      <c r="T71" s="7" t="s">
        <v>956</v>
      </c>
      <c r="W71" s="7" t="s">
        <v>956</v>
      </c>
      <c r="Z71" s="7" t="s">
        <v>956</v>
      </c>
    </row>
    <row r="72" spans="1:26" s="7" customFormat="1">
      <c r="A72" s="7" t="s">
        <v>956</v>
      </c>
      <c r="C72" s="7">
        <v>67</v>
      </c>
      <c r="E72" s="7" t="s">
        <v>1867</v>
      </c>
      <c r="G72" s="7" t="s">
        <v>634</v>
      </c>
      <c r="H72" s="7" t="s">
        <v>956</v>
      </c>
      <c r="K72" s="7" t="s">
        <v>956</v>
      </c>
      <c r="N72" s="7" t="s">
        <v>956</v>
      </c>
      <c r="Q72" s="7" t="s">
        <v>956</v>
      </c>
      <c r="T72" s="7" t="s">
        <v>956</v>
      </c>
      <c r="W72" s="7" t="s">
        <v>956</v>
      </c>
      <c r="Z72" s="7" t="s">
        <v>956</v>
      </c>
    </row>
    <row r="73" spans="1:26" s="7" customFormat="1">
      <c r="A73" s="7" t="s">
        <v>956</v>
      </c>
      <c r="C73" s="7">
        <v>68</v>
      </c>
      <c r="E73" s="7" t="s">
        <v>1868</v>
      </c>
      <c r="G73" s="7" t="s">
        <v>634</v>
      </c>
      <c r="H73" s="7" t="s">
        <v>956</v>
      </c>
      <c r="J73" s="7" t="s">
        <v>639</v>
      </c>
      <c r="K73" s="7" t="s">
        <v>956</v>
      </c>
      <c r="N73" s="7" t="s">
        <v>956</v>
      </c>
      <c r="Q73" s="7" t="s">
        <v>956</v>
      </c>
      <c r="T73" s="7" t="s">
        <v>956</v>
      </c>
      <c r="W73" s="7" t="s">
        <v>956</v>
      </c>
      <c r="Z73" s="7" t="s">
        <v>956</v>
      </c>
    </row>
    <row r="74" spans="1:26" s="7" customFormat="1">
      <c r="A74" s="7" t="s">
        <v>956</v>
      </c>
      <c r="C74" s="7">
        <v>69</v>
      </c>
      <c r="E74" s="7" t="s">
        <v>1869</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70</v>
      </c>
      <c r="E75" s="7" t="s">
        <v>1870</v>
      </c>
      <c r="G75" s="7" t="s">
        <v>634</v>
      </c>
      <c r="H75" s="7" t="s">
        <v>956</v>
      </c>
      <c r="K75" s="7" t="s">
        <v>956</v>
      </c>
      <c r="N75" s="7" t="s">
        <v>956</v>
      </c>
      <c r="Q75" s="7" t="s">
        <v>956</v>
      </c>
      <c r="T75" s="7" t="s">
        <v>956</v>
      </c>
      <c r="W75" s="7" t="s">
        <v>956</v>
      </c>
      <c r="Z75" s="7" t="s">
        <v>956</v>
      </c>
    </row>
    <row r="76" spans="1:26" s="7" customFormat="1">
      <c r="A76" s="7" t="s">
        <v>956</v>
      </c>
      <c r="C76" s="7">
        <v>71</v>
      </c>
      <c r="E76" s="7" t="s">
        <v>1871</v>
      </c>
      <c r="G76" s="7" t="s">
        <v>634</v>
      </c>
      <c r="H76" s="7" t="s">
        <v>956</v>
      </c>
      <c r="K76" s="7" t="s">
        <v>956</v>
      </c>
      <c r="N76" s="7" t="s">
        <v>956</v>
      </c>
      <c r="Q76" s="7" t="s">
        <v>956</v>
      </c>
      <c r="T76" s="7" t="s">
        <v>956</v>
      </c>
      <c r="W76" s="7" t="s">
        <v>956</v>
      </c>
      <c r="Z76" s="7" t="s">
        <v>956</v>
      </c>
    </row>
    <row r="77" spans="1:26" s="7" customFormat="1">
      <c r="A77" s="7" t="s">
        <v>956</v>
      </c>
      <c r="C77" s="7">
        <v>72</v>
      </c>
      <c r="E77" s="7" t="s">
        <v>1872</v>
      </c>
      <c r="G77" s="7" t="s">
        <v>630</v>
      </c>
      <c r="H77" s="7" t="s">
        <v>956</v>
      </c>
      <c r="K77" s="7" t="s">
        <v>956</v>
      </c>
      <c r="N77" s="7" t="s">
        <v>956</v>
      </c>
      <c r="P77" s="7" t="s">
        <v>631</v>
      </c>
      <c r="Q77" s="7" t="s">
        <v>956</v>
      </c>
      <c r="T77" s="7" t="s">
        <v>956</v>
      </c>
      <c r="W77" s="7" t="s">
        <v>956</v>
      </c>
      <c r="Z77" s="7" t="s">
        <v>956</v>
      </c>
    </row>
    <row r="78" spans="1:26" s="7" customFormat="1">
      <c r="A78" s="7" t="s">
        <v>956</v>
      </c>
      <c r="C78" s="7">
        <v>73</v>
      </c>
      <c r="E78" s="7" t="s">
        <v>1873</v>
      </c>
      <c r="G78" s="7" t="s">
        <v>630</v>
      </c>
      <c r="H78" s="7" t="s">
        <v>956</v>
      </c>
      <c r="K78" s="7" t="s">
        <v>956</v>
      </c>
      <c r="N78" s="7" t="s">
        <v>956</v>
      </c>
      <c r="P78" s="7" t="s">
        <v>631</v>
      </c>
      <c r="Q78" s="7" t="s">
        <v>956</v>
      </c>
      <c r="T78" s="7" t="s">
        <v>956</v>
      </c>
      <c r="W78" s="7" t="s">
        <v>956</v>
      </c>
      <c r="Z78" s="7" t="s">
        <v>956</v>
      </c>
    </row>
    <row r="79" spans="1:26" s="7" customFormat="1">
      <c r="A79" s="7" t="s">
        <v>956</v>
      </c>
      <c r="C79" s="7">
        <v>74</v>
      </c>
      <c r="E79" s="7" t="s">
        <v>1874</v>
      </c>
      <c r="G79" s="7" t="s">
        <v>630</v>
      </c>
      <c r="H79" s="7" t="s">
        <v>956</v>
      </c>
      <c r="K79" s="7" t="s">
        <v>956</v>
      </c>
      <c r="N79" s="7" t="s">
        <v>956</v>
      </c>
      <c r="Q79" s="7" t="s">
        <v>956</v>
      </c>
      <c r="T79" s="7" t="s">
        <v>956</v>
      </c>
      <c r="W79" s="7" t="s">
        <v>956</v>
      </c>
      <c r="Z79" s="7" t="s">
        <v>956</v>
      </c>
    </row>
    <row r="80" spans="1:26" s="7" customFormat="1">
      <c r="A80" s="7" t="s">
        <v>956</v>
      </c>
      <c r="C80" s="7">
        <v>75</v>
      </c>
      <c r="E80" s="7" t="s">
        <v>1875</v>
      </c>
      <c r="G80" s="7" t="s">
        <v>630</v>
      </c>
      <c r="H80" s="7" t="s">
        <v>956</v>
      </c>
      <c r="K80" s="7" t="s">
        <v>956</v>
      </c>
      <c r="N80" s="7" t="s">
        <v>956</v>
      </c>
      <c r="Q80" s="7" t="s">
        <v>956</v>
      </c>
      <c r="T80" s="7" t="s">
        <v>956</v>
      </c>
      <c r="W80" s="7" t="s">
        <v>956</v>
      </c>
      <c r="Z80" s="7" t="s">
        <v>956</v>
      </c>
    </row>
    <row r="81" spans="1:26" s="7" customFormat="1">
      <c r="A81" s="7" t="s">
        <v>956</v>
      </c>
      <c r="C81" s="7">
        <v>76</v>
      </c>
      <c r="E81" s="7" t="s">
        <v>1876</v>
      </c>
      <c r="G81" s="7" t="s">
        <v>634</v>
      </c>
      <c r="H81" s="7" t="s">
        <v>956</v>
      </c>
      <c r="K81" s="7" t="s">
        <v>956</v>
      </c>
      <c r="N81" s="7" t="s">
        <v>956</v>
      </c>
      <c r="Q81" s="7" t="s">
        <v>956</v>
      </c>
      <c r="T81" s="7" t="s">
        <v>956</v>
      </c>
      <c r="W81" s="7" t="s">
        <v>956</v>
      </c>
      <c r="Z81" s="7" t="s">
        <v>956</v>
      </c>
    </row>
    <row r="82" spans="1:26" s="7" customFormat="1">
      <c r="A82" s="7" t="s">
        <v>956</v>
      </c>
      <c r="C82" s="7">
        <v>77</v>
      </c>
      <c r="E82" s="7" t="s">
        <v>1877</v>
      </c>
      <c r="G82" s="7" t="s">
        <v>630</v>
      </c>
      <c r="H82" s="7" t="s">
        <v>956</v>
      </c>
      <c r="K82" s="7" t="s">
        <v>956</v>
      </c>
      <c r="N82" s="7" t="s">
        <v>956</v>
      </c>
      <c r="P82" s="7" t="s">
        <v>631</v>
      </c>
      <c r="Q82" s="7" t="s">
        <v>956</v>
      </c>
      <c r="T82" s="7" t="s">
        <v>956</v>
      </c>
      <c r="W82" s="7" t="s">
        <v>956</v>
      </c>
      <c r="Z82" s="7" t="s">
        <v>956</v>
      </c>
    </row>
    <row r="83" spans="1:26" s="7" customFormat="1">
      <c r="A83" s="7" t="s">
        <v>956</v>
      </c>
      <c r="C83" s="7">
        <v>78</v>
      </c>
      <c r="E83" s="7" t="s">
        <v>1878</v>
      </c>
      <c r="G83" s="7" t="s">
        <v>630</v>
      </c>
      <c r="H83" s="7" t="s">
        <v>956</v>
      </c>
      <c r="K83" s="7" t="s">
        <v>956</v>
      </c>
      <c r="N83" s="7" t="s">
        <v>956</v>
      </c>
      <c r="P83" s="7" t="s">
        <v>631</v>
      </c>
      <c r="Q83" s="7" t="s">
        <v>956</v>
      </c>
      <c r="T83" s="7" t="s">
        <v>956</v>
      </c>
      <c r="W83" s="7" t="s">
        <v>956</v>
      </c>
      <c r="Z83" s="7" t="s">
        <v>956</v>
      </c>
    </row>
    <row r="84" spans="1:26" s="7" customFormat="1">
      <c r="A84" s="7" t="s">
        <v>956</v>
      </c>
      <c r="C84" s="7">
        <v>79</v>
      </c>
      <c r="E84" s="7" t="s">
        <v>1879</v>
      </c>
      <c r="G84" s="7" t="s">
        <v>630</v>
      </c>
      <c r="H84" s="7" t="s">
        <v>956</v>
      </c>
      <c r="K84" s="7" t="s">
        <v>956</v>
      </c>
      <c r="N84" s="7" t="s">
        <v>956</v>
      </c>
      <c r="Q84" s="7" t="s">
        <v>956</v>
      </c>
      <c r="T84" s="7" t="s">
        <v>956</v>
      </c>
      <c r="W84" s="7" t="s">
        <v>956</v>
      </c>
      <c r="Z84" s="7" t="s">
        <v>956</v>
      </c>
    </row>
    <row r="85" spans="1:26" s="7" customFormat="1">
      <c r="A85" s="7" t="s">
        <v>956</v>
      </c>
      <c r="C85" s="7">
        <v>80</v>
      </c>
      <c r="E85" s="7" t="s">
        <v>1880</v>
      </c>
      <c r="G85" s="7" t="s">
        <v>630</v>
      </c>
      <c r="H85" s="7" t="s">
        <v>956</v>
      </c>
      <c r="K85" s="7" t="s">
        <v>956</v>
      </c>
      <c r="N85" s="7" t="s">
        <v>956</v>
      </c>
      <c r="Q85" s="7" t="s">
        <v>956</v>
      </c>
      <c r="T85" s="7" t="s">
        <v>956</v>
      </c>
      <c r="W85" s="7" t="s">
        <v>956</v>
      </c>
      <c r="Z85" s="7" t="s">
        <v>956</v>
      </c>
    </row>
    <row r="86" spans="1:26" s="7" customFormat="1">
      <c r="A86" s="7" t="s">
        <v>956</v>
      </c>
      <c r="C86" s="7">
        <v>81</v>
      </c>
      <c r="E86" s="7" t="s">
        <v>1881</v>
      </c>
      <c r="G86" s="7" t="s">
        <v>630</v>
      </c>
      <c r="H86" s="7" t="s">
        <v>956</v>
      </c>
      <c r="K86" s="7" t="s">
        <v>956</v>
      </c>
      <c r="N86" s="7" t="s">
        <v>956</v>
      </c>
      <c r="Q86" s="7" t="s">
        <v>956</v>
      </c>
      <c r="T86" s="7" t="s">
        <v>956</v>
      </c>
      <c r="V86" s="7">
        <v>8</v>
      </c>
      <c r="W86" s="7" t="s">
        <v>956</v>
      </c>
      <c r="Z86" s="7" t="s">
        <v>956</v>
      </c>
    </row>
    <row r="87" spans="1:26" s="7" customFormat="1">
      <c r="A87" s="7" t="s">
        <v>956</v>
      </c>
      <c r="C87" s="7">
        <v>82</v>
      </c>
      <c r="E87" s="7" t="s">
        <v>1882</v>
      </c>
      <c r="G87" s="7" t="s">
        <v>630</v>
      </c>
      <c r="H87" s="7" t="s">
        <v>956</v>
      </c>
      <c r="K87" s="7" t="s">
        <v>956</v>
      </c>
      <c r="N87" s="7" t="s">
        <v>956</v>
      </c>
      <c r="Q87" s="7" t="s">
        <v>956</v>
      </c>
      <c r="T87" s="7" t="s">
        <v>956</v>
      </c>
      <c r="W87" s="7" t="s">
        <v>956</v>
      </c>
      <c r="Z87" s="7" t="s">
        <v>956</v>
      </c>
    </row>
    <row r="88" spans="1:26" s="7" customFormat="1">
      <c r="A88" s="7" t="s">
        <v>956</v>
      </c>
      <c r="C88" s="7">
        <v>83</v>
      </c>
      <c r="E88" s="7" t="s">
        <v>1883</v>
      </c>
      <c r="G88" s="7" t="s">
        <v>630</v>
      </c>
      <c r="H88" s="7" t="s">
        <v>956</v>
      </c>
      <c r="K88" s="7" t="s">
        <v>956</v>
      </c>
      <c r="N88" s="7" t="s">
        <v>956</v>
      </c>
      <c r="Q88" s="7" t="s">
        <v>956</v>
      </c>
      <c r="T88" s="7" t="s">
        <v>956</v>
      </c>
      <c r="V88" s="7">
        <v>13</v>
      </c>
      <c r="W88" s="7" t="s">
        <v>956</v>
      </c>
      <c r="Z88" s="7" t="s">
        <v>956</v>
      </c>
    </row>
    <row r="89" spans="1:26" s="7" customFormat="1">
      <c r="A89" s="7" t="s">
        <v>956</v>
      </c>
      <c r="C89" s="7">
        <v>84</v>
      </c>
      <c r="E89" s="7" t="s">
        <v>1884</v>
      </c>
      <c r="G89" s="7" t="s">
        <v>630</v>
      </c>
      <c r="H89" s="7" t="s">
        <v>956</v>
      </c>
      <c r="K89" s="7" t="s">
        <v>956</v>
      </c>
      <c r="N89" s="7" t="s">
        <v>956</v>
      </c>
      <c r="Q89" s="7" t="s">
        <v>956</v>
      </c>
      <c r="T89" s="7" t="s">
        <v>956</v>
      </c>
      <c r="W89" s="7" t="s">
        <v>956</v>
      </c>
      <c r="Z89" s="7" t="s">
        <v>956</v>
      </c>
    </row>
    <row r="90" spans="1:26" s="7" customFormat="1">
      <c r="A90" s="7" t="s">
        <v>956</v>
      </c>
      <c r="C90" s="7">
        <v>85</v>
      </c>
      <c r="E90" s="7" t="s">
        <v>1885</v>
      </c>
      <c r="G90" s="7" t="s">
        <v>634</v>
      </c>
      <c r="H90" s="7" t="s">
        <v>956</v>
      </c>
      <c r="K90" s="7" t="s">
        <v>956</v>
      </c>
      <c r="N90" s="7" t="s">
        <v>956</v>
      </c>
      <c r="Q90" s="7" t="s">
        <v>956</v>
      </c>
      <c r="T90" s="7" t="s">
        <v>956</v>
      </c>
      <c r="W90" s="7" t="s">
        <v>956</v>
      </c>
      <c r="Z90" s="7" t="s">
        <v>956</v>
      </c>
    </row>
    <row r="91" spans="1:26" s="7" customFormat="1">
      <c r="A91" s="7" t="s">
        <v>956</v>
      </c>
      <c r="C91" s="7">
        <v>86</v>
      </c>
      <c r="E91" s="7" t="s">
        <v>1886</v>
      </c>
      <c r="G91" s="7" t="s">
        <v>634</v>
      </c>
      <c r="H91" s="7" t="s">
        <v>956</v>
      </c>
      <c r="J91" s="7" t="s">
        <v>639</v>
      </c>
      <c r="K91" s="7" t="s">
        <v>956</v>
      </c>
      <c r="N91" s="7" t="s">
        <v>956</v>
      </c>
      <c r="Q91" s="7" t="s">
        <v>956</v>
      </c>
      <c r="T91" s="7" t="s">
        <v>956</v>
      </c>
      <c r="W91" s="7" t="s">
        <v>956</v>
      </c>
      <c r="Z91" s="7" t="s">
        <v>956</v>
      </c>
    </row>
    <row r="92" spans="1:26" s="7" customFormat="1">
      <c r="A92" s="7" t="s">
        <v>956</v>
      </c>
      <c r="C92" s="7">
        <v>87</v>
      </c>
      <c r="E92" s="7" t="s">
        <v>1887</v>
      </c>
      <c r="G92" s="7" t="s">
        <v>630</v>
      </c>
      <c r="H92" s="7" t="s">
        <v>956</v>
      </c>
      <c r="K92" s="7" t="s">
        <v>956</v>
      </c>
      <c r="M92" s="7" t="s">
        <v>631</v>
      </c>
      <c r="N92" s="7" t="s">
        <v>956</v>
      </c>
      <c r="P92" s="7" t="s">
        <v>631</v>
      </c>
      <c r="Q92" s="7" t="s">
        <v>956</v>
      </c>
      <c r="T92" s="7" t="s">
        <v>956</v>
      </c>
      <c r="W92" s="7" t="s">
        <v>956</v>
      </c>
      <c r="Z92" s="7" t="s">
        <v>956</v>
      </c>
    </row>
    <row r="93" spans="1:26" s="7" customFormat="1">
      <c r="A93" s="7" t="s">
        <v>956</v>
      </c>
      <c r="C93" s="7">
        <v>88</v>
      </c>
      <c r="E93" s="7" t="s">
        <v>1888</v>
      </c>
      <c r="G93" s="7" t="s">
        <v>683</v>
      </c>
      <c r="H93" s="7" t="s">
        <v>956</v>
      </c>
      <c r="K93" s="7" t="s">
        <v>956</v>
      </c>
      <c r="N93" s="7" t="s">
        <v>956</v>
      </c>
      <c r="Q93" s="7" t="s">
        <v>956</v>
      </c>
      <c r="T93" s="7" t="s">
        <v>956</v>
      </c>
      <c r="V93" s="7">
        <v>3</v>
      </c>
      <c r="W93" s="7" t="s">
        <v>956</v>
      </c>
      <c r="Z93" s="7" t="s">
        <v>956</v>
      </c>
    </row>
    <row r="94" spans="1:26" s="7" customFormat="1">
      <c r="A94" s="7" t="s">
        <v>956</v>
      </c>
      <c r="C94" s="7">
        <v>89</v>
      </c>
      <c r="E94" s="7" t="s">
        <v>1889</v>
      </c>
      <c r="G94" s="7" t="s">
        <v>630</v>
      </c>
      <c r="H94" s="7" t="s">
        <v>956</v>
      </c>
      <c r="K94" s="7" t="s">
        <v>956</v>
      </c>
      <c r="N94" s="7" t="s">
        <v>956</v>
      </c>
      <c r="Q94" s="7" t="s">
        <v>956</v>
      </c>
      <c r="T94" s="7" t="s">
        <v>956</v>
      </c>
      <c r="W94" s="7" t="s">
        <v>956</v>
      </c>
      <c r="Z94" s="7" t="s">
        <v>956</v>
      </c>
    </row>
    <row r="95" spans="1:26" s="7" customFormat="1">
      <c r="A95" s="7" t="s">
        <v>956</v>
      </c>
      <c r="C95" s="7">
        <v>90</v>
      </c>
      <c r="E95" s="7" t="s">
        <v>1890</v>
      </c>
      <c r="G95" s="7" t="s">
        <v>634</v>
      </c>
      <c r="H95" s="7" t="s">
        <v>956</v>
      </c>
      <c r="K95" s="7" t="s">
        <v>956</v>
      </c>
      <c r="N95" s="7" t="s">
        <v>956</v>
      </c>
      <c r="Q95" s="7" t="s">
        <v>956</v>
      </c>
      <c r="T95" s="7" t="s">
        <v>956</v>
      </c>
      <c r="W95" s="7" t="s">
        <v>956</v>
      </c>
      <c r="Z95" s="7" t="s">
        <v>956</v>
      </c>
    </row>
    <row r="96" spans="1:26" s="7" customFormat="1">
      <c r="A96" s="7" t="s">
        <v>956</v>
      </c>
      <c r="C96" s="7">
        <v>91</v>
      </c>
      <c r="E96" s="7" t="s">
        <v>1891</v>
      </c>
      <c r="G96" s="7" t="s">
        <v>630</v>
      </c>
      <c r="H96" s="7" t="s">
        <v>956</v>
      </c>
      <c r="K96" s="7" t="s">
        <v>956</v>
      </c>
      <c r="N96" s="7" t="s">
        <v>956</v>
      </c>
      <c r="P96" s="7" t="s">
        <v>631</v>
      </c>
      <c r="Q96" s="7" t="s">
        <v>956</v>
      </c>
      <c r="T96" s="7" t="s">
        <v>956</v>
      </c>
      <c r="W96" s="7" t="s">
        <v>956</v>
      </c>
      <c r="Z96" s="7" t="s">
        <v>956</v>
      </c>
    </row>
    <row r="97" spans="1:26" s="7" customFormat="1">
      <c r="A97" s="7" t="s">
        <v>956</v>
      </c>
      <c r="C97" s="7">
        <v>92</v>
      </c>
      <c r="E97" s="7" t="s">
        <v>1892</v>
      </c>
      <c r="G97" s="7" t="s">
        <v>630</v>
      </c>
      <c r="H97" s="7" t="s">
        <v>956</v>
      </c>
      <c r="K97" s="7" t="s">
        <v>956</v>
      </c>
      <c r="N97" s="7" t="s">
        <v>956</v>
      </c>
      <c r="Q97" s="7" t="s">
        <v>956</v>
      </c>
      <c r="T97" s="7" t="s">
        <v>956</v>
      </c>
      <c r="W97" s="7" t="s">
        <v>956</v>
      </c>
      <c r="Z97" s="7" t="s">
        <v>956</v>
      </c>
    </row>
    <row r="98" spans="1:26" s="7" customFormat="1">
      <c r="A98" s="7" t="s">
        <v>956</v>
      </c>
      <c r="C98" s="7">
        <v>93</v>
      </c>
      <c r="E98" s="7" t="s">
        <v>1893</v>
      </c>
      <c r="G98" s="7" t="s">
        <v>630</v>
      </c>
      <c r="H98" s="7" t="s">
        <v>956</v>
      </c>
      <c r="K98" s="7" t="s">
        <v>956</v>
      </c>
      <c r="N98" s="7" t="s">
        <v>956</v>
      </c>
      <c r="Q98" s="7" t="s">
        <v>956</v>
      </c>
      <c r="T98" s="7" t="s">
        <v>956</v>
      </c>
      <c r="W98" s="7" t="s">
        <v>956</v>
      </c>
      <c r="Z98" s="7" t="s">
        <v>956</v>
      </c>
    </row>
    <row r="99" spans="1:26" s="7" customFormat="1">
      <c r="A99" s="7" t="s">
        <v>956</v>
      </c>
      <c r="C99" s="7">
        <v>94</v>
      </c>
      <c r="E99" s="7" t="s">
        <v>1894</v>
      </c>
      <c r="G99" s="7" t="s">
        <v>630</v>
      </c>
      <c r="H99" s="7" t="s">
        <v>956</v>
      </c>
      <c r="K99" s="7" t="s">
        <v>956</v>
      </c>
      <c r="N99" s="7" t="s">
        <v>956</v>
      </c>
      <c r="Q99" s="7" t="s">
        <v>956</v>
      </c>
      <c r="T99" s="7" t="s">
        <v>956</v>
      </c>
      <c r="V99" s="7">
        <v>8</v>
      </c>
      <c r="W99" s="7" t="s">
        <v>956</v>
      </c>
      <c r="Z99" s="7" t="s">
        <v>956</v>
      </c>
    </row>
    <row r="100" spans="1:26" s="7" customFormat="1">
      <c r="A100" s="7" t="s">
        <v>956</v>
      </c>
      <c r="C100" s="7">
        <v>95</v>
      </c>
      <c r="E100" s="7" t="s">
        <v>1895</v>
      </c>
      <c r="G100" s="7" t="s">
        <v>630</v>
      </c>
      <c r="H100" s="7" t="s">
        <v>956</v>
      </c>
      <c r="K100" s="7" t="s">
        <v>956</v>
      </c>
      <c r="N100" s="7" t="s">
        <v>956</v>
      </c>
      <c r="Q100" s="7" t="s">
        <v>956</v>
      </c>
      <c r="T100" s="7" t="s">
        <v>956</v>
      </c>
      <c r="W100" s="7" t="s">
        <v>956</v>
      </c>
      <c r="Z100" s="7" t="s">
        <v>956</v>
      </c>
    </row>
    <row r="101" spans="1:26" s="7" customFormat="1">
      <c r="A101" s="7" t="s">
        <v>956</v>
      </c>
      <c r="C101" s="7">
        <v>96</v>
      </c>
      <c r="E101" s="7" t="s">
        <v>1896</v>
      </c>
      <c r="G101" s="7" t="s">
        <v>630</v>
      </c>
      <c r="H101" s="7" t="s">
        <v>956</v>
      </c>
      <c r="K101" s="7" t="s">
        <v>956</v>
      </c>
      <c r="N101" s="7" t="s">
        <v>956</v>
      </c>
      <c r="Q101" s="7" t="s">
        <v>956</v>
      </c>
      <c r="T101" s="7" t="s">
        <v>956</v>
      </c>
      <c r="V101" s="7">
        <v>13</v>
      </c>
      <c r="W101" s="7" t="s">
        <v>956</v>
      </c>
      <c r="Z101" s="7" t="s">
        <v>956</v>
      </c>
    </row>
    <row r="102" spans="1:26" s="7" customFormat="1">
      <c r="A102" s="7" t="s">
        <v>956</v>
      </c>
      <c r="C102" s="7">
        <v>97</v>
      </c>
      <c r="E102" s="7" t="s">
        <v>1897</v>
      </c>
      <c r="G102" s="7" t="s">
        <v>634</v>
      </c>
      <c r="H102" s="7" t="s">
        <v>956</v>
      </c>
      <c r="K102" s="7" t="s">
        <v>956</v>
      </c>
      <c r="N102" s="7" t="s">
        <v>956</v>
      </c>
      <c r="Q102" s="7" t="s">
        <v>956</v>
      </c>
      <c r="T102" s="7" t="s">
        <v>956</v>
      </c>
      <c r="W102" s="7" t="s">
        <v>956</v>
      </c>
      <c r="Z102" s="7" t="s">
        <v>956</v>
      </c>
    </row>
    <row r="103" spans="1:26" s="7" customFormat="1">
      <c r="A103" s="7" t="s">
        <v>956</v>
      </c>
      <c r="C103" s="7">
        <v>98</v>
      </c>
      <c r="E103" s="7" t="s">
        <v>1898</v>
      </c>
      <c r="G103" s="7" t="s">
        <v>630</v>
      </c>
      <c r="H103" s="7" t="s">
        <v>956</v>
      </c>
      <c r="K103" s="7" t="s">
        <v>956</v>
      </c>
      <c r="N103" s="7" t="s">
        <v>956</v>
      </c>
      <c r="Q103" s="7" t="s">
        <v>956</v>
      </c>
      <c r="T103" s="7" t="s">
        <v>956</v>
      </c>
      <c r="W103" s="7" t="s">
        <v>956</v>
      </c>
      <c r="Z103" s="7" t="s">
        <v>956</v>
      </c>
    </row>
    <row r="104" spans="1:26" s="7" customFormat="1">
      <c r="A104" s="7" t="s">
        <v>956</v>
      </c>
      <c r="C104" s="7">
        <v>99</v>
      </c>
      <c r="E104" s="7" t="s">
        <v>1899</v>
      </c>
      <c r="G104" s="7" t="s">
        <v>630</v>
      </c>
      <c r="H104" s="7" t="s">
        <v>956</v>
      </c>
      <c r="K104" s="7" t="s">
        <v>956</v>
      </c>
      <c r="N104" s="7" t="s">
        <v>956</v>
      </c>
      <c r="Q104" s="7" t="s">
        <v>956</v>
      </c>
      <c r="T104" s="7" t="s">
        <v>956</v>
      </c>
      <c r="W104" s="7" t="s">
        <v>956</v>
      </c>
      <c r="Z104" s="7" t="s">
        <v>956</v>
      </c>
    </row>
    <row r="105" spans="1:26" s="7" customFormat="1">
      <c r="A105" s="7" t="s">
        <v>956</v>
      </c>
      <c r="C105" s="7">
        <v>100</v>
      </c>
      <c r="E105" s="7" t="s">
        <v>1900</v>
      </c>
      <c r="G105" s="7" t="s">
        <v>630</v>
      </c>
      <c r="H105" s="7" t="s">
        <v>956</v>
      </c>
      <c r="K105" s="7" t="s">
        <v>956</v>
      </c>
      <c r="N105" s="7" t="s">
        <v>956</v>
      </c>
      <c r="Q105" s="7" t="s">
        <v>956</v>
      </c>
      <c r="T105" s="7" t="s">
        <v>956</v>
      </c>
      <c r="W105" s="7" t="s">
        <v>956</v>
      </c>
      <c r="Z105" s="7" t="s">
        <v>956</v>
      </c>
    </row>
    <row r="106" spans="1:26" s="7" customFormat="1">
      <c r="A106" s="7" t="s">
        <v>956</v>
      </c>
      <c r="C106" s="7">
        <v>101</v>
      </c>
      <c r="E106" s="7" t="s">
        <v>1901</v>
      </c>
      <c r="G106" s="7" t="s">
        <v>634</v>
      </c>
      <c r="H106" s="7" t="s">
        <v>956</v>
      </c>
      <c r="K106" s="7" t="s">
        <v>956</v>
      </c>
      <c r="M106" s="7" t="s">
        <v>631</v>
      </c>
      <c r="N106" s="7" t="s">
        <v>956</v>
      </c>
      <c r="Q106" s="7" t="s">
        <v>956</v>
      </c>
      <c r="T106" s="7" t="s">
        <v>956</v>
      </c>
      <c r="W106" s="7" t="s">
        <v>956</v>
      </c>
      <c r="Z106" s="7" t="s">
        <v>956</v>
      </c>
    </row>
    <row r="107" spans="1:26" s="7" customFormat="1">
      <c r="A107" s="7" t="s">
        <v>956</v>
      </c>
      <c r="C107" s="7">
        <v>102</v>
      </c>
      <c r="E107" s="7" t="s">
        <v>1902</v>
      </c>
      <c r="G107" s="7" t="s">
        <v>634</v>
      </c>
      <c r="H107" s="7" t="s">
        <v>956</v>
      </c>
      <c r="K107" s="7" t="s">
        <v>956</v>
      </c>
      <c r="N107" s="7" t="s">
        <v>956</v>
      </c>
      <c r="Q107" s="7" t="s">
        <v>956</v>
      </c>
      <c r="T107" s="7" t="s">
        <v>956</v>
      </c>
      <c r="W107" s="7" t="s">
        <v>956</v>
      </c>
      <c r="Z107" s="7" t="s">
        <v>956</v>
      </c>
    </row>
    <row r="108" spans="1:26" s="7" customFormat="1">
      <c r="A108" s="7" t="s">
        <v>956</v>
      </c>
      <c r="C108" s="7">
        <v>103</v>
      </c>
      <c r="E108" s="7" t="s">
        <v>1903</v>
      </c>
      <c r="G108" s="7" t="s">
        <v>630</v>
      </c>
      <c r="H108" s="7" t="s">
        <v>956</v>
      </c>
      <c r="J108" s="7" t="s">
        <v>639</v>
      </c>
      <c r="K108" s="7" t="s">
        <v>956</v>
      </c>
      <c r="N108" s="7" t="s">
        <v>956</v>
      </c>
      <c r="P108" s="7" t="s">
        <v>631</v>
      </c>
      <c r="Q108" s="7" t="s">
        <v>956</v>
      </c>
      <c r="T108" s="7" t="s">
        <v>956</v>
      </c>
      <c r="W108" s="7" t="s">
        <v>956</v>
      </c>
      <c r="Z108" s="7" t="s">
        <v>956</v>
      </c>
    </row>
    <row r="109" spans="1:26" s="7" customFormat="1">
      <c r="A109" s="7" t="s">
        <v>956</v>
      </c>
      <c r="C109" s="7">
        <v>104</v>
      </c>
      <c r="E109" s="7" t="s">
        <v>1904</v>
      </c>
      <c r="G109" s="7" t="s">
        <v>634</v>
      </c>
      <c r="H109" s="7" t="s">
        <v>956</v>
      </c>
      <c r="K109" s="7" t="s">
        <v>956</v>
      </c>
      <c r="M109" s="7" t="s">
        <v>631</v>
      </c>
      <c r="N109" s="7" t="s">
        <v>956</v>
      </c>
      <c r="Q109" s="7" t="s">
        <v>956</v>
      </c>
      <c r="T109" s="7" t="s">
        <v>956</v>
      </c>
      <c r="W109" s="7" t="s">
        <v>956</v>
      </c>
      <c r="Z109" s="7" t="s">
        <v>956</v>
      </c>
    </row>
    <row r="110" spans="1:26" s="7" customFormat="1">
      <c r="A110" s="7" t="s">
        <v>956</v>
      </c>
      <c r="C110" s="7">
        <v>105</v>
      </c>
      <c r="E110" s="7" t="s">
        <v>1905</v>
      </c>
      <c r="G110" s="7" t="s">
        <v>630</v>
      </c>
      <c r="H110" s="7" t="s">
        <v>956</v>
      </c>
      <c r="K110" s="7" t="s">
        <v>956</v>
      </c>
      <c r="N110" s="7" t="s">
        <v>956</v>
      </c>
      <c r="Q110" s="7" t="s">
        <v>956</v>
      </c>
      <c r="T110" s="7" t="s">
        <v>956</v>
      </c>
      <c r="V110" s="7">
        <v>8</v>
      </c>
      <c r="W110" s="7" t="s">
        <v>956</v>
      </c>
      <c r="Z110" s="7" t="s">
        <v>956</v>
      </c>
    </row>
    <row r="111" spans="1:26" s="7" customFormat="1">
      <c r="A111" s="7" t="s">
        <v>956</v>
      </c>
      <c r="C111" s="7">
        <v>106</v>
      </c>
      <c r="E111" s="7" t="s">
        <v>1906</v>
      </c>
      <c r="G111" s="7" t="s">
        <v>630</v>
      </c>
      <c r="H111" s="7" t="s">
        <v>956</v>
      </c>
      <c r="K111" s="7" t="s">
        <v>956</v>
      </c>
      <c r="M111" s="7" t="s">
        <v>631</v>
      </c>
      <c r="N111" s="7" t="s">
        <v>956</v>
      </c>
      <c r="Q111" s="7" t="s">
        <v>956</v>
      </c>
      <c r="T111" s="7" t="s">
        <v>956</v>
      </c>
      <c r="W111" s="7" t="s">
        <v>956</v>
      </c>
      <c r="Z111" s="7" t="s">
        <v>956</v>
      </c>
    </row>
    <row r="112" spans="1:26" s="7" customFormat="1">
      <c r="A112" s="7" t="s">
        <v>956</v>
      </c>
      <c r="C112" s="7">
        <v>107</v>
      </c>
      <c r="E112" s="7" t="s">
        <v>1907</v>
      </c>
      <c r="G112" s="7" t="s">
        <v>630</v>
      </c>
      <c r="H112" s="7" t="s">
        <v>956</v>
      </c>
      <c r="K112" s="7" t="s">
        <v>956</v>
      </c>
      <c r="N112" s="7" t="s">
        <v>956</v>
      </c>
      <c r="Q112" s="7" t="s">
        <v>956</v>
      </c>
      <c r="T112" s="7" t="s">
        <v>956</v>
      </c>
      <c r="V112" s="7">
        <v>8</v>
      </c>
      <c r="W112" s="7" t="s">
        <v>956</v>
      </c>
      <c r="Z112" s="7" t="s">
        <v>956</v>
      </c>
    </row>
    <row r="113" spans="1:26" s="7" customFormat="1">
      <c r="A113" s="7" t="s">
        <v>956</v>
      </c>
      <c r="C113" s="7">
        <v>108</v>
      </c>
      <c r="E113" s="7" t="s">
        <v>1908</v>
      </c>
      <c r="G113" s="7" t="s">
        <v>630</v>
      </c>
      <c r="H113" s="7" t="s">
        <v>956</v>
      </c>
      <c r="K113" s="7" t="s">
        <v>956</v>
      </c>
      <c r="N113" s="7" t="s">
        <v>956</v>
      </c>
      <c r="Q113" s="7" t="s">
        <v>956</v>
      </c>
      <c r="T113" s="7" t="s">
        <v>956</v>
      </c>
      <c r="W113" s="7" t="s">
        <v>956</v>
      </c>
      <c r="Z113" s="7" t="s">
        <v>956</v>
      </c>
    </row>
    <row r="114" spans="1:26" s="7" customFormat="1">
      <c r="A114" s="7" t="s">
        <v>956</v>
      </c>
      <c r="C114" s="7">
        <v>109</v>
      </c>
      <c r="E114" s="7" t="s">
        <v>1909</v>
      </c>
      <c r="G114" s="7" t="s">
        <v>634</v>
      </c>
      <c r="H114" s="7" t="s">
        <v>956</v>
      </c>
      <c r="K114" s="7" t="s">
        <v>956</v>
      </c>
      <c r="M114" s="7" t="s">
        <v>631</v>
      </c>
      <c r="N114" s="7" t="s">
        <v>956</v>
      </c>
      <c r="Q114" s="7" t="s">
        <v>956</v>
      </c>
      <c r="T114" s="7" t="s">
        <v>956</v>
      </c>
      <c r="W114" s="7" t="s">
        <v>956</v>
      </c>
      <c r="Z114" s="7" t="s">
        <v>956</v>
      </c>
    </row>
    <row r="115" spans="1:26" s="7" customFormat="1">
      <c r="A115" s="7" t="s">
        <v>956</v>
      </c>
      <c r="C115" s="7">
        <v>110</v>
      </c>
      <c r="E115" s="7" t="s">
        <v>1910</v>
      </c>
      <c r="G115" s="7" t="s">
        <v>630</v>
      </c>
      <c r="H115" s="7" t="s">
        <v>956</v>
      </c>
      <c r="K115" s="7" t="s">
        <v>956</v>
      </c>
      <c r="M115" s="7" t="s">
        <v>631</v>
      </c>
      <c r="N115" s="7" t="s">
        <v>956</v>
      </c>
      <c r="P115" s="7" t="s">
        <v>631</v>
      </c>
      <c r="Q115" s="7" t="s">
        <v>956</v>
      </c>
      <c r="T115" s="7" t="s">
        <v>956</v>
      </c>
      <c r="W115" s="7" t="s">
        <v>956</v>
      </c>
      <c r="Z115" s="7" t="s">
        <v>956</v>
      </c>
    </row>
    <row r="116" spans="1:26" s="7" customFormat="1">
      <c r="A116" s="7" t="s">
        <v>956</v>
      </c>
      <c r="C116" s="7">
        <v>111</v>
      </c>
      <c r="E116" s="7" t="s">
        <v>1911</v>
      </c>
      <c r="G116" s="7" t="s">
        <v>634</v>
      </c>
      <c r="H116" s="7" t="s">
        <v>956</v>
      </c>
      <c r="K116" s="7" t="s">
        <v>956</v>
      </c>
      <c r="N116" s="7" t="s">
        <v>956</v>
      </c>
      <c r="Q116" s="7" t="s">
        <v>956</v>
      </c>
      <c r="T116" s="7" t="s">
        <v>956</v>
      </c>
      <c r="W116" s="7" t="s">
        <v>956</v>
      </c>
      <c r="Z116" s="7" t="s">
        <v>956</v>
      </c>
    </row>
    <row r="117" spans="1:26" s="7" customFormat="1">
      <c r="A117" s="7" t="s">
        <v>956</v>
      </c>
      <c r="C117" s="7">
        <v>112</v>
      </c>
      <c r="E117" s="7" t="s">
        <v>1912</v>
      </c>
      <c r="G117" s="7" t="s">
        <v>630</v>
      </c>
      <c r="H117" s="7" t="s">
        <v>956</v>
      </c>
      <c r="J117" s="7" t="s">
        <v>639</v>
      </c>
      <c r="K117" s="7" t="s">
        <v>956</v>
      </c>
      <c r="N117" s="7" t="s">
        <v>956</v>
      </c>
      <c r="P117" s="7" t="s">
        <v>631</v>
      </c>
      <c r="Q117" s="7" t="s">
        <v>956</v>
      </c>
      <c r="T117" s="7" t="s">
        <v>956</v>
      </c>
      <c r="W117" s="7" t="s">
        <v>956</v>
      </c>
      <c r="Z117" s="7" t="s">
        <v>956</v>
      </c>
    </row>
    <row r="118" spans="1:26" s="7" customFormat="1">
      <c r="A118" s="7" t="s">
        <v>956</v>
      </c>
      <c r="C118" s="7">
        <v>113</v>
      </c>
      <c r="E118" s="7" t="s">
        <v>1913</v>
      </c>
      <c r="G118" s="7" t="s">
        <v>634</v>
      </c>
      <c r="H118" s="7" t="s">
        <v>956</v>
      </c>
      <c r="K118" s="7" t="s">
        <v>956</v>
      </c>
      <c r="M118" s="7" t="s">
        <v>631</v>
      </c>
      <c r="N118" s="7" t="s">
        <v>956</v>
      </c>
      <c r="Q118" s="7" t="s">
        <v>956</v>
      </c>
      <c r="T118" s="7" t="s">
        <v>956</v>
      </c>
      <c r="W118" s="7" t="s">
        <v>956</v>
      </c>
      <c r="Z118" s="7" t="s">
        <v>956</v>
      </c>
    </row>
    <row r="119" spans="1:26" s="7" customFormat="1">
      <c r="A119" s="7" t="s">
        <v>956</v>
      </c>
      <c r="C119" s="7">
        <v>114</v>
      </c>
      <c r="E119" s="7" t="s">
        <v>1914</v>
      </c>
      <c r="G119" s="7" t="s">
        <v>634</v>
      </c>
      <c r="H119" s="7" t="s">
        <v>956</v>
      </c>
      <c r="K119" s="7" t="s">
        <v>956</v>
      </c>
      <c r="M119" s="7" t="s">
        <v>631</v>
      </c>
      <c r="N119" s="7" t="s">
        <v>956</v>
      </c>
      <c r="Q119" s="7" t="s">
        <v>956</v>
      </c>
      <c r="T119" s="7" t="s">
        <v>956</v>
      </c>
      <c r="W119" s="7" t="s">
        <v>956</v>
      </c>
      <c r="Z119" s="7" t="s">
        <v>956</v>
      </c>
    </row>
    <row r="120" spans="1:26" s="7" customFormat="1">
      <c r="A120" s="7" t="s">
        <v>956</v>
      </c>
      <c r="C120" s="7">
        <v>115</v>
      </c>
      <c r="E120" s="7" t="s">
        <v>1915</v>
      </c>
      <c r="G120" s="7" t="s">
        <v>630</v>
      </c>
      <c r="H120" s="7" t="s">
        <v>956</v>
      </c>
      <c r="J120" s="7" t="s">
        <v>639</v>
      </c>
      <c r="K120" s="7" t="s">
        <v>956</v>
      </c>
      <c r="M120" s="7" t="s">
        <v>631</v>
      </c>
      <c r="N120" s="7" t="s">
        <v>956</v>
      </c>
      <c r="P120" s="7" t="s">
        <v>631</v>
      </c>
      <c r="Q120" s="7" t="s">
        <v>956</v>
      </c>
      <c r="T120" s="7" t="s">
        <v>956</v>
      </c>
      <c r="W120" s="7" t="s">
        <v>956</v>
      </c>
      <c r="Z120" s="7" t="s">
        <v>956</v>
      </c>
    </row>
    <row r="121" spans="1:26" s="7" customFormat="1">
      <c r="A121" s="7" t="s">
        <v>956</v>
      </c>
      <c r="C121" s="7">
        <v>116</v>
      </c>
      <c r="E121" s="7" t="s">
        <v>1916</v>
      </c>
      <c r="G121" s="7" t="s">
        <v>630</v>
      </c>
      <c r="H121" s="7" t="s">
        <v>956</v>
      </c>
      <c r="K121" s="7" t="s">
        <v>956</v>
      </c>
      <c r="N121" s="7" t="s">
        <v>956</v>
      </c>
      <c r="P121" s="7" t="s">
        <v>631</v>
      </c>
      <c r="Q121" s="7" t="s">
        <v>956</v>
      </c>
      <c r="T121" s="7" t="s">
        <v>956</v>
      </c>
      <c r="W121" s="7" t="s">
        <v>956</v>
      </c>
      <c r="Z121" s="7" t="s">
        <v>956</v>
      </c>
    </row>
    <row r="122" spans="1:26" s="7" customFormat="1">
      <c r="A122" s="7" t="s">
        <v>956</v>
      </c>
      <c r="C122" s="7">
        <v>117</v>
      </c>
      <c r="E122" s="7" t="s">
        <v>1917</v>
      </c>
      <c r="G122" s="7" t="s">
        <v>630</v>
      </c>
      <c r="H122" s="7" t="s">
        <v>956</v>
      </c>
      <c r="K122" s="7" t="s">
        <v>956</v>
      </c>
      <c r="N122" s="7" t="s">
        <v>956</v>
      </c>
      <c r="Q122" s="7" t="s">
        <v>956</v>
      </c>
      <c r="T122" s="7" t="s">
        <v>956</v>
      </c>
      <c r="W122" s="7" t="s">
        <v>956</v>
      </c>
      <c r="Z122" s="7" t="s">
        <v>956</v>
      </c>
    </row>
    <row r="123" spans="1:26" s="7" customFormat="1">
      <c r="A123" s="7" t="s">
        <v>956</v>
      </c>
      <c r="C123" s="7">
        <v>118</v>
      </c>
      <c r="E123" s="7" t="s">
        <v>1918</v>
      </c>
      <c r="G123" s="7" t="s">
        <v>634</v>
      </c>
      <c r="H123" s="7" t="s">
        <v>956</v>
      </c>
      <c r="K123" s="7" t="s">
        <v>956</v>
      </c>
      <c r="N123" s="7" t="s">
        <v>956</v>
      </c>
      <c r="Q123" s="7" t="s">
        <v>956</v>
      </c>
      <c r="T123" s="7" t="s">
        <v>956</v>
      </c>
      <c r="W123" s="7" t="s">
        <v>956</v>
      </c>
      <c r="Z123" s="7" t="s">
        <v>956</v>
      </c>
    </row>
    <row r="124" spans="1:26" s="7" customFormat="1">
      <c r="A124" s="7" t="s">
        <v>956</v>
      </c>
      <c r="C124" s="7">
        <v>119</v>
      </c>
      <c r="E124" s="7" t="s">
        <v>1919</v>
      </c>
      <c r="G124" s="7" t="s">
        <v>683</v>
      </c>
      <c r="H124" s="7" t="s">
        <v>956</v>
      </c>
      <c r="K124" s="7" t="s">
        <v>956</v>
      </c>
      <c r="N124" s="7" t="s">
        <v>956</v>
      </c>
      <c r="Q124" s="7" t="s">
        <v>956</v>
      </c>
      <c r="T124" s="7" t="s">
        <v>956</v>
      </c>
      <c r="V124" s="7">
        <v>9</v>
      </c>
      <c r="W124" s="7" t="s">
        <v>956</v>
      </c>
      <c r="Z124" s="7" t="s">
        <v>956</v>
      </c>
    </row>
    <row r="125" spans="1:26" s="7" customFormat="1">
      <c r="A125" s="7" t="s">
        <v>956</v>
      </c>
      <c r="C125" s="7">
        <v>120</v>
      </c>
      <c r="E125" s="7" t="s">
        <v>1920</v>
      </c>
      <c r="G125" s="7" t="s">
        <v>683</v>
      </c>
      <c r="H125" s="7" t="s">
        <v>956</v>
      </c>
      <c r="K125" s="7" t="s">
        <v>956</v>
      </c>
      <c r="N125" s="7" t="s">
        <v>956</v>
      </c>
      <c r="Q125" s="7" t="s">
        <v>956</v>
      </c>
      <c r="T125" s="7" t="s">
        <v>956</v>
      </c>
      <c r="V125" s="7">
        <v>9</v>
      </c>
      <c r="W125" s="7" t="s">
        <v>956</v>
      </c>
      <c r="Z125" s="7" t="s">
        <v>956</v>
      </c>
    </row>
    <row r="126" spans="1:26" s="7" customFormat="1">
      <c r="A126" s="7" t="s">
        <v>956</v>
      </c>
      <c r="C126" s="7">
        <v>121</v>
      </c>
      <c r="E126" s="7" t="s">
        <v>1921</v>
      </c>
      <c r="G126" s="7" t="s">
        <v>634</v>
      </c>
      <c r="H126" s="7" t="s">
        <v>956</v>
      </c>
      <c r="K126" s="7" t="s">
        <v>956</v>
      </c>
      <c r="M126" s="7" t="s">
        <v>631</v>
      </c>
      <c r="N126" s="7" t="s">
        <v>956</v>
      </c>
      <c r="Q126" s="7" t="s">
        <v>956</v>
      </c>
      <c r="T126" s="7" t="s">
        <v>956</v>
      </c>
      <c r="W126" s="7" t="s">
        <v>956</v>
      </c>
      <c r="Z126" s="7" t="s">
        <v>956</v>
      </c>
    </row>
    <row r="127" spans="1:26" s="7" customFormat="1">
      <c r="A127" s="7" t="s">
        <v>956</v>
      </c>
      <c r="C127" s="7">
        <v>122</v>
      </c>
      <c r="E127" s="7" t="s">
        <v>1922</v>
      </c>
      <c r="G127" s="7" t="s">
        <v>634</v>
      </c>
      <c r="H127" s="7" t="s">
        <v>956</v>
      </c>
      <c r="K127" s="7" t="s">
        <v>956</v>
      </c>
      <c r="M127" s="7" t="s">
        <v>631</v>
      </c>
      <c r="N127" s="7" t="s">
        <v>956</v>
      </c>
      <c r="Q127" s="7" t="s">
        <v>956</v>
      </c>
      <c r="T127" s="7" t="s">
        <v>956</v>
      </c>
      <c r="W127" s="7" t="s">
        <v>956</v>
      </c>
      <c r="Z127" s="7" t="s">
        <v>956</v>
      </c>
    </row>
    <row r="128" spans="1:26" s="7" customFormat="1">
      <c r="A128" s="7" t="s">
        <v>956</v>
      </c>
      <c r="C128" s="7">
        <v>123</v>
      </c>
      <c r="E128" s="7" t="s">
        <v>1923</v>
      </c>
      <c r="G128" s="7" t="s">
        <v>634</v>
      </c>
      <c r="H128" s="7" t="s">
        <v>956</v>
      </c>
      <c r="J128" s="7" t="s">
        <v>639</v>
      </c>
      <c r="K128" s="7" t="s">
        <v>956</v>
      </c>
      <c r="M128" s="7" t="s">
        <v>631</v>
      </c>
      <c r="N128" s="7" t="s">
        <v>956</v>
      </c>
      <c r="Q128" s="7" t="s">
        <v>956</v>
      </c>
      <c r="T128" s="7" t="s">
        <v>956</v>
      </c>
      <c r="W128" s="7" t="s">
        <v>956</v>
      </c>
      <c r="Z128" s="7" t="s">
        <v>956</v>
      </c>
    </row>
    <row r="129" spans="1:26" s="7" customFormat="1">
      <c r="A129" s="7" t="s">
        <v>956</v>
      </c>
      <c r="C129" s="7">
        <v>124</v>
      </c>
      <c r="E129" s="7" t="s">
        <v>1924</v>
      </c>
      <c r="G129" s="7" t="s">
        <v>634</v>
      </c>
      <c r="H129" s="7" t="s">
        <v>956</v>
      </c>
      <c r="K129" s="7" t="s">
        <v>956</v>
      </c>
      <c r="M129" s="7" t="s">
        <v>631</v>
      </c>
      <c r="N129" s="7" t="s">
        <v>956</v>
      </c>
      <c r="Q129" s="7" t="s">
        <v>956</v>
      </c>
      <c r="T129" s="7" t="s">
        <v>956</v>
      </c>
      <c r="W129" s="7" t="s">
        <v>956</v>
      </c>
      <c r="Z129" s="7" t="s">
        <v>956</v>
      </c>
    </row>
    <row r="130" spans="1:26" s="7" customFormat="1">
      <c r="A130" s="7" t="s">
        <v>956</v>
      </c>
      <c r="C130" s="7">
        <v>125</v>
      </c>
      <c r="E130" s="7" t="s">
        <v>1925</v>
      </c>
      <c r="G130" s="7" t="s">
        <v>652</v>
      </c>
      <c r="H130" s="7" t="s">
        <v>956</v>
      </c>
      <c r="K130" s="7" t="s">
        <v>956</v>
      </c>
      <c r="M130" s="7" t="s">
        <v>631</v>
      </c>
      <c r="N130" s="7" t="s">
        <v>956</v>
      </c>
      <c r="Q130" s="7" t="s">
        <v>956</v>
      </c>
      <c r="T130" s="7" t="s">
        <v>956</v>
      </c>
      <c r="V130" s="7">
        <v>9.1999999999999993</v>
      </c>
      <c r="W130" s="7" t="s">
        <v>956</v>
      </c>
      <c r="Z130" s="7" t="s">
        <v>956</v>
      </c>
    </row>
    <row r="131" spans="1:26" s="7" customFormat="1">
      <c r="A131" s="7" t="s">
        <v>956</v>
      </c>
      <c r="C131" s="7">
        <v>126</v>
      </c>
      <c r="E131" s="7" t="s">
        <v>1926</v>
      </c>
      <c r="G131" s="7" t="s">
        <v>652</v>
      </c>
      <c r="H131" s="7" t="s">
        <v>956</v>
      </c>
      <c r="K131" s="7" t="s">
        <v>956</v>
      </c>
      <c r="N131" s="7" t="s">
        <v>956</v>
      </c>
      <c r="Q131" s="7" t="s">
        <v>956</v>
      </c>
      <c r="T131" s="7" t="s">
        <v>956</v>
      </c>
      <c r="V131" s="7">
        <v>9.1999999999999993</v>
      </c>
      <c r="W131" s="7" t="s">
        <v>956</v>
      </c>
      <c r="Z131" s="7" t="s">
        <v>956</v>
      </c>
    </row>
    <row r="132" spans="1:26" s="7" customFormat="1">
      <c r="A132" s="7" t="s">
        <v>956</v>
      </c>
      <c r="C132" s="7">
        <v>127</v>
      </c>
      <c r="E132" s="7" t="s">
        <v>1927</v>
      </c>
      <c r="G132" s="7" t="s">
        <v>630</v>
      </c>
      <c r="H132" s="7" t="s">
        <v>956</v>
      </c>
      <c r="K132" s="7" t="s">
        <v>956</v>
      </c>
      <c r="N132" s="7" t="s">
        <v>956</v>
      </c>
      <c r="P132" s="7" t="s">
        <v>631</v>
      </c>
      <c r="Q132" s="7" t="s">
        <v>956</v>
      </c>
      <c r="T132" s="7" t="s">
        <v>956</v>
      </c>
      <c r="W132" s="7" t="s">
        <v>956</v>
      </c>
      <c r="Z132" s="7" t="s">
        <v>956</v>
      </c>
    </row>
    <row r="133" spans="1:26" s="7" customFormat="1">
      <c r="A133" s="7" t="s">
        <v>956</v>
      </c>
      <c r="C133" s="7">
        <v>128</v>
      </c>
      <c r="E133" s="7" t="s">
        <v>1928</v>
      </c>
      <c r="G133" s="7" t="s">
        <v>652</v>
      </c>
      <c r="H133" s="7" t="s">
        <v>956</v>
      </c>
      <c r="K133" s="7" t="s">
        <v>956</v>
      </c>
      <c r="N133" s="7" t="s">
        <v>956</v>
      </c>
      <c r="Q133" s="7" t="s">
        <v>956</v>
      </c>
      <c r="T133" s="7" t="s">
        <v>956</v>
      </c>
      <c r="V133" s="7">
        <v>4.2</v>
      </c>
      <c r="W133" s="7" t="s">
        <v>956</v>
      </c>
      <c r="Z133" s="7" t="s">
        <v>956</v>
      </c>
    </row>
    <row r="134" spans="1:26" s="7" customFormat="1">
      <c r="A134" s="7" t="s">
        <v>956</v>
      </c>
      <c r="C134" s="7">
        <v>129</v>
      </c>
      <c r="E134" s="7" t="s">
        <v>1929</v>
      </c>
      <c r="G134" s="7" t="s">
        <v>652</v>
      </c>
      <c r="H134" s="7" t="s">
        <v>956</v>
      </c>
      <c r="K134" s="7" t="s">
        <v>956</v>
      </c>
      <c r="N134" s="7" t="s">
        <v>956</v>
      </c>
      <c r="Q134" s="7" t="s">
        <v>956</v>
      </c>
      <c r="T134" s="7" t="s">
        <v>956</v>
      </c>
      <c r="V134" s="7">
        <v>3.2</v>
      </c>
      <c r="W134" s="7" t="s">
        <v>956</v>
      </c>
      <c r="Z134" s="7" t="s">
        <v>956</v>
      </c>
    </row>
    <row r="135" spans="1:26" s="7" customFormat="1">
      <c r="A135" s="7" t="s">
        <v>956</v>
      </c>
      <c r="C135" s="7">
        <v>130</v>
      </c>
      <c r="E135" s="7" t="s">
        <v>1930</v>
      </c>
      <c r="G135" s="7" t="s">
        <v>634</v>
      </c>
      <c r="H135" s="7" t="s">
        <v>956</v>
      </c>
      <c r="K135" s="7" t="s">
        <v>956</v>
      </c>
      <c r="M135" s="7" t="s">
        <v>631</v>
      </c>
      <c r="N135" s="7" t="s">
        <v>956</v>
      </c>
      <c r="Q135" s="7" t="s">
        <v>956</v>
      </c>
      <c r="T135" s="7" t="s">
        <v>956</v>
      </c>
      <c r="W135" s="7" t="s">
        <v>956</v>
      </c>
      <c r="Z135" s="7" t="s">
        <v>956</v>
      </c>
    </row>
    <row r="136" spans="1:26" s="7" customFormat="1">
      <c r="A136" s="7" t="s">
        <v>956</v>
      </c>
      <c r="C136" s="7">
        <v>131</v>
      </c>
      <c r="E136" s="7" t="s">
        <v>1931</v>
      </c>
      <c r="G136" s="7" t="s">
        <v>652</v>
      </c>
      <c r="H136" s="7" t="s">
        <v>956</v>
      </c>
      <c r="K136" s="7" t="s">
        <v>956</v>
      </c>
      <c r="M136" s="7" t="s">
        <v>631</v>
      </c>
      <c r="N136" s="7" t="s">
        <v>956</v>
      </c>
      <c r="Q136" s="7" t="s">
        <v>956</v>
      </c>
      <c r="T136" s="7" t="s">
        <v>956</v>
      </c>
      <c r="V136" s="7">
        <v>10.199999999999999</v>
      </c>
      <c r="W136" s="7" t="s">
        <v>956</v>
      </c>
      <c r="Z136" s="7" t="s">
        <v>956</v>
      </c>
    </row>
    <row r="137" spans="1:26" s="7" customFormat="1">
      <c r="A137" s="7" t="s">
        <v>956</v>
      </c>
      <c r="C137" s="7">
        <v>132</v>
      </c>
      <c r="E137" s="7" t="s">
        <v>1932</v>
      </c>
      <c r="G137" s="7" t="s">
        <v>652</v>
      </c>
      <c r="H137" s="7" t="s">
        <v>956</v>
      </c>
      <c r="K137" s="7" t="s">
        <v>956</v>
      </c>
      <c r="N137" s="7" t="s">
        <v>956</v>
      </c>
      <c r="Q137" s="7" t="s">
        <v>956</v>
      </c>
      <c r="T137" s="7" t="s">
        <v>956</v>
      </c>
      <c r="V137" s="7">
        <v>10.199999999999999</v>
      </c>
      <c r="W137" s="7" t="s">
        <v>956</v>
      </c>
      <c r="Z137" s="7" t="s">
        <v>956</v>
      </c>
    </row>
    <row r="138" spans="1:26" s="7" customFormat="1">
      <c r="A138" s="7" t="s">
        <v>956</v>
      </c>
      <c r="C138" s="7">
        <v>133</v>
      </c>
      <c r="E138" s="7" t="s">
        <v>1933</v>
      </c>
      <c r="G138" s="7" t="s">
        <v>652</v>
      </c>
      <c r="H138" s="7" t="s">
        <v>956</v>
      </c>
      <c r="K138" s="7" t="s">
        <v>956</v>
      </c>
      <c r="N138" s="7" t="s">
        <v>956</v>
      </c>
      <c r="Q138" s="7" t="s">
        <v>956</v>
      </c>
      <c r="T138" s="7" t="s">
        <v>956</v>
      </c>
      <c r="V138" s="7">
        <v>4.2</v>
      </c>
      <c r="W138" s="7" t="s">
        <v>956</v>
      </c>
      <c r="Z138" s="7" t="s">
        <v>956</v>
      </c>
    </row>
    <row r="139" spans="1:26" s="7" customFormat="1">
      <c r="A139" s="7" t="s">
        <v>956</v>
      </c>
      <c r="C139" s="7">
        <v>134</v>
      </c>
      <c r="E139" s="7" t="s">
        <v>1934</v>
      </c>
      <c r="G139" s="7" t="s">
        <v>652</v>
      </c>
      <c r="H139" s="7" t="s">
        <v>956</v>
      </c>
      <c r="K139" s="7" t="s">
        <v>956</v>
      </c>
      <c r="N139" s="7" t="s">
        <v>956</v>
      </c>
      <c r="Q139" s="7" t="s">
        <v>956</v>
      </c>
      <c r="T139" s="7" t="s">
        <v>956</v>
      </c>
      <c r="V139" s="7">
        <v>3.2</v>
      </c>
      <c r="W139" s="7" t="s">
        <v>956</v>
      </c>
      <c r="Z139" s="7" t="s">
        <v>956</v>
      </c>
    </row>
    <row r="140" spans="1:26" s="7" customFormat="1">
      <c r="A140" s="7" t="s">
        <v>956</v>
      </c>
      <c r="C140" s="7">
        <v>135</v>
      </c>
      <c r="E140" s="7" t="s">
        <v>1935</v>
      </c>
      <c r="G140" s="7" t="s">
        <v>630</v>
      </c>
      <c r="H140" s="7" t="s">
        <v>956</v>
      </c>
      <c r="K140" s="7" t="s">
        <v>956</v>
      </c>
      <c r="N140" s="7" t="s">
        <v>956</v>
      </c>
      <c r="Q140" s="7" t="s">
        <v>956</v>
      </c>
      <c r="T140" s="7" t="s">
        <v>956</v>
      </c>
      <c r="W140" s="7" t="s">
        <v>956</v>
      </c>
      <c r="Z140" s="7" t="s">
        <v>956</v>
      </c>
    </row>
    <row r="141" spans="1:26" s="7" customFormat="1">
      <c r="A141" s="7" t="s">
        <v>956</v>
      </c>
      <c r="C141" s="7">
        <v>136</v>
      </c>
      <c r="E141" s="7" t="s">
        <v>1936</v>
      </c>
      <c r="G141" s="7" t="s">
        <v>634</v>
      </c>
      <c r="H141" s="7" t="s">
        <v>956</v>
      </c>
      <c r="K141" s="7" t="s">
        <v>956</v>
      </c>
      <c r="M141" s="7" t="s">
        <v>631</v>
      </c>
      <c r="N141" s="7" t="s">
        <v>956</v>
      </c>
      <c r="Q141" s="7" t="s">
        <v>956</v>
      </c>
      <c r="T141" s="7" t="s">
        <v>956</v>
      </c>
      <c r="W141" s="7" t="s">
        <v>956</v>
      </c>
      <c r="Z141" s="7" t="s">
        <v>956</v>
      </c>
    </row>
    <row r="142" spans="1:26" s="7" customFormat="1">
      <c r="A142" s="7" t="s">
        <v>956</v>
      </c>
      <c r="C142" s="7">
        <v>137</v>
      </c>
      <c r="E142" s="7" t="s">
        <v>1937</v>
      </c>
      <c r="G142" s="7" t="s">
        <v>630</v>
      </c>
      <c r="H142" s="7" t="s">
        <v>956</v>
      </c>
      <c r="K142" s="7" t="s">
        <v>956</v>
      </c>
      <c r="N142" s="7" t="s">
        <v>956</v>
      </c>
      <c r="P142" s="7" t="s">
        <v>631</v>
      </c>
      <c r="Q142" s="7" t="s">
        <v>956</v>
      </c>
      <c r="T142" s="7" t="s">
        <v>956</v>
      </c>
      <c r="W142" s="7" t="s">
        <v>956</v>
      </c>
      <c r="Z142" s="7" t="s">
        <v>956</v>
      </c>
    </row>
    <row r="143" spans="1:26" s="7" customFormat="1">
      <c r="A143" s="7" t="s">
        <v>956</v>
      </c>
      <c r="C143" s="7">
        <v>138</v>
      </c>
      <c r="E143" s="7" t="s">
        <v>1938</v>
      </c>
      <c r="G143" s="7" t="s">
        <v>630</v>
      </c>
      <c r="H143" s="7" t="s">
        <v>956</v>
      </c>
      <c r="K143" s="7" t="s">
        <v>956</v>
      </c>
      <c r="M143" s="7" t="s">
        <v>631</v>
      </c>
      <c r="N143" s="7" t="s">
        <v>956</v>
      </c>
      <c r="Q143" s="7" t="s">
        <v>956</v>
      </c>
      <c r="T143" s="7" t="s">
        <v>956</v>
      </c>
      <c r="W143" s="7" t="s">
        <v>956</v>
      </c>
      <c r="Z143" s="7" t="s">
        <v>956</v>
      </c>
    </row>
    <row r="144" spans="1:26" s="7" customFormat="1">
      <c r="A144" s="7" t="s">
        <v>956</v>
      </c>
      <c r="C144" s="7">
        <v>139</v>
      </c>
      <c r="E144" s="7" t="s">
        <v>1939</v>
      </c>
      <c r="G144" s="7" t="s">
        <v>634</v>
      </c>
      <c r="H144" s="7" t="s">
        <v>956</v>
      </c>
      <c r="K144" s="7" t="s">
        <v>956</v>
      </c>
      <c r="M144" s="7" t="s">
        <v>631</v>
      </c>
      <c r="N144" s="7" t="s">
        <v>956</v>
      </c>
      <c r="Q144" s="7" t="s">
        <v>956</v>
      </c>
      <c r="T144" s="7" t="s">
        <v>956</v>
      </c>
      <c r="W144" s="7" t="s">
        <v>956</v>
      </c>
      <c r="Z144" s="7" t="s">
        <v>956</v>
      </c>
    </row>
    <row r="145" spans="1:26" s="7" customFormat="1">
      <c r="A145" s="7" t="s">
        <v>956</v>
      </c>
      <c r="C145" s="7">
        <v>140</v>
      </c>
      <c r="E145" s="7" t="s">
        <v>1940</v>
      </c>
      <c r="G145" s="7" t="s">
        <v>630</v>
      </c>
      <c r="H145" s="7" t="s">
        <v>956</v>
      </c>
      <c r="K145" s="7" t="s">
        <v>956</v>
      </c>
      <c r="M145" s="7" t="s">
        <v>631</v>
      </c>
      <c r="N145" s="7" t="s">
        <v>956</v>
      </c>
      <c r="P145" s="7" t="s">
        <v>631</v>
      </c>
      <c r="Q145" s="7" t="s">
        <v>956</v>
      </c>
      <c r="T145" s="7" t="s">
        <v>956</v>
      </c>
      <c r="W145" s="7" t="s">
        <v>956</v>
      </c>
      <c r="Z145" s="7" t="s">
        <v>956</v>
      </c>
    </row>
    <row r="146" spans="1:26" s="7" customFormat="1">
      <c r="A146" s="7" t="s">
        <v>956</v>
      </c>
      <c r="C146" s="7">
        <v>141</v>
      </c>
      <c r="E146" s="7" t="s">
        <v>1941</v>
      </c>
      <c r="G146" s="7" t="s">
        <v>634</v>
      </c>
      <c r="H146" s="7" t="s">
        <v>956</v>
      </c>
      <c r="K146" s="7" t="s">
        <v>956</v>
      </c>
      <c r="N146" s="7" t="s">
        <v>956</v>
      </c>
      <c r="Q146" s="7" t="s">
        <v>956</v>
      </c>
      <c r="T146" s="7" t="s">
        <v>956</v>
      </c>
      <c r="W146" s="7" t="s">
        <v>956</v>
      </c>
      <c r="Z146" s="7" t="s">
        <v>956</v>
      </c>
    </row>
    <row r="147" spans="1:26" s="7" customFormat="1">
      <c r="A147" s="7" t="s">
        <v>956</v>
      </c>
      <c r="C147" s="7">
        <v>142</v>
      </c>
      <c r="E147" s="7" t="s">
        <v>1942</v>
      </c>
      <c r="G147" s="7" t="s">
        <v>630</v>
      </c>
      <c r="H147" s="7" t="s">
        <v>956</v>
      </c>
      <c r="J147" s="7" t="s">
        <v>639</v>
      </c>
      <c r="K147" s="7" t="s">
        <v>956</v>
      </c>
      <c r="N147" s="7" t="s">
        <v>956</v>
      </c>
      <c r="P147" s="7" t="s">
        <v>631</v>
      </c>
      <c r="Q147" s="7" t="s">
        <v>956</v>
      </c>
      <c r="T147" s="7" t="s">
        <v>956</v>
      </c>
      <c r="W147" s="7" t="s">
        <v>956</v>
      </c>
      <c r="Z147" s="7" t="s">
        <v>956</v>
      </c>
    </row>
    <row r="148" spans="1:26" s="7" customFormat="1">
      <c r="A148" s="7" t="s">
        <v>956</v>
      </c>
      <c r="C148" s="7">
        <v>143</v>
      </c>
      <c r="E148" s="7" t="s">
        <v>1943</v>
      </c>
      <c r="G148" s="7" t="s">
        <v>634</v>
      </c>
      <c r="H148" s="7" t="s">
        <v>956</v>
      </c>
      <c r="K148" s="7" t="s">
        <v>956</v>
      </c>
      <c r="M148" s="7" t="s">
        <v>631</v>
      </c>
      <c r="N148" s="7" t="s">
        <v>956</v>
      </c>
      <c r="Q148" s="7" t="s">
        <v>956</v>
      </c>
      <c r="T148" s="7" t="s">
        <v>956</v>
      </c>
      <c r="W148" s="7" t="s">
        <v>956</v>
      </c>
      <c r="Z148" s="7" t="s">
        <v>956</v>
      </c>
    </row>
    <row r="149" spans="1:26" s="7" customFormat="1">
      <c r="A149" s="7" t="s">
        <v>956</v>
      </c>
      <c r="C149" s="7">
        <v>144</v>
      </c>
      <c r="E149" s="7" t="s">
        <v>1944</v>
      </c>
      <c r="G149" s="7" t="s">
        <v>634</v>
      </c>
      <c r="H149" s="7" t="s">
        <v>956</v>
      </c>
      <c r="K149" s="7" t="s">
        <v>956</v>
      </c>
      <c r="M149" s="7" t="s">
        <v>631</v>
      </c>
      <c r="N149" s="7" t="s">
        <v>956</v>
      </c>
      <c r="Q149" s="7" t="s">
        <v>956</v>
      </c>
      <c r="T149" s="7" t="s">
        <v>956</v>
      </c>
      <c r="W149" s="7" t="s">
        <v>956</v>
      </c>
      <c r="Z149" s="7" t="s">
        <v>956</v>
      </c>
    </row>
    <row r="150" spans="1:26" s="7" customFormat="1">
      <c r="A150" s="7" t="s">
        <v>956</v>
      </c>
      <c r="C150" s="7">
        <v>145</v>
      </c>
      <c r="E150" s="7" t="s">
        <v>1945</v>
      </c>
      <c r="G150" s="7" t="s">
        <v>652</v>
      </c>
      <c r="H150" s="7" t="s">
        <v>956</v>
      </c>
      <c r="K150" s="7" t="s">
        <v>956</v>
      </c>
      <c r="N150" s="7" t="s">
        <v>956</v>
      </c>
      <c r="Q150" s="7" t="s">
        <v>956</v>
      </c>
      <c r="T150" s="7" t="s">
        <v>956</v>
      </c>
      <c r="V150" s="7">
        <v>9.1999999999999993</v>
      </c>
      <c r="W150" s="7" t="s">
        <v>956</v>
      </c>
      <c r="Z150" s="7" t="s">
        <v>956</v>
      </c>
    </row>
    <row r="151" spans="1:26" s="7" customFormat="1">
      <c r="A151" s="7" t="s">
        <v>956</v>
      </c>
      <c r="C151" s="7">
        <v>146</v>
      </c>
      <c r="E151" s="7" t="s">
        <v>1946</v>
      </c>
      <c r="G151" s="7" t="s">
        <v>652</v>
      </c>
      <c r="H151" s="7" t="s">
        <v>956</v>
      </c>
      <c r="K151" s="7" t="s">
        <v>956</v>
      </c>
      <c r="N151" s="7" t="s">
        <v>956</v>
      </c>
      <c r="Q151" s="7" t="s">
        <v>956</v>
      </c>
      <c r="T151" s="7" t="s">
        <v>956</v>
      </c>
      <c r="V151" s="7">
        <v>9.1999999999999993</v>
      </c>
      <c r="W151" s="7" t="s">
        <v>956</v>
      </c>
      <c r="Z151" s="7" t="s">
        <v>956</v>
      </c>
    </row>
    <row r="152" spans="1:26" s="7" customFormat="1">
      <c r="A152" s="7" t="s">
        <v>956</v>
      </c>
      <c r="C152" s="7">
        <v>147</v>
      </c>
      <c r="E152" s="7" t="s">
        <v>1947</v>
      </c>
      <c r="G152" s="7" t="s">
        <v>652</v>
      </c>
      <c r="H152" s="7" t="s">
        <v>956</v>
      </c>
      <c r="K152" s="7" t="s">
        <v>956</v>
      </c>
      <c r="M152" s="7" t="s">
        <v>631</v>
      </c>
      <c r="N152" s="7" t="s">
        <v>956</v>
      </c>
      <c r="Q152" s="7" t="s">
        <v>956</v>
      </c>
      <c r="T152" s="7" t="s">
        <v>956</v>
      </c>
      <c r="V152" s="7">
        <v>10.199999999999999</v>
      </c>
      <c r="W152" s="7" t="s">
        <v>956</v>
      </c>
      <c r="Z152" s="7" t="s">
        <v>956</v>
      </c>
    </row>
    <row r="153" spans="1:26" s="7" customFormat="1">
      <c r="A153" s="7" t="s">
        <v>956</v>
      </c>
      <c r="C153" s="7">
        <v>148</v>
      </c>
      <c r="E153" s="7" t="s">
        <v>1948</v>
      </c>
      <c r="G153" s="7" t="s">
        <v>652</v>
      </c>
      <c r="H153" s="7" t="s">
        <v>956</v>
      </c>
      <c r="K153" s="7" t="s">
        <v>956</v>
      </c>
      <c r="N153" s="7" t="s">
        <v>956</v>
      </c>
      <c r="Q153" s="7" t="s">
        <v>956</v>
      </c>
      <c r="T153" s="7" t="s">
        <v>956</v>
      </c>
      <c r="V153" s="7">
        <v>3.2</v>
      </c>
      <c r="W153" s="7" t="s">
        <v>956</v>
      </c>
      <c r="Z153" s="7" t="s">
        <v>956</v>
      </c>
    </row>
    <row r="154" spans="1:26" s="7" customFormat="1">
      <c r="A154" s="7" t="s">
        <v>956</v>
      </c>
      <c r="C154" s="7">
        <v>149</v>
      </c>
      <c r="E154" s="7" t="s">
        <v>1949</v>
      </c>
      <c r="G154" s="7" t="s">
        <v>634</v>
      </c>
      <c r="H154" s="7" t="s">
        <v>956</v>
      </c>
      <c r="K154" s="7" t="s">
        <v>956</v>
      </c>
      <c r="M154" s="7" t="s">
        <v>631</v>
      </c>
      <c r="N154" s="7" t="s">
        <v>956</v>
      </c>
      <c r="Q154" s="7" t="s">
        <v>956</v>
      </c>
      <c r="T154" s="7" t="s">
        <v>956</v>
      </c>
      <c r="W154" s="7" t="s">
        <v>956</v>
      </c>
      <c r="Z154" s="7" t="s">
        <v>956</v>
      </c>
    </row>
    <row r="155" spans="1:26" s="7" customFormat="1">
      <c r="A155" s="7" t="s">
        <v>956</v>
      </c>
      <c r="C155" s="7">
        <v>150</v>
      </c>
      <c r="E155" s="7" t="s">
        <v>1950</v>
      </c>
      <c r="G155" s="7" t="s">
        <v>634</v>
      </c>
      <c r="H155" s="7" t="s">
        <v>956</v>
      </c>
      <c r="K155" s="7" t="s">
        <v>956</v>
      </c>
      <c r="M155" s="7" t="s">
        <v>631</v>
      </c>
      <c r="N155" s="7" t="s">
        <v>956</v>
      </c>
      <c r="Q155" s="7" t="s">
        <v>956</v>
      </c>
      <c r="T155" s="7" t="s">
        <v>956</v>
      </c>
      <c r="W155" s="7" t="s">
        <v>956</v>
      </c>
      <c r="Z155" s="7" t="s">
        <v>956</v>
      </c>
    </row>
    <row r="156" spans="1:26" s="7" customFormat="1">
      <c r="A156" s="7" t="s">
        <v>956</v>
      </c>
      <c r="C156" s="7">
        <v>151</v>
      </c>
      <c r="E156" s="7" t="s">
        <v>1951</v>
      </c>
      <c r="G156" s="7" t="s">
        <v>652</v>
      </c>
      <c r="H156" s="7" t="s">
        <v>956</v>
      </c>
      <c r="K156" s="7" t="s">
        <v>956</v>
      </c>
      <c r="N156" s="7" t="s">
        <v>956</v>
      </c>
      <c r="Q156" s="7" t="s">
        <v>956</v>
      </c>
      <c r="T156" s="7" t="s">
        <v>956</v>
      </c>
      <c r="V156" s="7">
        <v>9.1999999999999993</v>
      </c>
      <c r="W156" s="7" t="s">
        <v>956</v>
      </c>
      <c r="Z156" s="7" t="s">
        <v>956</v>
      </c>
    </row>
    <row r="157" spans="1:26" s="7" customFormat="1">
      <c r="A157" s="7" t="s">
        <v>956</v>
      </c>
      <c r="C157" s="7">
        <v>152</v>
      </c>
      <c r="E157" s="7" t="s">
        <v>1952</v>
      </c>
      <c r="G157" s="7" t="s">
        <v>652</v>
      </c>
      <c r="H157" s="7" t="s">
        <v>956</v>
      </c>
      <c r="K157" s="7" t="s">
        <v>956</v>
      </c>
      <c r="N157" s="7" t="s">
        <v>956</v>
      </c>
      <c r="Q157" s="7" t="s">
        <v>956</v>
      </c>
      <c r="T157" s="7" t="s">
        <v>956</v>
      </c>
      <c r="V157" s="7">
        <v>9.1999999999999993</v>
      </c>
      <c r="W157" s="7" t="s">
        <v>956</v>
      </c>
      <c r="Z157" s="7" t="s">
        <v>956</v>
      </c>
    </row>
    <row r="158" spans="1:26" s="7" customFormat="1">
      <c r="A158" s="7" t="s">
        <v>956</v>
      </c>
      <c r="C158" s="7">
        <v>153</v>
      </c>
      <c r="E158" s="7" t="s">
        <v>1953</v>
      </c>
      <c r="G158" s="7" t="s">
        <v>652</v>
      </c>
      <c r="H158" s="7" t="s">
        <v>956</v>
      </c>
      <c r="K158" s="7" t="s">
        <v>956</v>
      </c>
      <c r="M158" s="7" t="s">
        <v>631</v>
      </c>
      <c r="N158" s="7" t="s">
        <v>956</v>
      </c>
      <c r="Q158" s="7" t="s">
        <v>956</v>
      </c>
      <c r="T158" s="7" t="s">
        <v>956</v>
      </c>
      <c r="V158" s="7">
        <v>10.199999999999999</v>
      </c>
      <c r="W158" s="7" t="s">
        <v>956</v>
      </c>
      <c r="Z158" s="7" t="s">
        <v>956</v>
      </c>
    </row>
    <row r="159" spans="1:26" s="7" customFormat="1">
      <c r="A159" s="7" t="s">
        <v>956</v>
      </c>
      <c r="C159" s="7">
        <v>154</v>
      </c>
      <c r="E159" s="7" t="s">
        <v>1954</v>
      </c>
      <c r="G159" s="7" t="s">
        <v>634</v>
      </c>
      <c r="H159" s="7" t="s">
        <v>956</v>
      </c>
      <c r="K159" s="7" t="s">
        <v>956</v>
      </c>
      <c r="N159" s="7" t="s">
        <v>956</v>
      </c>
      <c r="Q159" s="7" t="s">
        <v>956</v>
      </c>
      <c r="T159" s="7" t="s">
        <v>956</v>
      </c>
      <c r="W159" s="7" t="s">
        <v>956</v>
      </c>
      <c r="Z159" s="7" t="s">
        <v>956</v>
      </c>
    </row>
    <row r="160" spans="1:26" s="7" customFormat="1">
      <c r="A160" s="7" t="s">
        <v>956</v>
      </c>
      <c r="C160" s="7">
        <v>155</v>
      </c>
      <c r="E160" s="7" t="s">
        <v>1955</v>
      </c>
      <c r="G160" s="7" t="s">
        <v>652</v>
      </c>
      <c r="H160" s="7" t="s">
        <v>956</v>
      </c>
      <c r="K160" s="7" t="s">
        <v>956</v>
      </c>
      <c r="N160" s="7" t="s">
        <v>956</v>
      </c>
      <c r="Q160" s="7" t="s">
        <v>956</v>
      </c>
      <c r="T160" s="7" t="s">
        <v>956</v>
      </c>
      <c r="V160" s="7">
        <v>9.1999999999999993</v>
      </c>
      <c r="W160" s="7" t="s">
        <v>956</v>
      </c>
      <c r="Z160" s="7" t="s">
        <v>956</v>
      </c>
    </row>
    <row r="161" spans="1:26" s="7" customFormat="1">
      <c r="A161" s="7" t="s">
        <v>956</v>
      </c>
      <c r="C161" s="7">
        <v>156</v>
      </c>
      <c r="E161" s="7" t="s">
        <v>1956</v>
      </c>
      <c r="G161" s="7" t="s">
        <v>652</v>
      </c>
      <c r="H161" s="7" t="s">
        <v>956</v>
      </c>
      <c r="K161" s="7" t="s">
        <v>956</v>
      </c>
      <c r="N161" s="7" t="s">
        <v>956</v>
      </c>
      <c r="Q161" s="7" t="s">
        <v>956</v>
      </c>
      <c r="T161" s="7" t="s">
        <v>956</v>
      </c>
      <c r="V161" s="7">
        <v>9.1999999999999993</v>
      </c>
      <c r="W161" s="7" t="s">
        <v>956</v>
      </c>
      <c r="Z161" s="7" t="s">
        <v>956</v>
      </c>
    </row>
    <row r="162" spans="1:26" s="7" customFormat="1">
      <c r="A162" s="7" t="s">
        <v>956</v>
      </c>
      <c r="C162" s="7">
        <v>157</v>
      </c>
      <c r="E162" s="7" t="s">
        <v>1957</v>
      </c>
      <c r="G162" s="7" t="s">
        <v>652</v>
      </c>
      <c r="H162" s="7" t="s">
        <v>956</v>
      </c>
      <c r="K162" s="7" t="s">
        <v>956</v>
      </c>
      <c r="N162" s="7" t="s">
        <v>956</v>
      </c>
      <c r="Q162" s="7" t="s">
        <v>956</v>
      </c>
      <c r="T162" s="7" t="s">
        <v>956</v>
      </c>
      <c r="V162" s="7">
        <v>10.199999999999999</v>
      </c>
      <c r="W162" s="7" t="s">
        <v>956</v>
      </c>
      <c r="Z162" s="7" t="s">
        <v>956</v>
      </c>
    </row>
    <row r="163" spans="1:26" s="7" customFormat="1">
      <c r="A163" s="7" t="s">
        <v>956</v>
      </c>
      <c r="C163" s="7">
        <v>158</v>
      </c>
      <c r="E163" s="7" t="s">
        <v>1958</v>
      </c>
      <c r="G163" s="7" t="s">
        <v>634</v>
      </c>
      <c r="H163" s="7" t="s">
        <v>956</v>
      </c>
      <c r="K163" s="7" t="s">
        <v>956</v>
      </c>
      <c r="N163" s="7" t="s">
        <v>956</v>
      </c>
      <c r="Q163" s="7" t="s">
        <v>956</v>
      </c>
      <c r="T163" s="7" t="s">
        <v>956</v>
      </c>
      <c r="W163" s="7" t="s">
        <v>956</v>
      </c>
      <c r="Z163" s="7" t="s">
        <v>956</v>
      </c>
    </row>
    <row r="164" spans="1:26" s="7" customFormat="1">
      <c r="A164" s="7" t="s">
        <v>956</v>
      </c>
      <c r="C164" s="7">
        <v>159</v>
      </c>
      <c r="E164" s="7" t="s">
        <v>1959</v>
      </c>
      <c r="G164" s="7" t="s">
        <v>652</v>
      </c>
      <c r="H164" s="7" t="s">
        <v>956</v>
      </c>
      <c r="K164" s="7" t="s">
        <v>956</v>
      </c>
      <c r="N164" s="7" t="s">
        <v>956</v>
      </c>
      <c r="Q164" s="7" t="s">
        <v>956</v>
      </c>
      <c r="T164" s="7" t="s">
        <v>956</v>
      </c>
      <c r="V164" s="7">
        <v>9.1999999999999993</v>
      </c>
      <c r="W164" s="7" t="s">
        <v>956</v>
      </c>
      <c r="Z164" s="7" t="s">
        <v>956</v>
      </c>
    </row>
    <row r="165" spans="1:26" s="7" customFormat="1">
      <c r="A165" s="7" t="s">
        <v>956</v>
      </c>
      <c r="C165" s="7">
        <v>160</v>
      </c>
      <c r="E165" s="7" t="s">
        <v>1960</v>
      </c>
      <c r="G165" s="7" t="s">
        <v>652</v>
      </c>
      <c r="H165" s="7" t="s">
        <v>956</v>
      </c>
      <c r="K165" s="7" t="s">
        <v>956</v>
      </c>
      <c r="N165" s="7" t="s">
        <v>956</v>
      </c>
      <c r="Q165" s="7" t="s">
        <v>956</v>
      </c>
      <c r="T165" s="7" t="s">
        <v>956</v>
      </c>
      <c r="V165" s="7">
        <v>9.1999999999999993</v>
      </c>
      <c r="W165" s="7" t="s">
        <v>956</v>
      </c>
      <c r="Z165" s="7" t="s">
        <v>956</v>
      </c>
    </row>
    <row r="166" spans="1:26" s="7" customFormat="1">
      <c r="A166" s="7" t="s">
        <v>956</v>
      </c>
      <c r="C166" s="7">
        <v>161</v>
      </c>
      <c r="E166" s="7" t="s">
        <v>1961</v>
      </c>
      <c r="G166" s="7" t="s">
        <v>652</v>
      </c>
      <c r="H166" s="7" t="s">
        <v>956</v>
      </c>
      <c r="K166" s="7" t="s">
        <v>956</v>
      </c>
      <c r="N166" s="7" t="s">
        <v>956</v>
      </c>
      <c r="Q166" s="7" t="s">
        <v>956</v>
      </c>
      <c r="T166" s="7" t="s">
        <v>956</v>
      </c>
      <c r="V166" s="7">
        <v>10.199999999999999</v>
      </c>
      <c r="W166" s="7" t="s">
        <v>956</v>
      </c>
      <c r="Z166" s="7" t="s">
        <v>956</v>
      </c>
    </row>
    <row r="167" spans="1:26" s="7" customFormat="1">
      <c r="A167" s="7" t="s">
        <v>956</v>
      </c>
      <c r="C167" s="7">
        <v>162</v>
      </c>
      <c r="E167" s="7" t="s">
        <v>1962</v>
      </c>
      <c r="G167" s="7" t="s">
        <v>634</v>
      </c>
      <c r="H167" s="7" t="s">
        <v>956</v>
      </c>
      <c r="K167" s="7" t="s">
        <v>956</v>
      </c>
      <c r="N167" s="7" t="s">
        <v>956</v>
      </c>
      <c r="Q167" s="7" t="s">
        <v>956</v>
      </c>
      <c r="T167" s="7" t="s">
        <v>956</v>
      </c>
      <c r="W167" s="7" t="s">
        <v>956</v>
      </c>
      <c r="Z167" s="7" t="s">
        <v>956</v>
      </c>
    </row>
    <row r="168" spans="1:26" s="7" customFormat="1">
      <c r="A168" s="7" t="s">
        <v>956</v>
      </c>
      <c r="C168" s="7">
        <v>163</v>
      </c>
      <c r="E168" s="7" t="s">
        <v>1963</v>
      </c>
      <c r="G168" s="7" t="s">
        <v>652</v>
      </c>
      <c r="H168" s="7" t="s">
        <v>956</v>
      </c>
      <c r="K168" s="7" t="s">
        <v>956</v>
      </c>
      <c r="N168" s="7" t="s">
        <v>956</v>
      </c>
      <c r="Q168" s="7" t="s">
        <v>956</v>
      </c>
      <c r="T168" s="7" t="s">
        <v>956</v>
      </c>
      <c r="V168" s="7">
        <v>9.1999999999999993</v>
      </c>
      <c r="W168" s="7" t="s">
        <v>956</v>
      </c>
      <c r="Z168" s="7" t="s">
        <v>956</v>
      </c>
    </row>
    <row r="169" spans="1:26" s="7" customFormat="1">
      <c r="A169" s="7" t="s">
        <v>956</v>
      </c>
      <c r="C169" s="7">
        <v>164</v>
      </c>
      <c r="E169" s="7" t="s">
        <v>1964</v>
      </c>
      <c r="G169" s="7" t="s">
        <v>652</v>
      </c>
      <c r="H169" s="7" t="s">
        <v>956</v>
      </c>
      <c r="K169" s="7" t="s">
        <v>956</v>
      </c>
      <c r="N169" s="7" t="s">
        <v>956</v>
      </c>
      <c r="Q169" s="7" t="s">
        <v>956</v>
      </c>
      <c r="T169" s="7" t="s">
        <v>956</v>
      </c>
      <c r="V169" s="7">
        <v>9.1999999999999993</v>
      </c>
      <c r="W169" s="7" t="s">
        <v>956</v>
      </c>
      <c r="Z169" s="7" t="s">
        <v>956</v>
      </c>
    </row>
    <row r="170" spans="1:26" s="7" customFormat="1">
      <c r="A170" s="7" t="s">
        <v>956</v>
      </c>
      <c r="C170" s="7">
        <v>165</v>
      </c>
      <c r="E170" s="7" t="s">
        <v>1965</v>
      </c>
      <c r="G170" s="7" t="s">
        <v>652</v>
      </c>
      <c r="H170" s="7" t="s">
        <v>956</v>
      </c>
      <c r="K170" s="7" t="s">
        <v>956</v>
      </c>
      <c r="N170" s="7" t="s">
        <v>956</v>
      </c>
      <c r="Q170" s="7" t="s">
        <v>956</v>
      </c>
      <c r="T170" s="7" t="s">
        <v>956</v>
      </c>
      <c r="V170" s="7">
        <v>10.199999999999999</v>
      </c>
      <c r="W170" s="7" t="s">
        <v>956</v>
      </c>
      <c r="Z170" s="7" t="s">
        <v>956</v>
      </c>
    </row>
    <row r="171" spans="1:26" s="7" customFormat="1">
      <c r="A171" s="7" t="s">
        <v>956</v>
      </c>
      <c r="C171" s="7">
        <v>166</v>
      </c>
      <c r="E171" s="7" t="s">
        <v>1966</v>
      </c>
      <c r="G171" s="7" t="s">
        <v>634</v>
      </c>
      <c r="H171" s="7" t="s">
        <v>956</v>
      </c>
      <c r="K171" s="7" t="s">
        <v>956</v>
      </c>
      <c r="N171" s="7" t="s">
        <v>956</v>
      </c>
      <c r="Q171" s="7" t="s">
        <v>956</v>
      </c>
      <c r="T171" s="7" t="s">
        <v>956</v>
      </c>
      <c r="W171" s="7" t="s">
        <v>956</v>
      </c>
      <c r="Z171" s="7" t="s">
        <v>956</v>
      </c>
    </row>
    <row r="172" spans="1:26" s="7" customFormat="1">
      <c r="A172" s="7" t="s">
        <v>956</v>
      </c>
      <c r="C172" s="7">
        <v>167</v>
      </c>
      <c r="E172" s="7" t="s">
        <v>1967</v>
      </c>
      <c r="G172" s="7" t="s">
        <v>652</v>
      </c>
      <c r="H172" s="7" t="s">
        <v>956</v>
      </c>
      <c r="K172" s="7" t="s">
        <v>956</v>
      </c>
      <c r="N172" s="7" t="s">
        <v>956</v>
      </c>
      <c r="Q172" s="7" t="s">
        <v>956</v>
      </c>
      <c r="T172" s="7" t="s">
        <v>956</v>
      </c>
      <c r="V172" s="7">
        <v>9.1999999999999993</v>
      </c>
      <c r="W172" s="7" t="s">
        <v>956</v>
      </c>
      <c r="Z172" s="7" t="s">
        <v>956</v>
      </c>
    </row>
    <row r="173" spans="1:26" s="7" customFormat="1">
      <c r="A173" s="7" t="s">
        <v>956</v>
      </c>
      <c r="C173" s="7">
        <v>168</v>
      </c>
      <c r="E173" s="7" t="s">
        <v>1968</v>
      </c>
      <c r="G173" s="7" t="s">
        <v>652</v>
      </c>
      <c r="H173" s="7" t="s">
        <v>956</v>
      </c>
      <c r="K173" s="7" t="s">
        <v>956</v>
      </c>
      <c r="N173" s="7" t="s">
        <v>956</v>
      </c>
      <c r="Q173" s="7" t="s">
        <v>956</v>
      </c>
      <c r="T173" s="7" t="s">
        <v>956</v>
      </c>
      <c r="V173" s="7">
        <v>9.1999999999999993</v>
      </c>
      <c r="W173" s="7" t="s">
        <v>956</v>
      </c>
      <c r="Z173" s="7" t="s">
        <v>956</v>
      </c>
    </row>
    <row r="174" spans="1:26" s="7" customFormat="1">
      <c r="A174" s="7" t="s">
        <v>956</v>
      </c>
      <c r="C174" s="7">
        <v>169</v>
      </c>
      <c r="E174" s="7" t="s">
        <v>1969</v>
      </c>
      <c r="G174" s="7" t="s">
        <v>652</v>
      </c>
      <c r="H174" s="7" t="s">
        <v>956</v>
      </c>
      <c r="K174" s="7" t="s">
        <v>956</v>
      </c>
      <c r="N174" s="7" t="s">
        <v>956</v>
      </c>
      <c r="Q174" s="7" t="s">
        <v>956</v>
      </c>
      <c r="T174" s="7" t="s">
        <v>956</v>
      </c>
      <c r="V174" s="7">
        <v>10.199999999999999</v>
      </c>
      <c r="W174" s="7" t="s">
        <v>956</v>
      </c>
      <c r="Z174" s="7" t="s">
        <v>956</v>
      </c>
    </row>
    <row r="175" spans="1:26" s="7" customFormat="1">
      <c r="A175" s="7" t="s">
        <v>956</v>
      </c>
      <c r="C175" s="7">
        <v>170</v>
      </c>
      <c r="E175" s="7" t="s">
        <v>1970</v>
      </c>
      <c r="G175" s="7" t="s">
        <v>634</v>
      </c>
      <c r="H175" s="7" t="s">
        <v>956</v>
      </c>
      <c r="K175" s="7" t="s">
        <v>956</v>
      </c>
      <c r="N175" s="7" t="s">
        <v>956</v>
      </c>
      <c r="Q175" s="7" t="s">
        <v>956</v>
      </c>
      <c r="T175" s="7" t="s">
        <v>956</v>
      </c>
      <c r="W175" s="7" t="s">
        <v>956</v>
      </c>
      <c r="Z175" s="7" t="s">
        <v>956</v>
      </c>
    </row>
    <row r="176" spans="1:26" s="7" customFormat="1">
      <c r="A176" s="7" t="s">
        <v>956</v>
      </c>
      <c r="C176" s="7">
        <v>171</v>
      </c>
      <c r="E176" s="7" t="s">
        <v>1971</v>
      </c>
      <c r="G176" s="7" t="s">
        <v>652</v>
      </c>
      <c r="H176" s="7" t="s">
        <v>956</v>
      </c>
      <c r="K176" s="7" t="s">
        <v>956</v>
      </c>
      <c r="N176" s="7" t="s">
        <v>956</v>
      </c>
      <c r="Q176" s="7" t="s">
        <v>956</v>
      </c>
      <c r="T176" s="7" t="s">
        <v>956</v>
      </c>
      <c r="V176" s="7">
        <v>9.1999999999999993</v>
      </c>
      <c r="W176" s="7" t="s">
        <v>956</v>
      </c>
      <c r="Z176" s="7" t="s">
        <v>956</v>
      </c>
    </row>
    <row r="177" spans="1:26" s="7" customFormat="1">
      <c r="A177" s="7" t="s">
        <v>956</v>
      </c>
      <c r="C177" s="7">
        <v>172</v>
      </c>
      <c r="E177" s="7" t="s">
        <v>1972</v>
      </c>
      <c r="G177" s="7" t="s">
        <v>652</v>
      </c>
      <c r="H177" s="7" t="s">
        <v>956</v>
      </c>
      <c r="K177" s="7" t="s">
        <v>956</v>
      </c>
      <c r="N177" s="7" t="s">
        <v>956</v>
      </c>
      <c r="Q177" s="7" t="s">
        <v>956</v>
      </c>
      <c r="T177" s="7" t="s">
        <v>956</v>
      </c>
      <c r="V177" s="7">
        <v>9.1999999999999993</v>
      </c>
      <c r="W177" s="7" t="s">
        <v>956</v>
      </c>
      <c r="Z177" s="7" t="s">
        <v>956</v>
      </c>
    </row>
    <row r="178" spans="1:26" s="7" customFormat="1">
      <c r="A178" s="7" t="s">
        <v>956</v>
      </c>
      <c r="C178" s="7">
        <v>173</v>
      </c>
      <c r="E178" s="7" t="s">
        <v>1973</v>
      </c>
      <c r="G178" s="7" t="s">
        <v>652</v>
      </c>
      <c r="H178" s="7" t="s">
        <v>956</v>
      </c>
      <c r="K178" s="7" t="s">
        <v>956</v>
      </c>
      <c r="N178" s="7" t="s">
        <v>956</v>
      </c>
      <c r="Q178" s="7" t="s">
        <v>956</v>
      </c>
      <c r="T178" s="7" t="s">
        <v>956</v>
      </c>
      <c r="V178" s="7">
        <v>10.199999999999999</v>
      </c>
      <c r="W178" s="7" t="s">
        <v>956</v>
      </c>
      <c r="Z178" s="7" t="s">
        <v>956</v>
      </c>
    </row>
    <row r="179" spans="1:26" s="7" customFormat="1">
      <c r="A179" s="7" t="s">
        <v>956</v>
      </c>
      <c r="C179" s="7">
        <v>174</v>
      </c>
      <c r="E179" s="7" t="s">
        <v>1974</v>
      </c>
      <c r="G179" s="7" t="s">
        <v>634</v>
      </c>
      <c r="H179" s="7" t="s">
        <v>956</v>
      </c>
      <c r="K179" s="7" t="s">
        <v>956</v>
      </c>
      <c r="N179" s="7" t="s">
        <v>956</v>
      </c>
      <c r="Q179" s="7" t="s">
        <v>956</v>
      </c>
      <c r="T179" s="7" t="s">
        <v>956</v>
      </c>
      <c r="W179" s="7" t="s">
        <v>956</v>
      </c>
      <c r="Z179" s="7" t="s">
        <v>956</v>
      </c>
    </row>
    <row r="180" spans="1:26" s="7" customFormat="1">
      <c r="A180" s="7" t="s">
        <v>956</v>
      </c>
      <c r="C180" s="7">
        <v>175</v>
      </c>
      <c r="E180" s="7" t="s">
        <v>1975</v>
      </c>
      <c r="G180" s="7" t="s">
        <v>652</v>
      </c>
      <c r="H180" s="7" t="s">
        <v>956</v>
      </c>
      <c r="K180" s="7" t="s">
        <v>956</v>
      </c>
      <c r="N180" s="7" t="s">
        <v>956</v>
      </c>
      <c r="Q180" s="7" t="s">
        <v>956</v>
      </c>
      <c r="T180" s="7" t="s">
        <v>956</v>
      </c>
      <c r="V180" s="7">
        <v>9.1999999999999993</v>
      </c>
      <c r="W180" s="7" t="s">
        <v>956</v>
      </c>
      <c r="Z180" s="7" t="s">
        <v>956</v>
      </c>
    </row>
    <row r="181" spans="1:26" s="7" customFormat="1">
      <c r="A181" s="7" t="s">
        <v>956</v>
      </c>
      <c r="C181" s="7">
        <v>176</v>
      </c>
      <c r="E181" s="7" t="s">
        <v>1976</v>
      </c>
      <c r="G181" s="7" t="s">
        <v>652</v>
      </c>
      <c r="H181" s="7" t="s">
        <v>956</v>
      </c>
      <c r="K181" s="7" t="s">
        <v>956</v>
      </c>
      <c r="N181" s="7" t="s">
        <v>956</v>
      </c>
      <c r="Q181" s="7" t="s">
        <v>956</v>
      </c>
      <c r="T181" s="7" t="s">
        <v>956</v>
      </c>
      <c r="V181" s="7">
        <v>9.1999999999999993</v>
      </c>
      <c r="W181" s="7" t="s">
        <v>956</v>
      </c>
      <c r="Z181" s="7" t="s">
        <v>956</v>
      </c>
    </row>
    <row r="182" spans="1:26" s="7" customFormat="1">
      <c r="A182" s="7" t="s">
        <v>956</v>
      </c>
      <c r="C182" s="7">
        <v>177</v>
      </c>
      <c r="E182" s="7" t="s">
        <v>1977</v>
      </c>
      <c r="G182" s="7" t="s">
        <v>652</v>
      </c>
      <c r="H182" s="7" t="s">
        <v>956</v>
      </c>
      <c r="K182" s="7" t="s">
        <v>956</v>
      </c>
      <c r="N182" s="7" t="s">
        <v>956</v>
      </c>
      <c r="Q182" s="7" t="s">
        <v>956</v>
      </c>
      <c r="T182" s="7" t="s">
        <v>956</v>
      </c>
      <c r="V182" s="7">
        <v>10.199999999999999</v>
      </c>
      <c r="W182" s="7" t="s">
        <v>956</v>
      </c>
      <c r="Z182" s="7" t="s">
        <v>956</v>
      </c>
    </row>
    <row r="183" spans="1:26" s="7" customFormat="1">
      <c r="A183" s="7" t="s">
        <v>956</v>
      </c>
      <c r="C183" s="7">
        <v>178</v>
      </c>
      <c r="E183" s="7" t="s">
        <v>1978</v>
      </c>
      <c r="G183" s="7" t="s">
        <v>634</v>
      </c>
      <c r="H183" s="7" t="s">
        <v>956</v>
      </c>
      <c r="K183" s="7" t="s">
        <v>956</v>
      </c>
      <c r="N183" s="7" t="s">
        <v>956</v>
      </c>
      <c r="Q183" s="7" t="s">
        <v>956</v>
      </c>
      <c r="T183" s="7" t="s">
        <v>956</v>
      </c>
      <c r="W183" s="7" t="s">
        <v>956</v>
      </c>
      <c r="Z183" s="7" t="s">
        <v>956</v>
      </c>
    </row>
    <row r="184" spans="1:26" s="7" customFormat="1">
      <c r="A184" s="7" t="s">
        <v>956</v>
      </c>
      <c r="C184" s="7">
        <v>179</v>
      </c>
      <c r="E184" s="7" t="s">
        <v>1979</v>
      </c>
      <c r="G184" s="7" t="s">
        <v>652</v>
      </c>
      <c r="H184" s="7" t="s">
        <v>956</v>
      </c>
      <c r="K184" s="7" t="s">
        <v>956</v>
      </c>
      <c r="N184" s="7" t="s">
        <v>956</v>
      </c>
      <c r="Q184" s="7" t="s">
        <v>956</v>
      </c>
      <c r="T184" s="7" t="s">
        <v>956</v>
      </c>
      <c r="V184" s="7">
        <v>9.1999999999999993</v>
      </c>
      <c r="W184" s="7" t="s">
        <v>956</v>
      </c>
      <c r="Z184" s="7" t="s">
        <v>956</v>
      </c>
    </row>
    <row r="185" spans="1:26" s="7" customFormat="1">
      <c r="A185" s="7" t="s">
        <v>956</v>
      </c>
      <c r="C185" s="7">
        <v>180</v>
      </c>
      <c r="E185" s="7" t="s">
        <v>1980</v>
      </c>
      <c r="G185" s="7" t="s">
        <v>652</v>
      </c>
      <c r="H185" s="7" t="s">
        <v>956</v>
      </c>
      <c r="K185" s="7" t="s">
        <v>956</v>
      </c>
      <c r="N185" s="7" t="s">
        <v>956</v>
      </c>
      <c r="Q185" s="7" t="s">
        <v>956</v>
      </c>
      <c r="T185" s="7" t="s">
        <v>956</v>
      </c>
      <c r="V185" s="7">
        <v>9.1999999999999993</v>
      </c>
      <c r="W185" s="7" t="s">
        <v>956</v>
      </c>
      <c r="Z185" s="7" t="s">
        <v>956</v>
      </c>
    </row>
    <row r="186" spans="1:26" s="7" customFormat="1">
      <c r="A186" s="7" t="s">
        <v>956</v>
      </c>
      <c r="C186" s="7">
        <v>181</v>
      </c>
      <c r="E186" s="7" t="s">
        <v>1981</v>
      </c>
      <c r="G186" s="7" t="s">
        <v>652</v>
      </c>
      <c r="H186" s="7" t="s">
        <v>956</v>
      </c>
      <c r="K186" s="7" t="s">
        <v>956</v>
      </c>
      <c r="N186" s="7" t="s">
        <v>956</v>
      </c>
      <c r="Q186" s="7" t="s">
        <v>956</v>
      </c>
      <c r="T186" s="7" t="s">
        <v>956</v>
      </c>
      <c r="V186" s="7">
        <v>10.199999999999999</v>
      </c>
      <c r="W186" s="7" t="s">
        <v>956</v>
      </c>
      <c r="Z186" s="7" t="s">
        <v>956</v>
      </c>
    </row>
    <row r="187" spans="1:26" s="7" customFormat="1">
      <c r="A187" s="7" t="s">
        <v>956</v>
      </c>
      <c r="C187" s="7">
        <v>182</v>
      </c>
      <c r="E187" s="7" t="s">
        <v>1982</v>
      </c>
      <c r="G187" s="7" t="s">
        <v>634</v>
      </c>
      <c r="H187" s="7" t="s">
        <v>956</v>
      </c>
      <c r="K187" s="7" t="s">
        <v>956</v>
      </c>
      <c r="N187" s="7" t="s">
        <v>956</v>
      </c>
      <c r="Q187" s="7" t="s">
        <v>956</v>
      </c>
      <c r="T187" s="7" t="s">
        <v>956</v>
      </c>
      <c r="W187" s="7" t="s">
        <v>956</v>
      </c>
      <c r="Z187" s="7" t="s">
        <v>956</v>
      </c>
    </row>
    <row r="188" spans="1:26" s="7" customFormat="1">
      <c r="A188" s="7" t="s">
        <v>956</v>
      </c>
      <c r="C188" s="7">
        <v>183</v>
      </c>
      <c r="E188" s="7" t="s">
        <v>1983</v>
      </c>
      <c r="G188" s="7" t="s">
        <v>652</v>
      </c>
      <c r="H188" s="7" t="s">
        <v>956</v>
      </c>
      <c r="K188" s="7" t="s">
        <v>956</v>
      </c>
      <c r="N188" s="7" t="s">
        <v>956</v>
      </c>
      <c r="Q188" s="7" t="s">
        <v>956</v>
      </c>
      <c r="T188" s="7" t="s">
        <v>956</v>
      </c>
      <c r="V188" s="7">
        <v>9.1999999999999993</v>
      </c>
      <c r="W188" s="7" t="s">
        <v>956</v>
      </c>
      <c r="Z188" s="7" t="s">
        <v>956</v>
      </c>
    </row>
    <row r="189" spans="1:26" s="7" customFormat="1">
      <c r="A189" s="7" t="s">
        <v>956</v>
      </c>
      <c r="C189" s="7">
        <v>184</v>
      </c>
      <c r="E189" s="7" t="s">
        <v>1984</v>
      </c>
      <c r="G189" s="7" t="s">
        <v>652</v>
      </c>
      <c r="H189" s="7" t="s">
        <v>956</v>
      </c>
      <c r="K189" s="7" t="s">
        <v>956</v>
      </c>
      <c r="N189" s="7" t="s">
        <v>956</v>
      </c>
      <c r="Q189" s="7" t="s">
        <v>956</v>
      </c>
      <c r="T189" s="7" t="s">
        <v>956</v>
      </c>
      <c r="V189" s="7">
        <v>9.1999999999999993</v>
      </c>
      <c r="W189" s="7" t="s">
        <v>956</v>
      </c>
      <c r="Z189" s="7" t="s">
        <v>956</v>
      </c>
    </row>
    <row r="190" spans="1:26" s="7" customFormat="1">
      <c r="A190" s="7" t="s">
        <v>956</v>
      </c>
      <c r="C190" s="7">
        <v>185</v>
      </c>
      <c r="E190" s="7" t="s">
        <v>1985</v>
      </c>
      <c r="G190" s="7" t="s">
        <v>652</v>
      </c>
      <c r="H190" s="7" t="s">
        <v>956</v>
      </c>
      <c r="K190" s="7" t="s">
        <v>956</v>
      </c>
      <c r="N190" s="7" t="s">
        <v>956</v>
      </c>
      <c r="Q190" s="7" t="s">
        <v>956</v>
      </c>
      <c r="T190" s="7" t="s">
        <v>956</v>
      </c>
      <c r="V190" s="7">
        <v>10.199999999999999</v>
      </c>
      <c r="W190" s="7" t="s">
        <v>956</v>
      </c>
      <c r="Z190" s="7" t="s">
        <v>956</v>
      </c>
    </row>
    <row r="191" spans="1:26" s="7" customFormat="1">
      <c r="A191" s="7" t="s">
        <v>956</v>
      </c>
      <c r="C191" s="7">
        <v>186</v>
      </c>
      <c r="E191" s="7" t="s">
        <v>1986</v>
      </c>
      <c r="G191" s="7" t="s">
        <v>652</v>
      </c>
      <c r="H191" s="7" t="s">
        <v>956</v>
      </c>
      <c r="K191" s="7" t="s">
        <v>956</v>
      </c>
      <c r="M191" s="7" t="s">
        <v>631</v>
      </c>
      <c r="N191" s="7" t="s">
        <v>956</v>
      </c>
      <c r="Q191" s="7" t="s">
        <v>956</v>
      </c>
      <c r="T191" s="7" t="s">
        <v>956</v>
      </c>
      <c r="V191" s="7">
        <v>10.199999999999999</v>
      </c>
      <c r="W191" s="7" t="s">
        <v>956</v>
      </c>
      <c r="Z191" s="7" t="s">
        <v>956</v>
      </c>
    </row>
    <row r="192" spans="1:26" s="7" customFormat="1">
      <c r="A192" s="7" t="s">
        <v>956</v>
      </c>
      <c r="C192" s="7">
        <v>187</v>
      </c>
      <c r="E192" s="7" t="s">
        <v>1987</v>
      </c>
      <c r="G192" s="7" t="s">
        <v>652</v>
      </c>
      <c r="H192" s="7" t="s">
        <v>956</v>
      </c>
      <c r="K192" s="7" t="s">
        <v>956</v>
      </c>
      <c r="N192" s="7" t="s">
        <v>956</v>
      </c>
      <c r="Q192" s="7" t="s">
        <v>956</v>
      </c>
      <c r="T192" s="7" t="s">
        <v>956</v>
      </c>
      <c r="V192" s="7">
        <v>4.2</v>
      </c>
      <c r="W192" s="7" t="s">
        <v>956</v>
      </c>
      <c r="Z192" s="7" t="s">
        <v>956</v>
      </c>
    </row>
    <row r="193" spans="1:26" s="7" customFormat="1">
      <c r="A193" s="7" t="s">
        <v>956</v>
      </c>
      <c r="C193" s="7">
        <v>188</v>
      </c>
      <c r="E193" s="7" t="s">
        <v>1988</v>
      </c>
      <c r="G193" s="7" t="s">
        <v>634</v>
      </c>
      <c r="H193" s="7" t="s">
        <v>956</v>
      </c>
      <c r="K193" s="7" t="s">
        <v>956</v>
      </c>
      <c r="M193" s="7" t="s">
        <v>631</v>
      </c>
      <c r="N193" s="7" t="s">
        <v>956</v>
      </c>
      <c r="Q193" s="7" t="s">
        <v>956</v>
      </c>
      <c r="T193" s="7" t="s">
        <v>956</v>
      </c>
      <c r="W193" s="7" t="s">
        <v>956</v>
      </c>
      <c r="Z193" s="7" t="s">
        <v>956</v>
      </c>
    </row>
    <row r="194" spans="1:26" s="7" customFormat="1">
      <c r="A194" s="7" t="s">
        <v>956</v>
      </c>
      <c r="C194" s="7">
        <v>189</v>
      </c>
      <c r="E194" s="7" t="s">
        <v>1989</v>
      </c>
      <c r="G194" s="7" t="s">
        <v>683</v>
      </c>
      <c r="H194" s="7" t="s">
        <v>956</v>
      </c>
      <c r="K194" s="7" t="s">
        <v>956</v>
      </c>
      <c r="N194" s="7" t="s">
        <v>956</v>
      </c>
      <c r="Q194" s="7" t="s">
        <v>956</v>
      </c>
      <c r="T194" s="7" t="s">
        <v>956</v>
      </c>
      <c r="V194" s="7">
        <v>4</v>
      </c>
      <c r="W194" s="7" t="s">
        <v>956</v>
      </c>
      <c r="Z194" s="7" t="s">
        <v>956</v>
      </c>
    </row>
    <row r="195" spans="1:26" s="7" customFormat="1">
      <c r="A195" s="7" t="s">
        <v>956</v>
      </c>
      <c r="C195" s="7">
        <v>190</v>
      </c>
      <c r="E195" s="7" t="s">
        <v>1990</v>
      </c>
      <c r="G195" s="7" t="s">
        <v>683</v>
      </c>
      <c r="H195" s="7" t="s">
        <v>956</v>
      </c>
      <c r="K195" s="7" t="s">
        <v>956</v>
      </c>
      <c r="N195" s="7" t="s">
        <v>956</v>
      </c>
      <c r="Q195" s="7" t="s">
        <v>956</v>
      </c>
      <c r="T195" s="7" t="s">
        <v>956</v>
      </c>
      <c r="V195" s="7">
        <v>4</v>
      </c>
      <c r="W195" s="7" t="s">
        <v>956</v>
      </c>
      <c r="Z195" s="7" t="s">
        <v>956</v>
      </c>
    </row>
    <row r="196" spans="1:26" s="7" customFormat="1">
      <c r="A196" s="7" t="s">
        <v>956</v>
      </c>
      <c r="C196" s="7">
        <v>191</v>
      </c>
      <c r="E196" s="7" t="s">
        <v>1991</v>
      </c>
      <c r="G196" s="7" t="s">
        <v>634</v>
      </c>
      <c r="H196" s="7" t="s">
        <v>956</v>
      </c>
      <c r="K196" s="7" t="s">
        <v>956</v>
      </c>
      <c r="M196" s="7" t="s">
        <v>631</v>
      </c>
      <c r="N196" s="7" t="s">
        <v>956</v>
      </c>
      <c r="Q196" s="7" t="s">
        <v>956</v>
      </c>
      <c r="T196" s="7" t="s">
        <v>956</v>
      </c>
      <c r="W196" s="7" t="s">
        <v>956</v>
      </c>
      <c r="Z196" s="7" t="s">
        <v>956</v>
      </c>
    </row>
    <row r="197" spans="1:26" s="7" customFormat="1">
      <c r="A197" s="7" t="s">
        <v>956</v>
      </c>
      <c r="C197" s="7">
        <v>192</v>
      </c>
      <c r="E197" s="7" t="s">
        <v>1992</v>
      </c>
      <c r="G197" s="7" t="s">
        <v>634</v>
      </c>
      <c r="H197" s="7" t="s">
        <v>956</v>
      </c>
      <c r="K197" s="7" t="s">
        <v>956</v>
      </c>
      <c r="N197" s="7" t="s">
        <v>956</v>
      </c>
      <c r="Q197" s="7" t="s">
        <v>956</v>
      </c>
      <c r="T197" s="7" t="s">
        <v>956</v>
      </c>
      <c r="W197" s="7" t="s">
        <v>956</v>
      </c>
      <c r="Z197" s="7" t="s">
        <v>956</v>
      </c>
    </row>
    <row r="198" spans="1:26" s="7" customFormat="1">
      <c r="A198" s="7" t="s">
        <v>956</v>
      </c>
      <c r="C198" s="7">
        <v>193</v>
      </c>
      <c r="E198" s="7" t="s">
        <v>1993</v>
      </c>
      <c r="G198" s="7" t="s">
        <v>683</v>
      </c>
      <c r="H198" s="7" t="s">
        <v>956</v>
      </c>
      <c r="K198" s="7" t="s">
        <v>956</v>
      </c>
      <c r="N198" s="7" t="s">
        <v>956</v>
      </c>
      <c r="Q198" s="7" t="s">
        <v>956</v>
      </c>
      <c r="T198" s="7" t="s">
        <v>956</v>
      </c>
      <c r="V198" s="7">
        <v>9</v>
      </c>
      <c r="W198" s="7" t="s">
        <v>956</v>
      </c>
      <c r="Z198" s="7" t="s">
        <v>956</v>
      </c>
    </row>
    <row r="199" spans="1:26" s="7" customFormat="1">
      <c r="A199" s="7" t="s">
        <v>956</v>
      </c>
      <c r="C199" s="7">
        <v>194</v>
      </c>
      <c r="E199" s="7" t="s">
        <v>1994</v>
      </c>
      <c r="G199" s="7" t="s">
        <v>683</v>
      </c>
      <c r="H199" s="7" t="s">
        <v>956</v>
      </c>
      <c r="K199" s="7" t="s">
        <v>956</v>
      </c>
      <c r="N199" s="7" t="s">
        <v>956</v>
      </c>
      <c r="Q199" s="7" t="s">
        <v>956</v>
      </c>
      <c r="T199" s="7" t="s">
        <v>956</v>
      </c>
      <c r="V199" s="7">
        <v>9</v>
      </c>
      <c r="W199" s="7" t="s">
        <v>956</v>
      </c>
      <c r="Z199" s="7" t="s">
        <v>956</v>
      </c>
    </row>
    <row r="200" spans="1:26" s="7" customFormat="1">
      <c r="A200" s="7" t="s">
        <v>956</v>
      </c>
      <c r="C200" s="7">
        <v>195</v>
      </c>
      <c r="E200" s="7" t="s">
        <v>1995</v>
      </c>
      <c r="G200" s="7" t="s">
        <v>634</v>
      </c>
      <c r="H200" s="7" t="s">
        <v>956</v>
      </c>
      <c r="K200" s="7" t="s">
        <v>956</v>
      </c>
      <c r="N200" s="7" t="s">
        <v>956</v>
      </c>
      <c r="Q200" s="7" t="s">
        <v>956</v>
      </c>
      <c r="T200" s="7" t="s">
        <v>956</v>
      </c>
      <c r="W200" s="7" t="s">
        <v>956</v>
      </c>
      <c r="Z200" s="7" t="s">
        <v>956</v>
      </c>
    </row>
    <row r="201" spans="1:26" s="7" customFormat="1">
      <c r="A201" s="7" t="s">
        <v>956</v>
      </c>
      <c r="C201" s="7">
        <v>196</v>
      </c>
      <c r="E201" s="7" t="s">
        <v>1996</v>
      </c>
      <c r="G201" s="7" t="s">
        <v>634</v>
      </c>
      <c r="H201" s="7" t="s">
        <v>956</v>
      </c>
      <c r="K201" s="7" t="s">
        <v>956</v>
      </c>
      <c r="N201" s="7" t="s">
        <v>956</v>
      </c>
      <c r="Q201" s="7" t="s">
        <v>956</v>
      </c>
      <c r="T201" s="7" t="s">
        <v>956</v>
      </c>
      <c r="W201" s="7" t="s">
        <v>956</v>
      </c>
      <c r="Z201" s="7" t="s">
        <v>956</v>
      </c>
    </row>
    <row r="202" spans="1:26" s="7" customFormat="1">
      <c r="A202" s="7" t="s">
        <v>956</v>
      </c>
      <c r="C202" s="7">
        <v>197</v>
      </c>
      <c r="E202" s="7" t="s">
        <v>1997</v>
      </c>
      <c r="G202" s="7" t="s">
        <v>683</v>
      </c>
      <c r="H202" s="7" t="s">
        <v>956</v>
      </c>
      <c r="K202" s="7" t="s">
        <v>956</v>
      </c>
      <c r="N202" s="7" t="s">
        <v>956</v>
      </c>
      <c r="Q202" s="7" t="s">
        <v>956</v>
      </c>
      <c r="T202" s="7" t="s">
        <v>956</v>
      </c>
      <c r="V202" s="7">
        <v>3</v>
      </c>
      <c r="W202" s="7" t="s">
        <v>956</v>
      </c>
      <c r="Z202" s="7" t="s">
        <v>956</v>
      </c>
    </row>
    <row r="203" spans="1:26" s="7" customFormat="1">
      <c r="A203" s="7" t="s">
        <v>956</v>
      </c>
      <c r="C203" s="7">
        <v>198</v>
      </c>
      <c r="E203" s="7" t="s">
        <v>1998</v>
      </c>
      <c r="G203" s="7" t="s">
        <v>683</v>
      </c>
      <c r="H203" s="7" t="s">
        <v>956</v>
      </c>
      <c r="K203" s="7" t="s">
        <v>956</v>
      </c>
      <c r="N203" s="7" t="s">
        <v>956</v>
      </c>
      <c r="Q203" s="7" t="s">
        <v>956</v>
      </c>
      <c r="T203" s="7" t="s">
        <v>956</v>
      </c>
      <c r="V203" s="7">
        <v>3</v>
      </c>
      <c r="W203" s="7" t="s">
        <v>956</v>
      </c>
      <c r="Z203" s="7" t="s">
        <v>956</v>
      </c>
    </row>
    <row r="204" spans="1:26" s="7" customFormat="1">
      <c r="A204" s="7" t="s">
        <v>956</v>
      </c>
      <c r="C204" s="7">
        <v>199</v>
      </c>
      <c r="E204" s="7" t="s">
        <v>1999</v>
      </c>
      <c r="G204" s="7" t="s">
        <v>634</v>
      </c>
      <c r="H204" s="7" t="s">
        <v>956</v>
      </c>
      <c r="K204" s="7" t="s">
        <v>956</v>
      </c>
      <c r="N204" s="7" t="s">
        <v>956</v>
      </c>
      <c r="Q204" s="7" t="s">
        <v>956</v>
      </c>
      <c r="T204" s="7" t="s">
        <v>956</v>
      </c>
      <c r="W204" s="7" t="s">
        <v>956</v>
      </c>
      <c r="Z204" s="7" t="s">
        <v>956</v>
      </c>
    </row>
    <row r="205" spans="1:26" s="7" customFormat="1">
      <c r="A205" s="7" t="s">
        <v>956</v>
      </c>
      <c r="C205" s="7">
        <v>200</v>
      </c>
      <c r="E205" s="7" t="s">
        <v>2000</v>
      </c>
      <c r="G205" s="7" t="s">
        <v>683</v>
      </c>
      <c r="H205" s="7" t="s">
        <v>956</v>
      </c>
      <c r="K205" s="7" t="s">
        <v>956</v>
      </c>
      <c r="N205" s="7" t="s">
        <v>956</v>
      </c>
      <c r="Q205" s="7" t="s">
        <v>956</v>
      </c>
      <c r="T205" s="7" t="s">
        <v>956</v>
      </c>
      <c r="V205" s="7">
        <v>3</v>
      </c>
      <c r="W205" s="7" t="s">
        <v>956</v>
      </c>
      <c r="Z205" s="7" t="s">
        <v>956</v>
      </c>
    </row>
    <row r="206" spans="1:26" s="7" customFormat="1">
      <c r="A206" s="7" t="s">
        <v>956</v>
      </c>
      <c r="C206" s="7">
        <v>201</v>
      </c>
      <c r="E206" s="7" t="s">
        <v>2001</v>
      </c>
      <c r="G206" s="7" t="s">
        <v>683</v>
      </c>
      <c r="H206" s="7" t="s">
        <v>956</v>
      </c>
      <c r="K206" s="7" t="s">
        <v>956</v>
      </c>
      <c r="N206" s="7" t="s">
        <v>956</v>
      </c>
      <c r="Q206" s="7" t="s">
        <v>956</v>
      </c>
      <c r="T206" s="7" t="s">
        <v>956</v>
      </c>
      <c r="V206" s="7">
        <v>3</v>
      </c>
      <c r="W206" s="7" t="s">
        <v>956</v>
      </c>
      <c r="Z206" s="7" t="s">
        <v>956</v>
      </c>
    </row>
    <row r="207" spans="1:26" s="7" customFormat="1">
      <c r="A207" s="7" t="s">
        <v>956</v>
      </c>
      <c r="C207" s="7">
        <v>202</v>
      </c>
      <c r="E207" s="7" t="s">
        <v>2002</v>
      </c>
      <c r="G207" s="7" t="s">
        <v>634</v>
      </c>
      <c r="H207" s="7" t="s">
        <v>956</v>
      </c>
      <c r="K207" s="7" t="s">
        <v>956</v>
      </c>
      <c r="N207" s="7" t="s">
        <v>956</v>
      </c>
      <c r="Q207" s="7" t="s">
        <v>956</v>
      </c>
      <c r="T207" s="7" t="s">
        <v>956</v>
      </c>
      <c r="W207" s="7" t="s">
        <v>956</v>
      </c>
      <c r="Z207" s="7" t="s">
        <v>956</v>
      </c>
    </row>
    <row r="208" spans="1:26" s="7" customFormat="1">
      <c r="A208" s="7" t="s">
        <v>956</v>
      </c>
      <c r="C208" s="7">
        <v>203</v>
      </c>
      <c r="E208" s="7" t="s">
        <v>2003</v>
      </c>
      <c r="G208" s="7" t="s">
        <v>634</v>
      </c>
      <c r="H208" s="7" t="s">
        <v>956</v>
      </c>
      <c r="K208" s="7" t="s">
        <v>956</v>
      </c>
      <c r="N208" s="7" t="s">
        <v>956</v>
      </c>
      <c r="Q208" s="7" t="s">
        <v>956</v>
      </c>
      <c r="T208" s="7" t="s">
        <v>956</v>
      </c>
      <c r="W208" s="7" t="s">
        <v>956</v>
      </c>
      <c r="Z208" s="7" t="s">
        <v>956</v>
      </c>
    </row>
    <row r="209" spans="1:26" s="7" customFormat="1">
      <c r="A209" s="7" t="s">
        <v>956</v>
      </c>
      <c r="C209" s="7">
        <v>204</v>
      </c>
      <c r="E209" s="7" t="s">
        <v>2004</v>
      </c>
      <c r="G209" s="7" t="s">
        <v>630</v>
      </c>
      <c r="H209" s="7" t="s">
        <v>956</v>
      </c>
      <c r="K209" s="7" t="s">
        <v>956</v>
      </c>
      <c r="N209" s="7" t="s">
        <v>956</v>
      </c>
      <c r="P209" s="7" t="s">
        <v>631</v>
      </c>
      <c r="Q209" s="7" t="s">
        <v>956</v>
      </c>
      <c r="T209" s="7" t="s">
        <v>956</v>
      </c>
      <c r="W209" s="7" t="s">
        <v>956</v>
      </c>
      <c r="Z209" s="7" t="s">
        <v>956</v>
      </c>
    </row>
    <row r="210" spans="1:26" s="7" customFormat="1">
      <c r="A210" s="7" t="s">
        <v>956</v>
      </c>
      <c r="C210" s="7">
        <v>205</v>
      </c>
      <c r="E210" s="7" t="s">
        <v>2005</v>
      </c>
      <c r="G210" s="7" t="s">
        <v>630</v>
      </c>
      <c r="H210" s="7" t="s">
        <v>956</v>
      </c>
      <c r="K210" s="7" t="s">
        <v>956</v>
      </c>
      <c r="N210" s="7" t="s">
        <v>956</v>
      </c>
      <c r="Q210" s="7" t="s">
        <v>956</v>
      </c>
      <c r="T210" s="7" t="s">
        <v>956</v>
      </c>
      <c r="W210" s="7" t="s">
        <v>956</v>
      </c>
      <c r="Z210" s="7" t="s">
        <v>956</v>
      </c>
    </row>
    <row r="211" spans="1:26" s="7" customFormat="1">
      <c r="A211" s="7" t="s">
        <v>956</v>
      </c>
      <c r="C211" s="7">
        <v>206</v>
      </c>
      <c r="E211" s="7" t="s">
        <v>2006</v>
      </c>
      <c r="G211" s="7" t="s">
        <v>630</v>
      </c>
      <c r="H211" s="7" t="s">
        <v>956</v>
      </c>
      <c r="K211" s="7" t="s">
        <v>956</v>
      </c>
      <c r="M211" s="7" t="s">
        <v>631</v>
      </c>
      <c r="N211" s="7" t="s">
        <v>956</v>
      </c>
      <c r="P211" s="7" t="s">
        <v>631</v>
      </c>
      <c r="Q211" s="7" t="s">
        <v>956</v>
      </c>
      <c r="T211" s="7" t="s">
        <v>956</v>
      </c>
      <c r="W211" s="7" t="s">
        <v>956</v>
      </c>
      <c r="Z211" s="7" t="s">
        <v>956</v>
      </c>
    </row>
    <row r="212" spans="1:26" s="7" customFormat="1">
      <c r="A212" s="7" t="s">
        <v>956</v>
      </c>
      <c r="C212" s="7">
        <v>207</v>
      </c>
      <c r="E212" s="7" t="s">
        <v>2007</v>
      </c>
      <c r="G212" s="7" t="s">
        <v>634</v>
      </c>
      <c r="H212" s="7" t="s">
        <v>956</v>
      </c>
      <c r="K212" s="7" t="s">
        <v>956</v>
      </c>
      <c r="N212" s="7" t="s">
        <v>956</v>
      </c>
      <c r="Q212" s="7" t="s">
        <v>956</v>
      </c>
      <c r="T212" s="7" t="s">
        <v>956</v>
      </c>
      <c r="W212" s="7" t="s">
        <v>956</v>
      </c>
      <c r="Z212" s="7" t="s">
        <v>956</v>
      </c>
    </row>
    <row r="213" spans="1:26" s="7" customFormat="1">
      <c r="A213" s="7" t="s">
        <v>956</v>
      </c>
      <c r="C213" s="7">
        <v>208</v>
      </c>
      <c r="E213" s="7" t="s">
        <v>2008</v>
      </c>
      <c r="G213" s="7" t="s">
        <v>630</v>
      </c>
      <c r="H213" s="7" t="s">
        <v>956</v>
      </c>
      <c r="J213" s="7" t="s">
        <v>639</v>
      </c>
      <c r="K213" s="7" t="s">
        <v>956</v>
      </c>
      <c r="N213" s="7" t="s">
        <v>956</v>
      </c>
      <c r="P213" s="7" t="s">
        <v>631</v>
      </c>
      <c r="Q213" s="7" t="s">
        <v>956</v>
      </c>
      <c r="T213" s="7" t="s">
        <v>956</v>
      </c>
      <c r="W213" s="7" t="s">
        <v>956</v>
      </c>
      <c r="Z213" s="7" t="s">
        <v>956</v>
      </c>
    </row>
    <row r="214" spans="1:26" s="7" customFormat="1">
      <c r="A214" s="7" t="s">
        <v>956</v>
      </c>
      <c r="C214" s="7">
        <v>209</v>
      </c>
      <c r="E214" s="7" t="s">
        <v>2009</v>
      </c>
      <c r="G214" s="7" t="s">
        <v>634</v>
      </c>
      <c r="H214" s="7" t="s">
        <v>956</v>
      </c>
      <c r="K214" s="7" t="s">
        <v>956</v>
      </c>
      <c r="N214" s="7" t="s">
        <v>956</v>
      </c>
      <c r="Q214" s="7" t="s">
        <v>956</v>
      </c>
      <c r="T214" s="7" t="s">
        <v>956</v>
      </c>
      <c r="W214" s="7" t="s">
        <v>956</v>
      </c>
      <c r="Z214" s="7" t="s">
        <v>956</v>
      </c>
    </row>
    <row r="215" spans="1:26" s="7" customFormat="1">
      <c r="A215" s="7" t="s">
        <v>956</v>
      </c>
      <c r="C215" s="7">
        <v>210</v>
      </c>
      <c r="E215" s="7" t="s">
        <v>2010</v>
      </c>
      <c r="G215" s="7" t="s">
        <v>634</v>
      </c>
      <c r="H215" s="7" t="s">
        <v>956</v>
      </c>
      <c r="J215" s="7" t="s">
        <v>639</v>
      </c>
      <c r="K215" s="7" t="s">
        <v>956</v>
      </c>
      <c r="N215" s="7" t="s">
        <v>956</v>
      </c>
      <c r="Q215" s="7" t="s">
        <v>956</v>
      </c>
      <c r="T215" s="7" t="s">
        <v>956</v>
      </c>
      <c r="W215" s="7" t="s">
        <v>956</v>
      </c>
      <c r="Z215" s="7" t="s">
        <v>956</v>
      </c>
    </row>
    <row r="216" spans="1:26" s="7" customFormat="1">
      <c r="A216" s="7" t="s">
        <v>956</v>
      </c>
      <c r="C216" s="7">
        <v>211</v>
      </c>
      <c r="E216" s="7" t="s">
        <v>2011</v>
      </c>
      <c r="G216" s="7" t="s">
        <v>634</v>
      </c>
      <c r="H216" s="7" t="s">
        <v>956</v>
      </c>
      <c r="K216" s="7" t="s">
        <v>956</v>
      </c>
      <c r="N216" s="7" t="s">
        <v>956</v>
      </c>
      <c r="Q216" s="7" t="s">
        <v>956</v>
      </c>
      <c r="T216" s="7" t="s">
        <v>956</v>
      </c>
      <c r="W216" s="7" t="s">
        <v>956</v>
      </c>
      <c r="Z216" s="7" t="s">
        <v>956</v>
      </c>
    </row>
    <row r="217" spans="1:26" s="7" customFormat="1">
      <c r="A217" s="7" t="s">
        <v>956</v>
      </c>
      <c r="C217" s="7">
        <v>212</v>
      </c>
      <c r="E217" s="7" t="s">
        <v>2012</v>
      </c>
      <c r="G217" s="7" t="s">
        <v>630</v>
      </c>
      <c r="H217" s="7" t="s">
        <v>956</v>
      </c>
      <c r="K217" s="7" t="s">
        <v>956</v>
      </c>
      <c r="N217" s="7" t="s">
        <v>956</v>
      </c>
      <c r="Q217" s="7" t="s">
        <v>956</v>
      </c>
      <c r="T217" s="7" t="s">
        <v>956</v>
      </c>
      <c r="W217" s="7" t="s">
        <v>956</v>
      </c>
      <c r="Z217" s="7" t="s">
        <v>956</v>
      </c>
    </row>
    <row r="218" spans="1:26" s="7" customFormat="1">
      <c r="A218" s="7" t="s">
        <v>956</v>
      </c>
      <c r="C218" s="7">
        <v>213</v>
      </c>
      <c r="E218" s="7" t="s">
        <v>2013</v>
      </c>
      <c r="G218" s="7" t="s">
        <v>630</v>
      </c>
      <c r="H218" s="7" t="s">
        <v>956</v>
      </c>
      <c r="K218" s="7" t="s">
        <v>956</v>
      </c>
      <c r="N218" s="7" t="s">
        <v>956</v>
      </c>
      <c r="Q218" s="7" t="s">
        <v>956</v>
      </c>
      <c r="T218" s="7" t="s">
        <v>956</v>
      </c>
      <c r="W218" s="7" t="s">
        <v>956</v>
      </c>
      <c r="Z218" s="7" t="s">
        <v>956</v>
      </c>
    </row>
    <row r="219" spans="1:26" s="7" customFormat="1">
      <c r="A219" s="7" t="s">
        <v>956</v>
      </c>
      <c r="C219" s="7">
        <v>214</v>
      </c>
      <c r="E219" s="7" t="s">
        <v>2014</v>
      </c>
      <c r="G219" s="7" t="s">
        <v>630</v>
      </c>
      <c r="H219" s="7" t="s">
        <v>956</v>
      </c>
      <c r="K219" s="7" t="s">
        <v>956</v>
      </c>
      <c r="N219" s="7" t="s">
        <v>956</v>
      </c>
      <c r="Q219" s="7" t="s">
        <v>956</v>
      </c>
      <c r="T219" s="7" t="s">
        <v>956</v>
      </c>
      <c r="W219" s="7" t="s">
        <v>956</v>
      </c>
      <c r="Z219" s="7" t="s">
        <v>956</v>
      </c>
    </row>
    <row r="220" spans="1:26" s="7" customFormat="1">
      <c r="A220" s="7" t="s">
        <v>956</v>
      </c>
      <c r="C220" s="7">
        <v>215</v>
      </c>
      <c r="E220" s="7" t="s">
        <v>2015</v>
      </c>
      <c r="G220" s="7" t="s">
        <v>630</v>
      </c>
      <c r="H220" s="7" t="s">
        <v>956</v>
      </c>
      <c r="K220" s="7" t="s">
        <v>956</v>
      </c>
      <c r="N220" s="7" t="s">
        <v>956</v>
      </c>
      <c r="Q220" s="7" t="s">
        <v>956</v>
      </c>
      <c r="T220" s="7" t="s">
        <v>956</v>
      </c>
      <c r="V220" s="7">
        <v>8</v>
      </c>
      <c r="W220" s="7" t="s">
        <v>956</v>
      </c>
      <c r="Z220" s="7" t="s">
        <v>956</v>
      </c>
    </row>
    <row r="221" spans="1:26" s="7" customFormat="1">
      <c r="A221" s="7" t="s">
        <v>956</v>
      </c>
      <c r="C221" s="7">
        <v>216</v>
      </c>
      <c r="E221" s="7" t="s">
        <v>2016</v>
      </c>
      <c r="G221" s="7" t="s">
        <v>630</v>
      </c>
      <c r="H221" s="7" t="s">
        <v>956</v>
      </c>
      <c r="K221" s="7" t="s">
        <v>956</v>
      </c>
      <c r="N221" s="7" t="s">
        <v>956</v>
      </c>
      <c r="Q221" s="7" t="s">
        <v>956</v>
      </c>
      <c r="T221" s="7" t="s">
        <v>956</v>
      </c>
      <c r="W221" s="7" t="s">
        <v>956</v>
      </c>
      <c r="Z221" s="7" t="s">
        <v>956</v>
      </c>
    </row>
    <row r="222" spans="1:26" s="7" customFormat="1">
      <c r="A222" s="7" t="s">
        <v>956</v>
      </c>
      <c r="C222" s="7">
        <v>217</v>
      </c>
      <c r="E222" s="7" t="s">
        <v>2017</v>
      </c>
      <c r="G222" s="7" t="s">
        <v>630</v>
      </c>
      <c r="H222" s="7" t="s">
        <v>956</v>
      </c>
      <c r="K222" s="7" t="s">
        <v>956</v>
      </c>
      <c r="M222" s="7" t="s">
        <v>631</v>
      </c>
      <c r="N222" s="7" t="s">
        <v>956</v>
      </c>
      <c r="Q222" s="7" t="s">
        <v>956</v>
      </c>
      <c r="T222" s="7" t="s">
        <v>956</v>
      </c>
      <c r="V222" s="7">
        <v>8</v>
      </c>
      <c r="W222" s="7" t="s">
        <v>956</v>
      </c>
      <c r="Z222" s="7" t="s">
        <v>956</v>
      </c>
    </row>
    <row r="223" spans="1:26" s="7" customFormat="1">
      <c r="A223" s="7" t="s">
        <v>956</v>
      </c>
      <c r="C223" s="7">
        <v>218</v>
      </c>
      <c r="E223" s="7" t="s">
        <v>2018</v>
      </c>
      <c r="G223" s="7" t="s">
        <v>630</v>
      </c>
      <c r="H223" s="7" t="s">
        <v>956</v>
      </c>
      <c r="K223" s="7" t="s">
        <v>956</v>
      </c>
      <c r="M223" s="7" t="s">
        <v>631</v>
      </c>
      <c r="N223" s="7" t="s">
        <v>956</v>
      </c>
      <c r="Q223" s="7" t="s">
        <v>956</v>
      </c>
      <c r="T223" s="7" t="s">
        <v>956</v>
      </c>
      <c r="V223" s="7">
        <v>8</v>
      </c>
      <c r="W223" s="7" t="s">
        <v>956</v>
      </c>
      <c r="Z223" s="7" t="s">
        <v>956</v>
      </c>
    </row>
    <row r="224" spans="1:26" s="7" customFormat="1">
      <c r="A224" s="7" t="s">
        <v>956</v>
      </c>
      <c r="C224" s="7">
        <v>219</v>
      </c>
      <c r="E224" s="7" t="s">
        <v>2019</v>
      </c>
      <c r="G224" s="7" t="s">
        <v>634</v>
      </c>
      <c r="H224" s="7" t="s">
        <v>956</v>
      </c>
      <c r="K224" s="7" t="s">
        <v>956</v>
      </c>
      <c r="N224" s="7" t="s">
        <v>956</v>
      </c>
      <c r="Q224" s="7" t="s">
        <v>956</v>
      </c>
      <c r="T224" s="7" t="s">
        <v>956</v>
      </c>
      <c r="W224" s="7" t="s">
        <v>956</v>
      </c>
      <c r="Z224" s="7" t="s">
        <v>956</v>
      </c>
    </row>
    <row r="225" spans="1:26" s="7" customFormat="1">
      <c r="A225" s="7" t="s">
        <v>956</v>
      </c>
      <c r="C225" s="7">
        <v>220</v>
      </c>
      <c r="E225" s="7" t="s">
        <v>2020</v>
      </c>
      <c r="G225" s="7" t="s">
        <v>634</v>
      </c>
      <c r="H225" s="7" t="s">
        <v>956</v>
      </c>
      <c r="J225" s="7" t="s">
        <v>639</v>
      </c>
      <c r="K225" s="7" t="s">
        <v>956</v>
      </c>
      <c r="N225" s="7" t="s">
        <v>956</v>
      </c>
      <c r="Q225" s="7" t="s">
        <v>956</v>
      </c>
      <c r="T225" s="7" t="s">
        <v>956</v>
      </c>
      <c r="W225" s="7" t="s">
        <v>956</v>
      </c>
      <c r="Z225" s="7" t="s">
        <v>956</v>
      </c>
    </row>
    <row r="226" spans="1:26" s="7" customFormat="1">
      <c r="A226" s="7" t="s">
        <v>956</v>
      </c>
      <c r="C226" s="7">
        <v>221</v>
      </c>
      <c r="E226" s="7" t="s">
        <v>2021</v>
      </c>
      <c r="G226" s="7" t="s">
        <v>683</v>
      </c>
      <c r="H226" s="7" t="s">
        <v>956</v>
      </c>
      <c r="K226" s="7" t="s">
        <v>956</v>
      </c>
      <c r="N226" s="7" t="s">
        <v>956</v>
      </c>
      <c r="Q226" s="7" t="s">
        <v>956</v>
      </c>
      <c r="T226" s="7" t="s">
        <v>956</v>
      </c>
      <c r="V226" s="7">
        <v>2</v>
      </c>
      <c r="W226" s="7" t="s">
        <v>956</v>
      </c>
      <c r="Z226" s="7" t="s">
        <v>956</v>
      </c>
    </row>
    <row r="227" spans="1:26" s="7" customFormat="1">
      <c r="A227" s="7" t="s">
        <v>956</v>
      </c>
      <c r="C227" s="7">
        <v>222</v>
      </c>
      <c r="E227" s="7" t="s">
        <v>2022</v>
      </c>
      <c r="G227" s="7" t="s">
        <v>630</v>
      </c>
      <c r="H227" s="7" t="s">
        <v>956</v>
      </c>
      <c r="K227" s="7" t="s">
        <v>956</v>
      </c>
      <c r="N227" s="7" t="s">
        <v>956</v>
      </c>
      <c r="Q227" s="7" t="s">
        <v>956</v>
      </c>
      <c r="T227" s="7" t="s">
        <v>956</v>
      </c>
      <c r="V227" s="7">
        <v>8</v>
      </c>
      <c r="W227" s="7" t="s">
        <v>956</v>
      </c>
      <c r="Z227" s="7" t="s">
        <v>956</v>
      </c>
    </row>
    <row r="228" spans="1:26" s="7" customFormat="1">
      <c r="A228" s="7" t="s">
        <v>956</v>
      </c>
      <c r="C228" s="7">
        <v>223</v>
      </c>
      <c r="E228" s="7" t="s">
        <v>2023</v>
      </c>
      <c r="G228" s="7" t="s">
        <v>630</v>
      </c>
      <c r="H228" s="7" t="s">
        <v>956</v>
      </c>
      <c r="K228" s="7" t="s">
        <v>956</v>
      </c>
      <c r="N228" s="7" t="s">
        <v>956</v>
      </c>
      <c r="Q228" s="7" t="s">
        <v>956</v>
      </c>
      <c r="T228" s="7" t="s">
        <v>956</v>
      </c>
      <c r="W228" s="7" t="s">
        <v>956</v>
      </c>
      <c r="Z228" s="7" t="s">
        <v>956</v>
      </c>
    </row>
    <row r="229" spans="1:26" s="7" customFormat="1">
      <c r="A229" s="7" t="s">
        <v>956</v>
      </c>
      <c r="C229" s="7">
        <v>224</v>
      </c>
      <c r="E229" s="7" t="s">
        <v>2024</v>
      </c>
      <c r="G229" s="7" t="s">
        <v>630</v>
      </c>
      <c r="H229" s="7" t="s">
        <v>956</v>
      </c>
      <c r="K229" s="7" t="s">
        <v>956</v>
      </c>
      <c r="N229" s="7" t="s">
        <v>956</v>
      </c>
      <c r="Q229" s="7" t="s">
        <v>956</v>
      </c>
      <c r="T229" s="7" t="s">
        <v>956</v>
      </c>
      <c r="W229" s="7" t="s">
        <v>956</v>
      </c>
      <c r="Z229" s="7" t="s">
        <v>956</v>
      </c>
    </row>
    <row r="230" spans="1:26" s="7" customFormat="1">
      <c r="A230" s="7" t="s">
        <v>956</v>
      </c>
      <c r="C230" s="7">
        <v>225</v>
      </c>
      <c r="E230" s="7" t="s">
        <v>2025</v>
      </c>
      <c r="G230" s="7" t="s">
        <v>634</v>
      </c>
      <c r="H230" s="7" t="s">
        <v>956</v>
      </c>
      <c r="K230" s="7" t="s">
        <v>956</v>
      </c>
      <c r="N230" s="7" t="s">
        <v>956</v>
      </c>
      <c r="Q230" s="7" t="s">
        <v>956</v>
      </c>
      <c r="T230" s="7" t="s">
        <v>956</v>
      </c>
      <c r="W230" s="7" t="s">
        <v>956</v>
      </c>
      <c r="Z230" s="7" t="s">
        <v>956</v>
      </c>
    </row>
    <row r="231" spans="1:26" s="7" customFormat="1">
      <c r="A231" s="7" t="s">
        <v>956</v>
      </c>
      <c r="C231" s="7">
        <v>226</v>
      </c>
      <c r="E231" s="7" t="s">
        <v>2026</v>
      </c>
      <c r="G231" s="7" t="s">
        <v>630</v>
      </c>
      <c r="H231" s="7" t="s">
        <v>956</v>
      </c>
      <c r="K231" s="7" t="s">
        <v>956</v>
      </c>
      <c r="N231" s="7" t="s">
        <v>956</v>
      </c>
      <c r="Q231" s="7" t="s">
        <v>956</v>
      </c>
      <c r="T231" s="7" t="s">
        <v>956</v>
      </c>
      <c r="W231" s="7" t="s">
        <v>956</v>
      </c>
      <c r="Z231" s="7" t="s">
        <v>956</v>
      </c>
    </row>
    <row r="232" spans="1:26" s="7" customFormat="1">
      <c r="A232" s="7" t="s">
        <v>956</v>
      </c>
      <c r="C232" s="7">
        <v>227</v>
      </c>
      <c r="E232" s="7" t="s">
        <v>2027</v>
      </c>
      <c r="G232" s="7" t="s">
        <v>630</v>
      </c>
      <c r="H232" s="7" t="s">
        <v>956</v>
      </c>
      <c r="K232" s="7" t="s">
        <v>956</v>
      </c>
      <c r="N232" s="7" t="s">
        <v>956</v>
      </c>
      <c r="Q232" s="7" t="s">
        <v>956</v>
      </c>
      <c r="T232" s="7" t="s">
        <v>956</v>
      </c>
      <c r="W232" s="7" t="s">
        <v>956</v>
      </c>
      <c r="Z232" s="7" t="s">
        <v>956</v>
      </c>
    </row>
    <row r="233" spans="1:26" s="7" customFormat="1">
      <c r="A233" s="7" t="s">
        <v>956</v>
      </c>
      <c r="C233" s="7">
        <v>228</v>
      </c>
      <c r="E233" s="7" t="s">
        <v>2028</v>
      </c>
      <c r="G233" s="7" t="s">
        <v>634</v>
      </c>
      <c r="H233" s="7" t="s">
        <v>956</v>
      </c>
      <c r="K233" s="7" t="s">
        <v>956</v>
      </c>
      <c r="N233" s="7" t="s">
        <v>956</v>
      </c>
      <c r="Q233" s="7" t="s">
        <v>956</v>
      </c>
      <c r="T233" s="7" t="s">
        <v>956</v>
      </c>
      <c r="W233" s="7" t="s">
        <v>956</v>
      </c>
      <c r="Z233" s="7" t="s">
        <v>956</v>
      </c>
    </row>
    <row r="234" spans="1:26" s="7" customFormat="1">
      <c r="A234" s="7" t="s">
        <v>956</v>
      </c>
      <c r="C234" s="7">
        <v>229</v>
      </c>
      <c r="E234" s="7" t="s">
        <v>2029</v>
      </c>
      <c r="G234" s="7" t="s">
        <v>634</v>
      </c>
      <c r="H234" s="7" t="s">
        <v>956</v>
      </c>
      <c r="K234" s="7" t="s">
        <v>956</v>
      </c>
      <c r="M234" s="7" t="s">
        <v>631</v>
      </c>
      <c r="N234" s="7" t="s">
        <v>956</v>
      </c>
      <c r="Q234" s="7" t="s">
        <v>956</v>
      </c>
      <c r="T234" s="7" t="s">
        <v>956</v>
      </c>
      <c r="W234" s="7" t="s">
        <v>956</v>
      </c>
      <c r="Z234" s="7" t="s">
        <v>956</v>
      </c>
    </row>
    <row r="235" spans="1:26" s="7" customFormat="1">
      <c r="A235" s="7" t="s">
        <v>956</v>
      </c>
      <c r="C235" s="7">
        <v>230</v>
      </c>
      <c r="E235" s="7" t="s">
        <v>2030</v>
      </c>
      <c r="G235" s="7" t="s">
        <v>634</v>
      </c>
      <c r="H235" s="7" t="s">
        <v>956</v>
      </c>
      <c r="J235" s="7" t="s">
        <v>639</v>
      </c>
      <c r="K235" s="7" t="s">
        <v>956</v>
      </c>
      <c r="M235" s="7" t="s">
        <v>631</v>
      </c>
      <c r="N235" s="7" t="s">
        <v>956</v>
      </c>
      <c r="Q235" s="7" t="s">
        <v>956</v>
      </c>
      <c r="T235" s="7" t="s">
        <v>956</v>
      </c>
      <c r="W235" s="7" t="s">
        <v>956</v>
      </c>
      <c r="Z235" s="7" t="s">
        <v>956</v>
      </c>
    </row>
    <row r="236" spans="1:26" s="7" customFormat="1">
      <c r="A236" s="7" t="s">
        <v>956</v>
      </c>
      <c r="C236" s="7">
        <v>231</v>
      </c>
      <c r="E236" s="7" t="s">
        <v>2031</v>
      </c>
      <c r="G236" s="7" t="s">
        <v>683</v>
      </c>
      <c r="H236" s="7" t="s">
        <v>956</v>
      </c>
      <c r="K236" s="7" t="s">
        <v>956</v>
      </c>
      <c r="M236" s="7" t="s">
        <v>631</v>
      </c>
      <c r="N236" s="7" t="s">
        <v>956</v>
      </c>
      <c r="Q236" s="7" t="s">
        <v>956</v>
      </c>
      <c r="T236" s="7" t="s">
        <v>956</v>
      </c>
      <c r="V236" s="7">
        <v>3</v>
      </c>
      <c r="W236" s="7" t="s">
        <v>956</v>
      </c>
      <c r="Z236" s="7" t="s">
        <v>956</v>
      </c>
    </row>
    <row r="237" spans="1:26" s="7" customFormat="1">
      <c r="A237" s="7" t="s">
        <v>956</v>
      </c>
      <c r="C237" s="7">
        <v>232</v>
      </c>
      <c r="E237" s="7" t="s">
        <v>2032</v>
      </c>
      <c r="G237" s="7" t="s">
        <v>630</v>
      </c>
      <c r="H237" s="7" t="s">
        <v>956</v>
      </c>
      <c r="K237" s="7" t="s">
        <v>956</v>
      </c>
      <c r="N237" s="7" t="s">
        <v>956</v>
      </c>
      <c r="Q237" s="7" t="s">
        <v>956</v>
      </c>
      <c r="T237" s="7" t="s">
        <v>956</v>
      </c>
      <c r="W237" s="7" t="s">
        <v>956</v>
      </c>
      <c r="Z237" s="7" t="s">
        <v>956</v>
      </c>
    </row>
    <row r="238" spans="1:26" s="7" customFormat="1">
      <c r="A238" s="7" t="s">
        <v>956</v>
      </c>
      <c r="C238" s="7">
        <v>233</v>
      </c>
      <c r="E238" s="7" t="s">
        <v>2033</v>
      </c>
      <c r="G238" s="7" t="s">
        <v>634</v>
      </c>
      <c r="H238" s="7" t="s">
        <v>956</v>
      </c>
      <c r="K238" s="7" t="s">
        <v>956</v>
      </c>
      <c r="M238" s="7" t="s">
        <v>631</v>
      </c>
      <c r="N238" s="7" t="s">
        <v>956</v>
      </c>
      <c r="Q238" s="7" t="s">
        <v>956</v>
      </c>
      <c r="T238" s="7" t="s">
        <v>956</v>
      </c>
      <c r="W238" s="7" t="s">
        <v>956</v>
      </c>
      <c r="Z238" s="7" t="s">
        <v>956</v>
      </c>
    </row>
    <row r="239" spans="1:26" s="7" customFormat="1">
      <c r="A239" s="7" t="s">
        <v>956</v>
      </c>
      <c r="C239" s="7">
        <v>234</v>
      </c>
      <c r="E239" s="7" t="s">
        <v>2034</v>
      </c>
      <c r="G239" s="7" t="s">
        <v>634</v>
      </c>
      <c r="H239" s="7" t="s">
        <v>956</v>
      </c>
      <c r="J239" s="7" t="s">
        <v>639</v>
      </c>
      <c r="K239" s="7" t="s">
        <v>956</v>
      </c>
      <c r="M239" s="7" t="s">
        <v>631</v>
      </c>
      <c r="N239" s="7" t="s">
        <v>956</v>
      </c>
      <c r="Q239" s="7" t="s">
        <v>956</v>
      </c>
      <c r="T239" s="7" t="s">
        <v>956</v>
      </c>
      <c r="W239" s="7" t="s">
        <v>956</v>
      </c>
      <c r="Z239" s="7" t="s">
        <v>956</v>
      </c>
    </row>
    <row r="240" spans="1:26" s="7" customFormat="1">
      <c r="A240" s="7" t="s">
        <v>956</v>
      </c>
      <c r="C240" s="7">
        <v>235</v>
      </c>
      <c r="E240" s="7" t="s">
        <v>2035</v>
      </c>
      <c r="G240" s="7" t="s">
        <v>630</v>
      </c>
      <c r="H240" s="7" t="s">
        <v>956</v>
      </c>
      <c r="K240" s="7" t="s">
        <v>956</v>
      </c>
      <c r="N240" s="7" t="s">
        <v>956</v>
      </c>
      <c r="P240" s="7" t="s">
        <v>631</v>
      </c>
      <c r="Q240" s="7" t="s">
        <v>956</v>
      </c>
      <c r="T240" s="7" t="s">
        <v>956</v>
      </c>
      <c r="W240" s="7" t="s">
        <v>956</v>
      </c>
      <c r="Z240" s="7" t="s">
        <v>956</v>
      </c>
    </row>
    <row r="241" spans="1:26" s="7" customFormat="1">
      <c r="A241" s="7" t="s">
        <v>956</v>
      </c>
      <c r="C241" s="7">
        <v>236</v>
      </c>
      <c r="E241" s="7" t="s">
        <v>2036</v>
      </c>
      <c r="G241" s="7" t="s">
        <v>630</v>
      </c>
      <c r="H241" s="7" t="s">
        <v>956</v>
      </c>
      <c r="K241" s="7" t="s">
        <v>956</v>
      </c>
      <c r="M241" s="7" t="s">
        <v>631</v>
      </c>
      <c r="N241" s="7" t="s">
        <v>956</v>
      </c>
      <c r="Q241" s="7" t="s">
        <v>956</v>
      </c>
      <c r="T241" s="7" t="s">
        <v>956</v>
      </c>
      <c r="W241" s="7" t="s">
        <v>956</v>
      </c>
      <c r="Z241" s="7" t="s">
        <v>956</v>
      </c>
    </row>
    <row r="242" spans="1:26" s="7" customFormat="1">
      <c r="A242" s="7" t="s">
        <v>956</v>
      </c>
      <c r="C242" s="7">
        <v>237</v>
      </c>
      <c r="E242" s="7" t="s">
        <v>2037</v>
      </c>
      <c r="G242" s="7" t="s">
        <v>634</v>
      </c>
      <c r="H242" s="7" t="s">
        <v>956</v>
      </c>
      <c r="K242" s="7" t="s">
        <v>956</v>
      </c>
      <c r="M242" s="7" t="s">
        <v>631</v>
      </c>
      <c r="N242" s="7" t="s">
        <v>956</v>
      </c>
      <c r="Q242" s="7" t="s">
        <v>956</v>
      </c>
      <c r="T242" s="7" t="s">
        <v>956</v>
      </c>
      <c r="W242" s="7" t="s">
        <v>956</v>
      </c>
      <c r="Z242" s="7" t="s">
        <v>956</v>
      </c>
    </row>
    <row r="243" spans="1:26" s="7" customFormat="1">
      <c r="A243" s="7" t="s">
        <v>956</v>
      </c>
      <c r="C243" s="7">
        <v>238</v>
      </c>
      <c r="E243" s="7" t="s">
        <v>2038</v>
      </c>
      <c r="G243" s="7" t="s">
        <v>630</v>
      </c>
      <c r="H243" s="7" t="s">
        <v>956</v>
      </c>
      <c r="K243" s="7" t="s">
        <v>956</v>
      </c>
      <c r="M243" s="7" t="s">
        <v>631</v>
      </c>
      <c r="N243" s="7" t="s">
        <v>956</v>
      </c>
      <c r="P243" s="7" t="s">
        <v>631</v>
      </c>
      <c r="Q243" s="7" t="s">
        <v>956</v>
      </c>
      <c r="T243" s="7" t="s">
        <v>956</v>
      </c>
      <c r="W243" s="7" t="s">
        <v>956</v>
      </c>
      <c r="Z243" s="7" t="s">
        <v>956</v>
      </c>
    </row>
    <row r="244" spans="1:26" s="7" customFormat="1">
      <c r="A244" s="7" t="s">
        <v>956</v>
      </c>
      <c r="C244" s="7">
        <v>239</v>
      </c>
      <c r="E244" s="7" t="s">
        <v>2039</v>
      </c>
      <c r="G244" s="7" t="s">
        <v>634</v>
      </c>
      <c r="H244" s="7" t="s">
        <v>956</v>
      </c>
      <c r="K244" s="7" t="s">
        <v>956</v>
      </c>
      <c r="N244" s="7" t="s">
        <v>956</v>
      </c>
      <c r="Q244" s="7" t="s">
        <v>956</v>
      </c>
      <c r="T244" s="7" t="s">
        <v>956</v>
      </c>
      <c r="W244" s="7" t="s">
        <v>956</v>
      </c>
      <c r="Z244" s="7" t="s">
        <v>956</v>
      </c>
    </row>
    <row r="245" spans="1:26" s="7" customFormat="1">
      <c r="A245" s="7" t="s">
        <v>956</v>
      </c>
      <c r="C245" s="7">
        <v>240</v>
      </c>
      <c r="E245" s="7" t="s">
        <v>2040</v>
      </c>
      <c r="G245" s="7" t="s">
        <v>630</v>
      </c>
      <c r="H245" s="7" t="s">
        <v>956</v>
      </c>
      <c r="J245" s="7" t="s">
        <v>639</v>
      </c>
      <c r="K245" s="7" t="s">
        <v>956</v>
      </c>
      <c r="N245" s="7" t="s">
        <v>956</v>
      </c>
      <c r="P245" s="7" t="s">
        <v>631</v>
      </c>
      <c r="Q245" s="7" t="s">
        <v>956</v>
      </c>
      <c r="T245" s="7" t="s">
        <v>956</v>
      </c>
      <c r="W245" s="7" t="s">
        <v>956</v>
      </c>
      <c r="Z245" s="7" t="s">
        <v>956</v>
      </c>
    </row>
    <row r="246" spans="1:26" s="7" customFormat="1">
      <c r="A246" s="7" t="s">
        <v>956</v>
      </c>
      <c r="C246" s="7">
        <v>241</v>
      </c>
      <c r="E246" s="7" t="s">
        <v>2041</v>
      </c>
      <c r="G246" s="7" t="s">
        <v>634</v>
      </c>
      <c r="H246" s="7" t="s">
        <v>956</v>
      </c>
      <c r="K246" s="7" t="s">
        <v>956</v>
      </c>
      <c r="N246" s="7" t="s">
        <v>956</v>
      </c>
      <c r="Q246" s="7" t="s">
        <v>956</v>
      </c>
      <c r="T246" s="7" t="s">
        <v>956</v>
      </c>
      <c r="W246" s="7" t="s">
        <v>956</v>
      </c>
      <c r="Z246" s="7" t="s">
        <v>956</v>
      </c>
    </row>
    <row r="247" spans="1:26" s="7" customFormat="1">
      <c r="A247" s="7" t="s">
        <v>956</v>
      </c>
      <c r="C247" s="7">
        <v>242</v>
      </c>
      <c r="E247" s="7" t="s">
        <v>2042</v>
      </c>
      <c r="G247" s="7" t="s">
        <v>634</v>
      </c>
      <c r="H247" s="7" t="s">
        <v>956</v>
      </c>
      <c r="K247" s="7" t="s">
        <v>956</v>
      </c>
      <c r="N247" s="7" t="s">
        <v>956</v>
      </c>
      <c r="Q247" s="7" t="s">
        <v>956</v>
      </c>
      <c r="T247" s="7" t="s">
        <v>956</v>
      </c>
      <c r="W247" s="7" t="s">
        <v>956</v>
      </c>
      <c r="Z247" s="7" t="s">
        <v>956</v>
      </c>
    </row>
    <row r="248" spans="1:26" s="7" customFormat="1">
      <c r="A248" s="7" t="s">
        <v>956</v>
      </c>
      <c r="C248" s="7">
        <v>243</v>
      </c>
      <c r="E248" s="7" t="s">
        <v>2043</v>
      </c>
      <c r="G248" s="7" t="s">
        <v>630</v>
      </c>
      <c r="H248" s="7" t="s">
        <v>956</v>
      </c>
      <c r="K248" s="7" t="s">
        <v>956</v>
      </c>
      <c r="N248" s="7" t="s">
        <v>956</v>
      </c>
      <c r="P248" s="7" t="s">
        <v>631</v>
      </c>
      <c r="Q248" s="7" t="s">
        <v>956</v>
      </c>
      <c r="T248" s="7" t="s">
        <v>956</v>
      </c>
      <c r="W248" s="7" t="s">
        <v>956</v>
      </c>
      <c r="Z248" s="7" t="s">
        <v>956</v>
      </c>
    </row>
    <row r="249" spans="1:26" s="7" customFormat="1">
      <c r="A249" s="7" t="s">
        <v>956</v>
      </c>
      <c r="C249" s="7">
        <v>244</v>
      </c>
      <c r="E249" s="7" t="s">
        <v>2044</v>
      </c>
      <c r="G249" s="7" t="s">
        <v>630</v>
      </c>
      <c r="H249" s="7" t="s">
        <v>956</v>
      </c>
      <c r="K249" s="7" t="s">
        <v>956</v>
      </c>
      <c r="N249" s="7" t="s">
        <v>956</v>
      </c>
      <c r="Q249" s="7" t="s">
        <v>956</v>
      </c>
      <c r="T249" s="7" t="s">
        <v>956</v>
      </c>
      <c r="W249" s="7" t="s">
        <v>956</v>
      </c>
      <c r="Z249" s="7" t="s">
        <v>956</v>
      </c>
    </row>
    <row r="250" spans="1:26" s="7" customFormat="1">
      <c r="A250" s="7" t="s">
        <v>956</v>
      </c>
      <c r="C250" s="7">
        <v>245</v>
      </c>
      <c r="E250" s="7" t="s">
        <v>2045</v>
      </c>
      <c r="G250" s="7" t="s">
        <v>630</v>
      </c>
      <c r="H250" s="7" t="s">
        <v>956</v>
      </c>
      <c r="K250" s="7" t="s">
        <v>956</v>
      </c>
      <c r="M250" s="7" t="s">
        <v>631</v>
      </c>
      <c r="N250" s="7" t="s">
        <v>956</v>
      </c>
      <c r="P250" s="7" t="s">
        <v>631</v>
      </c>
      <c r="Q250" s="7" t="s">
        <v>956</v>
      </c>
      <c r="T250" s="7" t="s">
        <v>956</v>
      </c>
      <c r="W250" s="7" t="s">
        <v>956</v>
      </c>
      <c r="Z250" s="7" t="s">
        <v>956</v>
      </c>
    </row>
    <row r="251" spans="1:26" s="7" customFormat="1">
      <c r="A251" s="7" t="s">
        <v>956</v>
      </c>
      <c r="C251" s="7">
        <v>246</v>
      </c>
      <c r="E251" s="7" t="s">
        <v>2046</v>
      </c>
      <c r="G251" s="7" t="s">
        <v>634</v>
      </c>
      <c r="H251" s="7" t="s">
        <v>956</v>
      </c>
      <c r="K251" s="7" t="s">
        <v>956</v>
      </c>
      <c r="N251" s="7" t="s">
        <v>956</v>
      </c>
      <c r="Q251" s="7" t="s">
        <v>956</v>
      </c>
      <c r="T251" s="7" t="s">
        <v>956</v>
      </c>
      <c r="W251" s="7" t="s">
        <v>956</v>
      </c>
      <c r="Z251" s="7" t="s">
        <v>956</v>
      </c>
    </row>
    <row r="252" spans="1:26" s="7" customFormat="1">
      <c r="A252" s="7" t="s">
        <v>956</v>
      </c>
      <c r="C252" s="7">
        <v>247</v>
      </c>
      <c r="E252" s="7" t="s">
        <v>2047</v>
      </c>
      <c r="G252" s="7" t="s">
        <v>683</v>
      </c>
      <c r="H252" s="7" t="s">
        <v>956</v>
      </c>
      <c r="K252" s="7" t="s">
        <v>956</v>
      </c>
      <c r="N252" s="7" t="s">
        <v>956</v>
      </c>
      <c r="Q252" s="7" t="s">
        <v>956</v>
      </c>
      <c r="T252" s="7" t="s">
        <v>956</v>
      </c>
      <c r="V252" s="7">
        <v>3</v>
      </c>
      <c r="W252" s="7" t="s">
        <v>956</v>
      </c>
      <c r="Z252" s="7" t="s">
        <v>956</v>
      </c>
    </row>
    <row r="253" spans="1:26" s="7" customFormat="1">
      <c r="A253" s="7" t="s">
        <v>956</v>
      </c>
      <c r="C253" s="7">
        <v>248</v>
      </c>
      <c r="E253" s="7" t="s">
        <v>2048</v>
      </c>
      <c r="G253" s="7" t="s">
        <v>683</v>
      </c>
      <c r="H253" s="7" t="s">
        <v>956</v>
      </c>
      <c r="K253" s="7" t="s">
        <v>956</v>
      </c>
      <c r="N253" s="7" t="s">
        <v>956</v>
      </c>
      <c r="Q253" s="7" t="s">
        <v>956</v>
      </c>
      <c r="T253" s="7" t="s">
        <v>956</v>
      </c>
      <c r="V253" s="7">
        <v>3</v>
      </c>
      <c r="W253" s="7" t="s">
        <v>956</v>
      </c>
      <c r="Z253" s="7" t="s">
        <v>956</v>
      </c>
    </row>
    <row r="254" spans="1:26" s="7" customFormat="1">
      <c r="A254" s="7" t="s">
        <v>956</v>
      </c>
      <c r="C254" s="7">
        <v>249</v>
      </c>
      <c r="E254" s="7" t="s">
        <v>2049</v>
      </c>
      <c r="G254" s="7" t="s">
        <v>683</v>
      </c>
      <c r="H254" s="7" t="s">
        <v>956</v>
      </c>
      <c r="K254" s="7" t="s">
        <v>956</v>
      </c>
      <c r="N254" s="7" t="s">
        <v>956</v>
      </c>
      <c r="Q254" s="7" t="s">
        <v>956</v>
      </c>
      <c r="T254" s="7" t="s">
        <v>956</v>
      </c>
      <c r="V254" s="7">
        <v>3</v>
      </c>
      <c r="W254" s="7" t="s">
        <v>956</v>
      </c>
      <c r="Z254" s="7" t="s">
        <v>956</v>
      </c>
    </row>
    <row r="255" spans="1:26" s="7" customFormat="1">
      <c r="A255" s="7" t="s">
        <v>956</v>
      </c>
      <c r="C255" s="7">
        <v>250</v>
      </c>
      <c r="E255" s="7" t="s">
        <v>2050</v>
      </c>
      <c r="G255" s="7" t="s">
        <v>683</v>
      </c>
      <c r="H255" s="7" t="s">
        <v>956</v>
      </c>
      <c r="K255" s="7" t="s">
        <v>956</v>
      </c>
      <c r="N255" s="7" t="s">
        <v>956</v>
      </c>
      <c r="Q255" s="7" t="s">
        <v>956</v>
      </c>
      <c r="T255" s="7" t="s">
        <v>956</v>
      </c>
      <c r="V255" s="7">
        <v>3</v>
      </c>
      <c r="W255" s="7" t="s">
        <v>956</v>
      </c>
      <c r="Z255" s="7" t="s">
        <v>956</v>
      </c>
    </row>
    <row r="256" spans="1:26" s="7" customFormat="1">
      <c r="A256" s="7" t="s">
        <v>956</v>
      </c>
      <c r="C256" s="7">
        <v>251</v>
      </c>
      <c r="E256" s="7" t="s">
        <v>2051</v>
      </c>
      <c r="G256" s="7" t="s">
        <v>634</v>
      </c>
      <c r="H256" s="7" t="s">
        <v>956</v>
      </c>
      <c r="K256" s="7" t="s">
        <v>956</v>
      </c>
      <c r="N256" s="7" t="s">
        <v>956</v>
      </c>
      <c r="Q256" s="7" t="s">
        <v>956</v>
      </c>
      <c r="T256" s="7" t="s">
        <v>956</v>
      </c>
      <c r="W256" s="7" t="s">
        <v>956</v>
      </c>
      <c r="Z256" s="7" t="s">
        <v>956</v>
      </c>
    </row>
    <row r="257" spans="1:26" s="7" customFormat="1">
      <c r="A257" s="7" t="s">
        <v>956</v>
      </c>
      <c r="C257" s="7">
        <v>252</v>
      </c>
      <c r="E257" s="7" t="s">
        <v>2052</v>
      </c>
      <c r="G257" s="7" t="s">
        <v>683</v>
      </c>
      <c r="H257" s="7" t="s">
        <v>956</v>
      </c>
      <c r="K257" s="7" t="s">
        <v>956</v>
      </c>
      <c r="N257" s="7" t="s">
        <v>956</v>
      </c>
      <c r="Q257" s="7" t="s">
        <v>956</v>
      </c>
      <c r="T257" s="7" t="s">
        <v>956</v>
      </c>
      <c r="V257" s="7">
        <v>9</v>
      </c>
      <c r="W257" s="7" t="s">
        <v>956</v>
      </c>
      <c r="Z257" s="7" t="s">
        <v>956</v>
      </c>
    </row>
    <row r="258" spans="1:26" s="7" customFormat="1">
      <c r="A258" s="7" t="s">
        <v>956</v>
      </c>
      <c r="C258" s="7">
        <v>253</v>
      </c>
      <c r="E258" s="7" t="s">
        <v>2053</v>
      </c>
      <c r="G258" s="7" t="s">
        <v>683</v>
      </c>
      <c r="H258" s="7" t="s">
        <v>956</v>
      </c>
      <c r="K258" s="7" t="s">
        <v>956</v>
      </c>
      <c r="N258" s="7" t="s">
        <v>956</v>
      </c>
      <c r="Q258" s="7" t="s">
        <v>956</v>
      </c>
      <c r="T258" s="7" t="s">
        <v>956</v>
      </c>
      <c r="V258" s="7">
        <v>9</v>
      </c>
      <c r="W258" s="7" t="s">
        <v>956</v>
      </c>
      <c r="Z258" s="7" t="s">
        <v>956</v>
      </c>
    </row>
    <row r="259" spans="1:26" s="7" customFormat="1">
      <c r="A259" s="7" t="s">
        <v>956</v>
      </c>
      <c r="C259" s="7">
        <v>254</v>
      </c>
      <c r="E259" s="7" t="s">
        <v>2054</v>
      </c>
      <c r="G259" s="7" t="s">
        <v>630</v>
      </c>
      <c r="H259" s="7" t="s">
        <v>956</v>
      </c>
      <c r="K259" s="7" t="s">
        <v>956</v>
      </c>
      <c r="N259" s="7" t="s">
        <v>956</v>
      </c>
      <c r="Q259" s="7" t="s">
        <v>956</v>
      </c>
      <c r="T259" s="7" t="s">
        <v>956</v>
      </c>
      <c r="W259" s="7" t="s">
        <v>956</v>
      </c>
      <c r="Z259" s="7" t="s">
        <v>956</v>
      </c>
    </row>
    <row r="260" spans="1:26" s="7" customFormat="1">
      <c r="A260" s="7" t="s">
        <v>956</v>
      </c>
      <c r="C260" s="7">
        <v>255</v>
      </c>
      <c r="E260" s="7" t="s">
        <v>2055</v>
      </c>
      <c r="G260" s="7" t="s">
        <v>634</v>
      </c>
      <c r="H260" s="7" t="s">
        <v>956</v>
      </c>
      <c r="K260" s="7" t="s">
        <v>956</v>
      </c>
      <c r="M260" s="7" t="s">
        <v>631</v>
      </c>
      <c r="N260" s="7" t="s">
        <v>956</v>
      </c>
      <c r="Q260" s="7" t="s">
        <v>956</v>
      </c>
      <c r="T260" s="7" t="s">
        <v>956</v>
      </c>
      <c r="W260" s="7" t="s">
        <v>956</v>
      </c>
      <c r="Z260" s="7" t="s">
        <v>956</v>
      </c>
    </row>
    <row r="261" spans="1:26" s="7" customFormat="1">
      <c r="A261" s="7" t="s">
        <v>956</v>
      </c>
      <c r="C261" s="7">
        <v>256</v>
      </c>
      <c r="E261" s="7" t="s">
        <v>2056</v>
      </c>
      <c r="G261" s="7" t="s">
        <v>630</v>
      </c>
      <c r="H261" s="7" t="s">
        <v>956</v>
      </c>
      <c r="K261" s="7" t="s">
        <v>956</v>
      </c>
      <c r="M261" s="7" t="s">
        <v>631</v>
      </c>
      <c r="N261" s="7" t="s">
        <v>956</v>
      </c>
      <c r="P261" s="7" t="s">
        <v>631</v>
      </c>
      <c r="Q261" s="7" t="s">
        <v>956</v>
      </c>
      <c r="T261" s="7" t="s">
        <v>956</v>
      </c>
      <c r="W261" s="7" t="s">
        <v>956</v>
      </c>
      <c r="Z261" s="7" t="s">
        <v>956</v>
      </c>
    </row>
    <row r="262" spans="1:26" s="7" customFormat="1">
      <c r="A262" s="7" t="s">
        <v>956</v>
      </c>
      <c r="C262" s="7">
        <v>257</v>
      </c>
      <c r="E262" s="7" t="s">
        <v>2057</v>
      </c>
      <c r="G262" s="7" t="s">
        <v>630</v>
      </c>
      <c r="H262" s="7" t="s">
        <v>956</v>
      </c>
      <c r="K262" s="7" t="s">
        <v>956</v>
      </c>
      <c r="N262" s="7" t="s">
        <v>956</v>
      </c>
      <c r="P262" s="7" t="s">
        <v>631</v>
      </c>
      <c r="Q262" s="7" t="s">
        <v>956</v>
      </c>
      <c r="T262" s="7" t="s">
        <v>956</v>
      </c>
      <c r="W262" s="7" t="s">
        <v>956</v>
      </c>
      <c r="Z262" s="7" t="s">
        <v>956</v>
      </c>
    </row>
    <row r="263" spans="1:26" s="7" customFormat="1">
      <c r="A263" s="7" t="s">
        <v>956</v>
      </c>
      <c r="C263" s="7">
        <v>258</v>
      </c>
      <c r="E263" s="7" t="s">
        <v>2058</v>
      </c>
      <c r="G263" s="7" t="s">
        <v>634</v>
      </c>
      <c r="H263" s="7" t="s">
        <v>956</v>
      </c>
      <c r="K263" s="7" t="s">
        <v>956</v>
      </c>
      <c r="N263" s="7" t="s">
        <v>956</v>
      </c>
      <c r="Q263" s="7" t="s">
        <v>956</v>
      </c>
      <c r="T263" s="7" t="s">
        <v>956</v>
      </c>
      <c r="W263" s="7" t="s">
        <v>956</v>
      </c>
      <c r="Z263" s="7" t="s">
        <v>956</v>
      </c>
    </row>
    <row r="264" spans="1:26" s="7" customFormat="1">
      <c r="A264" s="7" t="s">
        <v>956</v>
      </c>
      <c r="C264" s="7">
        <v>259</v>
      </c>
      <c r="E264" s="7" t="s">
        <v>2059</v>
      </c>
      <c r="G264" s="7" t="s">
        <v>630</v>
      </c>
      <c r="H264" s="7" t="s">
        <v>956</v>
      </c>
      <c r="J264" s="7" t="s">
        <v>639</v>
      </c>
      <c r="K264" s="7" t="s">
        <v>956</v>
      </c>
      <c r="N264" s="7" t="s">
        <v>956</v>
      </c>
      <c r="Q264" s="7" t="s">
        <v>956</v>
      </c>
      <c r="T264" s="7" t="s">
        <v>956</v>
      </c>
      <c r="W264" s="7" t="s">
        <v>956</v>
      </c>
      <c r="Z264" s="7" t="s">
        <v>956</v>
      </c>
    </row>
    <row r="265" spans="1:26" s="7" customFormat="1">
      <c r="A265" s="7" t="s">
        <v>956</v>
      </c>
      <c r="C265" s="7">
        <v>260</v>
      </c>
      <c r="E265" s="7" t="s">
        <v>2060</v>
      </c>
      <c r="G265" s="7" t="s">
        <v>634</v>
      </c>
      <c r="H265" s="7" t="s">
        <v>956</v>
      </c>
      <c r="K265" s="7" t="s">
        <v>956</v>
      </c>
      <c r="N265" s="7" t="s">
        <v>956</v>
      </c>
      <c r="Q265" s="7" t="s">
        <v>956</v>
      </c>
      <c r="T265" s="7" t="s">
        <v>956</v>
      </c>
      <c r="W265" s="7" t="s">
        <v>956</v>
      </c>
      <c r="Z265" s="7" t="s">
        <v>956</v>
      </c>
    </row>
    <row r="266" spans="1:26" s="7" customFormat="1">
      <c r="A266" s="7" t="s">
        <v>956</v>
      </c>
      <c r="C266" s="7">
        <v>261</v>
      </c>
      <c r="E266" s="7" t="s">
        <v>2061</v>
      </c>
      <c r="G266" s="7" t="s">
        <v>630</v>
      </c>
      <c r="H266" s="7" t="s">
        <v>956</v>
      </c>
      <c r="J266" s="7" t="s">
        <v>639</v>
      </c>
      <c r="K266" s="7" t="s">
        <v>956</v>
      </c>
      <c r="N266" s="7" t="s">
        <v>956</v>
      </c>
      <c r="Q266" s="7" t="s">
        <v>956</v>
      </c>
      <c r="T266" s="7" t="s">
        <v>956</v>
      </c>
      <c r="W266" s="7" t="s">
        <v>956</v>
      </c>
      <c r="Z266" s="7" t="s">
        <v>956</v>
      </c>
    </row>
    <row r="267" spans="1:26" s="7" customFormat="1">
      <c r="A267" s="7" t="s">
        <v>956</v>
      </c>
      <c r="C267" s="7">
        <v>262</v>
      </c>
      <c r="E267" s="7" t="s">
        <v>2062</v>
      </c>
      <c r="G267" s="7" t="s">
        <v>634</v>
      </c>
      <c r="H267" s="7" t="s">
        <v>956</v>
      </c>
      <c r="K267" s="7" t="s">
        <v>956</v>
      </c>
      <c r="N267" s="7" t="s">
        <v>956</v>
      </c>
      <c r="Q267" s="7" t="s">
        <v>956</v>
      </c>
      <c r="T267" s="7" t="s">
        <v>956</v>
      </c>
      <c r="W267" s="7" t="s">
        <v>956</v>
      </c>
      <c r="Z267" s="7" t="s">
        <v>956</v>
      </c>
    </row>
    <row r="268" spans="1:26" s="7" customFormat="1">
      <c r="A268" s="7" t="s">
        <v>956</v>
      </c>
      <c r="C268" s="7">
        <v>263</v>
      </c>
      <c r="E268" s="7" t="s">
        <v>2063</v>
      </c>
      <c r="G268" s="7" t="s">
        <v>634</v>
      </c>
      <c r="H268" s="7" t="s">
        <v>956</v>
      </c>
      <c r="K268" s="7" t="s">
        <v>956</v>
      </c>
      <c r="M268" s="7" t="s">
        <v>631</v>
      </c>
      <c r="N268" s="7" t="s">
        <v>956</v>
      </c>
      <c r="Q268" s="7" t="s">
        <v>956</v>
      </c>
      <c r="T268" s="7" t="s">
        <v>956</v>
      </c>
      <c r="W268" s="7" t="s">
        <v>956</v>
      </c>
      <c r="Z268" s="7" t="s">
        <v>956</v>
      </c>
    </row>
    <row r="269" spans="1:26" s="7" customFormat="1">
      <c r="A269" s="7" t="s">
        <v>956</v>
      </c>
      <c r="C269" s="7">
        <v>264</v>
      </c>
      <c r="E269" s="7" t="s">
        <v>2064</v>
      </c>
      <c r="G269" s="7" t="s">
        <v>634</v>
      </c>
      <c r="H269" s="7" t="s">
        <v>956</v>
      </c>
      <c r="J269" s="7" t="s">
        <v>639</v>
      </c>
      <c r="K269" s="7" t="s">
        <v>956</v>
      </c>
      <c r="M269" s="7" t="s">
        <v>631</v>
      </c>
      <c r="N269" s="7" t="s">
        <v>956</v>
      </c>
      <c r="Q269" s="7" t="s">
        <v>956</v>
      </c>
      <c r="T269" s="7" t="s">
        <v>956</v>
      </c>
      <c r="W269" s="7" t="s">
        <v>956</v>
      </c>
      <c r="Z269" s="7" t="s">
        <v>956</v>
      </c>
    </row>
    <row r="270" spans="1:26" s="7" customFormat="1">
      <c r="A270" s="7" t="s">
        <v>956</v>
      </c>
      <c r="C270" s="7">
        <v>265</v>
      </c>
      <c r="E270" s="7" t="s">
        <v>2065</v>
      </c>
      <c r="G270" s="7" t="s">
        <v>630</v>
      </c>
      <c r="H270" s="7" t="s">
        <v>956</v>
      </c>
      <c r="K270" s="7" t="s">
        <v>956</v>
      </c>
      <c r="M270" s="7" t="s">
        <v>631</v>
      </c>
      <c r="N270" s="7" t="s">
        <v>956</v>
      </c>
      <c r="Q270" s="7" t="s">
        <v>956</v>
      </c>
      <c r="T270" s="7" t="s">
        <v>956</v>
      </c>
      <c r="V270" s="7">
        <v>3</v>
      </c>
      <c r="W270" s="7" t="s">
        <v>956</v>
      </c>
      <c r="Z270" s="7" t="s">
        <v>956</v>
      </c>
    </row>
    <row r="271" spans="1:26" s="7" customFormat="1">
      <c r="A271" s="7" t="s">
        <v>956</v>
      </c>
      <c r="C271" s="7">
        <v>266</v>
      </c>
      <c r="E271" s="7" t="s">
        <v>2066</v>
      </c>
      <c r="G271" s="7" t="s">
        <v>652</v>
      </c>
      <c r="H271" s="7" t="s">
        <v>956</v>
      </c>
      <c r="K271" s="7" t="s">
        <v>956</v>
      </c>
      <c r="N271" s="7" t="s">
        <v>956</v>
      </c>
      <c r="Q271" s="7" t="s">
        <v>956</v>
      </c>
      <c r="T271" s="7" t="s">
        <v>956</v>
      </c>
      <c r="V271" s="7">
        <v>9.1999999999999993</v>
      </c>
      <c r="W271" s="7" t="s">
        <v>956</v>
      </c>
      <c r="Z271" s="7" t="s">
        <v>956</v>
      </c>
    </row>
    <row r="272" spans="1:26" s="7" customFormat="1">
      <c r="A272" s="7" t="s">
        <v>956</v>
      </c>
      <c r="C272" s="7">
        <v>267</v>
      </c>
      <c r="E272" s="7" t="s">
        <v>2067</v>
      </c>
      <c r="G272" s="7" t="s">
        <v>652</v>
      </c>
      <c r="H272" s="7" t="s">
        <v>956</v>
      </c>
      <c r="K272" s="7" t="s">
        <v>956</v>
      </c>
      <c r="N272" s="7" t="s">
        <v>956</v>
      </c>
      <c r="Q272" s="7" t="s">
        <v>956</v>
      </c>
      <c r="T272" s="7" t="s">
        <v>956</v>
      </c>
      <c r="V272" s="7">
        <v>9.1999999999999993</v>
      </c>
      <c r="W272" s="7" t="s">
        <v>956</v>
      </c>
      <c r="Z272" s="7" t="s">
        <v>956</v>
      </c>
    </row>
    <row r="273" spans="1:26" s="7" customFormat="1">
      <c r="A273" s="7" t="s">
        <v>956</v>
      </c>
      <c r="C273" s="7">
        <v>268</v>
      </c>
      <c r="E273" s="7" t="s">
        <v>2068</v>
      </c>
      <c r="G273" s="7" t="s">
        <v>652</v>
      </c>
      <c r="H273" s="7" t="s">
        <v>956</v>
      </c>
      <c r="K273" s="7" t="s">
        <v>956</v>
      </c>
      <c r="M273" s="7" t="s">
        <v>631</v>
      </c>
      <c r="N273" s="7" t="s">
        <v>956</v>
      </c>
      <c r="Q273" s="7" t="s">
        <v>956</v>
      </c>
      <c r="T273" s="7" t="s">
        <v>956</v>
      </c>
      <c r="V273" s="7">
        <v>10.199999999999999</v>
      </c>
      <c r="W273" s="7" t="s">
        <v>956</v>
      </c>
      <c r="Z273" s="7" t="s">
        <v>956</v>
      </c>
    </row>
    <row r="274" spans="1:26" s="7" customFormat="1">
      <c r="A274" s="7" t="s">
        <v>956</v>
      </c>
      <c r="C274" s="7">
        <v>269</v>
      </c>
      <c r="E274" s="7" t="s">
        <v>2069</v>
      </c>
      <c r="G274" s="7" t="s">
        <v>634</v>
      </c>
      <c r="H274" s="7" t="s">
        <v>956</v>
      </c>
      <c r="K274" s="7" t="s">
        <v>956</v>
      </c>
      <c r="M274" s="7" t="s">
        <v>631</v>
      </c>
      <c r="N274" s="7" t="s">
        <v>956</v>
      </c>
      <c r="Q274" s="7" t="s">
        <v>956</v>
      </c>
      <c r="T274" s="7" t="s">
        <v>956</v>
      </c>
      <c r="W274" s="7" t="s">
        <v>956</v>
      </c>
      <c r="Z274" s="7" t="s">
        <v>956</v>
      </c>
    </row>
    <row r="275" spans="1:26" s="7" customFormat="1">
      <c r="A275" s="7" t="s">
        <v>956</v>
      </c>
      <c r="C275" s="7">
        <v>270</v>
      </c>
      <c r="E275" s="7" t="s">
        <v>2070</v>
      </c>
      <c r="G275" s="7" t="s">
        <v>652</v>
      </c>
      <c r="H275" s="7" t="s">
        <v>956</v>
      </c>
      <c r="K275" s="7" t="s">
        <v>956</v>
      </c>
      <c r="M275" s="7" t="s">
        <v>631</v>
      </c>
      <c r="N275" s="7" t="s">
        <v>956</v>
      </c>
      <c r="Q275" s="7" t="s">
        <v>956</v>
      </c>
      <c r="T275" s="7" t="s">
        <v>956</v>
      </c>
      <c r="V275" s="7">
        <v>10.199999999999999</v>
      </c>
      <c r="W275" s="7" t="s">
        <v>956</v>
      </c>
      <c r="Z275" s="7" t="s">
        <v>956</v>
      </c>
    </row>
    <row r="276" spans="1:26" s="7" customFormat="1">
      <c r="A276" s="7" t="s">
        <v>956</v>
      </c>
      <c r="C276" s="7">
        <v>271</v>
      </c>
      <c r="E276" s="7" t="s">
        <v>2071</v>
      </c>
      <c r="G276" s="7" t="s">
        <v>652</v>
      </c>
      <c r="H276" s="7" t="s">
        <v>956</v>
      </c>
      <c r="K276" s="7" t="s">
        <v>956</v>
      </c>
      <c r="N276" s="7" t="s">
        <v>956</v>
      </c>
      <c r="Q276" s="7" t="s">
        <v>956</v>
      </c>
      <c r="T276" s="7" t="s">
        <v>956</v>
      </c>
      <c r="V276" s="7">
        <v>10.199999999999999</v>
      </c>
      <c r="W276" s="7" t="s">
        <v>956</v>
      </c>
      <c r="Z276" s="7" t="s">
        <v>956</v>
      </c>
    </row>
    <row r="277" spans="1:26" s="7" customFormat="1">
      <c r="A277" s="7" t="s">
        <v>956</v>
      </c>
      <c r="C277" s="7">
        <v>272</v>
      </c>
      <c r="E277" s="7" t="s">
        <v>2072</v>
      </c>
      <c r="G277" s="7" t="s">
        <v>652</v>
      </c>
      <c r="H277" s="7" t="s">
        <v>956</v>
      </c>
      <c r="K277" s="7" t="s">
        <v>956</v>
      </c>
      <c r="M277" s="7" t="s">
        <v>631</v>
      </c>
      <c r="N277" s="7" t="s">
        <v>956</v>
      </c>
      <c r="Q277" s="7" t="s">
        <v>956</v>
      </c>
      <c r="T277" s="7" t="s">
        <v>956</v>
      </c>
      <c r="V277" s="7">
        <v>11.2</v>
      </c>
      <c r="W277" s="7" t="s">
        <v>956</v>
      </c>
      <c r="Z277" s="7" t="s">
        <v>956</v>
      </c>
    </row>
    <row r="278" spans="1:26" s="7" customFormat="1">
      <c r="A278" s="7" t="s">
        <v>956</v>
      </c>
      <c r="C278" s="7">
        <v>273</v>
      </c>
      <c r="E278" s="7" t="s">
        <v>2073</v>
      </c>
      <c r="G278" s="7" t="s">
        <v>630</v>
      </c>
      <c r="H278" s="7" t="s">
        <v>956</v>
      </c>
      <c r="K278" s="7" t="s">
        <v>956</v>
      </c>
      <c r="N278" s="7" t="s">
        <v>956</v>
      </c>
      <c r="Q278" s="7" t="s">
        <v>956</v>
      </c>
      <c r="T278" s="7" t="s">
        <v>956</v>
      </c>
      <c r="W278" s="7" t="s">
        <v>956</v>
      </c>
      <c r="Z278" s="7" t="s">
        <v>956</v>
      </c>
    </row>
    <row r="279" spans="1:26" s="7" customFormat="1">
      <c r="A279" s="7" t="s">
        <v>956</v>
      </c>
      <c r="C279" s="7">
        <v>274</v>
      </c>
      <c r="E279" s="7" t="s">
        <v>2074</v>
      </c>
      <c r="G279" s="7" t="s">
        <v>630</v>
      </c>
      <c r="H279" s="7" t="s">
        <v>956</v>
      </c>
      <c r="K279" s="7" t="s">
        <v>956</v>
      </c>
      <c r="N279" s="7" t="s">
        <v>956</v>
      </c>
      <c r="Q279" s="7" t="s">
        <v>956</v>
      </c>
      <c r="T279" s="7" t="s">
        <v>956</v>
      </c>
      <c r="W279" s="7" t="s">
        <v>956</v>
      </c>
      <c r="Z279" s="7" t="s">
        <v>956</v>
      </c>
    </row>
    <row r="280" spans="1:26" s="7" customFormat="1">
      <c r="A280" s="7" t="s">
        <v>956</v>
      </c>
      <c r="C280" s="7">
        <v>275</v>
      </c>
      <c r="E280" s="7" t="s">
        <v>2075</v>
      </c>
      <c r="G280" s="7" t="s">
        <v>630</v>
      </c>
      <c r="H280" s="7" t="s">
        <v>956</v>
      </c>
      <c r="K280" s="7" t="s">
        <v>956</v>
      </c>
      <c r="N280" s="7" t="s">
        <v>956</v>
      </c>
      <c r="Q280" s="7" t="s">
        <v>956</v>
      </c>
      <c r="T280" s="7" t="s">
        <v>956</v>
      </c>
      <c r="W280" s="7" t="s">
        <v>956</v>
      </c>
      <c r="Z280" s="7" t="s">
        <v>956</v>
      </c>
    </row>
    <row r="281" spans="1:26" s="7" customFormat="1">
      <c r="A281" s="7" t="s">
        <v>956</v>
      </c>
      <c r="C281" s="7">
        <v>276</v>
      </c>
      <c r="E281" s="7" t="s">
        <v>2076</v>
      </c>
      <c r="G281" s="7" t="s">
        <v>683</v>
      </c>
      <c r="H281" s="7" t="s">
        <v>956</v>
      </c>
      <c r="K281" s="7" t="s">
        <v>956</v>
      </c>
      <c r="N281" s="7" t="s">
        <v>956</v>
      </c>
      <c r="Q281" s="7" t="s">
        <v>956</v>
      </c>
      <c r="T281" s="7" t="s">
        <v>956</v>
      </c>
      <c r="V281" s="7">
        <v>9</v>
      </c>
      <c r="W281" s="7" t="s">
        <v>956</v>
      </c>
      <c r="Z281" s="7" t="s">
        <v>956</v>
      </c>
    </row>
    <row r="282" spans="1:26" s="7" customFormat="1">
      <c r="A282" s="7" t="s">
        <v>956</v>
      </c>
      <c r="C282" s="7">
        <v>277</v>
      </c>
      <c r="E282" s="7" t="s">
        <v>2077</v>
      </c>
      <c r="G282" s="7" t="s">
        <v>630</v>
      </c>
      <c r="H282" s="7" t="s">
        <v>956</v>
      </c>
      <c r="K282" s="7" t="s">
        <v>956</v>
      </c>
      <c r="N282" s="7" t="s">
        <v>956</v>
      </c>
      <c r="Q282" s="7" t="s">
        <v>956</v>
      </c>
      <c r="T282" s="7" t="s">
        <v>956</v>
      </c>
      <c r="W282" s="7" t="s">
        <v>956</v>
      </c>
      <c r="Z282" s="7" t="s">
        <v>956</v>
      </c>
    </row>
    <row r="283" spans="1:26" s="7" customFormat="1">
      <c r="A283" s="7" t="s">
        <v>956</v>
      </c>
      <c r="C283" s="7">
        <v>278</v>
      </c>
      <c r="E283" s="7" t="s">
        <v>2078</v>
      </c>
      <c r="G283" s="7" t="s">
        <v>630</v>
      </c>
      <c r="H283" s="7" t="s">
        <v>956</v>
      </c>
      <c r="K283" s="7" t="s">
        <v>956</v>
      </c>
      <c r="N283" s="7" t="s">
        <v>956</v>
      </c>
      <c r="Q283" s="7" t="s">
        <v>956</v>
      </c>
      <c r="T283" s="7" t="s">
        <v>956</v>
      </c>
      <c r="W283" s="7" t="s">
        <v>956</v>
      </c>
      <c r="Z283" s="7" t="s">
        <v>956</v>
      </c>
    </row>
    <row r="284" spans="1:26" s="7" customFormat="1">
      <c r="A284" s="7" t="s">
        <v>956</v>
      </c>
      <c r="C284" s="7">
        <v>279</v>
      </c>
      <c r="E284" s="7" t="s">
        <v>2079</v>
      </c>
      <c r="G284" s="7" t="s">
        <v>634</v>
      </c>
      <c r="H284" s="7" t="s">
        <v>956</v>
      </c>
      <c r="K284" s="7" t="s">
        <v>956</v>
      </c>
      <c r="N284" s="7" t="s">
        <v>956</v>
      </c>
      <c r="Q284" s="7" t="s">
        <v>956</v>
      </c>
      <c r="T284" s="7" t="s">
        <v>956</v>
      </c>
      <c r="W284" s="7" t="s">
        <v>956</v>
      </c>
      <c r="Z284" s="7" t="s">
        <v>956</v>
      </c>
    </row>
    <row r="285" spans="1:26" s="7" customFormat="1">
      <c r="A285" s="7" t="s">
        <v>956</v>
      </c>
      <c r="C285" s="7">
        <v>280</v>
      </c>
      <c r="E285" s="7" t="s">
        <v>2080</v>
      </c>
      <c r="G285" s="7" t="s">
        <v>630</v>
      </c>
      <c r="H285" s="7" t="s">
        <v>956</v>
      </c>
      <c r="K285" s="7" t="s">
        <v>956</v>
      </c>
      <c r="N285" s="7" t="s">
        <v>956</v>
      </c>
      <c r="Q285" s="7" t="s">
        <v>956</v>
      </c>
      <c r="T285" s="7" t="s">
        <v>956</v>
      </c>
      <c r="W285" s="7" t="s">
        <v>956</v>
      </c>
      <c r="Z285" s="7" t="s">
        <v>956</v>
      </c>
    </row>
    <row r="286" spans="1:26" s="7" customFormat="1">
      <c r="A286" s="7" t="s">
        <v>956</v>
      </c>
      <c r="C286" s="7">
        <v>281</v>
      </c>
      <c r="E286" s="7" t="s">
        <v>2081</v>
      </c>
      <c r="G286" s="7" t="s">
        <v>630</v>
      </c>
      <c r="H286" s="7" t="s">
        <v>956</v>
      </c>
      <c r="K286" s="7" t="s">
        <v>956</v>
      </c>
      <c r="N286" s="7" t="s">
        <v>956</v>
      </c>
      <c r="Q286" s="7" t="s">
        <v>956</v>
      </c>
      <c r="T286" s="7" t="s">
        <v>956</v>
      </c>
      <c r="W286" s="7" t="s">
        <v>956</v>
      </c>
      <c r="Z286" s="7" t="s">
        <v>956</v>
      </c>
    </row>
    <row r="287" spans="1:26" s="7" customFormat="1">
      <c r="A287" s="7" t="s">
        <v>956</v>
      </c>
      <c r="C287" s="7">
        <v>282</v>
      </c>
      <c r="E287" s="7" t="s">
        <v>2082</v>
      </c>
      <c r="G287" s="7" t="s">
        <v>634</v>
      </c>
      <c r="H287" s="7" t="s">
        <v>956</v>
      </c>
      <c r="K287" s="7" t="s">
        <v>956</v>
      </c>
      <c r="N287" s="7" t="s">
        <v>956</v>
      </c>
      <c r="Q287" s="7" t="s">
        <v>956</v>
      </c>
      <c r="T287" s="7" t="s">
        <v>956</v>
      </c>
      <c r="W287" s="7" t="s">
        <v>956</v>
      </c>
      <c r="Z287" s="7" t="s">
        <v>956</v>
      </c>
    </row>
    <row r="288" spans="1:26" s="7" customFormat="1">
      <c r="A288" s="7" t="s">
        <v>956</v>
      </c>
      <c r="C288" s="7">
        <v>283</v>
      </c>
      <c r="E288" s="7" t="s">
        <v>2083</v>
      </c>
      <c r="G288" s="7" t="s">
        <v>634</v>
      </c>
      <c r="H288" s="7" t="s">
        <v>956</v>
      </c>
      <c r="K288" s="7" t="s">
        <v>956</v>
      </c>
      <c r="M288" s="7" t="s">
        <v>631</v>
      </c>
      <c r="N288" s="7" t="s">
        <v>956</v>
      </c>
      <c r="Q288" s="7" t="s">
        <v>956</v>
      </c>
      <c r="T288" s="7" t="s">
        <v>956</v>
      </c>
      <c r="W288" s="7" t="s">
        <v>956</v>
      </c>
      <c r="Z288" s="7" t="s">
        <v>956</v>
      </c>
    </row>
    <row r="289" spans="1:26" s="7" customFormat="1">
      <c r="A289" s="7" t="s">
        <v>956</v>
      </c>
      <c r="C289" s="7">
        <v>284</v>
      </c>
      <c r="E289" s="7" t="s">
        <v>2084</v>
      </c>
      <c r="G289" s="7" t="s">
        <v>634</v>
      </c>
      <c r="H289" s="7" t="s">
        <v>956</v>
      </c>
      <c r="J289" s="7" t="s">
        <v>639</v>
      </c>
      <c r="K289" s="7" t="s">
        <v>956</v>
      </c>
      <c r="M289" s="7" t="s">
        <v>631</v>
      </c>
      <c r="N289" s="7" t="s">
        <v>956</v>
      </c>
      <c r="Q289" s="7" t="s">
        <v>956</v>
      </c>
      <c r="T289" s="7" t="s">
        <v>956</v>
      </c>
      <c r="W289" s="7" t="s">
        <v>956</v>
      </c>
      <c r="Z289" s="7" t="s">
        <v>956</v>
      </c>
    </row>
    <row r="290" spans="1:26" s="7" customFormat="1">
      <c r="A290" s="7" t="s">
        <v>956</v>
      </c>
      <c r="C290" s="7">
        <v>285</v>
      </c>
      <c r="E290" s="7" t="s">
        <v>2085</v>
      </c>
      <c r="G290" s="7" t="s">
        <v>630</v>
      </c>
      <c r="H290" s="7" t="s">
        <v>956</v>
      </c>
      <c r="K290" s="7" t="s">
        <v>956</v>
      </c>
      <c r="M290" s="7" t="s">
        <v>631</v>
      </c>
      <c r="N290" s="7" t="s">
        <v>956</v>
      </c>
      <c r="Q290" s="7" t="s">
        <v>956</v>
      </c>
      <c r="T290" s="7" t="s">
        <v>956</v>
      </c>
      <c r="V290" s="7">
        <v>3</v>
      </c>
      <c r="W290" s="7" t="s">
        <v>956</v>
      </c>
      <c r="Z290" s="7" t="s">
        <v>956</v>
      </c>
    </row>
    <row r="291" spans="1:26" s="7" customFormat="1">
      <c r="A291" s="7" t="s">
        <v>956</v>
      </c>
      <c r="C291" s="7">
        <v>286</v>
      </c>
      <c r="E291" s="7" t="s">
        <v>2086</v>
      </c>
      <c r="G291" s="7" t="s">
        <v>630</v>
      </c>
      <c r="H291" s="7" t="s">
        <v>956</v>
      </c>
      <c r="K291" s="7" t="s">
        <v>956</v>
      </c>
      <c r="N291" s="7" t="s">
        <v>956</v>
      </c>
      <c r="Q291" s="7" t="s">
        <v>956</v>
      </c>
      <c r="T291" s="7" t="s">
        <v>956</v>
      </c>
      <c r="W291" s="7" t="s">
        <v>956</v>
      </c>
      <c r="Z291" s="7" t="s">
        <v>956</v>
      </c>
    </row>
    <row r="292" spans="1:26" s="7" customFormat="1">
      <c r="A292" s="7" t="s">
        <v>956</v>
      </c>
      <c r="C292" s="7">
        <v>287</v>
      </c>
      <c r="E292" s="7" t="s">
        <v>2087</v>
      </c>
      <c r="G292" s="7" t="s">
        <v>630</v>
      </c>
      <c r="H292" s="7" t="s">
        <v>956</v>
      </c>
      <c r="K292" s="7" t="s">
        <v>956</v>
      </c>
      <c r="N292" s="7" t="s">
        <v>956</v>
      </c>
      <c r="Q292" s="7" t="s">
        <v>956</v>
      </c>
      <c r="T292" s="7" t="s">
        <v>956</v>
      </c>
      <c r="W292" s="7" t="s">
        <v>956</v>
      </c>
      <c r="Z292" s="7" t="s">
        <v>956</v>
      </c>
    </row>
    <row r="293" spans="1:26" s="7" customFormat="1">
      <c r="A293" s="7" t="s">
        <v>956</v>
      </c>
      <c r="C293" s="7">
        <v>288</v>
      </c>
      <c r="E293" s="7" t="s">
        <v>2088</v>
      </c>
      <c r="G293" s="7" t="s">
        <v>683</v>
      </c>
      <c r="H293" s="7" t="s">
        <v>956</v>
      </c>
      <c r="K293" s="7" t="s">
        <v>956</v>
      </c>
      <c r="N293" s="7" t="s">
        <v>956</v>
      </c>
      <c r="Q293" s="7" t="s">
        <v>956</v>
      </c>
      <c r="T293" s="7" t="s">
        <v>956</v>
      </c>
      <c r="V293" s="7">
        <v>9</v>
      </c>
      <c r="W293" s="7" t="s">
        <v>956</v>
      </c>
      <c r="Z293" s="7" t="s">
        <v>956</v>
      </c>
    </row>
    <row r="294" spans="1:26" s="7" customFormat="1">
      <c r="A294" s="7" t="s">
        <v>956</v>
      </c>
      <c r="C294" s="7">
        <v>289</v>
      </c>
      <c r="E294" s="7" t="s">
        <v>2089</v>
      </c>
      <c r="G294" s="7" t="s">
        <v>683</v>
      </c>
      <c r="H294" s="7" t="s">
        <v>956</v>
      </c>
      <c r="K294" s="7" t="s">
        <v>956</v>
      </c>
      <c r="N294" s="7" t="s">
        <v>956</v>
      </c>
      <c r="Q294" s="7" t="s">
        <v>956</v>
      </c>
      <c r="T294" s="7" t="s">
        <v>956</v>
      </c>
      <c r="V294" s="7">
        <v>9</v>
      </c>
      <c r="W294" s="7" t="s">
        <v>956</v>
      </c>
      <c r="Z294" s="7" t="s">
        <v>956</v>
      </c>
    </row>
    <row r="295" spans="1:26" s="7" customFormat="1">
      <c r="A295" s="7" t="s">
        <v>956</v>
      </c>
      <c r="C295" s="7">
        <v>290</v>
      </c>
      <c r="E295" s="7" t="s">
        <v>2090</v>
      </c>
      <c r="G295" s="7" t="s">
        <v>634</v>
      </c>
      <c r="H295" s="7" t="s">
        <v>956</v>
      </c>
      <c r="K295" s="7" t="s">
        <v>956</v>
      </c>
      <c r="M295" s="7" t="s">
        <v>631</v>
      </c>
      <c r="N295" s="7" t="s">
        <v>956</v>
      </c>
      <c r="Q295" s="7" t="s">
        <v>956</v>
      </c>
      <c r="T295" s="7" t="s">
        <v>956</v>
      </c>
      <c r="W295" s="7" t="s">
        <v>956</v>
      </c>
      <c r="Z295" s="7" t="s">
        <v>956</v>
      </c>
    </row>
    <row r="296" spans="1:26" s="7" customFormat="1">
      <c r="A296" s="7" t="s">
        <v>956</v>
      </c>
      <c r="C296" s="7">
        <v>291</v>
      </c>
      <c r="E296" s="7" t="s">
        <v>2091</v>
      </c>
      <c r="G296" s="7" t="s">
        <v>634</v>
      </c>
      <c r="H296" s="7" t="s">
        <v>956</v>
      </c>
      <c r="J296" s="7" t="s">
        <v>639</v>
      </c>
      <c r="K296" s="7" t="s">
        <v>956</v>
      </c>
      <c r="M296" s="7" t="s">
        <v>631</v>
      </c>
      <c r="N296" s="7" t="s">
        <v>956</v>
      </c>
      <c r="Q296" s="7" t="s">
        <v>956</v>
      </c>
      <c r="T296" s="7" t="s">
        <v>956</v>
      </c>
      <c r="W296" s="7" t="s">
        <v>956</v>
      </c>
      <c r="Z296" s="7" t="s">
        <v>956</v>
      </c>
    </row>
    <row r="297" spans="1:26" s="7" customFormat="1">
      <c r="A297" s="7" t="s">
        <v>956</v>
      </c>
      <c r="C297" s="7">
        <v>292</v>
      </c>
      <c r="E297" s="7" t="s">
        <v>2092</v>
      </c>
      <c r="G297" s="7" t="s">
        <v>630</v>
      </c>
      <c r="H297" s="7" t="s">
        <v>956</v>
      </c>
      <c r="K297" s="7" t="s">
        <v>956</v>
      </c>
      <c r="M297" s="7" t="s">
        <v>631</v>
      </c>
      <c r="N297" s="7" t="s">
        <v>956</v>
      </c>
      <c r="Q297" s="7" t="s">
        <v>956</v>
      </c>
      <c r="T297" s="7" t="s">
        <v>956</v>
      </c>
      <c r="W297" s="7" t="s">
        <v>956</v>
      </c>
      <c r="Z297" s="7" t="s">
        <v>956</v>
      </c>
    </row>
    <row r="298" spans="1:26" s="7" customFormat="1">
      <c r="A298" s="7" t="s">
        <v>956</v>
      </c>
      <c r="C298" s="7">
        <v>293</v>
      </c>
      <c r="E298" s="7" t="s">
        <v>2093</v>
      </c>
      <c r="G298" s="7" t="s">
        <v>630</v>
      </c>
      <c r="H298" s="7" t="s">
        <v>956</v>
      </c>
      <c r="K298" s="7" t="s">
        <v>956</v>
      </c>
      <c r="M298" s="7" t="s">
        <v>631</v>
      </c>
      <c r="N298" s="7" t="s">
        <v>956</v>
      </c>
      <c r="Q298" s="7" t="s">
        <v>956</v>
      </c>
      <c r="T298" s="7" t="s">
        <v>956</v>
      </c>
      <c r="W298" s="7" t="s">
        <v>956</v>
      </c>
      <c r="Z298" s="7" t="s">
        <v>956</v>
      </c>
    </row>
    <row r="299" spans="1:26" s="7" customFormat="1">
      <c r="A299" s="7" t="s">
        <v>956</v>
      </c>
      <c r="C299" s="7">
        <v>294</v>
      </c>
      <c r="E299" s="7" t="s">
        <v>2094</v>
      </c>
      <c r="G299" s="7" t="s">
        <v>652</v>
      </c>
      <c r="H299" s="7" t="s">
        <v>956</v>
      </c>
      <c r="K299" s="7" t="s">
        <v>956</v>
      </c>
      <c r="M299" s="7" t="s">
        <v>631</v>
      </c>
      <c r="N299" s="7" t="s">
        <v>956</v>
      </c>
      <c r="Q299" s="7" t="s">
        <v>956</v>
      </c>
      <c r="T299" s="7" t="s">
        <v>956</v>
      </c>
      <c r="V299" s="7">
        <v>9.1999999999999993</v>
      </c>
      <c r="W299" s="7" t="s">
        <v>956</v>
      </c>
      <c r="Z299" s="7" t="s">
        <v>956</v>
      </c>
    </row>
    <row r="300" spans="1:26" s="7" customFormat="1">
      <c r="A300" s="7" t="s">
        <v>956</v>
      </c>
      <c r="C300" s="7">
        <v>295</v>
      </c>
      <c r="E300" s="7" t="s">
        <v>2095</v>
      </c>
      <c r="G300" s="7" t="s">
        <v>630</v>
      </c>
      <c r="H300" s="7" t="s">
        <v>956</v>
      </c>
      <c r="K300" s="7" t="s">
        <v>956</v>
      </c>
      <c r="N300" s="7" t="s">
        <v>956</v>
      </c>
      <c r="Q300" s="7" t="s">
        <v>956</v>
      </c>
      <c r="T300" s="7" t="s">
        <v>956</v>
      </c>
      <c r="W300" s="7" t="s">
        <v>956</v>
      </c>
      <c r="Z300" s="7" t="s">
        <v>956</v>
      </c>
    </row>
    <row r="301" spans="1:26" s="7" customFormat="1">
      <c r="A301" s="7" t="s">
        <v>956</v>
      </c>
      <c r="C301" s="7">
        <v>296</v>
      </c>
      <c r="E301" s="7" t="s">
        <v>2096</v>
      </c>
      <c r="G301" s="7" t="s">
        <v>634</v>
      </c>
      <c r="H301" s="7" t="s">
        <v>956</v>
      </c>
      <c r="K301" s="7" t="s">
        <v>956</v>
      </c>
      <c r="N301" s="7" t="s">
        <v>956</v>
      </c>
      <c r="Q301" s="7" t="s">
        <v>956</v>
      </c>
      <c r="T301" s="7" t="s">
        <v>956</v>
      </c>
      <c r="W301" s="7" t="s">
        <v>956</v>
      </c>
      <c r="Z301" s="7" t="s">
        <v>956</v>
      </c>
    </row>
    <row r="302" spans="1:26" s="7" customFormat="1">
      <c r="A302" s="7" t="s">
        <v>956</v>
      </c>
      <c r="C302" s="7">
        <v>297</v>
      </c>
      <c r="E302" s="7" t="s">
        <v>2097</v>
      </c>
      <c r="G302" s="7" t="s">
        <v>630</v>
      </c>
      <c r="H302" s="7" t="s">
        <v>956</v>
      </c>
      <c r="K302" s="7" t="s">
        <v>956</v>
      </c>
      <c r="N302" s="7" t="s">
        <v>956</v>
      </c>
      <c r="Q302" s="7" t="s">
        <v>956</v>
      </c>
      <c r="T302" s="7" t="s">
        <v>956</v>
      </c>
      <c r="W302" s="7" t="s">
        <v>956</v>
      </c>
      <c r="Z302" s="7" t="s">
        <v>956</v>
      </c>
    </row>
    <row r="303" spans="1:26" s="7" customFormat="1">
      <c r="A303" s="7" t="s">
        <v>956</v>
      </c>
      <c r="C303" s="7">
        <v>298</v>
      </c>
      <c r="E303" s="7" t="s">
        <v>2098</v>
      </c>
      <c r="G303" s="7" t="s">
        <v>630</v>
      </c>
      <c r="H303" s="7" t="s">
        <v>956</v>
      </c>
      <c r="K303" s="7" t="s">
        <v>956</v>
      </c>
      <c r="N303" s="7" t="s">
        <v>956</v>
      </c>
      <c r="Q303" s="7" t="s">
        <v>956</v>
      </c>
      <c r="T303" s="7" t="s">
        <v>956</v>
      </c>
      <c r="W303" s="7" t="s">
        <v>956</v>
      </c>
      <c r="Z303" s="7" t="s">
        <v>956</v>
      </c>
    </row>
    <row r="304" spans="1:26">
      <c r="A304" s="5" t="s">
        <v>729</v>
      </c>
      <c r="B304" s="5">
        <v>12</v>
      </c>
      <c r="C304" s="5">
        <v>299</v>
      </c>
      <c r="E304" s="5" t="s">
        <v>2099</v>
      </c>
      <c r="F304" s="5" t="s">
        <v>634</v>
      </c>
      <c r="G304" s="5" t="s">
        <v>634</v>
      </c>
      <c r="H304" s="5" t="s">
        <v>729</v>
      </c>
      <c r="K304" s="5" t="s">
        <v>729</v>
      </c>
      <c r="N304" s="5" t="s">
        <v>729</v>
      </c>
      <c r="Q304" s="5" t="s">
        <v>729</v>
      </c>
      <c r="T304" s="5" t="s">
        <v>729</v>
      </c>
      <c r="W304" s="5" t="s">
        <v>729</v>
      </c>
      <c r="Z304" s="5" t="s">
        <v>729</v>
      </c>
    </row>
    <row r="305" spans="1:26">
      <c r="A305" s="5" t="s">
        <v>729</v>
      </c>
      <c r="B305" s="5">
        <v>13</v>
      </c>
      <c r="C305" s="5">
        <v>300</v>
      </c>
      <c r="E305" s="5" t="s">
        <v>2100</v>
      </c>
      <c r="F305" s="5" t="s">
        <v>634</v>
      </c>
      <c r="G305" s="5" t="s">
        <v>634</v>
      </c>
      <c r="H305" s="5" t="s">
        <v>729</v>
      </c>
      <c r="K305" s="5" t="s">
        <v>729</v>
      </c>
      <c r="L305" s="5" t="s">
        <v>631</v>
      </c>
      <c r="M305" s="5" t="s">
        <v>631</v>
      </c>
      <c r="N305" s="5" t="s">
        <v>729</v>
      </c>
      <c r="Q305" s="5" t="s">
        <v>729</v>
      </c>
      <c r="T305" s="5" t="s">
        <v>729</v>
      </c>
      <c r="W305" s="5" t="s">
        <v>729</v>
      </c>
      <c r="Z305" s="5" t="s">
        <v>729</v>
      </c>
    </row>
    <row r="306" spans="1:26">
      <c r="A306" s="5" t="s">
        <v>729</v>
      </c>
      <c r="B306" s="5">
        <v>14</v>
      </c>
      <c r="C306" s="5">
        <v>301</v>
      </c>
      <c r="E306" s="5" t="s">
        <v>2101</v>
      </c>
      <c r="F306" s="5" t="s">
        <v>630</v>
      </c>
      <c r="G306" s="5" t="s">
        <v>630</v>
      </c>
      <c r="H306" s="5" t="s">
        <v>729</v>
      </c>
      <c r="K306" s="5" t="s">
        <v>729</v>
      </c>
      <c r="L306" s="5" t="s">
        <v>631</v>
      </c>
      <c r="M306" s="5" t="s">
        <v>631</v>
      </c>
      <c r="N306" s="5" t="s">
        <v>729</v>
      </c>
      <c r="Q306" s="5" t="s">
        <v>729</v>
      </c>
      <c r="T306" s="5" t="s">
        <v>729</v>
      </c>
      <c r="W306" s="5" t="s">
        <v>729</v>
      </c>
      <c r="Z306" s="5" t="s">
        <v>729</v>
      </c>
    </row>
    <row r="307" spans="1:26">
      <c r="A307" s="5" t="s">
        <v>729</v>
      </c>
      <c r="B307" s="5">
        <v>15</v>
      </c>
      <c r="C307" s="5">
        <v>302</v>
      </c>
      <c r="E307" s="5" t="s">
        <v>2102</v>
      </c>
      <c r="F307" s="5" t="s">
        <v>630</v>
      </c>
      <c r="G307" s="5" t="s">
        <v>630</v>
      </c>
      <c r="H307" s="5" t="s">
        <v>729</v>
      </c>
      <c r="K307" s="5" t="s">
        <v>729</v>
      </c>
      <c r="N307" s="5" t="s">
        <v>729</v>
      </c>
      <c r="Q307" s="5" t="s">
        <v>729</v>
      </c>
      <c r="T307" s="5" t="s">
        <v>729</v>
      </c>
      <c r="W307" s="5" t="s">
        <v>729</v>
      </c>
      <c r="Z307" s="5" t="s">
        <v>729</v>
      </c>
    </row>
    <row r="308" spans="1:26">
      <c r="A308" s="5" t="s">
        <v>729</v>
      </c>
      <c r="B308" s="5">
        <v>16</v>
      </c>
      <c r="C308" s="5">
        <v>303</v>
      </c>
      <c r="E308" s="5" t="s">
        <v>2103</v>
      </c>
      <c r="F308" s="5" t="s">
        <v>630</v>
      </c>
      <c r="G308" s="5" t="s">
        <v>630</v>
      </c>
      <c r="H308" s="5" t="s">
        <v>729</v>
      </c>
      <c r="K308" s="5" t="s">
        <v>729</v>
      </c>
      <c r="N308" s="5" t="s">
        <v>729</v>
      </c>
      <c r="Q308" s="5" t="s">
        <v>729</v>
      </c>
      <c r="T308" s="5" t="s">
        <v>729</v>
      </c>
      <c r="W308" s="5" t="s">
        <v>729</v>
      </c>
      <c r="Z308" s="5" t="s">
        <v>729</v>
      </c>
    </row>
    <row r="309" spans="1:26" s="7" customFormat="1">
      <c r="A309" s="7" t="s">
        <v>956</v>
      </c>
      <c r="C309" s="7">
        <v>304</v>
      </c>
      <c r="E309" s="7" t="s">
        <v>2104</v>
      </c>
      <c r="G309" s="7" t="s">
        <v>634</v>
      </c>
      <c r="H309" s="7" t="s">
        <v>956</v>
      </c>
      <c r="K309" s="7" t="s">
        <v>956</v>
      </c>
      <c r="M309" s="7" t="s">
        <v>631</v>
      </c>
      <c r="N309" s="7" t="s">
        <v>956</v>
      </c>
      <c r="Q309" s="7" t="s">
        <v>956</v>
      </c>
      <c r="T309" s="7" t="s">
        <v>956</v>
      </c>
      <c r="W309" s="7" t="s">
        <v>956</v>
      </c>
      <c r="Z309" s="7" t="s">
        <v>956</v>
      </c>
    </row>
    <row r="310" spans="1:26" s="7" customFormat="1">
      <c r="A310" s="7" t="s">
        <v>956</v>
      </c>
      <c r="C310" s="7">
        <v>305</v>
      </c>
      <c r="E310" s="7" t="s">
        <v>2105</v>
      </c>
      <c r="G310" s="7" t="s">
        <v>630</v>
      </c>
      <c r="H310" s="7" t="s">
        <v>956</v>
      </c>
      <c r="K310" s="7" t="s">
        <v>956</v>
      </c>
      <c r="N310" s="7" t="s">
        <v>956</v>
      </c>
      <c r="Q310" s="7" t="s">
        <v>956</v>
      </c>
      <c r="T310" s="7" t="s">
        <v>956</v>
      </c>
      <c r="V310" s="7">
        <v>8</v>
      </c>
      <c r="W310" s="7" t="s">
        <v>956</v>
      </c>
      <c r="Z310" s="7" t="s">
        <v>956</v>
      </c>
    </row>
    <row r="311" spans="1:26" s="7" customFormat="1">
      <c r="A311" s="7" t="s">
        <v>956</v>
      </c>
      <c r="C311" s="7">
        <v>306</v>
      </c>
      <c r="E311" s="7" t="s">
        <v>2106</v>
      </c>
      <c r="G311" s="7" t="s">
        <v>630</v>
      </c>
      <c r="H311" s="7" t="s">
        <v>956</v>
      </c>
      <c r="K311" s="7" t="s">
        <v>956</v>
      </c>
      <c r="M311" s="7" t="s">
        <v>631</v>
      </c>
      <c r="N311" s="7" t="s">
        <v>956</v>
      </c>
      <c r="Q311" s="7" t="s">
        <v>956</v>
      </c>
      <c r="T311" s="7" t="s">
        <v>956</v>
      </c>
      <c r="W311" s="7" t="s">
        <v>956</v>
      </c>
      <c r="Z311" s="7" t="s">
        <v>956</v>
      </c>
    </row>
    <row r="312" spans="1:26" s="7" customFormat="1">
      <c r="A312" s="7" t="s">
        <v>956</v>
      </c>
      <c r="C312" s="7">
        <v>307</v>
      </c>
      <c r="E312" s="7" t="s">
        <v>2107</v>
      </c>
      <c r="G312" s="7" t="s">
        <v>630</v>
      </c>
      <c r="H312" s="7" t="s">
        <v>956</v>
      </c>
      <c r="K312" s="7" t="s">
        <v>956</v>
      </c>
      <c r="M312" s="7" t="s">
        <v>631</v>
      </c>
      <c r="N312" s="7" t="s">
        <v>956</v>
      </c>
      <c r="P312" s="7" t="s">
        <v>631</v>
      </c>
      <c r="Q312" s="7" t="s">
        <v>956</v>
      </c>
      <c r="T312" s="7" t="s">
        <v>956</v>
      </c>
      <c r="W312" s="7" t="s">
        <v>956</v>
      </c>
      <c r="Z312" s="7" t="s">
        <v>956</v>
      </c>
    </row>
    <row r="313" spans="1:26" s="7" customFormat="1">
      <c r="A313" s="7" t="s">
        <v>956</v>
      </c>
      <c r="C313" s="7">
        <v>308</v>
      </c>
      <c r="E313" s="7" t="s">
        <v>2108</v>
      </c>
      <c r="G313" s="7" t="s">
        <v>634</v>
      </c>
      <c r="H313" s="7" t="s">
        <v>956</v>
      </c>
      <c r="K313" s="7" t="s">
        <v>956</v>
      </c>
      <c r="M313" s="7" t="s">
        <v>631</v>
      </c>
      <c r="N313" s="7" t="s">
        <v>956</v>
      </c>
      <c r="Q313" s="7" t="s">
        <v>956</v>
      </c>
      <c r="T313" s="7" t="s">
        <v>956</v>
      </c>
      <c r="W313" s="7" t="s">
        <v>956</v>
      </c>
      <c r="Z313" s="7" t="s">
        <v>956</v>
      </c>
    </row>
    <row r="314" spans="1:26" s="7" customFormat="1">
      <c r="A314" s="7" t="s">
        <v>956</v>
      </c>
      <c r="C314" s="7">
        <v>309</v>
      </c>
      <c r="E314" s="7" t="s">
        <v>2109</v>
      </c>
      <c r="G314" s="7" t="s">
        <v>634</v>
      </c>
      <c r="H314" s="7" t="s">
        <v>956</v>
      </c>
      <c r="K314" s="7" t="s">
        <v>956</v>
      </c>
      <c r="M314" s="7" t="s">
        <v>631</v>
      </c>
      <c r="N314" s="7" t="s">
        <v>956</v>
      </c>
      <c r="Q314" s="7" t="s">
        <v>956</v>
      </c>
      <c r="T314" s="7" t="s">
        <v>956</v>
      </c>
      <c r="W314" s="7" t="s">
        <v>956</v>
      </c>
      <c r="Z314" s="7" t="s">
        <v>956</v>
      </c>
    </row>
    <row r="315" spans="1:26" s="7" customFormat="1">
      <c r="A315" s="7" t="s">
        <v>956</v>
      </c>
      <c r="C315" s="7">
        <v>310</v>
      </c>
      <c r="E315" s="7" t="s">
        <v>2110</v>
      </c>
      <c r="G315" s="7" t="s">
        <v>634</v>
      </c>
      <c r="H315" s="7" t="s">
        <v>956</v>
      </c>
      <c r="J315" s="7" t="s">
        <v>639</v>
      </c>
      <c r="K315" s="7" t="s">
        <v>956</v>
      </c>
      <c r="M315" s="7" t="s">
        <v>631</v>
      </c>
      <c r="N315" s="7" t="s">
        <v>956</v>
      </c>
      <c r="Q315" s="7" t="s">
        <v>956</v>
      </c>
      <c r="T315" s="7" t="s">
        <v>956</v>
      </c>
      <c r="W315" s="7" t="s">
        <v>956</v>
      </c>
      <c r="Z315" s="7" t="s">
        <v>956</v>
      </c>
    </row>
    <row r="316" spans="1:26" s="7" customFormat="1">
      <c r="A316" s="7" t="s">
        <v>956</v>
      </c>
      <c r="C316" s="7">
        <v>311</v>
      </c>
      <c r="E316" s="7" t="s">
        <v>2111</v>
      </c>
      <c r="G316" s="7" t="s">
        <v>630</v>
      </c>
      <c r="H316" s="7" t="s">
        <v>956</v>
      </c>
      <c r="K316" s="7" t="s">
        <v>956</v>
      </c>
      <c r="M316" s="7" t="s">
        <v>631</v>
      </c>
      <c r="N316" s="7" t="s">
        <v>956</v>
      </c>
      <c r="P316" s="7" t="s">
        <v>631</v>
      </c>
      <c r="Q316" s="7" t="s">
        <v>956</v>
      </c>
      <c r="T316" s="7" t="s">
        <v>956</v>
      </c>
      <c r="W316" s="7" t="s">
        <v>956</v>
      </c>
      <c r="Z316" s="7" t="s">
        <v>956</v>
      </c>
    </row>
    <row r="317" spans="1:26" s="7" customFormat="1">
      <c r="A317" s="7" t="s">
        <v>956</v>
      </c>
      <c r="C317" s="7">
        <v>312</v>
      </c>
      <c r="E317" s="7" t="s">
        <v>2112</v>
      </c>
      <c r="G317" s="7" t="s">
        <v>630</v>
      </c>
      <c r="H317" s="7" t="s">
        <v>956</v>
      </c>
      <c r="K317" s="7" t="s">
        <v>956</v>
      </c>
      <c r="M317" s="7" t="s">
        <v>631</v>
      </c>
      <c r="N317" s="7" t="s">
        <v>956</v>
      </c>
      <c r="Q317" s="7" t="s">
        <v>956</v>
      </c>
      <c r="T317" s="7" t="s">
        <v>956</v>
      </c>
      <c r="W317" s="7" t="s">
        <v>956</v>
      </c>
      <c r="Z317" s="7" t="s">
        <v>956</v>
      </c>
    </row>
    <row r="318" spans="1:26" s="7" customFormat="1">
      <c r="A318" s="7" t="s">
        <v>956</v>
      </c>
      <c r="C318" s="7">
        <v>313</v>
      </c>
      <c r="E318" s="7" t="s">
        <v>2113</v>
      </c>
      <c r="G318" s="7" t="s">
        <v>630</v>
      </c>
      <c r="H318" s="7" t="s">
        <v>956</v>
      </c>
      <c r="K318" s="7" t="s">
        <v>956</v>
      </c>
      <c r="M318" s="7" t="s">
        <v>631</v>
      </c>
      <c r="N318" s="7" t="s">
        <v>956</v>
      </c>
      <c r="Q318" s="7" t="s">
        <v>956</v>
      </c>
      <c r="T318" s="7" t="s">
        <v>956</v>
      </c>
      <c r="W318" s="7" t="s">
        <v>956</v>
      </c>
      <c r="Z318" s="7" t="s">
        <v>956</v>
      </c>
    </row>
    <row r="319" spans="1:26" s="7" customFormat="1">
      <c r="A319" s="7" t="s">
        <v>956</v>
      </c>
      <c r="C319" s="7">
        <v>314</v>
      </c>
      <c r="E319" s="7" t="s">
        <v>2114</v>
      </c>
      <c r="G319" s="7" t="s">
        <v>630</v>
      </c>
      <c r="H319" s="7" t="s">
        <v>956</v>
      </c>
      <c r="K319" s="7" t="s">
        <v>956</v>
      </c>
      <c r="N319" s="7" t="s">
        <v>956</v>
      </c>
      <c r="Q319" s="7" t="s">
        <v>956</v>
      </c>
      <c r="T319" s="7" t="s">
        <v>956</v>
      </c>
      <c r="V319" s="7">
        <v>8</v>
      </c>
      <c r="W319" s="7" t="s">
        <v>956</v>
      </c>
      <c r="Z319" s="7" t="s">
        <v>956</v>
      </c>
    </row>
    <row r="320" spans="1:26" s="7" customFormat="1">
      <c r="A320" s="7" t="s">
        <v>956</v>
      </c>
      <c r="C320" s="7">
        <v>315</v>
      </c>
      <c r="E320" s="7" t="s">
        <v>2115</v>
      </c>
      <c r="G320" s="7" t="s">
        <v>630</v>
      </c>
      <c r="H320" s="7" t="s">
        <v>956</v>
      </c>
      <c r="K320" s="7" t="s">
        <v>956</v>
      </c>
      <c r="M320" s="7" t="s">
        <v>631</v>
      </c>
      <c r="N320" s="7" t="s">
        <v>956</v>
      </c>
      <c r="Q320" s="7" t="s">
        <v>956</v>
      </c>
      <c r="T320" s="7" t="s">
        <v>956</v>
      </c>
      <c r="W320" s="7" t="s">
        <v>956</v>
      </c>
      <c r="Z320" s="7" t="s">
        <v>956</v>
      </c>
    </row>
    <row r="321" spans="1:26" s="7" customFormat="1">
      <c r="A321" s="7" t="s">
        <v>956</v>
      </c>
      <c r="C321" s="7">
        <v>316</v>
      </c>
      <c r="E321" s="7" t="s">
        <v>2116</v>
      </c>
      <c r="G321" s="7" t="s">
        <v>630</v>
      </c>
      <c r="H321" s="7" t="s">
        <v>956</v>
      </c>
      <c r="K321" s="7" t="s">
        <v>956</v>
      </c>
      <c r="N321" s="7" t="s">
        <v>956</v>
      </c>
      <c r="Q321" s="7" t="s">
        <v>956</v>
      </c>
      <c r="T321" s="7" t="s">
        <v>956</v>
      </c>
      <c r="V321" s="7">
        <v>13</v>
      </c>
      <c r="W321" s="7" t="s">
        <v>956</v>
      </c>
      <c r="Z321" s="7" t="s">
        <v>956</v>
      </c>
    </row>
    <row r="322" spans="1:26" s="7" customFormat="1">
      <c r="A322" s="7" t="s">
        <v>956</v>
      </c>
      <c r="C322" s="7">
        <v>317</v>
      </c>
      <c r="E322" s="7" t="s">
        <v>2117</v>
      </c>
      <c r="G322" s="7" t="s">
        <v>634</v>
      </c>
      <c r="H322" s="7" t="s">
        <v>956</v>
      </c>
      <c r="K322" s="7" t="s">
        <v>956</v>
      </c>
      <c r="N322" s="7" t="s">
        <v>956</v>
      </c>
      <c r="Q322" s="7" t="s">
        <v>956</v>
      </c>
      <c r="T322" s="7" t="s">
        <v>956</v>
      </c>
      <c r="W322" s="7" t="s">
        <v>956</v>
      </c>
      <c r="Z322" s="7" t="s">
        <v>956</v>
      </c>
    </row>
    <row r="323" spans="1:26" s="7" customFormat="1">
      <c r="A323" s="7" t="s">
        <v>956</v>
      </c>
      <c r="C323" s="7">
        <v>318</v>
      </c>
      <c r="E323" s="7" t="s">
        <v>2118</v>
      </c>
      <c r="G323" s="7" t="s">
        <v>634</v>
      </c>
      <c r="H323" s="7" t="s">
        <v>956</v>
      </c>
      <c r="K323" s="7" t="s">
        <v>956</v>
      </c>
      <c r="N323" s="7" t="s">
        <v>956</v>
      </c>
      <c r="Q323" s="7" t="s">
        <v>956</v>
      </c>
      <c r="T323" s="7" t="s">
        <v>956</v>
      </c>
      <c r="W323" s="7" t="s">
        <v>956</v>
      </c>
      <c r="Z323" s="7" t="s">
        <v>956</v>
      </c>
    </row>
    <row r="324" spans="1:26" s="7" customFormat="1">
      <c r="A324" s="7" t="s">
        <v>956</v>
      </c>
      <c r="C324" s="7">
        <v>319</v>
      </c>
      <c r="E324" s="7" t="s">
        <v>2119</v>
      </c>
      <c r="G324" s="7" t="s">
        <v>634</v>
      </c>
      <c r="H324" s="7" t="s">
        <v>956</v>
      </c>
      <c r="K324" s="7" t="s">
        <v>956</v>
      </c>
      <c r="N324" s="7" t="s">
        <v>956</v>
      </c>
      <c r="Q324" s="7" t="s">
        <v>956</v>
      </c>
      <c r="T324" s="7" t="s">
        <v>956</v>
      </c>
      <c r="W324" s="7" t="s">
        <v>956</v>
      </c>
      <c r="Z324" s="7" t="s">
        <v>956</v>
      </c>
    </row>
    <row r="325" spans="1:26" s="7" customFormat="1">
      <c r="A325" s="7" t="s">
        <v>956</v>
      </c>
      <c r="C325" s="7">
        <v>320</v>
      </c>
      <c r="E325" s="7" t="s">
        <v>2120</v>
      </c>
      <c r="G325" s="7" t="s">
        <v>630</v>
      </c>
      <c r="H325" s="7" t="s">
        <v>956</v>
      </c>
      <c r="K325" s="7" t="s">
        <v>956</v>
      </c>
      <c r="N325" s="7" t="s">
        <v>956</v>
      </c>
      <c r="P325" s="7" t="s">
        <v>631</v>
      </c>
      <c r="Q325" s="7" t="s">
        <v>956</v>
      </c>
      <c r="T325" s="7" t="s">
        <v>956</v>
      </c>
      <c r="W325" s="7" t="s">
        <v>956</v>
      </c>
      <c r="Z325" s="7" t="s">
        <v>956</v>
      </c>
    </row>
    <row r="326" spans="1:26" s="7" customFormat="1">
      <c r="A326" s="7" t="s">
        <v>956</v>
      </c>
      <c r="C326" s="7">
        <v>321</v>
      </c>
      <c r="E326" s="7" t="s">
        <v>2121</v>
      </c>
      <c r="G326" s="7" t="s">
        <v>630</v>
      </c>
      <c r="H326" s="7" t="s">
        <v>956</v>
      </c>
      <c r="K326" s="7" t="s">
        <v>956</v>
      </c>
      <c r="N326" s="7" t="s">
        <v>956</v>
      </c>
      <c r="P326" s="7" t="s">
        <v>631</v>
      </c>
      <c r="Q326" s="7" t="s">
        <v>956</v>
      </c>
      <c r="T326" s="7" t="s">
        <v>956</v>
      </c>
      <c r="W326" s="7" t="s">
        <v>956</v>
      </c>
      <c r="Z326" s="7" t="s">
        <v>956</v>
      </c>
    </row>
    <row r="327" spans="1:26" s="7" customFormat="1">
      <c r="A327" s="7" t="s">
        <v>956</v>
      </c>
      <c r="C327" s="7">
        <v>322</v>
      </c>
      <c r="E327" s="7" t="s">
        <v>2122</v>
      </c>
      <c r="G327" s="7" t="s">
        <v>630</v>
      </c>
      <c r="H327" s="7" t="s">
        <v>956</v>
      </c>
      <c r="K327" s="7" t="s">
        <v>956</v>
      </c>
      <c r="N327" s="7" t="s">
        <v>956</v>
      </c>
      <c r="Q327" s="7" t="s">
        <v>956</v>
      </c>
      <c r="T327" s="7" t="s">
        <v>956</v>
      </c>
      <c r="W327" s="7" t="s">
        <v>956</v>
      </c>
      <c r="Z327" s="7" t="s">
        <v>956</v>
      </c>
    </row>
    <row r="328" spans="1:26" s="7" customFormat="1">
      <c r="A328" s="7" t="s">
        <v>956</v>
      </c>
      <c r="C328" s="7">
        <v>323</v>
      </c>
      <c r="E328" s="7" t="s">
        <v>2123</v>
      </c>
      <c r="G328" s="7" t="s">
        <v>630</v>
      </c>
      <c r="H328" s="7" t="s">
        <v>956</v>
      </c>
      <c r="K328" s="7" t="s">
        <v>956</v>
      </c>
      <c r="N328" s="7" t="s">
        <v>956</v>
      </c>
      <c r="Q328" s="7" t="s">
        <v>956</v>
      </c>
      <c r="T328" s="7" t="s">
        <v>956</v>
      </c>
      <c r="W328" s="7" t="s">
        <v>956</v>
      </c>
      <c r="Z328" s="7" t="s">
        <v>956</v>
      </c>
    </row>
    <row r="329" spans="1:26" s="7" customFormat="1">
      <c r="A329" s="7" t="s">
        <v>956</v>
      </c>
      <c r="C329" s="7">
        <v>324</v>
      </c>
      <c r="E329" s="7" t="s">
        <v>2124</v>
      </c>
      <c r="G329" s="7" t="s">
        <v>634</v>
      </c>
      <c r="H329" s="7" t="s">
        <v>956</v>
      </c>
      <c r="K329" s="7" t="s">
        <v>956</v>
      </c>
      <c r="N329" s="7" t="s">
        <v>956</v>
      </c>
      <c r="Q329" s="7" t="s">
        <v>956</v>
      </c>
      <c r="T329" s="7" t="s">
        <v>956</v>
      </c>
      <c r="W329" s="7" t="s">
        <v>956</v>
      </c>
      <c r="Z329" s="7" t="s">
        <v>956</v>
      </c>
    </row>
    <row r="330" spans="1:26" s="7" customFormat="1">
      <c r="A330" s="7" t="s">
        <v>956</v>
      </c>
      <c r="C330" s="7">
        <v>325</v>
      </c>
      <c r="E330" s="7" t="s">
        <v>2125</v>
      </c>
      <c r="G330" s="7" t="s">
        <v>630</v>
      </c>
      <c r="H330" s="7" t="s">
        <v>956</v>
      </c>
      <c r="K330" s="7" t="s">
        <v>956</v>
      </c>
      <c r="N330" s="7" t="s">
        <v>956</v>
      </c>
      <c r="P330" s="7" t="s">
        <v>631</v>
      </c>
      <c r="Q330" s="7" t="s">
        <v>956</v>
      </c>
      <c r="T330" s="7" t="s">
        <v>956</v>
      </c>
      <c r="W330" s="7" t="s">
        <v>956</v>
      </c>
      <c r="Z330" s="7" t="s">
        <v>956</v>
      </c>
    </row>
    <row r="331" spans="1:26" s="7" customFormat="1">
      <c r="A331" s="7" t="s">
        <v>956</v>
      </c>
      <c r="C331" s="7">
        <v>326</v>
      </c>
      <c r="E331" s="7" t="s">
        <v>2126</v>
      </c>
      <c r="G331" s="7" t="s">
        <v>630</v>
      </c>
      <c r="H331" s="7" t="s">
        <v>956</v>
      </c>
      <c r="K331" s="7" t="s">
        <v>956</v>
      </c>
      <c r="N331" s="7" t="s">
        <v>956</v>
      </c>
      <c r="P331" s="7" t="s">
        <v>631</v>
      </c>
      <c r="Q331" s="7" t="s">
        <v>956</v>
      </c>
      <c r="T331" s="7" t="s">
        <v>956</v>
      </c>
      <c r="W331" s="7" t="s">
        <v>956</v>
      </c>
      <c r="Z331" s="7" t="s">
        <v>956</v>
      </c>
    </row>
    <row r="332" spans="1:26" s="7" customFormat="1">
      <c r="A332" s="7" t="s">
        <v>956</v>
      </c>
      <c r="C332" s="7">
        <v>327</v>
      </c>
      <c r="E332" s="7" t="s">
        <v>2127</v>
      </c>
      <c r="G332" s="7" t="s">
        <v>630</v>
      </c>
      <c r="H332" s="7" t="s">
        <v>956</v>
      </c>
      <c r="K332" s="7" t="s">
        <v>956</v>
      </c>
      <c r="N332" s="7" t="s">
        <v>956</v>
      </c>
      <c r="Q332" s="7" t="s">
        <v>956</v>
      </c>
      <c r="T332" s="7" t="s">
        <v>956</v>
      </c>
      <c r="W332" s="7" t="s">
        <v>956</v>
      </c>
      <c r="Z332" s="7" t="s">
        <v>956</v>
      </c>
    </row>
    <row r="333" spans="1:26" s="7" customFormat="1">
      <c r="A333" s="7" t="s">
        <v>956</v>
      </c>
      <c r="C333" s="7">
        <v>328</v>
      </c>
      <c r="E333" s="7" t="s">
        <v>2128</v>
      </c>
      <c r="G333" s="7" t="s">
        <v>630</v>
      </c>
      <c r="H333" s="7" t="s">
        <v>956</v>
      </c>
      <c r="K333" s="7" t="s">
        <v>956</v>
      </c>
      <c r="N333" s="7" t="s">
        <v>956</v>
      </c>
      <c r="Q333" s="7" t="s">
        <v>956</v>
      </c>
      <c r="T333" s="7" t="s">
        <v>956</v>
      </c>
      <c r="W333" s="7" t="s">
        <v>956</v>
      </c>
      <c r="Z333" s="7" t="s">
        <v>956</v>
      </c>
    </row>
    <row r="334" spans="1:26" s="7" customFormat="1">
      <c r="A334" s="7" t="s">
        <v>956</v>
      </c>
      <c r="C334" s="7">
        <v>329</v>
      </c>
      <c r="E334" s="7" t="s">
        <v>2129</v>
      </c>
      <c r="G334" s="7" t="s">
        <v>630</v>
      </c>
      <c r="H334" s="7" t="s">
        <v>956</v>
      </c>
      <c r="K334" s="7" t="s">
        <v>956</v>
      </c>
      <c r="N334" s="7" t="s">
        <v>956</v>
      </c>
      <c r="Q334" s="7" t="s">
        <v>956</v>
      </c>
      <c r="T334" s="7" t="s">
        <v>956</v>
      </c>
      <c r="V334" s="7">
        <v>8</v>
      </c>
      <c r="W334" s="7" t="s">
        <v>956</v>
      </c>
      <c r="Z334" s="7" t="s">
        <v>956</v>
      </c>
    </row>
    <row r="335" spans="1:26" s="7" customFormat="1">
      <c r="A335" s="7" t="s">
        <v>956</v>
      </c>
      <c r="C335" s="7">
        <v>330</v>
      </c>
      <c r="E335" s="7" t="s">
        <v>2130</v>
      </c>
      <c r="G335" s="7" t="s">
        <v>630</v>
      </c>
      <c r="H335" s="7" t="s">
        <v>956</v>
      </c>
      <c r="K335" s="7" t="s">
        <v>956</v>
      </c>
      <c r="N335" s="7" t="s">
        <v>956</v>
      </c>
      <c r="Q335" s="7" t="s">
        <v>956</v>
      </c>
      <c r="T335" s="7" t="s">
        <v>956</v>
      </c>
      <c r="W335" s="7" t="s">
        <v>956</v>
      </c>
      <c r="Z335" s="7" t="s">
        <v>956</v>
      </c>
    </row>
    <row r="336" spans="1:26" s="7" customFormat="1">
      <c r="A336" s="7" t="s">
        <v>956</v>
      </c>
      <c r="C336" s="7">
        <v>331</v>
      </c>
      <c r="E336" s="7" t="s">
        <v>2131</v>
      </c>
      <c r="G336" s="7" t="s">
        <v>630</v>
      </c>
      <c r="H336" s="7" t="s">
        <v>956</v>
      </c>
      <c r="K336" s="7" t="s">
        <v>956</v>
      </c>
      <c r="N336" s="7" t="s">
        <v>956</v>
      </c>
      <c r="Q336" s="7" t="s">
        <v>956</v>
      </c>
      <c r="T336" s="7" t="s">
        <v>956</v>
      </c>
      <c r="V336" s="7">
        <v>13</v>
      </c>
      <c r="W336" s="7" t="s">
        <v>956</v>
      </c>
      <c r="Z336" s="7" t="s">
        <v>956</v>
      </c>
    </row>
    <row r="337" spans="1:26" s="7" customFormat="1">
      <c r="A337" s="7" t="s">
        <v>956</v>
      </c>
      <c r="C337" s="7">
        <v>332</v>
      </c>
      <c r="E337" s="7" t="s">
        <v>2132</v>
      </c>
      <c r="G337" s="7" t="s">
        <v>634</v>
      </c>
      <c r="H337" s="7" t="s">
        <v>956</v>
      </c>
      <c r="K337" s="7" t="s">
        <v>956</v>
      </c>
      <c r="M337" s="7" t="s">
        <v>631</v>
      </c>
      <c r="N337" s="7" t="s">
        <v>956</v>
      </c>
      <c r="Q337" s="7" t="s">
        <v>956</v>
      </c>
      <c r="T337" s="7" t="s">
        <v>956</v>
      </c>
      <c r="W337" s="7" t="s">
        <v>956</v>
      </c>
      <c r="Z337" s="7" t="s">
        <v>956</v>
      </c>
    </row>
    <row r="338" spans="1:26" s="7" customFormat="1">
      <c r="A338" s="7" t="s">
        <v>956</v>
      </c>
      <c r="C338" s="7">
        <v>333</v>
      </c>
      <c r="E338" s="7" t="s">
        <v>2133</v>
      </c>
      <c r="G338" s="7" t="s">
        <v>634</v>
      </c>
      <c r="H338" s="7" t="s">
        <v>956</v>
      </c>
      <c r="J338" s="7" t="s">
        <v>639</v>
      </c>
      <c r="K338" s="7" t="s">
        <v>956</v>
      </c>
      <c r="M338" s="7" t="s">
        <v>631</v>
      </c>
      <c r="N338" s="7" t="s">
        <v>956</v>
      </c>
      <c r="Q338" s="7" t="s">
        <v>956</v>
      </c>
      <c r="T338" s="7" t="s">
        <v>956</v>
      </c>
      <c r="W338" s="7" t="s">
        <v>956</v>
      </c>
      <c r="Z338" s="7" t="s">
        <v>956</v>
      </c>
    </row>
    <row r="339" spans="1:26" s="7" customFormat="1">
      <c r="A339" s="7" t="s">
        <v>956</v>
      </c>
      <c r="C339" s="7">
        <v>334</v>
      </c>
      <c r="E339" s="7" t="s">
        <v>2134</v>
      </c>
      <c r="G339" s="7" t="s">
        <v>630</v>
      </c>
      <c r="H339" s="7" t="s">
        <v>956</v>
      </c>
      <c r="K339" s="7" t="s">
        <v>956</v>
      </c>
      <c r="M339" s="7" t="s">
        <v>631</v>
      </c>
      <c r="N339" s="7" t="s">
        <v>956</v>
      </c>
      <c r="P339" s="7" t="s">
        <v>631</v>
      </c>
      <c r="Q339" s="7" t="s">
        <v>956</v>
      </c>
      <c r="T339" s="7" t="s">
        <v>956</v>
      </c>
      <c r="W339" s="7" t="s">
        <v>956</v>
      </c>
      <c r="Z339" s="7" t="s">
        <v>956</v>
      </c>
    </row>
    <row r="340" spans="1:26" s="7" customFormat="1">
      <c r="A340" s="7" t="s">
        <v>956</v>
      </c>
      <c r="C340" s="7">
        <v>335</v>
      </c>
      <c r="E340" s="7" t="s">
        <v>2135</v>
      </c>
      <c r="G340" s="7" t="s">
        <v>634</v>
      </c>
      <c r="H340" s="7" t="s">
        <v>956</v>
      </c>
      <c r="K340" s="7" t="s">
        <v>956</v>
      </c>
      <c r="N340" s="7" t="s">
        <v>956</v>
      </c>
      <c r="Q340" s="7" t="s">
        <v>956</v>
      </c>
      <c r="T340" s="7" t="s">
        <v>956</v>
      </c>
      <c r="W340" s="7" t="s">
        <v>956</v>
      </c>
      <c r="Z340" s="7" t="s">
        <v>956</v>
      </c>
    </row>
    <row r="341" spans="1:26" s="7" customFormat="1">
      <c r="A341" s="7" t="s">
        <v>956</v>
      </c>
      <c r="C341" s="7">
        <v>336</v>
      </c>
      <c r="E341" s="7" t="s">
        <v>2136</v>
      </c>
      <c r="G341" s="7" t="s">
        <v>634</v>
      </c>
      <c r="H341" s="7" t="s">
        <v>956</v>
      </c>
      <c r="K341" s="7" t="s">
        <v>956</v>
      </c>
      <c r="N341" s="7" t="s">
        <v>956</v>
      </c>
      <c r="Q341" s="7" t="s">
        <v>956</v>
      </c>
      <c r="T341" s="7" t="s">
        <v>956</v>
      </c>
      <c r="W341" s="7" t="s">
        <v>956</v>
      </c>
      <c r="Z341" s="7" t="s">
        <v>956</v>
      </c>
    </row>
    <row r="342" spans="1:26" s="7" customFormat="1">
      <c r="A342" s="7" t="s">
        <v>956</v>
      </c>
      <c r="C342" s="7">
        <v>337</v>
      </c>
      <c r="E342" s="7" t="s">
        <v>2137</v>
      </c>
      <c r="G342" s="7" t="s">
        <v>630</v>
      </c>
      <c r="H342" s="7" t="s">
        <v>956</v>
      </c>
      <c r="K342" s="7" t="s">
        <v>956</v>
      </c>
      <c r="N342" s="7" t="s">
        <v>956</v>
      </c>
      <c r="P342" s="7" t="s">
        <v>631</v>
      </c>
      <c r="Q342" s="7" t="s">
        <v>956</v>
      </c>
      <c r="T342" s="7" t="s">
        <v>956</v>
      </c>
      <c r="W342" s="7" t="s">
        <v>956</v>
      </c>
      <c r="Z342" s="7" t="s">
        <v>956</v>
      </c>
    </row>
    <row r="343" spans="1:26" s="7" customFormat="1">
      <c r="A343" s="7" t="s">
        <v>956</v>
      </c>
      <c r="C343" s="7">
        <v>338</v>
      </c>
      <c r="E343" s="7" t="s">
        <v>2138</v>
      </c>
      <c r="G343" s="7" t="s">
        <v>630</v>
      </c>
      <c r="H343" s="7" t="s">
        <v>956</v>
      </c>
      <c r="K343" s="7" t="s">
        <v>956</v>
      </c>
      <c r="N343" s="7" t="s">
        <v>956</v>
      </c>
      <c r="P343" s="7" t="s">
        <v>631</v>
      </c>
      <c r="Q343" s="7" t="s">
        <v>956</v>
      </c>
      <c r="T343" s="7" t="s">
        <v>956</v>
      </c>
      <c r="W343" s="7" t="s">
        <v>956</v>
      </c>
      <c r="Z343" s="7" t="s">
        <v>956</v>
      </c>
    </row>
    <row r="344" spans="1:26" s="7" customFormat="1">
      <c r="A344" s="7" t="s">
        <v>956</v>
      </c>
      <c r="C344" s="7">
        <v>339</v>
      </c>
      <c r="E344" s="7" t="s">
        <v>2139</v>
      </c>
      <c r="G344" s="7" t="s">
        <v>630</v>
      </c>
      <c r="H344" s="7" t="s">
        <v>956</v>
      </c>
      <c r="K344" s="7" t="s">
        <v>956</v>
      </c>
      <c r="N344" s="7" t="s">
        <v>956</v>
      </c>
      <c r="Q344" s="7" t="s">
        <v>956</v>
      </c>
      <c r="T344" s="7" t="s">
        <v>956</v>
      </c>
      <c r="W344" s="7" t="s">
        <v>956</v>
      </c>
      <c r="Z344" s="7" t="s">
        <v>956</v>
      </c>
    </row>
    <row r="345" spans="1:26" s="7" customFormat="1">
      <c r="A345" s="7" t="s">
        <v>956</v>
      </c>
      <c r="C345" s="7">
        <v>340</v>
      </c>
      <c r="E345" s="7" t="s">
        <v>2140</v>
      </c>
      <c r="G345" s="7" t="s">
        <v>630</v>
      </c>
      <c r="H345" s="7" t="s">
        <v>956</v>
      </c>
      <c r="K345" s="7" t="s">
        <v>956</v>
      </c>
      <c r="N345" s="7" t="s">
        <v>956</v>
      </c>
      <c r="Q345" s="7" t="s">
        <v>956</v>
      </c>
      <c r="T345" s="7" t="s">
        <v>956</v>
      </c>
      <c r="W345" s="7" t="s">
        <v>956</v>
      </c>
      <c r="Z345" s="7" t="s">
        <v>956</v>
      </c>
    </row>
    <row r="346" spans="1:26" s="7" customFormat="1">
      <c r="A346" s="7" t="s">
        <v>956</v>
      </c>
      <c r="C346" s="7">
        <v>341</v>
      </c>
      <c r="E346" s="7" t="s">
        <v>2141</v>
      </c>
      <c r="G346" s="7" t="s">
        <v>634</v>
      </c>
      <c r="H346" s="7" t="s">
        <v>956</v>
      </c>
      <c r="K346" s="7" t="s">
        <v>956</v>
      </c>
      <c r="N346" s="7" t="s">
        <v>956</v>
      </c>
      <c r="Q346" s="7" t="s">
        <v>956</v>
      </c>
      <c r="T346" s="7" t="s">
        <v>956</v>
      </c>
      <c r="W346" s="7" t="s">
        <v>956</v>
      </c>
      <c r="Z346" s="7" t="s">
        <v>956</v>
      </c>
    </row>
    <row r="347" spans="1:26" s="7" customFormat="1">
      <c r="A347" s="7" t="s">
        <v>956</v>
      </c>
      <c r="C347" s="7">
        <v>342</v>
      </c>
      <c r="E347" s="7" t="s">
        <v>2142</v>
      </c>
      <c r="G347" s="7" t="s">
        <v>630</v>
      </c>
      <c r="H347" s="7" t="s">
        <v>956</v>
      </c>
      <c r="K347" s="7" t="s">
        <v>956</v>
      </c>
      <c r="N347" s="7" t="s">
        <v>956</v>
      </c>
      <c r="P347" s="7" t="s">
        <v>631</v>
      </c>
      <c r="Q347" s="7" t="s">
        <v>956</v>
      </c>
      <c r="T347" s="7" t="s">
        <v>956</v>
      </c>
      <c r="W347" s="7" t="s">
        <v>956</v>
      </c>
      <c r="Z347" s="7" t="s">
        <v>956</v>
      </c>
    </row>
    <row r="348" spans="1:26" s="7" customFormat="1">
      <c r="A348" s="7" t="s">
        <v>956</v>
      </c>
      <c r="C348" s="7">
        <v>343</v>
      </c>
      <c r="E348" s="7" t="s">
        <v>2143</v>
      </c>
      <c r="G348" s="7" t="s">
        <v>630</v>
      </c>
      <c r="H348" s="7" t="s">
        <v>956</v>
      </c>
      <c r="K348" s="7" t="s">
        <v>956</v>
      </c>
      <c r="N348" s="7" t="s">
        <v>956</v>
      </c>
      <c r="P348" s="7" t="s">
        <v>631</v>
      </c>
      <c r="Q348" s="7" t="s">
        <v>956</v>
      </c>
      <c r="T348" s="7" t="s">
        <v>956</v>
      </c>
      <c r="W348" s="7" t="s">
        <v>956</v>
      </c>
      <c r="Z348" s="7" t="s">
        <v>956</v>
      </c>
    </row>
    <row r="349" spans="1:26" s="7" customFormat="1">
      <c r="A349" s="7" t="s">
        <v>956</v>
      </c>
      <c r="C349" s="7">
        <v>344</v>
      </c>
      <c r="E349" s="7" t="s">
        <v>2144</v>
      </c>
      <c r="G349" s="7" t="s">
        <v>630</v>
      </c>
      <c r="H349" s="7" t="s">
        <v>956</v>
      </c>
      <c r="K349" s="7" t="s">
        <v>956</v>
      </c>
      <c r="N349" s="7" t="s">
        <v>956</v>
      </c>
      <c r="Q349" s="7" t="s">
        <v>956</v>
      </c>
      <c r="T349" s="7" t="s">
        <v>956</v>
      </c>
      <c r="W349" s="7" t="s">
        <v>956</v>
      </c>
      <c r="Z349" s="7" t="s">
        <v>956</v>
      </c>
    </row>
    <row r="350" spans="1:26" s="7" customFormat="1">
      <c r="A350" s="7" t="s">
        <v>956</v>
      </c>
      <c r="C350" s="7">
        <v>345</v>
      </c>
      <c r="E350" s="7" t="s">
        <v>2145</v>
      </c>
      <c r="G350" s="7" t="s">
        <v>630</v>
      </c>
      <c r="H350" s="7" t="s">
        <v>956</v>
      </c>
      <c r="K350" s="7" t="s">
        <v>956</v>
      </c>
      <c r="N350" s="7" t="s">
        <v>956</v>
      </c>
      <c r="Q350" s="7" t="s">
        <v>956</v>
      </c>
      <c r="T350" s="7" t="s">
        <v>956</v>
      </c>
      <c r="W350" s="7" t="s">
        <v>956</v>
      </c>
      <c r="Z350" s="7" t="s">
        <v>956</v>
      </c>
    </row>
    <row r="351" spans="1:26" s="7" customFormat="1">
      <c r="A351" s="7" t="s">
        <v>956</v>
      </c>
      <c r="C351" s="7">
        <v>346</v>
      </c>
      <c r="E351" s="7" t="s">
        <v>2146</v>
      </c>
      <c r="G351" s="7" t="s">
        <v>630</v>
      </c>
      <c r="H351" s="7" t="s">
        <v>956</v>
      </c>
      <c r="K351" s="7" t="s">
        <v>956</v>
      </c>
      <c r="N351" s="7" t="s">
        <v>956</v>
      </c>
      <c r="Q351" s="7" t="s">
        <v>956</v>
      </c>
      <c r="T351" s="7" t="s">
        <v>956</v>
      </c>
      <c r="V351" s="7">
        <v>8</v>
      </c>
      <c r="W351" s="7" t="s">
        <v>956</v>
      </c>
      <c r="Z351" s="7" t="s">
        <v>956</v>
      </c>
    </row>
    <row r="352" spans="1:26" s="7" customFormat="1">
      <c r="A352" s="7" t="s">
        <v>956</v>
      </c>
      <c r="C352" s="7">
        <v>347</v>
      </c>
      <c r="E352" s="7" t="s">
        <v>2147</v>
      </c>
      <c r="G352" s="7" t="s">
        <v>630</v>
      </c>
      <c r="H352" s="7" t="s">
        <v>956</v>
      </c>
      <c r="K352" s="7" t="s">
        <v>956</v>
      </c>
      <c r="N352" s="7" t="s">
        <v>956</v>
      </c>
      <c r="Q352" s="7" t="s">
        <v>956</v>
      </c>
      <c r="T352" s="7" t="s">
        <v>956</v>
      </c>
      <c r="W352" s="7" t="s">
        <v>956</v>
      </c>
      <c r="Z352" s="7" t="s">
        <v>956</v>
      </c>
    </row>
    <row r="353" spans="1:26" s="7" customFormat="1">
      <c r="A353" s="7" t="s">
        <v>956</v>
      </c>
      <c r="C353" s="7">
        <v>348</v>
      </c>
      <c r="E353" s="7" t="s">
        <v>2148</v>
      </c>
      <c r="G353" s="7" t="s">
        <v>630</v>
      </c>
      <c r="H353" s="7" t="s">
        <v>956</v>
      </c>
      <c r="K353" s="7" t="s">
        <v>956</v>
      </c>
      <c r="N353" s="7" t="s">
        <v>956</v>
      </c>
      <c r="Q353" s="7" t="s">
        <v>956</v>
      </c>
      <c r="T353" s="7" t="s">
        <v>956</v>
      </c>
      <c r="V353" s="7">
        <v>13</v>
      </c>
      <c r="W353" s="7" t="s">
        <v>956</v>
      </c>
      <c r="Z353" s="7" t="s">
        <v>956</v>
      </c>
    </row>
    <row r="354" spans="1:26" s="7" customFormat="1">
      <c r="A354" s="7" t="s">
        <v>956</v>
      </c>
      <c r="C354" s="7">
        <v>349</v>
      </c>
      <c r="E354" s="7" t="s">
        <v>2149</v>
      </c>
      <c r="G354" s="7" t="s">
        <v>630</v>
      </c>
      <c r="H354" s="7" t="s">
        <v>956</v>
      </c>
      <c r="K354" s="7" t="s">
        <v>956</v>
      </c>
      <c r="N354" s="7" t="s">
        <v>956</v>
      </c>
      <c r="Q354" s="7" t="s">
        <v>956</v>
      </c>
      <c r="T354" s="7" t="s">
        <v>956</v>
      </c>
      <c r="W354" s="7" t="s">
        <v>956</v>
      </c>
      <c r="Z354" s="7" t="s">
        <v>956</v>
      </c>
    </row>
    <row r="355" spans="1:26" s="7" customFormat="1">
      <c r="A355" s="7" t="s">
        <v>956</v>
      </c>
      <c r="C355" s="7">
        <v>350</v>
      </c>
      <c r="E355" s="7" t="s">
        <v>2150</v>
      </c>
      <c r="G355" s="7" t="s">
        <v>634</v>
      </c>
      <c r="H355" s="7" t="s">
        <v>956</v>
      </c>
      <c r="K355" s="7" t="s">
        <v>956</v>
      </c>
      <c r="N355" s="7" t="s">
        <v>956</v>
      </c>
      <c r="Q355" s="7" t="s">
        <v>956</v>
      </c>
      <c r="T355" s="7" t="s">
        <v>956</v>
      </c>
      <c r="W355" s="7" t="s">
        <v>956</v>
      </c>
      <c r="Z355" s="7" t="s">
        <v>956</v>
      </c>
    </row>
    <row r="356" spans="1:26" s="7" customFormat="1">
      <c r="A356" s="7" t="s">
        <v>956</v>
      </c>
      <c r="C356" s="7">
        <v>351</v>
      </c>
      <c r="E356" s="7" t="s">
        <v>2151</v>
      </c>
      <c r="G356" s="7" t="s">
        <v>634</v>
      </c>
      <c r="H356" s="7" t="s">
        <v>956</v>
      </c>
      <c r="J356" s="7" t="s">
        <v>639</v>
      </c>
      <c r="K356" s="7" t="s">
        <v>956</v>
      </c>
      <c r="N356" s="7" t="s">
        <v>956</v>
      </c>
      <c r="Q356" s="7" t="s">
        <v>956</v>
      </c>
      <c r="T356" s="7" t="s">
        <v>956</v>
      </c>
      <c r="W356" s="7" t="s">
        <v>956</v>
      </c>
      <c r="Z356" s="7" t="s">
        <v>956</v>
      </c>
    </row>
    <row r="357" spans="1:26" s="7" customFormat="1">
      <c r="A357" s="7" t="s">
        <v>956</v>
      </c>
      <c r="C357" s="7">
        <v>352</v>
      </c>
      <c r="E357" s="7" t="s">
        <v>2152</v>
      </c>
      <c r="G357" s="7" t="s">
        <v>630</v>
      </c>
      <c r="H357" s="7" t="s">
        <v>956</v>
      </c>
      <c r="K357" s="7" t="s">
        <v>956</v>
      </c>
      <c r="M357" s="7" t="s">
        <v>631</v>
      </c>
      <c r="N357" s="7" t="s">
        <v>956</v>
      </c>
      <c r="P357" s="7" t="s">
        <v>631</v>
      </c>
      <c r="Q357" s="7" t="s">
        <v>956</v>
      </c>
      <c r="T357" s="7" t="s">
        <v>956</v>
      </c>
      <c r="W357" s="7" t="s">
        <v>956</v>
      </c>
      <c r="Z357" s="7" t="s">
        <v>956</v>
      </c>
    </row>
    <row r="358" spans="1:26" s="7" customFormat="1">
      <c r="A358" s="7" t="s">
        <v>956</v>
      </c>
      <c r="C358" s="7">
        <v>353</v>
      </c>
      <c r="E358" s="7" t="s">
        <v>2153</v>
      </c>
      <c r="G358" s="7" t="s">
        <v>683</v>
      </c>
      <c r="H358" s="7" t="s">
        <v>956</v>
      </c>
      <c r="K358" s="7" t="s">
        <v>956</v>
      </c>
      <c r="N358" s="7" t="s">
        <v>956</v>
      </c>
      <c r="Q358" s="7" t="s">
        <v>956</v>
      </c>
      <c r="T358" s="7" t="s">
        <v>956</v>
      </c>
      <c r="V358" s="7">
        <v>3</v>
      </c>
      <c r="W358" s="7" t="s">
        <v>956</v>
      </c>
      <c r="Z358" s="7" t="s">
        <v>956</v>
      </c>
    </row>
    <row r="359" spans="1:26" s="7" customFormat="1">
      <c r="A359" s="7" t="s">
        <v>956</v>
      </c>
      <c r="C359" s="7">
        <v>354</v>
      </c>
      <c r="E359" s="7" t="s">
        <v>2154</v>
      </c>
      <c r="G359" s="7" t="s">
        <v>630</v>
      </c>
      <c r="H359" s="7" t="s">
        <v>956</v>
      </c>
      <c r="K359" s="7" t="s">
        <v>956</v>
      </c>
      <c r="N359" s="7" t="s">
        <v>956</v>
      </c>
      <c r="Q359" s="7" t="s">
        <v>956</v>
      </c>
      <c r="T359" s="7" t="s">
        <v>956</v>
      </c>
      <c r="W359" s="7" t="s">
        <v>956</v>
      </c>
      <c r="Z359" s="7" t="s">
        <v>956</v>
      </c>
    </row>
    <row r="360" spans="1:26" s="7" customFormat="1">
      <c r="A360" s="7" t="s">
        <v>956</v>
      </c>
      <c r="C360" s="7">
        <v>355</v>
      </c>
      <c r="E360" s="7" t="s">
        <v>2155</v>
      </c>
      <c r="G360" s="7" t="s">
        <v>634</v>
      </c>
      <c r="H360" s="7" t="s">
        <v>956</v>
      </c>
      <c r="K360" s="7" t="s">
        <v>956</v>
      </c>
      <c r="N360" s="7" t="s">
        <v>956</v>
      </c>
      <c r="Q360" s="7" t="s">
        <v>956</v>
      </c>
      <c r="T360" s="7" t="s">
        <v>956</v>
      </c>
      <c r="W360" s="7" t="s">
        <v>956</v>
      </c>
      <c r="Z360" s="7" t="s">
        <v>956</v>
      </c>
    </row>
    <row r="361" spans="1:26" s="7" customFormat="1">
      <c r="A361" s="7" t="s">
        <v>956</v>
      </c>
      <c r="C361" s="7">
        <v>356</v>
      </c>
      <c r="E361" s="7" t="s">
        <v>2156</v>
      </c>
      <c r="G361" s="7" t="s">
        <v>630</v>
      </c>
      <c r="H361" s="7" t="s">
        <v>956</v>
      </c>
      <c r="K361" s="7" t="s">
        <v>956</v>
      </c>
      <c r="N361" s="7" t="s">
        <v>956</v>
      </c>
      <c r="P361" s="7" t="s">
        <v>631</v>
      </c>
      <c r="Q361" s="7" t="s">
        <v>956</v>
      </c>
      <c r="T361" s="7" t="s">
        <v>956</v>
      </c>
      <c r="W361" s="7" t="s">
        <v>956</v>
      </c>
      <c r="Z361" s="7" t="s">
        <v>956</v>
      </c>
    </row>
    <row r="362" spans="1:26" s="7" customFormat="1">
      <c r="A362" s="7" t="s">
        <v>956</v>
      </c>
      <c r="C362" s="7">
        <v>357</v>
      </c>
      <c r="E362" s="7" t="s">
        <v>2157</v>
      </c>
      <c r="G362" s="7" t="s">
        <v>630</v>
      </c>
      <c r="H362" s="7" t="s">
        <v>956</v>
      </c>
      <c r="K362" s="7" t="s">
        <v>956</v>
      </c>
      <c r="N362" s="7" t="s">
        <v>956</v>
      </c>
      <c r="Q362" s="7" t="s">
        <v>956</v>
      </c>
      <c r="T362" s="7" t="s">
        <v>956</v>
      </c>
      <c r="W362" s="7" t="s">
        <v>956</v>
      </c>
      <c r="Z362" s="7" t="s">
        <v>956</v>
      </c>
    </row>
    <row r="363" spans="1:26" s="7" customFormat="1">
      <c r="A363" s="7" t="s">
        <v>956</v>
      </c>
      <c r="C363" s="7">
        <v>358</v>
      </c>
      <c r="E363" s="7" t="s">
        <v>2158</v>
      </c>
      <c r="G363" s="7" t="s">
        <v>630</v>
      </c>
      <c r="H363" s="7" t="s">
        <v>956</v>
      </c>
      <c r="K363" s="7" t="s">
        <v>956</v>
      </c>
      <c r="N363" s="7" t="s">
        <v>956</v>
      </c>
      <c r="Q363" s="7" t="s">
        <v>956</v>
      </c>
      <c r="T363" s="7" t="s">
        <v>956</v>
      </c>
      <c r="W363" s="7" t="s">
        <v>956</v>
      </c>
      <c r="Z363" s="7" t="s">
        <v>956</v>
      </c>
    </row>
    <row r="364" spans="1:26" s="7" customFormat="1">
      <c r="A364" s="7" t="s">
        <v>956</v>
      </c>
      <c r="C364" s="7">
        <v>359</v>
      </c>
      <c r="E364" s="7" t="s">
        <v>2159</v>
      </c>
      <c r="G364" s="7" t="s">
        <v>630</v>
      </c>
      <c r="H364" s="7" t="s">
        <v>956</v>
      </c>
      <c r="K364" s="7" t="s">
        <v>956</v>
      </c>
      <c r="N364" s="7" t="s">
        <v>956</v>
      </c>
      <c r="Q364" s="7" t="s">
        <v>956</v>
      </c>
      <c r="T364" s="7" t="s">
        <v>956</v>
      </c>
      <c r="V364" s="7">
        <v>8</v>
      </c>
      <c r="W364" s="7" t="s">
        <v>956</v>
      </c>
      <c r="Z364" s="7" t="s">
        <v>956</v>
      </c>
    </row>
    <row r="365" spans="1:26" s="7" customFormat="1">
      <c r="A365" s="7" t="s">
        <v>956</v>
      </c>
      <c r="C365" s="7">
        <v>360</v>
      </c>
      <c r="E365" s="7" t="s">
        <v>2160</v>
      </c>
      <c r="G365" s="7" t="s">
        <v>630</v>
      </c>
      <c r="H365" s="7" t="s">
        <v>956</v>
      </c>
      <c r="K365" s="7" t="s">
        <v>956</v>
      </c>
      <c r="N365" s="7" t="s">
        <v>956</v>
      </c>
      <c r="Q365" s="7" t="s">
        <v>956</v>
      </c>
      <c r="T365" s="7" t="s">
        <v>956</v>
      </c>
      <c r="W365" s="7" t="s">
        <v>956</v>
      </c>
      <c r="Z365" s="7" t="s">
        <v>956</v>
      </c>
    </row>
    <row r="366" spans="1:26" s="7" customFormat="1">
      <c r="A366" s="7" t="s">
        <v>956</v>
      </c>
      <c r="C366" s="7">
        <v>361</v>
      </c>
      <c r="E366" s="7" t="s">
        <v>2161</v>
      </c>
      <c r="G366" s="7" t="s">
        <v>630</v>
      </c>
      <c r="H366" s="7" t="s">
        <v>956</v>
      </c>
      <c r="K366" s="7" t="s">
        <v>956</v>
      </c>
      <c r="N366" s="7" t="s">
        <v>956</v>
      </c>
      <c r="Q366" s="7" t="s">
        <v>956</v>
      </c>
      <c r="T366" s="7" t="s">
        <v>956</v>
      </c>
      <c r="V366" s="7">
        <v>13</v>
      </c>
      <c r="W366" s="7" t="s">
        <v>956</v>
      </c>
      <c r="Z366" s="7" t="s">
        <v>956</v>
      </c>
    </row>
    <row r="367" spans="1:26" s="7" customFormat="1">
      <c r="A367" s="7" t="s">
        <v>956</v>
      </c>
      <c r="C367" s="7">
        <v>362</v>
      </c>
      <c r="E367" s="7" t="s">
        <v>2162</v>
      </c>
      <c r="G367" s="7" t="s">
        <v>634</v>
      </c>
      <c r="H367" s="7" t="s">
        <v>956</v>
      </c>
      <c r="K367" s="7" t="s">
        <v>956</v>
      </c>
      <c r="M367" s="7" t="s">
        <v>631</v>
      </c>
      <c r="N367" s="7" t="s">
        <v>956</v>
      </c>
      <c r="Q367" s="7" t="s">
        <v>956</v>
      </c>
      <c r="T367" s="7" t="s">
        <v>956</v>
      </c>
      <c r="W367" s="7" t="s">
        <v>956</v>
      </c>
      <c r="Z367" s="7" t="s">
        <v>956</v>
      </c>
    </row>
    <row r="368" spans="1:26" s="7" customFormat="1">
      <c r="A368" s="7" t="s">
        <v>956</v>
      </c>
      <c r="C368" s="7">
        <v>363</v>
      </c>
      <c r="E368" s="7" t="s">
        <v>2163</v>
      </c>
      <c r="G368" s="7" t="s">
        <v>630</v>
      </c>
      <c r="H368" s="7" t="s">
        <v>956</v>
      </c>
      <c r="K368" s="7" t="s">
        <v>956</v>
      </c>
      <c r="M368" s="7" t="s">
        <v>631</v>
      </c>
      <c r="N368" s="7" t="s">
        <v>956</v>
      </c>
      <c r="Q368" s="7" t="s">
        <v>956</v>
      </c>
      <c r="T368" s="7" t="s">
        <v>956</v>
      </c>
      <c r="W368" s="7" t="s">
        <v>956</v>
      </c>
      <c r="Z368" s="7" t="s">
        <v>956</v>
      </c>
    </row>
    <row r="369" spans="1:26" s="7" customFormat="1">
      <c r="A369" s="7" t="s">
        <v>956</v>
      </c>
      <c r="C369" s="7">
        <v>364</v>
      </c>
      <c r="E369" s="7" t="s">
        <v>2164</v>
      </c>
      <c r="G369" s="7" t="s">
        <v>630</v>
      </c>
      <c r="H369" s="7" t="s">
        <v>956</v>
      </c>
      <c r="K369" s="7" t="s">
        <v>956</v>
      </c>
      <c r="N369" s="7" t="s">
        <v>956</v>
      </c>
      <c r="Q369" s="7" t="s">
        <v>956</v>
      </c>
      <c r="T369" s="7" t="s">
        <v>956</v>
      </c>
      <c r="W369" s="7" t="s">
        <v>956</v>
      </c>
      <c r="Z369" s="7" t="s">
        <v>956</v>
      </c>
    </row>
    <row r="370" spans="1:26" s="7" customFormat="1">
      <c r="A370" s="7" t="s">
        <v>956</v>
      </c>
      <c r="C370" s="7">
        <v>365</v>
      </c>
      <c r="E370" s="7" t="s">
        <v>2165</v>
      </c>
      <c r="G370" s="7" t="s">
        <v>630</v>
      </c>
      <c r="H370" s="7" t="s">
        <v>956</v>
      </c>
      <c r="K370" s="7" t="s">
        <v>956</v>
      </c>
      <c r="N370" s="7" t="s">
        <v>956</v>
      </c>
      <c r="Q370" s="7" t="s">
        <v>956</v>
      </c>
      <c r="T370" s="7" t="s">
        <v>956</v>
      </c>
      <c r="W370" s="7" t="s">
        <v>956</v>
      </c>
      <c r="Z370" s="7" t="s">
        <v>956</v>
      </c>
    </row>
    <row r="371" spans="1:26" s="7" customFormat="1">
      <c r="A371" s="7" t="s">
        <v>956</v>
      </c>
      <c r="C371" s="7">
        <v>366</v>
      </c>
      <c r="E371" s="7" t="s">
        <v>2166</v>
      </c>
      <c r="G371" s="7" t="s">
        <v>634</v>
      </c>
      <c r="H371" s="7" t="s">
        <v>956</v>
      </c>
      <c r="K371" s="7" t="s">
        <v>956</v>
      </c>
      <c r="N371" s="7" t="s">
        <v>956</v>
      </c>
      <c r="Q371" s="7" t="s">
        <v>956</v>
      </c>
      <c r="T371" s="7" t="s">
        <v>956</v>
      </c>
      <c r="W371" s="7" t="s">
        <v>956</v>
      </c>
      <c r="Z371" s="7" t="s">
        <v>956</v>
      </c>
    </row>
    <row r="372" spans="1:26" s="7" customFormat="1">
      <c r="A372" s="7" t="s">
        <v>956</v>
      </c>
      <c r="C372" s="7">
        <v>367</v>
      </c>
      <c r="E372" s="7" t="s">
        <v>2167</v>
      </c>
      <c r="G372" s="7" t="s">
        <v>630</v>
      </c>
      <c r="H372" s="7" t="s">
        <v>956</v>
      </c>
      <c r="K372" s="7" t="s">
        <v>956</v>
      </c>
      <c r="M372" s="7" t="s">
        <v>631</v>
      </c>
      <c r="N372" s="7" t="s">
        <v>956</v>
      </c>
      <c r="Q372" s="7" t="s">
        <v>956</v>
      </c>
      <c r="T372" s="7" t="s">
        <v>956</v>
      </c>
      <c r="W372" s="7" t="s">
        <v>956</v>
      </c>
      <c r="Z372" s="7" t="s">
        <v>956</v>
      </c>
    </row>
    <row r="373" spans="1:26" s="7" customFormat="1">
      <c r="A373" s="7" t="s">
        <v>956</v>
      </c>
      <c r="C373" s="7">
        <v>368</v>
      </c>
      <c r="E373" s="7" t="s">
        <v>2168</v>
      </c>
      <c r="G373" s="7" t="s">
        <v>634</v>
      </c>
      <c r="H373" s="7" t="s">
        <v>956</v>
      </c>
      <c r="K373" s="7" t="s">
        <v>956</v>
      </c>
      <c r="M373" s="7" t="s">
        <v>631</v>
      </c>
      <c r="N373" s="7" t="s">
        <v>956</v>
      </c>
      <c r="Q373" s="7" t="s">
        <v>956</v>
      </c>
      <c r="T373" s="7" t="s">
        <v>956</v>
      </c>
      <c r="W373" s="7" t="s">
        <v>956</v>
      </c>
      <c r="Z373" s="7" t="s">
        <v>956</v>
      </c>
    </row>
    <row r="374" spans="1:26" s="7" customFormat="1">
      <c r="A374" s="7" t="s">
        <v>956</v>
      </c>
      <c r="C374" s="7">
        <v>369</v>
      </c>
      <c r="E374" s="7" t="s">
        <v>2169</v>
      </c>
      <c r="G374" s="7" t="s">
        <v>634</v>
      </c>
      <c r="H374" s="7" t="s">
        <v>956</v>
      </c>
      <c r="J374" s="7" t="s">
        <v>639</v>
      </c>
      <c r="K374" s="7" t="s">
        <v>956</v>
      </c>
      <c r="M374" s="7" t="s">
        <v>631</v>
      </c>
      <c r="N374" s="7" t="s">
        <v>956</v>
      </c>
      <c r="Q374" s="7" t="s">
        <v>956</v>
      </c>
      <c r="T374" s="7" t="s">
        <v>956</v>
      </c>
      <c r="W374" s="7" t="s">
        <v>956</v>
      </c>
      <c r="Z374" s="7" t="s">
        <v>956</v>
      </c>
    </row>
    <row r="375" spans="1:26" s="7" customFormat="1">
      <c r="A375" s="7" t="s">
        <v>956</v>
      </c>
      <c r="C375" s="7">
        <v>370</v>
      </c>
      <c r="E375" s="7" t="s">
        <v>2170</v>
      </c>
      <c r="G375" s="7" t="s">
        <v>630</v>
      </c>
      <c r="H375" s="7" t="s">
        <v>956</v>
      </c>
      <c r="K375" s="7" t="s">
        <v>956</v>
      </c>
      <c r="M375" s="7" t="s">
        <v>631</v>
      </c>
      <c r="N375" s="7" t="s">
        <v>956</v>
      </c>
      <c r="Q375" s="7" t="s">
        <v>956</v>
      </c>
      <c r="T375" s="7" t="s">
        <v>956</v>
      </c>
      <c r="W375" s="7" t="s">
        <v>956</v>
      </c>
      <c r="Z375" s="7" t="s">
        <v>956</v>
      </c>
    </row>
    <row r="376" spans="1:26" s="7" customFormat="1">
      <c r="A376" s="7" t="s">
        <v>956</v>
      </c>
      <c r="C376" s="7">
        <v>371</v>
      </c>
      <c r="E376" s="7" t="s">
        <v>2171</v>
      </c>
      <c r="G376" s="7" t="s">
        <v>630</v>
      </c>
      <c r="H376" s="7" t="s">
        <v>956</v>
      </c>
      <c r="K376" s="7" t="s">
        <v>956</v>
      </c>
      <c r="M376" s="7" t="s">
        <v>631</v>
      </c>
      <c r="N376" s="7" t="s">
        <v>956</v>
      </c>
      <c r="P376" s="7" t="s">
        <v>631</v>
      </c>
      <c r="Q376" s="7" t="s">
        <v>956</v>
      </c>
      <c r="T376" s="7" t="s">
        <v>956</v>
      </c>
      <c r="W376" s="7" t="s">
        <v>956</v>
      </c>
      <c r="Z376" s="7" t="s">
        <v>956</v>
      </c>
    </row>
    <row r="377" spans="1:26" s="7" customFormat="1">
      <c r="A377" s="7" t="s">
        <v>956</v>
      </c>
      <c r="C377" s="7">
        <v>372</v>
      </c>
      <c r="E377" s="7" t="s">
        <v>2172</v>
      </c>
      <c r="G377" s="7" t="s">
        <v>630</v>
      </c>
      <c r="H377" s="7" t="s">
        <v>956</v>
      </c>
      <c r="K377" s="7" t="s">
        <v>956</v>
      </c>
      <c r="N377" s="7" t="s">
        <v>956</v>
      </c>
      <c r="Q377" s="7" t="s">
        <v>956</v>
      </c>
      <c r="T377" s="7" t="s">
        <v>956</v>
      </c>
      <c r="W377" s="7" t="s">
        <v>956</v>
      </c>
      <c r="Z377" s="7" t="s">
        <v>956</v>
      </c>
    </row>
    <row r="378" spans="1:26" s="7" customFormat="1">
      <c r="A378" s="7" t="s">
        <v>956</v>
      </c>
      <c r="C378" s="7">
        <v>373</v>
      </c>
      <c r="E378" s="7" t="s">
        <v>2173</v>
      </c>
      <c r="G378" s="7" t="s">
        <v>630</v>
      </c>
      <c r="H378" s="7" t="s">
        <v>956</v>
      </c>
      <c r="K378" s="7" t="s">
        <v>956</v>
      </c>
      <c r="M378" s="7" t="s">
        <v>631</v>
      </c>
      <c r="N378" s="7" t="s">
        <v>956</v>
      </c>
      <c r="P378" s="7" t="s">
        <v>631</v>
      </c>
      <c r="Q378" s="7" t="s">
        <v>956</v>
      </c>
      <c r="T378" s="7" t="s">
        <v>956</v>
      </c>
      <c r="W378" s="7" t="s">
        <v>956</v>
      </c>
      <c r="Z378" s="7" t="s">
        <v>956</v>
      </c>
    </row>
    <row r="379" spans="1:26" s="7" customFormat="1">
      <c r="A379" s="7" t="s">
        <v>956</v>
      </c>
      <c r="C379" s="7">
        <v>374</v>
      </c>
      <c r="E379" s="7" t="s">
        <v>2174</v>
      </c>
      <c r="G379" s="7" t="s">
        <v>630</v>
      </c>
      <c r="H379" s="7" t="s">
        <v>956</v>
      </c>
      <c r="K379" s="7" t="s">
        <v>956</v>
      </c>
      <c r="N379" s="7" t="s">
        <v>956</v>
      </c>
      <c r="Q379" s="7" t="s">
        <v>956</v>
      </c>
      <c r="T379" s="7" t="s">
        <v>956</v>
      </c>
      <c r="W379" s="7" t="s">
        <v>956</v>
      </c>
      <c r="Z379" s="7" t="s">
        <v>956</v>
      </c>
    </row>
    <row r="380" spans="1:26" s="7" customFormat="1">
      <c r="A380" s="7" t="s">
        <v>956</v>
      </c>
      <c r="C380" s="7">
        <v>375</v>
      </c>
      <c r="E380" s="7" t="s">
        <v>2175</v>
      </c>
      <c r="G380" s="7" t="s">
        <v>652</v>
      </c>
      <c r="H380" s="7" t="s">
        <v>956</v>
      </c>
      <c r="K380" s="7" t="s">
        <v>956</v>
      </c>
      <c r="N380" s="7" t="s">
        <v>956</v>
      </c>
      <c r="Q380" s="7" t="s">
        <v>956</v>
      </c>
      <c r="T380" s="7" t="s">
        <v>956</v>
      </c>
      <c r="V380" s="7">
        <v>7.2</v>
      </c>
      <c r="W380" s="7" t="s">
        <v>956</v>
      </c>
      <c r="Z380" s="7" t="s">
        <v>956</v>
      </c>
    </row>
    <row r="381" spans="1:26" s="7" customFormat="1">
      <c r="A381" s="7" t="s">
        <v>956</v>
      </c>
      <c r="C381" s="7">
        <v>376</v>
      </c>
      <c r="E381" s="7" t="s">
        <v>2176</v>
      </c>
      <c r="G381" s="7" t="s">
        <v>683</v>
      </c>
      <c r="H381" s="7" t="s">
        <v>956</v>
      </c>
      <c r="K381" s="7" t="s">
        <v>956</v>
      </c>
      <c r="N381" s="7" t="s">
        <v>956</v>
      </c>
      <c r="Q381" s="7" t="s">
        <v>956</v>
      </c>
      <c r="T381" s="7" t="s">
        <v>956</v>
      </c>
      <c r="V381" s="7">
        <v>4</v>
      </c>
      <c r="W381" s="7" t="s">
        <v>956</v>
      </c>
      <c r="Z381" s="7" t="s">
        <v>956</v>
      </c>
    </row>
    <row r="382" spans="1:26" s="7" customFormat="1">
      <c r="A382" s="7" t="s">
        <v>956</v>
      </c>
      <c r="C382" s="7">
        <v>377</v>
      </c>
      <c r="E382" s="7" t="s">
        <v>2177</v>
      </c>
      <c r="G382" s="7" t="s">
        <v>652</v>
      </c>
      <c r="H382" s="7" t="s">
        <v>956</v>
      </c>
      <c r="K382" s="7" t="s">
        <v>956</v>
      </c>
      <c r="N382" s="7" t="s">
        <v>956</v>
      </c>
      <c r="Q382" s="7" t="s">
        <v>956</v>
      </c>
      <c r="T382" s="7" t="s">
        <v>956</v>
      </c>
      <c r="V382" s="7">
        <v>4.2</v>
      </c>
      <c r="W382" s="7" t="s">
        <v>956</v>
      </c>
      <c r="Z382" s="7" t="s">
        <v>956</v>
      </c>
    </row>
    <row r="383" spans="1:26" s="7" customFormat="1">
      <c r="A383" s="7" t="s">
        <v>956</v>
      </c>
      <c r="C383" s="7">
        <v>378</v>
      </c>
      <c r="E383" s="7" t="s">
        <v>2178</v>
      </c>
      <c r="G383" s="7" t="s">
        <v>630</v>
      </c>
      <c r="H383" s="7" t="s">
        <v>956</v>
      </c>
      <c r="K383" s="7" t="s">
        <v>956</v>
      </c>
      <c r="N383" s="7" t="s">
        <v>956</v>
      </c>
      <c r="Q383" s="7" t="s">
        <v>956</v>
      </c>
      <c r="T383" s="7" t="s">
        <v>956</v>
      </c>
      <c r="W383" s="7" t="s">
        <v>956</v>
      </c>
      <c r="Z383" s="7" t="s">
        <v>956</v>
      </c>
    </row>
    <row r="384" spans="1:26" s="7" customFormat="1">
      <c r="A384" s="7" t="s">
        <v>956</v>
      </c>
      <c r="C384" s="7">
        <v>379</v>
      </c>
      <c r="E384" s="7" t="s">
        <v>2179</v>
      </c>
      <c r="G384" s="7" t="s">
        <v>634</v>
      </c>
      <c r="H384" s="7" t="s">
        <v>956</v>
      </c>
      <c r="K384" s="7" t="s">
        <v>956</v>
      </c>
      <c r="N384" s="7" t="s">
        <v>956</v>
      </c>
      <c r="Q384" s="7" t="s">
        <v>956</v>
      </c>
      <c r="T384" s="7" t="s">
        <v>956</v>
      </c>
      <c r="W384" s="7" t="s">
        <v>956</v>
      </c>
      <c r="Z384" s="7" t="s">
        <v>956</v>
      </c>
    </row>
    <row r="385" spans="1:26" s="7" customFormat="1">
      <c r="A385" s="7" t="s">
        <v>956</v>
      </c>
      <c r="C385" s="7">
        <v>380</v>
      </c>
      <c r="E385" s="7" t="s">
        <v>2180</v>
      </c>
      <c r="G385" s="7" t="s">
        <v>630</v>
      </c>
      <c r="H385" s="7" t="s">
        <v>956</v>
      </c>
      <c r="K385" s="7" t="s">
        <v>956</v>
      </c>
      <c r="N385" s="7" t="s">
        <v>956</v>
      </c>
      <c r="Q385" s="7" t="s">
        <v>956</v>
      </c>
      <c r="T385" s="7" t="s">
        <v>956</v>
      </c>
      <c r="W385" s="7" t="s">
        <v>956</v>
      </c>
      <c r="Z385" s="7" t="s">
        <v>956</v>
      </c>
    </row>
    <row r="386" spans="1:26" s="7" customFormat="1">
      <c r="A386" s="7" t="s">
        <v>956</v>
      </c>
      <c r="C386" s="7">
        <v>381</v>
      </c>
      <c r="E386" s="7" t="s">
        <v>2181</v>
      </c>
      <c r="G386" s="7" t="s">
        <v>630</v>
      </c>
      <c r="H386" s="7" t="s">
        <v>956</v>
      </c>
      <c r="K386" s="7" t="s">
        <v>956</v>
      </c>
      <c r="N386" s="7" t="s">
        <v>956</v>
      </c>
      <c r="Q386" s="7" t="s">
        <v>956</v>
      </c>
      <c r="T386" s="7" t="s">
        <v>956</v>
      </c>
      <c r="W386" s="7" t="s">
        <v>956</v>
      </c>
      <c r="Z386" s="7" t="s">
        <v>956</v>
      </c>
    </row>
    <row r="387" spans="1:26" s="7" customFormat="1">
      <c r="A387" s="7" t="s">
        <v>956</v>
      </c>
      <c r="C387" s="7">
        <v>382</v>
      </c>
      <c r="E387" s="7" t="s">
        <v>2182</v>
      </c>
      <c r="G387" s="7" t="s">
        <v>630</v>
      </c>
      <c r="H387" s="7" t="s">
        <v>956</v>
      </c>
      <c r="K387" s="7" t="s">
        <v>956</v>
      </c>
      <c r="M387" s="7" t="s">
        <v>631</v>
      </c>
      <c r="N387" s="7" t="s">
        <v>956</v>
      </c>
      <c r="Q387" s="7" t="s">
        <v>956</v>
      </c>
      <c r="T387" s="7" t="s">
        <v>956</v>
      </c>
      <c r="V387" s="7">
        <v>8</v>
      </c>
      <c r="W387" s="7" t="s">
        <v>956</v>
      </c>
      <c r="Z387" s="7" t="s">
        <v>956</v>
      </c>
    </row>
    <row r="388" spans="1:26" s="7" customFormat="1">
      <c r="A388" s="7" t="s">
        <v>956</v>
      </c>
      <c r="C388" s="7">
        <v>383</v>
      </c>
      <c r="E388" s="7" t="s">
        <v>2183</v>
      </c>
      <c r="G388" s="7" t="s">
        <v>630</v>
      </c>
      <c r="H388" s="7" t="s">
        <v>956</v>
      </c>
      <c r="K388" s="7" t="s">
        <v>956</v>
      </c>
      <c r="M388" s="7" t="s">
        <v>631</v>
      </c>
      <c r="N388" s="7" t="s">
        <v>956</v>
      </c>
      <c r="Q388" s="7" t="s">
        <v>956</v>
      </c>
      <c r="T388" s="7" t="s">
        <v>956</v>
      </c>
      <c r="V388" s="7">
        <v>8</v>
      </c>
      <c r="W388" s="7" t="s">
        <v>956</v>
      </c>
      <c r="Z388" s="7" t="s">
        <v>956</v>
      </c>
    </row>
    <row r="389" spans="1:26" s="7" customFormat="1">
      <c r="A389" s="7" t="s">
        <v>956</v>
      </c>
      <c r="C389" s="7">
        <v>384</v>
      </c>
      <c r="E389" s="7" t="s">
        <v>2184</v>
      </c>
      <c r="G389" s="7" t="s">
        <v>634</v>
      </c>
      <c r="H389" s="7" t="s">
        <v>956</v>
      </c>
      <c r="K389" s="7" t="s">
        <v>956</v>
      </c>
      <c r="N389" s="7" t="s">
        <v>956</v>
      </c>
      <c r="Q389" s="7" t="s">
        <v>956</v>
      </c>
      <c r="T389" s="7" t="s">
        <v>956</v>
      </c>
      <c r="W389" s="7" t="s">
        <v>956</v>
      </c>
      <c r="Z389" s="7" t="s">
        <v>956</v>
      </c>
    </row>
    <row r="390" spans="1:26" s="7" customFormat="1">
      <c r="A390" s="7" t="s">
        <v>956</v>
      </c>
      <c r="C390" s="7">
        <v>385</v>
      </c>
      <c r="E390" s="7" t="s">
        <v>2185</v>
      </c>
      <c r="G390" s="7" t="s">
        <v>634</v>
      </c>
      <c r="H390" s="7" t="s">
        <v>956</v>
      </c>
      <c r="J390" s="7" t="s">
        <v>639</v>
      </c>
      <c r="K390" s="7" t="s">
        <v>956</v>
      </c>
      <c r="N390" s="7" t="s">
        <v>956</v>
      </c>
      <c r="Q390" s="7" t="s">
        <v>956</v>
      </c>
      <c r="T390" s="7" t="s">
        <v>956</v>
      </c>
      <c r="W390" s="7" t="s">
        <v>956</v>
      </c>
      <c r="Z390" s="7" t="s">
        <v>956</v>
      </c>
    </row>
    <row r="391" spans="1:26" s="7" customFormat="1">
      <c r="A391" s="7" t="s">
        <v>956</v>
      </c>
      <c r="C391" s="7">
        <v>386</v>
      </c>
      <c r="E391" s="7" t="s">
        <v>2186</v>
      </c>
      <c r="G391" s="7" t="s">
        <v>683</v>
      </c>
      <c r="H391" s="7" t="s">
        <v>956</v>
      </c>
      <c r="K391" s="7" t="s">
        <v>956</v>
      </c>
      <c r="N391" s="7" t="s">
        <v>956</v>
      </c>
      <c r="Q391" s="7" t="s">
        <v>956</v>
      </c>
      <c r="T391" s="7" t="s">
        <v>956</v>
      </c>
      <c r="V391" s="7">
        <v>2</v>
      </c>
      <c r="W391" s="7" t="s">
        <v>956</v>
      </c>
      <c r="Z391" s="7" t="s">
        <v>956</v>
      </c>
    </row>
    <row r="392" spans="1:26" s="7" customFormat="1">
      <c r="A392" s="7" t="s">
        <v>956</v>
      </c>
      <c r="C392" s="7">
        <v>387</v>
      </c>
      <c r="E392" s="7" t="s">
        <v>2187</v>
      </c>
      <c r="G392" s="7" t="s">
        <v>630</v>
      </c>
      <c r="H392" s="7" t="s">
        <v>956</v>
      </c>
      <c r="K392" s="7" t="s">
        <v>956</v>
      </c>
      <c r="N392" s="7" t="s">
        <v>956</v>
      </c>
      <c r="Q392" s="7" t="s">
        <v>956</v>
      </c>
      <c r="T392" s="7" t="s">
        <v>956</v>
      </c>
      <c r="V392" s="7">
        <v>8</v>
      </c>
      <c r="W392" s="7" t="s">
        <v>956</v>
      </c>
      <c r="Z392" s="7" t="s">
        <v>956</v>
      </c>
    </row>
    <row r="393" spans="1:26" s="7" customFormat="1">
      <c r="A393" s="7" t="s">
        <v>956</v>
      </c>
      <c r="C393" s="7">
        <v>388</v>
      </c>
      <c r="E393" s="7" t="s">
        <v>2188</v>
      </c>
      <c r="G393" s="7" t="s">
        <v>630</v>
      </c>
      <c r="H393" s="7" t="s">
        <v>956</v>
      </c>
      <c r="K393" s="7" t="s">
        <v>956</v>
      </c>
      <c r="N393" s="7" t="s">
        <v>956</v>
      </c>
      <c r="Q393" s="7" t="s">
        <v>956</v>
      </c>
      <c r="T393" s="7" t="s">
        <v>956</v>
      </c>
      <c r="W393" s="7" t="s">
        <v>956</v>
      </c>
      <c r="Z393" s="7" t="s">
        <v>956</v>
      </c>
    </row>
    <row r="394" spans="1:26" s="7" customFormat="1">
      <c r="A394" s="7" t="s">
        <v>956</v>
      </c>
      <c r="C394" s="7">
        <v>389</v>
      </c>
      <c r="E394" s="7" t="s">
        <v>2189</v>
      </c>
      <c r="G394" s="7" t="s">
        <v>634</v>
      </c>
      <c r="H394" s="7" t="s">
        <v>956</v>
      </c>
      <c r="K394" s="7" t="s">
        <v>956</v>
      </c>
      <c r="N394" s="7" t="s">
        <v>956</v>
      </c>
      <c r="Q394" s="7" t="s">
        <v>956</v>
      </c>
      <c r="T394" s="7" t="s">
        <v>956</v>
      </c>
      <c r="W394" s="7" t="s">
        <v>956</v>
      </c>
      <c r="Z394" s="7" t="s">
        <v>956</v>
      </c>
    </row>
    <row r="395" spans="1:26" s="7" customFormat="1">
      <c r="A395" s="7" t="s">
        <v>956</v>
      </c>
      <c r="C395" s="7">
        <v>390</v>
      </c>
      <c r="E395" s="7" t="s">
        <v>2190</v>
      </c>
      <c r="G395" s="7" t="s">
        <v>630</v>
      </c>
      <c r="H395" s="7" t="s">
        <v>956</v>
      </c>
      <c r="K395" s="7" t="s">
        <v>956</v>
      </c>
      <c r="N395" s="7" t="s">
        <v>956</v>
      </c>
      <c r="Q395" s="7" t="s">
        <v>956</v>
      </c>
      <c r="T395" s="7" t="s">
        <v>956</v>
      </c>
      <c r="W395" s="7" t="s">
        <v>956</v>
      </c>
      <c r="Z395" s="7" t="s">
        <v>956</v>
      </c>
    </row>
    <row r="396" spans="1:26" s="7" customFormat="1">
      <c r="A396" s="7" t="s">
        <v>956</v>
      </c>
      <c r="C396" s="7">
        <v>391</v>
      </c>
      <c r="E396" s="7" t="s">
        <v>2191</v>
      </c>
      <c r="G396" s="7" t="s">
        <v>630</v>
      </c>
      <c r="H396" s="7" t="s">
        <v>956</v>
      </c>
      <c r="K396" s="7" t="s">
        <v>956</v>
      </c>
      <c r="N396" s="7" t="s">
        <v>956</v>
      </c>
      <c r="Q396" s="7" t="s">
        <v>956</v>
      </c>
      <c r="T396" s="7" t="s">
        <v>956</v>
      </c>
      <c r="W396" s="7" t="s">
        <v>956</v>
      </c>
      <c r="Z396" s="7" t="s">
        <v>956</v>
      </c>
    </row>
    <row r="397" spans="1:26">
      <c r="A397" s="5" t="s">
        <v>729</v>
      </c>
      <c r="B397" s="5">
        <v>18</v>
      </c>
      <c r="C397" s="5">
        <v>392</v>
      </c>
      <c r="E397" s="5" t="s">
        <v>2192</v>
      </c>
      <c r="F397" s="5" t="s">
        <v>634</v>
      </c>
      <c r="G397" s="5" t="s">
        <v>634</v>
      </c>
      <c r="H397" s="5" t="s">
        <v>729</v>
      </c>
      <c r="K397" s="5" t="s">
        <v>729</v>
      </c>
      <c r="N397" s="5" t="s">
        <v>729</v>
      </c>
      <c r="Q397" s="5" t="s">
        <v>729</v>
      </c>
      <c r="T397" s="5" t="s">
        <v>729</v>
      </c>
      <c r="W397" s="5" t="s">
        <v>729</v>
      </c>
      <c r="Z397" s="5" t="s">
        <v>729</v>
      </c>
    </row>
    <row r="398" spans="1:26">
      <c r="A398" s="5" t="s">
        <v>729</v>
      </c>
      <c r="B398" s="5">
        <v>19</v>
      </c>
      <c r="C398" s="5">
        <v>393</v>
      </c>
      <c r="E398" s="5" t="s">
        <v>2193</v>
      </c>
      <c r="F398" s="5" t="s">
        <v>634</v>
      </c>
      <c r="G398" s="5" t="s">
        <v>634</v>
      </c>
      <c r="H398" s="5" t="s">
        <v>729</v>
      </c>
      <c r="K398" s="5" t="s">
        <v>729</v>
      </c>
      <c r="L398" s="5" t="s">
        <v>631</v>
      </c>
      <c r="M398" s="5" t="s">
        <v>631</v>
      </c>
      <c r="N398" s="5" t="s">
        <v>729</v>
      </c>
      <c r="Q398" s="5" t="s">
        <v>729</v>
      </c>
      <c r="T398" s="5" t="s">
        <v>729</v>
      </c>
      <c r="W398" s="5" t="s">
        <v>729</v>
      </c>
      <c r="Z398" s="5" t="s">
        <v>729</v>
      </c>
    </row>
    <row r="399" spans="1:26">
      <c r="A399" s="5" t="s">
        <v>729</v>
      </c>
      <c r="B399" s="5">
        <v>20</v>
      </c>
      <c r="C399" s="5">
        <v>394</v>
      </c>
      <c r="E399" s="5" t="s">
        <v>2194</v>
      </c>
      <c r="F399" s="5" t="s">
        <v>630</v>
      </c>
      <c r="G399" s="5" t="s">
        <v>630</v>
      </c>
      <c r="H399" s="5" t="s">
        <v>729</v>
      </c>
      <c r="K399" s="5" t="s">
        <v>729</v>
      </c>
      <c r="L399" s="5" t="s">
        <v>631</v>
      </c>
      <c r="M399" s="5" t="s">
        <v>631</v>
      </c>
      <c r="N399" s="5" t="s">
        <v>729</v>
      </c>
      <c r="Q399" s="5" t="s">
        <v>729</v>
      </c>
      <c r="T399" s="5" t="s">
        <v>729</v>
      </c>
      <c r="W399" s="5" t="s">
        <v>729</v>
      </c>
      <c r="Z399" s="5" t="s">
        <v>729</v>
      </c>
    </row>
    <row r="400" spans="1:26">
      <c r="A400" s="5" t="s">
        <v>729</v>
      </c>
      <c r="B400" s="5">
        <v>21</v>
      </c>
      <c r="C400" s="5">
        <v>395</v>
      </c>
      <c r="E400" s="5" t="s">
        <v>2195</v>
      </c>
      <c r="F400" s="5" t="s">
        <v>630</v>
      </c>
      <c r="G400" s="5" t="s">
        <v>630</v>
      </c>
      <c r="H400" s="5" t="s">
        <v>729</v>
      </c>
      <c r="K400" s="5" t="s">
        <v>729</v>
      </c>
      <c r="N400" s="5" t="s">
        <v>729</v>
      </c>
      <c r="Q400" s="5" t="s">
        <v>729</v>
      </c>
      <c r="T400" s="5" t="s">
        <v>729</v>
      </c>
      <c r="W400" s="5" t="s">
        <v>729</v>
      </c>
      <c r="Z400" s="5" t="s">
        <v>729</v>
      </c>
    </row>
    <row r="401" spans="1:26">
      <c r="A401" s="5" t="s">
        <v>729</v>
      </c>
      <c r="B401" s="5">
        <v>22</v>
      </c>
      <c r="C401" s="5">
        <v>396</v>
      </c>
      <c r="E401" s="5" t="s">
        <v>2196</v>
      </c>
      <c r="F401" s="5" t="s">
        <v>630</v>
      </c>
      <c r="G401" s="5" t="s">
        <v>630</v>
      </c>
      <c r="H401" s="5" t="s">
        <v>729</v>
      </c>
      <c r="K401" s="5" t="s">
        <v>729</v>
      </c>
      <c r="N401" s="5" t="s">
        <v>729</v>
      </c>
      <c r="Q401" s="5" t="s">
        <v>729</v>
      </c>
      <c r="T401" s="5" t="s">
        <v>729</v>
      </c>
      <c r="W401" s="5" t="s">
        <v>729</v>
      </c>
      <c r="Z401" s="5" t="s">
        <v>729</v>
      </c>
    </row>
    <row r="402" spans="1:26" s="7" customFormat="1">
      <c r="A402" s="7" t="s">
        <v>956</v>
      </c>
      <c r="C402" s="7">
        <v>397</v>
      </c>
      <c r="E402" s="7" t="s">
        <v>2197</v>
      </c>
      <c r="G402" s="7" t="s">
        <v>634</v>
      </c>
      <c r="H402" s="7" t="s">
        <v>956</v>
      </c>
      <c r="K402" s="7" t="s">
        <v>956</v>
      </c>
      <c r="M402" s="7" t="s">
        <v>631</v>
      </c>
      <c r="N402" s="7" t="s">
        <v>956</v>
      </c>
      <c r="Q402" s="7" t="s">
        <v>956</v>
      </c>
      <c r="T402" s="7" t="s">
        <v>956</v>
      </c>
      <c r="W402" s="7" t="s">
        <v>956</v>
      </c>
      <c r="Z402" s="7" t="s">
        <v>956</v>
      </c>
    </row>
    <row r="403" spans="1:26" s="7" customFormat="1">
      <c r="A403" s="7" t="s">
        <v>956</v>
      </c>
      <c r="C403" s="7">
        <v>398</v>
      </c>
      <c r="E403" s="7" t="s">
        <v>2198</v>
      </c>
      <c r="G403" s="7" t="s">
        <v>630</v>
      </c>
      <c r="H403" s="7" t="s">
        <v>956</v>
      </c>
      <c r="K403" s="7" t="s">
        <v>956</v>
      </c>
      <c r="N403" s="7" t="s">
        <v>956</v>
      </c>
      <c r="Q403" s="7" t="s">
        <v>956</v>
      </c>
      <c r="T403" s="7" t="s">
        <v>956</v>
      </c>
      <c r="V403" s="7">
        <v>8</v>
      </c>
      <c r="W403" s="7" t="s">
        <v>956</v>
      </c>
      <c r="Z403" s="7" t="s">
        <v>956</v>
      </c>
    </row>
    <row r="404" spans="1:26" s="7" customFormat="1">
      <c r="A404" s="7" t="s">
        <v>956</v>
      </c>
      <c r="C404" s="7">
        <v>399</v>
      </c>
      <c r="E404" s="7" t="s">
        <v>2199</v>
      </c>
      <c r="G404" s="7" t="s">
        <v>630</v>
      </c>
      <c r="H404" s="7" t="s">
        <v>956</v>
      </c>
      <c r="K404" s="7" t="s">
        <v>956</v>
      </c>
      <c r="M404" s="7" t="s">
        <v>631</v>
      </c>
      <c r="N404" s="7" t="s">
        <v>956</v>
      </c>
      <c r="Q404" s="7" t="s">
        <v>956</v>
      </c>
      <c r="T404" s="7" t="s">
        <v>956</v>
      </c>
      <c r="W404" s="7" t="s">
        <v>956</v>
      </c>
      <c r="Z404" s="7" t="s">
        <v>956</v>
      </c>
    </row>
    <row r="405" spans="1:26" s="7" customFormat="1">
      <c r="A405" s="7" t="s">
        <v>956</v>
      </c>
      <c r="C405" s="7">
        <v>400</v>
      </c>
      <c r="E405" s="7" t="s">
        <v>2200</v>
      </c>
      <c r="G405" s="7" t="s">
        <v>634</v>
      </c>
      <c r="H405" s="7" t="s">
        <v>956</v>
      </c>
      <c r="K405" s="7" t="s">
        <v>956</v>
      </c>
      <c r="M405" s="7" t="s">
        <v>631</v>
      </c>
      <c r="N405" s="7" t="s">
        <v>956</v>
      </c>
      <c r="Q405" s="7" t="s">
        <v>956</v>
      </c>
      <c r="T405" s="7" t="s">
        <v>956</v>
      </c>
      <c r="W405" s="7" t="s">
        <v>956</v>
      </c>
      <c r="Z405" s="7" t="s">
        <v>956</v>
      </c>
    </row>
    <row r="406" spans="1:26" s="7" customFormat="1">
      <c r="A406" s="7" t="s">
        <v>956</v>
      </c>
      <c r="C406" s="7">
        <v>401</v>
      </c>
      <c r="E406" s="7" t="s">
        <v>2201</v>
      </c>
      <c r="G406" s="7" t="s">
        <v>634</v>
      </c>
      <c r="H406" s="7" t="s">
        <v>956</v>
      </c>
      <c r="K406" s="7" t="s">
        <v>956</v>
      </c>
      <c r="M406" s="7" t="s">
        <v>631</v>
      </c>
      <c r="N406" s="7" t="s">
        <v>956</v>
      </c>
      <c r="Q406" s="7" t="s">
        <v>956</v>
      </c>
      <c r="T406" s="7" t="s">
        <v>956</v>
      </c>
      <c r="W406" s="7" t="s">
        <v>956</v>
      </c>
      <c r="Z406" s="7" t="s">
        <v>956</v>
      </c>
    </row>
    <row r="407" spans="1:26" s="7" customFormat="1">
      <c r="A407" s="7" t="s">
        <v>956</v>
      </c>
      <c r="C407" s="7">
        <v>402</v>
      </c>
      <c r="E407" s="7" t="s">
        <v>2202</v>
      </c>
      <c r="G407" s="7" t="s">
        <v>634</v>
      </c>
      <c r="H407" s="7" t="s">
        <v>956</v>
      </c>
      <c r="J407" s="7" t="s">
        <v>639</v>
      </c>
      <c r="K407" s="7" t="s">
        <v>956</v>
      </c>
      <c r="M407" s="7" t="s">
        <v>631</v>
      </c>
      <c r="N407" s="7" t="s">
        <v>956</v>
      </c>
      <c r="Q407" s="7" t="s">
        <v>956</v>
      </c>
      <c r="T407" s="7" t="s">
        <v>956</v>
      </c>
      <c r="W407" s="7" t="s">
        <v>956</v>
      </c>
      <c r="Z407" s="7" t="s">
        <v>956</v>
      </c>
    </row>
    <row r="408" spans="1:26" s="7" customFormat="1">
      <c r="A408" s="7" t="s">
        <v>956</v>
      </c>
      <c r="C408" s="7">
        <v>403</v>
      </c>
      <c r="E408" s="7" t="s">
        <v>2203</v>
      </c>
      <c r="G408" s="7" t="s">
        <v>630</v>
      </c>
      <c r="H408" s="7" t="s">
        <v>956</v>
      </c>
      <c r="K408" s="7" t="s">
        <v>956</v>
      </c>
      <c r="M408" s="7" t="s">
        <v>631</v>
      </c>
      <c r="N408" s="7" t="s">
        <v>956</v>
      </c>
      <c r="P408" s="7" t="s">
        <v>631</v>
      </c>
      <c r="Q408" s="7" t="s">
        <v>956</v>
      </c>
      <c r="T408" s="7" t="s">
        <v>956</v>
      </c>
      <c r="W408" s="7" t="s">
        <v>956</v>
      </c>
      <c r="Z408" s="7" t="s">
        <v>956</v>
      </c>
    </row>
    <row r="409" spans="1:26" s="7" customFormat="1">
      <c r="A409" s="7" t="s">
        <v>956</v>
      </c>
      <c r="C409" s="7">
        <v>404</v>
      </c>
      <c r="E409" s="7" t="s">
        <v>2204</v>
      </c>
      <c r="G409" s="7" t="s">
        <v>630</v>
      </c>
      <c r="H409" s="7" t="s">
        <v>956</v>
      </c>
      <c r="K409" s="7" t="s">
        <v>956</v>
      </c>
      <c r="M409" s="7" t="s">
        <v>631</v>
      </c>
      <c r="N409" s="7" t="s">
        <v>956</v>
      </c>
      <c r="Q409" s="7" t="s">
        <v>956</v>
      </c>
      <c r="T409" s="7" t="s">
        <v>956</v>
      </c>
      <c r="W409" s="7" t="s">
        <v>956</v>
      </c>
      <c r="Z409" s="7" t="s">
        <v>956</v>
      </c>
    </row>
    <row r="410" spans="1:26" s="7" customFormat="1">
      <c r="A410" s="7" t="s">
        <v>956</v>
      </c>
      <c r="C410" s="7">
        <v>405</v>
      </c>
      <c r="E410" s="7" t="s">
        <v>2205</v>
      </c>
      <c r="G410" s="7" t="s">
        <v>630</v>
      </c>
      <c r="H410" s="7" t="s">
        <v>956</v>
      </c>
      <c r="K410" s="7" t="s">
        <v>956</v>
      </c>
      <c r="M410" s="7" t="s">
        <v>631</v>
      </c>
      <c r="N410" s="7" t="s">
        <v>956</v>
      </c>
      <c r="Q410" s="7" t="s">
        <v>956</v>
      </c>
      <c r="T410" s="7" t="s">
        <v>956</v>
      </c>
      <c r="W410" s="7" t="s">
        <v>956</v>
      </c>
      <c r="Z410" s="7" t="s">
        <v>956</v>
      </c>
    </row>
    <row r="411" spans="1:26" s="7" customFormat="1">
      <c r="A411" s="7" t="s">
        <v>956</v>
      </c>
      <c r="C411" s="7">
        <v>406</v>
      </c>
      <c r="E411" s="7" t="s">
        <v>2206</v>
      </c>
      <c r="G411" s="7" t="s">
        <v>630</v>
      </c>
      <c r="H411" s="7" t="s">
        <v>956</v>
      </c>
      <c r="K411" s="7" t="s">
        <v>956</v>
      </c>
      <c r="N411" s="7" t="s">
        <v>956</v>
      </c>
      <c r="Q411" s="7" t="s">
        <v>956</v>
      </c>
      <c r="T411" s="7" t="s">
        <v>956</v>
      </c>
      <c r="V411" s="7">
        <v>8</v>
      </c>
      <c r="W411" s="7" t="s">
        <v>956</v>
      </c>
      <c r="Z411" s="7" t="s">
        <v>956</v>
      </c>
    </row>
    <row r="412" spans="1:26" s="7" customFormat="1">
      <c r="A412" s="7" t="s">
        <v>956</v>
      </c>
      <c r="C412" s="7">
        <v>407</v>
      </c>
      <c r="E412" s="7" t="s">
        <v>2207</v>
      </c>
      <c r="G412" s="7" t="s">
        <v>630</v>
      </c>
      <c r="H412" s="7" t="s">
        <v>956</v>
      </c>
      <c r="K412" s="7" t="s">
        <v>956</v>
      </c>
      <c r="M412" s="7" t="s">
        <v>631</v>
      </c>
      <c r="N412" s="7" t="s">
        <v>956</v>
      </c>
      <c r="Q412" s="7" t="s">
        <v>956</v>
      </c>
      <c r="T412" s="7" t="s">
        <v>956</v>
      </c>
      <c r="W412" s="7" t="s">
        <v>956</v>
      </c>
      <c r="Z412" s="7" t="s">
        <v>956</v>
      </c>
    </row>
    <row r="413" spans="1:26" s="7" customFormat="1">
      <c r="A413" s="7" t="s">
        <v>956</v>
      </c>
      <c r="C413" s="7">
        <v>408</v>
      </c>
      <c r="E413" s="7" t="s">
        <v>2208</v>
      </c>
      <c r="G413" s="7" t="s">
        <v>630</v>
      </c>
      <c r="H413" s="7" t="s">
        <v>956</v>
      </c>
      <c r="K413" s="7" t="s">
        <v>956</v>
      </c>
      <c r="N413" s="7" t="s">
        <v>956</v>
      </c>
      <c r="Q413" s="7" t="s">
        <v>956</v>
      </c>
      <c r="T413" s="7" t="s">
        <v>956</v>
      </c>
      <c r="V413" s="7">
        <v>13</v>
      </c>
      <c r="W413" s="7" t="s">
        <v>956</v>
      </c>
      <c r="Z413" s="7" t="s">
        <v>956</v>
      </c>
    </row>
    <row r="414" spans="1:26" s="7" customFormat="1">
      <c r="A414" s="7" t="s">
        <v>956</v>
      </c>
      <c r="C414" s="7">
        <v>409</v>
      </c>
      <c r="E414" s="7" t="s">
        <v>2209</v>
      </c>
      <c r="G414" s="7" t="s">
        <v>634</v>
      </c>
      <c r="H414" s="7" t="s">
        <v>956</v>
      </c>
      <c r="K414" s="7" t="s">
        <v>956</v>
      </c>
      <c r="N414" s="7" t="s">
        <v>956</v>
      </c>
      <c r="Q414" s="7" t="s">
        <v>956</v>
      </c>
      <c r="T414" s="7" t="s">
        <v>956</v>
      </c>
      <c r="W414" s="7" t="s">
        <v>956</v>
      </c>
      <c r="Z414" s="7" t="s">
        <v>956</v>
      </c>
    </row>
    <row r="415" spans="1:26" s="7" customFormat="1">
      <c r="A415" s="7" t="s">
        <v>956</v>
      </c>
      <c r="C415" s="7">
        <v>410</v>
      </c>
      <c r="E415" s="7" t="s">
        <v>2210</v>
      </c>
      <c r="G415" s="7" t="s">
        <v>634</v>
      </c>
      <c r="H415" s="7" t="s">
        <v>956</v>
      </c>
      <c r="K415" s="7" t="s">
        <v>956</v>
      </c>
      <c r="N415" s="7" t="s">
        <v>956</v>
      </c>
      <c r="Q415" s="7" t="s">
        <v>956</v>
      </c>
      <c r="T415" s="7" t="s">
        <v>956</v>
      </c>
      <c r="W415" s="7" t="s">
        <v>956</v>
      </c>
      <c r="Z415" s="7" t="s">
        <v>956</v>
      </c>
    </row>
    <row r="416" spans="1:26" s="7" customFormat="1">
      <c r="A416" s="7" t="s">
        <v>956</v>
      </c>
      <c r="C416" s="7">
        <v>411</v>
      </c>
      <c r="E416" s="7" t="s">
        <v>2211</v>
      </c>
      <c r="G416" s="7" t="s">
        <v>634</v>
      </c>
      <c r="H416" s="7" t="s">
        <v>956</v>
      </c>
      <c r="K416" s="7" t="s">
        <v>956</v>
      </c>
      <c r="N416" s="7" t="s">
        <v>956</v>
      </c>
      <c r="Q416" s="7" t="s">
        <v>956</v>
      </c>
      <c r="T416" s="7" t="s">
        <v>956</v>
      </c>
      <c r="W416" s="7" t="s">
        <v>956</v>
      </c>
      <c r="Z416" s="7" t="s">
        <v>956</v>
      </c>
    </row>
    <row r="417" spans="1:26" s="7" customFormat="1">
      <c r="A417" s="7" t="s">
        <v>956</v>
      </c>
      <c r="C417" s="7">
        <v>412</v>
      </c>
      <c r="E417" s="7" t="s">
        <v>2212</v>
      </c>
      <c r="G417" s="7" t="s">
        <v>630</v>
      </c>
      <c r="H417" s="7" t="s">
        <v>956</v>
      </c>
      <c r="K417" s="7" t="s">
        <v>956</v>
      </c>
      <c r="N417" s="7" t="s">
        <v>956</v>
      </c>
      <c r="P417" s="7" t="s">
        <v>631</v>
      </c>
      <c r="Q417" s="7" t="s">
        <v>956</v>
      </c>
      <c r="T417" s="7" t="s">
        <v>956</v>
      </c>
      <c r="W417" s="7" t="s">
        <v>956</v>
      </c>
      <c r="Z417" s="7" t="s">
        <v>956</v>
      </c>
    </row>
    <row r="418" spans="1:26" s="7" customFormat="1">
      <c r="A418" s="7" t="s">
        <v>956</v>
      </c>
      <c r="C418" s="7">
        <v>413</v>
      </c>
      <c r="E418" s="7" t="s">
        <v>2213</v>
      </c>
      <c r="G418" s="7" t="s">
        <v>630</v>
      </c>
      <c r="H418" s="7" t="s">
        <v>956</v>
      </c>
      <c r="K418" s="7" t="s">
        <v>956</v>
      </c>
      <c r="N418" s="7" t="s">
        <v>956</v>
      </c>
      <c r="P418" s="7" t="s">
        <v>631</v>
      </c>
      <c r="Q418" s="7" t="s">
        <v>956</v>
      </c>
      <c r="T418" s="7" t="s">
        <v>956</v>
      </c>
      <c r="W418" s="7" t="s">
        <v>956</v>
      </c>
      <c r="Z418" s="7" t="s">
        <v>956</v>
      </c>
    </row>
    <row r="419" spans="1:26" s="7" customFormat="1">
      <c r="A419" s="7" t="s">
        <v>956</v>
      </c>
      <c r="C419" s="7">
        <v>414</v>
      </c>
      <c r="E419" s="7" t="s">
        <v>2214</v>
      </c>
      <c r="G419" s="7" t="s">
        <v>630</v>
      </c>
      <c r="H419" s="7" t="s">
        <v>956</v>
      </c>
      <c r="K419" s="7" t="s">
        <v>956</v>
      </c>
      <c r="N419" s="7" t="s">
        <v>956</v>
      </c>
      <c r="Q419" s="7" t="s">
        <v>956</v>
      </c>
      <c r="T419" s="7" t="s">
        <v>956</v>
      </c>
      <c r="W419" s="7" t="s">
        <v>956</v>
      </c>
      <c r="Z419" s="7" t="s">
        <v>956</v>
      </c>
    </row>
    <row r="420" spans="1:26" s="7" customFormat="1">
      <c r="A420" s="7" t="s">
        <v>956</v>
      </c>
      <c r="C420" s="7">
        <v>415</v>
      </c>
      <c r="E420" s="7" t="s">
        <v>2215</v>
      </c>
      <c r="G420" s="7" t="s">
        <v>630</v>
      </c>
      <c r="H420" s="7" t="s">
        <v>956</v>
      </c>
      <c r="K420" s="7" t="s">
        <v>956</v>
      </c>
      <c r="N420" s="7" t="s">
        <v>956</v>
      </c>
      <c r="Q420" s="7" t="s">
        <v>956</v>
      </c>
      <c r="T420" s="7" t="s">
        <v>956</v>
      </c>
      <c r="W420" s="7" t="s">
        <v>956</v>
      </c>
      <c r="Z420" s="7" t="s">
        <v>956</v>
      </c>
    </row>
    <row r="421" spans="1:26" s="7" customFormat="1">
      <c r="A421" s="7" t="s">
        <v>956</v>
      </c>
      <c r="C421" s="7">
        <v>416</v>
      </c>
      <c r="E421" s="7" t="s">
        <v>2216</v>
      </c>
      <c r="G421" s="7" t="s">
        <v>634</v>
      </c>
      <c r="H421" s="7" t="s">
        <v>956</v>
      </c>
      <c r="K421" s="7" t="s">
        <v>956</v>
      </c>
      <c r="N421" s="7" t="s">
        <v>956</v>
      </c>
      <c r="Q421" s="7" t="s">
        <v>956</v>
      </c>
      <c r="T421" s="7" t="s">
        <v>956</v>
      </c>
      <c r="W421" s="7" t="s">
        <v>956</v>
      </c>
      <c r="Z421" s="7" t="s">
        <v>956</v>
      </c>
    </row>
    <row r="422" spans="1:26" s="7" customFormat="1">
      <c r="A422" s="7" t="s">
        <v>956</v>
      </c>
      <c r="C422" s="7">
        <v>417</v>
      </c>
      <c r="E422" s="7" t="s">
        <v>2217</v>
      </c>
      <c r="G422" s="7" t="s">
        <v>630</v>
      </c>
      <c r="H422" s="7" t="s">
        <v>956</v>
      </c>
      <c r="K422" s="7" t="s">
        <v>956</v>
      </c>
      <c r="N422" s="7" t="s">
        <v>956</v>
      </c>
      <c r="P422" s="7" t="s">
        <v>631</v>
      </c>
      <c r="Q422" s="7" t="s">
        <v>956</v>
      </c>
      <c r="T422" s="7" t="s">
        <v>956</v>
      </c>
      <c r="W422" s="7" t="s">
        <v>956</v>
      </c>
      <c r="Z422" s="7" t="s">
        <v>956</v>
      </c>
    </row>
    <row r="423" spans="1:26" s="7" customFormat="1">
      <c r="A423" s="7" t="s">
        <v>956</v>
      </c>
      <c r="C423" s="7">
        <v>418</v>
      </c>
      <c r="E423" s="7" t="s">
        <v>2218</v>
      </c>
      <c r="G423" s="7" t="s">
        <v>630</v>
      </c>
      <c r="H423" s="7" t="s">
        <v>956</v>
      </c>
      <c r="K423" s="7" t="s">
        <v>956</v>
      </c>
      <c r="N423" s="7" t="s">
        <v>956</v>
      </c>
      <c r="P423" s="7" t="s">
        <v>631</v>
      </c>
      <c r="Q423" s="7" t="s">
        <v>956</v>
      </c>
      <c r="T423" s="7" t="s">
        <v>956</v>
      </c>
      <c r="W423" s="7" t="s">
        <v>956</v>
      </c>
      <c r="Z423" s="7" t="s">
        <v>956</v>
      </c>
    </row>
    <row r="424" spans="1:26" s="7" customFormat="1">
      <c r="A424" s="7" t="s">
        <v>956</v>
      </c>
      <c r="C424" s="7">
        <v>419</v>
      </c>
      <c r="E424" s="7" t="s">
        <v>2219</v>
      </c>
      <c r="G424" s="7" t="s">
        <v>630</v>
      </c>
      <c r="H424" s="7" t="s">
        <v>956</v>
      </c>
      <c r="K424" s="7" t="s">
        <v>956</v>
      </c>
      <c r="N424" s="7" t="s">
        <v>956</v>
      </c>
      <c r="Q424" s="7" t="s">
        <v>956</v>
      </c>
      <c r="T424" s="7" t="s">
        <v>956</v>
      </c>
      <c r="W424" s="7" t="s">
        <v>956</v>
      </c>
      <c r="Z424" s="7" t="s">
        <v>956</v>
      </c>
    </row>
    <row r="425" spans="1:26" s="7" customFormat="1">
      <c r="A425" s="7" t="s">
        <v>956</v>
      </c>
      <c r="C425" s="7">
        <v>420</v>
      </c>
      <c r="E425" s="7" t="s">
        <v>2220</v>
      </c>
      <c r="G425" s="7" t="s">
        <v>630</v>
      </c>
      <c r="H425" s="7" t="s">
        <v>956</v>
      </c>
      <c r="K425" s="7" t="s">
        <v>956</v>
      </c>
      <c r="N425" s="7" t="s">
        <v>956</v>
      </c>
      <c r="Q425" s="7" t="s">
        <v>956</v>
      </c>
      <c r="T425" s="7" t="s">
        <v>956</v>
      </c>
      <c r="W425" s="7" t="s">
        <v>956</v>
      </c>
      <c r="Z425" s="7" t="s">
        <v>956</v>
      </c>
    </row>
    <row r="426" spans="1:26" s="7" customFormat="1">
      <c r="A426" s="7" t="s">
        <v>956</v>
      </c>
      <c r="C426" s="7">
        <v>421</v>
      </c>
      <c r="E426" s="7" t="s">
        <v>2221</v>
      </c>
      <c r="G426" s="7" t="s">
        <v>630</v>
      </c>
      <c r="H426" s="7" t="s">
        <v>956</v>
      </c>
      <c r="K426" s="7" t="s">
        <v>956</v>
      </c>
      <c r="N426" s="7" t="s">
        <v>956</v>
      </c>
      <c r="Q426" s="7" t="s">
        <v>956</v>
      </c>
      <c r="T426" s="7" t="s">
        <v>956</v>
      </c>
      <c r="V426" s="7">
        <v>8</v>
      </c>
      <c r="W426" s="7" t="s">
        <v>956</v>
      </c>
      <c r="Z426" s="7" t="s">
        <v>956</v>
      </c>
    </row>
    <row r="427" spans="1:26" s="7" customFormat="1">
      <c r="A427" s="7" t="s">
        <v>956</v>
      </c>
      <c r="C427" s="7">
        <v>422</v>
      </c>
      <c r="E427" s="7" t="s">
        <v>2222</v>
      </c>
      <c r="G427" s="7" t="s">
        <v>630</v>
      </c>
      <c r="H427" s="7" t="s">
        <v>956</v>
      </c>
      <c r="K427" s="7" t="s">
        <v>956</v>
      </c>
      <c r="N427" s="7" t="s">
        <v>956</v>
      </c>
      <c r="Q427" s="7" t="s">
        <v>956</v>
      </c>
      <c r="T427" s="7" t="s">
        <v>956</v>
      </c>
      <c r="W427" s="7" t="s">
        <v>956</v>
      </c>
      <c r="Z427" s="7" t="s">
        <v>956</v>
      </c>
    </row>
    <row r="428" spans="1:26" s="7" customFormat="1">
      <c r="A428" s="7" t="s">
        <v>956</v>
      </c>
      <c r="C428" s="7">
        <v>423</v>
      </c>
      <c r="E428" s="7" t="s">
        <v>2223</v>
      </c>
      <c r="G428" s="7" t="s">
        <v>630</v>
      </c>
      <c r="H428" s="7" t="s">
        <v>956</v>
      </c>
      <c r="K428" s="7" t="s">
        <v>956</v>
      </c>
      <c r="N428" s="7" t="s">
        <v>956</v>
      </c>
      <c r="Q428" s="7" t="s">
        <v>956</v>
      </c>
      <c r="T428" s="7" t="s">
        <v>956</v>
      </c>
      <c r="V428" s="7">
        <v>13</v>
      </c>
      <c r="W428" s="7" t="s">
        <v>956</v>
      </c>
      <c r="Z428" s="7" t="s">
        <v>956</v>
      </c>
    </row>
    <row r="429" spans="1:26" s="7" customFormat="1">
      <c r="A429" s="7" t="s">
        <v>956</v>
      </c>
      <c r="C429" s="7">
        <v>424</v>
      </c>
      <c r="E429" s="7" t="s">
        <v>2224</v>
      </c>
      <c r="G429" s="7" t="s">
        <v>634</v>
      </c>
      <c r="H429" s="7" t="s">
        <v>956</v>
      </c>
      <c r="K429" s="7" t="s">
        <v>956</v>
      </c>
      <c r="M429" s="7" t="s">
        <v>631</v>
      </c>
      <c r="N429" s="7" t="s">
        <v>956</v>
      </c>
      <c r="Q429" s="7" t="s">
        <v>956</v>
      </c>
      <c r="T429" s="7" t="s">
        <v>956</v>
      </c>
      <c r="W429" s="7" t="s">
        <v>956</v>
      </c>
      <c r="Z429" s="7" t="s">
        <v>956</v>
      </c>
    </row>
    <row r="430" spans="1:26" s="7" customFormat="1">
      <c r="A430" s="7" t="s">
        <v>956</v>
      </c>
      <c r="C430" s="7">
        <v>425</v>
      </c>
      <c r="E430" s="7" t="s">
        <v>2225</v>
      </c>
      <c r="G430" s="7" t="s">
        <v>634</v>
      </c>
      <c r="H430" s="7" t="s">
        <v>956</v>
      </c>
      <c r="J430" s="7" t="s">
        <v>639</v>
      </c>
      <c r="K430" s="7" t="s">
        <v>956</v>
      </c>
      <c r="M430" s="7" t="s">
        <v>631</v>
      </c>
      <c r="N430" s="7" t="s">
        <v>956</v>
      </c>
      <c r="Q430" s="7" t="s">
        <v>956</v>
      </c>
      <c r="T430" s="7" t="s">
        <v>956</v>
      </c>
      <c r="W430" s="7" t="s">
        <v>956</v>
      </c>
      <c r="Z430" s="7" t="s">
        <v>956</v>
      </c>
    </row>
    <row r="431" spans="1:26" s="7" customFormat="1">
      <c r="A431" s="7" t="s">
        <v>956</v>
      </c>
      <c r="C431" s="7">
        <v>426</v>
      </c>
      <c r="E431" s="7" t="s">
        <v>2226</v>
      </c>
      <c r="G431" s="7" t="s">
        <v>630</v>
      </c>
      <c r="H431" s="7" t="s">
        <v>956</v>
      </c>
      <c r="K431" s="7" t="s">
        <v>956</v>
      </c>
      <c r="M431" s="7" t="s">
        <v>631</v>
      </c>
      <c r="N431" s="7" t="s">
        <v>956</v>
      </c>
      <c r="P431" s="7" t="s">
        <v>631</v>
      </c>
      <c r="Q431" s="7" t="s">
        <v>956</v>
      </c>
      <c r="T431" s="7" t="s">
        <v>956</v>
      </c>
      <c r="W431" s="7" t="s">
        <v>956</v>
      </c>
      <c r="Z431" s="7" t="s">
        <v>956</v>
      </c>
    </row>
    <row r="432" spans="1:26" s="7" customFormat="1">
      <c r="A432" s="7" t="s">
        <v>956</v>
      </c>
      <c r="C432" s="7">
        <v>427</v>
      </c>
      <c r="E432" s="7" t="s">
        <v>2227</v>
      </c>
      <c r="G432" s="7" t="s">
        <v>634</v>
      </c>
      <c r="H432" s="7" t="s">
        <v>956</v>
      </c>
      <c r="K432" s="7" t="s">
        <v>956</v>
      </c>
      <c r="N432" s="7" t="s">
        <v>956</v>
      </c>
      <c r="Q432" s="7" t="s">
        <v>956</v>
      </c>
      <c r="T432" s="7" t="s">
        <v>956</v>
      </c>
      <c r="W432" s="7" t="s">
        <v>956</v>
      </c>
      <c r="Z432" s="7" t="s">
        <v>956</v>
      </c>
    </row>
    <row r="433" spans="1:26" s="7" customFormat="1">
      <c r="A433" s="7" t="s">
        <v>956</v>
      </c>
      <c r="C433" s="7">
        <v>428</v>
      </c>
      <c r="E433" s="7" t="s">
        <v>2228</v>
      </c>
      <c r="G433" s="7" t="s">
        <v>634</v>
      </c>
      <c r="H433" s="7" t="s">
        <v>956</v>
      </c>
      <c r="K433" s="7" t="s">
        <v>956</v>
      </c>
      <c r="N433" s="7" t="s">
        <v>956</v>
      </c>
      <c r="Q433" s="7" t="s">
        <v>956</v>
      </c>
      <c r="T433" s="7" t="s">
        <v>956</v>
      </c>
      <c r="W433" s="7" t="s">
        <v>956</v>
      </c>
      <c r="Z433" s="7" t="s">
        <v>956</v>
      </c>
    </row>
    <row r="434" spans="1:26" s="7" customFormat="1">
      <c r="A434" s="7" t="s">
        <v>956</v>
      </c>
      <c r="C434" s="7">
        <v>429</v>
      </c>
      <c r="E434" s="7" t="s">
        <v>2229</v>
      </c>
      <c r="G434" s="7" t="s">
        <v>630</v>
      </c>
      <c r="H434" s="7" t="s">
        <v>956</v>
      </c>
      <c r="K434" s="7" t="s">
        <v>956</v>
      </c>
      <c r="N434" s="7" t="s">
        <v>956</v>
      </c>
      <c r="P434" s="7" t="s">
        <v>631</v>
      </c>
      <c r="Q434" s="7" t="s">
        <v>956</v>
      </c>
      <c r="T434" s="7" t="s">
        <v>956</v>
      </c>
      <c r="W434" s="7" t="s">
        <v>956</v>
      </c>
      <c r="Z434" s="7" t="s">
        <v>956</v>
      </c>
    </row>
    <row r="435" spans="1:26" s="7" customFormat="1">
      <c r="A435" s="7" t="s">
        <v>956</v>
      </c>
      <c r="C435" s="7">
        <v>430</v>
      </c>
      <c r="E435" s="7" t="s">
        <v>2230</v>
      </c>
      <c r="G435" s="7" t="s">
        <v>630</v>
      </c>
      <c r="H435" s="7" t="s">
        <v>956</v>
      </c>
      <c r="K435" s="7" t="s">
        <v>956</v>
      </c>
      <c r="N435" s="7" t="s">
        <v>956</v>
      </c>
      <c r="P435" s="7" t="s">
        <v>631</v>
      </c>
      <c r="Q435" s="7" t="s">
        <v>956</v>
      </c>
      <c r="T435" s="7" t="s">
        <v>956</v>
      </c>
      <c r="W435" s="7" t="s">
        <v>956</v>
      </c>
      <c r="Z435" s="7" t="s">
        <v>956</v>
      </c>
    </row>
    <row r="436" spans="1:26" s="7" customFormat="1">
      <c r="A436" s="7" t="s">
        <v>956</v>
      </c>
      <c r="C436" s="7">
        <v>431</v>
      </c>
      <c r="E436" s="7" t="s">
        <v>2231</v>
      </c>
      <c r="G436" s="7" t="s">
        <v>630</v>
      </c>
      <c r="H436" s="7" t="s">
        <v>956</v>
      </c>
      <c r="K436" s="7" t="s">
        <v>956</v>
      </c>
      <c r="N436" s="7" t="s">
        <v>956</v>
      </c>
      <c r="Q436" s="7" t="s">
        <v>956</v>
      </c>
      <c r="T436" s="7" t="s">
        <v>956</v>
      </c>
      <c r="W436" s="7" t="s">
        <v>956</v>
      </c>
      <c r="Z436" s="7" t="s">
        <v>956</v>
      </c>
    </row>
    <row r="437" spans="1:26" s="7" customFormat="1">
      <c r="A437" s="7" t="s">
        <v>956</v>
      </c>
      <c r="C437" s="7">
        <v>432</v>
      </c>
      <c r="E437" s="7" t="s">
        <v>2232</v>
      </c>
      <c r="G437" s="7" t="s">
        <v>630</v>
      </c>
      <c r="H437" s="7" t="s">
        <v>956</v>
      </c>
      <c r="K437" s="7" t="s">
        <v>956</v>
      </c>
      <c r="N437" s="7" t="s">
        <v>956</v>
      </c>
      <c r="Q437" s="7" t="s">
        <v>956</v>
      </c>
      <c r="T437" s="7" t="s">
        <v>956</v>
      </c>
      <c r="W437" s="7" t="s">
        <v>956</v>
      </c>
      <c r="Z437" s="7" t="s">
        <v>956</v>
      </c>
    </row>
    <row r="438" spans="1:26" s="7" customFormat="1">
      <c r="A438" s="7" t="s">
        <v>956</v>
      </c>
      <c r="C438" s="7">
        <v>433</v>
      </c>
      <c r="E438" s="7" t="s">
        <v>2233</v>
      </c>
      <c r="G438" s="7" t="s">
        <v>634</v>
      </c>
      <c r="H438" s="7" t="s">
        <v>956</v>
      </c>
      <c r="K438" s="7" t="s">
        <v>956</v>
      </c>
      <c r="N438" s="7" t="s">
        <v>956</v>
      </c>
      <c r="Q438" s="7" t="s">
        <v>956</v>
      </c>
      <c r="T438" s="7" t="s">
        <v>956</v>
      </c>
      <c r="W438" s="7" t="s">
        <v>956</v>
      </c>
      <c r="Z438" s="7" t="s">
        <v>956</v>
      </c>
    </row>
    <row r="439" spans="1:26" s="7" customFormat="1">
      <c r="A439" s="7" t="s">
        <v>956</v>
      </c>
      <c r="C439" s="7">
        <v>434</v>
      </c>
      <c r="E439" s="7" t="s">
        <v>2234</v>
      </c>
      <c r="G439" s="7" t="s">
        <v>630</v>
      </c>
      <c r="H439" s="7" t="s">
        <v>956</v>
      </c>
      <c r="K439" s="7" t="s">
        <v>956</v>
      </c>
      <c r="N439" s="7" t="s">
        <v>956</v>
      </c>
      <c r="P439" s="7" t="s">
        <v>631</v>
      </c>
      <c r="Q439" s="7" t="s">
        <v>956</v>
      </c>
      <c r="T439" s="7" t="s">
        <v>956</v>
      </c>
      <c r="W439" s="7" t="s">
        <v>956</v>
      </c>
      <c r="Z439" s="7" t="s">
        <v>956</v>
      </c>
    </row>
    <row r="440" spans="1:26" s="7" customFormat="1">
      <c r="A440" s="7" t="s">
        <v>956</v>
      </c>
      <c r="C440" s="7">
        <v>435</v>
      </c>
      <c r="E440" s="7" t="s">
        <v>2235</v>
      </c>
      <c r="G440" s="7" t="s">
        <v>630</v>
      </c>
      <c r="H440" s="7" t="s">
        <v>956</v>
      </c>
      <c r="K440" s="7" t="s">
        <v>956</v>
      </c>
      <c r="N440" s="7" t="s">
        <v>956</v>
      </c>
      <c r="P440" s="7" t="s">
        <v>631</v>
      </c>
      <c r="Q440" s="7" t="s">
        <v>956</v>
      </c>
      <c r="T440" s="7" t="s">
        <v>956</v>
      </c>
      <c r="W440" s="7" t="s">
        <v>956</v>
      </c>
      <c r="Z440" s="7" t="s">
        <v>956</v>
      </c>
    </row>
    <row r="441" spans="1:26" s="7" customFormat="1">
      <c r="A441" s="7" t="s">
        <v>956</v>
      </c>
      <c r="C441" s="7">
        <v>436</v>
      </c>
      <c r="E441" s="7" t="s">
        <v>2236</v>
      </c>
      <c r="G441" s="7" t="s">
        <v>630</v>
      </c>
      <c r="H441" s="7" t="s">
        <v>956</v>
      </c>
      <c r="K441" s="7" t="s">
        <v>956</v>
      </c>
      <c r="N441" s="7" t="s">
        <v>956</v>
      </c>
      <c r="Q441" s="7" t="s">
        <v>956</v>
      </c>
      <c r="T441" s="7" t="s">
        <v>956</v>
      </c>
      <c r="W441" s="7" t="s">
        <v>956</v>
      </c>
      <c r="Z441" s="7" t="s">
        <v>956</v>
      </c>
    </row>
    <row r="442" spans="1:26" s="7" customFormat="1">
      <c r="A442" s="7" t="s">
        <v>956</v>
      </c>
      <c r="C442" s="7">
        <v>437</v>
      </c>
      <c r="E442" s="7" t="s">
        <v>2237</v>
      </c>
      <c r="G442" s="7" t="s">
        <v>630</v>
      </c>
      <c r="H442" s="7" t="s">
        <v>956</v>
      </c>
      <c r="K442" s="7" t="s">
        <v>956</v>
      </c>
      <c r="N442" s="7" t="s">
        <v>956</v>
      </c>
      <c r="Q442" s="7" t="s">
        <v>956</v>
      </c>
      <c r="T442" s="7" t="s">
        <v>956</v>
      </c>
      <c r="W442" s="7" t="s">
        <v>956</v>
      </c>
      <c r="Z442" s="7" t="s">
        <v>956</v>
      </c>
    </row>
    <row r="443" spans="1:26" s="7" customFormat="1">
      <c r="A443" s="7" t="s">
        <v>956</v>
      </c>
      <c r="C443" s="7">
        <v>438</v>
      </c>
      <c r="E443" s="7" t="s">
        <v>2238</v>
      </c>
      <c r="G443" s="7" t="s">
        <v>630</v>
      </c>
      <c r="H443" s="7" t="s">
        <v>956</v>
      </c>
      <c r="K443" s="7" t="s">
        <v>956</v>
      </c>
      <c r="N443" s="7" t="s">
        <v>956</v>
      </c>
      <c r="Q443" s="7" t="s">
        <v>956</v>
      </c>
      <c r="T443" s="7" t="s">
        <v>956</v>
      </c>
      <c r="V443" s="7">
        <v>8</v>
      </c>
      <c r="W443" s="7" t="s">
        <v>956</v>
      </c>
      <c r="Z443" s="7" t="s">
        <v>956</v>
      </c>
    </row>
    <row r="444" spans="1:26" s="7" customFormat="1">
      <c r="A444" s="7" t="s">
        <v>956</v>
      </c>
      <c r="C444" s="7">
        <v>439</v>
      </c>
      <c r="E444" s="7" t="s">
        <v>2239</v>
      </c>
      <c r="G444" s="7" t="s">
        <v>630</v>
      </c>
      <c r="H444" s="7" t="s">
        <v>956</v>
      </c>
      <c r="K444" s="7" t="s">
        <v>956</v>
      </c>
      <c r="N444" s="7" t="s">
        <v>956</v>
      </c>
      <c r="Q444" s="7" t="s">
        <v>956</v>
      </c>
      <c r="T444" s="7" t="s">
        <v>956</v>
      </c>
      <c r="W444" s="7" t="s">
        <v>956</v>
      </c>
      <c r="Z444" s="7" t="s">
        <v>956</v>
      </c>
    </row>
    <row r="445" spans="1:26" s="7" customFormat="1">
      <c r="A445" s="7" t="s">
        <v>956</v>
      </c>
      <c r="C445" s="7">
        <v>440</v>
      </c>
      <c r="E445" s="7" t="s">
        <v>2240</v>
      </c>
      <c r="G445" s="7" t="s">
        <v>630</v>
      </c>
      <c r="H445" s="7" t="s">
        <v>956</v>
      </c>
      <c r="K445" s="7" t="s">
        <v>956</v>
      </c>
      <c r="N445" s="7" t="s">
        <v>956</v>
      </c>
      <c r="Q445" s="7" t="s">
        <v>956</v>
      </c>
      <c r="T445" s="7" t="s">
        <v>956</v>
      </c>
      <c r="V445" s="7">
        <v>13</v>
      </c>
      <c r="W445" s="7" t="s">
        <v>956</v>
      </c>
      <c r="Z445" s="7" t="s">
        <v>956</v>
      </c>
    </row>
    <row r="446" spans="1:26" s="7" customFormat="1">
      <c r="A446" s="7" t="s">
        <v>956</v>
      </c>
      <c r="C446" s="7">
        <v>441</v>
      </c>
      <c r="E446" s="7" t="s">
        <v>2241</v>
      </c>
      <c r="G446" s="7" t="s">
        <v>630</v>
      </c>
      <c r="H446" s="7" t="s">
        <v>956</v>
      </c>
      <c r="K446" s="7" t="s">
        <v>956</v>
      </c>
      <c r="N446" s="7" t="s">
        <v>956</v>
      </c>
      <c r="Q446" s="7" t="s">
        <v>956</v>
      </c>
      <c r="T446" s="7" t="s">
        <v>956</v>
      </c>
      <c r="W446" s="7" t="s">
        <v>956</v>
      </c>
      <c r="Z446" s="7" t="s">
        <v>956</v>
      </c>
    </row>
    <row r="447" spans="1:26" s="7" customFormat="1">
      <c r="A447" s="7" t="s">
        <v>956</v>
      </c>
      <c r="C447" s="7">
        <v>442</v>
      </c>
      <c r="E447" s="7" t="s">
        <v>2242</v>
      </c>
      <c r="G447" s="7" t="s">
        <v>634</v>
      </c>
      <c r="H447" s="7" t="s">
        <v>956</v>
      </c>
      <c r="K447" s="7" t="s">
        <v>956</v>
      </c>
      <c r="N447" s="7" t="s">
        <v>956</v>
      </c>
      <c r="Q447" s="7" t="s">
        <v>956</v>
      </c>
      <c r="T447" s="7" t="s">
        <v>956</v>
      </c>
      <c r="W447" s="7" t="s">
        <v>956</v>
      </c>
      <c r="Z447" s="7" t="s">
        <v>956</v>
      </c>
    </row>
    <row r="448" spans="1:26" s="7" customFormat="1">
      <c r="A448" s="7" t="s">
        <v>956</v>
      </c>
      <c r="C448" s="7">
        <v>443</v>
      </c>
      <c r="E448" s="7" t="s">
        <v>2243</v>
      </c>
      <c r="G448" s="7" t="s">
        <v>634</v>
      </c>
      <c r="H448" s="7" t="s">
        <v>956</v>
      </c>
      <c r="J448" s="7" t="s">
        <v>639</v>
      </c>
      <c r="K448" s="7" t="s">
        <v>956</v>
      </c>
      <c r="N448" s="7" t="s">
        <v>956</v>
      </c>
      <c r="Q448" s="7" t="s">
        <v>956</v>
      </c>
      <c r="T448" s="7" t="s">
        <v>956</v>
      </c>
      <c r="W448" s="7" t="s">
        <v>956</v>
      </c>
      <c r="Z448" s="7" t="s">
        <v>956</v>
      </c>
    </row>
    <row r="449" spans="1:26" s="7" customFormat="1">
      <c r="A449" s="7" t="s">
        <v>956</v>
      </c>
      <c r="C449" s="7">
        <v>444</v>
      </c>
      <c r="E449" s="7" t="s">
        <v>2244</v>
      </c>
      <c r="G449" s="7" t="s">
        <v>630</v>
      </c>
      <c r="H449" s="7" t="s">
        <v>956</v>
      </c>
      <c r="K449" s="7" t="s">
        <v>956</v>
      </c>
      <c r="M449" s="7" t="s">
        <v>631</v>
      </c>
      <c r="N449" s="7" t="s">
        <v>956</v>
      </c>
      <c r="P449" s="7" t="s">
        <v>631</v>
      </c>
      <c r="Q449" s="7" t="s">
        <v>956</v>
      </c>
      <c r="T449" s="7" t="s">
        <v>956</v>
      </c>
      <c r="W449" s="7" t="s">
        <v>956</v>
      </c>
      <c r="Z449" s="7" t="s">
        <v>956</v>
      </c>
    </row>
    <row r="450" spans="1:26" s="7" customFormat="1">
      <c r="A450" s="7" t="s">
        <v>956</v>
      </c>
      <c r="C450" s="7">
        <v>445</v>
      </c>
      <c r="E450" s="7" t="s">
        <v>2245</v>
      </c>
      <c r="G450" s="7" t="s">
        <v>683</v>
      </c>
      <c r="H450" s="7" t="s">
        <v>956</v>
      </c>
      <c r="K450" s="7" t="s">
        <v>956</v>
      </c>
      <c r="N450" s="7" t="s">
        <v>956</v>
      </c>
      <c r="Q450" s="7" t="s">
        <v>956</v>
      </c>
      <c r="T450" s="7" t="s">
        <v>956</v>
      </c>
      <c r="V450" s="7">
        <v>3</v>
      </c>
      <c r="W450" s="7" t="s">
        <v>956</v>
      </c>
      <c r="Z450" s="7" t="s">
        <v>956</v>
      </c>
    </row>
    <row r="451" spans="1:26" s="7" customFormat="1">
      <c r="A451" s="7" t="s">
        <v>956</v>
      </c>
      <c r="C451" s="7">
        <v>446</v>
      </c>
      <c r="E451" s="7" t="s">
        <v>2246</v>
      </c>
      <c r="G451" s="7" t="s">
        <v>630</v>
      </c>
      <c r="H451" s="7" t="s">
        <v>956</v>
      </c>
      <c r="K451" s="7" t="s">
        <v>956</v>
      </c>
      <c r="N451" s="7" t="s">
        <v>956</v>
      </c>
      <c r="Q451" s="7" t="s">
        <v>956</v>
      </c>
      <c r="T451" s="7" t="s">
        <v>956</v>
      </c>
      <c r="W451" s="7" t="s">
        <v>956</v>
      </c>
      <c r="Z451" s="7" t="s">
        <v>956</v>
      </c>
    </row>
    <row r="452" spans="1:26" s="7" customFormat="1">
      <c r="A452" s="7" t="s">
        <v>956</v>
      </c>
      <c r="C452" s="7">
        <v>447</v>
      </c>
      <c r="E452" s="7" t="s">
        <v>2247</v>
      </c>
      <c r="G452" s="7" t="s">
        <v>634</v>
      </c>
      <c r="H452" s="7" t="s">
        <v>956</v>
      </c>
      <c r="K452" s="7" t="s">
        <v>956</v>
      </c>
      <c r="N452" s="7" t="s">
        <v>956</v>
      </c>
      <c r="Q452" s="7" t="s">
        <v>956</v>
      </c>
      <c r="T452" s="7" t="s">
        <v>956</v>
      </c>
      <c r="W452" s="7" t="s">
        <v>956</v>
      </c>
      <c r="Z452" s="7" t="s">
        <v>956</v>
      </c>
    </row>
    <row r="453" spans="1:26" s="7" customFormat="1">
      <c r="A453" s="7" t="s">
        <v>956</v>
      </c>
      <c r="C453" s="7">
        <v>448</v>
      </c>
      <c r="E453" s="7" t="s">
        <v>2248</v>
      </c>
      <c r="G453" s="7" t="s">
        <v>630</v>
      </c>
      <c r="H453" s="7" t="s">
        <v>956</v>
      </c>
      <c r="K453" s="7" t="s">
        <v>956</v>
      </c>
      <c r="N453" s="7" t="s">
        <v>956</v>
      </c>
      <c r="P453" s="7" t="s">
        <v>631</v>
      </c>
      <c r="Q453" s="7" t="s">
        <v>956</v>
      </c>
      <c r="T453" s="7" t="s">
        <v>956</v>
      </c>
      <c r="W453" s="7" t="s">
        <v>956</v>
      </c>
      <c r="Z453" s="7" t="s">
        <v>956</v>
      </c>
    </row>
    <row r="454" spans="1:26" s="7" customFormat="1">
      <c r="A454" s="7" t="s">
        <v>956</v>
      </c>
      <c r="C454" s="7">
        <v>449</v>
      </c>
      <c r="E454" s="7" t="s">
        <v>2249</v>
      </c>
      <c r="G454" s="7" t="s">
        <v>630</v>
      </c>
      <c r="H454" s="7" t="s">
        <v>956</v>
      </c>
      <c r="K454" s="7" t="s">
        <v>956</v>
      </c>
      <c r="N454" s="7" t="s">
        <v>956</v>
      </c>
      <c r="Q454" s="7" t="s">
        <v>956</v>
      </c>
      <c r="T454" s="7" t="s">
        <v>956</v>
      </c>
      <c r="W454" s="7" t="s">
        <v>956</v>
      </c>
      <c r="Z454" s="7" t="s">
        <v>956</v>
      </c>
    </row>
    <row r="455" spans="1:26" s="7" customFormat="1">
      <c r="A455" s="7" t="s">
        <v>956</v>
      </c>
      <c r="C455" s="7">
        <v>450</v>
      </c>
      <c r="E455" s="7" t="s">
        <v>2250</v>
      </c>
      <c r="G455" s="7" t="s">
        <v>630</v>
      </c>
      <c r="H455" s="7" t="s">
        <v>956</v>
      </c>
      <c r="K455" s="7" t="s">
        <v>956</v>
      </c>
      <c r="N455" s="7" t="s">
        <v>956</v>
      </c>
      <c r="Q455" s="7" t="s">
        <v>956</v>
      </c>
      <c r="T455" s="7" t="s">
        <v>956</v>
      </c>
      <c r="W455" s="7" t="s">
        <v>956</v>
      </c>
      <c r="Z455" s="7" t="s">
        <v>956</v>
      </c>
    </row>
    <row r="456" spans="1:26" s="7" customFormat="1">
      <c r="A456" s="7" t="s">
        <v>956</v>
      </c>
      <c r="C456" s="7">
        <v>451</v>
      </c>
      <c r="E456" s="7" t="s">
        <v>2251</v>
      </c>
      <c r="G456" s="7" t="s">
        <v>630</v>
      </c>
      <c r="H456" s="7" t="s">
        <v>956</v>
      </c>
      <c r="K456" s="7" t="s">
        <v>956</v>
      </c>
      <c r="N456" s="7" t="s">
        <v>956</v>
      </c>
      <c r="Q456" s="7" t="s">
        <v>956</v>
      </c>
      <c r="T456" s="7" t="s">
        <v>956</v>
      </c>
      <c r="V456" s="7">
        <v>8</v>
      </c>
      <c r="W456" s="7" t="s">
        <v>956</v>
      </c>
      <c r="Z456" s="7" t="s">
        <v>956</v>
      </c>
    </row>
    <row r="457" spans="1:26" s="7" customFormat="1">
      <c r="A457" s="7" t="s">
        <v>956</v>
      </c>
      <c r="C457" s="7">
        <v>452</v>
      </c>
      <c r="E457" s="7" t="s">
        <v>2252</v>
      </c>
      <c r="G457" s="7" t="s">
        <v>630</v>
      </c>
      <c r="H457" s="7" t="s">
        <v>956</v>
      </c>
      <c r="K457" s="7" t="s">
        <v>956</v>
      </c>
      <c r="N457" s="7" t="s">
        <v>956</v>
      </c>
      <c r="Q457" s="7" t="s">
        <v>956</v>
      </c>
      <c r="T457" s="7" t="s">
        <v>956</v>
      </c>
      <c r="W457" s="7" t="s">
        <v>956</v>
      </c>
      <c r="Z457" s="7" t="s">
        <v>956</v>
      </c>
    </row>
    <row r="458" spans="1:26" s="7" customFormat="1">
      <c r="A458" s="7" t="s">
        <v>956</v>
      </c>
      <c r="C458" s="7">
        <v>453</v>
      </c>
      <c r="E458" s="7" t="s">
        <v>2253</v>
      </c>
      <c r="G458" s="7" t="s">
        <v>630</v>
      </c>
      <c r="H458" s="7" t="s">
        <v>956</v>
      </c>
      <c r="K458" s="7" t="s">
        <v>956</v>
      </c>
      <c r="N458" s="7" t="s">
        <v>956</v>
      </c>
      <c r="Q458" s="7" t="s">
        <v>956</v>
      </c>
      <c r="T458" s="7" t="s">
        <v>956</v>
      </c>
      <c r="V458" s="7">
        <v>13</v>
      </c>
      <c r="W458" s="7" t="s">
        <v>956</v>
      </c>
      <c r="Z458" s="7" t="s">
        <v>956</v>
      </c>
    </row>
    <row r="459" spans="1:26" s="7" customFormat="1">
      <c r="A459" s="7" t="s">
        <v>956</v>
      </c>
      <c r="C459" s="7">
        <v>454</v>
      </c>
      <c r="E459" s="7" t="s">
        <v>2254</v>
      </c>
      <c r="G459" s="7" t="s">
        <v>634</v>
      </c>
      <c r="H459" s="7" t="s">
        <v>956</v>
      </c>
      <c r="K459" s="7" t="s">
        <v>956</v>
      </c>
      <c r="M459" s="7" t="s">
        <v>631</v>
      </c>
      <c r="N459" s="7" t="s">
        <v>956</v>
      </c>
      <c r="Q459" s="7" t="s">
        <v>956</v>
      </c>
      <c r="T459" s="7" t="s">
        <v>956</v>
      </c>
      <c r="W459" s="7" t="s">
        <v>956</v>
      </c>
      <c r="Z459" s="7" t="s">
        <v>956</v>
      </c>
    </row>
    <row r="460" spans="1:26" s="7" customFormat="1">
      <c r="A460" s="7" t="s">
        <v>956</v>
      </c>
      <c r="C460" s="7">
        <v>455</v>
      </c>
      <c r="E460" s="7" t="s">
        <v>2255</v>
      </c>
      <c r="G460" s="7" t="s">
        <v>630</v>
      </c>
      <c r="H460" s="7" t="s">
        <v>956</v>
      </c>
      <c r="K460" s="7" t="s">
        <v>956</v>
      </c>
      <c r="N460" s="7" t="s">
        <v>956</v>
      </c>
      <c r="Q460" s="7" t="s">
        <v>956</v>
      </c>
      <c r="T460" s="7" t="s">
        <v>956</v>
      </c>
      <c r="V460" s="7">
        <v>8</v>
      </c>
      <c r="W460" s="7" t="s">
        <v>956</v>
      </c>
      <c r="Z460" s="7" t="s">
        <v>956</v>
      </c>
    </row>
    <row r="461" spans="1:26" s="7" customFormat="1">
      <c r="A461" s="7" t="s">
        <v>956</v>
      </c>
      <c r="C461" s="7">
        <v>456</v>
      </c>
      <c r="E461" s="7" t="s">
        <v>2256</v>
      </c>
      <c r="G461" s="7" t="s">
        <v>630</v>
      </c>
      <c r="H461" s="7" t="s">
        <v>956</v>
      </c>
      <c r="K461" s="7" t="s">
        <v>956</v>
      </c>
      <c r="M461" s="7" t="s">
        <v>631</v>
      </c>
      <c r="N461" s="7" t="s">
        <v>956</v>
      </c>
      <c r="Q461" s="7" t="s">
        <v>956</v>
      </c>
      <c r="T461" s="7" t="s">
        <v>956</v>
      </c>
      <c r="W461" s="7" t="s">
        <v>956</v>
      </c>
      <c r="Z461" s="7" t="s">
        <v>956</v>
      </c>
    </row>
    <row r="462" spans="1:26" s="7" customFormat="1">
      <c r="A462" s="7" t="s">
        <v>956</v>
      </c>
      <c r="C462" s="7">
        <v>457</v>
      </c>
      <c r="E462" s="7" t="s">
        <v>2257</v>
      </c>
      <c r="G462" s="7" t="s">
        <v>630</v>
      </c>
      <c r="H462" s="7" t="s">
        <v>956</v>
      </c>
      <c r="K462" s="7" t="s">
        <v>956</v>
      </c>
      <c r="N462" s="7" t="s">
        <v>956</v>
      </c>
      <c r="Q462" s="7" t="s">
        <v>956</v>
      </c>
      <c r="T462" s="7" t="s">
        <v>956</v>
      </c>
      <c r="V462" s="7">
        <v>8</v>
      </c>
      <c r="W462" s="7" t="s">
        <v>956</v>
      </c>
      <c r="Z462" s="7" t="s">
        <v>956</v>
      </c>
    </row>
    <row r="463" spans="1:26" s="7" customFormat="1">
      <c r="A463" s="7" t="s">
        <v>956</v>
      </c>
      <c r="C463" s="7">
        <v>458</v>
      </c>
      <c r="E463" s="7" t="s">
        <v>2258</v>
      </c>
      <c r="G463" s="7" t="s">
        <v>630</v>
      </c>
      <c r="H463" s="7" t="s">
        <v>956</v>
      </c>
      <c r="K463" s="7" t="s">
        <v>956</v>
      </c>
      <c r="N463" s="7" t="s">
        <v>956</v>
      </c>
      <c r="Q463" s="7" t="s">
        <v>956</v>
      </c>
      <c r="T463" s="7" t="s">
        <v>956</v>
      </c>
      <c r="W463" s="7" t="s">
        <v>956</v>
      </c>
      <c r="Z463" s="7" t="s">
        <v>956</v>
      </c>
    </row>
    <row r="464" spans="1:26" s="7" customFormat="1">
      <c r="A464" s="7" t="s">
        <v>956</v>
      </c>
      <c r="C464" s="7">
        <v>459</v>
      </c>
      <c r="E464" s="7" t="s">
        <v>2259</v>
      </c>
      <c r="G464" s="7" t="s">
        <v>634</v>
      </c>
      <c r="H464" s="7" t="s">
        <v>956</v>
      </c>
      <c r="K464" s="7" t="s">
        <v>956</v>
      </c>
      <c r="M464" s="7" t="s">
        <v>631</v>
      </c>
      <c r="N464" s="7" t="s">
        <v>956</v>
      </c>
      <c r="Q464" s="7" t="s">
        <v>956</v>
      </c>
      <c r="T464" s="7" t="s">
        <v>956</v>
      </c>
      <c r="W464" s="7" t="s">
        <v>956</v>
      </c>
      <c r="Z464" s="7" t="s">
        <v>956</v>
      </c>
    </row>
    <row r="465" spans="1:26" s="7" customFormat="1">
      <c r="A465" s="7" t="s">
        <v>956</v>
      </c>
      <c r="C465" s="7">
        <v>460</v>
      </c>
      <c r="E465" s="7" t="s">
        <v>2260</v>
      </c>
      <c r="G465" s="7" t="s">
        <v>634</v>
      </c>
      <c r="H465" s="7" t="s">
        <v>956</v>
      </c>
      <c r="J465" s="7" t="s">
        <v>639</v>
      </c>
      <c r="K465" s="7" t="s">
        <v>956</v>
      </c>
      <c r="M465" s="7" t="s">
        <v>631</v>
      </c>
      <c r="N465" s="7" t="s">
        <v>956</v>
      </c>
      <c r="Q465" s="7" t="s">
        <v>956</v>
      </c>
      <c r="T465" s="7" t="s">
        <v>956</v>
      </c>
      <c r="W465" s="7" t="s">
        <v>956</v>
      </c>
      <c r="Z465" s="7" t="s">
        <v>956</v>
      </c>
    </row>
    <row r="466" spans="1:26" s="7" customFormat="1">
      <c r="A466" s="7" t="s">
        <v>956</v>
      </c>
      <c r="C466" s="7">
        <v>461</v>
      </c>
      <c r="E466" s="7" t="s">
        <v>2261</v>
      </c>
      <c r="G466" s="7" t="s">
        <v>630</v>
      </c>
      <c r="H466" s="7" t="s">
        <v>956</v>
      </c>
      <c r="K466" s="7" t="s">
        <v>956</v>
      </c>
      <c r="M466" s="7" t="s">
        <v>631</v>
      </c>
      <c r="N466" s="7" t="s">
        <v>956</v>
      </c>
      <c r="Q466" s="7" t="s">
        <v>956</v>
      </c>
      <c r="T466" s="7" t="s">
        <v>956</v>
      </c>
      <c r="W466" s="7" t="s">
        <v>956</v>
      </c>
      <c r="Z466" s="7" t="s">
        <v>956</v>
      </c>
    </row>
    <row r="467" spans="1:26" s="7" customFormat="1">
      <c r="A467" s="7" t="s">
        <v>956</v>
      </c>
      <c r="C467" s="7">
        <v>462</v>
      </c>
      <c r="E467" s="7" t="s">
        <v>2262</v>
      </c>
      <c r="G467" s="7" t="s">
        <v>634</v>
      </c>
      <c r="H467" s="7" t="s">
        <v>956</v>
      </c>
      <c r="K467" s="7" t="s">
        <v>956</v>
      </c>
      <c r="M467" s="7" t="s">
        <v>631</v>
      </c>
      <c r="N467" s="7" t="s">
        <v>956</v>
      </c>
      <c r="Q467" s="7" t="s">
        <v>956</v>
      </c>
      <c r="T467" s="7" t="s">
        <v>956</v>
      </c>
      <c r="W467" s="7" t="s">
        <v>956</v>
      </c>
      <c r="Z467" s="7" t="s">
        <v>956</v>
      </c>
    </row>
    <row r="468" spans="1:26" s="7" customFormat="1">
      <c r="A468" s="7" t="s">
        <v>956</v>
      </c>
      <c r="C468" s="7">
        <v>463</v>
      </c>
      <c r="E468" s="7" t="s">
        <v>2263</v>
      </c>
      <c r="G468" s="7" t="s">
        <v>630</v>
      </c>
      <c r="H468" s="7" t="s">
        <v>956</v>
      </c>
      <c r="K468" s="7" t="s">
        <v>956</v>
      </c>
      <c r="N468" s="7" t="s">
        <v>956</v>
      </c>
      <c r="P468" s="7" t="s">
        <v>631</v>
      </c>
      <c r="Q468" s="7" t="s">
        <v>956</v>
      </c>
      <c r="T468" s="7" t="s">
        <v>956</v>
      </c>
      <c r="W468" s="7" t="s">
        <v>956</v>
      </c>
      <c r="Z468" s="7" t="s">
        <v>956</v>
      </c>
    </row>
    <row r="469" spans="1:26" s="7" customFormat="1">
      <c r="A469" s="7" t="s">
        <v>956</v>
      </c>
      <c r="C469" s="7">
        <v>464</v>
      </c>
      <c r="E469" s="7" t="s">
        <v>2264</v>
      </c>
      <c r="G469" s="7" t="s">
        <v>630</v>
      </c>
      <c r="H469" s="7" t="s">
        <v>956</v>
      </c>
      <c r="K469" s="7" t="s">
        <v>956</v>
      </c>
      <c r="M469" s="7" t="s">
        <v>631</v>
      </c>
      <c r="N469" s="7" t="s">
        <v>956</v>
      </c>
      <c r="Q469" s="7" t="s">
        <v>956</v>
      </c>
      <c r="T469" s="7" t="s">
        <v>956</v>
      </c>
      <c r="W469" s="7" t="s">
        <v>956</v>
      </c>
      <c r="Z469" s="7" t="s">
        <v>956</v>
      </c>
    </row>
    <row r="470" spans="1:26" s="7" customFormat="1">
      <c r="A470" s="7" t="s">
        <v>956</v>
      </c>
      <c r="C470" s="7">
        <v>465</v>
      </c>
      <c r="E470" s="7" t="s">
        <v>2265</v>
      </c>
      <c r="G470" s="7" t="s">
        <v>683</v>
      </c>
      <c r="H470" s="7" t="s">
        <v>956</v>
      </c>
      <c r="K470" s="7" t="s">
        <v>956</v>
      </c>
      <c r="N470" s="7" t="s">
        <v>956</v>
      </c>
      <c r="Q470" s="7" t="s">
        <v>956</v>
      </c>
      <c r="T470" s="7" t="s">
        <v>956</v>
      </c>
      <c r="V470" s="7">
        <v>9</v>
      </c>
      <c r="W470" s="7" t="s">
        <v>956</v>
      </c>
      <c r="Z470" s="7" t="s">
        <v>956</v>
      </c>
    </row>
    <row r="471" spans="1:26" s="7" customFormat="1">
      <c r="A471" s="7" t="s">
        <v>956</v>
      </c>
      <c r="C471" s="7">
        <v>466</v>
      </c>
      <c r="E471" s="7" t="s">
        <v>2266</v>
      </c>
      <c r="G471" s="7" t="s">
        <v>683</v>
      </c>
      <c r="H471" s="7" t="s">
        <v>956</v>
      </c>
      <c r="K471" s="7" t="s">
        <v>956</v>
      </c>
      <c r="N471" s="7" t="s">
        <v>956</v>
      </c>
      <c r="Q471" s="7" t="s">
        <v>956</v>
      </c>
      <c r="T471" s="7" t="s">
        <v>956</v>
      </c>
      <c r="V471" s="7">
        <v>9</v>
      </c>
      <c r="W471" s="7" t="s">
        <v>956</v>
      </c>
      <c r="Z471" s="7" t="s">
        <v>956</v>
      </c>
    </row>
    <row r="472" spans="1:26" s="7" customFormat="1">
      <c r="A472" s="7" t="s">
        <v>956</v>
      </c>
      <c r="C472" s="7">
        <v>467</v>
      </c>
      <c r="E472" s="7" t="s">
        <v>2267</v>
      </c>
      <c r="G472" s="7" t="s">
        <v>634</v>
      </c>
      <c r="H472" s="7" t="s">
        <v>956</v>
      </c>
      <c r="K472" s="7" t="s">
        <v>956</v>
      </c>
      <c r="N472" s="7" t="s">
        <v>956</v>
      </c>
      <c r="Q472" s="7" t="s">
        <v>956</v>
      </c>
      <c r="T472" s="7" t="s">
        <v>956</v>
      </c>
      <c r="W472" s="7" t="s">
        <v>956</v>
      </c>
      <c r="Z472" s="7" t="s">
        <v>956</v>
      </c>
    </row>
    <row r="473" spans="1:26" s="7" customFormat="1">
      <c r="A473" s="7" t="s">
        <v>956</v>
      </c>
      <c r="C473" s="7">
        <v>468</v>
      </c>
      <c r="E473" s="7" t="s">
        <v>2268</v>
      </c>
      <c r="G473" s="7" t="s">
        <v>630</v>
      </c>
      <c r="H473" s="7" t="s">
        <v>956</v>
      </c>
      <c r="K473" s="7" t="s">
        <v>956</v>
      </c>
      <c r="N473" s="7" t="s">
        <v>956</v>
      </c>
      <c r="P473" s="7" t="s">
        <v>631</v>
      </c>
      <c r="Q473" s="7" t="s">
        <v>956</v>
      </c>
      <c r="T473" s="7" t="s">
        <v>956</v>
      </c>
      <c r="W473" s="7" t="s">
        <v>956</v>
      </c>
      <c r="Z473" s="7" t="s">
        <v>956</v>
      </c>
    </row>
    <row r="474" spans="1:26" s="7" customFormat="1">
      <c r="A474" s="7" t="s">
        <v>956</v>
      </c>
      <c r="C474" s="7">
        <v>469</v>
      </c>
      <c r="E474" s="7" t="s">
        <v>2269</v>
      </c>
      <c r="G474" s="7" t="s">
        <v>630</v>
      </c>
      <c r="H474" s="7" t="s">
        <v>956</v>
      </c>
      <c r="K474" s="7" t="s">
        <v>956</v>
      </c>
      <c r="N474" s="7" t="s">
        <v>956</v>
      </c>
      <c r="Q474" s="7" t="s">
        <v>956</v>
      </c>
      <c r="T474" s="7" t="s">
        <v>956</v>
      </c>
      <c r="W474" s="7" t="s">
        <v>956</v>
      </c>
      <c r="Z474" s="7" t="s">
        <v>956</v>
      </c>
    </row>
    <row r="475" spans="1:26" s="7" customFormat="1">
      <c r="A475" s="7" t="s">
        <v>956</v>
      </c>
      <c r="C475" s="7">
        <v>470</v>
      </c>
      <c r="E475" s="7" t="s">
        <v>2270</v>
      </c>
      <c r="G475" s="7" t="s">
        <v>634</v>
      </c>
      <c r="H475" s="7" t="s">
        <v>956</v>
      </c>
      <c r="K475" s="7" t="s">
        <v>956</v>
      </c>
      <c r="M475" s="7" t="s">
        <v>631</v>
      </c>
      <c r="N475" s="7" t="s">
        <v>956</v>
      </c>
      <c r="Q475" s="7" t="s">
        <v>956</v>
      </c>
      <c r="T475" s="7" t="s">
        <v>956</v>
      </c>
      <c r="W475" s="7" t="s">
        <v>956</v>
      </c>
      <c r="Z475" s="7" t="s">
        <v>956</v>
      </c>
    </row>
    <row r="476" spans="1:26" s="7" customFormat="1">
      <c r="A476" s="7" t="s">
        <v>956</v>
      </c>
      <c r="C476" s="7">
        <v>471</v>
      </c>
      <c r="E476" s="7" t="s">
        <v>2271</v>
      </c>
      <c r="G476" s="7" t="s">
        <v>630</v>
      </c>
      <c r="H476" s="7" t="s">
        <v>956</v>
      </c>
      <c r="K476" s="7" t="s">
        <v>956</v>
      </c>
      <c r="M476" s="7" t="s">
        <v>631</v>
      </c>
      <c r="N476" s="7" t="s">
        <v>956</v>
      </c>
      <c r="P476" s="7" t="s">
        <v>631</v>
      </c>
      <c r="Q476" s="7" t="s">
        <v>956</v>
      </c>
      <c r="T476" s="7" t="s">
        <v>956</v>
      </c>
      <c r="W476" s="7" t="s">
        <v>956</v>
      </c>
      <c r="Z476" s="7" t="s">
        <v>956</v>
      </c>
    </row>
    <row r="477" spans="1:26" s="7" customFormat="1">
      <c r="A477" s="7" t="s">
        <v>956</v>
      </c>
      <c r="C477" s="7">
        <v>472</v>
      </c>
      <c r="E477" s="7" t="s">
        <v>2272</v>
      </c>
      <c r="G477" s="7" t="s">
        <v>634</v>
      </c>
      <c r="H477" s="7" t="s">
        <v>956</v>
      </c>
      <c r="K477" s="7" t="s">
        <v>956</v>
      </c>
      <c r="N477" s="7" t="s">
        <v>956</v>
      </c>
      <c r="Q477" s="7" t="s">
        <v>956</v>
      </c>
      <c r="T477" s="7" t="s">
        <v>956</v>
      </c>
      <c r="W477" s="7" t="s">
        <v>956</v>
      </c>
      <c r="Z477" s="7" t="s">
        <v>956</v>
      </c>
    </row>
    <row r="478" spans="1:26" s="7" customFormat="1">
      <c r="A478" s="7" t="s">
        <v>956</v>
      </c>
      <c r="C478" s="7">
        <v>473</v>
      </c>
      <c r="E478" s="7" t="s">
        <v>2273</v>
      </c>
      <c r="G478" s="7" t="s">
        <v>630</v>
      </c>
      <c r="H478" s="7" t="s">
        <v>956</v>
      </c>
      <c r="J478" s="7" t="s">
        <v>639</v>
      </c>
      <c r="K478" s="7" t="s">
        <v>956</v>
      </c>
      <c r="N478" s="7" t="s">
        <v>956</v>
      </c>
      <c r="P478" s="7" t="s">
        <v>631</v>
      </c>
      <c r="Q478" s="7" t="s">
        <v>956</v>
      </c>
      <c r="T478" s="7" t="s">
        <v>956</v>
      </c>
      <c r="W478" s="7" t="s">
        <v>956</v>
      </c>
      <c r="Z478" s="7" t="s">
        <v>956</v>
      </c>
    </row>
    <row r="479" spans="1:26" s="7" customFormat="1">
      <c r="A479" s="7" t="s">
        <v>956</v>
      </c>
      <c r="C479" s="7">
        <v>474</v>
      </c>
      <c r="E479" s="7" t="s">
        <v>2274</v>
      </c>
      <c r="G479" s="7" t="s">
        <v>630</v>
      </c>
      <c r="H479" s="7" t="s">
        <v>956</v>
      </c>
      <c r="K479" s="7" t="s">
        <v>956</v>
      </c>
      <c r="N479" s="7" t="s">
        <v>956</v>
      </c>
      <c r="Q479" s="7" t="s">
        <v>956</v>
      </c>
      <c r="T479" s="7" t="s">
        <v>956</v>
      </c>
      <c r="W479" s="7" t="s">
        <v>956</v>
      </c>
      <c r="Z479" s="7" t="s">
        <v>956</v>
      </c>
    </row>
    <row r="480" spans="1:26" s="7" customFormat="1">
      <c r="A480" s="7" t="s">
        <v>956</v>
      </c>
      <c r="C480" s="7">
        <v>475</v>
      </c>
      <c r="E480" s="7" t="s">
        <v>2275</v>
      </c>
      <c r="G480" s="7" t="s">
        <v>634</v>
      </c>
      <c r="H480" s="7" t="s">
        <v>956</v>
      </c>
      <c r="K480" s="7" t="s">
        <v>956</v>
      </c>
      <c r="N480" s="7" t="s">
        <v>956</v>
      </c>
      <c r="Q480" s="7" t="s">
        <v>956</v>
      </c>
      <c r="T480" s="7" t="s">
        <v>956</v>
      </c>
      <c r="W480" s="7" t="s">
        <v>956</v>
      </c>
      <c r="Z480" s="7" t="s">
        <v>956</v>
      </c>
    </row>
    <row r="481" spans="1:26" s="7" customFormat="1">
      <c r="A481" s="7" t="s">
        <v>956</v>
      </c>
      <c r="C481" s="7">
        <v>476</v>
      </c>
      <c r="E481" s="7" t="s">
        <v>2276</v>
      </c>
      <c r="G481" s="7" t="s">
        <v>630</v>
      </c>
      <c r="H481" s="7" t="s">
        <v>956</v>
      </c>
      <c r="K481" s="7" t="s">
        <v>956</v>
      </c>
      <c r="N481" s="7" t="s">
        <v>956</v>
      </c>
      <c r="Q481" s="7" t="s">
        <v>956</v>
      </c>
      <c r="T481" s="7" t="s">
        <v>956</v>
      </c>
      <c r="W481" s="7" t="s">
        <v>956</v>
      </c>
      <c r="Z481" s="7" t="s">
        <v>956</v>
      </c>
    </row>
    <row r="482" spans="1:26" s="7" customFormat="1">
      <c r="A482" s="7" t="s">
        <v>956</v>
      </c>
      <c r="C482" s="7">
        <v>477</v>
      </c>
      <c r="E482" s="7" t="s">
        <v>2277</v>
      </c>
      <c r="G482" s="7" t="s">
        <v>630</v>
      </c>
      <c r="H482" s="7" t="s">
        <v>956</v>
      </c>
      <c r="K482" s="7" t="s">
        <v>956</v>
      </c>
      <c r="N482" s="7" t="s">
        <v>956</v>
      </c>
      <c r="Q482" s="7" t="s">
        <v>956</v>
      </c>
      <c r="T482" s="7" t="s">
        <v>956</v>
      </c>
      <c r="W482" s="7" t="s">
        <v>956</v>
      </c>
      <c r="Z482" s="7" t="s">
        <v>956</v>
      </c>
    </row>
    <row r="483" spans="1:26" s="7" customFormat="1">
      <c r="A483" s="7" t="s">
        <v>956</v>
      </c>
      <c r="C483" s="7">
        <v>478</v>
      </c>
      <c r="E483" s="7" t="s">
        <v>2278</v>
      </c>
      <c r="G483" s="7" t="s">
        <v>630</v>
      </c>
      <c r="H483" s="7" t="s">
        <v>956</v>
      </c>
      <c r="K483" s="7" t="s">
        <v>956</v>
      </c>
      <c r="M483" s="7" t="s">
        <v>631</v>
      </c>
      <c r="N483" s="7" t="s">
        <v>956</v>
      </c>
      <c r="Q483" s="7" t="s">
        <v>956</v>
      </c>
      <c r="T483" s="7" t="s">
        <v>956</v>
      </c>
      <c r="V483" s="7">
        <v>8</v>
      </c>
      <c r="W483" s="7" t="s">
        <v>956</v>
      </c>
      <c r="Z483" s="7" t="s">
        <v>956</v>
      </c>
    </row>
    <row r="484" spans="1:26" s="7" customFormat="1">
      <c r="A484" s="7" t="s">
        <v>956</v>
      </c>
      <c r="C484" s="7">
        <v>479</v>
      </c>
      <c r="E484" s="7" t="s">
        <v>2279</v>
      </c>
      <c r="G484" s="7" t="s">
        <v>630</v>
      </c>
      <c r="H484" s="7" t="s">
        <v>956</v>
      </c>
      <c r="K484" s="7" t="s">
        <v>956</v>
      </c>
      <c r="M484" s="7" t="s">
        <v>631</v>
      </c>
      <c r="N484" s="7" t="s">
        <v>956</v>
      </c>
      <c r="Q484" s="7" t="s">
        <v>956</v>
      </c>
      <c r="T484" s="7" t="s">
        <v>956</v>
      </c>
      <c r="V484" s="7">
        <v>8</v>
      </c>
      <c r="W484" s="7" t="s">
        <v>956</v>
      </c>
      <c r="Z484" s="7" t="s">
        <v>956</v>
      </c>
    </row>
    <row r="485" spans="1:26" s="7" customFormat="1">
      <c r="A485" s="7" t="s">
        <v>956</v>
      </c>
      <c r="C485" s="7">
        <v>480</v>
      </c>
      <c r="E485" s="7" t="s">
        <v>2280</v>
      </c>
      <c r="G485" s="7" t="s">
        <v>634</v>
      </c>
      <c r="H485" s="7" t="s">
        <v>956</v>
      </c>
      <c r="K485" s="7" t="s">
        <v>956</v>
      </c>
      <c r="N485" s="7" t="s">
        <v>956</v>
      </c>
      <c r="Q485" s="7" t="s">
        <v>956</v>
      </c>
      <c r="T485" s="7" t="s">
        <v>956</v>
      </c>
      <c r="W485" s="7" t="s">
        <v>956</v>
      </c>
      <c r="Z485" s="7" t="s">
        <v>956</v>
      </c>
    </row>
    <row r="486" spans="1:26" s="7" customFormat="1">
      <c r="A486" s="7" t="s">
        <v>956</v>
      </c>
      <c r="C486" s="7">
        <v>481</v>
      </c>
      <c r="E486" s="7" t="s">
        <v>2281</v>
      </c>
      <c r="G486" s="7" t="s">
        <v>634</v>
      </c>
      <c r="H486" s="7" t="s">
        <v>956</v>
      </c>
      <c r="J486" s="7" t="s">
        <v>639</v>
      </c>
      <c r="K486" s="7" t="s">
        <v>956</v>
      </c>
      <c r="N486" s="7" t="s">
        <v>956</v>
      </c>
      <c r="Q486" s="7" t="s">
        <v>956</v>
      </c>
      <c r="T486" s="7" t="s">
        <v>956</v>
      </c>
      <c r="W486" s="7" t="s">
        <v>956</v>
      </c>
      <c r="Z486" s="7" t="s">
        <v>956</v>
      </c>
    </row>
    <row r="487" spans="1:26" s="7" customFormat="1">
      <c r="A487" s="7" t="s">
        <v>956</v>
      </c>
      <c r="C487" s="7">
        <v>482</v>
      </c>
      <c r="E487" s="7" t="s">
        <v>2282</v>
      </c>
      <c r="G487" s="7" t="s">
        <v>683</v>
      </c>
      <c r="H487" s="7" t="s">
        <v>956</v>
      </c>
      <c r="K487" s="7" t="s">
        <v>956</v>
      </c>
      <c r="N487" s="7" t="s">
        <v>956</v>
      </c>
      <c r="Q487" s="7" t="s">
        <v>956</v>
      </c>
      <c r="T487" s="7" t="s">
        <v>956</v>
      </c>
      <c r="V487" s="7">
        <v>2</v>
      </c>
      <c r="W487" s="7" t="s">
        <v>956</v>
      </c>
      <c r="Z487" s="7" t="s">
        <v>956</v>
      </c>
    </row>
    <row r="488" spans="1:26" s="7" customFormat="1">
      <c r="A488" s="7" t="s">
        <v>956</v>
      </c>
      <c r="C488" s="7">
        <v>483</v>
      </c>
      <c r="E488" s="7" t="s">
        <v>2283</v>
      </c>
      <c r="G488" s="7" t="s">
        <v>630</v>
      </c>
      <c r="H488" s="7" t="s">
        <v>956</v>
      </c>
      <c r="K488" s="7" t="s">
        <v>956</v>
      </c>
      <c r="N488" s="7" t="s">
        <v>956</v>
      </c>
      <c r="Q488" s="7" t="s">
        <v>956</v>
      </c>
      <c r="T488" s="7" t="s">
        <v>956</v>
      </c>
      <c r="V488" s="7">
        <v>8</v>
      </c>
      <c r="W488" s="7" t="s">
        <v>956</v>
      </c>
      <c r="Z488" s="7" t="s">
        <v>956</v>
      </c>
    </row>
    <row r="489" spans="1:26" s="7" customFormat="1">
      <c r="A489" s="7" t="s">
        <v>956</v>
      </c>
      <c r="C489" s="7">
        <v>484</v>
      </c>
      <c r="E489" s="7" t="s">
        <v>2284</v>
      </c>
      <c r="G489" s="7" t="s">
        <v>630</v>
      </c>
      <c r="H489" s="7" t="s">
        <v>956</v>
      </c>
      <c r="K489" s="7" t="s">
        <v>956</v>
      </c>
      <c r="N489" s="7" t="s">
        <v>956</v>
      </c>
      <c r="Q489" s="7" t="s">
        <v>956</v>
      </c>
      <c r="T489" s="7" t="s">
        <v>956</v>
      </c>
      <c r="W489" s="7" t="s">
        <v>956</v>
      </c>
      <c r="Z489" s="7" t="s">
        <v>956</v>
      </c>
    </row>
    <row r="490" spans="1:26" s="7" customFormat="1">
      <c r="A490" s="7" t="s">
        <v>956</v>
      </c>
      <c r="C490" s="7">
        <v>485</v>
      </c>
      <c r="E490" s="7" t="s">
        <v>2285</v>
      </c>
      <c r="G490" s="7" t="s">
        <v>634</v>
      </c>
      <c r="H490" s="7" t="s">
        <v>956</v>
      </c>
      <c r="K490" s="7" t="s">
        <v>956</v>
      </c>
      <c r="N490" s="7" t="s">
        <v>956</v>
      </c>
      <c r="Q490" s="7" t="s">
        <v>956</v>
      </c>
      <c r="T490" s="7" t="s">
        <v>956</v>
      </c>
      <c r="W490" s="7" t="s">
        <v>956</v>
      </c>
      <c r="Z490" s="7" t="s">
        <v>956</v>
      </c>
    </row>
    <row r="491" spans="1:26" s="7" customFormat="1">
      <c r="A491" s="7" t="s">
        <v>956</v>
      </c>
      <c r="C491" s="7">
        <v>486</v>
      </c>
      <c r="E491" s="7" t="s">
        <v>2286</v>
      </c>
      <c r="G491" s="7" t="s">
        <v>630</v>
      </c>
      <c r="H491" s="7" t="s">
        <v>956</v>
      </c>
      <c r="K491" s="7" t="s">
        <v>956</v>
      </c>
      <c r="N491" s="7" t="s">
        <v>956</v>
      </c>
      <c r="Q491" s="7" t="s">
        <v>956</v>
      </c>
      <c r="T491" s="7" t="s">
        <v>956</v>
      </c>
      <c r="W491" s="7" t="s">
        <v>956</v>
      </c>
      <c r="Z491" s="7" t="s">
        <v>956</v>
      </c>
    </row>
    <row r="492" spans="1:26" s="7" customFormat="1">
      <c r="A492" s="7" t="s">
        <v>956</v>
      </c>
      <c r="C492" s="7">
        <v>487</v>
      </c>
      <c r="E492" s="7" t="s">
        <v>2287</v>
      </c>
      <c r="G492" s="7" t="s">
        <v>630</v>
      </c>
      <c r="H492" s="7" t="s">
        <v>956</v>
      </c>
      <c r="K492" s="7" t="s">
        <v>956</v>
      </c>
      <c r="N492" s="7" t="s">
        <v>956</v>
      </c>
      <c r="Q492" s="7" t="s">
        <v>956</v>
      </c>
      <c r="T492" s="7" t="s">
        <v>956</v>
      </c>
      <c r="W492" s="7" t="s">
        <v>956</v>
      </c>
      <c r="Z492" s="7" t="s">
        <v>956</v>
      </c>
    </row>
    <row r="493" spans="1:26" s="7" customFormat="1">
      <c r="A493" s="7" t="s">
        <v>956</v>
      </c>
      <c r="C493" s="7">
        <v>488</v>
      </c>
      <c r="E493" s="7" t="s">
        <v>2288</v>
      </c>
      <c r="G493" s="7" t="s">
        <v>630</v>
      </c>
      <c r="H493" s="7" t="s">
        <v>956</v>
      </c>
      <c r="K493" s="7" t="s">
        <v>956</v>
      </c>
      <c r="N493" s="7" t="s">
        <v>956</v>
      </c>
      <c r="Q493" s="7" t="s">
        <v>956</v>
      </c>
      <c r="T493" s="7" t="s">
        <v>956</v>
      </c>
      <c r="W493" s="7" t="s">
        <v>956</v>
      </c>
      <c r="Z493" s="7" t="s">
        <v>956</v>
      </c>
    </row>
    <row r="494" spans="1:26" s="7" customFormat="1">
      <c r="A494" s="7" t="s">
        <v>956</v>
      </c>
      <c r="C494" s="7">
        <v>489</v>
      </c>
      <c r="E494" s="7" t="s">
        <v>2289</v>
      </c>
      <c r="G494" s="7" t="s">
        <v>630</v>
      </c>
      <c r="H494" s="7" t="s">
        <v>956</v>
      </c>
      <c r="K494" s="7" t="s">
        <v>956</v>
      </c>
      <c r="N494" s="7" t="s">
        <v>956</v>
      </c>
      <c r="Q494" s="7" t="s">
        <v>956</v>
      </c>
      <c r="T494" s="7" t="s">
        <v>956</v>
      </c>
      <c r="W494" s="7" t="s">
        <v>956</v>
      </c>
      <c r="Z494" s="7" t="s">
        <v>956</v>
      </c>
    </row>
  </sheetData>
  <phoneticPr fontId="8"/>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ADAED-FB99-4BA0-B63F-89CEDD47720A}">
  <dimension ref="A1:Z8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6780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6781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6782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6783</v>
      </c>
      <c r="F6" s="5" t="s">
        <v>634</v>
      </c>
      <c r="G6" s="5" t="s">
        <v>634</v>
      </c>
      <c r="H6" s="5" t="s">
        <v>729</v>
      </c>
      <c r="K6" s="5" t="s">
        <v>729</v>
      </c>
      <c r="L6" s="5" t="s">
        <v>631</v>
      </c>
      <c r="M6" s="5" t="s">
        <v>631</v>
      </c>
      <c r="N6" s="5" t="s">
        <v>729</v>
      </c>
      <c r="Q6" s="5" t="s">
        <v>729</v>
      </c>
      <c r="T6" s="5" t="s">
        <v>729</v>
      </c>
      <c r="W6" s="5" t="s">
        <v>729</v>
      </c>
      <c r="Z6" s="5" t="s">
        <v>729</v>
      </c>
    </row>
    <row r="7" spans="1:26">
      <c r="A7" s="5" t="s">
        <v>729</v>
      </c>
      <c r="B7" s="5">
        <v>5</v>
      </c>
      <c r="C7" s="5">
        <v>5</v>
      </c>
      <c r="E7" s="5" t="s">
        <v>6784</v>
      </c>
      <c r="F7" s="5" t="s">
        <v>630</v>
      </c>
      <c r="G7" s="5" t="s">
        <v>630</v>
      </c>
      <c r="H7" s="5" t="s">
        <v>729</v>
      </c>
      <c r="K7" s="5" t="s">
        <v>729</v>
      </c>
      <c r="N7" s="5" t="s">
        <v>729</v>
      </c>
      <c r="Q7" s="5" t="s">
        <v>729</v>
      </c>
      <c r="T7" s="5" t="s">
        <v>729</v>
      </c>
      <c r="U7" s="5">
        <v>30</v>
      </c>
      <c r="V7" s="5">
        <v>30</v>
      </c>
      <c r="W7" s="5" t="s">
        <v>729</v>
      </c>
      <c r="Z7" s="5" t="s">
        <v>729</v>
      </c>
    </row>
    <row r="8" spans="1:26">
      <c r="A8" s="5" t="s">
        <v>729</v>
      </c>
      <c r="B8" s="5">
        <v>6</v>
      </c>
      <c r="C8" s="5">
        <v>6</v>
      </c>
      <c r="E8" s="5" t="s">
        <v>6785</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6786</v>
      </c>
      <c r="F9" s="5" t="s">
        <v>630</v>
      </c>
      <c r="G9" s="5" t="s">
        <v>630</v>
      </c>
      <c r="H9" s="5" t="s">
        <v>729</v>
      </c>
      <c r="K9" s="5" t="s">
        <v>729</v>
      </c>
      <c r="L9" s="5" t="s">
        <v>631</v>
      </c>
      <c r="M9" s="5" t="s">
        <v>631</v>
      </c>
      <c r="N9" s="5" t="s">
        <v>729</v>
      </c>
      <c r="Q9" s="5" t="s">
        <v>729</v>
      </c>
      <c r="R9" s="5" t="s">
        <v>631</v>
      </c>
      <c r="T9" s="5" t="s">
        <v>738</v>
      </c>
      <c r="W9" s="5" t="s">
        <v>729</v>
      </c>
      <c r="Z9" s="5" t="s">
        <v>729</v>
      </c>
    </row>
    <row r="10" spans="1:26">
      <c r="A10" s="5" t="s">
        <v>729</v>
      </c>
      <c r="B10" s="5">
        <v>8</v>
      </c>
      <c r="C10" s="5">
        <v>8</v>
      </c>
      <c r="E10" s="5" t="s">
        <v>6787</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6788</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s="6" customFormat="1">
      <c r="A12" s="6" t="s">
        <v>738</v>
      </c>
      <c r="B12" s="6">
        <v>10</v>
      </c>
      <c r="C12" s="6">
        <v>10</v>
      </c>
      <c r="E12" s="6" t="s">
        <v>178</v>
      </c>
      <c r="F12" s="6" t="s">
        <v>630</v>
      </c>
      <c r="G12" s="6" t="s">
        <v>630</v>
      </c>
      <c r="H12" s="6" t="s">
        <v>729</v>
      </c>
      <c r="K12" s="6" t="s">
        <v>729</v>
      </c>
      <c r="L12" s="6" t="s">
        <v>631</v>
      </c>
      <c r="N12" s="6" t="s">
        <v>738</v>
      </c>
      <c r="Q12" s="6" t="s">
        <v>729</v>
      </c>
      <c r="T12" s="6" t="s">
        <v>729</v>
      </c>
      <c r="U12" s="6">
        <v>8</v>
      </c>
      <c r="V12" s="6">
        <v>8</v>
      </c>
      <c r="W12" s="6" t="s">
        <v>729</v>
      </c>
      <c r="Z12" s="6" t="s">
        <v>729</v>
      </c>
    </row>
    <row r="13" spans="1:26" s="6" customFormat="1">
      <c r="A13" s="6" t="s">
        <v>738</v>
      </c>
      <c r="B13" s="6">
        <v>11</v>
      </c>
      <c r="C13" s="6">
        <v>11</v>
      </c>
      <c r="E13" s="6" t="s">
        <v>179</v>
      </c>
      <c r="F13" s="6" t="s">
        <v>630</v>
      </c>
      <c r="G13" s="6" t="s">
        <v>630</v>
      </c>
      <c r="H13" s="6" t="s">
        <v>729</v>
      </c>
      <c r="K13" s="6" t="s">
        <v>729</v>
      </c>
      <c r="L13" s="6" t="s">
        <v>631</v>
      </c>
      <c r="N13" s="6" t="s">
        <v>738</v>
      </c>
      <c r="Q13" s="6" t="s">
        <v>729</v>
      </c>
      <c r="T13" s="6" t="s">
        <v>729</v>
      </c>
      <c r="W13" s="6" t="s">
        <v>729</v>
      </c>
      <c r="Z13" s="6" t="s">
        <v>729</v>
      </c>
    </row>
    <row r="14" spans="1:26" s="6" customFormat="1">
      <c r="A14" s="6" t="s">
        <v>738</v>
      </c>
      <c r="B14" s="6">
        <v>12</v>
      </c>
      <c r="C14" s="6">
        <v>12</v>
      </c>
      <c r="E14" s="6" t="s">
        <v>180</v>
      </c>
      <c r="F14" s="6" t="s">
        <v>630</v>
      </c>
      <c r="G14" s="6" t="s">
        <v>630</v>
      </c>
      <c r="H14" s="6" t="s">
        <v>729</v>
      </c>
      <c r="K14" s="6" t="s">
        <v>729</v>
      </c>
      <c r="L14" s="6" t="s">
        <v>631</v>
      </c>
      <c r="N14" s="6" t="s">
        <v>738</v>
      </c>
      <c r="Q14" s="6" t="s">
        <v>729</v>
      </c>
      <c r="R14" s="6" t="s">
        <v>631</v>
      </c>
      <c r="T14" s="6" t="s">
        <v>738</v>
      </c>
      <c r="W14" s="6" t="s">
        <v>729</v>
      </c>
      <c r="Z14" s="6" t="s">
        <v>729</v>
      </c>
    </row>
    <row r="15" spans="1:26" s="7" customFormat="1">
      <c r="A15" s="7" t="s">
        <v>956</v>
      </c>
      <c r="C15" s="7">
        <v>13</v>
      </c>
      <c r="E15" s="7" t="s">
        <v>6789</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6790</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6791</v>
      </c>
      <c r="G17" s="7" t="s">
        <v>634</v>
      </c>
      <c r="H17" s="7" t="s">
        <v>956</v>
      </c>
      <c r="J17" s="7" t="s">
        <v>639</v>
      </c>
      <c r="K17" s="7" t="s">
        <v>956</v>
      </c>
      <c r="M17" s="7" t="s">
        <v>631</v>
      </c>
      <c r="N17" s="7" t="s">
        <v>956</v>
      </c>
      <c r="Q17" s="7" t="s">
        <v>956</v>
      </c>
      <c r="T17" s="7" t="s">
        <v>956</v>
      </c>
      <c r="W17" s="7" t="s">
        <v>956</v>
      </c>
      <c r="Z17" s="7" t="s">
        <v>956</v>
      </c>
    </row>
    <row r="18" spans="1:26" s="7" customFormat="1">
      <c r="A18" s="7" t="s">
        <v>956</v>
      </c>
      <c r="C18" s="7">
        <v>16</v>
      </c>
      <c r="E18" s="7" t="s">
        <v>6792</v>
      </c>
      <c r="G18" s="7" t="s">
        <v>630</v>
      </c>
      <c r="H18" s="7" t="s">
        <v>956</v>
      </c>
      <c r="K18" s="7" t="s">
        <v>956</v>
      </c>
      <c r="M18" s="7" t="s">
        <v>631</v>
      </c>
      <c r="N18" s="7" t="s">
        <v>956</v>
      </c>
      <c r="P18" s="7" t="s">
        <v>631</v>
      </c>
      <c r="Q18" s="7" t="s">
        <v>956</v>
      </c>
      <c r="T18" s="7" t="s">
        <v>956</v>
      </c>
      <c r="W18" s="7" t="s">
        <v>956</v>
      </c>
      <c r="Z18" s="7" t="s">
        <v>956</v>
      </c>
    </row>
    <row r="19" spans="1:26" s="7" customFormat="1">
      <c r="A19" s="7" t="s">
        <v>956</v>
      </c>
      <c r="C19" s="7">
        <v>17</v>
      </c>
      <c r="E19" s="7" t="s">
        <v>6793</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6794</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6795</v>
      </c>
      <c r="G21" s="7" t="s">
        <v>630</v>
      </c>
      <c r="H21" s="7" t="s">
        <v>956</v>
      </c>
      <c r="K21" s="7" t="s">
        <v>956</v>
      </c>
      <c r="N21" s="7" t="s">
        <v>956</v>
      </c>
      <c r="Q21" s="7" t="s">
        <v>956</v>
      </c>
      <c r="T21" s="7" t="s">
        <v>956</v>
      </c>
      <c r="V21" s="7">
        <v>8</v>
      </c>
      <c r="W21" s="7" t="s">
        <v>956</v>
      </c>
      <c r="Z21" s="7" t="s">
        <v>956</v>
      </c>
    </row>
    <row r="22" spans="1:26" s="7" customFormat="1">
      <c r="A22" s="7" t="s">
        <v>956</v>
      </c>
      <c r="C22" s="7">
        <v>20</v>
      </c>
      <c r="E22" s="7" t="s">
        <v>6796</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6797</v>
      </c>
      <c r="G23" s="7" t="s">
        <v>630</v>
      </c>
      <c r="H23" s="7" t="s">
        <v>956</v>
      </c>
      <c r="K23" s="7" t="s">
        <v>956</v>
      </c>
      <c r="N23" s="7" t="s">
        <v>956</v>
      </c>
      <c r="Q23" s="7" t="s">
        <v>956</v>
      </c>
      <c r="T23" s="7" t="s">
        <v>956</v>
      </c>
      <c r="V23" s="7">
        <v>13</v>
      </c>
      <c r="W23" s="7" t="s">
        <v>956</v>
      </c>
      <c r="Z23" s="7" t="s">
        <v>956</v>
      </c>
    </row>
    <row r="24" spans="1:26" s="7" customFormat="1">
      <c r="A24" s="7" t="s">
        <v>956</v>
      </c>
      <c r="C24" s="7">
        <v>22</v>
      </c>
      <c r="E24" s="7" t="s">
        <v>6798</v>
      </c>
      <c r="G24" s="7" t="s">
        <v>634</v>
      </c>
      <c r="H24" s="7" t="s">
        <v>956</v>
      </c>
      <c r="K24" s="7" t="s">
        <v>956</v>
      </c>
      <c r="N24" s="7" t="s">
        <v>956</v>
      </c>
      <c r="Q24" s="7" t="s">
        <v>956</v>
      </c>
      <c r="T24" s="7" t="s">
        <v>956</v>
      </c>
      <c r="W24" s="7" t="s">
        <v>956</v>
      </c>
      <c r="Z24" s="7" t="s">
        <v>956</v>
      </c>
    </row>
    <row r="25" spans="1:26" s="7" customFormat="1">
      <c r="A25" s="7" t="s">
        <v>956</v>
      </c>
      <c r="C25" s="7">
        <v>23</v>
      </c>
      <c r="E25" s="7" t="s">
        <v>6799</v>
      </c>
      <c r="G25" s="7" t="s">
        <v>634</v>
      </c>
      <c r="H25" s="7" t="s">
        <v>956</v>
      </c>
      <c r="K25" s="7" t="s">
        <v>956</v>
      </c>
      <c r="N25" s="7" t="s">
        <v>956</v>
      </c>
      <c r="Q25" s="7" t="s">
        <v>956</v>
      </c>
      <c r="T25" s="7" t="s">
        <v>956</v>
      </c>
      <c r="W25" s="7" t="s">
        <v>956</v>
      </c>
      <c r="Z25" s="7" t="s">
        <v>956</v>
      </c>
    </row>
    <row r="26" spans="1:26" s="7" customFormat="1">
      <c r="A26" s="7" t="s">
        <v>956</v>
      </c>
      <c r="C26" s="7">
        <v>24</v>
      </c>
      <c r="E26" s="7" t="s">
        <v>6800</v>
      </c>
      <c r="G26" s="7" t="s">
        <v>634</v>
      </c>
      <c r="H26" s="7" t="s">
        <v>956</v>
      </c>
      <c r="K26" s="7" t="s">
        <v>956</v>
      </c>
      <c r="N26" s="7" t="s">
        <v>956</v>
      </c>
      <c r="Q26" s="7" t="s">
        <v>956</v>
      </c>
      <c r="T26" s="7" t="s">
        <v>956</v>
      </c>
      <c r="W26" s="7" t="s">
        <v>956</v>
      </c>
      <c r="Z26" s="7" t="s">
        <v>956</v>
      </c>
    </row>
    <row r="27" spans="1:26" s="7" customFormat="1">
      <c r="A27" s="7" t="s">
        <v>956</v>
      </c>
      <c r="C27" s="7">
        <v>25</v>
      </c>
      <c r="E27" s="7" t="s">
        <v>6801</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6802</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6803</v>
      </c>
      <c r="G29" s="7" t="s">
        <v>630</v>
      </c>
      <c r="H29" s="7" t="s">
        <v>956</v>
      </c>
      <c r="K29" s="7" t="s">
        <v>956</v>
      </c>
      <c r="N29" s="7" t="s">
        <v>956</v>
      </c>
      <c r="Q29" s="7" t="s">
        <v>956</v>
      </c>
      <c r="T29" s="7" t="s">
        <v>956</v>
      </c>
      <c r="W29" s="7" t="s">
        <v>956</v>
      </c>
      <c r="Z29" s="7" t="s">
        <v>956</v>
      </c>
    </row>
    <row r="30" spans="1:26" s="7" customFormat="1">
      <c r="A30" s="7" t="s">
        <v>956</v>
      </c>
      <c r="C30" s="7">
        <v>28</v>
      </c>
      <c r="E30" s="7" t="s">
        <v>6804</v>
      </c>
      <c r="G30" s="7" t="s">
        <v>630</v>
      </c>
      <c r="H30" s="7" t="s">
        <v>956</v>
      </c>
      <c r="K30" s="7" t="s">
        <v>956</v>
      </c>
      <c r="N30" s="7" t="s">
        <v>956</v>
      </c>
      <c r="Q30" s="7" t="s">
        <v>956</v>
      </c>
      <c r="T30" s="7" t="s">
        <v>956</v>
      </c>
      <c r="W30" s="7" t="s">
        <v>956</v>
      </c>
      <c r="Z30" s="7" t="s">
        <v>956</v>
      </c>
    </row>
    <row r="31" spans="1:26" s="7" customFormat="1">
      <c r="A31" s="7" t="s">
        <v>956</v>
      </c>
      <c r="C31" s="7">
        <v>29</v>
      </c>
      <c r="E31" s="7" t="s">
        <v>6805</v>
      </c>
      <c r="G31" s="7" t="s">
        <v>634</v>
      </c>
      <c r="H31" s="7" t="s">
        <v>956</v>
      </c>
      <c r="K31" s="7" t="s">
        <v>956</v>
      </c>
      <c r="N31" s="7" t="s">
        <v>956</v>
      </c>
      <c r="Q31" s="7" t="s">
        <v>956</v>
      </c>
      <c r="T31" s="7" t="s">
        <v>956</v>
      </c>
      <c r="W31" s="7" t="s">
        <v>956</v>
      </c>
      <c r="Z31" s="7" t="s">
        <v>956</v>
      </c>
    </row>
    <row r="32" spans="1:26" s="7" customFormat="1">
      <c r="A32" s="7" t="s">
        <v>956</v>
      </c>
      <c r="C32" s="7">
        <v>30</v>
      </c>
      <c r="E32" s="7" t="s">
        <v>6806</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6807</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6808</v>
      </c>
      <c r="G34" s="7" t="s">
        <v>630</v>
      </c>
      <c r="H34" s="7" t="s">
        <v>956</v>
      </c>
      <c r="K34" s="7" t="s">
        <v>956</v>
      </c>
      <c r="N34" s="7" t="s">
        <v>956</v>
      </c>
      <c r="Q34" s="7" t="s">
        <v>956</v>
      </c>
      <c r="T34" s="7" t="s">
        <v>956</v>
      </c>
      <c r="W34" s="7" t="s">
        <v>956</v>
      </c>
      <c r="Z34" s="7" t="s">
        <v>956</v>
      </c>
    </row>
    <row r="35" spans="1:26" s="7" customFormat="1">
      <c r="A35" s="7" t="s">
        <v>956</v>
      </c>
      <c r="C35" s="7">
        <v>33</v>
      </c>
      <c r="E35" s="7" t="s">
        <v>6809</v>
      </c>
      <c r="G35" s="7" t="s">
        <v>630</v>
      </c>
      <c r="H35" s="7" t="s">
        <v>956</v>
      </c>
      <c r="K35" s="7" t="s">
        <v>956</v>
      </c>
      <c r="N35" s="7" t="s">
        <v>956</v>
      </c>
      <c r="Q35" s="7" t="s">
        <v>956</v>
      </c>
      <c r="T35" s="7" t="s">
        <v>956</v>
      </c>
      <c r="W35" s="7" t="s">
        <v>956</v>
      </c>
      <c r="Z35" s="7" t="s">
        <v>956</v>
      </c>
    </row>
    <row r="36" spans="1:26" s="7" customFormat="1">
      <c r="A36" s="7" t="s">
        <v>956</v>
      </c>
      <c r="C36" s="7">
        <v>34</v>
      </c>
      <c r="E36" s="7" t="s">
        <v>6810</v>
      </c>
      <c r="G36" s="7" t="s">
        <v>630</v>
      </c>
      <c r="H36" s="7" t="s">
        <v>956</v>
      </c>
      <c r="K36" s="7" t="s">
        <v>956</v>
      </c>
      <c r="N36" s="7" t="s">
        <v>956</v>
      </c>
      <c r="Q36" s="7" t="s">
        <v>956</v>
      </c>
      <c r="T36" s="7" t="s">
        <v>956</v>
      </c>
      <c r="V36" s="7">
        <v>8</v>
      </c>
      <c r="W36" s="7" t="s">
        <v>956</v>
      </c>
      <c r="Z36" s="7" t="s">
        <v>956</v>
      </c>
    </row>
    <row r="37" spans="1:26" s="7" customFormat="1">
      <c r="A37" s="7" t="s">
        <v>956</v>
      </c>
      <c r="C37" s="7">
        <v>35</v>
      </c>
      <c r="E37" s="7" t="s">
        <v>6811</v>
      </c>
      <c r="G37" s="7" t="s">
        <v>630</v>
      </c>
      <c r="H37" s="7" t="s">
        <v>956</v>
      </c>
      <c r="K37" s="7" t="s">
        <v>956</v>
      </c>
      <c r="N37" s="7" t="s">
        <v>956</v>
      </c>
      <c r="Q37" s="7" t="s">
        <v>956</v>
      </c>
      <c r="T37" s="7" t="s">
        <v>956</v>
      </c>
      <c r="W37" s="7" t="s">
        <v>956</v>
      </c>
      <c r="Z37" s="7" t="s">
        <v>956</v>
      </c>
    </row>
    <row r="38" spans="1:26" s="7" customFormat="1">
      <c r="A38" s="7" t="s">
        <v>956</v>
      </c>
      <c r="C38" s="7">
        <v>36</v>
      </c>
      <c r="E38" s="7" t="s">
        <v>6812</v>
      </c>
      <c r="G38" s="7" t="s">
        <v>630</v>
      </c>
      <c r="H38" s="7" t="s">
        <v>956</v>
      </c>
      <c r="K38" s="7" t="s">
        <v>956</v>
      </c>
      <c r="N38" s="7" t="s">
        <v>956</v>
      </c>
      <c r="Q38" s="7" t="s">
        <v>956</v>
      </c>
      <c r="T38" s="7" t="s">
        <v>956</v>
      </c>
      <c r="V38" s="7">
        <v>13</v>
      </c>
      <c r="W38" s="7" t="s">
        <v>956</v>
      </c>
      <c r="Z38" s="7" t="s">
        <v>956</v>
      </c>
    </row>
    <row r="39" spans="1:26" s="7" customFormat="1">
      <c r="A39" s="7" t="s">
        <v>956</v>
      </c>
      <c r="C39" s="7">
        <v>37</v>
      </c>
      <c r="E39" s="7" t="s">
        <v>6813</v>
      </c>
      <c r="G39" s="7" t="s">
        <v>634</v>
      </c>
      <c r="H39" s="7" t="s">
        <v>956</v>
      </c>
      <c r="K39" s="7" t="s">
        <v>956</v>
      </c>
      <c r="M39" s="7" t="s">
        <v>631</v>
      </c>
      <c r="N39" s="7" t="s">
        <v>956</v>
      </c>
      <c r="Q39" s="7" t="s">
        <v>956</v>
      </c>
      <c r="T39" s="7" t="s">
        <v>956</v>
      </c>
      <c r="W39" s="7" t="s">
        <v>956</v>
      </c>
      <c r="Z39" s="7" t="s">
        <v>956</v>
      </c>
    </row>
    <row r="40" spans="1:26" s="7" customFormat="1">
      <c r="A40" s="7" t="s">
        <v>956</v>
      </c>
      <c r="C40" s="7">
        <v>38</v>
      </c>
      <c r="E40" s="7" t="s">
        <v>6814</v>
      </c>
      <c r="G40" s="7" t="s">
        <v>634</v>
      </c>
      <c r="H40" s="7" t="s">
        <v>956</v>
      </c>
      <c r="J40" s="7" t="s">
        <v>639</v>
      </c>
      <c r="K40" s="7" t="s">
        <v>956</v>
      </c>
      <c r="M40" s="7" t="s">
        <v>631</v>
      </c>
      <c r="N40" s="7" t="s">
        <v>956</v>
      </c>
      <c r="Q40" s="7" t="s">
        <v>956</v>
      </c>
      <c r="T40" s="7" t="s">
        <v>956</v>
      </c>
      <c r="W40" s="7" t="s">
        <v>956</v>
      </c>
      <c r="Z40" s="7" t="s">
        <v>956</v>
      </c>
    </row>
    <row r="41" spans="1:26" s="7" customFormat="1">
      <c r="A41" s="7" t="s">
        <v>956</v>
      </c>
      <c r="C41" s="7">
        <v>39</v>
      </c>
      <c r="E41" s="7" t="s">
        <v>6815</v>
      </c>
      <c r="G41" s="7" t="s">
        <v>630</v>
      </c>
      <c r="H41" s="7" t="s">
        <v>956</v>
      </c>
      <c r="K41" s="7" t="s">
        <v>956</v>
      </c>
      <c r="M41" s="7" t="s">
        <v>631</v>
      </c>
      <c r="N41" s="7" t="s">
        <v>956</v>
      </c>
      <c r="P41" s="7" t="s">
        <v>631</v>
      </c>
      <c r="Q41" s="7" t="s">
        <v>956</v>
      </c>
      <c r="T41" s="7" t="s">
        <v>956</v>
      </c>
      <c r="W41" s="7" t="s">
        <v>956</v>
      </c>
      <c r="Z41" s="7" t="s">
        <v>956</v>
      </c>
    </row>
    <row r="42" spans="1:26" s="7" customFormat="1">
      <c r="A42" s="7" t="s">
        <v>956</v>
      </c>
      <c r="C42" s="7">
        <v>40</v>
      </c>
      <c r="E42" s="7" t="s">
        <v>6816</v>
      </c>
      <c r="G42" s="7" t="s">
        <v>634</v>
      </c>
      <c r="H42" s="7" t="s">
        <v>956</v>
      </c>
      <c r="K42" s="7" t="s">
        <v>956</v>
      </c>
      <c r="N42" s="7" t="s">
        <v>956</v>
      </c>
      <c r="Q42" s="7" t="s">
        <v>956</v>
      </c>
      <c r="T42" s="7" t="s">
        <v>956</v>
      </c>
      <c r="W42" s="7" t="s">
        <v>956</v>
      </c>
      <c r="Z42" s="7" t="s">
        <v>956</v>
      </c>
    </row>
    <row r="43" spans="1:26" s="7" customFormat="1">
      <c r="A43" s="7" t="s">
        <v>956</v>
      </c>
      <c r="C43" s="7">
        <v>41</v>
      </c>
      <c r="E43" s="7" t="s">
        <v>6817</v>
      </c>
      <c r="G43" s="7" t="s">
        <v>634</v>
      </c>
      <c r="H43" s="7" t="s">
        <v>956</v>
      </c>
      <c r="K43" s="7" t="s">
        <v>956</v>
      </c>
      <c r="N43" s="7" t="s">
        <v>956</v>
      </c>
      <c r="Q43" s="7" t="s">
        <v>956</v>
      </c>
      <c r="T43" s="7" t="s">
        <v>956</v>
      </c>
      <c r="W43" s="7" t="s">
        <v>956</v>
      </c>
      <c r="Z43" s="7" t="s">
        <v>956</v>
      </c>
    </row>
    <row r="44" spans="1:26" s="7" customFormat="1">
      <c r="A44" s="7" t="s">
        <v>956</v>
      </c>
      <c r="C44" s="7">
        <v>42</v>
      </c>
      <c r="E44" s="7" t="s">
        <v>6818</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6819</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6820</v>
      </c>
      <c r="G46" s="7" t="s">
        <v>630</v>
      </c>
      <c r="H46" s="7" t="s">
        <v>956</v>
      </c>
      <c r="K46" s="7" t="s">
        <v>956</v>
      </c>
      <c r="N46" s="7" t="s">
        <v>956</v>
      </c>
      <c r="Q46" s="7" t="s">
        <v>956</v>
      </c>
      <c r="T46" s="7" t="s">
        <v>956</v>
      </c>
      <c r="W46" s="7" t="s">
        <v>956</v>
      </c>
      <c r="Z46" s="7" t="s">
        <v>956</v>
      </c>
    </row>
    <row r="47" spans="1:26" s="7" customFormat="1">
      <c r="A47" s="7" t="s">
        <v>956</v>
      </c>
      <c r="C47" s="7">
        <v>45</v>
      </c>
      <c r="E47" s="7" t="s">
        <v>6821</v>
      </c>
      <c r="G47" s="7" t="s">
        <v>630</v>
      </c>
      <c r="H47" s="7" t="s">
        <v>956</v>
      </c>
      <c r="K47" s="7" t="s">
        <v>956</v>
      </c>
      <c r="N47" s="7" t="s">
        <v>956</v>
      </c>
      <c r="Q47" s="7" t="s">
        <v>956</v>
      </c>
      <c r="T47" s="7" t="s">
        <v>956</v>
      </c>
      <c r="W47" s="7" t="s">
        <v>956</v>
      </c>
      <c r="Z47" s="7" t="s">
        <v>956</v>
      </c>
    </row>
    <row r="48" spans="1:26" s="7" customFormat="1">
      <c r="A48" s="7" t="s">
        <v>956</v>
      </c>
      <c r="C48" s="7">
        <v>46</v>
      </c>
      <c r="E48" s="7" t="s">
        <v>6822</v>
      </c>
      <c r="G48" s="7" t="s">
        <v>634</v>
      </c>
      <c r="H48" s="7" t="s">
        <v>956</v>
      </c>
      <c r="K48" s="7" t="s">
        <v>956</v>
      </c>
      <c r="N48" s="7" t="s">
        <v>956</v>
      </c>
      <c r="Q48" s="7" t="s">
        <v>956</v>
      </c>
      <c r="T48" s="7" t="s">
        <v>956</v>
      </c>
      <c r="W48" s="7" t="s">
        <v>956</v>
      </c>
      <c r="Z48" s="7" t="s">
        <v>956</v>
      </c>
    </row>
    <row r="49" spans="1:26" s="7" customFormat="1">
      <c r="A49" s="7" t="s">
        <v>956</v>
      </c>
      <c r="C49" s="7">
        <v>47</v>
      </c>
      <c r="E49" s="7" t="s">
        <v>6823</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6824</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6825</v>
      </c>
      <c r="G51" s="7" t="s">
        <v>630</v>
      </c>
      <c r="H51" s="7" t="s">
        <v>956</v>
      </c>
      <c r="K51" s="7" t="s">
        <v>956</v>
      </c>
      <c r="N51" s="7" t="s">
        <v>956</v>
      </c>
      <c r="Q51" s="7" t="s">
        <v>956</v>
      </c>
      <c r="T51" s="7" t="s">
        <v>956</v>
      </c>
      <c r="W51" s="7" t="s">
        <v>956</v>
      </c>
      <c r="Z51" s="7" t="s">
        <v>956</v>
      </c>
    </row>
    <row r="52" spans="1:26" s="7" customFormat="1">
      <c r="A52" s="7" t="s">
        <v>956</v>
      </c>
      <c r="C52" s="7">
        <v>50</v>
      </c>
      <c r="E52" s="7" t="s">
        <v>6826</v>
      </c>
      <c r="G52" s="7" t="s">
        <v>630</v>
      </c>
      <c r="H52" s="7" t="s">
        <v>956</v>
      </c>
      <c r="K52" s="7" t="s">
        <v>956</v>
      </c>
      <c r="N52" s="7" t="s">
        <v>956</v>
      </c>
      <c r="Q52" s="7" t="s">
        <v>956</v>
      </c>
      <c r="T52" s="7" t="s">
        <v>956</v>
      </c>
      <c r="W52" s="7" t="s">
        <v>956</v>
      </c>
      <c r="Z52" s="7" t="s">
        <v>956</v>
      </c>
    </row>
    <row r="53" spans="1:26" s="7" customFormat="1">
      <c r="A53" s="7" t="s">
        <v>956</v>
      </c>
      <c r="C53" s="7">
        <v>51</v>
      </c>
      <c r="E53" s="7" t="s">
        <v>6827</v>
      </c>
      <c r="G53" s="7" t="s">
        <v>630</v>
      </c>
      <c r="H53" s="7" t="s">
        <v>956</v>
      </c>
      <c r="K53" s="7" t="s">
        <v>956</v>
      </c>
      <c r="N53" s="7" t="s">
        <v>956</v>
      </c>
      <c r="Q53" s="7" t="s">
        <v>956</v>
      </c>
      <c r="T53" s="7" t="s">
        <v>956</v>
      </c>
      <c r="V53" s="7">
        <v>8</v>
      </c>
      <c r="W53" s="7" t="s">
        <v>956</v>
      </c>
      <c r="Z53" s="7" t="s">
        <v>956</v>
      </c>
    </row>
    <row r="54" spans="1:26" s="7" customFormat="1">
      <c r="A54" s="7" t="s">
        <v>956</v>
      </c>
      <c r="C54" s="7">
        <v>52</v>
      </c>
      <c r="E54" s="7" t="s">
        <v>6828</v>
      </c>
      <c r="G54" s="7" t="s">
        <v>630</v>
      </c>
      <c r="H54" s="7" t="s">
        <v>956</v>
      </c>
      <c r="K54" s="7" t="s">
        <v>956</v>
      </c>
      <c r="N54" s="7" t="s">
        <v>956</v>
      </c>
      <c r="Q54" s="7" t="s">
        <v>956</v>
      </c>
      <c r="T54" s="7" t="s">
        <v>956</v>
      </c>
      <c r="W54" s="7" t="s">
        <v>956</v>
      </c>
      <c r="Z54" s="7" t="s">
        <v>956</v>
      </c>
    </row>
    <row r="55" spans="1:26" s="7" customFormat="1">
      <c r="A55" s="7" t="s">
        <v>956</v>
      </c>
      <c r="C55" s="7">
        <v>53</v>
      </c>
      <c r="E55" s="7" t="s">
        <v>6829</v>
      </c>
      <c r="G55" s="7" t="s">
        <v>630</v>
      </c>
      <c r="H55" s="7" t="s">
        <v>956</v>
      </c>
      <c r="K55" s="7" t="s">
        <v>956</v>
      </c>
      <c r="N55" s="7" t="s">
        <v>956</v>
      </c>
      <c r="Q55" s="7" t="s">
        <v>956</v>
      </c>
      <c r="T55" s="7" t="s">
        <v>956</v>
      </c>
      <c r="V55" s="7">
        <v>13</v>
      </c>
      <c r="W55" s="7" t="s">
        <v>956</v>
      </c>
      <c r="Z55" s="7" t="s">
        <v>956</v>
      </c>
    </row>
    <row r="56" spans="1:26" s="7" customFormat="1">
      <c r="A56" s="7" t="s">
        <v>956</v>
      </c>
      <c r="C56" s="7">
        <v>54</v>
      </c>
      <c r="E56" s="7" t="s">
        <v>6830</v>
      </c>
      <c r="G56" s="7" t="s">
        <v>630</v>
      </c>
      <c r="H56" s="7" t="s">
        <v>956</v>
      </c>
      <c r="K56" s="7" t="s">
        <v>956</v>
      </c>
      <c r="N56" s="7" t="s">
        <v>956</v>
      </c>
      <c r="Q56" s="7" t="s">
        <v>956</v>
      </c>
      <c r="T56" s="7" t="s">
        <v>956</v>
      </c>
      <c r="W56" s="7" t="s">
        <v>956</v>
      </c>
      <c r="Z56" s="7" t="s">
        <v>956</v>
      </c>
    </row>
    <row r="57" spans="1:26" s="7" customFormat="1">
      <c r="A57" s="7" t="s">
        <v>956</v>
      </c>
      <c r="C57" s="7">
        <v>55</v>
      </c>
      <c r="E57" s="7" t="s">
        <v>6831</v>
      </c>
      <c r="G57" s="7" t="s">
        <v>634</v>
      </c>
      <c r="H57" s="7" t="s">
        <v>956</v>
      </c>
      <c r="K57" s="7" t="s">
        <v>956</v>
      </c>
      <c r="N57" s="7" t="s">
        <v>956</v>
      </c>
      <c r="Q57" s="7" t="s">
        <v>956</v>
      </c>
      <c r="T57" s="7" t="s">
        <v>956</v>
      </c>
      <c r="W57" s="7" t="s">
        <v>956</v>
      </c>
      <c r="Z57" s="7" t="s">
        <v>956</v>
      </c>
    </row>
    <row r="58" spans="1:26" s="7" customFormat="1">
      <c r="A58" s="7" t="s">
        <v>956</v>
      </c>
      <c r="C58" s="7">
        <v>56</v>
      </c>
      <c r="E58" s="7" t="s">
        <v>6832</v>
      </c>
      <c r="G58" s="7" t="s">
        <v>634</v>
      </c>
      <c r="H58" s="7" t="s">
        <v>956</v>
      </c>
      <c r="J58" s="7" t="s">
        <v>639</v>
      </c>
      <c r="K58" s="7" t="s">
        <v>956</v>
      </c>
      <c r="N58" s="7" t="s">
        <v>956</v>
      </c>
      <c r="Q58" s="7" t="s">
        <v>956</v>
      </c>
      <c r="T58" s="7" t="s">
        <v>956</v>
      </c>
      <c r="W58" s="7" t="s">
        <v>956</v>
      </c>
      <c r="Z58" s="7" t="s">
        <v>956</v>
      </c>
    </row>
    <row r="59" spans="1:26" s="7" customFormat="1">
      <c r="A59" s="7" t="s">
        <v>956</v>
      </c>
      <c r="C59" s="7">
        <v>57</v>
      </c>
      <c r="E59" s="7" t="s">
        <v>6833</v>
      </c>
      <c r="G59" s="7" t="s">
        <v>630</v>
      </c>
      <c r="H59" s="7" t="s">
        <v>956</v>
      </c>
      <c r="K59" s="7" t="s">
        <v>956</v>
      </c>
      <c r="M59" s="7" t="s">
        <v>631</v>
      </c>
      <c r="N59" s="7" t="s">
        <v>956</v>
      </c>
      <c r="P59" s="7" t="s">
        <v>631</v>
      </c>
      <c r="Q59" s="7" t="s">
        <v>956</v>
      </c>
      <c r="T59" s="7" t="s">
        <v>956</v>
      </c>
      <c r="W59" s="7" t="s">
        <v>956</v>
      </c>
      <c r="Z59" s="7" t="s">
        <v>956</v>
      </c>
    </row>
    <row r="60" spans="1:26" s="7" customFormat="1">
      <c r="A60" s="7" t="s">
        <v>956</v>
      </c>
      <c r="C60" s="7">
        <v>58</v>
      </c>
      <c r="E60" s="7" t="s">
        <v>6834</v>
      </c>
      <c r="G60" s="7" t="s">
        <v>683</v>
      </c>
      <c r="H60" s="7" t="s">
        <v>956</v>
      </c>
      <c r="K60" s="7" t="s">
        <v>956</v>
      </c>
      <c r="N60" s="7" t="s">
        <v>956</v>
      </c>
      <c r="Q60" s="7" t="s">
        <v>956</v>
      </c>
      <c r="T60" s="7" t="s">
        <v>956</v>
      </c>
      <c r="V60" s="7">
        <v>3</v>
      </c>
      <c r="W60" s="7" t="s">
        <v>956</v>
      </c>
      <c r="Z60" s="7" t="s">
        <v>956</v>
      </c>
    </row>
    <row r="61" spans="1:26" s="7" customFormat="1">
      <c r="A61" s="7" t="s">
        <v>956</v>
      </c>
      <c r="C61" s="7">
        <v>59</v>
      </c>
      <c r="E61" s="7" t="s">
        <v>6835</v>
      </c>
      <c r="G61" s="7" t="s">
        <v>630</v>
      </c>
      <c r="H61" s="7" t="s">
        <v>956</v>
      </c>
      <c r="K61" s="7" t="s">
        <v>956</v>
      </c>
      <c r="N61" s="7" t="s">
        <v>956</v>
      </c>
      <c r="Q61" s="7" t="s">
        <v>956</v>
      </c>
      <c r="T61" s="7" t="s">
        <v>956</v>
      </c>
      <c r="W61" s="7" t="s">
        <v>956</v>
      </c>
      <c r="Z61" s="7" t="s">
        <v>956</v>
      </c>
    </row>
    <row r="62" spans="1:26" s="7" customFormat="1">
      <c r="A62" s="7" t="s">
        <v>956</v>
      </c>
      <c r="C62" s="7">
        <v>60</v>
      </c>
      <c r="E62" s="7" t="s">
        <v>6836</v>
      </c>
      <c r="G62" s="7" t="s">
        <v>634</v>
      </c>
      <c r="H62" s="7" t="s">
        <v>956</v>
      </c>
      <c r="K62" s="7" t="s">
        <v>956</v>
      </c>
      <c r="N62" s="7" t="s">
        <v>956</v>
      </c>
      <c r="Q62" s="7" t="s">
        <v>956</v>
      </c>
      <c r="T62" s="7" t="s">
        <v>956</v>
      </c>
      <c r="W62" s="7" t="s">
        <v>956</v>
      </c>
      <c r="Z62" s="7" t="s">
        <v>956</v>
      </c>
    </row>
    <row r="63" spans="1:26" s="7" customFormat="1">
      <c r="A63" s="7" t="s">
        <v>956</v>
      </c>
      <c r="C63" s="7">
        <v>61</v>
      </c>
      <c r="E63" s="7" t="s">
        <v>6837</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6838</v>
      </c>
      <c r="G64" s="7" t="s">
        <v>630</v>
      </c>
      <c r="H64" s="7" t="s">
        <v>956</v>
      </c>
      <c r="K64" s="7" t="s">
        <v>956</v>
      </c>
      <c r="N64" s="7" t="s">
        <v>956</v>
      </c>
      <c r="Q64" s="7" t="s">
        <v>956</v>
      </c>
      <c r="T64" s="7" t="s">
        <v>956</v>
      </c>
      <c r="W64" s="7" t="s">
        <v>956</v>
      </c>
      <c r="Z64" s="7" t="s">
        <v>956</v>
      </c>
    </row>
    <row r="65" spans="1:26" s="7" customFormat="1">
      <c r="A65" s="7" t="s">
        <v>956</v>
      </c>
      <c r="C65" s="7">
        <v>63</v>
      </c>
      <c r="E65" s="7" t="s">
        <v>6839</v>
      </c>
      <c r="G65" s="7" t="s">
        <v>630</v>
      </c>
      <c r="H65" s="7" t="s">
        <v>956</v>
      </c>
      <c r="K65" s="7" t="s">
        <v>956</v>
      </c>
      <c r="N65" s="7" t="s">
        <v>956</v>
      </c>
      <c r="Q65" s="7" t="s">
        <v>956</v>
      </c>
      <c r="T65" s="7" t="s">
        <v>956</v>
      </c>
      <c r="W65" s="7" t="s">
        <v>956</v>
      </c>
      <c r="Z65" s="7" t="s">
        <v>956</v>
      </c>
    </row>
    <row r="66" spans="1:26" s="7" customFormat="1">
      <c r="A66" s="7" t="s">
        <v>956</v>
      </c>
      <c r="C66" s="7">
        <v>64</v>
      </c>
      <c r="E66" s="7" t="s">
        <v>6840</v>
      </c>
      <c r="G66" s="7" t="s">
        <v>630</v>
      </c>
      <c r="H66" s="7" t="s">
        <v>956</v>
      </c>
      <c r="K66" s="7" t="s">
        <v>956</v>
      </c>
      <c r="N66" s="7" t="s">
        <v>956</v>
      </c>
      <c r="Q66" s="7" t="s">
        <v>956</v>
      </c>
      <c r="T66" s="7" t="s">
        <v>956</v>
      </c>
      <c r="V66" s="7">
        <v>8</v>
      </c>
      <c r="W66" s="7" t="s">
        <v>956</v>
      </c>
      <c r="Z66" s="7" t="s">
        <v>956</v>
      </c>
    </row>
    <row r="67" spans="1:26" s="7" customFormat="1">
      <c r="A67" s="7" t="s">
        <v>956</v>
      </c>
      <c r="C67" s="7">
        <v>65</v>
      </c>
      <c r="E67" s="7" t="s">
        <v>6841</v>
      </c>
      <c r="G67" s="7" t="s">
        <v>630</v>
      </c>
      <c r="H67" s="7" t="s">
        <v>956</v>
      </c>
      <c r="K67" s="7" t="s">
        <v>956</v>
      </c>
      <c r="N67" s="7" t="s">
        <v>956</v>
      </c>
      <c r="Q67" s="7" t="s">
        <v>956</v>
      </c>
      <c r="T67" s="7" t="s">
        <v>956</v>
      </c>
      <c r="W67" s="7" t="s">
        <v>956</v>
      </c>
      <c r="Z67" s="7" t="s">
        <v>956</v>
      </c>
    </row>
    <row r="68" spans="1:26" s="7" customFormat="1">
      <c r="A68" s="7" t="s">
        <v>956</v>
      </c>
      <c r="C68" s="7">
        <v>66</v>
      </c>
      <c r="E68" s="7" t="s">
        <v>6842</v>
      </c>
      <c r="G68" s="7" t="s">
        <v>630</v>
      </c>
      <c r="H68" s="7" t="s">
        <v>956</v>
      </c>
      <c r="K68" s="7" t="s">
        <v>956</v>
      </c>
      <c r="N68" s="7" t="s">
        <v>956</v>
      </c>
      <c r="Q68" s="7" t="s">
        <v>956</v>
      </c>
      <c r="T68" s="7" t="s">
        <v>956</v>
      </c>
      <c r="V68" s="7">
        <v>13</v>
      </c>
      <c r="W68" s="7" t="s">
        <v>956</v>
      </c>
      <c r="Z68" s="7" t="s">
        <v>956</v>
      </c>
    </row>
    <row r="69" spans="1:26" s="7" customFormat="1">
      <c r="A69" s="7" t="s">
        <v>956</v>
      </c>
      <c r="C69" s="7">
        <v>67</v>
      </c>
      <c r="E69" s="7" t="s">
        <v>6843</v>
      </c>
      <c r="G69" s="7" t="s">
        <v>634</v>
      </c>
      <c r="H69" s="7" t="s">
        <v>956</v>
      </c>
      <c r="K69" s="7" t="s">
        <v>956</v>
      </c>
      <c r="M69" s="7" t="s">
        <v>631</v>
      </c>
      <c r="N69" s="7" t="s">
        <v>956</v>
      </c>
      <c r="Q69" s="7" t="s">
        <v>956</v>
      </c>
      <c r="T69" s="7" t="s">
        <v>956</v>
      </c>
      <c r="W69" s="7" t="s">
        <v>956</v>
      </c>
      <c r="Z69" s="7" t="s">
        <v>956</v>
      </c>
    </row>
    <row r="70" spans="1:26" s="7" customFormat="1">
      <c r="A70" s="7" t="s">
        <v>956</v>
      </c>
      <c r="C70" s="7">
        <v>68</v>
      </c>
      <c r="E70" s="7" t="s">
        <v>6844</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6845</v>
      </c>
      <c r="G71" s="7" t="s">
        <v>630</v>
      </c>
      <c r="H71" s="7" t="s">
        <v>956</v>
      </c>
      <c r="K71" s="7" t="s">
        <v>956</v>
      </c>
      <c r="N71" s="7" t="s">
        <v>956</v>
      </c>
      <c r="Q71" s="7" t="s">
        <v>956</v>
      </c>
      <c r="T71" s="7" t="s">
        <v>956</v>
      </c>
      <c r="W71" s="7" t="s">
        <v>956</v>
      </c>
      <c r="Z71" s="7" t="s">
        <v>956</v>
      </c>
    </row>
    <row r="72" spans="1:26" s="7" customFormat="1">
      <c r="A72" s="7" t="s">
        <v>956</v>
      </c>
      <c r="C72" s="7">
        <v>70</v>
      </c>
      <c r="E72" s="7" t="s">
        <v>6846</v>
      </c>
      <c r="G72" s="7" t="s">
        <v>630</v>
      </c>
      <c r="H72" s="7" t="s">
        <v>956</v>
      </c>
      <c r="K72" s="7" t="s">
        <v>956</v>
      </c>
      <c r="N72" s="7" t="s">
        <v>956</v>
      </c>
      <c r="Q72" s="7" t="s">
        <v>956</v>
      </c>
      <c r="T72" s="7" t="s">
        <v>956</v>
      </c>
      <c r="W72" s="7" t="s">
        <v>956</v>
      </c>
      <c r="Z72" s="7" t="s">
        <v>956</v>
      </c>
    </row>
    <row r="73" spans="1:26" s="7" customFormat="1">
      <c r="A73" s="7" t="s">
        <v>956</v>
      </c>
      <c r="C73" s="7">
        <v>71</v>
      </c>
      <c r="E73" s="7" t="s">
        <v>6847</v>
      </c>
      <c r="G73" s="7" t="s">
        <v>634</v>
      </c>
      <c r="H73" s="7" t="s">
        <v>956</v>
      </c>
      <c r="K73" s="7" t="s">
        <v>956</v>
      </c>
      <c r="N73" s="7" t="s">
        <v>956</v>
      </c>
      <c r="Q73" s="7" t="s">
        <v>956</v>
      </c>
      <c r="T73" s="7" t="s">
        <v>956</v>
      </c>
      <c r="W73" s="7" t="s">
        <v>956</v>
      </c>
      <c r="Z73" s="7" t="s">
        <v>956</v>
      </c>
    </row>
    <row r="74" spans="1:26" s="7" customFormat="1">
      <c r="A74" s="7" t="s">
        <v>956</v>
      </c>
      <c r="C74" s="7">
        <v>72</v>
      </c>
      <c r="E74" s="7" t="s">
        <v>6848</v>
      </c>
      <c r="G74" s="7" t="s">
        <v>630</v>
      </c>
      <c r="H74" s="7" t="s">
        <v>956</v>
      </c>
      <c r="K74" s="7" t="s">
        <v>956</v>
      </c>
      <c r="M74" s="7" t="s">
        <v>631</v>
      </c>
      <c r="N74" s="7" t="s">
        <v>956</v>
      </c>
      <c r="Q74" s="7" t="s">
        <v>956</v>
      </c>
      <c r="T74" s="7" t="s">
        <v>956</v>
      </c>
      <c r="W74" s="7" t="s">
        <v>956</v>
      </c>
      <c r="Z74" s="7" t="s">
        <v>956</v>
      </c>
    </row>
    <row r="75" spans="1:26" s="7" customFormat="1">
      <c r="A75" s="7" t="s">
        <v>956</v>
      </c>
      <c r="C75" s="7">
        <v>73</v>
      </c>
      <c r="E75" s="7" t="s">
        <v>6849</v>
      </c>
      <c r="G75" s="7" t="s">
        <v>634</v>
      </c>
      <c r="H75" s="7" t="s">
        <v>956</v>
      </c>
      <c r="K75" s="7" t="s">
        <v>956</v>
      </c>
      <c r="M75" s="7" t="s">
        <v>631</v>
      </c>
      <c r="N75" s="7" t="s">
        <v>956</v>
      </c>
      <c r="Q75" s="7" t="s">
        <v>956</v>
      </c>
      <c r="T75" s="7" t="s">
        <v>956</v>
      </c>
      <c r="W75" s="7" t="s">
        <v>956</v>
      </c>
      <c r="Z75" s="7" t="s">
        <v>956</v>
      </c>
    </row>
    <row r="76" spans="1:26" s="7" customFormat="1">
      <c r="A76" s="7" t="s">
        <v>956</v>
      </c>
      <c r="C76" s="7">
        <v>74</v>
      </c>
      <c r="E76" s="7" t="s">
        <v>6850</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6851</v>
      </c>
      <c r="G77" s="7" t="s">
        <v>634</v>
      </c>
      <c r="H77" s="7" t="s">
        <v>956</v>
      </c>
      <c r="K77" s="7" t="s">
        <v>956</v>
      </c>
      <c r="N77" s="7" t="s">
        <v>956</v>
      </c>
      <c r="Q77" s="7" t="s">
        <v>956</v>
      </c>
      <c r="T77" s="7" t="s">
        <v>956</v>
      </c>
      <c r="W77" s="7" t="s">
        <v>956</v>
      </c>
      <c r="Z77" s="7" t="s">
        <v>956</v>
      </c>
    </row>
    <row r="78" spans="1:26" s="7" customFormat="1">
      <c r="A78" s="7" t="s">
        <v>956</v>
      </c>
      <c r="C78" s="7">
        <v>76</v>
      </c>
      <c r="E78" s="7" t="s">
        <v>6852</v>
      </c>
      <c r="G78" s="7" t="s">
        <v>630</v>
      </c>
      <c r="H78" s="7" t="s">
        <v>956</v>
      </c>
      <c r="J78" s="7" t="s">
        <v>639</v>
      </c>
      <c r="K78" s="7" t="s">
        <v>956</v>
      </c>
      <c r="N78" s="7" t="s">
        <v>956</v>
      </c>
      <c r="Q78" s="7" t="s">
        <v>956</v>
      </c>
      <c r="T78" s="7" t="s">
        <v>956</v>
      </c>
      <c r="W78" s="7" t="s">
        <v>956</v>
      </c>
      <c r="Z78" s="7" t="s">
        <v>956</v>
      </c>
    </row>
    <row r="79" spans="1:26" s="7" customFormat="1">
      <c r="A79" s="7" t="s">
        <v>956</v>
      </c>
      <c r="C79" s="7">
        <v>77</v>
      </c>
      <c r="E79" s="7" t="s">
        <v>6853</v>
      </c>
      <c r="G79" s="7" t="s">
        <v>630</v>
      </c>
      <c r="H79" s="7" t="s">
        <v>956</v>
      </c>
      <c r="K79" s="7" t="s">
        <v>956</v>
      </c>
      <c r="M79" s="7" t="s">
        <v>631</v>
      </c>
      <c r="N79" s="7" t="s">
        <v>956</v>
      </c>
      <c r="Q79" s="7" t="s">
        <v>956</v>
      </c>
      <c r="T79" s="7" t="s">
        <v>956</v>
      </c>
      <c r="V79" s="7">
        <v>8</v>
      </c>
      <c r="W79" s="7" t="s">
        <v>956</v>
      </c>
      <c r="Z79" s="7" t="s">
        <v>956</v>
      </c>
    </row>
    <row r="80" spans="1:26" s="7" customFormat="1">
      <c r="A80" s="7" t="s">
        <v>956</v>
      </c>
      <c r="C80" s="7">
        <v>78</v>
      </c>
      <c r="E80" s="7" t="s">
        <v>6854</v>
      </c>
      <c r="G80" s="7" t="s">
        <v>630</v>
      </c>
      <c r="H80" s="7" t="s">
        <v>956</v>
      </c>
      <c r="K80" s="7" t="s">
        <v>956</v>
      </c>
      <c r="M80" s="7" t="s">
        <v>631</v>
      </c>
      <c r="N80" s="7" t="s">
        <v>956</v>
      </c>
      <c r="Q80" s="7" t="s">
        <v>956</v>
      </c>
      <c r="T80" s="7" t="s">
        <v>956</v>
      </c>
      <c r="V80" s="7">
        <v>8</v>
      </c>
      <c r="W80" s="7" t="s">
        <v>956</v>
      </c>
      <c r="Z80" s="7" t="s">
        <v>956</v>
      </c>
    </row>
    <row r="81" spans="1:26" s="7" customFormat="1">
      <c r="A81" s="7" t="s">
        <v>956</v>
      </c>
      <c r="C81" s="7">
        <v>79</v>
      </c>
      <c r="E81" s="7" t="s">
        <v>6855</v>
      </c>
      <c r="G81" s="7" t="s">
        <v>634</v>
      </c>
      <c r="H81" s="7" t="s">
        <v>956</v>
      </c>
      <c r="K81" s="7" t="s">
        <v>956</v>
      </c>
      <c r="N81" s="7" t="s">
        <v>956</v>
      </c>
      <c r="Q81" s="7" t="s">
        <v>956</v>
      </c>
      <c r="T81" s="7" t="s">
        <v>956</v>
      </c>
      <c r="W81" s="7" t="s">
        <v>956</v>
      </c>
      <c r="Z81" s="7" t="s">
        <v>956</v>
      </c>
    </row>
    <row r="82" spans="1:26" s="7" customFormat="1">
      <c r="A82" s="7" t="s">
        <v>956</v>
      </c>
      <c r="C82" s="7">
        <v>80</v>
      </c>
      <c r="E82" s="7" t="s">
        <v>6856</v>
      </c>
      <c r="G82" s="7" t="s">
        <v>634</v>
      </c>
      <c r="H82" s="7" t="s">
        <v>956</v>
      </c>
      <c r="J82" s="7" t="s">
        <v>639</v>
      </c>
      <c r="K82" s="7" t="s">
        <v>956</v>
      </c>
      <c r="N82" s="7" t="s">
        <v>956</v>
      </c>
      <c r="Q82" s="7" t="s">
        <v>956</v>
      </c>
      <c r="T82" s="7" t="s">
        <v>956</v>
      </c>
      <c r="W82" s="7" t="s">
        <v>956</v>
      </c>
      <c r="Z82" s="7" t="s">
        <v>956</v>
      </c>
    </row>
    <row r="83" spans="1:26" s="7" customFormat="1">
      <c r="A83" s="7" t="s">
        <v>956</v>
      </c>
      <c r="C83" s="7">
        <v>81</v>
      </c>
      <c r="E83" s="7" t="s">
        <v>6857</v>
      </c>
      <c r="G83" s="7" t="s">
        <v>683</v>
      </c>
      <c r="H83" s="7" t="s">
        <v>956</v>
      </c>
      <c r="K83" s="7" t="s">
        <v>956</v>
      </c>
      <c r="N83" s="7" t="s">
        <v>956</v>
      </c>
      <c r="Q83" s="7" t="s">
        <v>956</v>
      </c>
      <c r="T83" s="7" t="s">
        <v>956</v>
      </c>
      <c r="V83" s="7">
        <v>2</v>
      </c>
      <c r="W83" s="7" t="s">
        <v>956</v>
      </c>
      <c r="Z83" s="7" t="s">
        <v>956</v>
      </c>
    </row>
    <row r="84" spans="1:26" s="7" customFormat="1">
      <c r="A84" s="7" t="s">
        <v>956</v>
      </c>
      <c r="C84" s="7">
        <v>82</v>
      </c>
      <c r="E84" s="7" t="s">
        <v>6858</v>
      </c>
      <c r="G84" s="7" t="s">
        <v>630</v>
      </c>
      <c r="H84" s="7" t="s">
        <v>956</v>
      </c>
      <c r="K84" s="7" t="s">
        <v>956</v>
      </c>
      <c r="N84" s="7" t="s">
        <v>956</v>
      </c>
      <c r="Q84" s="7" t="s">
        <v>956</v>
      </c>
      <c r="T84" s="7" t="s">
        <v>956</v>
      </c>
      <c r="V84" s="7">
        <v>8</v>
      </c>
      <c r="W84" s="7" t="s">
        <v>956</v>
      </c>
      <c r="Z84" s="7" t="s">
        <v>956</v>
      </c>
    </row>
    <row r="85" spans="1:26" s="7" customFormat="1">
      <c r="A85" s="7" t="s">
        <v>956</v>
      </c>
      <c r="C85" s="7">
        <v>83</v>
      </c>
      <c r="E85" s="7" t="s">
        <v>6859</v>
      </c>
      <c r="G85" s="7" t="s">
        <v>630</v>
      </c>
      <c r="H85" s="7" t="s">
        <v>956</v>
      </c>
      <c r="K85" s="7" t="s">
        <v>956</v>
      </c>
      <c r="N85" s="7" t="s">
        <v>956</v>
      </c>
      <c r="Q85" s="7" t="s">
        <v>956</v>
      </c>
      <c r="T85" s="7" t="s">
        <v>956</v>
      </c>
      <c r="W85" s="7" t="s">
        <v>956</v>
      </c>
      <c r="Z85" s="7" t="s">
        <v>956</v>
      </c>
    </row>
    <row r="86" spans="1:26" s="7" customFormat="1">
      <c r="A86" s="7" t="s">
        <v>956</v>
      </c>
      <c r="C86" s="7">
        <v>84</v>
      </c>
      <c r="E86" s="7" t="s">
        <v>6860</v>
      </c>
      <c r="G86" s="7" t="s">
        <v>634</v>
      </c>
      <c r="H86" s="7" t="s">
        <v>956</v>
      </c>
      <c r="K86" s="7" t="s">
        <v>956</v>
      </c>
      <c r="N86" s="7" t="s">
        <v>956</v>
      </c>
      <c r="Q86" s="7" t="s">
        <v>956</v>
      </c>
      <c r="T86" s="7" t="s">
        <v>956</v>
      </c>
      <c r="W86" s="7" t="s">
        <v>956</v>
      </c>
      <c r="Z86" s="7" t="s">
        <v>956</v>
      </c>
    </row>
    <row r="87" spans="1:26" s="7" customFormat="1">
      <c r="A87" s="7" t="s">
        <v>956</v>
      </c>
      <c r="C87" s="7">
        <v>85</v>
      </c>
      <c r="E87" s="7" t="s">
        <v>6861</v>
      </c>
      <c r="G87" s="7" t="s">
        <v>630</v>
      </c>
      <c r="H87" s="7" t="s">
        <v>956</v>
      </c>
      <c r="K87" s="7" t="s">
        <v>956</v>
      </c>
      <c r="N87" s="7" t="s">
        <v>956</v>
      </c>
      <c r="Q87" s="7" t="s">
        <v>956</v>
      </c>
      <c r="T87" s="7" t="s">
        <v>956</v>
      </c>
      <c r="W87" s="7" t="s">
        <v>956</v>
      </c>
      <c r="Z87" s="7" t="s">
        <v>956</v>
      </c>
    </row>
    <row r="88" spans="1:26" s="7" customFormat="1">
      <c r="A88" s="7" t="s">
        <v>956</v>
      </c>
      <c r="C88" s="7">
        <v>86</v>
      </c>
      <c r="E88" s="7" t="s">
        <v>6862</v>
      </c>
      <c r="G88" s="7" t="s">
        <v>630</v>
      </c>
      <c r="H88" s="7" t="s">
        <v>956</v>
      </c>
      <c r="K88" s="7" t="s">
        <v>956</v>
      </c>
      <c r="N88" s="7" t="s">
        <v>956</v>
      </c>
      <c r="Q88" s="7" t="s">
        <v>956</v>
      </c>
      <c r="T88" s="7" t="s">
        <v>956</v>
      </c>
      <c r="W88" s="7" t="s">
        <v>956</v>
      </c>
      <c r="Z88" s="7" t="s">
        <v>956</v>
      </c>
    </row>
  </sheetData>
  <phoneticPr fontId="8"/>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8F58B-10A4-4A7E-8866-67DAFB11BAF4}">
  <dimension ref="A1:Z10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6863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6864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6865</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6866</v>
      </c>
      <c r="F6" s="5" t="s">
        <v>630</v>
      </c>
      <c r="G6" s="5" t="s">
        <v>630</v>
      </c>
      <c r="H6" s="5" t="s">
        <v>729</v>
      </c>
      <c r="K6" s="5" t="s">
        <v>729</v>
      </c>
      <c r="N6" s="5" t="s">
        <v>729</v>
      </c>
      <c r="Q6" s="5" t="s">
        <v>729</v>
      </c>
      <c r="T6" s="5" t="s">
        <v>729</v>
      </c>
      <c r="W6" s="5" t="s">
        <v>729</v>
      </c>
      <c r="Z6" s="5" t="s">
        <v>729</v>
      </c>
    </row>
    <row r="7" spans="1:26">
      <c r="A7" s="5" t="s">
        <v>729</v>
      </c>
      <c r="B7" s="5">
        <v>5</v>
      </c>
      <c r="C7" s="5">
        <v>5</v>
      </c>
      <c r="E7" s="5" t="s">
        <v>6867</v>
      </c>
      <c r="F7" s="5" t="s">
        <v>630</v>
      </c>
      <c r="G7" s="5" t="s">
        <v>630</v>
      </c>
      <c r="H7" s="5" t="s">
        <v>729</v>
      </c>
      <c r="K7" s="5" t="s">
        <v>729</v>
      </c>
      <c r="N7" s="5" t="s">
        <v>729</v>
      </c>
      <c r="Q7" s="5" t="s">
        <v>729</v>
      </c>
      <c r="T7" s="5" t="s">
        <v>729</v>
      </c>
      <c r="W7" s="5" t="s">
        <v>729</v>
      </c>
      <c r="Z7" s="5" t="s">
        <v>729</v>
      </c>
    </row>
    <row r="8" spans="1:26">
      <c r="A8" s="5" t="s">
        <v>729</v>
      </c>
      <c r="B8" s="5">
        <v>6</v>
      </c>
      <c r="C8" s="5">
        <v>6</v>
      </c>
      <c r="E8" s="5" t="s">
        <v>6868</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6869</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6870</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6871</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6872</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6873</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6874</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6875</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6876</v>
      </c>
      <c r="F16" s="5" t="s">
        <v>630</v>
      </c>
      <c r="G16" s="5" t="s">
        <v>630</v>
      </c>
      <c r="H16" s="5" t="s">
        <v>729</v>
      </c>
      <c r="K16" s="5" t="s">
        <v>729</v>
      </c>
      <c r="L16" s="5" t="s">
        <v>631</v>
      </c>
      <c r="M16" s="5" t="s">
        <v>631</v>
      </c>
      <c r="N16" s="5" t="s">
        <v>729</v>
      </c>
      <c r="Q16" s="5" t="s">
        <v>729</v>
      </c>
      <c r="R16" s="5" t="s">
        <v>631</v>
      </c>
      <c r="T16" s="5" t="s">
        <v>738</v>
      </c>
      <c r="W16" s="5" t="s">
        <v>729</v>
      </c>
      <c r="Z16" s="5" t="s">
        <v>729</v>
      </c>
    </row>
    <row r="17" spans="1:26" s="7" customFormat="1">
      <c r="A17" s="7" t="s">
        <v>956</v>
      </c>
      <c r="C17" s="7">
        <v>15</v>
      </c>
      <c r="E17" s="7" t="s">
        <v>6877</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6878</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6879</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6880</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6881</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6882</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6883</v>
      </c>
      <c r="G23" s="7" t="s">
        <v>630</v>
      </c>
      <c r="H23" s="7" t="s">
        <v>956</v>
      </c>
      <c r="K23" s="7" t="s">
        <v>956</v>
      </c>
      <c r="N23" s="7" t="s">
        <v>956</v>
      </c>
      <c r="Q23" s="7" t="s">
        <v>956</v>
      </c>
      <c r="T23" s="7" t="s">
        <v>956</v>
      </c>
      <c r="V23" s="7">
        <v>8</v>
      </c>
      <c r="W23" s="7" t="s">
        <v>956</v>
      </c>
      <c r="Z23" s="7" t="s">
        <v>956</v>
      </c>
    </row>
    <row r="24" spans="1:26" s="7" customFormat="1">
      <c r="A24" s="7" t="s">
        <v>956</v>
      </c>
      <c r="C24" s="7">
        <v>22</v>
      </c>
      <c r="E24" s="7" t="s">
        <v>6884</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6885</v>
      </c>
      <c r="G25" s="7" t="s">
        <v>630</v>
      </c>
      <c r="H25" s="7" t="s">
        <v>956</v>
      </c>
      <c r="K25" s="7" t="s">
        <v>956</v>
      </c>
      <c r="N25" s="7" t="s">
        <v>956</v>
      </c>
      <c r="Q25" s="7" t="s">
        <v>956</v>
      </c>
      <c r="T25" s="7" t="s">
        <v>956</v>
      </c>
      <c r="V25" s="7">
        <v>13</v>
      </c>
      <c r="W25" s="7" t="s">
        <v>956</v>
      </c>
      <c r="Z25" s="7" t="s">
        <v>956</v>
      </c>
    </row>
    <row r="26" spans="1:26" s="7" customFormat="1">
      <c r="A26" s="7" t="s">
        <v>956</v>
      </c>
      <c r="C26" s="7">
        <v>24</v>
      </c>
      <c r="E26" s="7" t="s">
        <v>6886</v>
      </c>
      <c r="G26" s="7" t="s">
        <v>634</v>
      </c>
      <c r="H26" s="7" t="s">
        <v>956</v>
      </c>
      <c r="K26" s="7" t="s">
        <v>956</v>
      </c>
      <c r="N26" s="7" t="s">
        <v>956</v>
      </c>
      <c r="Q26" s="7" t="s">
        <v>956</v>
      </c>
      <c r="T26" s="7" t="s">
        <v>956</v>
      </c>
      <c r="W26" s="7" t="s">
        <v>956</v>
      </c>
      <c r="Z26" s="7" t="s">
        <v>956</v>
      </c>
    </row>
    <row r="27" spans="1:26" s="7" customFormat="1">
      <c r="A27" s="7" t="s">
        <v>956</v>
      </c>
      <c r="C27" s="7">
        <v>25</v>
      </c>
      <c r="E27" s="7" t="s">
        <v>6887</v>
      </c>
      <c r="G27" s="7" t="s">
        <v>634</v>
      </c>
      <c r="H27" s="7" t="s">
        <v>956</v>
      </c>
      <c r="K27" s="7" t="s">
        <v>956</v>
      </c>
      <c r="N27" s="7" t="s">
        <v>956</v>
      </c>
      <c r="Q27" s="7" t="s">
        <v>956</v>
      </c>
      <c r="T27" s="7" t="s">
        <v>956</v>
      </c>
      <c r="W27" s="7" t="s">
        <v>956</v>
      </c>
      <c r="Z27" s="7" t="s">
        <v>956</v>
      </c>
    </row>
    <row r="28" spans="1:26" s="7" customFormat="1">
      <c r="A28" s="7" t="s">
        <v>956</v>
      </c>
      <c r="C28" s="7">
        <v>26</v>
      </c>
      <c r="E28" s="7" t="s">
        <v>6888</v>
      </c>
      <c r="G28" s="7" t="s">
        <v>634</v>
      </c>
      <c r="H28" s="7" t="s">
        <v>956</v>
      </c>
      <c r="K28" s="7" t="s">
        <v>956</v>
      </c>
      <c r="N28" s="7" t="s">
        <v>956</v>
      </c>
      <c r="Q28" s="7" t="s">
        <v>956</v>
      </c>
      <c r="T28" s="7" t="s">
        <v>956</v>
      </c>
      <c r="W28" s="7" t="s">
        <v>956</v>
      </c>
      <c r="Z28" s="7" t="s">
        <v>956</v>
      </c>
    </row>
    <row r="29" spans="1:26" s="7" customFormat="1">
      <c r="A29" s="7" t="s">
        <v>956</v>
      </c>
      <c r="C29" s="7">
        <v>27</v>
      </c>
      <c r="E29" s="7" t="s">
        <v>6889</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6890</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6891</v>
      </c>
      <c r="G31" s="7" t="s">
        <v>630</v>
      </c>
      <c r="H31" s="7" t="s">
        <v>956</v>
      </c>
      <c r="K31" s="7" t="s">
        <v>956</v>
      </c>
      <c r="N31" s="7" t="s">
        <v>956</v>
      </c>
      <c r="Q31" s="7" t="s">
        <v>956</v>
      </c>
      <c r="T31" s="7" t="s">
        <v>956</v>
      </c>
      <c r="W31" s="7" t="s">
        <v>956</v>
      </c>
      <c r="Z31" s="7" t="s">
        <v>956</v>
      </c>
    </row>
    <row r="32" spans="1:26" s="7" customFormat="1">
      <c r="A32" s="7" t="s">
        <v>956</v>
      </c>
      <c r="C32" s="7">
        <v>30</v>
      </c>
      <c r="E32" s="7" t="s">
        <v>6892</v>
      </c>
      <c r="G32" s="7" t="s">
        <v>630</v>
      </c>
      <c r="H32" s="7" t="s">
        <v>956</v>
      </c>
      <c r="K32" s="7" t="s">
        <v>956</v>
      </c>
      <c r="N32" s="7" t="s">
        <v>956</v>
      </c>
      <c r="Q32" s="7" t="s">
        <v>956</v>
      </c>
      <c r="T32" s="7" t="s">
        <v>956</v>
      </c>
      <c r="W32" s="7" t="s">
        <v>956</v>
      </c>
      <c r="Z32" s="7" t="s">
        <v>956</v>
      </c>
    </row>
    <row r="33" spans="1:26" s="7" customFormat="1">
      <c r="A33" s="7" t="s">
        <v>956</v>
      </c>
      <c r="C33" s="7">
        <v>31</v>
      </c>
      <c r="E33" s="7" t="s">
        <v>6893</v>
      </c>
      <c r="G33" s="7" t="s">
        <v>634</v>
      </c>
      <c r="H33" s="7" t="s">
        <v>956</v>
      </c>
      <c r="K33" s="7" t="s">
        <v>956</v>
      </c>
      <c r="N33" s="7" t="s">
        <v>956</v>
      </c>
      <c r="Q33" s="7" t="s">
        <v>956</v>
      </c>
      <c r="T33" s="7" t="s">
        <v>956</v>
      </c>
      <c r="W33" s="7" t="s">
        <v>956</v>
      </c>
      <c r="Z33" s="7" t="s">
        <v>956</v>
      </c>
    </row>
    <row r="34" spans="1:26" s="7" customFormat="1">
      <c r="A34" s="7" t="s">
        <v>956</v>
      </c>
      <c r="C34" s="7">
        <v>32</v>
      </c>
      <c r="E34" s="7" t="s">
        <v>6894</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6895</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6896</v>
      </c>
      <c r="G36" s="7" t="s">
        <v>630</v>
      </c>
      <c r="H36" s="7" t="s">
        <v>956</v>
      </c>
      <c r="K36" s="7" t="s">
        <v>956</v>
      </c>
      <c r="N36" s="7" t="s">
        <v>956</v>
      </c>
      <c r="Q36" s="7" t="s">
        <v>956</v>
      </c>
      <c r="T36" s="7" t="s">
        <v>956</v>
      </c>
      <c r="W36" s="7" t="s">
        <v>956</v>
      </c>
      <c r="Z36" s="7" t="s">
        <v>956</v>
      </c>
    </row>
    <row r="37" spans="1:26" s="7" customFormat="1">
      <c r="A37" s="7" t="s">
        <v>956</v>
      </c>
      <c r="C37" s="7">
        <v>35</v>
      </c>
      <c r="E37" s="7" t="s">
        <v>6897</v>
      </c>
      <c r="G37" s="7" t="s">
        <v>630</v>
      </c>
      <c r="H37" s="7" t="s">
        <v>956</v>
      </c>
      <c r="K37" s="7" t="s">
        <v>956</v>
      </c>
      <c r="N37" s="7" t="s">
        <v>956</v>
      </c>
      <c r="Q37" s="7" t="s">
        <v>956</v>
      </c>
      <c r="T37" s="7" t="s">
        <v>956</v>
      </c>
      <c r="W37" s="7" t="s">
        <v>956</v>
      </c>
      <c r="Z37" s="7" t="s">
        <v>956</v>
      </c>
    </row>
    <row r="38" spans="1:26" s="7" customFormat="1">
      <c r="A38" s="7" t="s">
        <v>956</v>
      </c>
      <c r="C38" s="7">
        <v>36</v>
      </c>
      <c r="E38" s="7" t="s">
        <v>6898</v>
      </c>
      <c r="G38" s="7" t="s">
        <v>630</v>
      </c>
      <c r="H38" s="7" t="s">
        <v>956</v>
      </c>
      <c r="K38" s="7" t="s">
        <v>956</v>
      </c>
      <c r="N38" s="7" t="s">
        <v>956</v>
      </c>
      <c r="Q38" s="7" t="s">
        <v>956</v>
      </c>
      <c r="T38" s="7" t="s">
        <v>956</v>
      </c>
      <c r="V38" s="7">
        <v>8</v>
      </c>
      <c r="W38" s="7" t="s">
        <v>956</v>
      </c>
      <c r="Z38" s="7" t="s">
        <v>956</v>
      </c>
    </row>
    <row r="39" spans="1:26" s="7" customFormat="1">
      <c r="A39" s="7" t="s">
        <v>956</v>
      </c>
      <c r="C39" s="7">
        <v>37</v>
      </c>
      <c r="E39" s="7" t="s">
        <v>6899</v>
      </c>
      <c r="G39" s="7" t="s">
        <v>630</v>
      </c>
      <c r="H39" s="7" t="s">
        <v>956</v>
      </c>
      <c r="K39" s="7" t="s">
        <v>956</v>
      </c>
      <c r="N39" s="7" t="s">
        <v>956</v>
      </c>
      <c r="Q39" s="7" t="s">
        <v>956</v>
      </c>
      <c r="T39" s="7" t="s">
        <v>956</v>
      </c>
      <c r="W39" s="7" t="s">
        <v>956</v>
      </c>
      <c r="Z39" s="7" t="s">
        <v>956</v>
      </c>
    </row>
    <row r="40" spans="1:26" s="7" customFormat="1">
      <c r="A40" s="7" t="s">
        <v>956</v>
      </c>
      <c r="C40" s="7">
        <v>38</v>
      </c>
      <c r="E40" s="7" t="s">
        <v>6900</v>
      </c>
      <c r="G40" s="7" t="s">
        <v>630</v>
      </c>
      <c r="H40" s="7" t="s">
        <v>956</v>
      </c>
      <c r="K40" s="7" t="s">
        <v>956</v>
      </c>
      <c r="N40" s="7" t="s">
        <v>956</v>
      </c>
      <c r="Q40" s="7" t="s">
        <v>956</v>
      </c>
      <c r="T40" s="7" t="s">
        <v>956</v>
      </c>
      <c r="V40" s="7">
        <v>13</v>
      </c>
      <c r="W40" s="7" t="s">
        <v>956</v>
      </c>
      <c r="Z40" s="7" t="s">
        <v>956</v>
      </c>
    </row>
    <row r="41" spans="1:26" s="7" customFormat="1">
      <c r="A41" s="7" t="s">
        <v>956</v>
      </c>
      <c r="C41" s="7">
        <v>39</v>
      </c>
      <c r="E41" s="7" t="s">
        <v>6901</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6902</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6903</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6904</v>
      </c>
      <c r="G44" s="7" t="s">
        <v>634</v>
      </c>
      <c r="H44" s="7" t="s">
        <v>956</v>
      </c>
      <c r="K44" s="7" t="s">
        <v>956</v>
      </c>
      <c r="N44" s="7" t="s">
        <v>956</v>
      </c>
      <c r="Q44" s="7" t="s">
        <v>956</v>
      </c>
      <c r="T44" s="7" t="s">
        <v>956</v>
      </c>
      <c r="W44" s="7" t="s">
        <v>956</v>
      </c>
      <c r="Z44" s="7" t="s">
        <v>956</v>
      </c>
    </row>
    <row r="45" spans="1:26" s="7" customFormat="1">
      <c r="A45" s="7" t="s">
        <v>956</v>
      </c>
      <c r="C45" s="7">
        <v>43</v>
      </c>
      <c r="E45" s="7" t="s">
        <v>6905</v>
      </c>
      <c r="G45" s="7" t="s">
        <v>634</v>
      </c>
      <c r="H45" s="7" t="s">
        <v>956</v>
      </c>
      <c r="K45" s="7" t="s">
        <v>956</v>
      </c>
      <c r="N45" s="7" t="s">
        <v>956</v>
      </c>
      <c r="Q45" s="7" t="s">
        <v>956</v>
      </c>
      <c r="T45" s="7" t="s">
        <v>956</v>
      </c>
      <c r="W45" s="7" t="s">
        <v>956</v>
      </c>
      <c r="Z45" s="7" t="s">
        <v>956</v>
      </c>
    </row>
    <row r="46" spans="1:26" s="7" customFormat="1">
      <c r="A46" s="7" t="s">
        <v>956</v>
      </c>
      <c r="C46" s="7">
        <v>44</v>
      </c>
      <c r="E46" s="7" t="s">
        <v>6906</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6907</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6908</v>
      </c>
      <c r="G48" s="7" t="s">
        <v>630</v>
      </c>
      <c r="H48" s="7" t="s">
        <v>956</v>
      </c>
      <c r="K48" s="7" t="s">
        <v>956</v>
      </c>
      <c r="N48" s="7" t="s">
        <v>956</v>
      </c>
      <c r="Q48" s="7" t="s">
        <v>956</v>
      </c>
      <c r="T48" s="7" t="s">
        <v>956</v>
      </c>
      <c r="W48" s="7" t="s">
        <v>956</v>
      </c>
      <c r="Z48" s="7" t="s">
        <v>956</v>
      </c>
    </row>
    <row r="49" spans="1:26" s="7" customFormat="1">
      <c r="A49" s="7" t="s">
        <v>956</v>
      </c>
      <c r="C49" s="7">
        <v>47</v>
      </c>
      <c r="E49" s="7" t="s">
        <v>6909</v>
      </c>
      <c r="G49" s="7" t="s">
        <v>630</v>
      </c>
      <c r="H49" s="7" t="s">
        <v>956</v>
      </c>
      <c r="K49" s="7" t="s">
        <v>956</v>
      </c>
      <c r="N49" s="7" t="s">
        <v>956</v>
      </c>
      <c r="Q49" s="7" t="s">
        <v>956</v>
      </c>
      <c r="T49" s="7" t="s">
        <v>956</v>
      </c>
      <c r="W49" s="7" t="s">
        <v>956</v>
      </c>
      <c r="Z49" s="7" t="s">
        <v>956</v>
      </c>
    </row>
    <row r="50" spans="1:26" s="7" customFormat="1">
      <c r="A50" s="7" t="s">
        <v>956</v>
      </c>
      <c r="C50" s="7">
        <v>48</v>
      </c>
      <c r="E50" s="7" t="s">
        <v>6910</v>
      </c>
      <c r="G50" s="7" t="s">
        <v>634</v>
      </c>
      <c r="H50" s="7" t="s">
        <v>956</v>
      </c>
      <c r="K50" s="7" t="s">
        <v>956</v>
      </c>
      <c r="N50" s="7" t="s">
        <v>956</v>
      </c>
      <c r="Q50" s="7" t="s">
        <v>956</v>
      </c>
      <c r="T50" s="7" t="s">
        <v>956</v>
      </c>
      <c r="W50" s="7" t="s">
        <v>956</v>
      </c>
      <c r="Z50" s="7" t="s">
        <v>956</v>
      </c>
    </row>
    <row r="51" spans="1:26" s="7" customFormat="1">
      <c r="A51" s="7" t="s">
        <v>956</v>
      </c>
      <c r="C51" s="7">
        <v>49</v>
      </c>
      <c r="E51" s="7" t="s">
        <v>6911</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6912</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6913</v>
      </c>
      <c r="G53" s="7" t="s">
        <v>630</v>
      </c>
      <c r="H53" s="7" t="s">
        <v>956</v>
      </c>
      <c r="K53" s="7" t="s">
        <v>956</v>
      </c>
      <c r="N53" s="7" t="s">
        <v>956</v>
      </c>
      <c r="Q53" s="7" t="s">
        <v>956</v>
      </c>
      <c r="T53" s="7" t="s">
        <v>956</v>
      </c>
      <c r="W53" s="7" t="s">
        <v>956</v>
      </c>
      <c r="Z53" s="7" t="s">
        <v>956</v>
      </c>
    </row>
    <row r="54" spans="1:26" s="7" customFormat="1">
      <c r="A54" s="7" t="s">
        <v>956</v>
      </c>
      <c r="C54" s="7">
        <v>52</v>
      </c>
      <c r="E54" s="7" t="s">
        <v>6914</v>
      </c>
      <c r="G54" s="7" t="s">
        <v>630</v>
      </c>
      <c r="H54" s="7" t="s">
        <v>956</v>
      </c>
      <c r="K54" s="7" t="s">
        <v>956</v>
      </c>
      <c r="N54" s="7" t="s">
        <v>956</v>
      </c>
      <c r="Q54" s="7" t="s">
        <v>956</v>
      </c>
      <c r="T54" s="7" t="s">
        <v>956</v>
      </c>
      <c r="W54" s="7" t="s">
        <v>956</v>
      </c>
      <c r="Z54" s="7" t="s">
        <v>956</v>
      </c>
    </row>
    <row r="55" spans="1:26" s="7" customFormat="1">
      <c r="A55" s="7" t="s">
        <v>956</v>
      </c>
      <c r="C55" s="7">
        <v>53</v>
      </c>
      <c r="E55" s="7" t="s">
        <v>6915</v>
      </c>
      <c r="G55" s="7" t="s">
        <v>630</v>
      </c>
      <c r="H55" s="7" t="s">
        <v>956</v>
      </c>
      <c r="K55" s="7" t="s">
        <v>956</v>
      </c>
      <c r="N55" s="7" t="s">
        <v>956</v>
      </c>
      <c r="Q55" s="7" t="s">
        <v>956</v>
      </c>
      <c r="T55" s="7" t="s">
        <v>956</v>
      </c>
      <c r="V55" s="7">
        <v>8</v>
      </c>
      <c r="W55" s="7" t="s">
        <v>956</v>
      </c>
      <c r="Z55" s="7" t="s">
        <v>956</v>
      </c>
    </row>
    <row r="56" spans="1:26" s="7" customFormat="1">
      <c r="A56" s="7" t="s">
        <v>956</v>
      </c>
      <c r="C56" s="7">
        <v>54</v>
      </c>
      <c r="E56" s="7" t="s">
        <v>6916</v>
      </c>
      <c r="G56" s="7" t="s">
        <v>630</v>
      </c>
      <c r="H56" s="7" t="s">
        <v>956</v>
      </c>
      <c r="K56" s="7" t="s">
        <v>956</v>
      </c>
      <c r="N56" s="7" t="s">
        <v>956</v>
      </c>
      <c r="Q56" s="7" t="s">
        <v>956</v>
      </c>
      <c r="T56" s="7" t="s">
        <v>956</v>
      </c>
      <c r="W56" s="7" t="s">
        <v>956</v>
      </c>
      <c r="Z56" s="7" t="s">
        <v>956</v>
      </c>
    </row>
    <row r="57" spans="1:26" s="7" customFormat="1">
      <c r="A57" s="7" t="s">
        <v>956</v>
      </c>
      <c r="C57" s="7">
        <v>55</v>
      </c>
      <c r="E57" s="7" t="s">
        <v>6917</v>
      </c>
      <c r="G57" s="7" t="s">
        <v>630</v>
      </c>
      <c r="H57" s="7" t="s">
        <v>956</v>
      </c>
      <c r="K57" s="7" t="s">
        <v>956</v>
      </c>
      <c r="N57" s="7" t="s">
        <v>956</v>
      </c>
      <c r="Q57" s="7" t="s">
        <v>956</v>
      </c>
      <c r="T57" s="7" t="s">
        <v>956</v>
      </c>
      <c r="V57" s="7">
        <v>13</v>
      </c>
      <c r="W57" s="7" t="s">
        <v>956</v>
      </c>
      <c r="Z57" s="7" t="s">
        <v>956</v>
      </c>
    </row>
    <row r="58" spans="1:26" s="7" customFormat="1">
      <c r="A58" s="7" t="s">
        <v>956</v>
      </c>
      <c r="C58" s="7">
        <v>56</v>
      </c>
      <c r="E58" s="7" t="s">
        <v>6918</v>
      </c>
      <c r="G58" s="7" t="s">
        <v>630</v>
      </c>
      <c r="H58" s="7" t="s">
        <v>956</v>
      </c>
      <c r="K58" s="7" t="s">
        <v>956</v>
      </c>
      <c r="N58" s="7" t="s">
        <v>956</v>
      </c>
      <c r="Q58" s="7" t="s">
        <v>956</v>
      </c>
      <c r="T58" s="7" t="s">
        <v>956</v>
      </c>
      <c r="W58" s="7" t="s">
        <v>956</v>
      </c>
      <c r="Z58" s="7" t="s">
        <v>956</v>
      </c>
    </row>
    <row r="59" spans="1:26" s="7" customFormat="1">
      <c r="A59" s="7" t="s">
        <v>956</v>
      </c>
      <c r="C59" s="7">
        <v>57</v>
      </c>
      <c r="E59" s="7" t="s">
        <v>6919</v>
      </c>
      <c r="G59" s="7" t="s">
        <v>634</v>
      </c>
      <c r="H59" s="7" t="s">
        <v>956</v>
      </c>
      <c r="K59" s="7" t="s">
        <v>956</v>
      </c>
      <c r="N59" s="7" t="s">
        <v>956</v>
      </c>
      <c r="Q59" s="7" t="s">
        <v>956</v>
      </c>
      <c r="T59" s="7" t="s">
        <v>956</v>
      </c>
      <c r="W59" s="7" t="s">
        <v>956</v>
      </c>
      <c r="Z59" s="7" t="s">
        <v>956</v>
      </c>
    </row>
    <row r="60" spans="1:26" s="7" customFormat="1">
      <c r="A60" s="7" t="s">
        <v>956</v>
      </c>
      <c r="C60" s="7">
        <v>58</v>
      </c>
      <c r="E60" s="7" t="s">
        <v>6920</v>
      </c>
      <c r="G60" s="7" t="s">
        <v>634</v>
      </c>
      <c r="H60" s="7" t="s">
        <v>956</v>
      </c>
      <c r="J60" s="7" t="s">
        <v>639</v>
      </c>
      <c r="K60" s="7" t="s">
        <v>956</v>
      </c>
      <c r="N60" s="7" t="s">
        <v>956</v>
      </c>
      <c r="Q60" s="7" t="s">
        <v>956</v>
      </c>
      <c r="T60" s="7" t="s">
        <v>956</v>
      </c>
      <c r="W60" s="7" t="s">
        <v>956</v>
      </c>
      <c r="Z60" s="7" t="s">
        <v>956</v>
      </c>
    </row>
    <row r="61" spans="1:26" s="7" customFormat="1">
      <c r="A61" s="7" t="s">
        <v>956</v>
      </c>
      <c r="C61" s="7">
        <v>59</v>
      </c>
      <c r="E61" s="7" t="s">
        <v>6921</v>
      </c>
      <c r="G61" s="7" t="s">
        <v>630</v>
      </c>
      <c r="H61" s="7" t="s">
        <v>956</v>
      </c>
      <c r="K61" s="7" t="s">
        <v>956</v>
      </c>
      <c r="M61" s="7" t="s">
        <v>631</v>
      </c>
      <c r="N61" s="7" t="s">
        <v>956</v>
      </c>
      <c r="P61" s="7" t="s">
        <v>631</v>
      </c>
      <c r="Q61" s="7" t="s">
        <v>956</v>
      </c>
      <c r="T61" s="7" t="s">
        <v>956</v>
      </c>
      <c r="W61" s="7" t="s">
        <v>956</v>
      </c>
      <c r="Z61" s="7" t="s">
        <v>956</v>
      </c>
    </row>
    <row r="62" spans="1:26" s="7" customFormat="1">
      <c r="A62" s="7" t="s">
        <v>956</v>
      </c>
      <c r="C62" s="7">
        <v>60</v>
      </c>
      <c r="E62" s="7" t="s">
        <v>6922</v>
      </c>
      <c r="G62" s="7" t="s">
        <v>683</v>
      </c>
      <c r="H62" s="7" t="s">
        <v>956</v>
      </c>
      <c r="K62" s="7" t="s">
        <v>956</v>
      </c>
      <c r="N62" s="7" t="s">
        <v>956</v>
      </c>
      <c r="Q62" s="7" t="s">
        <v>956</v>
      </c>
      <c r="T62" s="7" t="s">
        <v>956</v>
      </c>
      <c r="V62" s="7">
        <v>3</v>
      </c>
      <c r="W62" s="7" t="s">
        <v>956</v>
      </c>
      <c r="Z62" s="7" t="s">
        <v>956</v>
      </c>
    </row>
    <row r="63" spans="1:26" s="7" customFormat="1">
      <c r="A63" s="7" t="s">
        <v>956</v>
      </c>
      <c r="C63" s="7">
        <v>61</v>
      </c>
      <c r="E63" s="7" t="s">
        <v>6923</v>
      </c>
      <c r="G63" s="7" t="s">
        <v>630</v>
      </c>
      <c r="H63" s="7" t="s">
        <v>956</v>
      </c>
      <c r="K63" s="7" t="s">
        <v>956</v>
      </c>
      <c r="N63" s="7" t="s">
        <v>956</v>
      </c>
      <c r="Q63" s="7" t="s">
        <v>956</v>
      </c>
      <c r="T63" s="7" t="s">
        <v>956</v>
      </c>
      <c r="W63" s="7" t="s">
        <v>956</v>
      </c>
      <c r="Z63" s="7" t="s">
        <v>956</v>
      </c>
    </row>
    <row r="64" spans="1:26" s="7" customFormat="1">
      <c r="A64" s="7" t="s">
        <v>956</v>
      </c>
      <c r="C64" s="7">
        <v>62</v>
      </c>
      <c r="E64" s="7" t="s">
        <v>6924</v>
      </c>
      <c r="G64" s="7" t="s">
        <v>634</v>
      </c>
      <c r="H64" s="7" t="s">
        <v>956</v>
      </c>
      <c r="K64" s="7" t="s">
        <v>956</v>
      </c>
      <c r="N64" s="7" t="s">
        <v>956</v>
      </c>
      <c r="Q64" s="7" t="s">
        <v>956</v>
      </c>
      <c r="T64" s="7" t="s">
        <v>956</v>
      </c>
      <c r="W64" s="7" t="s">
        <v>956</v>
      </c>
      <c r="Z64" s="7" t="s">
        <v>956</v>
      </c>
    </row>
    <row r="65" spans="1:26" s="7" customFormat="1">
      <c r="A65" s="7" t="s">
        <v>956</v>
      </c>
      <c r="C65" s="7">
        <v>63</v>
      </c>
      <c r="E65" s="7" t="s">
        <v>6925</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6926</v>
      </c>
      <c r="G66" s="7" t="s">
        <v>630</v>
      </c>
      <c r="H66" s="7" t="s">
        <v>956</v>
      </c>
      <c r="K66" s="7" t="s">
        <v>956</v>
      </c>
      <c r="N66" s="7" t="s">
        <v>956</v>
      </c>
      <c r="Q66" s="7" t="s">
        <v>956</v>
      </c>
      <c r="T66" s="7" t="s">
        <v>956</v>
      </c>
      <c r="W66" s="7" t="s">
        <v>956</v>
      </c>
      <c r="Z66" s="7" t="s">
        <v>956</v>
      </c>
    </row>
    <row r="67" spans="1:26" s="7" customFormat="1">
      <c r="A67" s="7" t="s">
        <v>956</v>
      </c>
      <c r="C67" s="7">
        <v>65</v>
      </c>
      <c r="E67" s="7" t="s">
        <v>6927</v>
      </c>
      <c r="G67" s="7" t="s">
        <v>630</v>
      </c>
      <c r="H67" s="7" t="s">
        <v>956</v>
      </c>
      <c r="K67" s="7" t="s">
        <v>956</v>
      </c>
      <c r="N67" s="7" t="s">
        <v>956</v>
      </c>
      <c r="Q67" s="7" t="s">
        <v>956</v>
      </c>
      <c r="T67" s="7" t="s">
        <v>956</v>
      </c>
      <c r="W67" s="7" t="s">
        <v>956</v>
      </c>
      <c r="Z67" s="7" t="s">
        <v>956</v>
      </c>
    </row>
    <row r="68" spans="1:26" s="7" customFormat="1">
      <c r="A68" s="7" t="s">
        <v>956</v>
      </c>
      <c r="C68" s="7">
        <v>66</v>
      </c>
      <c r="E68" s="7" t="s">
        <v>6928</v>
      </c>
      <c r="G68" s="7" t="s">
        <v>630</v>
      </c>
      <c r="H68" s="7" t="s">
        <v>956</v>
      </c>
      <c r="K68" s="7" t="s">
        <v>956</v>
      </c>
      <c r="N68" s="7" t="s">
        <v>956</v>
      </c>
      <c r="Q68" s="7" t="s">
        <v>956</v>
      </c>
      <c r="T68" s="7" t="s">
        <v>956</v>
      </c>
      <c r="V68" s="7">
        <v>8</v>
      </c>
      <c r="W68" s="7" t="s">
        <v>956</v>
      </c>
      <c r="Z68" s="7" t="s">
        <v>956</v>
      </c>
    </row>
    <row r="69" spans="1:26" s="7" customFormat="1">
      <c r="A69" s="7" t="s">
        <v>956</v>
      </c>
      <c r="C69" s="7">
        <v>67</v>
      </c>
      <c r="E69" s="7" t="s">
        <v>6929</v>
      </c>
      <c r="G69" s="7" t="s">
        <v>630</v>
      </c>
      <c r="H69" s="7" t="s">
        <v>956</v>
      </c>
      <c r="K69" s="7" t="s">
        <v>956</v>
      </c>
      <c r="N69" s="7" t="s">
        <v>956</v>
      </c>
      <c r="Q69" s="7" t="s">
        <v>956</v>
      </c>
      <c r="T69" s="7" t="s">
        <v>956</v>
      </c>
      <c r="W69" s="7" t="s">
        <v>956</v>
      </c>
      <c r="Z69" s="7" t="s">
        <v>956</v>
      </c>
    </row>
    <row r="70" spans="1:26" s="7" customFormat="1">
      <c r="A70" s="7" t="s">
        <v>956</v>
      </c>
      <c r="C70" s="7">
        <v>68</v>
      </c>
      <c r="E70" s="7" t="s">
        <v>6930</v>
      </c>
      <c r="G70" s="7" t="s">
        <v>630</v>
      </c>
      <c r="H70" s="7" t="s">
        <v>956</v>
      </c>
      <c r="K70" s="7" t="s">
        <v>956</v>
      </c>
      <c r="N70" s="7" t="s">
        <v>956</v>
      </c>
      <c r="Q70" s="7" t="s">
        <v>956</v>
      </c>
      <c r="T70" s="7" t="s">
        <v>956</v>
      </c>
      <c r="V70" s="7">
        <v>13</v>
      </c>
      <c r="W70" s="7" t="s">
        <v>956</v>
      </c>
      <c r="Z70" s="7" t="s">
        <v>956</v>
      </c>
    </row>
    <row r="71" spans="1:26" s="7" customFormat="1">
      <c r="A71" s="7" t="s">
        <v>956</v>
      </c>
      <c r="C71" s="7">
        <v>69</v>
      </c>
      <c r="E71" s="7" t="s">
        <v>6931</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6932</v>
      </c>
      <c r="G72" s="7" t="s">
        <v>630</v>
      </c>
      <c r="H72" s="7" t="s">
        <v>956</v>
      </c>
      <c r="K72" s="7" t="s">
        <v>956</v>
      </c>
      <c r="N72" s="7" t="s">
        <v>956</v>
      </c>
      <c r="Q72" s="7" t="s">
        <v>956</v>
      </c>
      <c r="T72" s="7" t="s">
        <v>956</v>
      </c>
      <c r="V72" s="7">
        <v>8</v>
      </c>
      <c r="W72" s="7" t="s">
        <v>956</v>
      </c>
      <c r="Z72" s="7" t="s">
        <v>956</v>
      </c>
    </row>
    <row r="73" spans="1:26" s="7" customFormat="1">
      <c r="A73" s="7" t="s">
        <v>956</v>
      </c>
      <c r="C73" s="7">
        <v>71</v>
      </c>
      <c r="E73" s="7" t="s">
        <v>6933</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6934</v>
      </c>
      <c r="G74" s="7" t="s">
        <v>630</v>
      </c>
      <c r="H74" s="7" t="s">
        <v>956</v>
      </c>
      <c r="K74" s="7" t="s">
        <v>956</v>
      </c>
      <c r="N74" s="7" t="s">
        <v>956</v>
      </c>
      <c r="Q74" s="7" t="s">
        <v>956</v>
      </c>
      <c r="T74" s="7" t="s">
        <v>956</v>
      </c>
      <c r="V74" s="7">
        <v>8</v>
      </c>
      <c r="W74" s="7" t="s">
        <v>956</v>
      </c>
      <c r="Z74" s="7" t="s">
        <v>956</v>
      </c>
    </row>
    <row r="75" spans="1:26" s="7" customFormat="1">
      <c r="A75" s="7" t="s">
        <v>956</v>
      </c>
      <c r="C75" s="7">
        <v>73</v>
      </c>
      <c r="E75" s="7" t="s">
        <v>6935</v>
      </c>
      <c r="G75" s="7" t="s">
        <v>630</v>
      </c>
      <c r="H75" s="7" t="s">
        <v>956</v>
      </c>
      <c r="K75" s="7" t="s">
        <v>956</v>
      </c>
      <c r="N75" s="7" t="s">
        <v>956</v>
      </c>
      <c r="Q75" s="7" t="s">
        <v>956</v>
      </c>
      <c r="T75" s="7" t="s">
        <v>956</v>
      </c>
      <c r="W75" s="7" t="s">
        <v>956</v>
      </c>
      <c r="Z75" s="7" t="s">
        <v>956</v>
      </c>
    </row>
    <row r="76" spans="1:26" s="7" customFormat="1">
      <c r="A76" s="7" t="s">
        <v>956</v>
      </c>
      <c r="C76" s="7">
        <v>74</v>
      </c>
      <c r="E76" s="7" t="s">
        <v>6936</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6937</v>
      </c>
      <c r="G77" s="7" t="s">
        <v>634</v>
      </c>
      <c r="H77" s="7" t="s">
        <v>956</v>
      </c>
      <c r="J77" s="7" t="s">
        <v>639</v>
      </c>
      <c r="K77" s="7" t="s">
        <v>956</v>
      </c>
      <c r="M77" s="7" t="s">
        <v>631</v>
      </c>
      <c r="N77" s="7" t="s">
        <v>956</v>
      </c>
      <c r="Q77" s="7" t="s">
        <v>956</v>
      </c>
      <c r="T77" s="7" t="s">
        <v>956</v>
      </c>
      <c r="W77" s="7" t="s">
        <v>956</v>
      </c>
      <c r="Z77" s="7" t="s">
        <v>956</v>
      </c>
    </row>
    <row r="78" spans="1:26" s="7" customFormat="1">
      <c r="A78" s="7" t="s">
        <v>956</v>
      </c>
      <c r="C78" s="7">
        <v>76</v>
      </c>
      <c r="E78" s="7" t="s">
        <v>6938</v>
      </c>
      <c r="G78" s="7" t="s">
        <v>630</v>
      </c>
      <c r="H78" s="7" t="s">
        <v>956</v>
      </c>
      <c r="K78" s="7" t="s">
        <v>956</v>
      </c>
      <c r="M78" s="7" t="s">
        <v>631</v>
      </c>
      <c r="N78" s="7" t="s">
        <v>956</v>
      </c>
      <c r="Q78" s="7" t="s">
        <v>956</v>
      </c>
      <c r="T78" s="7" t="s">
        <v>956</v>
      </c>
      <c r="W78" s="7" t="s">
        <v>956</v>
      </c>
      <c r="Z78" s="7" t="s">
        <v>956</v>
      </c>
    </row>
    <row r="79" spans="1:26" s="7" customFormat="1">
      <c r="A79" s="7" t="s">
        <v>956</v>
      </c>
      <c r="C79" s="7">
        <v>77</v>
      </c>
      <c r="E79" s="7" t="s">
        <v>6939</v>
      </c>
      <c r="G79" s="7" t="s">
        <v>634</v>
      </c>
      <c r="H79" s="7" t="s">
        <v>956</v>
      </c>
      <c r="K79" s="7" t="s">
        <v>956</v>
      </c>
      <c r="M79" s="7" t="s">
        <v>631</v>
      </c>
      <c r="N79" s="7" t="s">
        <v>956</v>
      </c>
      <c r="Q79" s="7" t="s">
        <v>956</v>
      </c>
      <c r="T79" s="7" t="s">
        <v>956</v>
      </c>
      <c r="W79" s="7" t="s">
        <v>956</v>
      </c>
      <c r="Z79" s="7" t="s">
        <v>956</v>
      </c>
    </row>
    <row r="80" spans="1:26" s="7" customFormat="1">
      <c r="A80" s="7" t="s">
        <v>956</v>
      </c>
      <c r="C80" s="7">
        <v>78</v>
      </c>
      <c r="E80" s="7" t="s">
        <v>6940</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6941</v>
      </c>
      <c r="G81" s="7" t="s">
        <v>630</v>
      </c>
      <c r="H81" s="7" t="s">
        <v>956</v>
      </c>
      <c r="K81" s="7" t="s">
        <v>956</v>
      </c>
      <c r="M81" s="7" t="s">
        <v>631</v>
      </c>
      <c r="N81" s="7" t="s">
        <v>956</v>
      </c>
      <c r="Q81" s="7" t="s">
        <v>956</v>
      </c>
      <c r="T81" s="7" t="s">
        <v>956</v>
      </c>
      <c r="W81" s="7" t="s">
        <v>956</v>
      </c>
      <c r="Z81" s="7" t="s">
        <v>956</v>
      </c>
    </row>
    <row r="82" spans="1:26" s="7" customFormat="1">
      <c r="A82" s="7" t="s">
        <v>956</v>
      </c>
      <c r="C82" s="7">
        <v>80</v>
      </c>
      <c r="E82" s="7" t="s">
        <v>6942</v>
      </c>
      <c r="G82" s="7" t="s">
        <v>683</v>
      </c>
      <c r="H82" s="7" t="s">
        <v>956</v>
      </c>
      <c r="K82" s="7" t="s">
        <v>956</v>
      </c>
      <c r="N82" s="7" t="s">
        <v>956</v>
      </c>
      <c r="Q82" s="7" t="s">
        <v>956</v>
      </c>
      <c r="T82" s="7" t="s">
        <v>956</v>
      </c>
      <c r="V82" s="7">
        <v>9</v>
      </c>
      <c r="W82" s="7" t="s">
        <v>956</v>
      </c>
      <c r="Z82" s="7" t="s">
        <v>956</v>
      </c>
    </row>
    <row r="83" spans="1:26" s="7" customFormat="1">
      <c r="A83" s="7" t="s">
        <v>956</v>
      </c>
      <c r="C83" s="7">
        <v>81</v>
      </c>
      <c r="E83" s="7" t="s">
        <v>6943</v>
      </c>
      <c r="G83" s="7" t="s">
        <v>683</v>
      </c>
      <c r="H83" s="7" t="s">
        <v>956</v>
      </c>
      <c r="K83" s="7" t="s">
        <v>956</v>
      </c>
      <c r="N83" s="7" t="s">
        <v>956</v>
      </c>
      <c r="Q83" s="7" t="s">
        <v>956</v>
      </c>
      <c r="T83" s="7" t="s">
        <v>956</v>
      </c>
      <c r="V83" s="7">
        <v>9</v>
      </c>
      <c r="W83" s="7" t="s">
        <v>956</v>
      </c>
      <c r="Z83" s="7" t="s">
        <v>956</v>
      </c>
    </row>
    <row r="84" spans="1:26" s="7" customFormat="1">
      <c r="A84" s="7" t="s">
        <v>956</v>
      </c>
      <c r="C84" s="7">
        <v>82</v>
      </c>
      <c r="E84" s="7" t="s">
        <v>6944</v>
      </c>
      <c r="G84" s="7" t="s">
        <v>634</v>
      </c>
      <c r="H84" s="7" t="s">
        <v>956</v>
      </c>
      <c r="K84" s="7" t="s">
        <v>956</v>
      </c>
      <c r="N84" s="7" t="s">
        <v>956</v>
      </c>
      <c r="Q84" s="7" t="s">
        <v>956</v>
      </c>
      <c r="T84" s="7" t="s">
        <v>956</v>
      </c>
      <c r="W84" s="7" t="s">
        <v>956</v>
      </c>
      <c r="Z84" s="7" t="s">
        <v>956</v>
      </c>
    </row>
    <row r="85" spans="1:26" s="7" customFormat="1">
      <c r="A85" s="7" t="s">
        <v>956</v>
      </c>
      <c r="C85" s="7">
        <v>83</v>
      </c>
      <c r="E85" s="7" t="s">
        <v>6945</v>
      </c>
      <c r="G85" s="7" t="s">
        <v>630</v>
      </c>
      <c r="H85" s="7" t="s">
        <v>956</v>
      </c>
      <c r="K85" s="7" t="s">
        <v>956</v>
      </c>
      <c r="N85" s="7" t="s">
        <v>956</v>
      </c>
      <c r="P85" s="7" t="s">
        <v>631</v>
      </c>
      <c r="Q85" s="7" t="s">
        <v>956</v>
      </c>
      <c r="T85" s="7" t="s">
        <v>956</v>
      </c>
      <c r="W85" s="7" t="s">
        <v>956</v>
      </c>
      <c r="Z85" s="7" t="s">
        <v>956</v>
      </c>
    </row>
    <row r="86" spans="1:26" s="7" customFormat="1">
      <c r="A86" s="7" t="s">
        <v>956</v>
      </c>
      <c r="C86" s="7">
        <v>84</v>
      </c>
      <c r="E86" s="7" t="s">
        <v>6946</v>
      </c>
      <c r="G86" s="7" t="s">
        <v>630</v>
      </c>
      <c r="H86" s="7" t="s">
        <v>956</v>
      </c>
      <c r="K86" s="7" t="s">
        <v>956</v>
      </c>
      <c r="N86" s="7" t="s">
        <v>956</v>
      </c>
      <c r="Q86" s="7" t="s">
        <v>956</v>
      </c>
      <c r="T86" s="7" t="s">
        <v>956</v>
      </c>
      <c r="W86" s="7" t="s">
        <v>956</v>
      </c>
      <c r="Z86" s="7" t="s">
        <v>956</v>
      </c>
    </row>
    <row r="87" spans="1:26" s="7" customFormat="1">
      <c r="A87" s="7" t="s">
        <v>956</v>
      </c>
      <c r="C87" s="7">
        <v>85</v>
      </c>
      <c r="E87" s="7" t="s">
        <v>6947</v>
      </c>
      <c r="G87" s="7" t="s">
        <v>634</v>
      </c>
      <c r="H87" s="7" t="s">
        <v>956</v>
      </c>
      <c r="K87" s="7" t="s">
        <v>956</v>
      </c>
      <c r="M87" s="7" t="s">
        <v>631</v>
      </c>
      <c r="N87" s="7" t="s">
        <v>956</v>
      </c>
      <c r="Q87" s="7" t="s">
        <v>956</v>
      </c>
      <c r="T87" s="7" t="s">
        <v>956</v>
      </c>
      <c r="W87" s="7" t="s">
        <v>956</v>
      </c>
      <c r="Z87" s="7" t="s">
        <v>956</v>
      </c>
    </row>
    <row r="88" spans="1:26" s="7" customFormat="1">
      <c r="A88" s="7" t="s">
        <v>956</v>
      </c>
      <c r="C88" s="7">
        <v>86</v>
      </c>
      <c r="E88" s="7" t="s">
        <v>6948</v>
      </c>
      <c r="G88" s="7" t="s">
        <v>630</v>
      </c>
      <c r="H88" s="7" t="s">
        <v>956</v>
      </c>
      <c r="K88" s="7" t="s">
        <v>956</v>
      </c>
      <c r="M88" s="7" t="s">
        <v>631</v>
      </c>
      <c r="N88" s="7" t="s">
        <v>956</v>
      </c>
      <c r="P88" s="7" t="s">
        <v>631</v>
      </c>
      <c r="Q88" s="7" t="s">
        <v>956</v>
      </c>
      <c r="T88" s="7" t="s">
        <v>956</v>
      </c>
      <c r="W88" s="7" t="s">
        <v>956</v>
      </c>
      <c r="Z88" s="7" t="s">
        <v>956</v>
      </c>
    </row>
    <row r="89" spans="1:26" s="7" customFormat="1">
      <c r="A89" s="7" t="s">
        <v>956</v>
      </c>
      <c r="C89" s="7">
        <v>87</v>
      </c>
      <c r="E89" s="7" t="s">
        <v>6949</v>
      </c>
      <c r="G89" s="7" t="s">
        <v>634</v>
      </c>
      <c r="H89" s="7" t="s">
        <v>956</v>
      </c>
      <c r="K89" s="7" t="s">
        <v>956</v>
      </c>
      <c r="N89" s="7" t="s">
        <v>956</v>
      </c>
      <c r="Q89" s="7" t="s">
        <v>956</v>
      </c>
      <c r="T89" s="7" t="s">
        <v>956</v>
      </c>
      <c r="W89" s="7" t="s">
        <v>956</v>
      </c>
      <c r="Z89" s="7" t="s">
        <v>956</v>
      </c>
    </row>
    <row r="90" spans="1:26" s="7" customFormat="1">
      <c r="A90" s="7" t="s">
        <v>956</v>
      </c>
      <c r="C90" s="7">
        <v>88</v>
      </c>
      <c r="E90" s="7" t="s">
        <v>6950</v>
      </c>
      <c r="G90" s="7" t="s">
        <v>630</v>
      </c>
      <c r="H90" s="7" t="s">
        <v>956</v>
      </c>
      <c r="J90" s="7" t="s">
        <v>639</v>
      </c>
      <c r="K90" s="7" t="s">
        <v>956</v>
      </c>
      <c r="N90" s="7" t="s">
        <v>956</v>
      </c>
      <c r="P90" s="7" t="s">
        <v>631</v>
      </c>
      <c r="Q90" s="7" t="s">
        <v>956</v>
      </c>
      <c r="T90" s="7" t="s">
        <v>956</v>
      </c>
      <c r="W90" s="7" t="s">
        <v>956</v>
      </c>
      <c r="Z90" s="7" t="s">
        <v>956</v>
      </c>
    </row>
    <row r="91" spans="1:26" s="7" customFormat="1">
      <c r="A91" s="7" t="s">
        <v>956</v>
      </c>
      <c r="C91" s="7">
        <v>89</v>
      </c>
      <c r="E91" s="7" t="s">
        <v>6951</v>
      </c>
      <c r="G91" s="7" t="s">
        <v>630</v>
      </c>
      <c r="H91" s="7" t="s">
        <v>956</v>
      </c>
      <c r="K91" s="7" t="s">
        <v>956</v>
      </c>
      <c r="N91" s="7" t="s">
        <v>956</v>
      </c>
      <c r="Q91" s="7" t="s">
        <v>956</v>
      </c>
      <c r="T91" s="7" t="s">
        <v>956</v>
      </c>
      <c r="W91" s="7" t="s">
        <v>956</v>
      </c>
      <c r="Z91" s="7" t="s">
        <v>956</v>
      </c>
    </row>
    <row r="92" spans="1:26" s="7" customFormat="1">
      <c r="A92" s="7" t="s">
        <v>956</v>
      </c>
      <c r="C92" s="7">
        <v>90</v>
      </c>
      <c r="E92" s="7" t="s">
        <v>6952</v>
      </c>
      <c r="G92" s="7" t="s">
        <v>634</v>
      </c>
      <c r="H92" s="7" t="s">
        <v>956</v>
      </c>
      <c r="K92" s="7" t="s">
        <v>956</v>
      </c>
      <c r="N92" s="7" t="s">
        <v>956</v>
      </c>
      <c r="Q92" s="7" t="s">
        <v>956</v>
      </c>
      <c r="T92" s="7" t="s">
        <v>956</v>
      </c>
      <c r="W92" s="7" t="s">
        <v>956</v>
      </c>
      <c r="Z92" s="7" t="s">
        <v>956</v>
      </c>
    </row>
    <row r="93" spans="1:26" s="7" customFormat="1">
      <c r="A93" s="7" t="s">
        <v>956</v>
      </c>
      <c r="C93" s="7">
        <v>91</v>
      </c>
      <c r="E93" s="7" t="s">
        <v>6953</v>
      </c>
      <c r="G93" s="7" t="s">
        <v>630</v>
      </c>
      <c r="H93" s="7" t="s">
        <v>956</v>
      </c>
      <c r="K93" s="7" t="s">
        <v>956</v>
      </c>
      <c r="N93" s="7" t="s">
        <v>956</v>
      </c>
      <c r="Q93" s="7" t="s">
        <v>956</v>
      </c>
      <c r="T93" s="7" t="s">
        <v>956</v>
      </c>
      <c r="W93" s="7" t="s">
        <v>956</v>
      </c>
      <c r="Z93" s="7" t="s">
        <v>956</v>
      </c>
    </row>
    <row r="94" spans="1:26" s="7" customFormat="1">
      <c r="A94" s="7" t="s">
        <v>956</v>
      </c>
      <c r="C94" s="7">
        <v>92</v>
      </c>
      <c r="E94" s="7" t="s">
        <v>6954</v>
      </c>
      <c r="G94" s="7" t="s">
        <v>630</v>
      </c>
      <c r="H94" s="7" t="s">
        <v>956</v>
      </c>
      <c r="K94" s="7" t="s">
        <v>956</v>
      </c>
      <c r="N94" s="7" t="s">
        <v>956</v>
      </c>
      <c r="Q94" s="7" t="s">
        <v>956</v>
      </c>
      <c r="T94" s="7" t="s">
        <v>956</v>
      </c>
      <c r="W94" s="7" t="s">
        <v>956</v>
      </c>
      <c r="Z94" s="7" t="s">
        <v>956</v>
      </c>
    </row>
    <row r="95" spans="1:26" s="7" customFormat="1">
      <c r="A95" s="7" t="s">
        <v>956</v>
      </c>
      <c r="C95" s="7">
        <v>93</v>
      </c>
      <c r="E95" s="7" t="s">
        <v>6955</v>
      </c>
      <c r="G95" s="7" t="s">
        <v>630</v>
      </c>
      <c r="H95" s="7" t="s">
        <v>956</v>
      </c>
      <c r="K95" s="7" t="s">
        <v>956</v>
      </c>
      <c r="M95" s="7" t="s">
        <v>631</v>
      </c>
      <c r="N95" s="7" t="s">
        <v>956</v>
      </c>
      <c r="Q95" s="7" t="s">
        <v>956</v>
      </c>
      <c r="T95" s="7" t="s">
        <v>956</v>
      </c>
      <c r="V95" s="7">
        <v>8</v>
      </c>
      <c r="W95" s="7" t="s">
        <v>956</v>
      </c>
      <c r="Z95" s="7" t="s">
        <v>956</v>
      </c>
    </row>
    <row r="96" spans="1:26" s="7" customFormat="1">
      <c r="A96" s="7" t="s">
        <v>956</v>
      </c>
      <c r="C96" s="7">
        <v>94</v>
      </c>
      <c r="E96" s="7" t="s">
        <v>6956</v>
      </c>
      <c r="G96" s="7" t="s">
        <v>630</v>
      </c>
      <c r="H96" s="7" t="s">
        <v>956</v>
      </c>
      <c r="K96" s="7" t="s">
        <v>956</v>
      </c>
      <c r="M96" s="7" t="s">
        <v>631</v>
      </c>
      <c r="N96" s="7" t="s">
        <v>956</v>
      </c>
      <c r="Q96" s="7" t="s">
        <v>956</v>
      </c>
      <c r="T96" s="7" t="s">
        <v>956</v>
      </c>
      <c r="V96" s="7">
        <v>8</v>
      </c>
      <c r="W96" s="7" t="s">
        <v>956</v>
      </c>
      <c r="Z96" s="7" t="s">
        <v>956</v>
      </c>
    </row>
    <row r="97" spans="1:26" s="7" customFormat="1">
      <c r="A97" s="7" t="s">
        <v>956</v>
      </c>
      <c r="C97" s="7">
        <v>95</v>
      </c>
      <c r="E97" s="7" t="s">
        <v>6957</v>
      </c>
      <c r="G97" s="7" t="s">
        <v>634</v>
      </c>
      <c r="H97" s="7" t="s">
        <v>956</v>
      </c>
      <c r="K97" s="7" t="s">
        <v>956</v>
      </c>
      <c r="N97" s="7" t="s">
        <v>956</v>
      </c>
      <c r="Q97" s="7" t="s">
        <v>956</v>
      </c>
      <c r="T97" s="7" t="s">
        <v>956</v>
      </c>
      <c r="W97" s="7" t="s">
        <v>956</v>
      </c>
      <c r="Z97" s="7" t="s">
        <v>956</v>
      </c>
    </row>
    <row r="98" spans="1:26" s="7" customFormat="1">
      <c r="A98" s="7" t="s">
        <v>956</v>
      </c>
      <c r="C98" s="7">
        <v>96</v>
      </c>
      <c r="E98" s="7" t="s">
        <v>6958</v>
      </c>
      <c r="G98" s="7" t="s">
        <v>634</v>
      </c>
      <c r="H98" s="7" t="s">
        <v>956</v>
      </c>
      <c r="J98" s="7" t="s">
        <v>639</v>
      </c>
      <c r="K98" s="7" t="s">
        <v>956</v>
      </c>
      <c r="N98" s="7" t="s">
        <v>956</v>
      </c>
      <c r="Q98" s="7" t="s">
        <v>956</v>
      </c>
      <c r="T98" s="7" t="s">
        <v>956</v>
      </c>
      <c r="W98" s="7" t="s">
        <v>956</v>
      </c>
      <c r="Z98" s="7" t="s">
        <v>956</v>
      </c>
    </row>
    <row r="99" spans="1:26" s="7" customFormat="1">
      <c r="A99" s="7" t="s">
        <v>956</v>
      </c>
      <c r="C99" s="7">
        <v>97</v>
      </c>
      <c r="E99" s="7" t="s">
        <v>6959</v>
      </c>
      <c r="G99" s="7" t="s">
        <v>683</v>
      </c>
      <c r="H99" s="7" t="s">
        <v>956</v>
      </c>
      <c r="K99" s="7" t="s">
        <v>956</v>
      </c>
      <c r="N99" s="7" t="s">
        <v>956</v>
      </c>
      <c r="Q99" s="7" t="s">
        <v>956</v>
      </c>
      <c r="T99" s="7" t="s">
        <v>956</v>
      </c>
      <c r="V99" s="7">
        <v>2</v>
      </c>
      <c r="W99" s="7" t="s">
        <v>956</v>
      </c>
      <c r="Z99" s="7" t="s">
        <v>956</v>
      </c>
    </row>
    <row r="100" spans="1:26" s="7" customFormat="1">
      <c r="A100" s="7" t="s">
        <v>956</v>
      </c>
      <c r="C100" s="7">
        <v>98</v>
      </c>
      <c r="E100" s="7" t="s">
        <v>6960</v>
      </c>
      <c r="G100" s="7" t="s">
        <v>630</v>
      </c>
      <c r="H100" s="7" t="s">
        <v>956</v>
      </c>
      <c r="K100" s="7" t="s">
        <v>956</v>
      </c>
      <c r="N100" s="7" t="s">
        <v>956</v>
      </c>
      <c r="Q100" s="7" t="s">
        <v>956</v>
      </c>
      <c r="T100" s="7" t="s">
        <v>956</v>
      </c>
      <c r="V100" s="7">
        <v>8</v>
      </c>
      <c r="W100" s="7" t="s">
        <v>956</v>
      </c>
      <c r="Z100" s="7" t="s">
        <v>956</v>
      </c>
    </row>
    <row r="101" spans="1:26" s="7" customFormat="1">
      <c r="A101" s="7" t="s">
        <v>956</v>
      </c>
      <c r="C101" s="7">
        <v>99</v>
      </c>
      <c r="E101" s="7" t="s">
        <v>6961</v>
      </c>
      <c r="G101" s="7" t="s">
        <v>630</v>
      </c>
      <c r="H101" s="7" t="s">
        <v>956</v>
      </c>
      <c r="K101" s="7" t="s">
        <v>956</v>
      </c>
      <c r="N101" s="7" t="s">
        <v>956</v>
      </c>
      <c r="Q101" s="7" t="s">
        <v>956</v>
      </c>
      <c r="T101" s="7" t="s">
        <v>956</v>
      </c>
      <c r="W101" s="7" t="s">
        <v>956</v>
      </c>
      <c r="Z101" s="7" t="s">
        <v>956</v>
      </c>
    </row>
    <row r="102" spans="1:26" s="7" customFormat="1">
      <c r="A102" s="7" t="s">
        <v>956</v>
      </c>
      <c r="C102" s="7">
        <v>100</v>
      </c>
      <c r="E102" s="7" t="s">
        <v>6962</v>
      </c>
      <c r="G102" s="7" t="s">
        <v>634</v>
      </c>
      <c r="H102" s="7" t="s">
        <v>956</v>
      </c>
      <c r="K102" s="7" t="s">
        <v>956</v>
      </c>
      <c r="N102" s="7" t="s">
        <v>956</v>
      </c>
      <c r="Q102" s="7" t="s">
        <v>956</v>
      </c>
      <c r="T102" s="7" t="s">
        <v>956</v>
      </c>
      <c r="W102" s="7" t="s">
        <v>956</v>
      </c>
      <c r="Z102" s="7" t="s">
        <v>956</v>
      </c>
    </row>
    <row r="103" spans="1:26" s="7" customFormat="1">
      <c r="A103" s="7" t="s">
        <v>956</v>
      </c>
      <c r="C103" s="7">
        <v>101</v>
      </c>
      <c r="E103" s="7" t="s">
        <v>6963</v>
      </c>
      <c r="G103" s="7" t="s">
        <v>630</v>
      </c>
      <c r="H103" s="7" t="s">
        <v>956</v>
      </c>
      <c r="K103" s="7" t="s">
        <v>956</v>
      </c>
      <c r="N103" s="7" t="s">
        <v>956</v>
      </c>
      <c r="Q103" s="7" t="s">
        <v>956</v>
      </c>
      <c r="T103" s="7" t="s">
        <v>956</v>
      </c>
      <c r="W103" s="7" t="s">
        <v>956</v>
      </c>
      <c r="Z103" s="7" t="s">
        <v>956</v>
      </c>
    </row>
    <row r="104" spans="1:26" s="7" customFormat="1">
      <c r="A104" s="7" t="s">
        <v>956</v>
      </c>
      <c r="C104" s="7">
        <v>102</v>
      </c>
      <c r="E104" s="7" t="s">
        <v>6964</v>
      </c>
      <c r="G104" s="7" t="s">
        <v>630</v>
      </c>
      <c r="H104" s="7" t="s">
        <v>956</v>
      </c>
      <c r="K104" s="7" t="s">
        <v>956</v>
      </c>
      <c r="N104" s="7" t="s">
        <v>956</v>
      </c>
      <c r="Q104" s="7" t="s">
        <v>956</v>
      </c>
      <c r="T104" s="7" t="s">
        <v>956</v>
      </c>
      <c r="W104" s="7" t="s">
        <v>956</v>
      </c>
      <c r="Z104" s="7" t="s">
        <v>956</v>
      </c>
    </row>
    <row r="105" spans="1:26" s="7" customFormat="1">
      <c r="A105" s="7" t="s">
        <v>956</v>
      </c>
      <c r="C105" s="7">
        <v>103</v>
      </c>
      <c r="E105" s="7" t="s">
        <v>6965</v>
      </c>
      <c r="G105" s="7" t="s">
        <v>630</v>
      </c>
      <c r="H105" s="7" t="s">
        <v>956</v>
      </c>
      <c r="K105" s="7" t="s">
        <v>956</v>
      </c>
      <c r="N105" s="7" t="s">
        <v>956</v>
      </c>
      <c r="Q105" s="7" t="s">
        <v>956</v>
      </c>
      <c r="T105" s="7" t="s">
        <v>956</v>
      </c>
      <c r="W105" s="7" t="s">
        <v>956</v>
      </c>
      <c r="Z105" s="7" t="s">
        <v>956</v>
      </c>
    </row>
    <row r="106" spans="1:26" s="7" customFormat="1">
      <c r="A106" s="7" t="s">
        <v>956</v>
      </c>
      <c r="C106" s="7">
        <v>104</v>
      </c>
      <c r="E106" s="7" t="s">
        <v>6966</v>
      </c>
      <c r="G106" s="7" t="s">
        <v>630</v>
      </c>
      <c r="H106" s="7" t="s">
        <v>956</v>
      </c>
      <c r="K106" s="7" t="s">
        <v>956</v>
      </c>
      <c r="N106" s="7" t="s">
        <v>956</v>
      </c>
      <c r="Q106" s="7" t="s">
        <v>956</v>
      </c>
      <c r="T106" s="7" t="s">
        <v>956</v>
      </c>
      <c r="W106" s="7" t="s">
        <v>956</v>
      </c>
      <c r="Z106" s="7" t="s">
        <v>956</v>
      </c>
    </row>
  </sheetData>
  <phoneticPr fontId="8"/>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31821-A479-4F7C-A92D-B0CB72F46AB8}">
  <dimension ref="A1:Z10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6967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6968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6969</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6970</v>
      </c>
      <c r="F6" s="5" t="s">
        <v>634</v>
      </c>
      <c r="G6" s="5" t="s">
        <v>634</v>
      </c>
      <c r="H6" s="5" t="s">
        <v>729</v>
      </c>
      <c r="K6" s="5" t="s">
        <v>729</v>
      </c>
      <c r="L6" s="5" t="s">
        <v>631</v>
      </c>
      <c r="M6" s="5" t="s">
        <v>631</v>
      </c>
      <c r="N6" s="5" t="s">
        <v>729</v>
      </c>
      <c r="Q6" s="5" t="s">
        <v>729</v>
      </c>
      <c r="T6" s="5" t="s">
        <v>729</v>
      </c>
      <c r="W6" s="5" t="s">
        <v>729</v>
      </c>
      <c r="Z6" s="5" t="s">
        <v>729</v>
      </c>
    </row>
    <row r="7" spans="1:26">
      <c r="A7" s="5" t="s">
        <v>729</v>
      </c>
      <c r="B7" s="5">
        <v>5</v>
      </c>
      <c r="C7" s="5">
        <v>5</v>
      </c>
      <c r="E7" s="5" t="s">
        <v>6971</v>
      </c>
      <c r="F7" s="5" t="s">
        <v>630</v>
      </c>
      <c r="G7" s="5" t="s">
        <v>630</v>
      </c>
      <c r="H7" s="5" t="s">
        <v>729</v>
      </c>
      <c r="K7" s="5" t="s">
        <v>729</v>
      </c>
      <c r="N7" s="5" t="s">
        <v>729</v>
      </c>
      <c r="Q7" s="5" t="s">
        <v>729</v>
      </c>
      <c r="T7" s="5" t="s">
        <v>729</v>
      </c>
      <c r="U7" s="5">
        <v>30</v>
      </c>
      <c r="V7" s="5">
        <v>30</v>
      </c>
      <c r="W7" s="5" t="s">
        <v>729</v>
      </c>
      <c r="Z7" s="5" t="s">
        <v>729</v>
      </c>
    </row>
    <row r="8" spans="1:26">
      <c r="A8" s="5" t="s">
        <v>729</v>
      </c>
      <c r="B8" s="5">
        <v>6</v>
      </c>
      <c r="C8" s="5">
        <v>6</v>
      </c>
      <c r="E8" s="5" t="s">
        <v>6972</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6973</v>
      </c>
      <c r="F9" s="5" t="s">
        <v>630</v>
      </c>
      <c r="G9" s="5" t="s">
        <v>630</v>
      </c>
      <c r="H9" s="5" t="s">
        <v>729</v>
      </c>
      <c r="K9" s="5" t="s">
        <v>729</v>
      </c>
      <c r="L9" s="5" t="s">
        <v>631</v>
      </c>
      <c r="M9" s="5" t="s">
        <v>631</v>
      </c>
      <c r="N9" s="5" t="s">
        <v>729</v>
      </c>
      <c r="Q9" s="5" t="s">
        <v>729</v>
      </c>
      <c r="R9" s="5" t="s">
        <v>631</v>
      </c>
      <c r="T9" s="5" t="s">
        <v>738</v>
      </c>
      <c r="W9" s="5" t="s">
        <v>729</v>
      </c>
      <c r="Z9" s="5" t="s">
        <v>729</v>
      </c>
    </row>
    <row r="10" spans="1:26">
      <c r="A10" s="5" t="s">
        <v>729</v>
      </c>
      <c r="B10" s="5">
        <v>8</v>
      </c>
      <c r="C10" s="5">
        <v>8</v>
      </c>
      <c r="E10" s="5" t="s">
        <v>6974</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6975</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s="6" customFormat="1">
      <c r="A12" s="6" t="s">
        <v>738</v>
      </c>
      <c r="B12" s="6">
        <v>10</v>
      </c>
      <c r="C12" s="6">
        <v>10</v>
      </c>
      <c r="E12" s="6" t="s">
        <v>182</v>
      </c>
      <c r="F12" s="6" t="s">
        <v>630</v>
      </c>
      <c r="G12" s="6" t="s">
        <v>630</v>
      </c>
      <c r="H12" s="6" t="s">
        <v>729</v>
      </c>
      <c r="K12" s="6" t="s">
        <v>729</v>
      </c>
      <c r="L12" s="6" t="s">
        <v>631</v>
      </c>
      <c r="N12" s="6" t="s">
        <v>738</v>
      </c>
      <c r="Q12" s="6" t="s">
        <v>729</v>
      </c>
      <c r="T12" s="6" t="s">
        <v>729</v>
      </c>
      <c r="U12" s="6">
        <v>8</v>
      </c>
      <c r="V12" s="6">
        <v>8</v>
      </c>
      <c r="W12" s="6" t="s">
        <v>729</v>
      </c>
      <c r="Z12" s="6" t="s">
        <v>729</v>
      </c>
    </row>
    <row r="13" spans="1:26" s="6" customFormat="1">
      <c r="A13" s="6" t="s">
        <v>738</v>
      </c>
      <c r="B13" s="6">
        <v>11</v>
      </c>
      <c r="C13" s="6">
        <v>11</v>
      </c>
      <c r="E13" s="6" t="s">
        <v>183</v>
      </c>
      <c r="F13" s="6" t="s">
        <v>630</v>
      </c>
      <c r="G13" s="6" t="s">
        <v>630</v>
      </c>
      <c r="H13" s="6" t="s">
        <v>729</v>
      </c>
      <c r="K13" s="6" t="s">
        <v>729</v>
      </c>
      <c r="L13" s="6" t="s">
        <v>631</v>
      </c>
      <c r="N13" s="6" t="s">
        <v>738</v>
      </c>
      <c r="Q13" s="6" t="s">
        <v>729</v>
      </c>
      <c r="T13" s="6" t="s">
        <v>729</v>
      </c>
      <c r="W13" s="6" t="s">
        <v>729</v>
      </c>
      <c r="Z13" s="6" t="s">
        <v>729</v>
      </c>
    </row>
    <row r="14" spans="1:26" s="6" customFormat="1">
      <c r="A14" s="6" t="s">
        <v>738</v>
      </c>
      <c r="B14" s="6">
        <v>12</v>
      </c>
      <c r="C14" s="6">
        <v>12</v>
      </c>
      <c r="E14" s="6" t="s">
        <v>184</v>
      </c>
      <c r="F14" s="6" t="s">
        <v>630</v>
      </c>
      <c r="G14" s="6" t="s">
        <v>630</v>
      </c>
      <c r="H14" s="6" t="s">
        <v>729</v>
      </c>
      <c r="K14" s="6" t="s">
        <v>729</v>
      </c>
      <c r="L14" s="6" t="s">
        <v>631</v>
      </c>
      <c r="N14" s="6" t="s">
        <v>738</v>
      </c>
      <c r="Q14" s="6" t="s">
        <v>729</v>
      </c>
      <c r="R14" s="6" t="s">
        <v>631</v>
      </c>
      <c r="T14" s="6" t="s">
        <v>738</v>
      </c>
      <c r="W14" s="6" t="s">
        <v>729</v>
      </c>
      <c r="Z14" s="6" t="s">
        <v>729</v>
      </c>
    </row>
    <row r="15" spans="1:26" s="7" customFormat="1">
      <c r="A15" s="7" t="s">
        <v>956</v>
      </c>
      <c r="C15" s="7">
        <v>13</v>
      </c>
      <c r="E15" s="7" t="s">
        <v>6976</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6977</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6978</v>
      </c>
      <c r="G17" s="7" t="s">
        <v>634</v>
      </c>
      <c r="H17" s="7" t="s">
        <v>956</v>
      </c>
      <c r="J17" s="7" t="s">
        <v>639</v>
      </c>
      <c r="K17" s="7" t="s">
        <v>956</v>
      </c>
      <c r="M17" s="7" t="s">
        <v>631</v>
      </c>
      <c r="N17" s="7" t="s">
        <v>956</v>
      </c>
      <c r="Q17" s="7" t="s">
        <v>956</v>
      </c>
      <c r="T17" s="7" t="s">
        <v>956</v>
      </c>
      <c r="W17" s="7" t="s">
        <v>956</v>
      </c>
      <c r="Z17" s="7" t="s">
        <v>956</v>
      </c>
    </row>
    <row r="18" spans="1:26" s="7" customFormat="1">
      <c r="A18" s="7" t="s">
        <v>956</v>
      </c>
      <c r="C18" s="7">
        <v>16</v>
      </c>
      <c r="E18" s="7" t="s">
        <v>6979</v>
      </c>
      <c r="G18" s="7" t="s">
        <v>630</v>
      </c>
      <c r="H18" s="7" t="s">
        <v>956</v>
      </c>
      <c r="K18" s="7" t="s">
        <v>956</v>
      </c>
      <c r="M18" s="7" t="s">
        <v>631</v>
      </c>
      <c r="N18" s="7" t="s">
        <v>956</v>
      </c>
      <c r="P18" s="7" t="s">
        <v>631</v>
      </c>
      <c r="Q18" s="7" t="s">
        <v>956</v>
      </c>
      <c r="T18" s="7" t="s">
        <v>956</v>
      </c>
      <c r="W18" s="7" t="s">
        <v>956</v>
      </c>
      <c r="Z18" s="7" t="s">
        <v>956</v>
      </c>
    </row>
    <row r="19" spans="1:26" s="7" customFormat="1">
      <c r="A19" s="7" t="s">
        <v>956</v>
      </c>
      <c r="C19" s="7">
        <v>17</v>
      </c>
      <c r="E19" s="7" t="s">
        <v>6980</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6981</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6982</v>
      </c>
      <c r="G21" s="7" t="s">
        <v>630</v>
      </c>
      <c r="H21" s="7" t="s">
        <v>956</v>
      </c>
      <c r="K21" s="7" t="s">
        <v>956</v>
      </c>
      <c r="N21" s="7" t="s">
        <v>956</v>
      </c>
      <c r="Q21" s="7" t="s">
        <v>956</v>
      </c>
      <c r="T21" s="7" t="s">
        <v>956</v>
      </c>
      <c r="V21" s="7">
        <v>8</v>
      </c>
      <c r="W21" s="7" t="s">
        <v>956</v>
      </c>
      <c r="Z21" s="7" t="s">
        <v>956</v>
      </c>
    </row>
    <row r="22" spans="1:26" s="7" customFormat="1">
      <c r="A22" s="7" t="s">
        <v>956</v>
      </c>
      <c r="C22" s="7">
        <v>20</v>
      </c>
      <c r="E22" s="7" t="s">
        <v>6983</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6984</v>
      </c>
      <c r="G23" s="7" t="s">
        <v>630</v>
      </c>
      <c r="H23" s="7" t="s">
        <v>956</v>
      </c>
      <c r="K23" s="7" t="s">
        <v>956</v>
      </c>
      <c r="N23" s="7" t="s">
        <v>956</v>
      </c>
      <c r="Q23" s="7" t="s">
        <v>956</v>
      </c>
      <c r="T23" s="7" t="s">
        <v>956</v>
      </c>
      <c r="V23" s="7">
        <v>13</v>
      </c>
      <c r="W23" s="7" t="s">
        <v>956</v>
      </c>
      <c r="Z23" s="7" t="s">
        <v>956</v>
      </c>
    </row>
    <row r="24" spans="1:26" s="7" customFormat="1">
      <c r="A24" s="7" t="s">
        <v>956</v>
      </c>
      <c r="C24" s="7">
        <v>22</v>
      </c>
      <c r="E24" s="7" t="s">
        <v>6985</v>
      </c>
      <c r="G24" s="7" t="s">
        <v>634</v>
      </c>
      <c r="H24" s="7" t="s">
        <v>956</v>
      </c>
      <c r="K24" s="7" t="s">
        <v>956</v>
      </c>
      <c r="N24" s="7" t="s">
        <v>956</v>
      </c>
      <c r="Q24" s="7" t="s">
        <v>956</v>
      </c>
      <c r="T24" s="7" t="s">
        <v>956</v>
      </c>
      <c r="W24" s="7" t="s">
        <v>956</v>
      </c>
      <c r="Z24" s="7" t="s">
        <v>956</v>
      </c>
    </row>
    <row r="25" spans="1:26" s="7" customFormat="1">
      <c r="A25" s="7" t="s">
        <v>956</v>
      </c>
      <c r="C25" s="7">
        <v>23</v>
      </c>
      <c r="E25" s="7" t="s">
        <v>6986</v>
      </c>
      <c r="G25" s="7" t="s">
        <v>634</v>
      </c>
      <c r="H25" s="7" t="s">
        <v>956</v>
      </c>
      <c r="K25" s="7" t="s">
        <v>956</v>
      </c>
      <c r="N25" s="7" t="s">
        <v>956</v>
      </c>
      <c r="Q25" s="7" t="s">
        <v>956</v>
      </c>
      <c r="T25" s="7" t="s">
        <v>956</v>
      </c>
      <c r="W25" s="7" t="s">
        <v>956</v>
      </c>
      <c r="Z25" s="7" t="s">
        <v>956</v>
      </c>
    </row>
    <row r="26" spans="1:26" s="7" customFormat="1">
      <c r="A26" s="7" t="s">
        <v>956</v>
      </c>
      <c r="C26" s="7">
        <v>24</v>
      </c>
      <c r="E26" s="7" t="s">
        <v>6987</v>
      </c>
      <c r="G26" s="7" t="s">
        <v>634</v>
      </c>
      <c r="H26" s="7" t="s">
        <v>956</v>
      </c>
      <c r="K26" s="7" t="s">
        <v>956</v>
      </c>
      <c r="N26" s="7" t="s">
        <v>956</v>
      </c>
      <c r="Q26" s="7" t="s">
        <v>956</v>
      </c>
      <c r="T26" s="7" t="s">
        <v>956</v>
      </c>
      <c r="W26" s="7" t="s">
        <v>956</v>
      </c>
      <c r="Z26" s="7" t="s">
        <v>956</v>
      </c>
    </row>
    <row r="27" spans="1:26" s="7" customFormat="1">
      <c r="A27" s="7" t="s">
        <v>956</v>
      </c>
      <c r="C27" s="7">
        <v>25</v>
      </c>
      <c r="E27" s="7" t="s">
        <v>6988</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6989</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6990</v>
      </c>
      <c r="G29" s="7" t="s">
        <v>630</v>
      </c>
      <c r="H29" s="7" t="s">
        <v>956</v>
      </c>
      <c r="K29" s="7" t="s">
        <v>956</v>
      </c>
      <c r="N29" s="7" t="s">
        <v>956</v>
      </c>
      <c r="Q29" s="7" t="s">
        <v>956</v>
      </c>
      <c r="T29" s="7" t="s">
        <v>956</v>
      </c>
      <c r="W29" s="7" t="s">
        <v>956</v>
      </c>
      <c r="Z29" s="7" t="s">
        <v>956</v>
      </c>
    </row>
    <row r="30" spans="1:26" s="7" customFormat="1">
      <c r="A30" s="7" t="s">
        <v>956</v>
      </c>
      <c r="C30" s="7">
        <v>28</v>
      </c>
      <c r="E30" s="7" t="s">
        <v>6991</v>
      </c>
      <c r="G30" s="7" t="s">
        <v>630</v>
      </c>
      <c r="H30" s="7" t="s">
        <v>956</v>
      </c>
      <c r="K30" s="7" t="s">
        <v>956</v>
      </c>
      <c r="N30" s="7" t="s">
        <v>956</v>
      </c>
      <c r="Q30" s="7" t="s">
        <v>956</v>
      </c>
      <c r="T30" s="7" t="s">
        <v>956</v>
      </c>
      <c r="W30" s="7" t="s">
        <v>956</v>
      </c>
      <c r="Z30" s="7" t="s">
        <v>956</v>
      </c>
    </row>
    <row r="31" spans="1:26" s="7" customFormat="1">
      <c r="A31" s="7" t="s">
        <v>956</v>
      </c>
      <c r="C31" s="7">
        <v>29</v>
      </c>
      <c r="E31" s="7" t="s">
        <v>6992</v>
      </c>
      <c r="G31" s="7" t="s">
        <v>634</v>
      </c>
      <c r="H31" s="7" t="s">
        <v>956</v>
      </c>
      <c r="K31" s="7" t="s">
        <v>956</v>
      </c>
      <c r="N31" s="7" t="s">
        <v>956</v>
      </c>
      <c r="Q31" s="7" t="s">
        <v>956</v>
      </c>
      <c r="T31" s="7" t="s">
        <v>956</v>
      </c>
      <c r="W31" s="7" t="s">
        <v>956</v>
      </c>
      <c r="Z31" s="7" t="s">
        <v>956</v>
      </c>
    </row>
    <row r="32" spans="1:26" s="7" customFormat="1">
      <c r="A32" s="7" t="s">
        <v>956</v>
      </c>
      <c r="C32" s="7">
        <v>30</v>
      </c>
      <c r="E32" s="7" t="s">
        <v>6993</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6994</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6995</v>
      </c>
      <c r="G34" s="7" t="s">
        <v>630</v>
      </c>
      <c r="H34" s="7" t="s">
        <v>956</v>
      </c>
      <c r="K34" s="7" t="s">
        <v>956</v>
      </c>
      <c r="N34" s="7" t="s">
        <v>956</v>
      </c>
      <c r="Q34" s="7" t="s">
        <v>956</v>
      </c>
      <c r="T34" s="7" t="s">
        <v>956</v>
      </c>
      <c r="W34" s="7" t="s">
        <v>956</v>
      </c>
      <c r="Z34" s="7" t="s">
        <v>956</v>
      </c>
    </row>
    <row r="35" spans="1:26" s="7" customFormat="1">
      <c r="A35" s="7" t="s">
        <v>956</v>
      </c>
      <c r="C35" s="7">
        <v>33</v>
      </c>
      <c r="E35" s="7" t="s">
        <v>6996</v>
      </c>
      <c r="G35" s="7" t="s">
        <v>630</v>
      </c>
      <c r="H35" s="7" t="s">
        <v>956</v>
      </c>
      <c r="K35" s="7" t="s">
        <v>956</v>
      </c>
      <c r="N35" s="7" t="s">
        <v>956</v>
      </c>
      <c r="Q35" s="7" t="s">
        <v>956</v>
      </c>
      <c r="T35" s="7" t="s">
        <v>956</v>
      </c>
      <c r="W35" s="7" t="s">
        <v>956</v>
      </c>
      <c r="Z35" s="7" t="s">
        <v>956</v>
      </c>
    </row>
    <row r="36" spans="1:26" s="7" customFormat="1">
      <c r="A36" s="7" t="s">
        <v>956</v>
      </c>
      <c r="C36" s="7">
        <v>34</v>
      </c>
      <c r="E36" s="7" t="s">
        <v>6997</v>
      </c>
      <c r="G36" s="7" t="s">
        <v>630</v>
      </c>
      <c r="H36" s="7" t="s">
        <v>956</v>
      </c>
      <c r="K36" s="7" t="s">
        <v>956</v>
      </c>
      <c r="N36" s="7" t="s">
        <v>956</v>
      </c>
      <c r="Q36" s="7" t="s">
        <v>956</v>
      </c>
      <c r="T36" s="7" t="s">
        <v>956</v>
      </c>
      <c r="V36" s="7">
        <v>8</v>
      </c>
      <c r="W36" s="7" t="s">
        <v>956</v>
      </c>
      <c r="Z36" s="7" t="s">
        <v>956</v>
      </c>
    </row>
    <row r="37" spans="1:26" s="7" customFormat="1">
      <c r="A37" s="7" t="s">
        <v>956</v>
      </c>
      <c r="C37" s="7">
        <v>35</v>
      </c>
      <c r="E37" s="7" t="s">
        <v>6998</v>
      </c>
      <c r="G37" s="7" t="s">
        <v>630</v>
      </c>
      <c r="H37" s="7" t="s">
        <v>956</v>
      </c>
      <c r="K37" s="7" t="s">
        <v>956</v>
      </c>
      <c r="N37" s="7" t="s">
        <v>956</v>
      </c>
      <c r="Q37" s="7" t="s">
        <v>956</v>
      </c>
      <c r="T37" s="7" t="s">
        <v>956</v>
      </c>
      <c r="W37" s="7" t="s">
        <v>956</v>
      </c>
      <c r="Z37" s="7" t="s">
        <v>956</v>
      </c>
    </row>
    <row r="38" spans="1:26" s="7" customFormat="1">
      <c r="A38" s="7" t="s">
        <v>956</v>
      </c>
      <c r="C38" s="7">
        <v>36</v>
      </c>
      <c r="E38" s="7" t="s">
        <v>6999</v>
      </c>
      <c r="G38" s="7" t="s">
        <v>630</v>
      </c>
      <c r="H38" s="7" t="s">
        <v>956</v>
      </c>
      <c r="K38" s="7" t="s">
        <v>956</v>
      </c>
      <c r="N38" s="7" t="s">
        <v>956</v>
      </c>
      <c r="Q38" s="7" t="s">
        <v>956</v>
      </c>
      <c r="T38" s="7" t="s">
        <v>956</v>
      </c>
      <c r="V38" s="7">
        <v>13</v>
      </c>
      <c r="W38" s="7" t="s">
        <v>956</v>
      </c>
      <c r="Z38" s="7" t="s">
        <v>956</v>
      </c>
    </row>
    <row r="39" spans="1:26" s="7" customFormat="1">
      <c r="A39" s="7" t="s">
        <v>956</v>
      </c>
      <c r="C39" s="7">
        <v>37</v>
      </c>
      <c r="E39" s="7" t="s">
        <v>7000</v>
      </c>
      <c r="G39" s="7" t="s">
        <v>634</v>
      </c>
      <c r="H39" s="7" t="s">
        <v>956</v>
      </c>
      <c r="K39" s="7" t="s">
        <v>956</v>
      </c>
      <c r="M39" s="7" t="s">
        <v>631</v>
      </c>
      <c r="N39" s="7" t="s">
        <v>956</v>
      </c>
      <c r="Q39" s="7" t="s">
        <v>956</v>
      </c>
      <c r="T39" s="7" t="s">
        <v>956</v>
      </c>
      <c r="W39" s="7" t="s">
        <v>956</v>
      </c>
      <c r="Z39" s="7" t="s">
        <v>956</v>
      </c>
    </row>
    <row r="40" spans="1:26" s="7" customFormat="1">
      <c r="A40" s="7" t="s">
        <v>956</v>
      </c>
      <c r="C40" s="7">
        <v>38</v>
      </c>
      <c r="E40" s="7" t="s">
        <v>7001</v>
      </c>
      <c r="G40" s="7" t="s">
        <v>634</v>
      </c>
      <c r="H40" s="7" t="s">
        <v>956</v>
      </c>
      <c r="J40" s="7" t="s">
        <v>639</v>
      </c>
      <c r="K40" s="7" t="s">
        <v>956</v>
      </c>
      <c r="M40" s="7" t="s">
        <v>631</v>
      </c>
      <c r="N40" s="7" t="s">
        <v>956</v>
      </c>
      <c r="Q40" s="7" t="s">
        <v>956</v>
      </c>
      <c r="T40" s="7" t="s">
        <v>956</v>
      </c>
      <c r="W40" s="7" t="s">
        <v>956</v>
      </c>
      <c r="Z40" s="7" t="s">
        <v>956</v>
      </c>
    </row>
    <row r="41" spans="1:26" s="7" customFormat="1">
      <c r="A41" s="7" t="s">
        <v>956</v>
      </c>
      <c r="C41" s="7">
        <v>39</v>
      </c>
      <c r="E41" s="7" t="s">
        <v>7002</v>
      </c>
      <c r="G41" s="7" t="s">
        <v>630</v>
      </c>
      <c r="H41" s="7" t="s">
        <v>956</v>
      </c>
      <c r="K41" s="7" t="s">
        <v>956</v>
      </c>
      <c r="M41" s="7" t="s">
        <v>631</v>
      </c>
      <c r="N41" s="7" t="s">
        <v>956</v>
      </c>
      <c r="P41" s="7" t="s">
        <v>631</v>
      </c>
      <c r="Q41" s="7" t="s">
        <v>956</v>
      </c>
      <c r="T41" s="7" t="s">
        <v>956</v>
      </c>
      <c r="W41" s="7" t="s">
        <v>956</v>
      </c>
      <c r="Z41" s="7" t="s">
        <v>956</v>
      </c>
    </row>
    <row r="42" spans="1:26" s="7" customFormat="1">
      <c r="A42" s="7" t="s">
        <v>956</v>
      </c>
      <c r="C42" s="7">
        <v>40</v>
      </c>
      <c r="E42" s="7" t="s">
        <v>7003</v>
      </c>
      <c r="G42" s="7" t="s">
        <v>634</v>
      </c>
      <c r="H42" s="7" t="s">
        <v>956</v>
      </c>
      <c r="K42" s="7" t="s">
        <v>956</v>
      </c>
      <c r="N42" s="7" t="s">
        <v>956</v>
      </c>
      <c r="Q42" s="7" t="s">
        <v>956</v>
      </c>
      <c r="T42" s="7" t="s">
        <v>956</v>
      </c>
      <c r="W42" s="7" t="s">
        <v>956</v>
      </c>
      <c r="Z42" s="7" t="s">
        <v>956</v>
      </c>
    </row>
    <row r="43" spans="1:26" s="7" customFormat="1">
      <c r="A43" s="7" t="s">
        <v>956</v>
      </c>
      <c r="C43" s="7">
        <v>41</v>
      </c>
      <c r="E43" s="7" t="s">
        <v>7004</v>
      </c>
      <c r="G43" s="7" t="s">
        <v>634</v>
      </c>
      <c r="H43" s="7" t="s">
        <v>956</v>
      </c>
      <c r="K43" s="7" t="s">
        <v>956</v>
      </c>
      <c r="N43" s="7" t="s">
        <v>956</v>
      </c>
      <c r="Q43" s="7" t="s">
        <v>956</v>
      </c>
      <c r="T43" s="7" t="s">
        <v>956</v>
      </c>
      <c r="W43" s="7" t="s">
        <v>956</v>
      </c>
      <c r="Z43" s="7" t="s">
        <v>956</v>
      </c>
    </row>
    <row r="44" spans="1:26" s="7" customFormat="1">
      <c r="A44" s="7" t="s">
        <v>956</v>
      </c>
      <c r="C44" s="7">
        <v>42</v>
      </c>
      <c r="E44" s="7" t="s">
        <v>7005</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7006</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7007</v>
      </c>
      <c r="G46" s="7" t="s">
        <v>630</v>
      </c>
      <c r="H46" s="7" t="s">
        <v>956</v>
      </c>
      <c r="K46" s="7" t="s">
        <v>956</v>
      </c>
      <c r="N46" s="7" t="s">
        <v>956</v>
      </c>
      <c r="Q46" s="7" t="s">
        <v>956</v>
      </c>
      <c r="T46" s="7" t="s">
        <v>956</v>
      </c>
      <c r="W46" s="7" t="s">
        <v>956</v>
      </c>
      <c r="Z46" s="7" t="s">
        <v>956</v>
      </c>
    </row>
    <row r="47" spans="1:26" s="7" customFormat="1">
      <c r="A47" s="7" t="s">
        <v>956</v>
      </c>
      <c r="C47" s="7">
        <v>45</v>
      </c>
      <c r="E47" s="7" t="s">
        <v>7008</v>
      </c>
      <c r="G47" s="7" t="s">
        <v>630</v>
      </c>
      <c r="H47" s="7" t="s">
        <v>956</v>
      </c>
      <c r="K47" s="7" t="s">
        <v>956</v>
      </c>
      <c r="N47" s="7" t="s">
        <v>956</v>
      </c>
      <c r="Q47" s="7" t="s">
        <v>956</v>
      </c>
      <c r="T47" s="7" t="s">
        <v>956</v>
      </c>
      <c r="W47" s="7" t="s">
        <v>956</v>
      </c>
      <c r="Z47" s="7" t="s">
        <v>956</v>
      </c>
    </row>
    <row r="48" spans="1:26" s="7" customFormat="1">
      <c r="A48" s="7" t="s">
        <v>956</v>
      </c>
      <c r="C48" s="7">
        <v>46</v>
      </c>
      <c r="E48" s="7" t="s">
        <v>7009</v>
      </c>
      <c r="G48" s="7" t="s">
        <v>634</v>
      </c>
      <c r="H48" s="7" t="s">
        <v>956</v>
      </c>
      <c r="K48" s="7" t="s">
        <v>956</v>
      </c>
      <c r="N48" s="7" t="s">
        <v>956</v>
      </c>
      <c r="Q48" s="7" t="s">
        <v>956</v>
      </c>
      <c r="T48" s="7" t="s">
        <v>956</v>
      </c>
      <c r="W48" s="7" t="s">
        <v>956</v>
      </c>
      <c r="Z48" s="7" t="s">
        <v>956</v>
      </c>
    </row>
    <row r="49" spans="1:26" s="7" customFormat="1">
      <c r="A49" s="7" t="s">
        <v>956</v>
      </c>
      <c r="C49" s="7">
        <v>47</v>
      </c>
      <c r="E49" s="7" t="s">
        <v>7010</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7011</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7012</v>
      </c>
      <c r="G51" s="7" t="s">
        <v>630</v>
      </c>
      <c r="H51" s="7" t="s">
        <v>956</v>
      </c>
      <c r="K51" s="7" t="s">
        <v>956</v>
      </c>
      <c r="N51" s="7" t="s">
        <v>956</v>
      </c>
      <c r="Q51" s="7" t="s">
        <v>956</v>
      </c>
      <c r="T51" s="7" t="s">
        <v>956</v>
      </c>
      <c r="W51" s="7" t="s">
        <v>956</v>
      </c>
      <c r="Z51" s="7" t="s">
        <v>956</v>
      </c>
    </row>
    <row r="52" spans="1:26" s="7" customFormat="1">
      <c r="A52" s="7" t="s">
        <v>956</v>
      </c>
      <c r="C52" s="7">
        <v>50</v>
      </c>
      <c r="E52" s="7" t="s">
        <v>7013</v>
      </c>
      <c r="G52" s="7" t="s">
        <v>630</v>
      </c>
      <c r="H52" s="7" t="s">
        <v>956</v>
      </c>
      <c r="K52" s="7" t="s">
        <v>956</v>
      </c>
      <c r="N52" s="7" t="s">
        <v>956</v>
      </c>
      <c r="Q52" s="7" t="s">
        <v>956</v>
      </c>
      <c r="T52" s="7" t="s">
        <v>956</v>
      </c>
      <c r="W52" s="7" t="s">
        <v>956</v>
      </c>
      <c r="Z52" s="7" t="s">
        <v>956</v>
      </c>
    </row>
    <row r="53" spans="1:26" s="7" customFormat="1">
      <c r="A53" s="7" t="s">
        <v>956</v>
      </c>
      <c r="C53" s="7">
        <v>51</v>
      </c>
      <c r="E53" s="7" t="s">
        <v>7014</v>
      </c>
      <c r="G53" s="7" t="s">
        <v>630</v>
      </c>
      <c r="H53" s="7" t="s">
        <v>956</v>
      </c>
      <c r="K53" s="7" t="s">
        <v>956</v>
      </c>
      <c r="N53" s="7" t="s">
        <v>956</v>
      </c>
      <c r="Q53" s="7" t="s">
        <v>956</v>
      </c>
      <c r="T53" s="7" t="s">
        <v>956</v>
      </c>
      <c r="V53" s="7">
        <v>8</v>
      </c>
      <c r="W53" s="7" t="s">
        <v>956</v>
      </c>
      <c r="Z53" s="7" t="s">
        <v>956</v>
      </c>
    </row>
    <row r="54" spans="1:26" s="7" customFormat="1">
      <c r="A54" s="7" t="s">
        <v>956</v>
      </c>
      <c r="C54" s="7">
        <v>52</v>
      </c>
      <c r="E54" s="7" t="s">
        <v>7015</v>
      </c>
      <c r="G54" s="7" t="s">
        <v>630</v>
      </c>
      <c r="H54" s="7" t="s">
        <v>956</v>
      </c>
      <c r="K54" s="7" t="s">
        <v>956</v>
      </c>
      <c r="N54" s="7" t="s">
        <v>956</v>
      </c>
      <c r="Q54" s="7" t="s">
        <v>956</v>
      </c>
      <c r="T54" s="7" t="s">
        <v>956</v>
      </c>
      <c r="W54" s="7" t="s">
        <v>956</v>
      </c>
      <c r="Z54" s="7" t="s">
        <v>956</v>
      </c>
    </row>
    <row r="55" spans="1:26" s="7" customFormat="1">
      <c r="A55" s="7" t="s">
        <v>956</v>
      </c>
      <c r="C55" s="7">
        <v>53</v>
      </c>
      <c r="E55" s="7" t="s">
        <v>7016</v>
      </c>
      <c r="G55" s="7" t="s">
        <v>630</v>
      </c>
      <c r="H55" s="7" t="s">
        <v>956</v>
      </c>
      <c r="K55" s="7" t="s">
        <v>956</v>
      </c>
      <c r="N55" s="7" t="s">
        <v>956</v>
      </c>
      <c r="Q55" s="7" t="s">
        <v>956</v>
      </c>
      <c r="T55" s="7" t="s">
        <v>956</v>
      </c>
      <c r="V55" s="7">
        <v>13</v>
      </c>
      <c r="W55" s="7" t="s">
        <v>956</v>
      </c>
      <c r="Z55" s="7" t="s">
        <v>956</v>
      </c>
    </row>
    <row r="56" spans="1:26" s="7" customFormat="1">
      <c r="A56" s="7" t="s">
        <v>956</v>
      </c>
      <c r="C56" s="7">
        <v>54</v>
      </c>
      <c r="E56" s="7" t="s">
        <v>7017</v>
      </c>
      <c r="G56" s="7" t="s">
        <v>630</v>
      </c>
      <c r="H56" s="7" t="s">
        <v>956</v>
      </c>
      <c r="K56" s="7" t="s">
        <v>956</v>
      </c>
      <c r="N56" s="7" t="s">
        <v>956</v>
      </c>
      <c r="Q56" s="7" t="s">
        <v>956</v>
      </c>
      <c r="T56" s="7" t="s">
        <v>956</v>
      </c>
      <c r="W56" s="7" t="s">
        <v>956</v>
      </c>
      <c r="Z56" s="7" t="s">
        <v>956</v>
      </c>
    </row>
    <row r="57" spans="1:26" s="7" customFormat="1">
      <c r="A57" s="7" t="s">
        <v>956</v>
      </c>
      <c r="C57" s="7">
        <v>55</v>
      </c>
      <c r="E57" s="7" t="s">
        <v>7018</v>
      </c>
      <c r="G57" s="7" t="s">
        <v>634</v>
      </c>
      <c r="H57" s="7" t="s">
        <v>956</v>
      </c>
      <c r="K57" s="7" t="s">
        <v>956</v>
      </c>
      <c r="N57" s="7" t="s">
        <v>956</v>
      </c>
      <c r="Q57" s="7" t="s">
        <v>956</v>
      </c>
      <c r="T57" s="7" t="s">
        <v>956</v>
      </c>
      <c r="W57" s="7" t="s">
        <v>956</v>
      </c>
      <c r="Z57" s="7" t="s">
        <v>956</v>
      </c>
    </row>
    <row r="58" spans="1:26" s="7" customFormat="1">
      <c r="A58" s="7" t="s">
        <v>956</v>
      </c>
      <c r="C58" s="7">
        <v>56</v>
      </c>
      <c r="E58" s="7" t="s">
        <v>7019</v>
      </c>
      <c r="G58" s="7" t="s">
        <v>634</v>
      </c>
      <c r="H58" s="7" t="s">
        <v>956</v>
      </c>
      <c r="J58" s="7" t="s">
        <v>639</v>
      </c>
      <c r="K58" s="7" t="s">
        <v>956</v>
      </c>
      <c r="N58" s="7" t="s">
        <v>956</v>
      </c>
      <c r="Q58" s="7" t="s">
        <v>956</v>
      </c>
      <c r="T58" s="7" t="s">
        <v>956</v>
      </c>
      <c r="W58" s="7" t="s">
        <v>956</v>
      </c>
      <c r="Z58" s="7" t="s">
        <v>956</v>
      </c>
    </row>
    <row r="59" spans="1:26" s="7" customFormat="1">
      <c r="A59" s="7" t="s">
        <v>956</v>
      </c>
      <c r="C59" s="7">
        <v>57</v>
      </c>
      <c r="E59" s="7" t="s">
        <v>7020</v>
      </c>
      <c r="G59" s="7" t="s">
        <v>630</v>
      </c>
      <c r="H59" s="7" t="s">
        <v>956</v>
      </c>
      <c r="K59" s="7" t="s">
        <v>956</v>
      </c>
      <c r="M59" s="7" t="s">
        <v>631</v>
      </c>
      <c r="N59" s="7" t="s">
        <v>956</v>
      </c>
      <c r="P59" s="7" t="s">
        <v>631</v>
      </c>
      <c r="Q59" s="7" t="s">
        <v>956</v>
      </c>
      <c r="T59" s="7" t="s">
        <v>956</v>
      </c>
      <c r="W59" s="7" t="s">
        <v>956</v>
      </c>
      <c r="Z59" s="7" t="s">
        <v>956</v>
      </c>
    </row>
    <row r="60" spans="1:26" s="7" customFormat="1">
      <c r="A60" s="7" t="s">
        <v>956</v>
      </c>
      <c r="C60" s="7">
        <v>58</v>
      </c>
      <c r="E60" s="7" t="s">
        <v>7021</v>
      </c>
      <c r="G60" s="7" t="s">
        <v>683</v>
      </c>
      <c r="H60" s="7" t="s">
        <v>956</v>
      </c>
      <c r="K60" s="7" t="s">
        <v>956</v>
      </c>
      <c r="N60" s="7" t="s">
        <v>956</v>
      </c>
      <c r="Q60" s="7" t="s">
        <v>956</v>
      </c>
      <c r="T60" s="7" t="s">
        <v>956</v>
      </c>
      <c r="V60" s="7">
        <v>3</v>
      </c>
      <c r="W60" s="7" t="s">
        <v>956</v>
      </c>
      <c r="Z60" s="7" t="s">
        <v>956</v>
      </c>
    </row>
    <row r="61" spans="1:26" s="7" customFormat="1">
      <c r="A61" s="7" t="s">
        <v>956</v>
      </c>
      <c r="C61" s="7">
        <v>59</v>
      </c>
      <c r="E61" s="7" t="s">
        <v>7022</v>
      </c>
      <c r="G61" s="7" t="s">
        <v>630</v>
      </c>
      <c r="H61" s="7" t="s">
        <v>956</v>
      </c>
      <c r="K61" s="7" t="s">
        <v>956</v>
      </c>
      <c r="N61" s="7" t="s">
        <v>956</v>
      </c>
      <c r="Q61" s="7" t="s">
        <v>956</v>
      </c>
      <c r="T61" s="7" t="s">
        <v>956</v>
      </c>
      <c r="W61" s="7" t="s">
        <v>956</v>
      </c>
      <c r="Z61" s="7" t="s">
        <v>956</v>
      </c>
    </row>
    <row r="62" spans="1:26" s="7" customFormat="1">
      <c r="A62" s="7" t="s">
        <v>956</v>
      </c>
      <c r="C62" s="7">
        <v>60</v>
      </c>
      <c r="E62" s="7" t="s">
        <v>7023</v>
      </c>
      <c r="G62" s="7" t="s">
        <v>634</v>
      </c>
      <c r="H62" s="7" t="s">
        <v>956</v>
      </c>
      <c r="K62" s="7" t="s">
        <v>956</v>
      </c>
      <c r="N62" s="7" t="s">
        <v>956</v>
      </c>
      <c r="Q62" s="7" t="s">
        <v>956</v>
      </c>
      <c r="T62" s="7" t="s">
        <v>956</v>
      </c>
      <c r="W62" s="7" t="s">
        <v>956</v>
      </c>
      <c r="Z62" s="7" t="s">
        <v>956</v>
      </c>
    </row>
    <row r="63" spans="1:26" s="7" customFormat="1">
      <c r="A63" s="7" t="s">
        <v>956</v>
      </c>
      <c r="C63" s="7">
        <v>61</v>
      </c>
      <c r="E63" s="7" t="s">
        <v>7024</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7025</v>
      </c>
      <c r="G64" s="7" t="s">
        <v>630</v>
      </c>
      <c r="H64" s="7" t="s">
        <v>956</v>
      </c>
      <c r="K64" s="7" t="s">
        <v>956</v>
      </c>
      <c r="N64" s="7" t="s">
        <v>956</v>
      </c>
      <c r="Q64" s="7" t="s">
        <v>956</v>
      </c>
      <c r="T64" s="7" t="s">
        <v>956</v>
      </c>
      <c r="W64" s="7" t="s">
        <v>956</v>
      </c>
      <c r="Z64" s="7" t="s">
        <v>956</v>
      </c>
    </row>
    <row r="65" spans="1:26" s="7" customFormat="1">
      <c r="A65" s="7" t="s">
        <v>956</v>
      </c>
      <c r="C65" s="7">
        <v>63</v>
      </c>
      <c r="E65" s="7" t="s">
        <v>7026</v>
      </c>
      <c r="G65" s="7" t="s">
        <v>630</v>
      </c>
      <c r="H65" s="7" t="s">
        <v>956</v>
      </c>
      <c r="K65" s="7" t="s">
        <v>956</v>
      </c>
      <c r="N65" s="7" t="s">
        <v>956</v>
      </c>
      <c r="Q65" s="7" t="s">
        <v>956</v>
      </c>
      <c r="T65" s="7" t="s">
        <v>956</v>
      </c>
      <c r="W65" s="7" t="s">
        <v>956</v>
      </c>
      <c r="Z65" s="7" t="s">
        <v>956</v>
      </c>
    </row>
    <row r="66" spans="1:26" s="7" customFormat="1">
      <c r="A66" s="7" t="s">
        <v>956</v>
      </c>
      <c r="C66" s="7">
        <v>64</v>
      </c>
      <c r="E66" s="7" t="s">
        <v>7027</v>
      </c>
      <c r="G66" s="7" t="s">
        <v>630</v>
      </c>
      <c r="H66" s="7" t="s">
        <v>956</v>
      </c>
      <c r="K66" s="7" t="s">
        <v>956</v>
      </c>
      <c r="N66" s="7" t="s">
        <v>956</v>
      </c>
      <c r="Q66" s="7" t="s">
        <v>956</v>
      </c>
      <c r="T66" s="7" t="s">
        <v>956</v>
      </c>
      <c r="V66" s="7">
        <v>8</v>
      </c>
      <c r="W66" s="7" t="s">
        <v>956</v>
      </c>
      <c r="Z66" s="7" t="s">
        <v>956</v>
      </c>
    </row>
    <row r="67" spans="1:26" s="7" customFormat="1">
      <c r="A67" s="7" t="s">
        <v>956</v>
      </c>
      <c r="C67" s="7">
        <v>65</v>
      </c>
      <c r="E67" s="7" t="s">
        <v>7028</v>
      </c>
      <c r="G67" s="7" t="s">
        <v>630</v>
      </c>
      <c r="H67" s="7" t="s">
        <v>956</v>
      </c>
      <c r="K67" s="7" t="s">
        <v>956</v>
      </c>
      <c r="N67" s="7" t="s">
        <v>956</v>
      </c>
      <c r="Q67" s="7" t="s">
        <v>956</v>
      </c>
      <c r="T67" s="7" t="s">
        <v>956</v>
      </c>
      <c r="W67" s="7" t="s">
        <v>956</v>
      </c>
      <c r="Z67" s="7" t="s">
        <v>956</v>
      </c>
    </row>
    <row r="68" spans="1:26" s="7" customFormat="1">
      <c r="A68" s="7" t="s">
        <v>956</v>
      </c>
      <c r="C68" s="7">
        <v>66</v>
      </c>
      <c r="E68" s="7" t="s">
        <v>7029</v>
      </c>
      <c r="G68" s="7" t="s">
        <v>630</v>
      </c>
      <c r="H68" s="7" t="s">
        <v>956</v>
      </c>
      <c r="K68" s="7" t="s">
        <v>956</v>
      </c>
      <c r="N68" s="7" t="s">
        <v>956</v>
      </c>
      <c r="Q68" s="7" t="s">
        <v>956</v>
      </c>
      <c r="T68" s="7" t="s">
        <v>956</v>
      </c>
      <c r="V68" s="7">
        <v>13</v>
      </c>
      <c r="W68" s="7" t="s">
        <v>956</v>
      </c>
      <c r="Z68" s="7" t="s">
        <v>956</v>
      </c>
    </row>
    <row r="69" spans="1:26" s="7" customFormat="1">
      <c r="A69" s="7" t="s">
        <v>956</v>
      </c>
      <c r="C69" s="7">
        <v>67</v>
      </c>
      <c r="E69" s="7" t="s">
        <v>7030</v>
      </c>
      <c r="G69" s="7" t="s">
        <v>634</v>
      </c>
      <c r="H69" s="7" t="s">
        <v>956</v>
      </c>
      <c r="K69" s="7" t="s">
        <v>956</v>
      </c>
      <c r="M69" s="7" t="s">
        <v>631</v>
      </c>
      <c r="N69" s="7" t="s">
        <v>956</v>
      </c>
      <c r="Q69" s="7" t="s">
        <v>956</v>
      </c>
      <c r="T69" s="7" t="s">
        <v>956</v>
      </c>
      <c r="W69" s="7" t="s">
        <v>956</v>
      </c>
      <c r="Z69" s="7" t="s">
        <v>956</v>
      </c>
    </row>
    <row r="70" spans="1:26" s="7" customFormat="1">
      <c r="A70" s="7" t="s">
        <v>956</v>
      </c>
      <c r="C70" s="7">
        <v>68</v>
      </c>
      <c r="E70" s="7" t="s">
        <v>7031</v>
      </c>
      <c r="G70" s="7" t="s">
        <v>630</v>
      </c>
      <c r="H70" s="7" t="s">
        <v>956</v>
      </c>
      <c r="K70" s="7" t="s">
        <v>956</v>
      </c>
      <c r="N70" s="7" t="s">
        <v>956</v>
      </c>
      <c r="Q70" s="7" t="s">
        <v>956</v>
      </c>
      <c r="T70" s="7" t="s">
        <v>956</v>
      </c>
      <c r="V70" s="7">
        <v>8</v>
      </c>
      <c r="W70" s="7" t="s">
        <v>956</v>
      </c>
      <c r="Z70" s="7" t="s">
        <v>956</v>
      </c>
    </row>
    <row r="71" spans="1:26" s="7" customFormat="1">
      <c r="A71" s="7" t="s">
        <v>956</v>
      </c>
      <c r="C71" s="7">
        <v>69</v>
      </c>
      <c r="E71" s="7" t="s">
        <v>7032</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7033</v>
      </c>
      <c r="G72" s="7" t="s">
        <v>630</v>
      </c>
      <c r="H72" s="7" t="s">
        <v>956</v>
      </c>
      <c r="K72" s="7" t="s">
        <v>956</v>
      </c>
      <c r="N72" s="7" t="s">
        <v>956</v>
      </c>
      <c r="Q72" s="7" t="s">
        <v>956</v>
      </c>
      <c r="T72" s="7" t="s">
        <v>956</v>
      </c>
      <c r="V72" s="7">
        <v>8</v>
      </c>
      <c r="W72" s="7" t="s">
        <v>956</v>
      </c>
      <c r="Z72" s="7" t="s">
        <v>956</v>
      </c>
    </row>
    <row r="73" spans="1:26" s="7" customFormat="1">
      <c r="A73" s="7" t="s">
        <v>956</v>
      </c>
      <c r="C73" s="7">
        <v>71</v>
      </c>
      <c r="E73" s="7" t="s">
        <v>7034</v>
      </c>
      <c r="G73" s="7" t="s">
        <v>630</v>
      </c>
      <c r="H73" s="7" t="s">
        <v>956</v>
      </c>
      <c r="K73" s="7" t="s">
        <v>956</v>
      </c>
      <c r="N73" s="7" t="s">
        <v>956</v>
      </c>
      <c r="Q73" s="7" t="s">
        <v>956</v>
      </c>
      <c r="T73" s="7" t="s">
        <v>956</v>
      </c>
      <c r="W73" s="7" t="s">
        <v>956</v>
      </c>
      <c r="Z73" s="7" t="s">
        <v>956</v>
      </c>
    </row>
    <row r="74" spans="1:26" s="7" customFormat="1">
      <c r="A74" s="7" t="s">
        <v>956</v>
      </c>
      <c r="C74" s="7">
        <v>72</v>
      </c>
      <c r="E74" s="7" t="s">
        <v>7035</v>
      </c>
      <c r="G74" s="7" t="s">
        <v>634</v>
      </c>
      <c r="H74" s="7" t="s">
        <v>956</v>
      </c>
      <c r="K74" s="7" t="s">
        <v>956</v>
      </c>
      <c r="M74" s="7" t="s">
        <v>631</v>
      </c>
      <c r="N74" s="7" t="s">
        <v>956</v>
      </c>
      <c r="Q74" s="7" t="s">
        <v>956</v>
      </c>
      <c r="T74" s="7" t="s">
        <v>956</v>
      </c>
      <c r="W74" s="7" t="s">
        <v>956</v>
      </c>
      <c r="Z74" s="7" t="s">
        <v>956</v>
      </c>
    </row>
    <row r="75" spans="1:26" s="7" customFormat="1">
      <c r="A75" s="7" t="s">
        <v>956</v>
      </c>
      <c r="C75" s="7">
        <v>73</v>
      </c>
      <c r="E75" s="7" t="s">
        <v>7036</v>
      </c>
      <c r="G75" s="7" t="s">
        <v>634</v>
      </c>
      <c r="H75" s="7" t="s">
        <v>956</v>
      </c>
      <c r="J75" s="7" t="s">
        <v>639</v>
      </c>
      <c r="K75" s="7" t="s">
        <v>956</v>
      </c>
      <c r="M75" s="7" t="s">
        <v>631</v>
      </c>
      <c r="N75" s="7" t="s">
        <v>956</v>
      </c>
      <c r="Q75" s="7" t="s">
        <v>956</v>
      </c>
      <c r="T75" s="7" t="s">
        <v>956</v>
      </c>
      <c r="W75" s="7" t="s">
        <v>956</v>
      </c>
      <c r="Z75" s="7" t="s">
        <v>956</v>
      </c>
    </row>
    <row r="76" spans="1:26" s="7" customFormat="1">
      <c r="A76" s="7" t="s">
        <v>956</v>
      </c>
      <c r="C76" s="7">
        <v>74</v>
      </c>
      <c r="E76" s="7" t="s">
        <v>7037</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7038</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7039</v>
      </c>
      <c r="G78" s="7" t="s">
        <v>630</v>
      </c>
      <c r="H78" s="7" t="s">
        <v>956</v>
      </c>
      <c r="K78" s="7" t="s">
        <v>956</v>
      </c>
      <c r="N78" s="7" t="s">
        <v>956</v>
      </c>
      <c r="P78" s="7" t="s">
        <v>631</v>
      </c>
      <c r="Q78" s="7" t="s">
        <v>956</v>
      </c>
      <c r="T78" s="7" t="s">
        <v>956</v>
      </c>
      <c r="W78" s="7" t="s">
        <v>956</v>
      </c>
      <c r="Z78" s="7" t="s">
        <v>956</v>
      </c>
    </row>
    <row r="79" spans="1:26" s="7" customFormat="1">
      <c r="A79" s="7" t="s">
        <v>956</v>
      </c>
      <c r="C79" s="7">
        <v>77</v>
      </c>
      <c r="E79" s="7" t="s">
        <v>7040</v>
      </c>
      <c r="G79" s="7" t="s">
        <v>630</v>
      </c>
      <c r="H79" s="7" t="s">
        <v>956</v>
      </c>
      <c r="K79" s="7" t="s">
        <v>956</v>
      </c>
      <c r="M79" s="7" t="s">
        <v>631</v>
      </c>
      <c r="N79" s="7" t="s">
        <v>956</v>
      </c>
      <c r="Q79" s="7" t="s">
        <v>956</v>
      </c>
      <c r="T79" s="7" t="s">
        <v>956</v>
      </c>
      <c r="W79" s="7" t="s">
        <v>956</v>
      </c>
      <c r="Z79" s="7" t="s">
        <v>956</v>
      </c>
    </row>
    <row r="80" spans="1:26" s="7" customFormat="1">
      <c r="A80" s="7" t="s">
        <v>956</v>
      </c>
      <c r="C80" s="7">
        <v>78</v>
      </c>
      <c r="E80" s="7" t="s">
        <v>7041</v>
      </c>
      <c r="G80" s="7" t="s">
        <v>683</v>
      </c>
      <c r="H80" s="7" t="s">
        <v>956</v>
      </c>
      <c r="K80" s="7" t="s">
        <v>956</v>
      </c>
      <c r="N80" s="7" t="s">
        <v>956</v>
      </c>
      <c r="Q80" s="7" t="s">
        <v>956</v>
      </c>
      <c r="T80" s="7" t="s">
        <v>956</v>
      </c>
      <c r="V80" s="7">
        <v>9</v>
      </c>
      <c r="W80" s="7" t="s">
        <v>956</v>
      </c>
      <c r="Z80" s="7" t="s">
        <v>956</v>
      </c>
    </row>
    <row r="81" spans="1:26" s="7" customFormat="1">
      <c r="A81" s="7" t="s">
        <v>956</v>
      </c>
      <c r="C81" s="7">
        <v>79</v>
      </c>
      <c r="E81" s="7" t="s">
        <v>7042</v>
      </c>
      <c r="G81" s="7" t="s">
        <v>683</v>
      </c>
      <c r="H81" s="7" t="s">
        <v>956</v>
      </c>
      <c r="K81" s="7" t="s">
        <v>956</v>
      </c>
      <c r="N81" s="7" t="s">
        <v>956</v>
      </c>
      <c r="Q81" s="7" t="s">
        <v>956</v>
      </c>
      <c r="T81" s="7" t="s">
        <v>956</v>
      </c>
      <c r="V81" s="7">
        <v>9</v>
      </c>
      <c r="W81" s="7" t="s">
        <v>956</v>
      </c>
      <c r="Z81" s="7" t="s">
        <v>956</v>
      </c>
    </row>
    <row r="82" spans="1:26" s="7" customFormat="1">
      <c r="A82" s="7" t="s">
        <v>956</v>
      </c>
      <c r="C82" s="7">
        <v>80</v>
      </c>
      <c r="E82" s="7" t="s">
        <v>7043</v>
      </c>
      <c r="G82" s="7" t="s">
        <v>634</v>
      </c>
      <c r="H82" s="7" t="s">
        <v>956</v>
      </c>
      <c r="K82" s="7" t="s">
        <v>956</v>
      </c>
      <c r="N82" s="7" t="s">
        <v>956</v>
      </c>
      <c r="Q82" s="7" t="s">
        <v>956</v>
      </c>
      <c r="T82" s="7" t="s">
        <v>956</v>
      </c>
      <c r="W82" s="7" t="s">
        <v>956</v>
      </c>
      <c r="Z82" s="7" t="s">
        <v>956</v>
      </c>
    </row>
    <row r="83" spans="1:26" s="7" customFormat="1">
      <c r="A83" s="7" t="s">
        <v>956</v>
      </c>
      <c r="C83" s="7">
        <v>81</v>
      </c>
      <c r="E83" s="7" t="s">
        <v>7044</v>
      </c>
      <c r="G83" s="7" t="s">
        <v>630</v>
      </c>
      <c r="H83" s="7" t="s">
        <v>956</v>
      </c>
      <c r="K83" s="7" t="s">
        <v>956</v>
      </c>
      <c r="N83" s="7" t="s">
        <v>956</v>
      </c>
      <c r="P83" s="7" t="s">
        <v>631</v>
      </c>
      <c r="Q83" s="7" t="s">
        <v>956</v>
      </c>
      <c r="T83" s="7" t="s">
        <v>956</v>
      </c>
      <c r="W83" s="7" t="s">
        <v>956</v>
      </c>
      <c r="Z83" s="7" t="s">
        <v>956</v>
      </c>
    </row>
    <row r="84" spans="1:26" s="7" customFormat="1">
      <c r="A84" s="7" t="s">
        <v>956</v>
      </c>
      <c r="C84" s="7">
        <v>82</v>
      </c>
      <c r="E84" s="7" t="s">
        <v>7045</v>
      </c>
      <c r="G84" s="7" t="s">
        <v>630</v>
      </c>
      <c r="H84" s="7" t="s">
        <v>956</v>
      </c>
      <c r="K84" s="7" t="s">
        <v>956</v>
      </c>
      <c r="N84" s="7" t="s">
        <v>956</v>
      </c>
      <c r="Q84" s="7" t="s">
        <v>956</v>
      </c>
      <c r="T84" s="7" t="s">
        <v>956</v>
      </c>
      <c r="W84" s="7" t="s">
        <v>956</v>
      </c>
      <c r="Z84" s="7" t="s">
        <v>956</v>
      </c>
    </row>
    <row r="85" spans="1:26" s="7" customFormat="1">
      <c r="A85" s="7" t="s">
        <v>956</v>
      </c>
      <c r="C85" s="7">
        <v>83</v>
      </c>
      <c r="E85" s="7" t="s">
        <v>7046</v>
      </c>
      <c r="G85" s="7" t="s">
        <v>634</v>
      </c>
      <c r="H85" s="7" t="s">
        <v>956</v>
      </c>
      <c r="K85" s="7" t="s">
        <v>956</v>
      </c>
      <c r="M85" s="7" t="s">
        <v>631</v>
      </c>
      <c r="N85" s="7" t="s">
        <v>956</v>
      </c>
      <c r="Q85" s="7" t="s">
        <v>956</v>
      </c>
      <c r="T85" s="7" t="s">
        <v>956</v>
      </c>
      <c r="W85" s="7" t="s">
        <v>956</v>
      </c>
      <c r="Z85" s="7" t="s">
        <v>956</v>
      </c>
    </row>
    <row r="86" spans="1:26" s="7" customFormat="1">
      <c r="A86" s="7" t="s">
        <v>956</v>
      </c>
      <c r="C86" s="7">
        <v>84</v>
      </c>
      <c r="E86" s="7" t="s">
        <v>7047</v>
      </c>
      <c r="G86" s="7" t="s">
        <v>630</v>
      </c>
      <c r="H86" s="7" t="s">
        <v>956</v>
      </c>
      <c r="K86" s="7" t="s">
        <v>956</v>
      </c>
      <c r="M86" s="7" t="s">
        <v>631</v>
      </c>
      <c r="N86" s="7" t="s">
        <v>956</v>
      </c>
      <c r="P86" s="7" t="s">
        <v>631</v>
      </c>
      <c r="Q86" s="7" t="s">
        <v>956</v>
      </c>
      <c r="T86" s="7" t="s">
        <v>956</v>
      </c>
      <c r="W86" s="7" t="s">
        <v>956</v>
      </c>
      <c r="Z86" s="7" t="s">
        <v>956</v>
      </c>
    </row>
    <row r="87" spans="1:26" s="7" customFormat="1">
      <c r="A87" s="7" t="s">
        <v>956</v>
      </c>
      <c r="C87" s="7">
        <v>85</v>
      </c>
      <c r="E87" s="7" t="s">
        <v>7048</v>
      </c>
      <c r="G87" s="7" t="s">
        <v>634</v>
      </c>
      <c r="H87" s="7" t="s">
        <v>956</v>
      </c>
      <c r="K87" s="7" t="s">
        <v>956</v>
      </c>
      <c r="N87" s="7" t="s">
        <v>956</v>
      </c>
      <c r="Q87" s="7" t="s">
        <v>956</v>
      </c>
      <c r="T87" s="7" t="s">
        <v>956</v>
      </c>
      <c r="W87" s="7" t="s">
        <v>956</v>
      </c>
      <c r="Z87" s="7" t="s">
        <v>956</v>
      </c>
    </row>
    <row r="88" spans="1:26" s="7" customFormat="1">
      <c r="A88" s="7" t="s">
        <v>956</v>
      </c>
      <c r="C88" s="7">
        <v>86</v>
      </c>
      <c r="E88" s="7" t="s">
        <v>7049</v>
      </c>
      <c r="G88" s="7" t="s">
        <v>630</v>
      </c>
      <c r="H88" s="7" t="s">
        <v>956</v>
      </c>
      <c r="J88" s="7" t="s">
        <v>639</v>
      </c>
      <c r="K88" s="7" t="s">
        <v>956</v>
      </c>
      <c r="N88" s="7" t="s">
        <v>956</v>
      </c>
      <c r="P88" s="7" t="s">
        <v>631</v>
      </c>
      <c r="Q88" s="7" t="s">
        <v>956</v>
      </c>
      <c r="T88" s="7" t="s">
        <v>956</v>
      </c>
      <c r="W88" s="7" t="s">
        <v>956</v>
      </c>
      <c r="Z88" s="7" t="s">
        <v>956</v>
      </c>
    </row>
    <row r="89" spans="1:26" s="7" customFormat="1">
      <c r="A89" s="7" t="s">
        <v>956</v>
      </c>
      <c r="C89" s="7">
        <v>87</v>
      </c>
      <c r="E89" s="7" t="s">
        <v>7050</v>
      </c>
      <c r="G89" s="7" t="s">
        <v>630</v>
      </c>
      <c r="H89" s="7" t="s">
        <v>956</v>
      </c>
      <c r="K89" s="7" t="s">
        <v>956</v>
      </c>
      <c r="N89" s="7" t="s">
        <v>956</v>
      </c>
      <c r="Q89" s="7" t="s">
        <v>956</v>
      </c>
      <c r="T89" s="7" t="s">
        <v>956</v>
      </c>
      <c r="W89" s="7" t="s">
        <v>956</v>
      </c>
      <c r="Z89" s="7" t="s">
        <v>956</v>
      </c>
    </row>
    <row r="90" spans="1:26" s="7" customFormat="1">
      <c r="A90" s="7" t="s">
        <v>956</v>
      </c>
      <c r="C90" s="7">
        <v>88</v>
      </c>
      <c r="E90" s="7" t="s">
        <v>7051</v>
      </c>
      <c r="G90" s="7" t="s">
        <v>634</v>
      </c>
      <c r="H90" s="7" t="s">
        <v>956</v>
      </c>
      <c r="K90" s="7" t="s">
        <v>956</v>
      </c>
      <c r="N90" s="7" t="s">
        <v>956</v>
      </c>
      <c r="Q90" s="7" t="s">
        <v>956</v>
      </c>
      <c r="T90" s="7" t="s">
        <v>956</v>
      </c>
      <c r="W90" s="7" t="s">
        <v>956</v>
      </c>
      <c r="Z90" s="7" t="s">
        <v>956</v>
      </c>
    </row>
    <row r="91" spans="1:26" s="7" customFormat="1">
      <c r="A91" s="7" t="s">
        <v>956</v>
      </c>
      <c r="C91" s="7">
        <v>89</v>
      </c>
      <c r="E91" s="7" t="s">
        <v>7052</v>
      </c>
      <c r="G91" s="7" t="s">
        <v>630</v>
      </c>
      <c r="H91" s="7" t="s">
        <v>956</v>
      </c>
      <c r="K91" s="7" t="s">
        <v>956</v>
      </c>
      <c r="N91" s="7" t="s">
        <v>956</v>
      </c>
      <c r="Q91" s="7" t="s">
        <v>956</v>
      </c>
      <c r="T91" s="7" t="s">
        <v>956</v>
      </c>
      <c r="W91" s="7" t="s">
        <v>956</v>
      </c>
      <c r="Z91" s="7" t="s">
        <v>956</v>
      </c>
    </row>
    <row r="92" spans="1:26" s="7" customFormat="1">
      <c r="A92" s="7" t="s">
        <v>956</v>
      </c>
      <c r="C92" s="7">
        <v>90</v>
      </c>
      <c r="E92" s="7" t="s">
        <v>7053</v>
      </c>
      <c r="G92" s="7" t="s">
        <v>630</v>
      </c>
      <c r="H92" s="7" t="s">
        <v>956</v>
      </c>
      <c r="K92" s="7" t="s">
        <v>956</v>
      </c>
      <c r="N92" s="7" t="s">
        <v>956</v>
      </c>
      <c r="Q92" s="7" t="s">
        <v>956</v>
      </c>
      <c r="T92" s="7" t="s">
        <v>956</v>
      </c>
      <c r="W92" s="7" t="s">
        <v>956</v>
      </c>
      <c r="Z92" s="7" t="s">
        <v>956</v>
      </c>
    </row>
    <row r="93" spans="1:26" s="7" customFormat="1">
      <c r="A93" s="7" t="s">
        <v>956</v>
      </c>
      <c r="C93" s="7">
        <v>91</v>
      </c>
      <c r="E93" s="7" t="s">
        <v>7054</v>
      </c>
      <c r="G93" s="7" t="s">
        <v>630</v>
      </c>
      <c r="H93" s="7" t="s">
        <v>956</v>
      </c>
      <c r="K93" s="7" t="s">
        <v>956</v>
      </c>
      <c r="M93" s="7" t="s">
        <v>631</v>
      </c>
      <c r="N93" s="7" t="s">
        <v>956</v>
      </c>
      <c r="Q93" s="7" t="s">
        <v>956</v>
      </c>
      <c r="T93" s="7" t="s">
        <v>956</v>
      </c>
      <c r="V93" s="7">
        <v>8</v>
      </c>
      <c r="W93" s="7" t="s">
        <v>956</v>
      </c>
      <c r="Z93" s="7" t="s">
        <v>956</v>
      </c>
    </row>
    <row r="94" spans="1:26" s="7" customFormat="1">
      <c r="A94" s="7" t="s">
        <v>956</v>
      </c>
      <c r="C94" s="7">
        <v>92</v>
      </c>
      <c r="E94" s="7" t="s">
        <v>7055</v>
      </c>
      <c r="G94" s="7" t="s">
        <v>630</v>
      </c>
      <c r="H94" s="7" t="s">
        <v>956</v>
      </c>
      <c r="K94" s="7" t="s">
        <v>956</v>
      </c>
      <c r="M94" s="7" t="s">
        <v>631</v>
      </c>
      <c r="N94" s="7" t="s">
        <v>956</v>
      </c>
      <c r="Q94" s="7" t="s">
        <v>956</v>
      </c>
      <c r="T94" s="7" t="s">
        <v>956</v>
      </c>
      <c r="V94" s="7">
        <v>8</v>
      </c>
      <c r="W94" s="7" t="s">
        <v>956</v>
      </c>
      <c r="Z94" s="7" t="s">
        <v>956</v>
      </c>
    </row>
    <row r="95" spans="1:26" s="7" customFormat="1">
      <c r="A95" s="7" t="s">
        <v>956</v>
      </c>
      <c r="C95" s="7">
        <v>93</v>
      </c>
      <c r="E95" s="7" t="s">
        <v>7056</v>
      </c>
      <c r="G95" s="7" t="s">
        <v>634</v>
      </c>
      <c r="H95" s="7" t="s">
        <v>956</v>
      </c>
      <c r="K95" s="7" t="s">
        <v>956</v>
      </c>
      <c r="N95" s="7" t="s">
        <v>956</v>
      </c>
      <c r="Q95" s="7" t="s">
        <v>956</v>
      </c>
      <c r="T95" s="7" t="s">
        <v>956</v>
      </c>
      <c r="W95" s="7" t="s">
        <v>956</v>
      </c>
      <c r="Z95" s="7" t="s">
        <v>956</v>
      </c>
    </row>
    <row r="96" spans="1:26" s="7" customFormat="1">
      <c r="A96" s="7" t="s">
        <v>956</v>
      </c>
      <c r="C96" s="7">
        <v>94</v>
      </c>
      <c r="E96" s="7" t="s">
        <v>7057</v>
      </c>
      <c r="G96" s="7" t="s">
        <v>634</v>
      </c>
      <c r="H96" s="7" t="s">
        <v>956</v>
      </c>
      <c r="J96" s="7" t="s">
        <v>639</v>
      </c>
      <c r="K96" s="7" t="s">
        <v>956</v>
      </c>
      <c r="N96" s="7" t="s">
        <v>956</v>
      </c>
      <c r="Q96" s="7" t="s">
        <v>956</v>
      </c>
      <c r="T96" s="7" t="s">
        <v>956</v>
      </c>
      <c r="W96" s="7" t="s">
        <v>956</v>
      </c>
      <c r="Z96" s="7" t="s">
        <v>956</v>
      </c>
    </row>
    <row r="97" spans="1:26" s="7" customFormat="1">
      <c r="A97" s="7" t="s">
        <v>956</v>
      </c>
      <c r="C97" s="7">
        <v>95</v>
      </c>
      <c r="E97" s="7" t="s">
        <v>7058</v>
      </c>
      <c r="G97" s="7" t="s">
        <v>683</v>
      </c>
      <c r="H97" s="7" t="s">
        <v>956</v>
      </c>
      <c r="K97" s="7" t="s">
        <v>956</v>
      </c>
      <c r="N97" s="7" t="s">
        <v>956</v>
      </c>
      <c r="Q97" s="7" t="s">
        <v>956</v>
      </c>
      <c r="T97" s="7" t="s">
        <v>956</v>
      </c>
      <c r="V97" s="7">
        <v>2</v>
      </c>
      <c r="W97" s="7" t="s">
        <v>956</v>
      </c>
      <c r="Z97" s="7" t="s">
        <v>956</v>
      </c>
    </row>
    <row r="98" spans="1:26" s="7" customFormat="1">
      <c r="A98" s="7" t="s">
        <v>956</v>
      </c>
      <c r="C98" s="7">
        <v>96</v>
      </c>
      <c r="E98" s="7" t="s">
        <v>7059</v>
      </c>
      <c r="G98" s="7" t="s">
        <v>630</v>
      </c>
      <c r="H98" s="7" t="s">
        <v>956</v>
      </c>
      <c r="K98" s="7" t="s">
        <v>956</v>
      </c>
      <c r="N98" s="7" t="s">
        <v>956</v>
      </c>
      <c r="Q98" s="7" t="s">
        <v>956</v>
      </c>
      <c r="T98" s="7" t="s">
        <v>956</v>
      </c>
      <c r="V98" s="7">
        <v>8</v>
      </c>
      <c r="W98" s="7" t="s">
        <v>956</v>
      </c>
      <c r="Z98" s="7" t="s">
        <v>956</v>
      </c>
    </row>
    <row r="99" spans="1:26" s="7" customFormat="1">
      <c r="A99" s="7" t="s">
        <v>956</v>
      </c>
      <c r="C99" s="7">
        <v>97</v>
      </c>
      <c r="E99" s="7" t="s">
        <v>7060</v>
      </c>
      <c r="G99" s="7" t="s">
        <v>630</v>
      </c>
      <c r="H99" s="7" t="s">
        <v>956</v>
      </c>
      <c r="K99" s="7" t="s">
        <v>956</v>
      </c>
      <c r="N99" s="7" t="s">
        <v>956</v>
      </c>
      <c r="Q99" s="7" t="s">
        <v>956</v>
      </c>
      <c r="T99" s="7" t="s">
        <v>956</v>
      </c>
      <c r="W99" s="7" t="s">
        <v>956</v>
      </c>
      <c r="Z99" s="7" t="s">
        <v>956</v>
      </c>
    </row>
    <row r="100" spans="1:26" s="7" customFormat="1">
      <c r="A100" s="7" t="s">
        <v>956</v>
      </c>
      <c r="C100" s="7">
        <v>98</v>
      </c>
      <c r="E100" s="7" t="s">
        <v>7061</v>
      </c>
      <c r="G100" s="7" t="s">
        <v>634</v>
      </c>
      <c r="H100" s="7" t="s">
        <v>956</v>
      </c>
      <c r="K100" s="7" t="s">
        <v>956</v>
      </c>
      <c r="N100" s="7" t="s">
        <v>956</v>
      </c>
      <c r="Q100" s="7" t="s">
        <v>956</v>
      </c>
      <c r="T100" s="7" t="s">
        <v>956</v>
      </c>
      <c r="W100" s="7" t="s">
        <v>956</v>
      </c>
      <c r="Z100" s="7" t="s">
        <v>956</v>
      </c>
    </row>
    <row r="101" spans="1:26" s="7" customFormat="1">
      <c r="A101" s="7" t="s">
        <v>956</v>
      </c>
      <c r="C101" s="7">
        <v>99</v>
      </c>
      <c r="E101" s="7" t="s">
        <v>7062</v>
      </c>
      <c r="G101" s="7" t="s">
        <v>630</v>
      </c>
      <c r="H101" s="7" t="s">
        <v>956</v>
      </c>
      <c r="K101" s="7" t="s">
        <v>956</v>
      </c>
      <c r="N101" s="7" t="s">
        <v>956</v>
      </c>
      <c r="Q101" s="7" t="s">
        <v>956</v>
      </c>
      <c r="T101" s="7" t="s">
        <v>956</v>
      </c>
      <c r="W101" s="7" t="s">
        <v>956</v>
      </c>
      <c r="Z101" s="7" t="s">
        <v>956</v>
      </c>
    </row>
    <row r="102" spans="1:26" s="7" customFormat="1">
      <c r="A102" s="7" t="s">
        <v>956</v>
      </c>
      <c r="C102" s="7">
        <v>100</v>
      </c>
      <c r="E102" s="7" t="s">
        <v>7063</v>
      </c>
      <c r="G102" s="7" t="s">
        <v>630</v>
      </c>
      <c r="H102" s="7" t="s">
        <v>956</v>
      </c>
      <c r="K102" s="7" t="s">
        <v>956</v>
      </c>
      <c r="N102" s="7" t="s">
        <v>956</v>
      </c>
      <c r="Q102" s="7" t="s">
        <v>956</v>
      </c>
      <c r="T102" s="7" t="s">
        <v>956</v>
      </c>
      <c r="W102" s="7" t="s">
        <v>956</v>
      </c>
      <c r="Z102" s="7" t="s">
        <v>956</v>
      </c>
    </row>
    <row r="103" spans="1:26" s="7" customFormat="1">
      <c r="A103" s="7" t="s">
        <v>956</v>
      </c>
      <c r="C103" s="7">
        <v>101</v>
      </c>
      <c r="E103" s="7" t="s">
        <v>7064</v>
      </c>
      <c r="G103" s="7" t="s">
        <v>630</v>
      </c>
      <c r="H103" s="7" t="s">
        <v>956</v>
      </c>
      <c r="K103" s="7" t="s">
        <v>956</v>
      </c>
      <c r="N103" s="7" t="s">
        <v>956</v>
      </c>
      <c r="Q103" s="7" t="s">
        <v>956</v>
      </c>
      <c r="T103" s="7" t="s">
        <v>956</v>
      </c>
      <c r="W103" s="7" t="s">
        <v>956</v>
      </c>
      <c r="Z103" s="7" t="s">
        <v>956</v>
      </c>
    </row>
    <row r="104" spans="1:26" s="7" customFormat="1">
      <c r="A104" s="7" t="s">
        <v>956</v>
      </c>
      <c r="C104" s="7">
        <v>102</v>
      </c>
      <c r="E104" s="7" t="s">
        <v>7065</v>
      </c>
      <c r="G104" s="7" t="s">
        <v>630</v>
      </c>
      <c r="H104" s="7" t="s">
        <v>956</v>
      </c>
      <c r="K104" s="7" t="s">
        <v>956</v>
      </c>
      <c r="N104" s="7" t="s">
        <v>956</v>
      </c>
      <c r="Q104" s="7" t="s">
        <v>956</v>
      </c>
      <c r="T104" s="7" t="s">
        <v>956</v>
      </c>
      <c r="W104" s="7" t="s">
        <v>956</v>
      </c>
      <c r="Z104" s="7" t="s">
        <v>956</v>
      </c>
    </row>
  </sheetData>
  <phoneticPr fontId="8"/>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6223-4B29-4A5D-AC2C-BD6E5A512E78}">
  <dimension ref="A1:Z11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7066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7067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7068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7069</v>
      </c>
      <c r="F6" s="5" t="s">
        <v>630</v>
      </c>
      <c r="G6" s="5" t="s">
        <v>630</v>
      </c>
      <c r="H6" s="5" t="s">
        <v>729</v>
      </c>
      <c r="K6" s="5" t="s">
        <v>729</v>
      </c>
      <c r="N6" s="5" t="s">
        <v>729</v>
      </c>
      <c r="Q6" s="5" t="s">
        <v>729</v>
      </c>
      <c r="T6" s="5" t="s">
        <v>729</v>
      </c>
      <c r="W6" s="5" t="s">
        <v>729</v>
      </c>
      <c r="Z6" s="5" t="s">
        <v>729</v>
      </c>
    </row>
    <row r="7" spans="1:26">
      <c r="A7" s="5" t="s">
        <v>729</v>
      </c>
      <c r="B7" s="5">
        <v>5</v>
      </c>
      <c r="C7" s="5">
        <v>5</v>
      </c>
      <c r="E7" s="5" t="s">
        <v>7070</v>
      </c>
      <c r="F7" s="5" t="s">
        <v>630</v>
      </c>
      <c r="G7" s="5" t="s">
        <v>630</v>
      </c>
      <c r="H7" s="5" t="s">
        <v>729</v>
      </c>
      <c r="K7" s="5" t="s">
        <v>729</v>
      </c>
      <c r="N7" s="5" t="s">
        <v>729</v>
      </c>
      <c r="Q7" s="5" t="s">
        <v>729</v>
      </c>
      <c r="T7" s="5" t="s">
        <v>729</v>
      </c>
      <c r="W7" s="5" t="s">
        <v>729</v>
      </c>
      <c r="Z7" s="5" t="s">
        <v>729</v>
      </c>
    </row>
    <row r="8" spans="1:26">
      <c r="A8" s="5" t="s">
        <v>729</v>
      </c>
      <c r="B8" s="5">
        <v>6</v>
      </c>
      <c r="C8" s="5">
        <v>6</v>
      </c>
      <c r="E8" s="5" t="s">
        <v>7071</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7072</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7073</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7074</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7075</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7076</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7077</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7078</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7079</v>
      </c>
      <c r="F16" s="5" t="s">
        <v>630</v>
      </c>
      <c r="G16" s="5" t="s">
        <v>630</v>
      </c>
      <c r="H16" s="5" t="s">
        <v>729</v>
      </c>
      <c r="K16" s="5" t="s">
        <v>729</v>
      </c>
      <c r="L16" s="5" t="s">
        <v>631</v>
      </c>
      <c r="M16" s="5" t="s">
        <v>631</v>
      </c>
      <c r="N16" s="5" t="s">
        <v>729</v>
      </c>
      <c r="Q16" s="5" t="s">
        <v>729</v>
      </c>
      <c r="R16" s="5" t="s">
        <v>631</v>
      </c>
      <c r="T16" s="5" t="s">
        <v>738</v>
      </c>
      <c r="W16" s="5" t="s">
        <v>729</v>
      </c>
      <c r="Z16" s="5" t="s">
        <v>729</v>
      </c>
    </row>
    <row r="17" spans="1:26" s="7" customFormat="1">
      <c r="A17" s="7" t="s">
        <v>956</v>
      </c>
      <c r="C17" s="7">
        <v>15</v>
      </c>
      <c r="E17" s="7" t="s">
        <v>7080</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7081</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7082</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7083</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7084</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7085</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7086</v>
      </c>
      <c r="G23" s="7" t="s">
        <v>630</v>
      </c>
      <c r="H23" s="7" t="s">
        <v>956</v>
      </c>
      <c r="K23" s="7" t="s">
        <v>956</v>
      </c>
      <c r="N23" s="7" t="s">
        <v>956</v>
      </c>
      <c r="Q23" s="7" t="s">
        <v>956</v>
      </c>
      <c r="T23" s="7" t="s">
        <v>956</v>
      </c>
      <c r="V23" s="7">
        <v>8</v>
      </c>
      <c r="W23" s="7" t="s">
        <v>956</v>
      </c>
      <c r="Z23" s="7" t="s">
        <v>956</v>
      </c>
    </row>
    <row r="24" spans="1:26" s="7" customFormat="1">
      <c r="A24" s="7" t="s">
        <v>956</v>
      </c>
      <c r="C24" s="7">
        <v>22</v>
      </c>
      <c r="E24" s="7" t="s">
        <v>7087</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7088</v>
      </c>
      <c r="G25" s="7" t="s">
        <v>630</v>
      </c>
      <c r="H25" s="7" t="s">
        <v>956</v>
      </c>
      <c r="K25" s="7" t="s">
        <v>956</v>
      </c>
      <c r="N25" s="7" t="s">
        <v>956</v>
      </c>
      <c r="Q25" s="7" t="s">
        <v>956</v>
      </c>
      <c r="T25" s="7" t="s">
        <v>956</v>
      </c>
      <c r="V25" s="7">
        <v>13</v>
      </c>
      <c r="W25" s="7" t="s">
        <v>956</v>
      </c>
      <c r="Z25" s="7" t="s">
        <v>956</v>
      </c>
    </row>
    <row r="26" spans="1:26" s="7" customFormat="1">
      <c r="A26" s="7" t="s">
        <v>956</v>
      </c>
      <c r="C26" s="7">
        <v>24</v>
      </c>
      <c r="E26" s="7" t="s">
        <v>7089</v>
      </c>
      <c r="G26" s="7" t="s">
        <v>634</v>
      </c>
      <c r="H26" s="7" t="s">
        <v>956</v>
      </c>
      <c r="K26" s="7" t="s">
        <v>956</v>
      </c>
      <c r="N26" s="7" t="s">
        <v>956</v>
      </c>
      <c r="Q26" s="7" t="s">
        <v>956</v>
      </c>
      <c r="T26" s="7" t="s">
        <v>956</v>
      </c>
      <c r="W26" s="7" t="s">
        <v>956</v>
      </c>
      <c r="Z26" s="7" t="s">
        <v>956</v>
      </c>
    </row>
    <row r="27" spans="1:26" s="7" customFormat="1">
      <c r="A27" s="7" t="s">
        <v>956</v>
      </c>
      <c r="C27" s="7">
        <v>25</v>
      </c>
      <c r="E27" s="7" t="s">
        <v>7090</v>
      </c>
      <c r="G27" s="7" t="s">
        <v>634</v>
      </c>
      <c r="H27" s="7" t="s">
        <v>956</v>
      </c>
      <c r="K27" s="7" t="s">
        <v>956</v>
      </c>
      <c r="N27" s="7" t="s">
        <v>956</v>
      </c>
      <c r="Q27" s="7" t="s">
        <v>956</v>
      </c>
      <c r="T27" s="7" t="s">
        <v>956</v>
      </c>
      <c r="W27" s="7" t="s">
        <v>956</v>
      </c>
      <c r="Z27" s="7" t="s">
        <v>956</v>
      </c>
    </row>
    <row r="28" spans="1:26" s="7" customFormat="1">
      <c r="A28" s="7" t="s">
        <v>956</v>
      </c>
      <c r="C28" s="7">
        <v>26</v>
      </c>
      <c r="E28" s="7" t="s">
        <v>7091</v>
      </c>
      <c r="G28" s="7" t="s">
        <v>634</v>
      </c>
      <c r="H28" s="7" t="s">
        <v>956</v>
      </c>
      <c r="K28" s="7" t="s">
        <v>956</v>
      </c>
      <c r="N28" s="7" t="s">
        <v>956</v>
      </c>
      <c r="Q28" s="7" t="s">
        <v>956</v>
      </c>
      <c r="T28" s="7" t="s">
        <v>956</v>
      </c>
      <c r="W28" s="7" t="s">
        <v>956</v>
      </c>
      <c r="Z28" s="7" t="s">
        <v>956</v>
      </c>
    </row>
    <row r="29" spans="1:26" s="7" customFormat="1">
      <c r="A29" s="7" t="s">
        <v>956</v>
      </c>
      <c r="C29" s="7">
        <v>27</v>
      </c>
      <c r="E29" s="7" t="s">
        <v>7092</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7093</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7094</v>
      </c>
      <c r="G31" s="7" t="s">
        <v>630</v>
      </c>
      <c r="H31" s="7" t="s">
        <v>956</v>
      </c>
      <c r="K31" s="7" t="s">
        <v>956</v>
      </c>
      <c r="N31" s="7" t="s">
        <v>956</v>
      </c>
      <c r="Q31" s="7" t="s">
        <v>956</v>
      </c>
      <c r="T31" s="7" t="s">
        <v>956</v>
      </c>
      <c r="W31" s="7" t="s">
        <v>956</v>
      </c>
      <c r="Z31" s="7" t="s">
        <v>956</v>
      </c>
    </row>
    <row r="32" spans="1:26" s="7" customFormat="1">
      <c r="A32" s="7" t="s">
        <v>956</v>
      </c>
      <c r="C32" s="7">
        <v>30</v>
      </c>
      <c r="E32" s="7" t="s">
        <v>7095</v>
      </c>
      <c r="G32" s="7" t="s">
        <v>630</v>
      </c>
      <c r="H32" s="7" t="s">
        <v>956</v>
      </c>
      <c r="K32" s="7" t="s">
        <v>956</v>
      </c>
      <c r="N32" s="7" t="s">
        <v>956</v>
      </c>
      <c r="Q32" s="7" t="s">
        <v>956</v>
      </c>
      <c r="T32" s="7" t="s">
        <v>956</v>
      </c>
      <c r="W32" s="7" t="s">
        <v>956</v>
      </c>
      <c r="Z32" s="7" t="s">
        <v>956</v>
      </c>
    </row>
    <row r="33" spans="1:26" s="7" customFormat="1">
      <c r="A33" s="7" t="s">
        <v>956</v>
      </c>
      <c r="C33" s="7">
        <v>31</v>
      </c>
      <c r="E33" s="7" t="s">
        <v>7096</v>
      </c>
      <c r="G33" s="7" t="s">
        <v>634</v>
      </c>
      <c r="H33" s="7" t="s">
        <v>956</v>
      </c>
      <c r="K33" s="7" t="s">
        <v>956</v>
      </c>
      <c r="N33" s="7" t="s">
        <v>956</v>
      </c>
      <c r="Q33" s="7" t="s">
        <v>956</v>
      </c>
      <c r="T33" s="7" t="s">
        <v>956</v>
      </c>
      <c r="W33" s="7" t="s">
        <v>956</v>
      </c>
      <c r="Z33" s="7" t="s">
        <v>956</v>
      </c>
    </row>
    <row r="34" spans="1:26" s="7" customFormat="1">
      <c r="A34" s="7" t="s">
        <v>956</v>
      </c>
      <c r="C34" s="7">
        <v>32</v>
      </c>
      <c r="E34" s="7" t="s">
        <v>7097</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7098</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7099</v>
      </c>
      <c r="G36" s="7" t="s">
        <v>630</v>
      </c>
      <c r="H36" s="7" t="s">
        <v>956</v>
      </c>
      <c r="K36" s="7" t="s">
        <v>956</v>
      </c>
      <c r="N36" s="7" t="s">
        <v>956</v>
      </c>
      <c r="Q36" s="7" t="s">
        <v>956</v>
      </c>
      <c r="T36" s="7" t="s">
        <v>956</v>
      </c>
      <c r="W36" s="7" t="s">
        <v>956</v>
      </c>
      <c r="Z36" s="7" t="s">
        <v>956</v>
      </c>
    </row>
    <row r="37" spans="1:26" s="7" customFormat="1">
      <c r="A37" s="7" t="s">
        <v>956</v>
      </c>
      <c r="C37" s="7">
        <v>35</v>
      </c>
      <c r="E37" s="7" t="s">
        <v>7100</v>
      </c>
      <c r="G37" s="7" t="s">
        <v>630</v>
      </c>
      <c r="H37" s="7" t="s">
        <v>956</v>
      </c>
      <c r="K37" s="7" t="s">
        <v>956</v>
      </c>
      <c r="N37" s="7" t="s">
        <v>956</v>
      </c>
      <c r="Q37" s="7" t="s">
        <v>956</v>
      </c>
      <c r="T37" s="7" t="s">
        <v>956</v>
      </c>
      <c r="W37" s="7" t="s">
        <v>956</v>
      </c>
      <c r="Z37" s="7" t="s">
        <v>956</v>
      </c>
    </row>
    <row r="38" spans="1:26" s="7" customFormat="1">
      <c r="A38" s="7" t="s">
        <v>956</v>
      </c>
      <c r="C38" s="7">
        <v>36</v>
      </c>
      <c r="E38" s="7" t="s">
        <v>7101</v>
      </c>
      <c r="G38" s="7" t="s">
        <v>630</v>
      </c>
      <c r="H38" s="7" t="s">
        <v>956</v>
      </c>
      <c r="K38" s="7" t="s">
        <v>956</v>
      </c>
      <c r="N38" s="7" t="s">
        <v>956</v>
      </c>
      <c r="Q38" s="7" t="s">
        <v>956</v>
      </c>
      <c r="T38" s="7" t="s">
        <v>956</v>
      </c>
      <c r="V38" s="7">
        <v>8</v>
      </c>
      <c r="W38" s="7" t="s">
        <v>956</v>
      </c>
      <c r="Z38" s="7" t="s">
        <v>956</v>
      </c>
    </row>
    <row r="39" spans="1:26" s="7" customFormat="1">
      <c r="A39" s="7" t="s">
        <v>956</v>
      </c>
      <c r="C39" s="7">
        <v>37</v>
      </c>
      <c r="E39" s="7" t="s">
        <v>7102</v>
      </c>
      <c r="G39" s="7" t="s">
        <v>630</v>
      </c>
      <c r="H39" s="7" t="s">
        <v>956</v>
      </c>
      <c r="K39" s="7" t="s">
        <v>956</v>
      </c>
      <c r="N39" s="7" t="s">
        <v>956</v>
      </c>
      <c r="Q39" s="7" t="s">
        <v>956</v>
      </c>
      <c r="T39" s="7" t="s">
        <v>956</v>
      </c>
      <c r="W39" s="7" t="s">
        <v>956</v>
      </c>
      <c r="Z39" s="7" t="s">
        <v>956</v>
      </c>
    </row>
    <row r="40" spans="1:26" s="7" customFormat="1">
      <c r="A40" s="7" t="s">
        <v>956</v>
      </c>
      <c r="C40" s="7">
        <v>38</v>
      </c>
      <c r="E40" s="7" t="s">
        <v>7103</v>
      </c>
      <c r="G40" s="7" t="s">
        <v>630</v>
      </c>
      <c r="H40" s="7" t="s">
        <v>956</v>
      </c>
      <c r="K40" s="7" t="s">
        <v>956</v>
      </c>
      <c r="N40" s="7" t="s">
        <v>956</v>
      </c>
      <c r="Q40" s="7" t="s">
        <v>956</v>
      </c>
      <c r="T40" s="7" t="s">
        <v>956</v>
      </c>
      <c r="V40" s="7">
        <v>13</v>
      </c>
      <c r="W40" s="7" t="s">
        <v>956</v>
      </c>
      <c r="Z40" s="7" t="s">
        <v>956</v>
      </c>
    </row>
    <row r="41" spans="1:26" s="7" customFormat="1">
      <c r="A41" s="7" t="s">
        <v>956</v>
      </c>
      <c r="C41" s="7">
        <v>39</v>
      </c>
      <c r="E41" s="7" t="s">
        <v>7104</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7105</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7106</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7107</v>
      </c>
      <c r="G44" s="7" t="s">
        <v>634</v>
      </c>
      <c r="H44" s="7" t="s">
        <v>956</v>
      </c>
      <c r="K44" s="7" t="s">
        <v>956</v>
      </c>
      <c r="N44" s="7" t="s">
        <v>956</v>
      </c>
      <c r="Q44" s="7" t="s">
        <v>956</v>
      </c>
      <c r="T44" s="7" t="s">
        <v>956</v>
      </c>
      <c r="W44" s="7" t="s">
        <v>956</v>
      </c>
      <c r="Z44" s="7" t="s">
        <v>956</v>
      </c>
    </row>
    <row r="45" spans="1:26" s="7" customFormat="1">
      <c r="A45" s="7" t="s">
        <v>956</v>
      </c>
      <c r="C45" s="7">
        <v>43</v>
      </c>
      <c r="E45" s="7" t="s">
        <v>7108</v>
      </c>
      <c r="G45" s="7" t="s">
        <v>634</v>
      </c>
      <c r="H45" s="7" t="s">
        <v>956</v>
      </c>
      <c r="K45" s="7" t="s">
        <v>956</v>
      </c>
      <c r="N45" s="7" t="s">
        <v>956</v>
      </c>
      <c r="Q45" s="7" t="s">
        <v>956</v>
      </c>
      <c r="T45" s="7" t="s">
        <v>956</v>
      </c>
      <c r="W45" s="7" t="s">
        <v>956</v>
      </c>
      <c r="Z45" s="7" t="s">
        <v>956</v>
      </c>
    </row>
    <row r="46" spans="1:26" s="7" customFormat="1">
      <c r="A46" s="7" t="s">
        <v>956</v>
      </c>
      <c r="C46" s="7">
        <v>44</v>
      </c>
      <c r="E46" s="7" t="s">
        <v>7109</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7110</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7111</v>
      </c>
      <c r="G48" s="7" t="s">
        <v>630</v>
      </c>
      <c r="H48" s="7" t="s">
        <v>956</v>
      </c>
      <c r="K48" s="7" t="s">
        <v>956</v>
      </c>
      <c r="N48" s="7" t="s">
        <v>956</v>
      </c>
      <c r="Q48" s="7" t="s">
        <v>956</v>
      </c>
      <c r="T48" s="7" t="s">
        <v>956</v>
      </c>
      <c r="W48" s="7" t="s">
        <v>956</v>
      </c>
      <c r="Z48" s="7" t="s">
        <v>956</v>
      </c>
    </row>
    <row r="49" spans="1:26" s="7" customFormat="1">
      <c r="A49" s="7" t="s">
        <v>956</v>
      </c>
      <c r="C49" s="7">
        <v>47</v>
      </c>
      <c r="E49" s="7" t="s">
        <v>7112</v>
      </c>
      <c r="G49" s="7" t="s">
        <v>630</v>
      </c>
      <c r="H49" s="7" t="s">
        <v>956</v>
      </c>
      <c r="K49" s="7" t="s">
        <v>956</v>
      </c>
      <c r="N49" s="7" t="s">
        <v>956</v>
      </c>
      <c r="Q49" s="7" t="s">
        <v>956</v>
      </c>
      <c r="T49" s="7" t="s">
        <v>956</v>
      </c>
      <c r="W49" s="7" t="s">
        <v>956</v>
      </c>
      <c r="Z49" s="7" t="s">
        <v>956</v>
      </c>
    </row>
    <row r="50" spans="1:26" s="7" customFormat="1">
      <c r="A50" s="7" t="s">
        <v>956</v>
      </c>
      <c r="C50" s="7">
        <v>48</v>
      </c>
      <c r="E50" s="7" t="s">
        <v>7113</v>
      </c>
      <c r="G50" s="7" t="s">
        <v>634</v>
      </c>
      <c r="H50" s="7" t="s">
        <v>956</v>
      </c>
      <c r="K50" s="7" t="s">
        <v>956</v>
      </c>
      <c r="N50" s="7" t="s">
        <v>956</v>
      </c>
      <c r="Q50" s="7" t="s">
        <v>956</v>
      </c>
      <c r="T50" s="7" t="s">
        <v>956</v>
      </c>
      <c r="W50" s="7" t="s">
        <v>956</v>
      </c>
      <c r="Z50" s="7" t="s">
        <v>956</v>
      </c>
    </row>
    <row r="51" spans="1:26" s="7" customFormat="1">
      <c r="A51" s="7" t="s">
        <v>956</v>
      </c>
      <c r="C51" s="7">
        <v>49</v>
      </c>
      <c r="E51" s="7" t="s">
        <v>7114</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7115</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7116</v>
      </c>
      <c r="G53" s="7" t="s">
        <v>630</v>
      </c>
      <c r="H53" s="7" t="s">
        <v>956</v>
      </c>
      <c r="K53" s="7" t="s">
        <v>956</v>
      </c>
      <c r="N53" s="7" t="s">
        <v>956</v>
      </c>
      <c r="Q53" s="7" t="s">
        <v>956</v>
      </c>
      <c r="T53" s="7" t="s">
        <v>956</v>
      </c>
      <c r="W53" s="7" t="s">
        <v>956</v>
      </c>
      <c r="Z53" s="7" t="s">
        <v>956</v>
      </c>
    </row>
    <row r="54" spans="1:26" s="7" customFormat="1">
      <c r="A54" s="7" t="s">
        <v>956</v>
      </c>
      <c r="C54" s="7">
        <v>52</v>
      </c>
      <c r="E54" s="7" t="s">
        <v>7117</v>
      </c>
      <c r="G54" s="7" t="s">
        <v>630</v>
      </c>
      <c r="H54" s="7" t="s">
        <v>956</v>
      </c>
      <c r="K54" s="7" t="s">
        <v>956</v>
      </c>
      <c r="N54" s="7" t="s">
        <v>956</v>
      </c>
      <c r="Q54" s="7" t="s">
        <v>956</v>
      </c>
      <c r="T54" s="7" t="s">
        <v>956</v>
      </c>
      <c r="W54" s="7" t="s">
        <v>956</v>
      </c>
      <c r="Z54" s="7" t="s">
        <v>956</v>
      </c>
    </row>
    <row r="55" spans="1:26" s="7" customFormat="1">
      <c r="A55" s="7" t="s">
        <v>956</v>
      </c>
      <c r="C55" s="7">
        <v>53</v>
      </c>
      <c r="E55" s="7" t="s">
        <v>7118</v>
      </c>
      <c r="G55" s="7" t="s">
        <v>630</v>
      </c>
      <c r="H55" s="7" t="s">
        <v>956</v>
      </c>
      <c r="K55" s="7" t="s">
        <v>956</v>
      </c>
      <c r="N55" s="7" t="s">
        <v>956</v>
      </c>
      <c r="Q55" s="7" t="s">
        <v>956</v>
      </c>
      <c r="T55" s="7" t="s">
        <v>956</v>
      </c>
      <c r="V55" s="7">
        <v>8</v>
      </c>
      <c r="W55" s="7" t="s">
        <v>956</v>
      </c>
      <c r="Z55" s="7" t="s">
        <v>956</v>
      </c>
    </row>
    <row r="56" spans="1:26" s="7" customFormat="1">
      <c r="A56" s="7" t="s">
        <v>956</v>
      </c>
      <c r="C56" s="7">
        <v>54</v>
      </c>
      <c r="E56" s="7" t="s">
        <v>7119</v>
      </c>
      <c r="G56" s="7" t="s">
        <v>630</v>
      </c>
      <c r="H56" s="7" t="s">
        <v>956</v>
      </c>
      <c r="K56" s="7" t="s">
        <v>956</v>
      </c>
      <c r="N56" s="7" t="s">
        <v>956</v>
      </c>
      <c r="Q56" s="7" t="s">
        <v>956</v>
      </c>
      <c r="T56" s="7" t="s">
        <v>956</v>
      </c>
      <c r="W56" s="7" t="s">
        <v>956</v>
      </c>
      <c r="Z56" s="7" t="s">
        <v>956</v>
      </c>
    </row>
    <row r="57" spans="1:26" s="7" customFormat="1">
      <c r="A57" s="7" t="s">
        <v>956</v>
      </c>
      <c r="C57" s="7">
        <v>55</v>
      </c>
      <c r="E57" s="7" t="s">
        <v>7120</v>
      </c>
      <c r="G57" s="7" t="s">
        <v>630</v>
      </c>
      <c r="H57" s="7" t="s">
        <v>956</v>
      </c>
      <c r="K57" s="7" t="s">
        <v>956</v>
      </c>
      <c r="N57" s="7" t="s">
        <v>956</v>
      </c>
      <c r="Q57" s="7" t="s">
        <v>956</v>
      </c>
      <c r="T57" s="7" t="s">
        <v>956</v>
      </c>
      <c r="V57" s="7">
        <v>13</v>
      </c>
      <c r="W57" s="7" t="s">
        <v>956</v>
      </c>
      <c r="Z57" s="7" t="s">
        <v>956</v>
      </c>
    </row>
    <row r="58" spans="1:26" s="7" customFormat="1">
      <c r="A58" s="7" t="s">
        <v>956</v>
      </c>
      <c r="C58" s="7">
        <v>56</v>
      </c>
      <c r="E58" s="7" t="s">
        <v>7121</v>
      </c>
      <c r="G58" s="7" t="s">
        <v>630</v>
      </c>
      <c r="H58" s="7" t="s">
        <v>956</v>
      </c>
      <c r="K58" s="7" t="s">
        <v>956</v>
      </c>
      <c r="N58" s="7" t="s">
        <v>956</v>
      </c>
      <c r="Q58" s="7" t="s">
        <v>956</v>
      </c>
      <c r="T58" s="7" t="s">
        <v>956</v>
      </c>
      <c r="W58" s="7" t="s">
        <v>956</v>
      </c>
      <c r="Z58" s="7" t="s">
        <v>956</v>
      </c>
    </row>
    <row r="59" spans="1:26" s="7" customFormat="1">
      <c r="A59" s="7" t="s">
        <v>956</v>
      </c>
      <c r="C59" s="7">
        <v>57</v>
      </c>
      <c r="E59" s="7" t="s">
        <v>7122</v>
      </c>
      <c r="G59" s="7" t="s">
        <v>634</v>
      </c>
      <c r="H59" s="7" t="s">
        <v>956</v>
      </c>
      <c r="K59" s="7" t="s">
        <v>956</v>
      </c>
      <c r="N59" s="7" t="s">
        <v>956</v>
      </c>
      <c r="Q59" s="7" t="s">
        <v>956</v>
      </c>
      <c r="T59" s="7" t="s">
        <v>956</v>
      </c>
      <c r="W59" s="7" t="s">
        <v>956</v>
      </c>
      <c r="Z59" s="7" t="s">
        <v>956</v>
      </c>
    </row>
    <row r="60" spans="1:26" s="7" customFormat="1">
      <c r="A60" s="7" t="s">
        <v>956</v>
      </c>
      <c r="C60" s="7">
        <v>58</v>
      </c>
      <c r="E60" s="7" t="s">
        <v>7123</v>
      </c>
      <c r="G60" s="7" t="s">
        <v>634</v>
      </c>
      <c r="H60" s="7" t="s">
        <v>956</v>
      </c>
      <c r="J60" s="7" t="s">
        <v>639</v>
      </c>
      <c r="K60" s="7" t="s">
        <v>956</v>
      </c>
      <c r="N60" s="7" t="s">
        <v>956</v>
      </c>
      <c r="Q60" s="7" t="s">
        <v>956</v>
      </c>
      <c r="T60" s="7" t="s">
        <v>956</v>
      </c>
      <c r="W60" s="7" t="s">
        <v>956</v>
      </c>
      <c r="Z60" s="7" t="s">
        <v>956</v>
      </c>
    </row>
    <row r="61" spans="1:26" s="7" customFormat="1">
      <c r="A61" s="7" t="s">
        <v>956</v>
      </c>
      <c r="C61" s="7">
        <v>59</v>
      </c>
      <c r="E61" s="7" t="s">
        <v>7124</v>
      </c>
      <c r="G61" s="7" t="s">
        <v>630</v>
      </c>
      <c r="H61" s="7" t="s">
        <v>956</v>
      </c>
      <c r="K61" s="7" t="s">
        <v>956</v>
      </c>
      <c r="M61" s="7" t="s">
        <v>631</v>
      </c>
      <c r="N61" s="7" t="s">
        <v>956</v>
      </c>
      <c r="P61" s="7" t="s">
        <v>631</v>
      </c>
      <c r="Q61" s="7" t="s">
        <v>956</v>
      </c>
      <c r="T61" s="7" t="s">
        <v>956</v>
      </c>
      <c r="W61" s="7" t="s">
        <v>956</v>
      </c>
      <c r="Z61" s="7" t="s">
        <v>956</v>
      </c>
    </row>
    <row r="62" spans="1:26" s="7" customFormat="1">
      <c r="A62" s="7" t="s">
        <v>956</v>
      </c>
      <c r="C62" s="7">
        <v>60</v>
      </c>
      <c r="E62" s="7" t="s">
        <v>7125</v>
      </c>
      <c r="G62" s="7" t="s">
        <v>683</v>
      </c>
      <c r="H62" s="7" t="s">
        <v>956</v>
      </c>
      <c r="K62" s="7" t="s">
        <v>956</v>
      </c>
      <c r="N62" s="7" t="s">
        <v>956</v>
      </c>
      <c r="Q62" s="7" t="s">
        <v>956</v>
      </c>
      <c r="T62" s="7" t="s">
        <v>956</v>
      </c>
      <c r="V62" s="7">
        <v>3</v>
      </c>
      <c r="W62" s="7" t="s">
        <v>956</v>
      </c>
      <c r="Z62" s="7" t="s">
        <v>956</v>
      </c>
    </row>
    <row r="63" spans="1:26" s="7" customFormat="1">
      <c r="A63" s="7" t="s">
        <v>956</v>
      </c>
      <c r="C63" s="7">
        <v>61</v>
      </c>
      <c r="E63" s="7" t="s">
        <v>7126</v>
      </c>
      <c r="G63" s="7" t="s">
        <v>630</v>
      </c>
      <c r="H63" s="7" t="s">
        <v>956</v>
      </c>
      <c r="K63" s="7" t="s">
        <v>956</v>
      </c>
      <c r="N63" s="7" t="s">
        <v>956</v>
      </c>
      <c r="Q63" s="7" t="s">
        <v>956</v>
      </c>
      <c r="T63" s="7" t="s">
        <v>956</v>
      </c>
      <c r="W63" s="7" t="s">
        <v>956</v>
      </c>
      <c r="Z63" s="7" t="s">
        <v>956</v>
      </c>
    </row>
    <row r="64" spans="1:26" s="7" customFormat="1">
      <c r="A64" s="7" t="s">
        <v>956</v>
      </c>
      <c r="C64" s="7">
        <v>62</v>
      </c>
      <c r="E64" s="7" t="s">
        <v>7127</v>
      </c>
      <c r="G64" s="7" t="s">
        <v>634</v>
      </c>
      <c r="H64" s="7" t="s">
        <v>956</v>
      </c>
      <c r="K64" s="7" t="s">
        <v>956</v>
      </c>
      <c r="N64" s="7" t="s">
        <v>956</v>
      </c>
      <c r="Q64" s="7" t="s">
        <v>956</v>
      </c>
      <c r="T64" s="7" t="s">
        <v>956</v>
      </c>
      <c r="W64" s="7" t="s">
        <v>956</v>
      </c>
      <c r="Z64" s="7" t="s">
        <v>956</v>
      </c>
    </row>
    <row r="65" spans="1:26" s="7" customFormat="1">
      <c r="A65" s="7" t="s">
        <v>956</v>
      </c>
      <c r="C65" s="7">
        <v>63</v>
      </c>
      <c r="E65" s="7" t="s">
        <v>7128</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7129</v>
      </c>
      <c r="G66" s="7" t="s">
        <v>630</v>
      </c>
      <c r="H66" s="7" t="s">
        <v>956</v>
      </c>
      <c r="K66" s="7" t="s">
        <v>956</v>
      </c>
      <c r="N66" s="7" t="s">
        <v>956</v>
      </c>
      <c r="Q66" s="7" t="s">
        <v>956</v>
      </c>
      <c r="T66" s="7" t="s">
        <v>956</v>
      </c>
      <c r="W66" s="7" t="s">
        <v>956</v>
      </c>
      <c r="Z66" s="7" t="s">
        <v>956</v>
      </c>
    </row>
    <row r="67" spans="1:26" s="7" customFormat="1">
      <c r="A67" s="7" t="s">
        <v>956</v>
      </c>
      <c r="C67" s="7">
        <v>65</v>
      </c>
      <c r="E67" s="7" t="s">
        <v>7130</v>
      </c>
      <c r="G67" s="7" t="s">
        <v>630</v>
      </c>
      <c r="H67" s="7" t="s">
        <v>956</v>
      </c>
      <c r="K67" s="7" t="s">
        <v>956</v>
      </c>
      <c r="N67" s="7" t="s">
        <v>956</v>
      </c>
      <c r="Q67" s="7" t="s">
        <v>956</v>
      </c>
      <c r="T67" s="7" t="s">
        <v>956</v>
      </c>
      <c r="W67" s="7" t="s">
        <v>956</v>
      </c>
      <c r="Z67" s="7" t="s">
        <v>956</v>
      </c>
    </row>
    <row r="68" spans="1:26" s="7" customFormat="1">
      <c r="A68" s="7" t="s">
        <v>956</v>
      </c>
      <c r="C68" s="7">
        <v>66</v>
      </c>
      <c r="E68" s="7" t="s">
        <v>7131</v>
      </c>
      <c r="G68" s="7" t="s">
        <v>630</v>
      </c>
      <c r="H68" s="7" t="s">
        <v>956</v>
      </c>
      <c r="K68" s="7" t="s">
        <v>956</v>
      </c>
      <c r="N68" s="7" t="s">
        <v>956</v>
      </c>
      <c r="Q68" s="7" t="s">
        <v>956</v>
      </c>
      <c r="T68" s="7" t="s">
        <v>956</v>
      </c>
      <c r="V68" s="7">
        <v>8</v>
      </c>
      <c r="W68" s="7" t="s">
        <v>956</v>
      </c>
      <c r="Z68" s="7" t="s">
        <v>956</v>
      </c>
    </row>
    <row r="69" spans="1:26" s="7" customFormat="1">
      <c r="A69" s="7" t="s">
        <v>956</v>
      </c>
      <c r="C69" s="7">
        <v>67</v>
      </c>
      <c r="E69" s="7" t="s">
        <v>7132</v>
      </c>
      <c r="G69" s="7" t="s">
        <v>630</v>
      </c>
      <c r="H69" s="7" t="s">
        <v>956</v>
      </c>
      <c r="K69" s="7" t="s">
        <v>956</v>
      </c>
      <c r="N69" s="7" t="s">
        <v>956</v>
      </c>
      <c r="Q69" s="7" t="s">
        <v>956</v>
      </c>
      <c r="T69" s="7" t="s">
        <v>956</v>
      </c>
      <c r="W69" s="7" t="s">
        <v>956</v>
      </c>
      <c r="Z69" s="7" t="s">
        <v>956</v>
      </c>
    </row>
    <row r="70" spans="1:26" s="7" customFormat="1">
      <c r="A70" s="7" t="s">
        <v>956</v>
      </c>
      <c r="C70" s="7">
        <v>68</v>
      </c>
      <c r="E70" s="7" t="s">
        <v>7133</v>
      </c>
      <c r="G70" s="7" t="s">
        <v>630</v>
      </c>
      <c r="H70" s="7" t="s">
        <v>956</v>
      </c>
      <c r="K70" s="7" t="s">
        <v>956</v>
      </c>
      <c r="N70" s="7" t="s">
        <v>956</v>
      </c>
      <c r="Q70" s="7" t="s">
        <v>956</v>
      </c>
      <c r="T70" s="7" t="s">
        <v>956</v>
      </c>
      <c r="V70" s="7">
        <v>13</v>
      </c>
      <c r="W70" s="7" t="s">
        <v>956</v>
      </c>
      <c r="Z70" s="7" t="s">
        <v>956</v>
      </c>
    </row>
    <row r="71" spans="1:26" s="7" customFormat="1">
      <c r="A71" s="7" t="s">
        <v>956</v>
      </c>
      <c r="C71" s="7">
        <v>69</v>
      </c>
      <c r="E71" s="7" t="s">
        <v>7134</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7135</v>
      </c>
      <c r="G72" s="7" t="s">
        <v>630</v>
      </c>
      <c r="H72" s="7" t="s">
        <v>956</v>
      </c>
      <c r="K72" s="7" t="s">
        <v>956</v>
      </c>
      <c r="N72" s="7" t="s">
        <v>956</v>
      </c>
      <c r="Q72" s="7" t="s">
        <v>956</v>
      </c>
      <c r="T72" s="7" t="s">
        <v>956</v>
      </c>
      <c r="V72" s="7">
        <v>8</v>
      </c>
      <c r="W72" s="7" t="s">
        <v>956</v>
      </c>
      <c r="Z72" s="7" t="s">
        <v>956</v>
      </c>
    </row>
    <row r="73" spans="1:26" s="7" customFormat="1">
      <c r="A73" s="7" t="s">
        <v>956</v>
      </c>
      <c r="C73" s="7">
        <v>71</v>
      </c>
      <c r="E73" s="7" t="s">
        <v>7136</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7137</v>
      </c>
      <c r="G74" s="7" t="s">
        <v>630</v>
      </c>
      <c r="H74" s="7" t="s">
        <v>956</v>
      </c>
      <c r="K74" s="7" t="s">
        <v>956</v>
      </c>
      <c r="N74" s="7" t="s">
        <v>956</v>
      </c>
      <c r="Q74" s="7" t="s">
        <v>956</v>
      </c>
      <c r="T74" s="7" t="s">
        <v>956</v>
      </c>
      <c r="V74" s="7">
        <v>8</v>
      </c>
      <c r="W74" s="7" t="s">
        <v>956</v>
      </c>
      <c r="Z74" s="7" t="s">
        <v>956</v>
      </c>
    </row>
    <row r="75" spans="1:26" s="7" customFormat="1">
      <c r="A75" s="7" t="s">
        <v>956</v>
      </c>
      <c r="C75" s="7">
        <v>73</v>
      </c>
      <c r="E75" s="7" t="s">
        <v>7138</v>
      </c>
      <c r="G75" s="7" t="s">
        <v>630</v>
      </c>
      <c r="H75" s="7" t="s">
        <v>956</v>
      </c>
      <c r="K75" s="7" t="s">
        <v>956</v>
      </c>
      <c r="N75" s="7" t="s">
        <v>956</v>
      </c>
      <c r="Q75" s="7" t="s">
        <v>956</v>
      </c>
      <c r="T75" s="7" t="s">
        <v>956</v>
      </c>
      <c r="W75" s="7" t="s">
        <v>956</v>
      </c>
      <c r="Z75" s="7" t="s">
        <v>956</v>
      </c>
    </row>
    <row r="76" spans="1:26" s="7" customFormat="1">
      <c r="A76" s="7" t="s">
        <v>956</v>
      </c>
      <c r="C76" s="7">
        <v>74</v>
      </c>
      <c r="E76" s="7" t="s">
        <v>7139</v>
      </c>
      <c r="G76" s="7" t="s">
        <v>630</v>
      </c>
      <c r="H76" s="7" t="s">
        <v>956</v>
      </c>
      <c r="K76" s="7" t="s">
        <v>956</v>
      </c>
      <c r="N76" s="7" t="s">
        <v>956</v>
      </c>
      <c r="P76" s="7" t="s">
        <v>631</v>
      </c>
      <c r="Q76" s="7" t="s">
        <v>956</v>
      </c>
      <c r="T76" s="7" t="s">
        <v>956</v>
      </c>
      <c r="W76" s="7" t="s">
        <v>956</v>
      </c>
      <c r="Z76" s="7" t="s">
        <v>956</v>
      </c>
    </row>
    <row r="77" spans="1:26" s="7" customFormat="1">
      <c r="A77" s="7" t="s">
        <v>956</v>
      </c>
      <c r="C77" s="7">
        <v>75</v>
      </c>
      <c r="E77" s="7" t="s">
        <v>7140</v>
      </c>
      <c r="G77" s="7" t="s">
        <v>630</v>
      </c>
      <c r="H77" s="7" t="s">
        <v>956</v>
      </c>
      <c r="K77" s="7" t="s">
        <v>956</v>
      </c>
      <c r="N77" s="7" t="s">
        <v>956</v>
      </c>
      <c r="Q77" s="7" t="s">
        <v>956</v>
      </c>
      <c r="T77" s="7" t="s">
        <v>956</v>
      </c>
      <c r="W77" s="7" t="s">
        <v>956</v>
      </c>
      <c r="Z77" s="7" t="s">
        <v>956</v>
      </c>
    </row>
    <row r="78" spans="1:26" s="7" customFormat="1">
      <c r="A78" s="7" t="s">
        <v>956</v>
      </c>
      <c r="C78" s="7">
        <v>76</v>
      </c>
      <c r="E78" s="7" t="s">
        <v>7141</v>
      </c>
      <c r="G78" s="7" t="s">
        <v>634</v>
      </c>
      <c r="H78" s="7" t="s">
        <v>956</v>
      </c>
      <c r="K78" s="7" t="s">
        <v>956</v>
      </c>
      <c r="M78" s="7" t="s">
        <v>631</v>
      </c>
      <c r="N78" s="7" t="s">
        <v>956</v>
      </c>
      <c r="Q78" s="7" t="s">
        <v>956</v>
      </c>
      <c r="T78" s="7" t="s">
        <v>956</v>
      </c>
      <c r="W78" s="7" t="s">
        <v>956</v>
      </c>
      <c r="Z78" s="7" t="s">
        <v>956</v>
      </c>
    </row>
    <row r="79" spans="1:26" s="7" customFormat="1">
      <c r="A79" s="7" t="s">
        <v>956</v>
      </c>
      <c r="C79" s="7">
        <v>77</v>
      </c>
      <c r="E79" s="7" t="s">
        <v>7142</v>
      </c>
      <c r="G79" s="7" t="s">
        <v>634</v>
      </c>
      <c r="H79" s="7" t="s">
        <v>956</v>
      </c>
      <c r="K79" s="7" t="s">
        <v>956</v>
      </c>
      <c r="M79" s="7" t="s">
        <v>631</v>
      </c>
      <c r="N79" s="7" t="s">
        <v>956</v>
      </c>
      <c r="Q79" s="7" t="s">
        <v>956</v>
      </c>
      <c r="T79" s="7" t="s">
        <v>956</v>
      </c>
      <c r="W79" s="7" t="s">
        <v>956</v>
      </c>
      <c r="Z79" s="7" t="s">
        <v>956</v>
      </c>
    </row>
    <row r="80" spans="1:26" s="7" customFormat="1">
      <c r="A80" s="7" t="s">
        <v>956</v>
      </c>
      <c r="C80" s="7">
        <v>78</v>
      </c>
      <c r="E80" s="7" t="s">
        <v>7143</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7144</v>
      </c>
      <c r="G81" s="7" t="s">
        <v>630</v>
      </c>
      <c r="H81" s="7" t="s">
        <v>956</v>
      </c>
      <c r="K81" s="7" t="s">
        <v>956</v>
      </c>
      <c r="M81" s="7" t="s">
        <v>631</v>
      </c>
      <c r="N81" s="7" t="s">
        <v>956</v>
      </c>
      <c r="Q81" s="7" t="s">
        <v>956</v>
      </c>
      <c r="T81" s="7" t="s">
        <v>956</v>
      </c>
      <c r="W81" s="7" t="s">
        <v>956</v>
      </c>
      <c r="Z81" s="7" t="s">
        <v>956</v>
      </c>
    </row>
    <row r="82" spans="1:26" s="7" customFormat="1">
      <c r="A82" s="7" t="s">
        <v>956</v>
      </c>
      <c r="C82" s="7">
        <v>80</v>
      </c>
      <c r="E82" s="7" t="s">
        <v>7145</v>
      </c>
      <c r="G82" s="7" t="s">
        <v>683</v>
      </c>
      <c r="H82" s="7" t="s">
        <v>956</v>
      </c>
      <c r="K82" s="7" t="s">
        <v>956</v>
      </c>
      <c r="N82" s="7" t="s">
        <v>956</v>
      </c>
      <c r="Q82" s="7" t="s">
        <v>956</v>
      </c>
      <c r="T82" s="7" t="s">
        <v>956</v>
      </c>
      <c r="V82" s="7">
        <v>9</v>
      </c>
      <c r="W82" s="7" t="s">
        <v>956</v>
      </c>
      <c r="Z82" s="7" t="s">
        <v>956</v>
      </c>
    </row>
    <row r="83" spans="1:26" s="7" customFormat="1">
      <c r="A83" s="7" t="s">
        <v>956</v>
      </c>
      <c r="C83" s="7">
        <v>81</v>
      </c>
      <c r="E83" s="7" t="s">
        <v>7146</v>
      </c>
      <c r="G83" s="7" t="s">
        <v>683</v>
      </c>
      <c r="H83" s="7" t="s">
        <v>956</v>
      </c>
      <c r="K83" s="7" t="s">
        <v>956</v>
      </c>
      <c r="N83" s="7" t="s">
        <v>956</v>
      </c>
      <c r="Q83" s="7" t="s">
        <v>956</v>
      </c>
      <c r="T83" s="7" t="s">
        <v>956</v>
      </c>
      <c r="V83" s="7">
        <v>9</v>
      </c>
      <c r="W83" s="7" t="s">
        <v>956</v>
      </c>
      <c r="Z83" s="7" t="s">
        <v>956</v>
      </c>
    </row>
    <row r="84" spans="1:26" s="7" customFormat="1">
      <c r="A84" s="7" t="s">
        <v>956</v>
      </c>
      <c r="C84" s="7">
        <v>82</v>
      </c>
      <c r="E84" s="7" t="s">
        <v>7147</v>
      </c>
      <c r="G84" s="7" t="s">
        <v>634</v>
      </c>
      <c r="H84" s="7" t="s">
        <v>956</v>
      </c>
      <c r="K84" s="7" t="s">
        <v>956</v>
      </c>
      <c r="M84" s="7" t="s">
        <v>631</v>
      </c>
      <c r="N84" s="7" t="s">
        <v>956</v>
      </c>
      <c r="Q84" s="7" t="s">
        <v>956</v>
      </c>
      <c r="T84" s="7" t="s">
        <v>956</v>
      </c>
      <c r="W84" s="7" t="s">
        <v>956</v>
      </c>
      <c r="Z84" s="7" t="s">
        <v>956</v>
      </c>
    </row>
    <row r="85" spans="1:26" s="7" customFormat="1">
      <c r="A85" s="7" t="s">
        <v>956</v>
      </c>
      <c r="C85" s="7">
        <v>83</v>
      </c>
      <c r="E85" s="7" t="s">
        <v>7148</v>
      </c>
      <c r="G85" s="7" t="s">
        <v>630</v>
      </c>
      <c r="H85" s="7" t="s">
        <v>956</v>
      </c>
      <c r="K85" s="7" t="s">
        <v>956</v>
      </c>
      <c r="M85" s="7" t="s">
        <v>631</v>
      </c>
      <c r="N85" s="7" t="s">
        <v>956</v>
      </c>
      <c r="P85" s="7" t="s">
        <v>631</v>
      </c>
      <c r="Q85" s="7" t="s">
        <v>956</v>
      </c>
      <c r="T85" s="7" t="s">
        <v>956</v>
      </c>
      <c r="W85" s="7" t="s">
        <v>956</v>
      </c>
      <c r="Z85" s="7" t="s">
        <v>956</v>
      </c>
    </row>
    <row r="86" spans="1:26" s="7" customFormat="1">
      <c r="A86" s="7" t="s">
        <v>956</v>
      </c>
      <c r="C86" s="7">
        <v>84</v>
      </c>
      <c r="E86" s="7" t="s">
        <v>7149</v>
      </c>
      <c r="G86" s="7" t="s">
        <v>634</v>
      </c>
      <c r="H86" s="7" t="s">
        <v>956</v>
      </c>
      <c r="K86" s="7" t="s">
        <v>956</v>
      </c>
      <c r="N86" s="7" t="s">
        <v>956</v>
      </c>
      <c r="Q86" s="7" t="s">
        <v>956</v>
      </c>
      <c r="T86" s="7" t="s">
        <v>956</v>
      </c>
      <c r="W86" s="7" t="s">
        <v>956</v>
      </c>
      <c r="Z86" s="7" t="s">
        <v>956</v>
      </c>
    </row>
    <row r="87" spans="1:26" s="7" customFormat="1">
      <c r="A87" s="7" t="s">
        <v>956</v>
      </c>
      <c r="C87" s="7">
        <v>85</v>
      </c>
      <c r="E87" s="7" t="s">
        <v>7150</v>
      </c>
      <c r="G87" s="7" t="s">
        <v>630</v>
      </c>
      <c r="H87" s="7" t="s">
        <v>956</v>
      </c>
      <c r="J87" s="7" t="s">
        <v>639</v>
      </c>
      <c r="K87" s="7" t="s">
        <v>956</v>
      </c>
      <c r="N87" s="7" t="s">
        <v>956</v>
      </c>
      <c r="P87" s="7" t="s">
        <v>631</v>
      </c>
      <c r="Q87" s="7" t="s">
        <v>956</v>
      </c>
      <c r="T87" s="7" t="s">
        <v>956</v>
      </c>
      <c r="W87" s="7" t="s">
        <v>956</v>
      </c>
      <c r="Z87" s="7" t="s">
        <v>956</v>
      </c>
    </row>
    <row r="88" spans="1:26" s="7" customFormat="1">
      <c r="A88" s="7" t="s">
        <v>956</v>
      </c>
      <c r="C88" s="7">
        <v>86</v>
      </c>
      <c r="E88" s="7" t="s">
        <v>7151</v>
      </c>
      <c r="G88" s="7" t="s">
        <v>630</v>
      </c>
      <c r="H88" s="7" t="s">
        <v>956</v>
      </c>
      <c r="K88" s="7" t="s">
        <v>956</v>
      </c>
      <c r="N88" s="7" t="s">
        <v>956</v>
      </c>
      <c r="Q88" s="7" t="s">
        <v>956</v>
      </c>
      <c r="T88" s="7" t="s">
        <v>956</v>
      </c>
      <c r="W88" s="7" t="s">
        <v>956</v>
      </c>
      <c r="Z88" s="7" t="s">
        <v>956</v>
      </c>
    </row>
    <row r="89" spans="1:26" s="7" customFormat="1">
      <c r="A89" s="7" t="s">
        <v>956</v>
      </c>
      <c r="C89" s="7">
        <v>87</v>
      </c>
      <c r="E89" s="7" t="s">
        <v>7152</v>
      </c>
      <c r="G89" s="7" t="s">
        <v>634</v>
      </c>
      <c r="H89" s="7" t="s">
        <v>956</v>
      </c>
      <c r="K89" s="7" t="s">
        <v>956</v>
      </c>
      <c r="N89" s="7" t="s">
        <v>956</v>
      </c>
      <c r="Q89" s="7" t="s">
        <v>956</v>
      </c>
      <c r="T89" s="7" t="s">
        <v>956</v>
      </c>
      <c r="W89" s="7" t="s">
        <v>956</v>
      </c>
      <c r="Z89" s="7" t="s">
        <v>956</v>
      </c>
    </row>
    <row r="90" spans="1:26" s="7" customFormat="1">
      <c r="A90" s="7" t="s">
        <v>956</v>
      </c>
      <c r="C90" s="7">
        <v>88</v>
      </c>
      <c r="E90" s="7" t="s">
        <v>7153</v>
      </c>
      <c r="G90" s="7" t="s">
        <v>652</v>
      </c>
      <c r="H90" s="7" t="s">
        <v>956</v>
      </c>
      <c r="K90" s="7" t="s">
        <v>956</v>
      </c>
      <c r="N90" s="7" t="s">
        <v>956</v>
      </c>
      <c r="Q90" s="7" t="s">
        <v>956</v>
      </c>
      <c r="T90" s="7" t="s">
        <v>956</v>
      </c>
      <c r="V90" s="7">
        <v>9.1999999999999993</v>
      </c>
      <c r="W90" s="7" t="s">
        <v>956</v>
      </c>
      <c r="Z90" s="7" t="s">
        <v>956</v>
      </c>
    </row>
    <row r="91" spans="1:26" s="7" customFormat="1">
      <c r="A91" s="7" t="s">
        <v>956</v>
      </c>
      <c r="C91" s="7">
        <v>89</v>
      </c>
      <c r="E91" s="7" t="s">
        <v>7154</v>
      </c>
      <c r="G91" s="7" t="s">
        <v>652</v>
      </c>
      <c r="H91" s="7" t="s">
        <v>956</v>
      </c>
      <c r="K91" s="7" t="s">
        <v>956</v>
      </c>
      <c r="N91" s="7" t="s">
        <v>956</v>
      </c>
      <c r="Q91" s="7" t="s">
        <v>956</v>
      </c>
      <c r="T91" s="7" t="s">
        <v>956</v>
      </c>
      <c r="V91" s="7">
        <v>9.1999999999999993</v>
      </c>
      <c r="W91" s="7" t="s">
        <v>956</v>
      </c>
      <c r="Z91" s="7" t="s">
        <v>956</v>
      </c>
    </row>
    <row r="92" spans="1:26" s="7" customFormat="1">
      <c r="A92" s="7" t="s">
        <v>956</v>
      </c>
      <c r="C92" s="7">
        <v>90</v>
      </c>
      <c r="E92" s="7" t="s">
        <v>7155</v>
      </c>
      <c r="G92" s="7" t="s">
        <v>652</v>
      </c>
      <c r="H92" s="7" t="s">
        <v>956</v>
      </c>
      <c r="K92" s="7" t="s">
        <v>956</v>
      </c>
      <c r="N92" s="7" t="s">
        <v>956</v>
      </c>
      <c r="Q92" s="7" t="s">
        <v>956</v>
      </c>
      <c r="T92" s="7" t="s">
        <v>956</v>
      </c>
      <c r="V92" s="7">
        <v>10.199999999999999</v>
      </c>
      <c r="W92" s="7" t="s">
        <v>956</v>
      </c>
      <c r="Z92" s="7" t="s">
        <v>956</v>
      </c>
    </row>
    <row r="93" spans="1:26" s="7" customFormat="1">
      <c r="A93" s="7" t="s">
        <v>956</v>
      </c>
      <c r="C93" s="7">
        <v>91</v>
      </c>
      <c r="E93" s="7" t="s">
        <v>7156</v>
      </c>
      <c r="G93" s="7" t="s">
        <v>634</v>
      </c>
      <c r="H93" s="7" t="s">
        <v>956</v>
      </c>
      <c r="K93" s="7" t="s">
        <v>956</v>
      </c>
      <c r="N93" s="7" t="s">
        <v>956</v>
      </c>
      <c r="Q93" s="7" t="s">
        <v>956</v>
      </c>
      <c r="T93" s="7" t="s">
        <v>956</v>
      </c>
      <c r="W93" s="7" t="s">
        <v>956</v>
      </c>
      <c r="Z93" s="7" t="s">
        <v>956</v>
      </c>
    </row>
    <row r="94" spans="1:26" s="7" customFormat="1">
      <c r="A94" s="7" t="s">
        <v>956</v>
      </c>
      <c r="C94" s="7">
        <v>92</v>
      </c>
      <c r="E94" s="7" t="s">
        <v>7157</v>
      </c>
      <c r="G94" s="7" t="s">
        <v>683</v>
      </c>
      <c r="H94" s="7" t="s">
        <v>956</v>
      </c>
      <c r="K94" s="7" t="s">
        <v>956</v>
      </c>
      <c r="M94" s="7" t="s">
        <v>631</v>
      </c>
      <c r="N94" s="7" t="s">
        <v>956</v>
      </c>
      <c r="Q94" s="7" t="s">
        <v>956</v>
      </c>
      <c r="T94" s="7" t="s">
        <v>956</v>
      </c>
      <c r="V94" s="7">
        <v>3</v>
      </c>
      <c r="W94" s="7" t="s">
        <v>956</v>
      </c>
      <c r="Z94" s="7" t="s">
        <v>956</v>
      </c>
    </row>
    <row r="95" spans="1:26" s="7" customFormat="1">
      <c r="A95" s="7" t="s">
        <v>956</v>
      </c>
      <c r="C95" s="7">
        <v>93</v>
      </c>
      <c r="E95" s="7" t="s">
        <v>7158</v>
      </c>
      <c r="G95" s="7" t="s">
        <v>683</v>
      </c>
      <c r="H95" s="7" t="s">
        <v>956</v>
      </c>
      <c r="K95" s="7" t="s">
        <v>956</v>
      </c>
      <c r="N95" s="7" t="s">
        <v>956</v>
      </c>
      <c r="Q95" s="7" t="s">
        <v>956</v>
      </c>
      <c r="T95" s="7" t="s">
        <v>956</v>
      </c>
      <c r="V95" s="7">
        <v>4</v>
      </c>
      <c r="W95" s="7" t="s">
        <v>956</v>
      </c>
      <c r="Z95" s="7" t="s">
        <v>956</v>
      </c>
    </row>
    <row r="96" spans="1:26" s="7" customFormat="1">
      <c r="A96" s="7" t="s">
        <v>956</v>
      </c>
      <c r="C96" s="7">
        <v>94</v>
      </c>
      <c r="E96" s="7" t="s">
        <v>7159</v>
      </c>
      <c r="G96" s="7" t="s">
        <v>683</v>
      </c>
      <c r="H96" s="7" t="s">
        <v>956</v>
      </c>
      <c r="K96" s="7" t="s">
        <v>956</v>
      </c>
      <c r="M96" s="7" t="s">
        <v>631</v>
      </c>
      <c r="N96" s="7" t="s">
        <v>956</v>
      </c>
      <c r="Q96" s="7" t="s">
        <v>956</v>
      </c>
      <c r="T96" s="7" t="s">
        <v>956</v>
      </c>
      <c r="V96" s="7">
        <v>5</v>
      </c>
      <c r="W96" s="7" t="s">
        <v>956</v>
      </c>
      <c r="Z96" s="7" t="s">
        <v>956</v>
      </c>
    </row>
    <row r="97" spans="1:26" s="7" customFormat="1">
      <c r="A97" s="7" t="s">
        <v>956</v>
      </c>
      <c r="C97" s="7">
        <v>95</v>
      </c>
      <c r="E97" s="7" t="s">
        <v>7160</v>
      </c>
      <c r="G97" s="7" t="s">
        <v>634</v>
      </c>
      <c r="H97" s="7" t="s">
        <v>956</v>
      </c>
      <c r="K97" s="7" t="s">
        <v>956</v>
      </c>
      <c r="N97" s="7" t="s">
        <v>956</v>
      </c>
      <c r="Q97" s="7" t="s">
        <v>956</v>
      </c>
      <c r="T97" s="7" t="s">
        <v>956</v>
      </c>
      <c r="W97" s="7" t="s">
        <v>956</v>
      </c>
      <c r="Z97" s="7" t="s">
        <v>956</v>
      </c>
    </row>
    <row r="98" spans="1:26" s="7" customFormat="1">
      <c r="A98" s="7" t="s">
        <v>956</v>
      </c>
      <c r="C98" s="7">
        <v>96</v>
      </c>
      <c r="E98" s="7" t="s">
        <v>7161</v>
      </c>
      <c r="G98" s="7" t="s">
        <v>630</v>
      </c>
      <c r="H98" s="7" t="s">
        <v>956</v>
      </c>
      <c r="K98" s="7" t="s">
        <v>956</v>
      </c>
      <c r="N98" s="7" t="s">
        <v>956</v>
      </c>
      <c r="Q98" s="7" t="s">
        <v>956</v>
      </c>
      <c r="T98" s="7" t="s">
        <v>956</v>
      </c>
      <c r="W98" s="7" t="s">
        <v>956</v>
      </c>
      <c r="Z98" s="7" t="s">
        <v>956</v>
      </c>
    </row>
    <row r="99" spans="1:26" s="7" customFormat="1">
      <c r="A99" s="7" t="s">
        <v>956</v>
      </c>
      <c r="C99" s="7">
        <v>97</v>
      </c>
      <c r="E99" s="7" t="s">
        <v>7162</v>
      </c>
      <c r="G99" s="7" t="s">
        <v>630</v>
      </c>
      <c r="H99" s="7" t="s">
        <v>956</v>
      </c>
      <c r="K99" s="7" t="s">
        <v>956</v>
      </c>
      <c r="M99" s="7" t="s">
        <v>631</v>
      </c>
      <c r="N99" s="7" t="s">
        <v>956</v>
      </c>
      <c r="Q99" s="7" t="s">
        <v>956</v>
      </c>
      <c r="T99" s="7" t="s">
        <v>956</v>
      </c>
      <c r="V99" s="7">
        <v>8</v>
      </c>
      <c r="W99" s="7" t="s">
        <v>956</v>
      </c>
      <c r="Z99" s="7" t="s">
        <v>956</v>
      </c>
    </row>
    <row r="100" spans="1:26" s="7" customFormat="1">
      <c r="A100" s="7" t="s">
        <v>956</v>
      </c>
      <c r="C100" s="7">
        <v>98</v>
      </c>
      <c r="E100" s="7" t="s">
        <v>7163</v>
      </c>
      <c r="G100" s="7" t="s">
        <v>630</v>
      </c>
      <c r="H100" s="7" t="s">
        <v>956</v>
      </c>
      <c r="K100" s="7" t="s">
        <v>956</v>
      </c>
      <c r="M100" s="7" t="s">
        <v>631</v>
      </c>
      <c r="N100" s="7" t="s">
        <v>956</v>
      </c>
      <c r="Q100" s="7" t="s">
        <v>956</v>
      </c>
      <c r="T100" s="7" t="s">
        <v>956</v>
      </c>
      <c r="V100" s="7">
        <v>8</v>
      </c>
      <c r="W100" s="7" t="s">
        <v>956</v>
      </c>
      <c r="Z100" s="7" t="s">
        <v>956</v>
      </c>
    </row>
    <row r="101" spans="1:26" s="7" customFormat="1">
      <c r="A101" s="7" t="s">
        <v>956</v>
      </c>
      <c r="C101" s="7">
        <v>99</v>
      </c>
      <c r="E101" s="7" t="s">
        <v>7164</v>
      </c>
      <c r="G101" s="7" t="s">
        <v>634</v>
      </c>
      <c r="H101" s="7" t="s">
        <v>956</v>
      </c>
      <c r="K101" s="7" t="s">
        <v>956</v>
      </c>
      <c r="N101" s="7" t="s">
        <v>956</v>
      </c>
      <c r="Q101" s="7" t="s">
        <v>956</v>
      </c>
      <c r="T101" s="7" t="s">
        <v>956</v>
      </c>
      <c r="W101" s="7" t="s">
        <v>956</v>
      </c>
      <c r="Z101" s="7" t="s">
        <v>956</v>
      </c>
    </row>
    <row r="102" spans="1:26" s="7" customFormat="1">
      <c r="A102" s="7" t="s">
        <v>956</v>
      </c>
      <c r="C102" s="7">
        <v>100</v>
      </c>
      <c r="E102" s="7" t="s">
        <v>7165</v>
      </c>
      <c r="G102" s="7" t="s">
        <v>634</v>
      </c>
      <c r="H102" s="7" t="s">
        <v>956</v>
      </c>
      <c r="J102" s="7" t="s">
        <v>639</v>
      </c>
      <c r="K102" s="7" t="s">
        <v>956</v>
      </c>
      <c r="N102" s="7" t="s">
        <v>956</v>
      </c>
      <c r="Q102" s="7" t="s">
        <v>956</v>
      </c>
      <c r="T102" s="7" t="s">
        <v>956</v>
      </c>
      <c r="W102" s="7" t="s">
        <v>956</v>
      </c>
      <c r="Z102" s="7" t="s">
        <v>956</v>
      </c>
    </row>
    <row r="103" spans="1:26" s="7" customFormat="1">
      <c r="A103" s="7" t="s">
        <v>956</v>
      </c>
      <c r="C103" s="7">
        <v>101</v>
      </c>
      <c r="E103" s="7" t="s">
        <v>7166</v>
      </c>
      <c r="G103" s="7" t="s">
        <v>683</v>
      </c>
      <c r="H103" s="7" t="s">
        <v>956</v>
      </c>
      <c r="K103" s="7" t="s">
        <v>956</v>
      </c>
      <c r="N103" s="7" t="s">
        <v>956</v>
      </c>
      <c r="Q103" s="7" t="s">
        <v>956</v>
      </c>
      <c r="T103" s="7" t="s">
        <v>956</v>
      </c>
      <c r="V103" s="7">
        <v>2</v>
      </c>
      <c r="W103" s="7" t="s">
        <v>956</v>
      </c>
      <c r="Z103" s="7" t="s">
        <v>956</v>
      </c>
    </row>
    <row r="104" spans="1:26" s="7" customFormat="1">
      <c r="A104" s="7" t="s">
        <v>956</v>
      </c>
      <c r="C104" s="7">
        <v>102</v>
      </c>
      <c r="E104" s="7" t="s">
        <v>7167</v>
      </c>
      <c r="G104" s="7" t="s">
        <v>630</v>
      </c>
      <c r="H104" s="7" t="s">
        <v>956</v>
      </c>
      <c r="K104" s="7" t="s">
        <v>956</v>
      </c>
      <c r="N104" s="7" t="s">
        <v>956</v>
      </c>
      <c r="Q104" s="7" t="s">
        <v>956</v>
      </c>
      <c r="T104" s="7" t="s">
        <v>956</v>
      </c>
      <c r="V104" s="7">
        <v>8</v>
      </c>
      <c r="W104" s="7" t="s">
        <v>956</v>
      </c>
      <c r="Z104" s="7" t="s">
        <v>956</v>
      </c>
    </row>
    <row r="105" spans="1:26" s="7" customFormat="1">
      <c r="A105" s="7" t="s">
        <v>956</v>
      </c>
      <c r="C105" s="7">
        <v>103</v>
      </c>
      <c r="E105" s="7" t="s">
        <v>7168</v>
      </c>
      <c r="G105" s="7" t="s">
        <v>630</v>
      </c>
      <c r="H105" s="7" t="s">
        <v>956</v>
      </c>
      <c r="K105" s="7" t="s">
        <v>956</v>
      </c>
      <c r="N105" s="7" t="s">
        <v>956</v>
      </c>
      <c r="Q105" s="7" t="s">
        <v>956</v>
      </c>
      <c r="T105" s="7" t="s">
        <v>956</v>
      </c>
      <c r="W105" s="7" t="s">
        <v>956</v>
      </c>
      <c r="Z105" s="7" t="s">
        <v>956</v>
      </c>
    </row>
    <row r="106" spans="1:26" s="7" customFormat="1">
      <c r="A106" s="7" t="s">
        <v>956</v>
      </c>
      <c r="C106" s="7">
        <v>104</v>
      </c>
      <c r="E106" s="7" t="s">
        <v>7169</v>
      </c>
      <c r="G106" s="7" t="s">
        <v>634</v>
      </c>
      <c r="H106" s="7" t="s">
        <v>956</v>
      </c>
      <c r="K106" s="7" t="s">
        <v>956</v>
      </c>
      <c r="N106" s="7" t="s">
        <v>956</v>
      </c>
      <c r="Q106" s="7" t="s">
        <v>956</v>
      </c>
      <c r="T106" s="7" t="s">
        <v>956</v>
      </c>
      <c r="W106" s="7" t="s">
        <v>956</v>
      </c>
      <c r="Z106" s="7" t="s">
        <v>956</v>
      </c>
    </row>
    <row r="107" spans="1:26" s="7" customFormat="1">
      <c r="A107" s="7" t="s">
        <v>956</v>
      </c>
      <c r="C107" s="7">
        <v>105</v>
      </c>
      <c r="E107" s="7" t="s">
        <v>7170</v>
      </c>
      <c r="G107" s="7" t="s">
        <v>634</v>
      </c>
      <c r="H107" s="7" t="s">
        <v>956</v>
      </c>
      <c r="J107" s="7" t="s">
        <v>639</v>
      </c>
      <c r="K107" s="7" t="s">
        <v>956</v>
      </c>
      <c r="N107" s="7" t="s">
        <v>956</v>
      </c>
      <c r="Q107" s="7" t="s">
        <v>956</v>
      </c>
      <c r="T107" s="7" t="s">
        <v>956</v>
      </c>
      <c r="W107" s="7" t="s">
        <v>956</v>
      </c>
      <c r="Z107" s="7" t="s">
        <v>956</v>
      </c>
    </row>
    <row r="108" spans="1:26" s="7" customFormat="1">
      <c r="A108" s="7" t="s">
        <v>956</v>
      </c>
      <c r="C108" s="7">
        <v>106</v>
      </c>
      <c r="E108" s="7" t="s">
        <v>7171</v>
      </c>
      <c r="G108" s="7" t="s">
        <v>634</v>
      </c>
      <c r="H108" s="7" t="s">
        <v>956</v>
      </c>
      <c r="K108" s="7" t="s">
        <v>956</v>
      </c>
      <c r="N108" s="7" t="s">
        <v>956</v>
      </c>
      <c r="Q108" s="7" t="s">
        <v>956</v>
      </c>
      <c r="T108" s="7" t="s">
        <v>956</v>
      </c>
      <c r="W108" s="7" t="s">
        <v>956</v>
      </c>
      <c r="Z108" s="7" t="s">
        <v>956</v>
      </c>
    </row>
    <row r="109" spans="1:26" s="7" customFormat="1">
      <c r="A109" s="7" t="s">
        <v>956</v>
      </c>
      <c r="C109" s="7">
        <v>107</v>
      </c>
      <c r="E109" s="7" t="s">
        <v>7172</v>
      </c>
      <c r="G109" s="7" t="s">
        <v>630</v>
      </c>
      <c r="H109" s="7" t="s">
        <v>956</v>
      </c>
      <c r="K109" s="7" t="s">
        <v>956</v>
      </c>
      <c r="N109" s="7" t="s">
        <v>956</v>
      </c>
      <c r="Q109" s="7" t="s">
        <v>956</v>
      </c>
      <c r="T109" s="7" t="s">
        <v>956</v>
      </c>
      <c r="W109" s="7" t="s">
        <v>956</v>
      </c>
      <c r="Z109" s="7" t="s">
        <v>956</v>
      </c>
    </row>
    <row r="110" spans="1:26" s="7" customFormat="1">
      <c r="A110" s="7" t="s">
        <v>956</v>
      </c>
      <c r="C110" s="7">
        <v>108</v>
      </c>
      <c r="E110" s="7" t="s">
        <v>7173</v>
      </c>
      <c r="G110" s="7" t="s">
        <v>630</v>
      </c>
      <c r="H110" s="7" t="s">
        <v>956</v>
      </c>
      <c r="K110" s="7" t="s">
        <v>956</v>
      </c>
      <c r="N110" s="7" t="s">
        <v>956</v>
      </c>
      <c r="Q110" s="7" t="s">
        <v>956</v>
      </c>
      <c r="T110" s="7" t="s">
        <v>956</v>
      </c>
      <c r="W110" s="7" t="s">
        <v>956</v>
      </c>
      <c r="Z110" s="7" t="s">
        <v>956</v>
      </c>
    </row>
    <row r="111" spans="1:26" s="7" customFormat="1">
      <c r="A111" s="7" t="s">
        <v>956</v>
      </c>
      <c r="C111" s="7">
        <v>109</v>
      </c>
      <c r="E111" s="7" t="s">
        <v>7174</v>
      </c>
      <c r="G111" s="7" t="s">
        <v>630</v>
      </c>
      <c r="H111" s="7" t="s">
        <v>956</v>
      </c>
      <c r="K111" s="7" t="s">
        <v>956</v>
      </c>
      <c r="N111" s="7" t="s">
        <v>956</v>
      </c>
      <c r="Q111" s="7" t="s">
        <v>956</v>
      </c>
      <c r="T111" s="7" t="s">
        <v>956</v>
      </c>
      <c r="W111" s="7" t="s">
        <v>956</v>
      </c>
      <c r="Z111" s="7" t="s">
        <v>956</v>
      </c>
    </row>
    <row r="112" spans="1:26" s="7" customFormat="1">
      <c r="A112" s="7" t="s">
        <v>956</v>
      </c>
      <c r="C112" s="7">
        <v>110</v>
      </c>
      <c r="E112" s="7" t="s">
        <v>7175</v>
      </c>
      <c r="G112" s="7" t="s">
        <v>630</v>
      </c>
      <c r="H112" s="7" t="s">
        <v>956</v>
      </c>
      <c r="K112" s="7" t="s">
        <v>956</v>
      </c>
      <c r="N112" s="7" t="s">
        <v>956</v>
      </c>
      <c r="Q112" s="7" t="s">
        <v>956</v>
      </c>
      <c r="T112" s="7" t="s">
        <v>956</v>
      </c>
      <c r="V112" s="7">
        <v>8</v>
      </c>
      <c r="W112" s="7" t="s">
        <v>956</v>
      </c>
      <c r="Z112" s="7" t="s">
        <v>956</v>
      </c>
    </row>
    <row r="113" spans="1:26" s="7" customFormat="1">
      <c r="A113" s="7" t="s">
        <v>956</v>
      </c>
      <c r="C113" s="7">
        <v>111</v>
      </c>
      <c r="E113" s="7" t="s">
        <v>7176</v>
      </c>
      <c r="G113" s="7" t="s">
        <v>630</v>
      </c>
      <c r="H113" s="7" t="s">
        <v>956</v>
      </c>
      <c r="K113" s="7" t="s">
        <v>956</v>
      </c>
      <c r="N113" s="7" t="s">
        <v>956</v>
      </c>
      <c r="Q113" s="7" t="s">
        <v>956</v>
      </c>
      <c r="T113" s="7" t="s">
        <v>956</v>
      </c>
      <c r="W113" s="7" t="s">
        <v>956</v>
      </c>
      <c r="Z113" s="7" t="s">
        <v>956</v>
      </c>
    </row>
    <row r="114" spans="1:26" s="7" customFormat="1">
      <c r="A114" s="7" t="s">
        <v>956</v>
      </c>
      <c r="C114" s="7">
        <v>112</v>
      </c>
      <c r="E114" s="7" t="s">
        <v>7177</v>
      </c>
      <c r="G114" s="7" t="s">
        <v>634</v>
      </c>
      <c r="H114" s="7" t="s">
        <v>956</v>
      </c>
      <c r="K114" s="7" t="s">
        <v>956</v>
      </c>
      <c r="N114" s="7" t="s">
        <v>956</v>
      </c>
      <c r="Q114" s="7" t="s">
        <v>956</v>
      </c>
      <c r="T114" s="7" t="s">
        <v>956</v>
      </c>
      <c r="W114" s="7" t="s">
        <v>956</v>
      </c>
      <c r="Z114" s="7" t="s">
        <v>956</v>
      </c>
    </row>
    <row r="115" spans="1:26" s="7" customFormat="1">
      <c r="A115" s="7" t="s">
        <v>956</v>
      </c>
      <c r="C115" s="7">
        <v>113</v>
      </c>
      <c r="E115" s="7" t="s">
        <v>7178</v>
      </c>
      <c r="G115" s="7" t="s">
        <v>630</v>
      </c>
      <c r="H115" s="7" t="s">
        <v>956</v>
      </c>
      <c r="K115" s="7" t="s">
        <v>956</v>
      </c>
      <c r="N115" s="7" t="s">
        <v>956</v>
      </c>
      <c r="Q115" s="7" t="s">
        <v>956</v>
      </c>
      <c r="T115" s="7" t="s">
        <v>956</v>
      </c>
      <c r="W115" s="7" t="s">
        <v>956</v>
      </c>
      <c r="Z115" s="7" t="s">
        <v>956</v>
      </c>
    </row>
    <row r="116" spans="1:26" s="7" customFormat="1">
      <c r="A116" s="7" t="s">
        <v>956</v>
      </c>
      <c r="C116" s="7">
        <v>114</v>
      </c>
      <c r="E116" s="7" t="s">
        <v>7179</v>
      </c>
      <c r="G116" s="7" t="s">
        <v>630</v>
      </c>
      <c r="H116" s="7" t="s">
        <v>956</v>
      </c>
      <c r="K116" s="7" t="s">
        <v>956</v>
      </c>
      <c r="N116" s="7" t="s">
        <v>956</v>
      </c>
      <c r="Q116" s="7" t="s">
        <v>956</v>
      </c>
      <c r="T116" s="7" t="s">
        <v>956</v>
      </c>
      <c r="W116" s="7" t="s">
        <v>956</v>
      </c>
      <c r="Z116" s="7" t="s">
        <v>956</v>
      </c>
    </row>
    <row r="117" spans="1:26" s="7" customFormat="1">
      <c r="A117" s="7" t="s">
        <v>956</v>
      </c>
      <c r="C117" s="7">
        <v>115</v>
      </c>
      <c r="E117" s="7" t="s">
        <v>7180</v>
      </c>
      <c r="G117" s="7" t="s">
        <v>630</v>
      </c>
      <c r="H117" s="7" t="s">
        <v>956</v>
      </c>
      <c r="K117" s="7" t="s">
        <v>956</v>
      </c>
      <c r="N117" s="7" t="s">
        <v>956</v>
      </c>
      <c r="Q117" s="7" t="s">
        <v>956</v>
      </c>
      <c r="T117" s="7" t="s">
        <v>956</v>
      </c>
      <c r="W117" s="7" t="s">
        <v>956</v>
      </c>
      <c r="Z117" s="7" t="s">
        <v>956</v>
      </c>
    </row>
    <row r="118" spans="1:26" s="7" customFormat="1">
      <c r="A118" s="7" t="s">
        <v>956</v>
      </c>
      <c r="C118" s="7">
        <v>116</v>
      </c>
      <c r="E118" s="7" t="s">
        <v>7181</v>
      </c>
      <c r="G118" s="7" t="s">
        <v>630</v>
      </c>
      <c r="H118" s="7" t="s">
        <v>956</v>
      </c>
      <c r="K118" s="7" t="s">
        <v>956</v>
      </c>
      <c r="N118" s="7" t="s">
        <v>956</v>
      </c>
      <c r="Q118" s="7" t="s">
        <v>956</v>
      </c>
      <c r="T118" s="7" t="s">
        <v>956</v>
      </c>
      <c r="W118" s="7" t="s">
        <v>956</v>
      </c>
      <c r="Z118" s="7" t="s">
        <v>956</v>
      </c>
    </row>
  </sheetData>
  <phoneticPr fontId="8"/>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05103-B0C6-4175-8A51-85112A7E08EC}">
  <dimension ref="A1:Z11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7182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7183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7184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7185</v>
      </c>
      <c r="F6" s="5" t="s">
        <v>634</v>
      </c>
      <c r="G6" s="5" t="s">
        <v>634</v>
      </c>
      <c r="H6" s="5" t="s">
        <v>729</v>
      </c>
      <c r="K6" s="5" t="s">
        <v>729</v>
      </c>
      <c r="L6" s="5" t="s">
        <v>631</v>
      </c>
      <c r="M6" s="5" t="s">
        <v>631</v>
      </c>
      <c r="N6" s="5" t="s">
        <v>729</v>
      </c>
      <c r="Q6" s="5" t="s">
        <v>729</v>
      </c>
      <c r="T6" s="5" t="s">
        <v>729</v>
      </c>
      <c r="W6" s="5" t="s">
        <v>729</v>
      </c>
      <c r="Z6" s="5" t="s">
        <v>729</v>
      </c>
    </row>
    <row r="7" spans="1:26">
      <c r="A7" s="5" t="s">
        <v>729</v>
      </c>
      <c r="B7" s="5">
        <v>5</v>
      </c>
      <c r="C7" s="5">
        <v>5</v>
      </c>
      <c r="E7" s="5" t="s">
        <v>7186</v>
      </c>
      <c r="F7" s="5" t="s">
        <v>630</v>
      </c>
      <c r="G7" s="5" t="s">
        <v>630</v>
      </c>
      <c r="H7" s="5" t="s">
        <v>729</v>
      </c>
      <c r="K7" s="5" t="s">
        <v>729</v>
      </c>
      <c r="N7" s="5" t="s">
        <v>729</v>
      </c>
      <c r="Q7" s="5" t="s">
        <v>729</v>
      </c>
      <c r="T7" s="5" t="s">
        <v>729</v>
      </c>
      <c r="U7" s="5">
        <v>30</v>
      </c>
      <c r="V7" s="5">
        <v>30</v>
      </c>
      <c r="W7" s="5" t="s">
        <v>729</v>
      </c>
      <c r="Z7" s="5" t="s">
        <v>729</v>
      </c>
    </row>
    <row r="8" spans="1:26">
      <c r="A8" s="5" t="s">
        <v>729</v>
      </c>
      <c r="B8" s="5">
        <v>6</v>
      </c>
      <c r="C8" s="5">
        <v>6</v>
      </c>
      <c r="E8" s="5" t="s">
        <v>7187</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7188</v>
      </c>
      <c r="F9" s="5" t="s">
        <v>630</v>
      </c>
      <c r="G9" s="5" t="s">
        <v>630</v>
      </c>
      <c r="H9" s="5" t="s">
        <v>729</v>
      </c>
      <c r="K9" s="5" t="s">
        <v>729</v>
      </c>
      <c r="L9" s="5" t="s">
        <v>631</v>
      </c>
      <c r="M9" s="5" t="s">
        <v>631</v>
      </c>
      <c r="N9" s="5" t="s">
        <v>729</v>
      </c>
      <c r="Q9" s="5" t="s">
        <v>729</v>
      </c>
      <c r="R9" s="5" t="s">
        <v>631</v>
      </c>
      <c r="T9" s="5" t="s">
        <v>738</v>
      </c>
      <c r="W9" s="5" t="s">
        <v>729</v>
      </c>
      <c r="Z9" s="5" t="s">
        <v>729</v>
      </c>
    </row>
    <row r="10" spans="1:26">
      <c r="A10" s="5" t="s">
        <v>729</v>
      </c>
      <c r="B10" s="5">
        <v>8</v>
      </c>
      <c r="C10" s="5">
        <v>8</v>
      </c>
      <c r="E10" s="5" t="s">
        <v>7189</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7190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s="6" customFormat="1">
      <c r="A12" s="6" t="s">
        <v>738</v>
      </c>
      <c r="B12" s="6">
        <v>10</v>
      </c>
      <c r="C12" s="6">
        <v>10</v>
      </c>
      <c r="E12" s="6" t="s">
        <v>187</v>
      </c>
      <c r="F12" s="6" t="s">
        <v>630</v>
      </c>
      <c r="G12" s="6" t="s">
        <v>630</v>
      </c>
      <c r="H12" s="6" t="s">
        <v>729</v>
      </c>
      <c r="K12" s="6" t="s">
        <v>729</v>
      </c>
      <c r="L12" s="6" t="s">
        <v>631</v>
      </c>
      <c r="N12" s="6" t="s">
        <v>738</v>
      </c>
      <c r="Q12" s="6" t="s">
        <v>729</v>
      </c>
      <c r="T12" s="6" t="s">
        <v>729</v>
      </c>
      <c r="U12" s="6">
        <v>8</v>
      </c>
      <c r="V12" s="6">
        <v>8</v>
      </c>
      <c r="W12" s="6" t="s">
        <v>729</v>
      </c>
      <c r="Z12" s="6" t="s">
        <v>729</v>
      </c>
    </row>
    <row r="13" spans="1:26" s="6" customFormat="1">
      <c r="A13" s="6" t="s">
        <v>738</v>
      </c>
      <c r="B13" s="6">
        <v>11</v>
      </c>
      <c r="C13" s="6">
        <v>11</v>
      </c>
      <c r="E13" s="6" t="s">
        <v>188</v>
      </c>
      <c r="F13" s="6" t="s">
        <v>630</v>
      </c>
      <c r="G13" s="6" t="s">
        <v>630</v>
      </c>
      <c r="H13" s="6" t="s">
        <v>729</v>
      </c>
      <c r="K13" s="6" t="s">
        <v>729</v>
      </c>
      <c r="L13" s="6" t="s">
        <v>631</v>
      </c>
      <c r="N13" s="6" t="s">
        <v>738</v>
      </c>
      <c r="Q13" s="6" t="s">
        <v>729</v>
      </c>
      <c r="T13" s="6" t="s">
        <v>729</v>
      </c>
      <c r="W13" s="6" t="s">
        <v>729</v>
      </c>
      <c r="Z13" s="6" t="s">
        <v>729</v>
      </c>
    </row>
    <row r="14" spans="1:26" s="6" customFormat="1">
      <c r="A14" s="6" t="s">
        <v>738</v>
      </c>
      <c r="B14" s="6">
        <v>12</v>
      </c>
      <c r="C14" s="6">
        <v>12</v>
      </c>
      <c r="E14" s="6" t="s">
        <v>189</v>
      </c>
      <c r="F14" s="6" t="s">
        <v>630</v>
      </c>
      <c r="G14" s="6" t="s">
        <v>630</v>
      </c>
      <c r="H14" s="6" t="s">
        <v>729</v>
      </c>
      <c r="K14" s="6" t="s">
        <v>729</v>
      </c>
      <c r="L14" s="6" t="s">
        <v>631</v>
      </c>
      <c r="N14" s="6" t="s">
        <v>738</v>
      </c>
      <c r="Q14" s="6" t="s">
        <v>729</v>
      </c>
      <c r="R14" s="6" t="s">
        <v>631</v>
      </c>
      <c r="T14" s="6" t="s">
        <v>738</v>
      </c>
      <c r="W14" s="6" t="s">
        <v>729</v>
      </c>
      <c r="Z14" s="6" t="s">
        <v>729</v>
      </c>
    </row>
    <row r="15" spans="1:26" s="7" customFormat="1">
      <c r="A15" s="7" t="s">
        <v>956</v>
      </c>
      <c r="C15" s="7">
        <v>13</v>
      </c>
      <c r="E15" s="7" t="s">
        <v>7191</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7192</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7193</v>
      </c>
      <c r="G17" s="7" t="s">
        <v>634</v>
      </c>
      <c r="H17" s="7" t="s">
        <v>956</v>
      </c>
      <c r="J17" s="7" t="s">
        <v>639</v>
      </c>
      <c r="K17" s="7" t="s">
        <v>956</v>
      </c>
      <c r="M17" s="7" t="s">
        <v>631</v>
      </c>
      <c r="N17" s="7" t="s">
        <v>956</v>
      </c>
      <c r="Q17" s="7" t="s">
        <v>956</v>
      </c>
      <c r="T17" s="7" t="s">
        <v>956</v>
      </c>
      <c r="W17" s="7" t="s">
        <v>956</v>
      </c>
      <c r="Z17" s="7" t="s">
        <v>956</v>
      </c>
    </row>
    <row r="18" spans="1:26" s="7" customFormat="1">
      <c r="A18" s="7" t="s">
        <v>956</v>
      </c>
      <c r="C18" s="7">
        <v>16</v>
      </c>
      <c r="E18" s="7" t="s">
        <v>7194</v>
      </c>
      <c r="G18" s="7" t="s">
        <v>630</v>
      </c>
      <c r="H18" s="7" t="s">
        <v>956</v>
      </c>
      <c r="K18" s="7" t="s">
        <v>956</v>
      </c>
      <c r="M18" s="7" t="s">
        <v>631</v>
      </c>
      <c r="N18" s="7" t="s">
        <v>956</v>
      </c>
      <c r="P18" s="7" t="s">
        <v>631</v>
      </c>
      <c r="Q18" s="7" t="s">
        <v>956</v>
      </c>
      <c r="T18" s="7" t="s">
        <v>956</v>
      </c>
      <c r="W18" s="7" t="s">
        <v>956</v>
      </c>
      <c r="Z18" s="7" t="s">
        <v>956</v>
      </c>
    </row>
    <row r="19" spans="1:26" s="7" customFormat="1">
      <c r="A19" s="7" t="s">
        <v>956</v>
      </c>
      <c r="C19" s="7">
        <v>17</v>
      </c>
      <c r="E19" s="7" t="s">
        <v>7195</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7196</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7197</v>
      </c>
      <c r="G21" s="7" t="s">
        <v>630</v>
      </c>
      <c r="H21" s="7" t="s">
        <v>956</v>
      </c>
      <c r="K21" s="7" t="s">
        <v>956</v>
      </c>
      <c r="N21" s="7" t="s">
        <v>956</v>
      </c>
      <c r="Q21" s="7" t="s">
        <v>956</v>
      </c>
      <c r="T21" s="7" t="s">
        <v>956</v>
      </c>
      <c r="V21" s="7">
        <v>8</v>
      </c>
      <c r="W21" s="7" t="s">
        <v>956</v>
      </c>
      <c r="Z21" s="7" t="s">
        <v>956</v>
      </c>
    </row>
    <row r="22" spans="1:26" s="7" customFormat="1">
      <c r="A22" s="7" t="s">
        <v>956</v>
      </c>
      <c r="C22" s="7">
        <v>20</v>
      </c>
      <c r="E22" s="7" t="s">
        <v>7198</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7199</v>
      </c>
      <c r="G23" s="7" t="s">
        <v>630</v>
      </c>
      <c r="H23" s="7" t="s">
        <v>956</v>
      </c>
      <c r="K23" s="7" t="s">
        <v>956</v>
      </c>
      <c r="N23" s="7" t="s">
        <v>956</v>
      </c>
      <c r="Q23" s="7" t="s">
        <v>956</v>
      </c>
      <c r="T23" s="7" t="s">
        <v>956</v>
      </c>
      <c r="V23" s="7">
        <v>13</v>
      </c>
      <c r="W23" s="7" t="s">
        <v>956</v>
      </c>
      <c r="Z23" s="7" t="s">
        <v>956</v>
      </c>
    </row>
    <row r="24" spans="1:26" s="7" customFormat="1">
      <c r="A24" s="7" t="s">
        <v>956</v>
      </c>
      <c r="C24" s="7">
        <v>22</v>
      </c>
      <c r="E24" s="7" t="s">
        <v>7200</v>
      </c>
      <c r="G24" s="7" t="s">
        <v>634</v>
      </c>
      <c r="H24" s="7" t="s">
        <v>956</v>
      </c>
      <c r="K24" s="7" t="s">
        <v>956</v>
      </c>
      <c r="N24" s="7" t="s">
        <v>956</v>
      </c>
      <c r="Q24" s="7" t="s">
        <v>956</v>
      </c>
      <c r="T24" s="7" t="s">
        <v>956</v>
      </c>
      <c r="W24" s="7" t="s">
        <v>956</v>
      </c>
      <c r="Z24" s="7" t="s">
        <v>956</v>
      </c>
    </row>
    <row r="25" spans="1:26" s="7" customFormat="1">
      <c r="A25" s="7" t="s">
        <v>956</v>
      </c>
      <c r="C25" s="7">
        <v>23</v>
      </c>
      <c r="E25" s="7" t="s">
        <v>7201</v>
      </c>
      <c r="G25" s="7" t="s">
        <v>634</v>
      </c>
      <c r="H25" s="7" t="s">
        <v>956</v>
      </c>
      <c r="K25" s="7" t="s">
        <v>956</v>
      </c>
      <c r="N25" s="7" t="s">
        <v>956</v>
      </c>
      <c r="Q25" s="7" t="s">
        <v>956</v>
      </c>
      <c r="T25" s="7" t="s">
        <v>956</v>
      </c>
      <c r="W25" s="7" t="s">
        <v>956</v>
      </c>
      <c r="Z25" s="7" t="s">
        <v>956</v>
      </c>
    </row>
    <row r="26" spans="1:26" s="7" customFormat="1">
      <c r="A26" s="7" t="s">
        <v>956</v>
      </c>
      <c r="C26" s="7">
        <v>24</v>
      </c>
      <c r="E26" s="7" t="s">
        <v>7202</v>
      </c>
      <c r="G26" s="7" t="s">
        <v>634</v>
      </c>
      <c r="H26" s="7" t="s">
        <v>956</v>
      </c>
      <c r="K26" s="7" t="s">
        <v>956</v>
      </c>
      <c r="N26" s="7" t="s">
        <v>956</v>
      </c>
      <c r="Q26" s="7" t="s">
        <v>956</v>
      </c>
      <c r="T26" s="7" t="s">
        <v>956</v>
      </c>
      <c r="W26" s="7" t="s">
        <v>956</v>
      </c>
      <c r="Z26" s="7" t="s">
        <v>956</v>
      </c>
    </row>
    <row r="27" spans="1:26" s="7" customFormat="1">
      <c r="A27" s="7" t="s">
        <v>956</v>
      </c>
      <c r="C27" s="7">
        <v>25</v>
      </c>
      <c r="E27" s="7" t="s">
        <v>7203</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7204</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7205</v>
      </c>
      <c r="G29" s="7" t="s">
        <v>630</v>
      </c>
      <c r="H29" s="7" t="s">
        <v>956</v>
      </c>
      <c r="K29" s="7" t="s">
        <v>956</v>
      </c>
      <c r="N29" s="7" t="s">
        <v>956</v>
      </c>
      <c r="Q29" s="7" t="s">
        <v>956</v>
      </c>
      <c r="T29" s="7" t="s">
        <v>956</v>
      </c>
      <c r="W29" s="7" t="s">
        <v>956</v>
      </c>
      <c r="Z29" s="7" t="s">
        <v>956</v>
      </c>
    </row>
    <row r="30" spans="1:26" s="7" customFormat="1">
      <c r="A30" s="7" t="s">
        <v>956</v>
      </c>
      <c r="C30" s="7">
        <v>28</v>
      </c>
      <c r="E30" s="7" t="s">
        <v>7206</v>
      </c>
      <c r="G30" s="7" t="s">
        <v>630</v>
      </c>
      <c r="H30" s="7" t="s">
        <v>956</v>
      </c>
      <c r="K30" s="7" t="s">
        <v>956</v>
      </c>
      <c r="N30" s="7" t="s">
        <v>956</v>
      </c>
      <c r="Q30" s="7" t="s">
        <v>956</v>
      </c>
      <c r="T30" s="7" t="s">
        <v>956</v>
      </c>
      <c r="W30" s="7" t="s">
        <v>956</v>
      </c>
      <c r="Z30" s="7" t="s">
        <v>956</v>
      </c>
    </row>
    <row r="31" spans="1:26" s="7" customFormat="1">
      <c r="A31" s="7" t="s">
        <v>956</v>
      </c>
      <c r="C31" s="7">
        <v>29</v>
      </c>
      <c r="E31" s="7" t="s">
        <v>7207</v>
      </c>
      <c r="G31" s="7" t="s">
        <v>634</v>
      </c>
      <c r="H31" s="7" t="s">
        <v>956</v>
      </c>
      <c r="K31" s="7" t="s">
        <v>956</v>
      </c>
      <c r="N31" s="7" t="s">
        <v>956</v>
      </c>
      <c r="Q31" s="7" t="s">
        <v>956</v>
      </c>
      <c r="T31" s="7" t="s">
        <v>956</v>
      </c>
      <c r="W31" s="7" t="s">
        <v>956</v>
      </c>
      <c r="Z31" s="7" t="s">
        <v>956</v>
      </c>
    </row>
    <row r="32" spans="1:26" s="7" customFormat="1">
      <c r="A32" s="7" t="s">
        <v>956</v>
      </c>
      <c r="C32" s="7">
        <v>30</v>
      </c>
      <c r="E32" s="7" t="s">
        <v>7208</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7209</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7210</v>
      </c>
      <c r="G34" s="7" t="s">
        <v>630</v>
      </c>
      <c r="H34" s="7" t="s">
        <v>956</v>
      </c>
      <c r="K34" s="7" t="s">
        <v>956</v>
      </c>
      <c r="N34" s="7" t="s">
        <v>956</v>
      </c>
      <c r="Q34" s="7" t="s">
        <v>956</v>
      </c>
      <c r="T34" s="7" t="s">
        <v>956</v>
      </c>
      <c r="W34" s="7" t="s">
        <v>956</v>
      </c>
      <c r="Z34" s="7" t="s">
        <v>956</v>
      </c>
    </row>
    <row r="35" spans="1:26" s="7" customFormat="1">
      <c r="A35" s="7" t="s">
        <v>956</v>
      </c>
      <c r="C35" s="7">
        <v>33</v>
      </c>
      <c r="E35" s="7" t="s">
        <v>7211</v>
      </c>
      <c r="G35" s="7" t="s">
        <v>630</v>
      </c>
      <c r="H35" s="7" t="s">
        <v>956</v>
      </c>
      <c r="K35" s="7" t="s">
        <v>956</v>
      </c>
      <c r="N35" s="7" t="s">
        <v>956</v>
      </c>
      <c r="Q35" s="7" t="s">
        <v>956</v>
      </c>
      <c r="T35" s="7" t="s">
        <v>956</v>
      </c>
      <c r="W35" s="7" t="s">
        <v>956</v>
      </c>
      <c r="Z35" s="7" t="s">
        <v>956</v>
      </c>
    </row>
    <row r="36" spans="1:26" s="7" customFormat="1">
      <c r="A36" s="7" t="s">
        <v>956</v>
      </c>
      <c r="C36" s="7">
        <v>34</v>
      </c>
      <c r="E36" s="7" t="s">
        <v>7212</v>
      </c>
      <c r="G36" s="7" t="s">
        <v>630</v>
      </c>
      <c r="H36" s="7" t="s">
        <v>956</v>
      </c>
      <c r="K36" s="7" t="s">
        <v>956</v>
      </c>
      <c r="N36" s="7" t="s">
        <v>956</v>
      </c>
      <c r="Q36" s="7" t="s">
        <v>956</v>
      </c>
      <c r="T36" s="7" t="s">
        <v>956</v>
      </c>
      <c r="V36" s="7">
        <v>8</v>
      </c>
      <c r="W36" s="7" t="s">
        <v>956</v>
      </c>
      <c r="Z36" s="7" t="s">
        <v>956</v>
      </c>
    </row>
    <row r="37" spans="1:26" s="7" customFormat="1">
      <c r="A37" s="7" t="s">
        <v>956</v>
      </c>
      <c r="C37" s="7">
        <v>35</v>
      </c>
      <c r="E37" s="7" t="s">
        <v>7213</v>
      </c>
      <c r="G37" s="7" t="s">
        <v>630</v>
      </c>
      <c r="H37" s="7" t="s">
        <v>956</v>
      </c>
      <c r="K37" s="7" t="s">
        <v>956</v>
      </c>
      <c r="N37" s="7" t="s">
        <v>956</v>
      </c>
      <c r="Q37" s="7" t="s">
        <v>956</v>
      </c>
      <c r="T37" s="7" t="s">
        <v>956</v>
      </c>
      <c r="W37" s="7" t="s">
        <v>956</v>
      </c>
      <c r="Z37" s="7" t="s">
        <v>956</v>
      </c>
    </row>
    <row r="38" spans="1:26" s="7" customFormat="1">
      <c r="A38" s="7" t="s">
        <v>956</v>
      </c>
      <c r="C38" s="7">
        <v>36</v>
      </c>
      <c r="E38" s="7" t="s">
        <v>7214</v>
      </c>
      <c r="G38" s="7" t="s">
        <v>630</v>
      </c>
      <c r="H38" s="7" t="s">
        <v>956</v>
      </c>
      <c r="K38" s="7" t="s">
        <v>956</v>
      </c>
      <c r="N38" s="7" t="s">
        <v>956</v>
      </c>
      <c r="Q38" s="7" t="s">
        <v>956</v>
      </c>
      <c r="T38" s="7" t="s">
        <v>956</v>
      </c>
      <c r="V38" s="7">
        <v>13</v>
      </c>
      <c r="W38" s="7" t="s">
        <v>956</v>
      </c>
      <c r="Z38" s="7" t="s">
        <v>956</v>
      </c>
    </row>
    <row r="39" spans="1:26" s="7" customFormat="1">
      <c r="A39" s="7" t="s">
        <v>956</v>
      </c>
      <c r="C39" s="7">
        <v>37</v>
      </c>
      <c r="E39" s="7" t="s">
        <v>7215</v>
      </c>
      <c r="G39" s="7" t="s">
        <v>634</v>
      </c>
      <c r="H39" s="7" t="s">
        <v>956</v>
      </c>
      <c r="K39" s="7" t="s">
        <v>956</v>
      </c>
      <c r="M39" s="7" t="s">
        <v>631</v>
      </c>
      <c r="N39" s="7" t="s">
        <v>956</v>
      </c>
      <c r="Q39" s="7" t="s">
        <v>956</v>
      </c>
      <c r="T39" s="7" t="s">
        <v>956</v>
      </c>
      <c r="W39" s="7" t="s">
        <v>956</v>
      </c>
      <c r="Z39" s="7" t="s">
        <v>956</v>
      </c>
    </row>
    <row r="40" spans="1:26" s="7" customFormat="1">
      <c r="A40" s="7" t="s">
        <v>956</v>
      </c>
      <c r="C40" s="7">
        <v>38</v>
      </c>
      <c r="E40" s="7" t="s">
        <v>7216</v>
      </c>
      <c r="G40" s="7" t="s">
        <v>634</v>
      </c>
      <c r="H40" s="7" t="s">
        <v>956</v>
      </c>
      <c r="J40" s="7" t="s">
        <v>639</v>
      </c>
      <c r="K40" s="7" t="s">
        <v>956</v>
      </c>
      <c r="M40" s="7" t="s">
        <v>631</v>
      </c>
      <c r="N40" s="7" t="s">
        <v>956</v>
      </c>
      <c r="Q40" s="7" t="s">
        <v>956</v>
      </c>
      <c r="T40" s="7" t="s">
        <v>956</v>
      </c>
      <c r="W40" s="7" t="s">
        <v>956</v>
      </c>
      <c r="Z40" s="7" t="s">
        <v>956</v>
      </c>
    </row>
    <row r="41" spans="1:26" s="7" customFormat="1">
      <c r="A41" s="7" t="s">
        <v>956</v>
      </c>
      <c r="C41" s="7">
        <v>39</v>
      </c>
      <c r="E41" s="7" t="s">
        <v>7217</v>
      </c>
      <c r="G41" s="7" t="s">
        <v>630</v>
      </c>
      <c r="H41" s="7" t="s">
        <v>956</v>
      </c>
      <c r="K41" s="7" t="s">
        <v>956</v>
      </c>
      <c r="M41" s="7" t="s">
        <v>631</v>
      </c>
      <c r="N41" s="7" t="s">
        <v>956</v>
      </c>
      <c r="P41" s="7" t="s">
        <v>631</v>
      </c>
      <c r="Q41" s="7" t="s">
        <v>956</v>
      </c>
      <c r="T41" s="7" t="s">
        <v>956</v>
      </c>
      <c r="W41" s="7" t="s">
        <v>956</v>
      </c>
      <c r="Z41" s="7" t="s">
        <v>956</v>
      </c>
    </row>
    <row r="42" spans="1:26" s="7" customFormat="1">
      <c r="A42" s="7" t="s">
        <v>956</v>
      </c>
      <c r="C42" s="7">
        <v>40</v>
      </c>
      <c r="E42" s="7" t="s">
        <v>7218</v>
      </c>
      <c r="G42" s="7" t="s">
        <v>634</v>
      </c>
      <c r="H42" s="7" t="s">
        <v>956</v>
      </c>
      <c r="K42" s="7" t="s">
        <v>956</v>
      </c>
      <c r="N42" s="7" t="s">
        <v>956</v>
      </c>
      <c r="Q42" s="7" t="s">
        <v>956</v>
      </c>
      <c r="T42" s="7" t="s">
        <v>956</v>
      </c>
      <c r="W42" s="7" t="s">
        <v>956</v>
      </c>
      <c r="Z42" s="7" t="s">
        <v>956</v>
      </c>
    </row>
    <row r="43" spans="1:26" s="7" customFormat="1">
      <c r="A43" s="7" t="s">
        <v>956</v>
      </c>
      <c r="C43" s="7">
        <v>41</v>
      </c>
      <c r="E43" s="7" t="s">
        <v>7219</v>
      </c>
      <c r="G43" s="7" t="s">
        <v>634</v>
      </c>
      <c r="H43" s="7" t="s">
        <v>956</v>
      </c>
      <c r="K43" s="7" t="s">
        <v>956</v>
      </c>
      <c r="N43" s="7" t="s">
        <v>956</v>
      </c>
      <c r="Q43" s="7" t="s">
        <v>956</v>
      </c>
      <c r="T43" s="7" t="s">
        <v>956</v>
      </c>
      <c r="W43" s="7" t="s">
        <v>956</v>
      </c>
      <c r="Z43" s="7" t="s">
        <v>956</v>
      </c>
    </row>
    <row r="44" spans="1:26" s="7" customFormat="1">
      <c r="A44" s="7" t="s">
        <v>956</v>
      </c>
      <c r="C44" s="7">
        <v>42</v>
      </c>
      <c r="E44" s="7" t="s">
        <v>7220</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7221</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7222</v>
      </c>
      <c r="G46" s="7" t="s">
        <v>630</v>
      </c>
      <c r="H46" s="7" t="s">
        <v>956</v>
      </c>
      <c r="K46" s="7" t="s">
        <v>956</v>
      </c>
      <c r="N46" s="7" t="s">
        <v>956</v>
      </c>
      <c r="Q46" s="7" t="s">
        <v>956</v>
      </c>
      <c r="T46" s="7" t="s">
        <v>956</v>
      </c>
      <c r="W46" s="7" t="s">
        <v>956</v>
      </c>
      <c r="Z46" s="7" t="s">
        <v>956</v>
      </c>
    </row>
    <row r="47" spans="1:26" s="7" customFormat="1">
      <c r="A47" s="7" t="s">
        <v>956</v>
      </c>
      <c r="C47" s="7">
        <v>45</v>
      </c>
      <c r="E47" s="7" t="s">
        <v>7223</v>
      </c>
      <c r="G47" s="7" t="s">
        <v>630</v>
      </c>
      <c r="H47" s="7" t="s">
        <v>956</v>
      </c>
      <c r="K47" s="7" t="s">
        <v>956</v>
      </c>
      <c r="N47" s="7" t="s">
        <v>956</v>
      </c>
      <c r="Q47" s="7" t="s">
        <v>956</v>
      </c>
      <c r="T47" s="7" t="s">
        <v>956</v>
      </c>
      <c r="W47" s="7" t="s">
        <v>956</v>
      </c>
      <c r="Z47" s="7" t="s">
        <v>956</v>
      </c>
    </row>
    <row r="48" spans="1:26" s="7" customFormat="1">
      <c r="A48" s="7" t="s">
        <v>956</v>
      </c>
      <c r="C48" s="7">
        <v>46</v>
      </c>
      <c r="E48" s="7" t="s">
        <v>7224</v>
      </c>
      <c r="G48" s="7" t="s">
        <v>634</v>
      </c>
      <c r="H48" s="7" t="s">
        <v>956</v>
      </c>
      <c r="K48" s="7" t="s">
        <v>956</v>
      </c>
      <c r="N48" s="7" t="s">
        <v>956</v>
      </c>
      <c r="Q48" s="7" t="s">
        <v>956</v>
      </c>
      <c r="T48" s="7" t="s">
        <v>956</v>
      </c>
      <c r="W48" s="7" t="s">
        <v>956</v>
      </c>
      <c r="Z48" s="7" t="s">
        <v>956</v>
      </c>
    </row>
    <row r="49" spans="1:26" s="7" customFormat="1">
      <c r="A49" s="7" t="s">
        <v>956</v>
      </c>
      <c r="C49" s="7">
        <v>47</v>
      </c>
      <c r="E49" s="7" t="s">
        <v>7225</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7226</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7227</v>
      </c>
      <c r="G51" s="7" t="s">
        <v>630</v>
      </c>
      <c r="H51" s="7" t="s">
        <v>956</v>
      </c>
      <c r="K51" s="7" t="s">
        <v>956</v>
      </c>
      <c r="N51" s="7" t="s">
        <v>956</v>
      </c>
      <c r="Q51" s="7" t="s">
        <v>956</v>
      </c>
      <c r="T51" s="7" t="s">
        <v>956</v>
      </c>
      <c r="W51" s="7" t="s">
        <v>956</v>
      </c>
      <c r="Z51" s="7" t="s">
        <v>956</v>
      </c>
    </row>
    <row r="52" spans="1:26" s="7" customFormat="1">
      <c r="A52" s="7" t="s">
        <v>956</v>
      </c>
      <c r="C52" s="7">
        <v>50</v>
      </c>
      <c r="E52" s="7" t="s">
        <v>7228</v>
      </c>
      <c r="G52" s="7" t="s">
        <v>630</v>
      </c>
      <c r="H52" s="7" t="s">
        <v>956</v>
      </c>
      <c r="K52" s="7" t="s">
        <v>956</v>
      </c>
      <c r="N52" s="7" t="s">
        <v>956</v>
      </c>
      <c r="Q52" s="7" t="s">
        <v>956</v>
      </c>
      <c r="T52" s="7" t="s">
        <v>956</v>
      </c>
      <c r="W52" s="7" t="s">
        <v>956</v>
      </c>
      <c r="Z52" s="7" t="s">
        <v>956</v>
      </c>
    </row>
    <row r="53" spans="1:26" s="7" customFormat="1">
      <c r="A53" s="7" t="s">
        <v>956</v>
      </c>
      <c r="C53" s="7">
        <v>51</v>
      </c>
      <c r="E53" s="7" t="s">
        <v>7229</v>
      </c>
      <c r="G53" s="7" t="s">
        <v>630</v>
      </c>
      <c r="H53" s="7" t="s">
        <v>956</v>
      </c>
      <c r="K53" s="7" t="s">
        <v>956</v>
      </c>
      <c r="N53" s="7" t="s">
        <v>956</v>
      </c>
      <c r="Q53" s="7" t="s">
        <v>956</v>
      </c>
      <c r="T53" s="7" t="s">
        <v>956</v>
      </c>
      <c r="V53" s="7">
        <v>8</v>
      </c>
      <c r="W53" s="7" t="s">
        <v>956</v>
      </c>
      <c r="Z53" s="7" t="s">
        <v>956</v>
      </c>
    </row>
    <row r="54" spans="1:26" s="7" customFormat="1">
      <c r="A54" s="7" t="s">
        <v>956</v>
      </c>
      <c r="C54" s="7">
        <v>52</v>
      </c>
      <c r="E54" s="7" t="s">
        <v>7230</v>
      </c>
      <c r="G54" s="7" t="s">
        <v>630</v>
      </c>
      <c r="H54" s="7" t="s">
        <v>956</v>
      </c>
      <c r="K54" s="7" t="s">
        <v>956</v>
      </c>
      <c r="N54" s="7" t="s">
        <v>956</v>
      </c>
      <c r="Q54" s="7" t="s">
        <v>956</v>
      </c>
      <c r="T54" s="7" t="s">
        <v>956</v>
      </c>
      <c r="W54" s="7" t="s">
        <v>956</v>
      </c>
      <c r="Z54" s="7" t="s">
        <v>956</v>
      </c>
    </row>
    <row r="55" spans="1:26" s="7" customFormat="1">
      <c r="A55" s="7" t="s">
        <v>956</v>
      </c>
      <c r="C55" s="7">
        <v>53</v>
      </c>
      <c r="E55" s="7" t="s">
        <v>7231</v>
      </c>
      <c r="G55" s="7" t="s">
        <v>630</v>
      </c>
      <c r="H55" s="7" t="s">
        <v>956</v>
      </c>
      <c r="K55" s="7" t="s">
        <v>956</v>
      </c>
      <c r="N55" s="7" t="s">
        <v>956</v>
      </c>
      <c r="Q55" s="7" t="s">
        <v>956</v>
      </c>
      <c r="T55" s="7" t="s">
        <v>956</v>
      </c>
      <c r="V55" s="7">
        <v>13</v>
      </c>
      <c r="W55" s="7" t="s">
        <v>956</v>
      </c>
      <c r="Z55" s="7" t="s">
        <v>956</v>
      </c>
    </row>
    <row r="56" spans="1:26" s="7" customFormat="1">
      <c r="A56" s="7" t="s">
        <v>956</v>
      </c>
      <c r="C56" s="7">
        <v>54</v>
      </c>
      <c r="E56" s="7" t="s">
        <v>7232</v>
      </c>
      <c r="G56" s="7" t="s">
        <v>630</v>
      </c>
      <c r="H56" s="7" t="s">
        <v>956</v>
      </c>
      <c r="K56" s="7" t="s">
        <v>956</v>
      </c>
      <c r="N56" s="7" t="s">
        <v>956</v>
      </c>
      <c r="Q56" s="7" t="s">
        <v>956</v>
      </c>
      <c r="T56" s="7" t="s">
        <v>956</v>
      </c>
      <c r="W56" s="7" t="s">
        <v>956</v>
      </c>
      <c r="Z56" s="7" t="s">
        <v>956</v>
      </c>
    </row>
    <row r="57" spans="1:26" s="7" customFormat="1">
      <c r="A57" s="7" t="s">
        <v>956</v>
      </c>
      <c r="C57" s="7">
        <v>55</v>
      </c>
      <c r="E57" s="7" t="s">
        <v>7233</v>
      </c>
      <c r="G57" s="7" t="s">
        <v>634</v>
      </c>
      <c r="H57" s="7" t="s">
        <v>956</v>
      </c>
      <c r="K57" s="7" t="s">
        <v>956</v>
      </c>
      <c r="N57" s="7" t="s">
        <v>956</v>
      </c>
      <c r="Q57" s="7" t="s">
        <v>956</v>
      </c>
      <c r="T57" s="7" t="s">
        <v>956</v>
      </c>
      <c r="W57" s="7" t="s">
        <v>956</v>
      </c>
      <c r="Z57" s="7" t="s">
        <v>956</v>
      </c>
    </row>
    <row r="58" spans="1:26" s="7" customFormat="1">
      <c r="A58" s="7" t="s">
        <v>956</v>
      </c>
      <c r="C58" s="7">
        <v>56</v>
      </c>
      <c r="E58" s="7" t="s">
        <v>7234</v>
      </c>
      <c r="G58" s="7" t="s">
        <v>634</v>
      </c>
      <c r="H58" s="7" t="s">
        <v>956</v>
      </c>
      <c r="J58" s="7" t="s">
        <v>639</v>
      </c>
      <c r="K58" s="7" t="s">
        <v>956</v>
      </c>
      <c r="N58" s="7" t="s">
        <v>956</v>
      </c>
      <c r="Q58" s="7" t="s">
        <v>956</v>
      </c>
      <c r="T58" s="7" t="s">
        <v>956</v>
      </c>
      <c r="W58" s="7" t="s">
        <v>956</v>
      </c>
      <c r="Z58" s="7" t="s">
        <v>956</v>
      </c>
    </row>
    <row r="59" spans="1:26" s="7" customFormat="1">
      <c r="A59" s="7" t="s">
        <v>956</v>
      </c>
      <c r="C59" s="7">
        <v>57</v>
      </c>
      <c r="E59" s="7" t="s">
        <v>7235</v>
      </c>
      <c r="G59" s="7" t="s">
        <v>630</v>
      </c>
      <c r="H59" s="7" t="s">
        <v>956</v>
      </c>
      <c r="K59" s="7" t="s">
        <v>956</v>
      </c>
      <c r="M59" s="7" t="s">
        <v>631</v>
      </c>
      <c r="N59" s="7" t="s">
        <v>956</v>
      </c>
      <c r="P59" s="7" t="s">
        <v>631</v>
      </c>
      <c r="Q59" s="7" t="s">
        <v>956</v>
      </c>
      <c r="T59" s="7" t="s">
        <v>956</v>
      </c>
      <c r="W59" s="7" t="s">
        <v>956</v>
      </c>
      <c r="Z59" s="7" t="s">
        <v>956</v>
      </c>
    </row>
    <row r="60" spans="1:26" s="7" customFormat="1">
      <c r="A60" s="7" t="s">
        <v>956</v>
      </c>
      <c r="C60" s="7">
        <v>58</v>
      </c>
      <c r="E60" s="7" t="s">
        <v>7236</v>
      </c>
      <c r="G60" s="7" t="s">
        <v>683</v>
      </c>
      <c r="H60" s="7" t="s">
        <v>956</v>
      </c>
      <c r="K60" s="7" t="s">
        <v>956</v>
      </c>
      <c r="N60" s="7" t="s">
        <v>956</v>
      </c>
      <c r="Q60" s="7" t="s">
        <v>956</v>
      </c>
      <c r="T60" s="7" t="s">
        <v>956</v>
      </c>
      <c r="V60" s="7">
        <v>3</v>
      </c>
      <c r="W60" s="7" t="s">
        <v>956</v>
      </c>
      <c r="Z60" s="7" t="s">
        <v>956</v>
      </c>
    </row>
    <row r="61" spans="1:26" s="7" customFormat="1">
      <c r="A61" s="7" t="s">
        <v>956</v>
      </c>
      <c r="C61" s="7">
        <v>59</v>
      </c>
      <c r="E61" s="7" t="s">
        <v>7237</v>
      </c>
      <c r="G61" s="7" t="s">
        <v>630</v>
      </c>
      <c r="H61" s="7" t="s">
        <v>956</v>
      </c>
      <c r="K61" s="7" t="s">
        <v>956</v>
      </c>
      <c r="N61" s="7" t="s">
        <v>956</v>
      </c>
      <c r="Q61" s="7" t="s">
        <v>956</v>
      </c>
      <c r="T61" s="7" t="s">
        <v>956</v>
      </c>
      <c r="W61" s="7" t="s">
        <v>956</v>
      </c>
      <c r="Z61" s="7" t="s">
        <v>956</v>
      </c>
    </row>
    <row r="62" spans="1:26" s="7" customFormat="1">
      <c r="A62" s="7" t="s">
        <v>956</v>
      </c>
      <c r="C62" s="7">
        <v>60</v>
      </c>
      <c r="E62" s="7" t="s">
        <v>7238</v>
      </c>
      <c r="G62" s="7" t="s">
        <v>634</v>
      </c>
      <c r="H62" s="7" t="s">
        <v>956</v>
      </c>
      <c r="K62" s="7" t="s">
        <v>956</v>
      </c>
      <c r="N62" s="7" t="s">
        <v>956</v>
      </c>
      <c r="Q62" s="7" t="s">
        <v>956</v>
      </c>
      <c r="T62" s="7" t="s">
        <v>956</v>
      </c>
      <c r="W62" s="7" t="s">
        <v>956</v>
      </c>
      <c r="Z62" s="7" t="s">
        <v>956</v>
      </c>
    </row>
    <row r="63" spans="1:26" s="7" customFormat="1">
      <c r="A63" s="7" t="s">
        <v>956</v>
      </c>
      <c r="C63" s="7">
        <v>61</v>
      </c>
      <c r="E63" s="7" t="s">
        <v>7239</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7240</v>
      </c>
      <c r="G64" s="7" t="s">
        <v>630</v>
      </c>
      <c r="H64" s="7" t="s">
        <v>956</v>
      </c>
      <c r="K64" s="7" t="s">
        <v>956</v>
      </c>
      <c r="N64" s="7" t="s">
        <v>956</v>
      </c>
      <c r="Q64" s="7" t="s">
        <v>956</v>
      </c>
      <c r="T64" s="7" t="s">
        <v>956</v>
      </c>
      <c r="W64" s="7" t="s">
        <v>956</v>
      </c>
      <c r="Z64" s="7" t="s">
        <v>956</v>
      </c>
    </row>
    <row r="65" spans="1:26" s="7" customFormat="1">
      <c r="A65" s="7" t="s">
        <v>956</v>
      </c>
      <c r="C65" s="7">
        <v>63</v>
      </c>
      <c r="E65" s="7" t="s">
        <v>7241</v>
      </c>
      <c r="G65" s="7" t="s">
        <v>630</v>
      </c>
      <c r="H65" s="7" t="s">
        <v>956</v>
      </c>
      <c r="K65" s="7" t="s">
        <v>956</v>
      </c>
      <c r="N65" s="7" t="s">
        <v>956</v>
      </c>
      <c r="Q65" s="7" t="s">
        <v>956</v>
      </c>
      <c r="T65" s="7" t="s">
        <v>956</v>
      </c>
      <c r="W65" s="7" t="s">
        <v>956</v>
      </c>
      <c r="Z65" s="7" t="s">
        <v>956</v>
      </c>
    </row>
    <row r="66" spans="1:26" s="7" customFormat="1">
      <c r="A66" s="7" t="s">
        <v>956</v>
      </c>
      <c r="C66" s="7">
        <v>64</v>
      </c>
      <c r="E66" s="7" t="s">
        <v>7242</v>
      </c>
      <c r="G66" s="7" t="s">
        <v>630</v>
      </c>
      <c r="H66" s="7" t="s">
        <v>956</v>
      </c>
      <c r="K66" s="7" t="s">
        <v>956</v>
      </c>
      <c r="N66" s="7" t="s">
        <v>956</v>
      </c>
      <c r="Q66" s="7" t="s">
        <v>956</v>
      </c>
      <c r="T66" s="7" t="s">
        <v>956</v>
      </c>
      <c r="V66" s="7">
        <v>8</v>
      </c>
      <c r="W66" s="7" t="s">
        <v>956</v>
      </c>
      <c r="Z66" s="7" t="s">
        <v>956</v>
      </c>
    </row>
    <row r="67" spans="1:26" s="7" customFormat="1">
      <c r="A67" s="7" t="s">
        <v>956</v>
      </c>
      <c r="C67" s="7">
        <v>65</v>
      </c>
      <c r="E67" s="7" t="s">
        <v>7243</v>
      </c>
      <c r="G67" s="7" t="s">
        <v>630</v>
      </c>
      <c r="H67" s="7" t="s">
        <v>956</v>
      </c>
      <c r="K67" s="7" t="s">
        <v>956</v>
      </c>
      <c r="N67" s="7" t="s">
        <v>956</v>
      </c>
      <c r="Q67" s="7" t="s">
        <v>956</v>
      </c>
      <c r="T67" s="7" t="s">
        <v>956</v>
      </c>
      <c r="W67" s="7" t="s">
        <v>956</v>
      </c>
      <c r="Z67" s="7" t="s">
        <v>956</v>
      </c>
    </row>
    <row r="68" spans="1:26" s="7" customFormat="1">
      <c r="A68" s="7" t="s">
        <v>956</v>
      </c>
      <c r="C68" s="7">
        <v>66</v>
      </c>
      <c r="E68" s="7" t="s">
        <v>7244</v>
      </c>
      <c r="G68" s="7" t="s">
        <v>630</v>
      </c>
      <c r="H68" s="7" t="s">
        <v>956</v>
      </c>
      <c r="K68" s="7" t="s">
        <v>956</v>
      </c>
      <c r="N68" s="7" t="s">
        <v>956</v>
      </c>
      <c r="Q68" s="7" t="s">
        <v>956</v>
      </c>
      <c r="T68" s="7" t="s">
        <v>956</v>
      </c>
      <c r="V68" s="7">
        <v>13</v>
      </c>
      <c r="W68" s="7" t="s">
        <v>956</v>
      </c>
      <c r="Z68" s="7" t="s">
        <v>956</v>
      </c>
    </row>
    <row r="69" spans="1:26" s="7" customFormat="1">
      <c r="A69" s="7" t="s">
        <v>956</v>
      </c>
      <c r="C69" s="7">
        <v>67</v>
      </c>
      <c r="E69" s="7" t="s">
        <v>7245</v>
      </c>
      <c r="G69" s="7" t="s">
        <v>634</v>
      </c>
      <c r="H69" s="7" t="s">
        <v>956</v>
      </c>
      <c r="K69" s="7" t="s">
        <v>956</v>
      </c>
      <c r="M69" s="7" t="s">
        <v>631</v>
      </c>
      <c r="N69" s="7" t="s">
        <v>956</v>
      </c>
      <c r="Q69" s="7" t="s">
        <v>956</v>
      </c>
      <c r="T69" s="7" t="s">
        <v>956</v>
      </c>
      <c r="W69" s="7" t="s">
        <v>956</v>
      </c>
      <c r="Z69" s="7" t="s">
        <v>956</v>
      </c>
    </row>
    <row r="70" spans="1:26" s="7" customFormat="1">
      <c r="A70" s="7" t="s">
        <v>956</v>
      </c>
      <c r="C70" s="7">
        <v>68</v>
      </c>
      <c r="E70" s="7" t="s">
        <v>7246</v>
      </c>
      <c r="G70" s="7" t="s">
        <v>630</v>
      </c>
      <c r="H70" s="7" t="s">
        <v>956</v>
      </c>
      <c r="K70" s="7" t="s">
        <v>956</v>
      </c>
      <c r="N70" s="7" t="s">
        <v>956</v>
      </c>
      <c r="Q70" s="7" t="s">
        <v>956</v>
      </c>
      <c r="T70" s="7" t="s">
        <v>956</v>
      </c>
      <c r="V70" s="7">
        <v>8</v>
      </c>
      <c r="W70" s="7" t="s">
        <v>956</v>
      </c>
      <c r="Z70" s="7" t="s">
        <v>956</v>
      </c>
    </row>
    <row r="71" spans="1:26" s="7" customFormat="1">
      <c r="A71" s="7" t="s">
        <v>956</v>
      </c>
      <c r="C71" s="7">
        <v>69</v>
      </c>
      <c r="E71" s="7" t="s">
        <v>7247</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7248</v>
      </c>
      <c r="G72" s="7" t="s">
        <v>630</v>
      </c>
      <c r="H72" s="7" t="s">
        <v>956</v>
      </c>
      <c r="K72" s="7" t="s">
        <v>956</v>
      </c>
      <c r="N72" s="7" t="s">
        <v>956</v>
      </c>
      <c r="Q72" s="7" t="s">
        <v>956</v>
      </c>
      <c r="T72" s="7" t="s">
        <v>956</v>
      </c>
      <c r="V72" s="7">
        <v>8</v>
      </c>
      <c r="W72" s="7" t="s">
        <v>956</v>
      </c>
      <c r="Z72" s="7" t="s">
        <v>956</v>
      </c>
    </row>
    <row r="73" spans="1:26" s="7" customFormat="1">
      <c r="A73" s="7" t="s">
        <v>956</v>
      </c>
      <c r="C73" s="7">
        <v>71</v>
      </c>
      <c r="E73" s="7" t="s">
        <v>7249</v>
      </c>
      <c r="G73" s="7" t="s">
        <v>630</v>
      </c>
      <c r="H73" s="7" t="s">
        <v>956</v>
      </c>
      <c r="K73" s="7" t="s">
        <v>956</v>
      </c>
      <c r="N73" s="7" t="s">
        <v>956</v>
      </c>
      <c r="Q73" s="7" t="s">
        <v>956</v>
      </c>
      <c r="T73" s="7" t="s">
        <v>956</v>
      </c>
      <c r="W73" s="7" t="s">
        <v>956</v>
      </c>
      <c r="Z73" s="7" t="s">
        <v>956</v>
      </c>
    </row>
    <row r="74" spans="1:26" s="7" customFormat="1">
      <c r="A74" s="7" t="s">
        <v>956</v>
      </c>
      <c r="C74" s="7">
        <v>72</v>
      </c>
      <c r="E74" s="7" t="s">
        <v>7250</v>
      </c>
      <c r="G74" s="7" t="s">
        <v>630</v>
      </c>
      <c r="H74" s="7" t="s">
        <v>956</v>
      </c>
      <c r="K74" s="7" t="s">
        <v>956</v>
      </c>
      <c r="N74" s="7" t="s">
        <v>956</v>
      </c>
      <c r="P74" s="7" t="s">
        <v>631</v>
      </c>
      <c r="Q74" s="7" t="s">
        <v>956</v>
      </c>
      <c r="T74" s="7" t="s">
        <v>956</v>
      </c>
      <c r="W74" s="7" t="s">
        <v>956</v>
      </c>
      <c r="Z74" s="7" t="s">
        <v>956</v>
      </c>
    </row>
    <row r="75" spans="1:26" s="7" customFormat="1">
      <c r="A75" s="7" t="s">
        <v>956</v>
      </c>
      <c r="C75" s="7">
        <v>73</v>
      </c>
      <c r="E75" s="7" t="s">
        <v>7251</v>
      </c>
      <c r="G75" s="7" t="s">
        <v>630</v>
      </c>
      <c r="H75" s="7" t="s">
        <v>956</v>
      </c>
      <c r="K75" s="7" t="s">
        <v>956</v>
      </c>
      <c r="N75" s="7" t="s">
        <v>956</v>
      </c>
      <c r="Q75" s="7" t="s">
        <v>956</v>
      </c>
      <c r="T75" s="7" t="s">
        <v>956</v>
      </c>
      <c r="W75" s="7" t="s">
        <v>956</v>
      </c>
      <c r="Z75" s="7" t="s">
        <v>956</v>
      </c>
    </row>
    <row r="76" spans="1:26" s="7" customFormat="1">
      <c r="A76" s="7" t="s">
        <v>956</v>
      </c>
      <c r="C76" s="7">
        <v>74</v>
      </c>
      <c r="E76" s="7" t="s">
        <v>7252</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7253</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7254</v>
      </c>
      <c r="G78" s="7" t="s">
        <v>630</v>
      </c>
      <c r="H78" s="7" t="s">
        <v>956</v>
      </c>
      <c r="K78" s="7" t="s">
        <v>956</v>
      </c>
      <c r="N78" s="7" t="s">
        <v>956</v>
      </c>
      <c r="P78" s="7" t="s">
        <v>631</v>
      </c>
      <c r="Q78" s="7" t="s">
        <v>956</v>
      </c>
      <c r="T78" s="7" t="s">
        <v>956</v>
      </c>
      <c r="W78" s="7" t="s">
        <v>956</v>
      </c>
      <c r="Z78" s="7" t="s">
        <v>956</v>
      </c>
    </row>
    <row r="79" spans="1:26" s="7" customFormat="1">
      <c r="A79" s="7" t="s">
        <v>956</v>
      </c>
      <c r="C79" s="7">
        <v>77</v>
      </c>
      <c r="E79" s="7" t="s">
        <v>7255</v>
      </c>
      <c r="G79" s="7" t="s">
        <v>630</v>
      </c>
      <c r="H79" s="7" t="s">
        <v>956</v>
      </c>
      <c r="K79" s="7" t="s">
        <v>956</v>
      </c>
      <c r="M79" s="7" t="s">
        <v>631</v>
      </c>
      <c r="N79" s="7" t="s">
        <v>956</v>
      </c>
      <c r="Q79" s="7" t="s">
        <v>956</v>
      </c>
      <c r="T79" s="7" t="s">
        <v>956</v>
      </c>
      <c r="W79" s="7" t="s">
        <v>956</v>
      </c>
      <c r="Z79" s="7" t="s">
        <v>956</v>
      </c>
    </row>
    <row r="80" spans="1:26" s="7" customFormat="1">
      <c r="A80" s="7" t="s">
        <v>956</v>
      </c>
      <c r="C80" s="7">
        <v>78</v>
      </c>
      <c r="E80" s="7" t="s">
        <v>7256</v>
      </c>
      <c r="G80" s="7" t="s">
        <v>683</v>
      </c>
      <c r="H80" s="7" t="s">
        <v>956</v>
      </c>
      <c r="K80" s="7" t="s">
        <v>956</v>
      </c>
      <c r="N80" s="7" t="s">
        <v>956</v>
      </c>
      <c r="Q80" s="7" t="s">
        <v>956</v>
      </c>
      <c r="T80" s="7" t="s">
        <v>956</v>
      </c>
      <c r="V80" s="7">
        <v>9</v>
      </c>
      <c r="W80" s="7" t="s">
        <v>956</v>
      </c>
      <c r="Z80" s="7" t="s">
        <v>956</v>
      </c>
    </row>
    <row r="81" spans="1:26" s="7" customFormat="1">
      <c r="A81" s="7" t="s">
        <v>956</v>
      </c>
      <c r="C81" s="7">
        <v>79</v>
      </c>
      <c r="E81" s="7" t="s">
        <v>7257</v>
      </c>
      <c r="G81" s="7" t="s">
        <v>683</v>
      </c>
      <c r="H81" s="7" t="s">
        <v>956</v>
      </c>
      <c r="K81" s="7" t="s">
        <v>956</v>
      </c>
      <c r="N81" s="7" t="s">
        <v>956</v>
      </c>
      <c r="Q81" s="7" t="s">
        <v>956</v>
      </c>
      <c r="T81" s="7" t="s">
        <v>956</v>
      </c>
      <c r="V81" s="7">
        <v>9</v>
      </c>
      <c r="W81" s="7" t="s">
        <v>956</v>
      </c>
      <c r="Z81" s="7" t="s">
        <v>956</v>
      </c>
    </row>
    <row r="82" spans="1:26" s="7" customFormat="1">
      <c r="A82" s="7" t="s">
        <v>956</v>
      </c>
      <c r="C82" s="7">
        <v>80</v>
      </c>
      <c r="E82" s="7" t="s">
        <v>7258</v>
      </c>
      <c r="G82" s="7" t="s">
        <v>634</v>
      </c>
      <c r="H82" s="7" t="s">
        <v>956</v>
      </c>
      <c r="K82" s="7" t="s">
        <v>956</v>
      </c>
      <c r="M82" s="7" t="s">
        <v>631</v>
      </c>
      <c r="N82" s="7" t="s">
        <v>956</v>
      </c>
      <c r="Q82" s="7" t="s">
        <v>956</v>
      </c>
      <c r="T82" s="7" t="s">
        <v>956</v>
      </c>
      <c r="W82" s="7" t="s">
        <v>956</v>
      </c>
      <c r="Z82" s="7" t="s">
        <v>956</v>
      </c>
    </row>
    <row r="83" spans="1:26" s="7" customFormat="1">
      <c r="A83" s="7" t="s">
        <v>956</v>
      </c>
      <c r="C83" s="7">
        <v>81</v>
      </c>
      <c r="E83" s="7" t="s">
        <v>7259</v>
      </c>
      <c r="G83" s="7" t="s">
        <v>630</v>
      </c>
      <c r="H83" s="7" t="s">
        <v>956</v>
      </c>
      <c r="K83" s="7" t="s">
        <v>956</v>
      </c>
      <c r="M83" s="7" t="s">
        <v>631</v>
      </c>
      <c r="N83" s="7" t="s">
        <v>956</v>
      </c>
      <c r="P83" s="7" t="s">
        <v>631</v>
      </c>
      <c r="Q83" s="7" t="s">
        <v>956</v>
      </c>
      <c r="T83" s="7" t="s">
        <v>956</v>
      </c>
      <c r="W83" s="7" t="s">
        <v>956</v>
      </c>
      <c r="Z83" s="7" t="s">
        <v>956</v>
      </c>
    </row>
    <row r="84" spans="1:26" s="7" customFormat="1">
      <c r="A84" s="7" t="s">
        <v>956</v>
      </c>
      <c r="C84" s="7">
        <v>82</v>
      </c>
      <c r="E84" s="7" t="s">
        <v>7260</v>
      </c>
      <c r="G84" s="7" t="s">
        <v>634</v>
      </c>
      <c r="H84" s="7" t="s">
        <v>956</v>
      </c>
      <c r="K84" s="7" t="s">
        <v>956</v>
      </c>
      <c r="N84" s="7" t="s">
        <v>956</v>
      </c>
      <c r="Q84" s="7" t="s">
        <v>956</v>
      </c>
      <c r="T84" s="7" t="s">
        <v>956</v>
      </c>
      <c r="W84" s="7" t="s">
        <v>956</v>
      </c>
      <c r="Z84" s="7" t="s">
        <v>956</v>
      </c>
    </row>
    <row r="85" spans="1:26" s="7" customFormat="1">
      <c r="A85" s="7" t="s">
        <v>956</v>
      </c>
      <c r="C85" s="7">
        <v>83</v>
      </c>
      <c r="E85" s="7" t="s">
        <v>7261</v>
      </c>
      <c r="G85" s="7" t="s">
        <v>630</v>
      </c>
      <c r="H85" s="7" t="s">
        <v>956</v>
      </c>
      <c r="J85" s="7" t="s">
        <v>639</v>
      </c>
      <c r="K85" s="7" t="s">
        <v>956</v>
      </c>
      <c r="N85" s="7" t="s">
        <v>956</v>
      </c>
      <c r="P85" s="7" t="s">
        <v>631</v>
      </c>
      <c r="Q85" s="7" t="s">
        <v>956</v>
      </c>
      <c r="T85" s="7" t="s">
        <v>956</v>
      </c>
      <c r="W85" s="7" t="s">
        <v>956</v>
      </c>
      <c r="Z85" s="7" t="s">
        <v>956</v>
      </c>
    </row>
    <row r="86" spans="1:26" s="7" customFormat="1">
      <c r="A86" s="7" t="s">
        <v>956</v>
      </c>
      <c r="C86" s="7">
        <v>84</v>
      </c>
      <c r="E86" s="7" t="s">
        <v>7262</v>
      </c>
      <c r="G86" s="7" t="s">
        <v>630</v>
      </c>
      <c r="H86" s="7" t="s">
        <v>956</v>
      </c>
      <c r="K86" s="7" t="s">
        <v>956</v>
      </c>
      <c r="N86" s="7" t="s">
        <v>956</v>
      </c>
      <c r="Q86" s="7" t="s">
        <v>956</v>
      </c>
      <c r="T86" s="7" t="s">
        <v>956</v>
      </c>
      <c r="W86" s="7" t="s">
        <v>956</v>
      </c>
      <c r="Z86" s="7" t="s">
        <v>956</v>
      </c>
    </row>
    <row r="87" spans="1:26" s="7" customFormat="1">
      <c r="A87" s="7" t="s">
        <v>956</v>
      </c>
      <c r="C87" s="7">
        <v>85</v>
      </c>
      <c r="E87" s="7" t="s">
        <v>7263</v>
      </c>
      <c r="G87" s="7" t="s">
        <v>634</v>
      </c>
      <c r="H87" s="7" t="s">
        <v>956</v>
      </c>
      <c r="K87" s="7" t="s">
        <v>956</v>
      </c>
      <c r="N87" s="7" t="s">
        <v>956</v>
      </c>
      <c r="Q87" s="7" t="s">
        <v>956</v>
      </c>
      <c r="T87" s="7" t="s">
        <v>956</v>
      </c>
      <c r="W87" s="7" t="s">
        <v>956</v>
      </c>
      <c r="Z87" s="7" t="s">
        <v>956</v>
      </c>
    </row>
    <row r="88" spans="1:26" s="7" customFormat="1">
      <c r="A88" s="7" t="s">
        <v>956</v>
      </c>
      <c r="C88" s="7">
        <v>86</v>
      </c>
      <c r="E88" s="7" t="s">
        <v>7264</v>
      </c>
      <c r="G88" s="7" t="s">
        <v>652</v>
      </c>
      <c r="H88" s="7" t="s">
        <v>956</v>
      </c>
      <c r="K88" s="7" t="s">
        <v>956</v>
      </c>
      <c r="N88" s="7" t="s">
        <v>956</v>
      </c>
      <c r="Q88" s="7" t="s">
        <v>956</v>
      </c>
      <c r="T88" s="7" t="s">
        <v>956</v>
      </c>
      <c r="V88" s="7">
        <v>9.1999999999999993</v>
      </c>
      <c r="W88" s="7" t="s">
        <v>956</v>
      </c>
      <c r="Z88" s="7" t="s">
        <v>956</v>
      </c>
    </row>
    <row r="89" spans="1:26" s="7" customFormat="1">
      <c r="A89" s="7" t="s">
        <v>956</v>
      </c>
      <c r="C89" s="7">
        <v>87</v>
      </c>
      <c r="E89" s="7" t="s">
        <v>7265</v>
      </c>
      <c r="G89" s="7" t="s">
        <v>652</v>
      </c>
      <c r="H89" s="7" t="s">
        <v>956</v>
      </c>
      <c r="K89" s="7" t="s">
        <v>956</v>
      </c>
      <c r="N89" s="7" t="s">
        <v>956</v>
      </c>
      <c r="Q89" s="7" t="s">
        <v>956</v>
      </c>
      <c r="T89" s="7" t="s">
        <v>956</v>
      </c>
      <c r="V89" s="7">
        <v>9.1999999999999993</v>
      </c>
      <c r="W89" s="7" t="s">
        <v>956</v>
      </c>
      <c r="Z89" s="7" t="s">
        <v>956</v>
      </c>
    </row>
    <row r="90" spans="1:26" s="7" customFormat="1">
      <c r="A90" s="7" t="s">
        <v>956</v>
      </c>
      <c r="C90" s="7">
        <v>88</v>
      </c>
      <c r="E90" s="7" t="s">
        <v>7266</v>
      </c>
      <c r="G90" s="7" t="s">
        <v>652</v>
      </c>
      <c r="H90" s="7" t="s">
        <v>956</v>
      </c>
      <c r="K90" s="7" t="s">
        <v>956</v>
      </c>
      <c r="N90" s="7" t="s">
        <v>956</v>
      </c>
      <c r="Q90" s="7" t="s">
        <v>956</v>
      </c>
      <c r="T90" s="7" t="s">
        <v>956</v>
      </c>
      <c r="V90" s="7">
        <v>10.199999999999999</v>
      </c>
      <c r="W90" s="7" t="s">
        <v>956</v>
      </c>
      <c r="Z90" s="7" t="s">
        <v>956</v>
      </c>
    </row>
    <row r="91" spans="1:26" s="7" customFormat="1">
      <c r="A91" s="7" t="s">
        <v>956</v>
      </c>
      <c r="C91" s="7">
        <v>89</v>
      </c>
      <c r="E91" s="7" t="s">
        <v>7267</v>
      </c>
      <c r="G91" s="7" t="s">
        <v>634</v>
      </c>
      <c r="H91" s="7" t="s">
        <v>956</v>
      </c>
      <c r="K91" s="7" t="s">
        <v>956</v>
      </c>
      <c r="N91" s="7" t="s">
        <v>956</v>
      </c>
      <c r="Q91" s="7" t="s">
        <v>956</v>
      </c>
      <c r="T91" s="7" t="s">
        <v>956</v>
      </c>
      <c r="W91" s="7" t="s">
        <v>956</v>
      </c>
      <c r="Z91" s="7" t="s">
        <v>956</v>
      </c>
    </row>
    <row r="92" spans="1:26" s="7" customFormat="1">
      <c r="A92" s="7" t="s">
        <v>956</v>
      </c>
      <c r="C92" s="7">
        <v>90</v>
      </c>
      <c r="E92" s="7" t="s">
        <v>7268</v>
      </c>
      <c r="G92" s="7" t="s">
        <v>683</v>
      </c>
      <c r="H92" s="7" t="s">
        <v>956</v>
      </c>
      <c r="K92" s="7" t="s">
        <v>956</v>
      </c>
      <c r="M92" s="7" t="s">
        <v>631</v>
      </c>
      <c r="N92" s="7" t="s">
        <v>956</v>
      </c>
      <c r="Q92" s="7" t="s">
        <v>956</v>
      </c>
      <c r="T92" s="7" t="s">
        <v>956</v>
      </c>
      <c r="V92" s="7">
        <v>3</v>
      </c>
      <c r="W92" s="7" t="s">
        <v>956</v>
      </c>
      <c r="Z92" s="7" t="s">
        <v>956</v>
      </c>
    </row>
    <row r="93" spans="1:26" s="7" customFormat="1">
      <c r="A93" s="7" t="s">
        <v>956</v>
      </c>
      <c r="C93" s="7">
        <v>91</v>
      </c>
      <c r="E93" s="7" t="s">
        <v>7269</v>
      </c>
      <c r="G93" s="7" t="s">
        <v>683</v>
      </c>
      <c r="H93" s="7" t="s">
        <v>956</v>
      </c>
      <c r="K93" s="7" t="s">
        <v>956</v>
      </c>
      <c r="N93" s="7" t="s">
        <v>956</v>
      </c>
      <c r="Q93" s="7" t="s">
        <v>956</v>
      </c>
      <c r="T93" s="7" t="s">
        <v>956</v>
      </c>
      <c r="V93" s="7">
        <v>4</v>
      </c>
      <c r="W93" s="7" t="s">
        <v>956</v>
      </c>
      <c r="Z93" s="7" t="s">
        <v>956</v>
      </c>
    </row>
    <row r="94" spans="1:26" s="7" customFormat="1">
      <c r="A94" s="7" t="s">
        <v>956</v>
      </c>
      <c r="C94" s="7">
        <v>92</v>
      </c>
      <c r="E94" s="7" t="s">
        <v>7270</v>
      </c>
      <c r="G94" s="7" t="s">
        <v>683</v>
      </c>
      <c r="H94" s="7" t="s">
        <v>956</v>
      </c>
      <c r="K94" s="7" t="s">
        <v>956</v>
      </c>
      <c r="M94" s="7" t="s">
        <v>631</v>
      </c>
      <c r="N94" s="7" t="s">
        <v>956</v>
      </c>
      <c r="Q94" s="7" t="s">
        <v>956</v>
      </c>
      <c r="T94" s="7" t="s">
        <v>956</v>
      </c>
      <c r="V94" s="7">
        <v>5</v>
      </c>
      <c r="W94" s="7" t="s">
        <v>956</v>
      </c>
      <c r="Z94" s="7" t="s">
        <v>956</v>
      </c>
    </row>
    <row r="95" spans="1:26" s="7" customFormat="1">
      <c r="A95" s="7" t="s">
        <v>956</v>
      </c>
      <c r="C95" s="7">
        <v>93</v>
      </c>
      <c r="E95" s="7" t="s">
        <v>7271</v>
      </c>
      <c r="G95" s="7" t="s">
        <v>634</v>
      </c>
      <c r="H95" s="7" t="s">
        <v>956</v>
      </c>
      <c r="K95" s="7" t="s">
        <v>956</v>
      </c>
      <c r="N95" s="7" t="s">
        <v>956</v>
      </c>
      <c r="Q95" s="7" t="s">
        <v>956</v>
      </c>
      <c r="T95" s="7" t="s">
        <v>956</v>
      </c>
      <c r="W95" s="7" t="s">
        <v>956</v>
      </c>
      <c r="Z95" s="7" t="s">
        <v>956</v>
      </c>
    </row>
    <row r="96" spans="1:26" s="7" customFormat="1">
      <c r="A96" s="7" t="s">
        <v>956</v>
      </c>
      <c r="C96" s="7">
        <v>94</v>
      </c>
      <c r="E96" s="7" t="s">
        <v>7272</v>
      </c>
      <c r="G96" s="7" t="s">
        <v>630</v>
      </c>
      <c r="H96" s="7" t="s">
        <v>956</v>
      </c>
      <c r="K96" s="7" t="s">
        <v>956</v>
      </c>
      <c r="N96" s="7" t="s">
        <v>956</v>
      </c>
      <c r="Q96" s="7" t="s">
        <v>956</v>
      </c>
      <c r="T96" s="7" t="s">
        <v>956</v>
      </c>
      <c r="W96" s="7" t="s">
        <v>956</v>
      </c>
      <c r="Z96" s="7" t="s">
        <v>956</v>
      </c>
    </row>
    <row r="97" spans="1:26" s="7" customFormat="1">
      <c r="A97" s="7" t="s">
        <v>956</v>
      </c>
      <c r="C97" s="7">
        <v>95</v>
      </c>
      <c r="E97" s="7" t="s">
        <v>7273</v>
      </c>
      <c r="G97" s="7" t="s">
        <v>630</v>
      </c>
      <c r="H97" s="7" t="s">
        <v>956</v>
      </c>
      <c r="K97" s="7" t="s">
        <v>956</v>
      </c>
      <c r="M97" s="7" t="s">
        <v>631</v>
      </c>
      <c r="N97" s="7" t="s">
        <v>956</v>
      </c>
      <c r="Q97" s="7" t="s">
        <v>956</v>
      </c>
      <c r="T97" s="7" t="s">
        <v>956</v>
      </c>
      <c r="V97" s="7">
        <v>8</v>
      </c>
      <c r="W97" s="7" t="s">
        <v>956</v>
      </c>
      <c r="Z97" s="7" t="s">
        <v>956</v>
      </c>
    </row>
    <row r="98" spans="1:26" s="7" customFormat="1">
      <c r="A98" s="7" t="s">
        <v>956</v>
      </c>
      <c r="C98" s="7">
        <v>96</v>
      </c>
      <c r="E98" s="7" t="s">
        <v>7274</v>
      </c>
      <c r="G98" s="7" t="s">
        <v>630</v>
      </c>
      <c r="H98" s="7" t="s">
        <v>956</v>
      </c>
      <c r="K98" s="7" t="s">
        <v>956</v>
      </c>
      <c r="M98" s="7" t="s">
        <v>631</v>
      </c>
      <c r="N98" s="7" t="s">
        <v>956</v>
      </c>
      <c r="Q98" s="7" t="s">
        <v>956</v>
      </c>
      <c r="T98" s="7" t="s">
        <v>956</v>
      </c>
      <c r="V98" s="7">
        <v>8</v>
      </c>
      <c r="W98" s="7" t="s">
        <v>956</v>
      </c>
      <c r="Z98" s="7" t="s">
        <v>956</v>
      </c>
    </row>
    <row r="99" spans="1:26" s="7" customFormat="1">
      <c r="A99" s="7" t="s">
        <v>956</v>
      </c>
      <c r="C99" s="7">
        <v>97</v>
      </c>
      <c r="E99" s="7" t="s">
        <v>7275</v>
      </c>
      <c r="G99" s="7" t="s">
        <v>634</v>
      </c>
      <c r="H99" s="7" t="s">
        <v>956</v>
      </c>
      <c r="K99" s="7" t="s">
        <v>956</v>
      </c>
      <c r="N99" s="7" t="s">
        <v>956</v>
      </c>
      <c r="Q99" s="7" t="s">
        <v>956</v>
      </c>
      <c r="T99" s="7" t="s">
        <v>956</v>
      </c>
      <c r="W99" s="7" t="s">
        <v>956</v>
      </c>
      <c r="Z99" s="7" t="s">
        <v>956</v>
      </c>
    </row>
    <row r="100" spans="1:26" s="7" customFormat="1">
      <c r="A100" s="7" t="s">
        <v>956</v>
      </c>
      <c r="C100" s="7">
        <v>98</v>
      </c>
      <c r="E100" s="7" t="s">
        <v>7276</v>
      </c>
      <c r="G100" s="7" t="s">
        <v>634</v>
      </c>
      <c r="H100" s="7" t="s">
        <v>956</v>
      </c>
      <c r="J100" s="7" t="s">
        <v>639</v>
      </c>
      <c r="K100" s="7" t="s">
        <v>956</v>
      </c>
      <c r="N100" s="7" t="s">
        <v>956</v>
      </c>
      <c r="Q100" s="7" t="s">
        <v>956</v>
      </c>
      <c r="T100" s="7" t="s">
        <v>956</v>
      </c>
      <c r="W100" s="7" t="s">
        <v>956</v>
      </c>
      <c r="Z100" s="7" t="s">
        <v>956</v>
      </c>
    </row>
    <row r="101" spans="1:26" s="7" customFormat="1">
      <c r="A101" s="7" t="s">
        <v>956</v>
      </c>
      <c r="C101" s="7">
        <v>99</v>
      </c>
      <c r="E101" s="7" t="s">
        <v>7277</v>
      </c>
      <c r="G101" s="7" t="s">
        <v>683</v>
      </c>
      <c r="H101" s="7" t="s">
        <v>956</v>
      </c>
      <c r="K101" s="7" t="s">
        <v>956</v>
      </c>
      <c r="N101" s="7" t="s">
        <v>956</v>
      </c>
      <c r="Q101" s="7" t="s">
        <v>956</v>
      </c>
      <c r="T101" s="7" t="s">
        <v>956</v>
      </c>
      <c r="V101" s="7">
        <v>2</v>
      </c>
      <c r="W101" s="7" t="s">
        <v>956</v>
      </c>
      <c r="Z101" s="7" t="s">
        <v>956</v>
      </c>
    </row>
    <row r="102" spans="1:26" s="7" customFormat="1">
      <c r="A102" s="7" t="s">
        <v>956</v>
      </c>
      <c r="C102" s="7">
        <v>100</v>
      </c>
      <c r="E102" s="7" t="s">
        <v>7278</v>
      </c>
      <c r="G102" s="7" t="s">
        <v>630</v>
      </c>
      <c r="H102" s="7" t="s">
        <v>956</v>
      </c>
      <c r="K102" s="7" t="s">
        <v>956</v>
      </c>
      <c r="N102" s="7" t="s">
        <v>956</v>
      </c>
      <c r="Q102" s="7" t="s">
        <v>956</v>
      </c>
      <c r="T102" s="7" t="s">
        <v>956</v>
      </c>
      <c r="V102" s="7">
        <v>8</v>
      </c>
      <c r="W102" s="7" t="s">
        <v>956</v>
      </c>
      <c r="Z102" s="7" t="s">
        <v>956</v>
      </c>
    </row>
    <row r="103" spans="1:26" s="7" customFormat="1">
      <c r="A103" s="7" t="s">
        <v>956</v>
      </c>
      <c r="C103" s="7">
        <v>101</v>
      </c>
      <c r="E103" s="7" t="s">
        <v>7279</v>
      </c>
      <c r="G103" s="7" t="s">
        <v>630</v>
      </c>
      <c r="H103" s="7" t="s">
        <v>956</v>
      </c>
      <c r="K103" s="7" t="s">
        <v>956</v>
      </c>
      <c r="N103" s="7" t="s">
        <v>956</v>
      </c>
      <c r="Q103" s="7" t="s">
        <v>956</v>
      </c>
      <c r="T103" s="7" t="s">
        <v>956</v>
      </c>
      <c r="W103" s="7" t="s">
        <v>956</v>
      </c>
      <c r="Z103" s="7" t="s">
        <v>956</v>
      </c>
    </row>
    <row r="104" spans="1:26" s="7" customFormat="1">
      <c r="A104" s="7" t="s">
        <v>956</v>
      </c>
      <c r="C104" s="7">
        <v>102</v>
      </c>
      <c r="E104" s="7" t="s">
        <v>7280</v>
      </c>
      <c r="G104" s="7" t="s">
        <v>634</v>
      </c>
      <c r="H104" s="7" t="s">
        <v>956</v>
      </c>
      <c r="K104" s="7" t="s">
        <v>956</v>
      </c>
      <c r="N104" s="7" t="s">
        <v>956</v>
      </c>
      <c r="Q104" s="7" t="s">
        <v>956</v>
      </c>
      <c r="T104" s="7" t="s">
        <v>956</v>
      </c>
      <c r="W104" s="7" t="s">
        <v>956</v>
      </c>
      <c r="Z104" s="7" t="s">
        <v>956</v>
      </c>
    </row>
    <row r="105" spans="1:26" s="7" customFormat="1">
      <c r="A105" s="7" t="s">
        <v>956</v>
      </c>
      <c r="C105" s="7">
        <v>103</v>
      </c>
      <c r="E105" s="7" t="s">
        <v>7281</v>
      </c>
      <c r="G105" s="7" t="s">
        <v>634</v>
      </c>
      <c r="H105" s="7" t="s">
        <v>956</v>
      </c>
      <c r="J105" s="7" t="s">
        <v>639</v>
      </c>
      <c r="K105" s="7" t="s">
        <v>956</v>
      </c>
      <c r="N105" s="7" t="s">
        <v>956</v>
      </c>
      <c r="Q105" s="7" t="s">
        <v>956</v>
      </c>
      <c r="T105" s="7" t="s">
        <v>956</v>
      </c>
      <c r="W105" s="7" t="s">
        <v>956</v>
      </c>
      <c r="Z105" s="7" t="s">
        <v>956</v>
      </c>
    </row>
    <row r="106" spans="1:26" s="7" customFormat="1">
      <c r="A106" s="7" t="s">
        <v>956</v>
      </c>
      <c r="C106" s="7">
        <v>104</v>
      </c>
      <c r="E106" s="7" t="s">
        <v>7282</v>
      </c>
      <c r="G106" s="7" t="s">
        <v>634</v>
      </c>
      <c r="H106" s="7" t="s">
        <v>956</v>
      </c>
      <c r="K106" s="7" t="s">
        <v>956</v>
      </c>
      <c r="N106" s="7" t="s">
        <v>956</v>
      </c>
      <c r="Q106" s="7" t="s">
        <v>956</v>
      </c>
      <c r="T106" s="7" t="s">
        <v>956</v>
      </c>
      <c r="W106" s="7" t="s">
        <v>956</v>
      </c>
      <c r="Z106" s="7" t="s">
        <v>956</v>
      </c>
    </row>
    <row r="107" spans="1:26" s="7" customFormat="1">
      <c r="A107" s="7" t="s">
        <v>956</v>
      </c>
      <c r="C107" s="7">
        <v>105</v>
      </c>
      <c r="E107" s="7" t="s">
        <v>7283</v>
      </c>
      <c r="G107" s="7" t="s">
        <v>630</v>
      </c>
      <c r="H107" s="7" t="s">
        <v>956</v>
      </c>
      <c r="K107" s="7" t="s">
        <v>956</v>
      </c>
      <c r="N107" s="7" t="s">
        <v>956</v>
      </c>
      <c r="Q107" s="7" t="s">
        <v>956</v>
      </c>
      <c r="T107" s="7" t="s">
        <v>956</v>
      </c>
      <c r="W107" s="7" t="s">
        <v>956</v>
      </c>
      <c r="Z107" s="7" t="s">
        <v>956</v>
      </c>
    </row>
    <row r="108" spans="1:26" s="7" customFormat="1">
      <c r="A108" s="7" t="s">
        <v>956</v>
      </c>
      <c r="C108" s="7">
        <v>106</v>
      </c>
      <c r="E108" s="7" t="s">
        <v>7284</v>
      </c>
      <c r="G108" s="7" t="s">
        <v>630</v>
      </c>
      <c r="H108" s="7" t="s">
        <v>956</v>
      </c>
      <c r="K108" s="7" t="s">
        <v>956</v>
      </c>
      <c r="N108" s="7" t="s">
        <v>956</v>
      </c>
      <c r="Q108" s="7" t="s">
        <v>956</v>
      </c>
      <c r="T108" s="7" t="s">
        <v>956</v>
      </c>
      <c r="W108" s="7" t="s">
        <v>956</v>
      </c>
      <c r="Z108" s="7" t="s">
        <v>956</v>
      </c>
    </row>
    <row r="109" spans="1:26" s="7" customFormat="1">
      <c r="A109" s="7" t="s">
        <v>956</v>
      </c>
      <c r="C109" s="7">
        <v>107</v>
      </c>
      <c r="E109" s="7" t="s">
        <v>7285</v>
      </c>
      <c r="G109" s="7" t="s">
        <v>630</v>
      </c>
      <c r="H109" s="7" t="s">
        <v>956</v>
      </c>
      <c r="K109" s="7" t="s">
        <v>956</v>
      </c>
      <c r="N109" s="7" t="s">
        <v>956</v>
      </c>
      <c r="Q109" s="7" t="s">
        <v>956</v>
      </c>
      <c r="T109" s="7" t="s">
        <v>956</v>
      </c>
      <c r="W109" s="7" t="s">
        <v>956</v>
      </c>
      <c r="Z109" s="7" t="s">
        <v>956</v>
      </c>
    </row>
    <row r="110" spans="1:26" s="7" customFormat="1">
      <c r="A110" s="7" t="s">
        <v>956</v>
      </c>
      <c r="C110" s="7">
        <v>108</v>
      </c>
      <c r="E110" s="7" t="s">
        <v>7286</v>
      </c>
      <c r="G110" s="7" t="s">
        <v>630</v>
      </c>
      <c r="H110" s="7" t="s">
        <v>956</v>
      </c>
      <c r="K110" s="7" t="s">
        <v>956</v>
      </c>
      <c r="N110" s="7" t="s">
        <v>956</v>
      </c>
      <c r="Q110" s="7" t="s">
        <v>956</v>
      </c>
      <c r="T110" s="7" t="s">
        <v>956</v>
      </c>
      <c r="V110" s="7">
        <v>8</v>
      </c>
      <c r="W110" s="7" t="s">
        <v>956</v>
      </c>
      <c r="Z110" s="7" t="s">
        <v>956</v>
      </c>
    </row>
    <row r="111" spans="1:26" s="7" customFormat="1">
      <c r="A111" s="7" t="s">
        <v>956</v>
      </c>
      <c r="C111" s="7">
        <v>109</v>
      </c>
      <c r="E111" s="7" t="s">
        <v>7287</v>
      </c>
      <c r="G111" s="7" t="s">
        <v>630</v>
      </c>
      <c r="H111" s="7" t="s">
        <v>956</v>
      </c>
      <c r="K111" s="7" t="s">
        <v>956</v>
      </c>
      <c r="N111" s="7" t="s">
        <v>956</v>
      </c>
      <c r="Q111" s="7" t="s">
        <v>956</v>
      </c>
      <c r="T111" s="7" t="s">
        <v>956</v>
      </c>
      <c r="W111" s="7" t="s">
        <v>956</v>
      </c>
      <c r="Z111" s="7" t="s">
        <v>956</v>
      </c>
    </row>
    <row r="112" spans="1:26" s="7" customFormat="1">
      <c r="A112" s="7" t="s">
        <v>956</v>
      </c>
      <c r="C112" s="7">
        <v>110</v>
      </c>
      <c r="E112" s="7" t="s">
        <v>7288</v>
      </c>
      <c r="G112" s="7" t="s">
        <v>634</v>
      </c>
      <c r="H112" s="7" t="s">
        <v>956</v>
      </c>
      <c r="K112" s="7" t="s">
        <v>956</v>
      </c>
      <c r="N112" s="7" t="s">
        <v>956</v>
      </c>
      <c r="Q112" s="7" t="s">
        <v>956</v>
      </c>
      <c r="T112" s="7" t="s">
        <v>956</v>
      </c>
      <c r="W112" s="7" t="s">
        <v>956</v>
      </c>
      <c r="Z112" s="7" t="s">
        <v>956</v>
      </c>
    </row>
    <row r="113" spans="1:26" s="7" customFormat="1">
      <c r="A113" s="7" t="s">
        <v>956</v>
      </c>
      <c r="C113" s="7">
        <v>111</v>
      </c>
      <c r="E113" s="7" t="s">
        <v>7289</v>
      </c>
      <c r="G113" s="7" t="s">
        <v>630</v>
      </c>
      <c r="H113" s="7" t="s">
        <v>956</v>
      </c>
      <c r="K113" s="7" t="s">
        <v>956</v>
      </c>
      <c r="N113" s="7" t="s">
        <v>956</v>
      </c>
      <c r="Q113" s="7" t="s">
        <v>956</v>
      </c>
      <c r="T113" s="7" t="s">
        <v>956</v>
      </c>
      <c r="W113" s="7" t="s">
        <v>956</v>
      </c>
      <c r="Z113" s="7" t="s">
        <v>956</v>
      </c>
    </row>
    <row r="114" spans="1:26" s="7" customFormat="1">
      <c r="A114" s="7" t="s">
        <v>956</v>
      </c>
      <c r="C114" s="7">
        <v>112</v>
      </c>
      <c r="E114" s="7" t="s">
        <v>7290</v>
      </c>
      <c r="G114" s="7" t="s">
        <v>630</v>
      </c>
      <c r="H114" s="7" t="s">
        <v>956</v>
      </c>
      <c r="K114" s="7" t="s">
        <v>956</v>
      </c>
      <c r="N114" s="7" t="s">
        <v>956</v>
      </c>
      <c r="Q114" s="7" t="s">
        <v>956</v>
      </c>
      <c r="T114" s="7" t="s">
        <v>956</v>
      </c>
      <c r="W114" s="7" t="s">
        <v>956</v>
      </c>
      <c r="Z114" s="7" t="s">
        <v>956</v>
      </c>
    </row>
    <row r="115" spans="1:26" s="7" customFormat="1">
      <c r="A115" s="7" t="s">
        <v>956</v>
      </c>
      <c r="C115" s="7">
        <v>113</v>
      </c>
      <c r="E115" s="7" t="s">
        <v>7291</v>
      </c>
      <c r="G115" s="7" t="s">
        <v>630</v>
      </c>
      <c r="H115" s="7" t="s">
        <v>956</v>
      </c>
      <c r="K115" s="7" t="s">
        <v>956</v>
      </c>
      <c r="N115" s="7" t="s">
        <v>956</v>
      </c>
      <c r="Q115" s="7" t="s">
        <v>956</v>
      </c>
      <c r="T115" s="7" t="s">
        <v>956</v>
      </c>
      <c r="W115" s="7" t="s">
        <v>956</v>
      </c>
      <c r="Z115" s="7" t="s">
        <v>956</v>
      </c>
    </row>
    <row r="116" spans="1:26" s="7" customFormat="1">
      <c r="A116" s="7" t="s">
        <v>956</v>
      </c>
      <c r="C116" s="7">
        <v>114</v>
      </c>
      <c r="E116" s="7" t="s">
        <v>7292</v>
      </c>
      <c r="G116" s="7" t="s">
        <v>630</v>
      </c>
      <c r="H116" s="7" t="s">
        <v>956</v>
      </c>
      <c r="K116" s="7" t="s">
        <v>956</v>
      </c>
      <c r="N116" s="7" t="s">
        <v>956</v>
      </c>
      <c r="Q116" s="7" t="s">
        <v>956</v>
      </c>
      <c r="T116" s="7" t="s">
        <v>956</v>
      </c>
      <c r="W116" s="7" t="s">
        <v>956</v>
      </c>
      <c r="Z116" s="7" t="s">
        <v>956</v>
      </c>
    </row>
  </sheetData>
  <phoneticPr fontId="8"/>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07A3B-AE79-49CF-B5FE-7BAB77325DB4}">
  <dimension ref="A1:Z13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7294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7295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7296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7297</v>
      </c>
      <c r="F6" s="5" t="s">
        <v>630</v>
      </c>
      <c r="G6" s="5" t="s">
        <v>630</v>
      </c>
      <c r="H6" s="5" t="s">
        <v>729</v>
      </c>
      <c r="K6" s="5" t="s">
        <v>729</v>
      </c>
      <c r="N6" s="5" t="s">
        <v>729</v>
      </c>
      <c r="Q6" s="5" t="s">
        <v>729</v>
      </c>
      <c r="T6" s="5" t="s">
        <v>729</v>
      </c>
      <c r="W6" s="5" t="s">
        <v>729</v>
      </c>
      <c r="Z6" s="5" t="s">
        <v>729</v>
      </c>
    </row>
    <row r="7" spans="1:26">
      <c r="A7" s="5" t="s">
        <v>729</v>
      </c>
      <c r="B7" s="5">
        <v>5</v>
      </c>
      <c r="C7" s="5">
        <v>5</v>
      </c>
      <c r="E7" s="5" t="s">
        <v>7298</v>
      </c>
      <c r="F7" s="5" t="s">
        <v>630</v>
      </c>
      <c r="G7" s="5" t="s">
        <v>630</v>
      </c>
      <c r="H7" s="5" t="s">
        <v>729</v>
      </c>
      <c r="K7" s="5" t="s">
        <v>729</v>
      </c>
      <c r="N7" s="5" t="s">
        <v>729</v>
      </c>
      <c r="Q7" s="5" t="s">
        <v>729</v>
      </c>
      <c r="T7" s="5" t="s">
        <v>729</v>
      </c>
      <c r="W7" s="5" t="s">
        <v>729</v>
      </c>
      <c r="Z7" s="5" t="s">
        <v>729</v>
      </c>
    </row>
    <row r="8" spans="1:26">
      <c r="A8" s="5" t="s">
        <v>729</v>
      </c>
      <c r="B8" s="5">
        <v>6</v>
      </c>
      <c r="C8" s="5">
        <v>6</v>
      </c>
      <c r="E8" s="5" t="s">
        <v>7299</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7300</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7301</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7302</v>
      </c>
      <c r="F11" s="5" t="s">
        <v>630</v>
      </c>
      <c r="G11" s="5" t="s">
        <v>630</v>
      </c>
      <c r="H11" s="5" t="s">
        <v>729</v>
      </c>
      <c r="K11" s="5" t="s">
        <v>729</v>
      </c>
      <c r="N11" s="5" t="s">
        <v>729</v>
      </c>
      <c r="Q11" s="5" t="s">
        <v>729</v>
      </c>
      <c r="R11" s="5" t="s">
        <v>631</v>
      </c>
      <c r="T11" s="5" t="s">
        <v>738</v>
      </c>
      <c r="W11" s="5" t="s">
        <v>729</v>
      </c>
      <c r="Z11" s="5" t="s">
        <v>729</v>
      </c>
    </row>
    <row r="12" spans="1:26">
      <c r="A12" s="5" t="s">
        <v>729</v>
      </c>
      <c r="B12" s="5">
        <v>10</v>
      </c>
      <c r="C12" s="5">
        <v>10</v>
      </c>
      <c r="E12" s="5" t="s">
        <v>7303</v>
      </c>
      <c r="F12" s="5" t="s">
        <v>630</v>
      </c>
      <c r="G12" s="5" t="s">
        <v>630</v>
      </c>
      <c r="H12" s="5" t="s">
        <v>729</v>
      </c>
      <c r="K12" s="5" t="s">
        <v>729</v>
      </c>
      <c r="L12" s="5" t="s">
        <v>631</v>
      </c>
      <c r="M12" s="5" t="s">
        <v>631</v>
      </c>
      <c r="N12" s="5" t="s">
        <v>729</v>
      </c>
      <c r="O12" s="5" t="s">
        <v>631</v>
      </c>
      <c r="P12" s="5" t="s">
        <v>631</v>
      </c>
      <c r="Q12" s="5" t="s">
        <v>729</v>
      </c>
      <c r="T12" s="5" t="s">
        <v>729</v>
      </c>
      <c r="W12" s="5" t="s">
        <v>729</v>
      </c>
      <c r="Z12" s="5" t="s">
        <v>729</v>
      </c>
    </row>
    <row r="13" spans="1:26">
      <c r="A13" s="5" t="s">
        <v>729</v>
      </c>
      <c r="B13" s="5">
        <v>11</v>
      </c>
      <c r="C13" s="5">
        <v>11</v>
      </c>
      <c r="E13" s="5" t="s">
        <v>7304</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7305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7306</v>
      </c>
      <c r="F15" s="5" t="s">
        <v>634</v>
      </c>
      <c r="G15" s="5" t="s">
        <v>634</v>
      </c>
      <c r="H15" s="5" t="s">
        <v>729</v>
      </c>
      <c r="I15" s="5" t="s">
        <v>639</v>
      </c>
      <c r="J15" s="5" t="s">
        <v>639</v>
      </c>
      <c r="K15" s="5" t="s">
        <v>729</v>
      </c>
      <c r="L15" s="5" t="s">
        <v>631</v>
      </c>
      <c r="M15" s="5" t="s">
        <v>631</v>
      </c>
      <c r="N15" s="5" t="s">
        <v>729</v>
      </c>
      <c r="Q15" s="5" t="s">
        <v>729</v>
      </c>
      <c r="T15" s="5" t="s">
        <v>729</v>
      </c>
      <c r="W15" s="5" t="s">
        <v>729</v>
      </c>
      <c r="Z15" s="5" t="s">
        <v>729</v>
      </c>
    </row>
    <row r="16" spans="1:26">
      <c r="A16" s="5" t="s">
        <v>729</v>
      </c>
      <c r="B16" s="5">
        <v>14</v>
      </c>
      <c r="C16" s="5">
        <v>14</v>
      </c>
      <c r="E16" s="5" t="s">
        <v>7307</v>
      </c>
      <c r="F16" s="5" t="s">
        <v>630</v>
      </c>
      <c r="G16" s="5" t="s">
        <v>630</v>
      </c>
      <c r="H16" s="5" t="s">
        <v>729</v>
      </c>
      <c r="K16" s="5" t="s">
        <v>729</v>
      </c>
      <c r="L16" s="5" t="s">
        <v>631</v>
      </c>
      <c r="M16" s="5" t="s">
        <v>631</v>
      </c>
      <c r="N16" s="5" t="s">
        <v>729</v>
      </c>
      <c r="O16" s="5" t="s">
        <v>631</v>
      </c>
      <c r="P16" s="5" t="s">
        <v>631</v>
      </c>
      <c r="Q16" s="5" t="s">
        <v>729</v>
      </c>
      <c r="T16" s="5" t="s">
        <v>729</v>
      </c>
      <c r="W16" s="5" t="s">
        <v>729</v>
      </c>
      <c r="Z16" s="5" t="s">
        <v>729</v>
      </c>
    </row>
    <row r="17" spans="1:26">
      <c r="A17" s="5" t="s">
        <v>729</v>
      </c>
      <c r="B17" s="5">
        <v>15</v>
      </c>
      <c r="C17" s="5">
        <v>15</v>
      </c>
      <c r="E17" s="5" t="s">
        <v>7308</v>
      </c>
      <c r="F17" s="5" t="s">
        <v>630</v>
      </c>
      <c r="G17" s="5" t="s">
        <v>630</v>
      </c>
      <c r="H17" s="5" t="s">
        <v>729</v>
      </c>
      <c r="K17" s="5" t="s">
        <v>729</v>
      </c>
      <c r="L17" s="5" t="s">
        <v>631</v>
      </c>
      <c r="M17" s="5" t="s">
        <v>631</v>
      </c>
      <c r="N17" s="5" t="s">
        <v>729</v>
      </c>
      <c r="Q17" s="5" t="s">
        <v>729</v>
      </c>
      <c r="R17" s="5" t="s">
        <v>631</v>
      </c>
      <c r="T17" s="5" t="s">
        <v>738</v>
      </c>
      <c r="W17" s="5" t="s">
        <v>729</v>
      </c>
      <c r="Z17" s="5" t="s">
        <v>729</v>
      </c>
    </row>
    <row r="18" spans="1:26">
      <c r="A18" s="5" t="s">
        <v>729</v>
      </c>
      <c r="B18" s="5">
        <v>16</v>
      </c>
      <c r="C18" s="5">
        <v>16</v>
      </c>
      <c r="E18" s="5" t="s">
        <v>7309</v>
      </c>
      <c r="F18" s="5" t="s">
        <v>630</v>
      </c>
      <c r="G18" s="5" t="s">
        <v>630</v>
      </c>
      <c r="H18" s="5" t="s">
        <v>729</v>
      </c>
      <c r="K18" s="5" t="s">
        <v>729</v>
      </c>
      <c r="L18" s="5" t="s">
        <v>631</v>
      </c>
      <c r="M18" s="5" t="s">
        <v>631</v>
      </c>
      <c r="N18" s="5" t="s">
        <v>729</v>
      </c>
      <c r="Q18" s="5" t="s">
        <v>729</v>
      </c>
      <c r="R18" s="5" t="s">
        <v>631</v>
      </c>
      <c r="T18" s="5" t="s">
        <v>738</v>
      </c>
      <c r="W18" s="5" t="s">
        <v>729</v>
      </c>
      <c r="Z18" s="5" t="s">
        <v>729</v>
      </c>
    </row>
    <row r="19" spans="1:26">
      <c r="A19" s="5" t="s">
        <v>729</v>
      </c>
      <c r="B19" s="5">
        <v>17</v>
      </c>
      <c r="C19" s="5">
        <v>17</v>
      </c>
      <c r="E19" s="5" t="s">
        <v>7310</v>
      </c>
      <c r="F19" s="5" t="s">
        <v>630</v>
      </c>
      <c r="G19" s="5" t="s">
        <v>630</v>
      </c>
      <c r="H19" s="5" t="s">
        <v>729</v>
      </c>
      <c r="K19" s="5" t="s">
        <v>729</v>
      </c>
      <c r="N19" s="5" t="s">
        <v>729</v>
      </c>
      <c r="Q19" s="5" t="s">
        <v>729</v>
      </c>
      <c r="T19" s="5" t="s">
        <v>729</v>
      </c>
      <c r="U19" s="5">
        <v>8</v>
      </c>
      <c r="V19" s="5">
        <v>8</v>
      </c>
      <c r="W19" s="5" t="s">
        <v>729</v>
      </c>
      <c r="Z19" s="5" t="s">
        <v>729</v>
      </c>
    </row>
    <row r="20" spans="1:26">
      <c r="A20" s="5" t="s">
        <v>729</v>
      </c>
      <c r="B20" s="5">
        <v>18</v>
      </c>
      <c r="C20" s="5">
        <v>18</v>
      </c>
      <c r="E20" s="5" t="s">
        <v>7311</v>
      </c>
      <c r="F20" s="5" t="s">
        <v>630</v>
      </c>
      <c r="G20" s="5" t="s">
        <v>630</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7312</v>
      </c>
      <c r="F21" s="5" t="s">
        <v>630</v>
      </c>
      <c r="G21" s="5" t="s">
        <v>630</v>
      </c>
      <c r="H21" s="5" t="s">
        <v>729</v>
      </c>
      <c r="K21" s="5" t="s">
        <v>729</v>
      </c>
      <c r="N21" s="5" t="s">
        <v>729</v>
      </c>
      <c r="Q21" s="5" t="s">
        <v>729</v>
      </c>
      <c r="T21" s="5" t="s">
        <v>729</v>
      </c>
      <c r="U21" s="5">
        <v>13</v>
      </c>
      <c r="V21" s="5">
        <v>13</v>
      </c>
      <c r="W21" s="5" t="s">
        <v>729</v>
      </c>
      <c r="Z21" s="5" t="s">
        <v>729</v>
      </c>
    </row>
    <row r="22" spans="1:26">
      <c r="A22" s="5" t="s">
        <v>729</v>
      </c>
      <c r="B22" s="5">
        <v>20</v>
      </c>
      <c r="C22" s="5">
        <v>20</v>
      </c>
      <c r="E22" s="5" t="s">
        <v>7313</v>
      </c>
      <c r="F22" s="5" t="s">
        <v>634</v>
      </c>
      <c r="G22" s="5" t="s">
        <v>634</v>
      </c>
      <c r="H22" s="5" t="s">
        <v>729</v>
      </c>
      <c r="K22" s="5" t="s">
        <v>729</v>
      </c>
      <c r="N22" s="5" t="s">
        <v>729</v>
      </c>
      <c r="Q22" s="5" t="s">
        <v>729</v>
      </c>
      <c r="T22" s="5" t="s">
        <v>729</v>
      </c>
      <c r="W22" s="5" t="s">
        <v>729</v>
      </c>
      <c r="Z22" s="5" t="s">
        <v>729</v>
      </c>
    </row>
    <row r="23" spans="1:26" s="6" customFormat="1">
      <c r="A23" s="6" t="s">
        <v>738</v>
      </c>
      <c r="B23" s="6">
        <v>21</v>
      </c>
      <c r="C23" s="6">
        <v>21</v>
      </c>
      <c r="E23" s="6" t="s">
        <v>190</v>
      </c>
      <c r="F23" s="6" t="s">
        <v>634</v>
      </c>
      <c r="G23" s="6" t="s">
        <v>634</v>
      </c>
      <c r="H23" s="6" t="s">
        <v>729</v>
      </c>
      <c r="K23" s="6" t="s">
        <v>729</v>
      </c>
      <c r="L23" s="6" t="s">
        <v>631</v>
      </c>
      <c r="N23" s="6" t="s">
        <v>738</v>
      </c>
      <c r="Q23" s="6" t="s">
        <v>729</v>
      </c>
      <c r="T23" s="6" t="s">
        <v>729</v>
      </c>
      <c r="W23" s="6" t="s">
        <v>729</v>
      </c>
      <c r="Z23" s="6" t="s">
        <v>729</v>
      </c>
    </row>
    <row r="24" spans="1:26">
      <c r="A24" s="5" t="s">
        <v>729</v>
      </c>
      <c r="B24" s="5">
        <v>22</v>
      </c>
      <c r="C24" s="5">
        <v>22</v>
      </c>
      <c r="E24" s="5" t="s">
        <v>7314</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7315</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24</v>
      </c>
      <c r="C26" s="5">
        <v>24</v>
      </c>
      <c r="E26" s="5" t="s">
        <v>7316</v>
      </c>
      <c r="F26" s="5" t="s">
        <v>630</v>
      </c>
      <c r="G26" s="5" t="s">
        <v>630</v>
      </c>
      <c r="H26" s="5" t="s">
        <v>729</v>
      </c>
      <c r="K26" s="5" t="s">
        <v>729</v>
      </c>
      <c r="N26" s="5" t="s">
        <v>729</v>
      </c>
      <c r="O26" s="5" t="s">
        <v>631</v>
      </c>
      <c r="P26" s="5" t="s">
        <v>631</v>
      </c>
      <c r="Q26" s="5" t="s">
        <v>729</v>
      </c>
      <c r="T26" s="5" t="s">
        <v>729</v>
      </c>
      <c r="W26" s="5" t="s">
        <v>729</v>
      </c>
      <c r="Z26" s="5" t="s">
        <v>729</v>
      </c>
    </row>
    <row r="27" spans="1:26">
      <c r="A27" s="5" t="s">
        <v>729</v>
      </c>
      <c r="B27" s="5">
        <v>25</v>
      </c>
      <c r="C27" s="5">
        <v>25</v>
      </c>
      <c r="E27" s="5" t="s">
        <v>7317</v>
      </c>
      <c r="F27" s="5" t="s">
        <v>630</v>
      </c>
      <c r="G27" s="5" t="s">
        <v>630</v>
      </c>
      <c r="H27" s="5" t="s">
        <v>729</v>
      </c>
      <c r="K27" s="5" t="s">
        <v>729</v>
      </c>
      <c r="N27" s="5" t="s">
        <v>729</v>
      </c>
      <c r="Q27" s="5" t="s">
        <v>729</v>
      </c>
      <c r="T27" s="5" t="s">
        <v>729</v>
      </c>
      <c r="W27" s="5" t="s">
        <v>729</v>
      </c>
      <c r="Z27" s="5" t="s">
        <v>729</v>
      </c>
    </row>
    <row r="28" spans="1:26" s="6" customFormat="1">
      <c r="A28" s="6" t="s">
        <v>738</v>
      </c>
      <c r="B28" s="6">
        <v>26</v>
      </c>
      <c r="C28" s="6">
        <v>26</v>
      </c>
      <c r="E28" s="6" t="s">
        <v>191</v>
      </c>
      <c r="F28" s="6" t="s">
        <v>630</v>
      </c>
      <c r="G28" s="6" t="s">
        <v>630</v>
      </c>
      <c r="H28" s="6" t="s">
        <v>729</v>
      </c>
      <c r="K28" s="6" t="s">
        <v>729</v>
      </c>
      <c r="L28" s="6" t="s">
        <v>631</v>
      </c>
      <c r="N28" s="6" t="s">
        <v>738</v>
      </c>
      <c r="Q28" s="6" t="s">
        <v>729</v>
      </c>
      <c r="T28" s="6" t="s">
        <v>729</v>
      </c>
      <c r="W28" s="6" t="s">
        <v>729</v>
      </c>
      <c r="Z28" s="6" t="s">
        <v>729</v>
      </c>
    </row>
    <row r="29" spans="1:26">
      <c r="A29" s="5" t="s">
        <v>729</v>
      </c>
      <c r="B29" s="5">
        <v>27</v>
      </c>
      <c r="C29" s="5">
        <v>27</v>
      </c>
      <c r="E29" s="5" t="s">
        <v>7318</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7319</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7320</v>
      </c>
      <c r="F31" s="5" t="s">
        <v>630</v>
      </c>
      <c r="G31" s="5" t="s">
        <v>630</v>
      </c>
      <c r="H31" s="5" t="s">
        <v>729</v>
      </c>
      <c r="K31" s="5" t="s">
        <v>729</v>
      </c>
      <c r="N31" s="5" t="s">
        <v>729</v>
      </c>
      <c r="O31" s="5" t="s">
        <v>631</v>
      </c>
      <c r="P31" s="5" t="s">
        <v>631</v>
      </c>
      <c r="Q31" s="5" t="s">
        <v>729</v>
      </c>
      <c r="T31" s="5" t="s">
        <v>729</v>
      </c>
      <c r="W31" s="5" t="s">
        <v>729</v>
      </c>
      <c r="Z31" s="5" t="s">
        <v>729</v>
      </c>
    </row>
    <row r="32" spans="1:26">
      <c r="A32" s="5" t="s">
        <v>729</v>
      </c>
      <c r="B32" s="5">
        <v>30</v>
      </c>
      <c r="C32" s="5">
        <v>30</v>
      </c>
      <c r="E32" s="5" t="s">
        <v>7321</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7322</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7323</v>
      </c>
      <c r="F34" s="5" t="s">
        <v>630</v>
      </c>
      <c r="G34" s="5" t="s">
        <v>630</v>
      </c>
      <c r="H34" s="5" t="s">
        <v>729</v>
      </c>
      <c r="K34" s="5" t="s">
        <v>729</v>
      </c>
      <c r="N34" s="5" t="s">
        <v>729</v>
      </c>
      <c r="Q34" s="5" t="s">
        <v>729</v>
      </c>
      <c r="T34" s="5" t="s">
        <v>729</v>
      </c>
      <c r="U34" s="5">
        <v>8</v>
      </c>
      <c r="V34" s="5">
        <v>8</v>
      </c>
      <c r="W34" s="5" t="s">
        <v>729</v>
      </c>
      <c r="Z34" s="5" t="s">
        <v>729</v>
      </c>
    </row>
    <row r="35" spans="1:26" s="6" customFormat="1">
      <c r="A35" s="6" t="s">
        <v>738</v>
      </c>
      <c r="B35" s="6">
        <v>33</v>
      </c>
      <c r="C35" s="6">
        <v>33</v>
      </c>
      <c r="E35" s="6" t="s">
        <v>192</v>
      </c>
      <c r="F35" s="6" t="s">
        <v>630</v>
      </c>
      <c r="G35" s="6" t="s">
        <v>630</v>
      </c>
      <c r="H35" s="6" t="s">
        <v>729</v>
      </c>
      <c r="K35" s="6" t="s">
        <v>729</v>
      </c>
      <c r="L35" s="6" t="s">
        <v>631</v>
      </c>
      <c r="N35" s="6" t="s">
        <v>738</v>
      </c>
      <c r="Q35" s="6" t="s">
        <v>729</v>
      </c>
      <c r="T35" s="6" t="s">
        <v>729</v>
      </c>
      <c r="W35" s="6" t="s">
        <v>729</v>
      </c>
      <c r="Z35" s="6" t="s">
        <v>729</v>
      </c>
    </row>
    <row r="36" spans="1:26">
      <c r="A36" s="5" t="s">
        <v>729</v>
      </c>
      <c r="B36" s="5">
        <v>34</v>
      </c>
      <c r="C36" s="5">
        <v>34</v>
      </c>
      <c r="E36" s="5" t="s">
        <v>7324</v>
      </c>
      <c r="F36" s="5" t="s">
        <v>630</v>
      </c>
      <c r="G36" s="5" t="s">
        <v>630</v>
      </c>
      <c r="H36" s="5" t="s">
        <v>729</v>
      </c>
      <c r="K36" s="5" t="s">
        <v>729</v>
      </c>
      <c r="N36" s="5" t="s">
        <v>729</v>
      </c>
      <c r="Q36" s="5" t="s">
        <v>729</v>
      </c>
      <c r="T36" s="5" t="s">
        <v>729</v>
      </c>
      <c r="U36" s="5">
        <v>13</v>
      </c>
      <c r="V36" s="5">
        <v>13</v>
      </c>
      <c r="W36" s="5" t="s">
        <v>729</v>
      </c>
      <c r="Z36" s="5" t="s">
        <v>729</v>
      </c>
    </row>
    <row r="37" spans="1:26">
      <c r="A37" s="5" t="s">
        <v>729</v>
      </c>
      <c r="B37" s="5">
        <v>35</v>
      </c>
      <c r="C37" s="5">
        <v>35</v>
      </c>
      <c r="E37" s="5" t="s">
        <v>7325</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7326</v>
      </c>
      <c r="F38" s="5" t="s">
        <v>634</v>
      </c>
      <c r="G38" s="5" t="s">
        <v>634</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7327</v>
      </c>
      <c r="F39" s="5" t="s">
        <v>630</v>
      </c>
      <c r="G39" s="5" t="s">
        <v>630</v>
      </c>
      <c r="H39" s="5" t="s">
        <v>729</v>
      </c>
      <c r="K39" s="5" t="s">
        <v>729</v>
      </c>
      <c r="L39" s="5" t="s">
        <v>631</v>
      </c>
      <c r="M39" s="5" t="s">
        <v>631</v>
      </c>
      <c r="N39" s="5" t="s">
        <v>729</v>
      </c>
      <c r="O39" s="5" t="s">
        <v>631</v>
      </c>
      <c r="P39" s="5" t="s">
        <v>631</v>
      </c>
      <c r="Q39" s="5" t="s">
        <v>729</v>
      </c>
      <c r="T39" s="5" t="s">
        <v>729</v>
      </c>
      <c r="W39" s="5" t="s">
        <v>729</v>
      </c>
      <c r="Z39" s="5" t="s">
        <v>729</v>
      </c>
    </row>
    <row r="40" spans="1:26" s="6" customFormat="1">
      <c r="A40" s="6" t="s">
        <v>738</v>
      </c>
      <c r="B40" s="6">
        <v>38</v>
      </c>
      <c r="C40" s="6">
        <v>38</v>
      </c>
      <c r="E40" s="6" t="s">
        <v>193</v>
      </c>
      <c r="F40" s="6" t="s">
        <v>634</v>
      </c>
      <c r="G40" s="6" t="s">
        <v>634</v>
      </c>
      <c r="H40" s="6" t="s">
        <v>729</v>
      </c>
      <c r="K40" s="6" t="s">
        <v>729</v>
      </c>
      <c r="L40" s="6" t="s">
        <v>631</v>
      </c>
      <c r="N40" s="6" t="s">
        <v>738</v>
      </c>
      <c r="Q40" s="6" t="s">
        <v>729</v>
      </c>
      <c r="T40" s="6" t="s">
        <v>729</v>
      </c>
      <c r="W40" s="6" t="s">
        <v>729</v>
      </c>
      <c r="Z40" s="6" t="s">
        <v>729</v>
      </c>
    </row>
    <row r="41" spans="1:26">
      <c r="A41" s="5" t="s">
        <v>729</v>
      </c>
      <c r="B41" s="5">
        <v>39</v>
      </c>
      <c r="C41" s="5">
        <v>39</v>
      </c>
      <c r="E41" s="5" t="s">
        <v>7328</v>
      </c>
      <c r="F41" s="5" t="s">
        <v>634</v>
      </c>
      <c r="G41" s="5" t="s">
        <v>634</v>
      </c>
      <c r="H41" s="5" t="s">
        <v>729</v>
      </c>
      <c r="K41" s="5" t="s">
        <v>729</v>
      </c>
      <c r="N41" s="5" t="s">
        <v>729</v>
      </c>
      <c r="Q41" s="5" t="s">
        <v>729</v>
      </c>
      <c r="T41" s="5" t="s">
        <v>729</v>
      </c>
      <c r="W41" s="5" t="s">
        <v>729</v>
      </c>
      <c r="Z41" s="5" t="s">
        <v>729</v>
      </c>
    </row>
    <row r="42" spans="1:26">
      <c r="A42" s="5" t="s">
        <v>729</v>
      </c>
      <c r="B42" s="5">
        <v>40</v>
      </c>
      <c r="C42" s="5">
        <v>40</v>
      </c>
      <c r="E42" s="5" t="s">
        <v>7329</v>
      </c>
      <c r="F42" s="5" t="s">
        <v>630</v>
      </c>
      <c r="G42" s="5" t="s">
        <v>630</v>
      </c>
      <c r="H42" s="5" t="s">
        <v>729</v>
      </c>
      <c r="K42" s="5" t="s">
        <v>729</v>
      </c>
      <c r="N42" s="5" t="s">
        <v>729</v>
      </c>
      <c r="O42" s="5" t="s">
        <v>631</v>
      </c>
      <c r="P42" s="5" t="s">
        <v>631</v>
      </c>
      <c r="Q42" s="5" t="s">
        <v>729</v>
      </c>
      <c r="T42" s="5" t="s">
        <v>729</v>
      </c>
      <c r="W42" s="5" t="s">
        <v>729</v>
      </c>
      <c r="Z42" s="5" t="s">
        <v>729</v>
      </c>
    </row>
    <row r="43" spans="1:26">
      <c r="A43" s="5" t="s">
        <v>729</v>
      </c>
      <c r="B43" s="5">
        <v>41</v>
      </c>
      <c r="C43" s="5">
        <v>41</v>
      </c>
      <c r="E43" s="5" t="s">
        <v>7330</v>
      </c>
      <c r="F43" s="5" t="s">
        <v>630</v>
      </c>
      <c r="G43" s="5" t="s">
        <v>630</v>
      </c>
      <c r="H43" s="5" t="s">
        <v>729</v>
      </c>
      <c r="K43" s="5" t="s">
        <v>729</v>
      </c>
      <c r="N43" s="5" t="s">
        <v>729</v>
      </c>
      <c r="O43" s="5" t="s">
        <v>631</v>
      </c>
      <c r="P43" s="5" t="s">
        <v>631</v>
      </c>
      <c r="Q43" s="5" t="s">
        <v>729</v>
      </c>
      <c r="T43" s="5" t="s">
        <v>729</v>
      </c>
      <c r="W43" s="5" t="s">
        <v>729</v>
      </c>
      <c r="Z43" s="5" t="s">
        <v>729</v>
      </c>
    </row>
    <row r="44" spans="1:26">
      <c r="A44" s="5" t="s">
        <v>729</v>
      </c>
      <c r="B44" s="5">
        <v>42</v>
      </c>
      <c r="C44" s="5">
        <v>42</v>
      </c>
      <c r="E44" s="5" t="s">
        <v>7331</v>
      </c>
      <c r="F44" s="5" t="s">
        <v>630</v>
      </c>
      <c r="G44" s="5" t="s">
        <v>630</v>
      </c>
      <c r="H44" s="5" t="s">
        <v>729</v>
      </c>
      <c r="K44" s="5" t="s">
        <v>729</v>
      </c>
      <c r="N44" s="5" t="s">
        <v>729</v>
      </c>
      <c r="Q44" s="5" t="s">
        <v>729</v>
      </c>
      <c r="T44" s="5" t="s">
        <v>729</v>
      </c>
      <c r="W44" s="5" t="s">
        <v>729</v>
      </c>
      <c r="Z44" s="5" t="s">
        <v>729</v>
      </c>
    </row>
    <row r="45" spans="1:26" s="6" customFormat="1">
      <c r="A45" s="6" t="s">
        <v>738</v>
      </c>
      <c r="B45" s="6">
        <v>43</v>
      </c>
      <c r="C45" s="6">
        <v>43</v>
      </c>
      <c r="E45" s="6" t="s">
        <v>194</v>
      </c>
      <c r="F45" s="6" t="s">
        <v>630</v>
      </c>
      <c r="G45" s="6" t="s">
        <v>630</v>
      </c>
      <c r="H45" s="6" t="s">
        <v>729</v>
      </c>
      <c r="K45" s="6" t="s">
        <v>729</v>
      </c>
      <c r="L45" s="6" t="s">
        <v>631</v>
      </c>
      <c r="N45" s="6" t="s">
        <v>738</v>
      </c>
      <c r="Q45" s="6" t="s">
        <v>729</v>
      </c>
      <c r="T45" s="6" t="s">
        <v>729</v>
      </c>
      <c r="W45" s="6" t="s">
        <v>729</v>
      </c>
      <c r="Z45" s="6" t="s">
        <v>729</v>
      </c>
    </row>
    <row r="46" spans="1:26">
      <c r="A46" s="5" t="s">
        <v>729</v>
      </c>
      <c r="B46" s="5">
        <v>44</v>
      </c>
      <c r="C46" s="5">
        <v>44</v>
      </c>
      <c r="E46" s="5" t="s">
        <v>7332</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7333</v>
      </c>
      <c r="F47" s="5" t="s">
        <v>630</v>
      </c>
      <c r="G47" s="5" t="s">
        <v>630</v>
      </c>
      <c r="H47" s="5" t="s">
        <v>729</v>
      </c>
      <c r="K47" s="5" t="s">
        <v>729</v>
      </c>
      <c r="N47" s="5" t="s">
        <v>729</v>
      </c>
      <c r="O47" s="5" t="s">
        <v>631</v>
      </c>
      <c r="P47" s="5" t="s">
        <v>631</v>
      </c>
      <c r="Q47" s="5" t="s">
        <v>729</v>
      </c>
      <c r="T47" s="5" t="s">
        <v>729</v>
      </c>
      <c r="W47" s="5" t="s">
        <v>729</v>
      </c>
      <c r="Z47" s="5" t="s">
        <v>729</v>
      </c>
    </row>
    <row r="48" spans="1:26">
      <c r="A48" s="5" t="s">
        <v>729</v>
      </c>
      <c r="B48" s="5">
        <v>46</v>
      </c>
      <c r="C48" s="5">
        <v>46</v>
      </c>
      <c r="E48" s="5" t="s">
        <v>7334</v>
      </c>
      <c r="F48" s="5" t="s">
        <v>630</v>
      </c>
      <c r="G48" s="5" t="s">
        <v>630</v>
      </c>
      <c r="H48" s="5" t="s">
        <v>729</v>
      </c>
      <c r="K48" s="5" t="s">
        <v>729</v>
      </c>
      <c r="N48" s="5" t="s">
        <v>729</v>
      </c>
      <c r="O48" s="5" t="s">
        <v>631</v>
      </c>
      <c r="P48" s="5" t="s">
        <v>631</v>
      </c>
      <c r="Q48" s="5" t="s">
        <v>729</v>
      </c>
      <c r="T48" s="5" t="s">
        <v>729</v>
      </c>
      <c r="W48" s="5" t="s">
        <v>729</v>
      </c>
      <c r="Z48" s="5" t="s">
        <v>729</v>
      </c>
    </row>
    <row r="49" spans="1:26">
      <c r="A49" s="5" t="s">
        <v>729</v>
      </c>
      <c r="B49" s="5">
        <v>47</v>
      </c>
      <c r="C49" s="5">
        <v>47</v>
      </c>
      <c r="E49" s="5" t="s">
        <v>7335</v>
      </c>
      <c r="F49" s="5" t="s">
        <v>630</v>
      </c>
      <c r="G49" s="5" t="s">
        <v>630</v>
      </c>
      <c r="H49" s="5" t="s">
        <v>729</v>
      </c>
      <c r="K49" s="5" t="s">
        <v>729</v>
      </c>
      <c r="N49" s="5" t="s">
        <v>729</v>
      </c>
      <c r="Q49" s="5" t="s">
        <v>729</v>
      </c>
      <c r="T49" s="5" t="s">
        <v>729</v>
      </c>
      <c r="W49" s="5" t="s">
        <v>729</v>
      </c>
      <c r="Z49" s="5" t="s">
        <v>729</v>
      </c>
    </row>
    <row r="50" spans="1:26">
      <c r="A50" s="5" t="s">
        <v>729</v>
      </c>
      <c r="B50" s="5">
        <v>48</v>
      </c>
      <c r="C50" s="5">
        <v>48</v>
      </c>
      <c r="E50" s="5" t="s">
        <v>7336</v>
      </c>
      <c r="F50" s="5" t="s">
        <v>630</v>
      </c>
      <c r="G50" s="5" t="s">
        <v>630</v>
      </c>
      <c r="H50" s="5" t="s">
        <v>729</v>
      </c>
      <c r="K50" s="5" t="s">
        <v>729</v>
      </c>
      <c r="N50" s="5" t="s">
        <v>729</v>
      </c>
      <c r="Q50" s="5" t="s">
        <v>729</v>
      </c>
      <c r="T50" s="5" t="s">
        <v>729</v>
      </c>
      <c r="W50" s="5" t="s">
        <v>729</v>
      </c>
      <c r="Z50" s="5" t="s">
        <v>729</v>
      </c>
    </row>
    <row r="51" spans="1:26">
      <c r="A51" s="5" t="s">
        <v>729</v>
      </c>
      <c r="B51" s="5">
        <v>49</v>
      </c>
      <c r="C51" s="5">
        <v>49</v>
      </c>
      <c r="E51" s="5" t="s">
        <v>7337</v>
      </c>
      <c r="F51" s="5" t="s">
        <v>630</v>
      </c>
      <c r="G51" s="5" t="s">
        <v>630</v>
      </c>
      <c r="H51" s="5" t="s">
        <v>729</v>
      </c>
      <c r="K51" s="5" t="s">
        <v>729</v>
      </c>
      <c r="N51" s="5" t="s">
        <v>729</v>
      </c>
      <c r="Q51" s="5" t="s">
        <v>729</v>
      </c>
      <c r="T51" s="5" t="s">
        <v>729</v>
      </c>
      <c r="U51" s="5">
        <v>8</v>
      </c>
      <c r="V51" s="5">
        <v>8</v>
      </c>
      <c r="W51" s="5" t="s">
        <v>729</v>
      </c>
      <c r="Z51" s="5" t="s">
        <v>729</v>
      </c>
    </row>
    <row r="52" spans="1:26" s="6" customFormat="1">
      <c r="A52" s="6" t="s">
        <v>738</v>
      </c>
      <c r="B52" s="6">
        <v>50</v>
      </c>
      <c r="C52" s="6">
        <v>50</v>
      </c>
      <c r="E52" s="6" t="s">
        <v>195</v>
      </c>
      <c r="F52" s="6" t="s">
        <v>630</v>
      </c>
      <c r="G52" s="6" t="s">
        <v>630</v>
      </c>
      <c r="H52" s="6" t="s">
        <v>729</v>
      </c>
      <c r="K52" s="6" t="s">
        <v>729</v>
      </c>
      <c r="L52" s="6" t="s">
        <v>631</v>
      </c>
      <c r="N52" s="6" t="s">
        <v>738</v>
      </c>
      <c r="Q52" s="6" t="s">
        <v>729</v>
      </c>
      <c r="T52" s="6" t="s">
        <v>729</v>
      </c>
      <c r="W52" s="6" t="s">
        <v>729</v>
      </c>
      <c r="Z52" s="6" t="s">
        <v>729</v>
      </c>
    </row>
    <row r="53" spans="1:26">
      <c r="A53" s="5" t="s">
        <v>729</v>
      </c>
      <c r="B53" s="5">
        <v>51</v>
      </c>
      <c r="C53" s="5">
        <v>51</v>
      </c>
      <c r="E53" s="5" t="s">
        <v>7338</v>
      </c>
      <c r="F53" s="5" t="s">
        <v>630</v>
      </c>
      <c r="G53" s="5" t="s">
        <v>630</v>
      </c>
      <c r="H53" s="5" t="s">
        <v>729</v>
      </c>
      <c r="K53" s="5" t="s">
        <v>729</v>
      </c>
      <c r="N53" s="5" t="s">
        <v>729</v>
      </c>
      <c r="Q53" s="5" t="s">
        <v>729</v>
      </c>
      <c r="T53" s="5" t="s">
        <v>729</v>
      </c>
      <c r="U53" s="5">
        <v>13</v>
      </c>
      <c r="V53" s="5">
        <v>13</v>
      </c>
      <c r="W53" s="5" t="s">
        <v>729</v>
      </c>
      <c r="Z53" s="5" t="s">
        <v>729</v>
      </c>
    </row>
    <row r="54" spans="1:26">
      <c r="A54" s="5" t="s">
        <v>729</v>
      </c>
      <c r="B54" s="5">
        <v>52</v>
      </c>
      <c r="C54" s="5">
        <v>52</v>
      </c>
      <c r="E54" s="5" t="s">
        <v>7339</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7340</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7341</v>
      </c>
      <c r="F56" s="5" t="s">
        <v>634</v>
      </c>
      <c r="G56" s="5" t="s">
        <v>634</v>
      </c>
      <c r="H56" s="5" t="s">
        <v>729</v>
      </c>
      <c r="I56" s="5" t="s">
        <v>639</v>
      </c>
      <c r="J56" s="5" t="s">
        <v>639</v>
      </c>
      <c r="K56" s="5" t="s">
        <v>729</v>
      </c>
      <c r="N56" s="5" t="s">
        <v>729</v>
      </c>
      <c r="Q56" s="5" t="s">
        <v>729</v>
      </c>
      <c r="T56" s="5" t="s">
        <v>729</v>
      </c>
      <c r="W56" s="5" t="s">
        <v>729</v>
      </c>
      <c r="Z56" s="5" t="s">
        <v>729</v>
      </c>
    </row>
    <row r="57" spans="1:26">
      <c r="A57" s="5" t="s">
        <v>729</v>
      </c>
      <c r="B57" s="5">
        <v>55</v>
      </c>
      <c r="C57" s="5">
        <v>55</v>
      </c>
      <c r="E57" s="5" t="s">
        <v>7342</v>
      </c>
      <c r="F57" s="5" t="s">
        <v>630</v>
      </c>
      <c r="G57" s="5" t="s">
        <v>630</v>
      </c>
      <c r="H57" s="5" t="s">
        <v>729</v>
      </c>
      <c r="K57" s="5" t="s">
        <v>729</v>
      </c>
      <c r="L57" s="5" t="s">
        <v>631</v>
      </c>
      <c r="M57" s="5" t="s">
        <v>631</v>
      </c>
      <c r="N57" s="5" t="s">
        <v>729</v>
      </c>
      <c r="O57" s="5" t="s">
        <v>631</v>
      </c>
      <c r="P57" s="5" t="s">
        <v>631</v>
      </c>
      <c r="Q57" s="5" t="s">
        <v>729</v>
      </c>
      <c r="T57" s="5" t="s">
        <v>729</v>
      </c>
      <c r="W57" s="5" t="s">
        <v>729</v>
      </c>
      <c r="Z57" s="5" t="s">
        <v>729</v>
      </c>
    </row>
    <row r="58" spans="1:26" s="6" customFormat="1">
      <c r="A58" s="6" t="s">
        <v>738</v>
      </c>
      <c r="B58" s="6">
        <v>56</v>
      </c>
      <c r="C58" s="6">
        <v>56</v>
      </c>
      <c r="E58" s="6" t="s">
        <v>196</v>
      </c>
      <c r="F58" s="6" t="s">
        <v>634</v>
      </c>
      <c r="G58" s="6" t="s">
        <v>634</v>
      </c>
      <c r="H58" s="6" t="s">
        <v>729</v>
      </c>
      <c r="K58" s="6" t="s">
        <v>729</v>
      </c>
      <c r="L58" s="6" t="s">
        <v>631</v>
      </c>
      <c r="N58" s="6" t="s">
        <v>738</v>
      </c>
      <c r="Q58" s="6" t="s">
        <v>729</v>
      </c>
      <c r="T58" s="6" t="s">
        <v>729</v>
      </c>
      <c r="W58" s="6" t="s">
        <v>729</v>
      </c>
      <c r="Z58" s="6" t="s">
        <v>729</v>
      </c>
    </row>
    <row r="59" spans="1:26">
      <c r="A59" s="5" t="s">
        <v>729</v>
      </c>
      <c r="B59" s="5">
        <v>57</v>
      </c>
      <c r="C59" s="5">
        <v>57</v>
      </c>
      <c r="E59" s="5" t="s">
        <v>7343</v>
      </c>
      <c r="F59" s="5" t="s">
        <v>634</v>
      </c>
      <c r="G59" s="5" t="s">
        <v>634</v>
      </c>
      <c r="H59" s="5" t="s">
        <v>729</v>
      </c>
      <c r="K59" s="5" t="s">
        <v>729</v>
      </c>
      <c r="N59" s="5" t="s">
        <v>729</v>
      </c>
      <c r="Q59" s="5" t="s">
        <v>729</v>
      </c>
      <c r="T59" s="5" t="s">
        <v>729</v>
      </c>
      <c r="W59" s="5" t="s">
        <v>729</v>
      </c>
      <c r="Z59" s="5" t="s">
        <v>729</v>
      </c>
    </row>
    <row r="60" spans="1:26">
      <c r="A60" s="5" t="s">
        <v>729</v>
      </c>
      <c r="B60" s="5">
        <v>58</v>
      </c>
      <c r="C60" s="5">
        <v>58</v>
      </c>
      <c r="E60" s="5" t="s">
        <v>7344</v>
      </c>
      <c r="F60" s="5" t="s">
        <v>630</v>
      </c>
      <c r="G60" s="5" t="s">
        <v>630</v>
      </c>
      <c r="H60" s="5" t="s">
        <v>729</v>
      </c>
      <c r="K60" s="5" t="s">
        <v>729</v>
      </c>
      <c r="N60" s="5" t="s">
        <v>729</v>
      </c>
      <c r="O60" s="5" t="s">
        <v>631</v>
      </c>
      <c r="P60" s="5" t="s">
        <v>631</v>
      </c>
      <c r="Q60" s="5" t="s">
        <v>729</v>
      </c>
      <c r="T60" s="5" t="s">
        <v>729</v>
      </c>
      <c r="W60" s="5" t="s">
        <v>729</v>
      </c>
      <c r="Z60" s="5" t="s">
        <v>729</v>
      </c>
    </row>
    <row r="61" spans="1:26">
      <c r="A61" s="5" t="s">
        <v>729</v>
      </c>
      <c r="B61" s="5">
        <v>59</v>
      </c>
      <c r="C61" s="5">
        <v>59</v>
      </c>
      <c r="E61" s="5" t="s">
        <v>7345</v>
      </c>
      <c r="F61" s="5" t="s">
        <v>630</v>
      </c>
      <c r="G61" s="5" t="s">
        <v>630</v>
      </c>
      <c r="H61" s="5" t="s">
        <v>729</v>
      </c>
      <c r="K61" s="5" t="s">
        <v>729</v>
      </c>
      <c r="N61" s="5" t="s">
        <v>729</v>
      </c>
      <c r="O61" s="5" t="s">
        <v>631</v>
      </c>
      <c r="P61" s="5" t="s">
        <v>631</v>
      </c>
      <c r="Q61" s="5" t="s">
        <v>729</v>
      </c>
      <c r="T61" s="5" t="s">
        <v>729</v>
      </c>
      <c r="W61" s="5" t="s">
        <v>729</v>
      </c>
      <c r="Z61" s="5" t="s">
        <v>729</v>
      </c>
    </row>
    <row r="62" spans="1:26">
      <c r="A62" s="5" t="s">
        <v>729</v>
      </c>
      <c r="B62" s="5">
        <v>60</v>
      </c>
      <c r="C62" s="5">
        <v>60</v>
      </c>
      <c r="E62" s="5" t="s">
        <v>7346</v>
      </c>
      <c r="F62" s="5" t="s">
        <v>630</v>
      </c>
      <c r="G62" s="5" t="s">
        <v>630</v>
      </c>
      <c r="H62" s="5" t="s">
        <v>729</v>
      </c>
      <c r="K62" s="5" t="s">
        <v>729</v>
      </c>
      <c r="N62" s="5" t="s">
        <v>729</v>
      </c>
      <c r="Q62" s="5" t="s">
        <v>729</v>
      </c>
      <c r="T62" s="5" t="s">
        <v>729</v>
      </c>
      <c r="W62" s="5" t="s">
        <v>729</v>
      </c>
      <c r="Z62" s="5" t="s">
        <v>729</v>
      </c>
    </row>
    <row r="63" spans="1:26" s="6" customFormat="1">
      <c r="A63" s="6" t="s">
        <v>738</v>
      </c>
      <c r="B63" s="6">
        <v>61</v>
      </c>
      <c r="C63" s="6">
        <v>61</v>
      </c>
      <c r="E63" s="6" t="s">
        <v>197</v>
      </c>
      <c r="F63" s="6" t="s">
        <v>630</v>
      </c>
      <c r="G63" s="6" t="s">
        <v>630</v>
      </c>
      <c r="H63" s="6" t="s">
        <v>729</v>
      </c>
      <c r="K63" s="6" t="s">
        <v>729</v>
      </c>
      <c r="L63" s="6" t="s">
        <v>631</v>
      </c>
      <c r="N63" s="6" t="s">
        <v>738</v>
      </c>
      <c r="Q63" s="6" t="s">
        <v>729</v>
      </c>
      <c r="T63" s="6" t="s">
        <v>729</v>
      </c>
      <c r="W63" s="6" t="s">
        <v>729</v>
      </c>
      <c r="Z63" s="6" t="s">
        <v>729</v>
      </c>
    </row>
    <row r="64" spans="1:26">
      <c r="A64" s="5" t="s">
        <v>729</v>
      </c>
      <c r="B64" s="5">
        <v>62</v>
      </c>
      <c r="C64" s="5">
        <v>62</v>
      </c>
      <c r="E64" s="5" t="s">
        <v>7347</v>
      </c>
      <c r="F64" s="5" t="s">
        <v>634</v>
      </c>
      <c r="G64" s="5" t="s">
        <v>634</v>
      </c>
      <c r="H64" s="5" t="s">
        <v>729</v>
      </c>
      <c r="K64" s="5" t="s">
        <v>729</v>
      </c>
      <c r="N64" s="5" t="s">
        <v>729</v>
      </c>
      <c r="Q64" s="5" t="s">
        <v>729</v>
      </c>
      <c r="T64" s="5" t="s">
        <v>729</v>
      </c>
      <c r="W64" s="5" t="s">
        <v>729</v>
      </c>
      <c r="Z64" s="5" t="s">
        <v>729</v>
      </c>
    </row>
    <row r="65" spans="1:26">
      <c r="A65" s="5" t="s">
        <v>729</v>
      </c>
      <c r="B65" s="5">
        <v>63</v>
      </c>
      <c r="C65" s="5">
        <v>63</v>
      </c>
      <c r="E65" s="5" t="s">
        <v>7348</v>
      </c>
      <c r="F65" s="5" t="s">
        <v>630</v>
      </c>
      <c r="G65" s="5" t="s">
        <v>630</v>
      </c>
      <c r="H65" s="5" t="s">
        <v>729</v>
      </c>
      <c r="K65" s="5" t="s">
        <v>729</v>
      </c>
      <c r="N65" s="5" t="s">
        <v>729</v>
      </c>
      <c r="O65" s="5" t="s">
        <v>631</v>
      </c>
      <c r="P65" s="5" t="s">
        <v>631</v>
      </c>
      <c r="Q65" s="5" t="s">
        <v>729</v>
      </c>
      <c r="T65" s="5" t="s">
        <v>729</v>
      </c>
      <c r="W65" s="5" t="s">
        <v>729</v>
      </c>
      <c r="Z65" s="5" t="s">
        <v>729</v>
      </c>
    </row>
    <row r="66" spans="1:26">
      <c r="A66" s="5" t="s">
        <v>729</v>
      </c>
      <c r="B66" s="5">
        <v>64</v>
      </c>
      <c r="C66" s="5">
        <v>64</v>
      </c>
      <c r="E66" s="5" t="s">
        <v>7349</v>
      </c>
      <c r="F66" s="5" t="s">
        <v>630</v>
      </c>
      <c r="G66" s="5" t="s">
        <v>630</v>
      </c>
      <c r="H66" s="5" t="s">
        <v>729</v>
      </c>
      <c r="K66" s="5" t="s">
        <v>729</v>
      </c>
      <c r="N66" s="5" t="s">
        <v>729</v>
      </c>
      <c r="O66" s="5" t="s">
        <v>631</v>
      </c>
      <c r="P66" s="5" t="s">
        <v>631</v>
      </c>
      <c r="Q66" s="5" t="s">
        <v>729</v>
      </c>
      <c r="T66" s="5" t="s">
        <v>729</v>
      </c>
      <c r="W66" s="5" t="s">
        <v>729</v>
      </c>
      <c r="Z66" s="5" t="s">
        <v>729</v>
      </c>
    </row>
    <row r="67" spans="1:26">
      <c r="A67" s="5" t="s">
        <v>729</v>
      </c>
      <c r="B67" s="5">
        <v>65</v>
      </c>
      <c r="C67" s="5">
        <v>65</v>
      </c>
      <c r="E67" s="5" t="s">
        <v>7350</v>
      </c>
      <c r="F67" s="5" t="s">
        <v>630</v>
      </c>
      <c r="G67" s="5" t="s">
        <v>630</v>
      </c>
      <c r="H67" s="5" t="s">
        <v>729</v>
      </c>
      <c r="K67" s="5" t="s">
        <v>729</v>
      </c>
      <c r="N67" s="5" t="s">
        <v>729</v>
      </c>
      <c r="Q67" s="5" t="s">
        <v>729</v>
      </c>
      <c r="T67" s="5" t="s">
        <v>729</v>
      </c>
      <c r="W67" s="5" t="s">
        <v>729</v>
      </c>
      <c r="Z67" s="5" t="s">
        <v>729</v>
      </c>
    </row>
    <row r="68" spans="1:26">
      <c r="A68" s="5" t="s">
        <v>729</v>
      </c>
      <c r="B68" s="5">
        <v>66</v>
      </c>
      <c r="C68" s="5">
        <v>66</v>
      </c>
      <c r="E68" s="5" t="s">
        <v>7351</v>
      </c>
      <c r="F68" s="5" t="s">
        <v>630</v>
      </c>
      <c r="G68" s="5" t="s">
        <v>630</v>
      </c>
      <c r="H68" s="5" t="s">
        <v>729</v>
      </c>
      <c r="K68" s="5" t="s">
        <v>729</v>
      </c>
      <c r="N68" s="5" t="s">
        <v>729</v>
      </c>
      <c r="Q68" s="5" t="s">
        <v>729</v>
      </c>
      <c r="T68" s="5" t="s">
        <v>729</v>
      </c>
      <c r="W68" s="5" t="s">
        <v>729</v>
      </c>
      <c r="Z68" s="5" t="s">
        <v>729</v>
      </c>
    </row>
    <row r="69" spans="1:26">
      <c r="A69" s="5" t="s">
        <v>729</v>
      </c>
      <c r="B69" s="5">
        <v>67</v>
      </c>
      <c r="C69" s="5">
        <v>67</v>
      </c>
      <c r="E69" s="5" t="s">
        <v>7352</v>
      </c>
      <c r="F69" s="5" t="s">
        <v>630</v>
      </c>
      <c r="G69" s="5" t="s">
        <v>630</v>
      </c>
      <c r="H69" s="5" t="s">
        <v>729</v>
      </c>
      <c r="K69" s="5" t="s">
        <v>729</v>
      </c>
      <c r="N69" s="5" t="s">
        <v>729</v>
      </c>
      <c r="Q69" s="5" t="s">
        <v>729</v>
      </c>
      <c r="T69" s="5" t="s">
        <v>729</v>
      </c>
      <c r="U69" s="5">
        <v>8</v>
      </c>
      <c r="V69" s="5">
        <v>8</v>
      </c>
      <c r="W69" s="5" t="s">
        <v>729</v>
      </c>
      <c r="Z69" s="5" t="s">
        <v>729</v>
      </c>
    </row>
    <row r="70" spans="1:26" s="6" customFormat="1">
      <c r="A70" s="6" t="s">
        <v>738</v>
      </c>
      <c r="B70" s="6">
        <v>68</v>
      </c>
      <c r="C70" s="6">
        <v>68</v>
      </c>
      <c r="E70" s="6" t="s">
        <v>198</v>
      </c>
      <c r="F70" s="6" t="s">
        <v>630</v>
      </c>
      <c r="G70" s="6" t="s">
        <v>630</v>
      </c>
      <c r="H70" s="6" t="s">
        <v>729</v>
      </c>
      <c r="K70" s="6" t="s">
        <v>729</v>
      </c>
      <c r="L70" s="6" t="s">
        <v>631</v>
      </c>
      <c r="N70" s="6" t="s">
        <v>738</v>
      </c>
      <c r="Q70" s="6" t="s">
        <v>729</v>
      </c>
      <c r="T70" s="6" t="s">
        <v>729</v>
      </c>
      <c r="W70" s="6" t="s">
        <v>729</v>
      </c>
      <c r="Z70" s="6" t="s">
        <v>729</v>
      </c>
    </row>
    <row r="71" spans="1:26">
      <c r="A71" s="5" t="s">
        <v>729</v>
      </c>
      <c r="B71" s="5">
        <v>69</v>
      </c>
      <c r="C71" s="5">
        <v>69</v>
      </c>
      <c r="E71" s="5" t="s">
        <v>7353</v>
      </c>
      <c r="F71" s="5" t="s">
        <v>630</v>
      </c>
      <c r="G71" s="5" t="s">
        <v>630</v>
      </c>
      <c r="H71" s="5" t="s">
        <v>729</v>
      </c>
      <c r="K71" s="5" t="s">
        <v>729</v>
      </c>
      <c r="N71" s="5" t="s">
        <v>729</v>
      </c>
      <c r="Q71" s="5" t="s">
        <v>729</v>
      </c>
      <c r="T71" s="5" t="s">
        <v>729</v>
      </c>
      <c r="U71" s="5">
        <v>13</v>
      </c>
      <c r="V71" s="5">
        <v>13</v>
      </c>
      <c r="W71" s="5" t="s">
        <v>729</v>
      </c>
      <c r="Z71" s="5" t="s">
        <v>729</v>
      </c>
    </row>
    <row r="72" spans="1:26">
      <c r="A72" s="5" t="s">
        <v>729</v>
      </c>
      <c r="B72" s="5">
        <v>70</v>
      </c>
      <c r="C72" s="5">
        <v>70</v>
      </c>
      <c r="E72" s="5" t="s">
        <v>7354</v>
      </c>
      <c r="F72" s="5" t="s">
        <v>630</v>
      </c>
      <c r="G72" s="5" t="s">
        <v>630</v>
      </c>
      <c r="H72" s="5" t="s">
        <v>729</v>
      </c>
      <c r="K72" s="5" t="s">
        <v>729</v>
      </c>
      <c r="N72" s="5" t="s">
        <v>729</v>
      </c>
      <c r="Q72" s="5" t="s">
        <v>729</v>
      </c>
      <c r="T72" s="5" t="s">
        <v>729</v>
      </c>
      <c r="W72" s="5" t="s">
        <v>729</v>
      </c>
      <c r="Z72" s="5" t="s">
        <v>729</v>
      </c>
    </row>
    <row r="73" spans="1:26">
      <c r="A73" s="5" t="s">
        <v>729</v>
      </c>
      <c r="B73" s="5">
        <v>71</v>
      </c>
      <c r="C73" s="5">
        <v>71</v>
      </c>
      <c r="E73" s="5" t="s">
        <v>7355</v>
      </c>
      <c r="F73" s="5" t="s">
        <v>634</v>
      </c>
      <c r="G73" s="5" t="s">
        <v>634</v>
      </c>
      <c r="H73" s="5" t="s">
        <v>729</v>
      </c>
      <c r="K73" s="5" t="s">
        <v>729</v>
      </c>
      <c r="N73" s="5" t="s">
        <v>729</v>
      </c>
      <c r="Q73" s="5" t="s">
        <v>729</v>
      </c>
      <c r="T73" s="5" t="s">
        <v>729</v>
      </c>
      <c r="W73" s="5" t="s">
        <v>729</v>
      </c>
      <c r="Z73" s="5" t="s">
        <v>729</v>
      </c>
    </row>
    <row r="74" spans="1:26">
      <c r="A74" s="5" t="s">
        <v>729</v>
      </c>
      <c r="B74" s="5">
        <v>72</v>
      </c>
      <c r="C74" s="5">
        <v>72</v>
      </c>
      <c r="E74" s="5" t="s">
        <v>7356</v>
      </c>
      <c r="F74" s="5" t="s">
        <v>634</v>
      </c>
      <c r="G74" s="5" t="s">
        <v>634</v>
      </c>
      <c r="H74" s="5" t="s">
        <v>729</v>
      </c>
      <c r="I74" s="5" t="s">
        <v>639</v>
      </c>
      <c r="J74" s="5" t="s">
        <v>639</v>
      </c>
      <c r="K74" s="5" t="s">
        <v>729</v>
      </c>
      <c r="N74" s="5" t="s">
        <v>729</v>
      </c>
      <c r="Q74" s="5" t="s">
        <v>729</v>
      </c>
      <c r="T74" s="5" t="s">
        <v>729</v>
      </c>
      <c r="W74" s="5" t="s">
        <v>729</v>
      </c>
      <c r="Z74" s="5" t="s">
        <v>729</v>
      </c>
    </row>
    <row r="75" spans="1:26">
      <c r="A75" s="5" t="s">
        <v>729</v>
      </c>
      <c r="B75" s="5">
        <v>73</v>
      </c>
      <c r="C75" s="5">
        <v>73</v>
      </c>
      <c r="E75" s="5" t="s">
        <v>7357</v>
      </c>
      <c r="F75" s="5" t="s">
        <v>630</v>
      </c>
      <c r="G75" s="5" t="s">
        <v>630</v>
      </c>
      <c r="H75" s="5" t="s">
        <v>729</v>
      </c>
      <c r="K75" s="5" t="s">
        <v>729</v>
      </c>
      <c r="L75" s="5" t="s">
        <v>631</v>
      </c>
      <c r="M75" s="5" t="s">
        <v>631</v>
      </c>
      <c r="N75" s="5" t="s">
        <v>729</v>
      </c>
      <c r="O75" s="5" t="s">
        <v>631</v>
      </c>
      <c r="P75" s="5" t="s">
        <v>631</v>
      </c>
      <c r="Q75" s="5" t="s">
        <v>729</v>
      </c>
      <c r="T75" s="5" t="s">
        <v>729</v>
      </c>
      <c r="W75" s="5" t="s">
        <v>729</v>
      </c>
      <c r="Z75" s="5" t="s">
        <v>729</v>
      </c>
    </row>
    <row r="76" spans="1:26" s="6" customFormat="1">
      <c r="A76" s="6" t="s">
        <v>738</v>
      </c>
      <c r="B76" s="6">
        <v>74</v>
      </c>
      <c r="C76" s="6">
        <v>74</v>
      </c>
      <c r="E76" s="6" t="s">
        <v>199</v>
      </c>
      <c r="F76" s="6" t="s">
        <v>630</v>
      </c>
      <c r="G76" s="6" t="s">
        <v>630</v>
      </c>
      <c r="H76" s="6" t="s">
        <v>729</v>
      </c>
      <c r="K76" s="6" t="s">
        <v>729</v>
      </c>
      <c r="L76" s="6" t="s">
        <v>631</v>
      </c>
      <c r="N76" s="6" t="s">
        <v>738</v>
      </c>
      <c r="Q76" s="6" t="s">
        <v>729</v>
      </c>
      <c r="R76" s="6" t="s">
        <v>631</v>
      </c>
      <c r="T76" s="6" t="s">
        <v>738</v>
      </c>
      <c r="W76" s="6" t="s">
        <v>729</v>
      </c>
      <c r="Z76" s="6" t="s">
        <v>729</v>
      </c>
    </row>
    <row r="77" spans="1:26">
      <c r="A77" s="5" t="s">
        <v>729</v>
      </c>
      <c r="B77" s="5">
        <v>75</v>
      </c>
      <c r="C77" s="5">
        <v>75</v>
      </c>
      <c r="E77" s="5" t="s">
        <v>7358</v>
      </c>
      <c r="F77" s="5" t="s">
        <v>630</v>
      </c>
      <c r="G77" s="5" t="s">
        <v>630</v>
      </c>
      <c r="H77" s="5" t="s">
        <v>729</v>
      </c>
      <c r="K77" s="5" t="s">
        <v>729</v>
      </c>
      <c r="N77" s="5" t="s">
        <v>729</v>
      </c>
      <c r="Q77" s="5" t="s">
        <v>729</v>
      </c>
      <c r="T77" s="5" t="s">
        <v>729</v>
      </c>
      <c r="W77" s="5" t="s">
        <v>729</v>
      </c>
      <c r="Z77" s="5" t="s">
        <v>729</v>
      </c>
    </row>
    <row r="78" spans="1:26">
      <c r="A78" s="5" t="s">
        <v>729</v>
      </c>
      <c r="B78" s="5">
        <v>76</v>
      </c>
      <c r="C78" s="5">
        <v>76</v>
      </c>
      <c r="E78" s="5" t="s">
        <v>7359</v>
      </c>
      <c r="F78" s="5" t="s">
        <v>630</v>
      </c>
      <c r="G78" s="5" t="s">
        <v>630</v>
      </c>
      <c r="H78" s="5" t="s">
        <v>729</v>
      </c>
      <c r="K78" s="5" t="s">
        <v>729</v>
      </c>
      <c r="N78" s="5" t="s">
        <v>729</v>
      </c>
      <c r="Q78" s="5" t="s">
        <v>729</v>
      </c>
      <c r="T78" s="5" t="s">
        <v>729</v>
      </c>
      <c r="U78" s="5">
        <v>8</v>
      </c>
      <c r="V78" s="5">
        <v>8</v>
      </c>
      <c r="W78" s="5" t="s">
        <v>729</v>
      </c>
      <c r="Z78" s="5" t="s">
        <v>729</v>
      </c>
    </row>
    <row r="79" spans="1:26" s="6" customFormat="1">
      <c r="A79" s="6" t="s">
        <v>738</v>
      </c>
      <c r="B79" s="6">
        <v>77</v>
      </c>
      <c r="C79" s="6">
        <v>77</v>
      </c>
      <c r="E79" s="6" t="s">
        <v>200</v>
      </c>
      <c r="F79" s="6" t="s">
        <v>630</v>
      </c>
      <c r="G79" s="6" t="s">
        <v>630</v>
      </c>
      <c r="H79" s="6" t="s">
        <v>729</v>
      </c>
      <c r="K79" s="6" t="s">
        <v>729</v>
      </c>
      <c r="L79" s="6" t="s">
        <v>631</v>
      </c>
      <c r="N79" s="6" t="s">
        <v>738</v>
      </c>
      <c r="Q79" s="6" t="s">
        <v>729</v>
      </c>
      <c r="T79" s="6" t="s">
        <v>729</v>
      </c>
      <c r="W79" s="6" t="s">
        <v>729</v>
      </c>
      <c r="Z79" s="6" t="s">
        <v>729</v>
      </c>
    </row>
    <row r="80" spans="1:26">
      <c r="A80" s="5" t="s">
        <v>729</v>
      </c>
      <c r="B80" s="5">
        <v>78</v>
      </c>
      <c r="C80" s="5">
        <v>78</v>
      </c>
      <c r="E80" s="5" t="s">
        <v>7360</v>
      </c>
      <c r="F80" s="5" t="s">
        <v>630</v>
      </c>
      <c r="G80" s="5" t="s">
        <v>630</v>
      </c>
      <c r="H80" s="5" t="s">
        <v>729</v>
      </c>
      <c r="K80" s="5" t="s">
        <v>729</v>
      </c>
      <c r="N80" s="5" t="s">
        <v>729</v>
      </c>
      <c r="Q80" s="5" t="s">
        <v>729</v>
      </c>
      <c r="T80" s="5" t="s">
        <v>729</v>
      </c>
      <c r="U80" s="5">
        <v>13</v>
      </c>
      <c r="V80" s="5">
        <v>13</v>
      </c>
      <c r="W80" s="5" t="s">
        <v>729</v>
      </c>
      <c r="Z80" s="5" t="s">
        <v>729</v>
      </c>
    </row>
    <row r="81" spans="1:26">
      <c r="A81" s="5" t="s">
        <v>729</v>
      </c>
      <c r="B81" s="5">
        <v>79</v>
      </c>
      <c r="C81" s="5">
        <v>79</v>
      </c>
      <c r="E81" s="5" t="s">
        <v>7361</v>
      </c>
      <c r="F81" s="5" t="s">
        <v>630</v>
      </c>
      <c r="G81" s="5" t="s">
        <v>630</v>
      </c>
      <c r="H81" s="5" t="s">
        <v>729</v>
      </c>
      <c r="K81" s="5" t="s">
        <v>729</v>
      </c>
      <c r="N81" s="5" t="s">
        <v>729</v>
      </c>
      <c r="Q81" s="5" t="s">
        <v>729</v>
      </c>
      <c r="T81" s="5" t="s">
        <v>729</v>
      </c>
      <c r="W81" s="5" t="s">
        <v>729</v>
      </c>
      <c r="Z81" s="5" t="s">
        <v>729</v>
      </c>
    </row>
    <row r="82" spans="1:26">
      <c r="A82" s="5" t="s">
        <v>729</v>
      </c>
      <c r="B82" s="5">
        <v>80</v>
      </c>
      <c r="C82" s="5">
        <v>80</v>
      </c>
      <c r="E82" s="5" t="s">
        <v>7362</v>
      </c>
      <c r="F82" s="5" t="s">
        <v>630</v>
      </c>
      <c r="G82" s="5" t="s">
        <v>630</v>
      </c>
      <c r="H82" s="5" t="s">
        <v>729</v>
      </c>
      <c r="K82" s="5" t="s">
        <v>729</v>
      </c>
      <c r="N82" s="5" t="s">
        <v>729</v>
      </c>
      <c r="Q82" s="5" t="s">
        <v>729</v>
      </c>
      <c r="T82" s="5" t="s">
        <v>729</v>
      </c>
      <c r="W82" s="5" t="s">
        <v>729</v>
      </c>
      <c r="Z82" s="5" t="s">
        <v>729</v>
      </c>
    </row>
    <row r="83" spans="1:26">
      <c r="A83" s="5" t="s">
        <v>729</v>
      </c>
      <c r="B83" s="5">
        <v>81</v>
      </c>
      <c r="C83" s="5">
        <v>81</v>
      </c>
      <c r="E83" s="5" t="s">
        <v>7363</v>
      </c>
      <c r="F83" s="5" t="s">
        <v>634</v>
      </c>
      <c r="G83" s="5" t="s">
        <v>634</v>
      </c>
      <c r="H83" s="5" t="s">
        <v>729</v>
      </c>
      <c r="K83" s="5" t="s">
        <v>729</v>
      </c>
      <c r="N83" s="5" t="s">
        <v>729</v>
      </c>
      <c r="Q83" s="5" t="s">
        <v>729</v>
      </c>
      <c r="T83" s="5" t="s">
        <v>729</v>
      </c>
      <c r="W83" s="5" t="s">
        <v>729</v>
      </c>
      <c r="Z83" s="5" t="s">
        <v>729</v>
      </c>
    </row>
    <row r="84" spans="1:26">
      <c r="A84" s="5" t="s">
        <v>729</v>
      </c>
      <c r="B84" s="5">
        <v>82</v>
      </c>
      <c r="C84" s="5">
        <v>82</v>
      </c>
      <c r="E84" s="5" t="s">
        <v>7364</v>
      </c>
      <c r="F84" s="5" t="s">
        <v>634</v>
      </c>
      <c r="G84" s="5" t="s">
        <v>634</v>
      </c>
      <c r="H84" s="5" t="s">
        <v>729</v>
      </c>
      <c r="I84" s="5" t="s">
        <v>639</v>
      </c>
      <c r="J84" s="5" t="s">
        <v>639</v>
      </c>
      <c r="K84" s="5" t="s">
        <v>729</v>
      </c>
      <c r="N84" s="5" t="s">
        <v>729</v>
      </c>
      <c r="Q84" s="5" t="s">
        <v>729</v>
      </c>
      <c r="T84" s="5" t="s">
        <v>729</v>
      </c>
      <c r="W84" s="5" t="s">
        <v>729</v>
      </c>
      <c r="Z84" s="5" t="s">
        <v>729</v>
      </c>
    </row>
    <row r="85" spans="1:26">
      <c r="A85" s="5" t="s">
        <v>729</v>
      </c>
      <c r="B85" s="5">
        <v>83</v>
      </c>
      <c r="C85" s="5">
        <v>83</v>
      </c>
      <c r="E85" s="5" t="s">
        <v>7365</v>
      </c>
      <c r="F85" s="5" t="s">
        <v>630</v>
      </c>
      <c r="G85" s="5" t="s">
        <v>630</v>
      </c>
      <c r="H85" s="5" t="s">
        <v>729</v>
      </c>
      <c r="K85" s="5" t="s">
        <v>729</v>
      </c>
      <c r="L85" s="5" t="s">
        <v>631</v>
      </c>
      <c r="M85" s="5" t="s">
        <v>631</v>
      </c>
      <c r="N85" s="5" t="s">
        <v>729</v>
      </c>
      <c r="O85" s="5" t="s">
        <v>631</v>
      </c>
      <c r="P85" s="5" t="s">
        <v>631</v>
      </c>
      <c r="Q85" s="5" t="s">
        <v>729</v>
      </c>
      <c r="T85" s="5" t="s">
        <v>729</v>
      </c>
      <c r="W85" s="5" t="s">
        <v>729</v>
      </c>
      <c r="Z85" s="5" t="s">
        <v>729</v>
      </c>
    </row>
    <row r="86" spans="1:26">
      <c r="A86" s="5" t="s">
        <v>729</v>
      </c>
      <c r="B86" s="5">
        <v>84</v>
      </c>
      <c r="C86" s="5">
        <v>84</v>
      </c>
      <c r="E86" s="5" t="s">
        <v>7366</v>
      </c>
      <c r="F86" s="5" t="s">
        <v>683</v>
      </c>
      <c r="G86" s="5" t="s">
        <v>683</v>
      </c>
      <c r="H86" s="5" t="s">
        <v>729</v>
      </c>
      <c r="K86" s="5" t="s">
        <v>729</v>
      </c>
      <c r="N86" s="5" t="s">
        <v>729</v>
      </c>
      <c r="Q86" s="5" t="s">
        <v>729</v>
      </c>
      <c r="T86" s="5" t="s">
        <v>729</v>
      </c>
      <c r="U86" s="5">
        <v>3</v>
      </c>
      <c r="V86" s="5">
        <v>3</v>
      </c>
      <c r="W86" s="5" t="s">
        <v>729</v>
      </c>
      <c r="Z86" s="5" t="s">
        <v>729</v>
      </c>
    </row>
    <row r="87" spans="1:26" s="6" customFormat="1">
      <c r="A87" s="6" t="s">
        <v>738</v>
      </c>
      <c r="B87" s="6">
        <v>85</v>
      </c>
      <c r="C87" s="6">
        <v>85</v>
      </c>
      <c r="E87" s="6" t="s">
        <v>201</v>
      </c>
      <c r="F87" s="6" t="s">
        <v>630</v>
      </c>
      <c r="G87" s="6" t="s">
        <v>630</v>
      </c>
      <c r="H87" s="6" t="s">
        <v>729</v>
      </c>
      <c r="K87" s="6" t="s">
        <v>729</v>
      </c>
      <c r="L87" s="6" t="s">
        <v>631</v>
      </c>
      <c r="N87" s="6" t="s">
        <v>738</v>
      </c>
      <c r="Q87" s="6" t="s">
        <v>729</v>
      </c>
      <c r="R87" s="6" t="s">
        <v>631</v>
      </c>
      <c r="T87" s="6" t="s">
        <v>738</v>
      </c>
      <c r="W87" s="6" t="s">
        <v>729</v>
      </c>
      <c r="Z87" s="6" t="s">
        <v>729</v>
      </c>
    </row>
    <row r="88" spans="1:26">
      <c r="A88" s="5" t="s">
        <v>729</v>
      </c>
      <c r="B88" s="5">
        <v>86</v>
      </c>
      <c r="C88" s="5">
        <v>86</v>
      </c>
      <c r="E88" s="5" t="s">
        <v>7367</v>
      </c>
      <c r="F88" s="5" t="s">
        <v>634</v>
      </c>
      <c r="G88" s="5" t="s">
        <v>634</v>
      </c>
      <c r="H88" s="5" t="s">
        <v>729</v>
      </c>
      <c r="K88" s="5" t="s">
        <v>729</v>
      </c>
      <c r="N88" s="5" t="s">
        <v>729</v>
      </c>
      <c r="Q88" s="5" t="s">
        <v>729</v>
      </c>
      <c r="T88" s="5" t="s">
        <v>729</v>
      </c>
      <c r="W88" s="5" t="s">
        <v>729</v>
      </c>
      <c r="Z88" s="5" t="s">
        <v>729</v>
      </c>
    </row>
    <row r="89" spans="1:26">
      <c r="A89" s="5" t="s">
        <v>729</v>
      </c>
      <c r="B89" s="5">
        <v>87</v>
      </c>
      <c r="C89" s="5">
        <v>87</v>
      </c>
      <c r="E89" s="5" t="s">
        <v>7368</v>
      </c>
      <c r="F89" s="5" t="s">
        <v>630</v>
      </c>
      <c r="G89" s="5" t="s">
        <v>630</v>
      </c>
      <c r="H89" s="5" t="s">
        <v>729</v>
      </c>
      <c r="K89" s="5" t="s">
        <v>729</v>
      </c>
      <c r="N89" s="5" t="s">
        <v>729</v>
      </c>
      <c r="O89" s="5" t="s">
        <v>631</v>
      </c>
      <c r="P89" s="5" t="s">
        <v>631</v>
      </c>
      <c r="Q89" s="5" t="s">
        <v>729</v>
      </c>
      <c r="T89" s="5" t="s">
        <v>729</v>
      </c>
      <c r="W89" s="5" t="s">
        <v>729</v>
      </c>
      <c r="Z89" s="5" t="s">
        <v>729</v>
      </c>
    </row>
    <row r="90" spans="1:26">
      <c r="A90" s="5" t="s">
        <v>729</v>
      </c>
      <c r="B90" s="5">
        <v>88</v>
      </c>
      <c r="C90" s="5">
        <v>88</v>
      </c>
      <c r="E90" s="5" t="s">
        <v>7369</v>
      </c>
      <c r="F90" s="5" t="s">
        <v>630</v>
      </c>
      <c r="G90" s="5" t="s">
        <v>630</v>
      </c>
      <c r="H90" s="5" t="s">
        <v>729</v>
      </c>
      <c r="K90" s="5" t="s">
        <v>729</v>
      </c>
      <c r="N90" s="5" t="s">
        <v>729</v>
      </c>
      <c r="Q90" s="5" t="s">
        <v>729</v>
      </c>
      <c r="T90" s="5" t="s">
        <v>729</v>
      </c>
      <c r="W90" s="5" t="s">
        <v>729</v>
      </c>
      <c r="Z90" s="5" t="s">
        <v>729</v>
      </c>
    </row>
    <row r="91" spans="1:26">
      <c r="A91" s="5" t="s">
        <v>729</v>
      </c>
      <c r="B91" s="5">
        <v>89</v>
      </c>
      <c r="C91" s="5">
        <v>89</v>
      </c>
      <c r="E91" s="5" t="s">
        <v>7370</v>
      </c>
      <c r="F91" s="5" t="s">
        <v>630</v>
      </c>
      <c r="G91" s="5" t="s">
        <v>630</v>
      </c>
      <c r="H91" s="5" t="s">
        <v>729</v>
      </c>
      <c r="K91" s="5" t="s">
        <v>729</v>
      </c>
      <c r="N91" s="5" t="s">
        <v>729</v>
      </c>
      <c r="Q91" s="5" t="s">
        <v>729</v>
      </c>
      <c r="T91" s="5" t="s">
        <v>729</v>
      </c>
      <c r="W91" s="5" t="s">
        <v>729</v>
      </c>
      <c r="Z91" s="5" t="s">
        <v>729</v>
      </c>
    </row>
    <row r="92" spans="1:26">
      <c r="A92" s="5" t="s">
        <v>729</v>
      </c>
      <c r="B92" s="5">
        <v>90</v>
      </c>
      <c r="C92" s="5">
        <v>90</v>
      </c>
      <c r="E92" s="5" t="s">
        <v>7371</v>
      </c>
      <c r="F92" s="5" t="s">
        <v>630</v>
      </c>
      <c r="G92" s="5" t="s">
        <v>630</v>
      </c>
      <c r="H92" s="5" t="s">
        <v>729</v>
      </c>
      <c r="K92" s="5" t="s">
        <v>729</v>
      </c>
      <c r="N92" s="5" t="s">
        <v>729</v>
      </c>
      <c r="Q92" s="5" t="s">
        <v>729</v>
      </c>
      <c r="T92" s="5" t="s">
        <v>729</v>
      </c>
      <c r="U92" s="5">
        <v>8</v>
      </c>
      <c r="V92" s="5">
        <v>8</v>
      </c>
      <c r="W92" s="5" t="s">
        <v>729</v>
      </c>
      <c r="Z92" s="5" t="s">
        <v>729</v>
      </c>
    </row>
    <row r="93" spans="1:26" s="6" customFormat="1">
      <c r="A93" s="6" t="s">
        <v>738</v>
      </c>
      <c r="B93" s="6">
        <v>91</v>
      </c>
      <c r="C93" s="6">
        <v>91</v>
      </c>
      <c r="E93" s="6" t="s">
        <v>202</v>
      </c>
      <c r="F93" s="6" t="s">
        <v>630</v>
      </c>
      <c r="G93" s="6" t="s">
        <v>630</v>
      </c>
      <c r="H93" s="6" t="s">
        <v>729</v>
      </c>
      <c r="K93" s="6" t="s">
        <v>729</v>
      </c>
      <c r="L93" s="6" t="s">
        <v>631</v>
      </c>
      <c r="N93" s="6" t="s">
        <v>738</v>
      </c>
      <c r="Q93" s="6" t="s">
        <v>729</v>
      </c>
      <c r="T93" s="6" t="s">
        <v>729</v>
      </c>
      <c r="W93" s="6" t="s">
        <v>729</v>
      </c>
      <c r="Z93" s="6" t="s">
        <v>729</v>
      </c>
    </row>
    <row r="94" spans="1:26">
      <c r="A94" s="5" t="s">
        <v>729</v>
      </c>
      <c r="B94" s="5">
        <v>92</v>
      </c>
      <c r="C94" s="5">
        <v>92</v>
      </c>
      <c r="E94" s="5" t="s">
        <v>7372</v>
      </c>
      <c r="F94" s="5" t="s">
        <v>630</v>
      </c>
      <c r="G94" s="5" t="s">
        <v>630</v>
      </c>
      <c r="H94" s="5" t="s">
        <v>729</v>
      </c>
      <c r="K94" s="5" t="s">
        <v>729</v>
      </c>
      <c r="N94" s="5" t="s">
        <v>729</v>
      </c>
      <c r="Q94" s="5" t="s">
        <v>729</v>
      </c>
      <c r="T94" s="5" t="s">
        <v>729</v>
      </c>
      <c r="U94" s="5">
        <v>13</v>
      </c>
      <c r="V94" s="5">
        <v>13</v>
      </c>
      <c r="W94" s="5" t="s">
        <v>729</v>
      </c>
      <c r="Z94" s="5" t="s">
        <v>729</v>
      </c>
    </row>
    <row r="95" spans="1:26">
      <c r="A95" s="5" t="s">
        <v>729</v>
      </c>
      <c r="B95" s="5">
        <v>93</v>
      </c>
      <c r="C95" s="5">
        <v>93</v>
      </c>
      <c r="E95" s="5" t="s">
        <v>7373</v>
      </c>
      <c r="F95" s="5" t="s">
        <v>634</v>
      </c>
      <c r="G95" s="5" t="s">
        <v>634</v>
      </c>
      <c r="H95" s="5" t="s">
        <v>729</v>
      </c>
      <c r="K95" s="5" t="s">
        <v>729</v>
      </c>
      <c r="N95" s="5" t="s">
        <v>729</v>
      </c>
      <c r="Q95" s="5" t="s">
        <v>729</v>
      </c>
      <c r="T95" s="5" t="s">
        <v>729</v>
      </c>
      <c r="W95" s="5" t="s">
        <v>729</v>
      </c>
      <c r="Z95" s="5" t="s">
        <v>729</v>
      </c>
    </row>
    <row r="96" spans="1:26">
      <c r="A96" s="5" t="s">
        <v>729</v>
      </c>
      <c r="B96" s="5">
        <v>94</v>
      </c>
      <c r="C96" s="5">
        <v>94</v>
      </c>
      <c r="E96" s="5" t="s">
        <v>7374</v>
      </c>
      <c r="F96" s="5" t="s">
        <v>630</v>
      </c>
      <c r="G96" s="5" t="s">
        <v>630</v>
      </c>
      <c r="H96" s="5" t="s">
        <v>729</v>
      </c>
      <c r="K96" s="5" t="s">
        <v>729</v>
      </c>
      <c r="N96" s="5" t="s">
        <v>729</v>
      </c>
      <c r="Q96" s="5" t="s">
        <v>729</v>
      </c>
      <c r="R96" s="5" t="s">
        <v>631</v>
      </c>
      <c r="T96" s="5" t="s">
        <v>738</v>
      </c>
      <c r="W96" s="5" t="s">
        <v>729</v>
      </c>
      <c r="Z96" s="5" t="s">
        <v>729</v>
      </c>
    </row>
    <row r="97" spans="1:26">
      <c r="A97" s="5" t="s">
        <v>729</v>
      </c>
      <c r="B97" s="5">
        <v>95</v>
      </c>
      <c r="C97" s="5">
        <v>95</v>
      </c>
      <c r="E97" s="5" t="s">
        <v>7375</v>
      </c>
      <c r="F97" s="5" t="s">
        <v>630</v>
      </c>
      <c r="G97" s="5" t="s">
        <v>630</v>
      </c>
      <c r="H97" s="5" t="s">
        <v>729</v>
      </c>
      <c r="K97" s="5" t="s">
        <v>729</v>
      </c>
      <c r="N97" s="5" t="s">
        <v>729</v>
      </c>
      <c r="Q97" s="5" t="s">
        <v>729</v>
      </c>
      <c r="T97" s="5" t="s">
        <v>729</v>
      </c>
      <c r="W97" s="5" t="s">
        <v>729</v>
      </c>
      <c r="Z97" s="5" t="s">
        <v>729</v>
      </c>
    </row>
    <row r="98" spans="1:26">
      <c r="A98" s="5" t="s">
        <v>729</v>
      </c>
      <c r="B98" s="5">
        <v>96</v>
      </c>
      <c r="C98" s="5">
        <v>96</v>
      </c>
      <c r="E98" s="5" t="s">
        <v>7376</v>
      </c>
      <c r="F98" s="5" t="s">
        <v>630</v>
      </c>
      <c r="G98" s="5" t="s">
        <v>630</v>
      </c>
      <c r="H98" s="5" t="s">
        <v>729</v>
      </c>
      <c r="K98" s="5" t="s">
        <v>729</v>
      </c>
      <c r="N98" s="5" t="s">
        <v>729</v>
      </c>
      <c r="Q98" s="5" t="s">
        <v>729</v>
      </c>
      <c r="T98" s="5" t="s">
        <v>729</v>
      </c>
      <c r="W98" s="5" t="s">
        <v>729</v>
      </c>
      <c r="Z98" s="5" t="s">
        <v>729</v>
      </c>
    </row>
    <row r="99" spans="1:26">
      <c r="A99" s="5" t="s">
        <v>729</v>
      </c>
      <c r="B99" s="5">
        <v>97</v>
      </c>
      <c r="C99" s="5">
        <v>97</v>
      </c>
      <c r="E99" s="5" t="s">
        <v>7377</v>
      </c>
      <c r="F99" s="5" t="s">
        <v>634</v>
      </c>
      <c r="G99" s="5" t="s">
        <v>634</v>
      </c>
      <c r="H99" s="5" t="s">
        <v>729</v>
      </c>
      <c r="K99" s="5" t="s">
        <v>729</v>
      </c>
      <c r="L99" s="5" t="s">
        <v>631</v>
      </c>
      <c r="M99" s="5" t="s">
        <v>631</v>
      </c>
      <c r="N99" s="5" t="s">
        <v>729</v>
      </c>
      <c r="Q99" s="5" t="s">
        <v>729</v>
      </c>
      <c r="T99" s="5" t="s">
        <v>729</v>
      </c>
      <c r="W99" s="5" t="s">
        <v>729</v>
      </c>
      <c r="Z99" s="5" t="s">
        <v>729</v>
      </c>
    </row>
    <row r="100" spans="1:26">
      <c r="A100" s="5" t="s">
        <v>729</v>
      </c>
      <c r="B100" s="5">
        <v>98</v>
      </c>
      <c r="C100" s="5">
        <v>98</v>
      </c>
      <c r="E100" s="5" t="s">
        <v>7293</v>
      </c>
      <c r="F100" s="5" t="s">
        <v>634</v>
      </c>
      <c r="G100" s="5" t="s">
        <v>634</v>
      </c>
      <c r="H100" s="5" t="s">
        <v>729</v>
      </c>
      <c r="K100" s="5" t="s">
        <v>729</v>
      </c>
      <c r="N100" s="5" t="s">
        <v>729</v>
      </c>
      <c r="Q100" s="5" t="s">
        <v>729</v>
      </c>
      <c r="T100" s="5" t="s">
        <v>729</v>
      </c>
      <c r="W100" s="5" t="s">
        <v>729</v>
      </c>
      <c r="Z100" s="5" t="s">
        <v>729</v>
      </c>
    </row>
    <row r="101" spans="1:26" s="6" customFormat="1">
      <c r="A101" s="6" t="s">
        <v>738</v>
      </c>
      <c r="B101" s="6">
        <v>99</v>
      </c>
      <c r="C101" s="6">
        <v>99</v>
      </c>
      <c r="E101" s="6" t="s">
        <v>203</v>
      </c>
      <c r="F101" s="6" t="s">
        <v>630</v>
      </c>
      <c r="G101" s="6" t="s">
        <v>630</v>
      </c>
      <c r="H101" s="6" t="s">
        <v>729</v>
      </c>
      <c r="I101" s="6" t="s">
        <v>639</v>
      </c>
      <c r="J101" s="6" t="s">
        <v>639</v>
      </c>
      <c r="K101" s="6" t="s">
        <v>729</v>
      </c>
      <c r="N101" s="6" t="s">
        <v>729</v>
      </c>
      <c r="P101" s="6" t="s">
        <v>631</v>
      </c>
      <c r="Q101" s="6" t="s">
        <v>738</v>
      </c>
      <c r="R101" s="6" t="s">
        <v>631</v>
      </c>
      <c r="T101" s="6" t="s">
        <v>738</v>
      </c>
      <c r="W101" s="6" t="s">
        <v>729</v>
      </c>
      <c r="Z101" s="6" t="s">
        <v>729</v>
      </c>
    </row>
    <row r="102" spans="1:26">
      <c r="A102" s="5" t="s">
        <v>729</v>
      </c>
      <c r="B102" s="5">
        <v>100</v>
      </c>
      <c r="C102" s="5">
        <v>100</v>
      </c>
      <c r="E102" s="5" t="s">
        <v>7378</v>
      </c>
      <c r="F102" s="5" t="s">
        <v>634</v>
      </c>
      <c r="G102" s="5" t="s">
        <v>634</v>
      </c>
      <c r="H102" s="5" t="s">
        <v>729</v>
      </c>
      <c r="K102" s="5" t="s">
        <v>729</v>
      </c>
      <c r="L102" s="5" t="s">
        <v>631</v>
      </c>
      <c r="M102" s="5" t="s">
        <v>631</v>
      </c>
      <c r="N102" s="5" t="s">
        <v>729</v>
      </c>
      <c r="Q102" s="5" t="s">
        <v>729</v>
      </c>
      <c r="T102" s="5" t="s">
        <v>729</v>
      </c>
      <c r="W102" s="5" t="s">
        <v>729</v>
      </c>
      <c r="Z102" s="5" t="s">
        <v>729</v>
      </c>
    </row>
    <row r="103" spans="1:26">
      <c r="A103" s="5" t="s">
        <v>729</v>
      </c>
      <c r="B103" s="5">
        <v>101</v>
      </c>
      <c r="C103" s="5">
        <v>101</v>
      </c>
      <c r="E103" s="5" t="s">
        <v>7379</v>
      </c>
      <c r="F103" s="5" t="s">
        <v>630</v>
      </c>
      <c r="G103" s="5" t="s">
        <v>630</v>
      </c>
      <c r="H103" s="5" t="s">
        <v>729</v>
      </c>
      <c r="K103" s="5" t="s">
        <v>729</v>
      </c>
      <c r="N103" s="5" t="s">
        <v>729</v>
      </c>
      <c r="Q103" s="5" t="s">
        <v>729</v>
      </c>
      <c r="T103" s="5" t="s">
        <v>729</v>
      </c>
      <c r="U103" s="5">
        <v>8</v>
      </c>
      <c r="V103" s="5">
        <v>8</v>
      </c>
      <c r="W103" s="5" t="s">
        <v>729</v>
      </c>
      <c r="Z103" s="5" t="s">
        <v>729</v>
      </c>
    </row>
    <row r="104" spans="1:26">
      <c r="A104" s="5" t="s">
        <v>729</v>
      </c>
      <c r="B104" s="5">
        <v>102</v>
      </c>
      <c r="C104" s="5">
        <v>102</v>
      </c>
      <c r="E104" s="5" t="s">
        <v>7380</v>
      </c>
      <c r="F104" s="5" t="s">
        <v>630</v>
      </c>
      <c r="G104" s="5" t="s">
        <v>630</v>
      </c>
      <c r="H104" s="5" t="s">
        <v>729</v>
      </c>
      <c r="K104" s="5" t="s">
        <v>729</v>
      </c>
      <c r="L104" s="5" t="s">
        <v>631</v>
      </c>
      <c r="M104" s="5" t="s">
        <v>631</v>
      </c>
      <c r="N104" s="5" t="s">
        <v>729</v>
      </c>
      <c r="Q104" s="5" t="s">
        <v>729</v>
      </c>
      <c r="T104" s="5" t="s">
        <v>729</v>
      </c>
      <c r="W104" s="5" t="s">
        <v>729</v>
      </c>
      <c r="Z104" s="5" t="s">
        <v>729</v>
      </c>
    </row>
    <row r="105" spans="1:26">
      <c r="A105" s="5" t="s">
        <v>729</v>
      </c>
      <c r="B105" s="5">
        <v>103</v>
      </c>
      <c r="C105" s="5">
        <v>103</v>
      </c>
      <c r="E105" s="5" t="s">
        <v>7381</v>
      </c>
      <c r="F105" s="5" t="s">
        <v>630</v>
      </c>
      <c r="G105" s="5" t="s">
        <v>630</v>
      </c>
      <c r="H105" s="5" t="s">
        <v>729</v>
      </c>
      <c r="K105" s="5" t="s">
        <v>729</v>
      </c>
      <c r="N105" s="5" t="s">
        <v>729</v>
      </c>
      <c r="Q105" s="5" t="s">
        <v>729</v>
      </c>
      <c r="T105" s="5" t="s">
        <v>729</v>
      </c>
      <c r="U105" s="5">
        <v>8</v>
      </c>
      <c r="V105" s="5">
        <v>8</v>
      </c>
      <c r="W105" s="5" t="s">
        <v>729</v>
      </c>
      <c r="Z105" s="5" t="s">
        <v>729</v>
      </c>
    </row>
    <row r="106" spans="1:26">
      <c r="A106" s="5" t="s">
        <v>729</v>
      </c>
      <c r="B106" s="5">
        <v>104</v>
      </c>
      <c r="C106" s="5">
        <v>104</v>
      </c>
      <c r="E106" s="5" t="s">
        <v>7382</v>
      </c>
      <c r="F106" s="5" t="s">
        <v>630</v>
      </c>
      <c r="G106" s="5" t="s">
        <v>630</v>
      </c>
      <c r="H106" s="5" t="s">
        <v>729</v>
      </c>
      <c r="K106" s="5" t="s">
        <v>729</v>
      </c>
      <c r="N106" s="5" t="s">
        <v>729</v>
      </c>
      <c r="Q106" s="5" t="s">
        <v>729</v>
      </c>
      <c r="T106" s="5" t="s">
        <v>729</v>
      </c>
      <c r="W106" s="5" t="s">
        <v>729</v>
      </c>
      <c r="Z106" s="5" t="s">
        <v>729</v>
      </c>
    </row>
    <row r="107" spans="1:26">
      <c r="A107" s="5" t="s">
        <v>729</v>
      </c>
      <c r="B107" s="5">
        <v>105</v>
      </c>
      <c r="C107" s="5">
        <v>105</v>
      </c>
      <c r="E107" s="5" t="s">
        <v>7383</v>
      </c>
      <c r="F107" s="5" t="s">
        <v>634</v>
      </c>
      <c r="G107" s="5" t="s">
        <v>634</v>
      </c>
      <c r="H107" s="5" t="s">
        <v>729</v>
      </c>
      <c r="K107" s="5" t="s">
        <v>729</v>
      </c>
      <c r="L107" s="5" t="s">
        <v>631</v>
      </c>
      <c r="M107" s="5" t="s">
        <v>631</v>
      </c>
      <c r="N107" s="5" t="s">
        <v>729</v>
      </c>
      <c r="Q107" s="5" t="s">
        <v>729</v>
      </c>
      <c r="T107" s="5" t="s">
        <v>729</v>
      </c>
      <c r="W107" s="5" t="s">
        <v>729</v>
      </c>
      <c r="Z107" s="5" t="s">
        <v>729</v>
      </c>
    </row>
    <row r="108" spans="1:26">
      <c r="A108" s="5" t="s">
        <v>729</v>
      </c>
      <c r="B108" s="5">
        <v>106</v>
      </c>
      <c r="C108" s="5">
        <v>106</v>
      </c>
      <c r="E108" s="5" t="s">
        <v>7384</v>
      </c>
      <c r="F108" s="5" t="s">
        <v>630</v>
      </c>
      <c r="G108" s="5" t="s">
        <v>630</v>
      </c>
      <c r="H108" s="5" t="s">
        <v>729</v>
      </c>
      <c r="K108" s="5" t="s">
        <v>729</v>
      </c>
      <c r="N108" s="5" t="s">
        <v>729</v>
      </c>
      <c r="O108" s="5" t="s">
        <v>631</v>
      </c>
      <c r="P108" s="5" t="s">
        <v>631</v>
      </c>
      <c r="Q108" s="5" t="s">
        <v>729</v>
      </c>
      <c r="T108" s="5" t="s">
        <v>729</v>
      </c>
      <c r="W108" s="5" t="s">
        <v>729</v>
      </c>
      <c r="Z108" s="5" t="s">
        <v>729</v>
      </c>
    </row>
    <row r="109" spans="1:26">
      <c r="A109" s="5" t="s">
        <v>729</v>
      </c>
      <c r="B109" s="5">
        <v>107</v>
      </c>
      <c r="C109" s="5">
        <v>107</v>
      </c>
      <c r="E109" s="5" t="s">
        <v>7385</v>
      </c>
      <c r="F109" s="5" t="s">
        <v>630</v>
      </c>
      <c r="G109" s="5" t="s">
        <v>630</v>
      </c>
      <c r="H109" s="5" t="s">
        <v>729</v>
      </c>
      <c r="K109" s="5" t="s">
        <v>729</v>
      </c>
      <c r="L109" s="5" t="s">
        <v>631</v>
      </c>
      <c r="M109" s="5" t="s">
        <v>631</v>
      </c>
      <c r="N109" s="5" t="s">
        <v>729</v>
      </c>
      <c r="O109" s="5" t="s">
        <v>631</v>
      </c>
      <c r="P109" s="5" t="s">
        <v>631</v>
      </c>
      <c r="Q109" s="5" t="s">
        <v>729</v>
      </c>
      <c r="T109" s="5" t="s">
        <v>729</v>
      </c>
      <c r="W109" s="5" t="s">
        <v>729</v>
      </c>
      <c r="Z109" s="5" t="s">
        <v>729</v>
      </c>
    </row>
    <row r="110" spans="1:26">
      <c r="A110" s="5" t="s">
        <v>729</v>
      </c>
      <c r="B110" s="5">
        <v>108</v>
      </c>
      <c r="C110" s="5">
        <v>108</v>
      </c>
      <c r="E110" s="5" t="s">
        <v>7386</v>
      </c>
      <c r="F110" s="5" t="s">
        <v>634</v>
      </c>
      <c r="G110" s="5" t="s">
        <v>634</v>
      </c>
      <c r="H110" s="5" t="s">
        <v>729</v>
      </c>
      <c r="K110" s="5" t="s">
        <v>729</v>
      </c>
      <c r="N110" s="5" t="s">
        <v>729</v>
      </c>
      <c r="Q110" s="5" t="s">
        <v>729</v>
      </c>
      <c r="T110" s="5" t="s">
        <v>729</v>
      </c>
      <c r="W110" s="5" t="s">
        <v>729</v>
      </c>
      <c r="Z110" s="5" t="s">
        <v>729</v>
      </c>
    </row>
    <row r="111" spans="1:26">
      <c r="A111" s="5" t="s">
        <v>729</v>
      </c>
      <c r="B111" s="5">
        <v>109</v>
      </c>
      <c r="C111" s="5">
        <v>109</v>
      </c>
      <c r="E111" s="5" t="s">
        <v>7387</v>
      </c>
      <c r="F111" s="5" t="s">
        <v>630</v>
      </c>
      <c r="G111" s="5" t="s">
        <v>630</v>
      </c>
      <c r="H111" s="5" t="s">
        <v>729</v>
      </c>
      <c r="I111" s="5" t="s">
        <v>639</v>
      </c>
      <c r="J111" s="5" t="s">
        <v>639</v>
      </c>
      <c r="K111" s="5" t="s">
        <v>729</v>
      </c>
      <c r="N111" s="5" t="s">
        <v>729</v>
      </c>
      <c r="O111" s="5" t="s">
        <v>631</v>
      </c>
      <c r="P111" s="5" t="s">
        <v>631</v>
      </c>
      <c r="Q111" s="5" t="s">
        <v>729</v>
      </c>
      <c r="T111" s="5" t="s">
        <v>729</v>
      </c>
      <c r="W111" s="5" t="s">
        <v>729</v>
      </c>
      <c r="Z111" s="5" t="s">
        <v>729</v>
      </c>
    </row>
    <row r="112" spans="1:26">
      <c r="A112" s="5" t="s">
        <v>729</v>
      </c>
      <c r="B112" s="5">
        <v>110</v>
      </c>
      <c r="C112" s="5">
        <v>110</v>
      </c>
      <c r="E112" s="5" t="s">
        <v>7388</v>
      </c>
      <c r="F112" s="5" t="s">
        <v>634</v>
      </c>
      <c r="G112" s="5" t="s">
        <v>634</v>
      </c>
      <c r="H112" s="5" t="s">
        <v>729</v>
      </c>
      <c r="K112" s="5" t="s">
        <v>729</v>
      </c>
      <c r="N112" s="5" t="s">
        <v>729</v>
      </c>
      <c r="Q112" s="5" t="s">
        <v>729</v>
      </c>
      <c r="T112" s="5" t="s">
        <v>729</v>
      </c>
      <c r="W112" s="5" t="s">
        <v>729</v>
      </c>
      <c r="Z112" s="5" t="s">
        <v>729</v>
      </c>
    </row>
    <row r="113" spans="1:26">
      <c r="A113" s="5" t="s">
        <v>729</v>
      </c>
      <c r="B113" s="5">
        <v>111</v>
      </c>
      <c r="C113" s="5">
        <v>111</v>
      </c>
      <c r="E113" s="5" t="s">
        <v>7389</v>
      </c>
      <c r="F113" s="5" t="s">
        <v>630</v>
      </c>
      <c r="G113" s="5" t="s">
        <v>630</v>
      </c>
      <c r="H113" s="5" t="s">
        <v>729</v>
      </c>
      <c r="I113" s="5" t="s">
        <v>639</v>
      </c>
      <c r="J113" s="5" t="s">
        <v>639</v>
      </c>
      <c r="K113" s="5" t="s">
        <v>729</v>
      </c>
      <c r="N113" s="5" t="s">
        <v>729</v>
      </c>
      <c r="Q113" s="5" t="s">
        <v>729</v>
      </c>
      <c r="T113" s="5" t="s">
        <v>729</v>
      </c>
      <c r="W113" s="5" t="s">
        <v>729</v>
      </c>
      <c r="Z113" s="5" t="s">
        <v>729</v>
      </c>
    </row>
    <row r="114" spans="1:26">
      <c r="A114" s="5" t="s">
        <v>729</v>
      </c>
      <c r="B114" s="5">
        <v>112</v>
      </c>
      <c r="C114" s="5">
        <v>112</v>
      </c>
      <c r="E114" s="5" t="s">
        <v>7390</v>
      </c>
      <c r="F114" s="5" t="s">
        <v>630</v>
      </c>
      <c r="G114" s="5" t="s">
        <v>630</v>
      </c>
      <c r="H114" s="5" t="s">
        <v>729</v>
      </c>
      <c r="K114" s="5" t="s">
        <v>729</v>
      </c>
      <c r="L114" s="5" t="s">
        <v>631</v>
      </c>
      <c r="M114" s="5" t="s">
        <v>631</v>
      </c>
      <c r="N114" s="5" t="s">
        <v>729</v>
      </c>
      <c r="Q114" s="5" t="s">
        <v>729</v>
      </c>
      <c r="T114" s="5" t="s">
        <v>729</v>
      </c>
      <c r="U114" s="5">
        <v>30</v>
      </c>
      <c r="V114" s="5">
        <v>30</v>
      </c>
      <c r="W114" s="5" t="s">
        <v>729</v>
      </c>
      <c r="Z114" s="5" t="s">
        <v>729</v>
      </c>
    </row>
    <row r="115" spans="1:26">
      <c r="A115" s="5" t="s">
        <v>729</v>
      </c>
      <c r="B115" s="5">
        <v>113</v>
      </c>
      <c r="C115" s="5">
        <v>113</v>
      </c>
      <c r="E115" s="5" t="s">
        <v>7391</v>
      </c>
      <c r="F115" s="5" t="s">
        <v>630</v>
      </c>
      <c r="G115" s="5" t="s">
        <v>630</v>
      </c>
      <c r="H115" s="5" t="s">
        <v>729</v>
      </c>
      <c r="K115" s="5" t="s">
        <v>729</v>
      </c>
      <c r="N115" s="5" t="s">
        <v>729</v>
      </c>
      <c r="Q115" s="5" t="s">
        <v>729</v>
      </c>
      <c r="T115" s="5" t="s">
        <v>729</v>
      </c>
      <c r="U115" s="5">
        <v>8</v>
      </c>
      <c r="V115" s="5">
        <v>8</v>
      </c>
      <c r="W115" s="5" t="s">
        <v>729</v>
      </c>
      <c r="Z115" s="5" t="s">
        <v>729</v>
      </c>
    </row>
    <row r="116" spans="1:26">
      <c r="A116" s="5" t="s">
        <v>729</v>
      </c>
      <c r="B116" s="5">
        <v>114</v>
      </c>
      <c r="C116" s="5">
        <v>114</v>
      </c>
      <c r="E116" s="5" t="s">
        <v>7392</v>
      </c>
      <c r="F116" s="5" t="s">
        <v>630</v>
      </c>
      <c r="G116" s="5" t="s">
        <v>630</v>
      </c>
      <c r="H116" s="5" t="s">
        <v>729</v>
      </c>
      <c r="K116" s="5" t="s">
        <v>729</v>
      </c>
      <c r="N116" s="5" t="s">
        <v>729</v>
      </c>
      <c r="Q116" s="5" t="s">
        <v>729</v>
      </c>
      <c r="T116" s="5" t="s">
        <v>729</v>
      </c>
      <c r="W116" s="5" t="s">
        <v>729</v>
      </c>
      <c r="Z116" s="5" t="s">
        <v>729</v>
      </c>
    </row>
    <row r="117" spans="1:26">
      <c r="A117" s="5" t="s">
        <v>729</v>
      </c>
      <c r="B117" s="5">
        <v>115</v>
      </c>
      <c r="C117" s="5">
        <v>115</v>
      </c>
      <c r="E117" s="5" t="s">
        <v>7393</v>
      </c>
      <c r="F117" s="5" t="s">
        <v>630</v>
      </c>
      <c r="G117" s="5" t="s">
        <v>630</v>
      </c>
      <c r="H117" s="5" t="s">
        <v>729</v>
      </c>
      <c r="K117" s="5" t="s">
        <v>729</v>
      </c>
      <c r="N117" s="5" t="s">
        <v>729</v>
      </c>
      <c r="Q117" s="5" t="s">
        <v>729</v>
      </c>
      <c r="T117" s="5" t="s">
        <v>729</v>
      </c>
      <c r="U117" s="5">
        <v>8</v>
      </c>
      <c r="V117" s="5">
        <v>8</v>
      </c>
      <c r="W117" s="5" t="s">
        <v>729</v>
      </c>
      <c r="Z117" s="5" t="s">
        <v>729</v>
      </c>
    </row>
    <row r="118" spans="1:26">
      <c r="A118" s="5" t="s">
        <v>729</v>
      </c>
      <c r="B118" s="5">
        <v>116</v>
      </c>
      <c r="C118" s="5">
        <v>116</v>
      </c>
      <c r="E118" s="5" t="s">
        <v>7394</v>
      </c>
      <c r="F118" s="5" t="s">
        <v>630</v>
      </c>
      <c r="G118" s="5" t="s">
        <v>630</v>
      </c>
      <c r="H118" s="5" t="s">
        <v>729</v>
      </c>
      <c r="K118" s="5" t="s">
        <v>729</v>
      </c>
      <c r="N118" s="5" t="s">
        <v>729</v>
      </c>
      <c r="Q118" s="5" t="s">
        <v>729</v>
      </c>
      <c r="T118" s="5" t="s">
        <v>729</v>
      </c>
      <c r="U118" s="5">
        <v>8</v>
      </c>
      <c r="V118" s="5">
        <v>8</v>
      </c>
      <c r="W118" s="5" t="s">
        <v>729</v>
      </c>
      <c r="Z118" s="5" t="s">
        <v>729</v>
      </c>
    </row>
    <row r="119" spans="1:26">
      <c r="A119" s="5" t="s">
        <v>729</v>
      </c>
      <c r="B119" s="5">
        <v>117</v>
      </c>
      <c r="C119" s="5">
        <v>117</v>
      </c>
      <c r="E119" s="5" t="s">
        <v>7395</v>
      </c>
      <c r="F119" s="5" t="s">
        <v>634</v>
      </c>
      <c r="G119" s="5" t="s">
        <v>634</v>
      </c>
      <c r="H119" s="5" t="s">
        <v>729</v>
      </c>
      <c r="K119" s="5" t="s">
        <v>729</v>
      </c>
      <c r="N119" s="5" t="s">
        <v>729</v>
      </c>
      <c r="Q119" s="5" t="s">
        <v>729</v>
      </c>
      <c r="T119" s="5" t="s">
        <v>729</v>
      </c>
      <c r="W119" s="5" t="s">
        <v>729</v>
      </c>
      <c r="Z119" s="5" t="s">
        <v>729</v>
      </c>
    </row>
    <row r="120" spans="1:26">
      <c r="A120" s="5" t="s">
        <v>729</v>
      </c>
      <c r="B120" s="5">
        <v>118</v>
      </c>
      <c r="C120" s="5">
        <v>118</v>
      </c>
      <c r="E120" s="5" t="s">
        <v>7396</v>
      </c>
      <c r="F120" s="5" t="s">
        <v>630</v>
      </c>
      <c r="G120" s="5" t="s">
        <v>630</v>
      </c>
      <c r="H120" s="5" t="s">
        <v>729</v>
      </c>
      <c r="K120" s="5" t="s">
        <v>729</v>
      </c>
      <c r="L120" s="5" t="s">
        <v>631</v>
      </c>
      <c r="M120" s="5" t="s">
        <v>631</v>
      </c>
      <c r="N120" s="5" t="s">
        <v>729</v>
      </c>
      <c r="Q120" s="5" t="s">
        <v>729</v>
      </c>
      <c r="T120" s="5" t="s">
        <v>729</v>
      </c>
      <c r="W120" s="5" t="s">
        <v>729</v>
      </c>
      <c r="Z120" s="5" t="s">
        <v>729</v>
      </c>
    </row>
    <row r="121" spans="1:26">
      <c r="A121" s="5" t="s">
        <v>729</v>
      </c>
      <c r="B121" s="5">
        <v>119</v>
      </c>
      <c r="C121" s="5">
        <v>119</v>
      </c>
      <c r="E121" s="5" t="s">
        <v>7397</v>
      </c>
      <c r="F121" s="5" t="s">
        <v>630</v>
      </c>
      <c r="G121" s="5" t="s">
        <v>630</v>
      </c>
      <c r="H121" s="5" t="s">
        <v>729</v>
      </c>
      <c r="K121" s="5" t="s">
        <v>729</v>
      </c>
      <c r="N121" s="5" t="s">
        <v>729</v>
      </c>
      <c r="Q121" s="5" t="s">
        <v>729</v>
      </c>
      <c r="T121" s="5" t="s">
        <v>729</v>
      </c>
      <c r="U121" s="5">
        <v>8</v>
      </c>
      <c r="V121" s="5">
        <v>8</v>
      </c>
      <c r="W121" s="5" t="s">
        <v>729</v>
      </c>
      <c r="Z121" s="5" t="s">
        <v>729</v>
      </c>
    </row>
    <row r="122" spans="1:26">
      <c r="A122" s="5" t="s">
        <v>729</v>
      </c>
      <c r="B122" s="5">
        <v>120</v>
      </c>
      <c r="C122" s="5">
        <v>120</v>
      </c>
      <c r="E122" s="5" t="s">
        <v>7398</v>
      </c>
      <c r="F122" s="5" t="s">
        <v>652</v>
      </c>
      <c r="G122" s="5" t="s">
        <v>652</v>
      </c>
      <c r="H122" s="5" t="s">
        <v>729</v>
      </c>
      <c r="K122" s="5" t="s">
        <v>729</v>
      </c>
      <c r="N122" s="5" t="s">
        <v>729</v>
      </c>
      <c r="Q122" s="5" t="s">
        <v>729</v>
      </c>
      <c r="T122" s="5" t="s">
        <v>729</v>
      </c>
      <c r="U122" s="5">
        <v>9.1999999999999993</v>
      </c>
      <c r="V122" s="5">
        <v>9.1999999999999993</v>
      </c>
      <c r="W122" s="5" t="s">
        <v>729</v>
      </c>
      <c r="Z122" s="5" t="s">
        <v>729</v>
      </c>
    </row>
    <row r="123" spans="1:26">
      <c r="A123" s="5" t="s">
        <v>729</v>
      </c>
      <c r="B123" s="5">
        <v>121</v>
      </c>
      <c r="C123" s="5">
        <v>121</v>
      </c>
      <c r="E123" s="5" t="s">
        <v>7399</v>
      </c>
      <c r="F123" s="5" t="s">
        <v>634</v>
      </c>
      <c r="G123" s="5" t="s">
        <v>634</v>
      </c>
      <c r="H123" s="5" t="s">
        <v>729</v>
      </c>
      <c r="K123" s="5" t="s">
        <v>729</v>
      </c>
      <c r="N123" s="5" t="s">
        <v>729</v>
      </c>
      <c r="Q123" s="5" t="s">
        <v>729</v>
      </c>
      <c r="T123" s="5" t="s">
        <v>729</v>
      </c>
      <c r="W123" s="5" t="s">
        <v>729</v>
      </c>
      <c r="Z123" s="5" t="s">
        <v>729</v>
      </c>
    </row>
    <row r="124" spans="1:26">
      <c r="A124" s="5" t="s">
        <v>729</v>
      </c>
      <c r="B124" s="5">
        <v>122</v>
      </c>
      <c r="C124" s="5">
        <v>122</v>
      </c>
      <c r="E124" s="5" t="s">
        <v>7400</v>
      </c>
      <c r="F124" s="5" t="s">
        <v>634</v>
      </c>
      <c r="G124" s="5" t="s">
        <v>634</v>
      </c>
      <c r="H124" s="5" t="s">
        <v>729</v>
      </c>
      <c r="I124" s="5" t="s">
        <v>639</v>
      </c>
      <c r="J124" s="5" t="s">
        <v>639</v>
      </c>
      <c r="K124" s="5" t="s">
        <v>729</v>
      </c>
      <c r="N124" s="5" t="s">
        <v>729</v>
      </c>
      <c r="Q124" s="5" t="s">
        <v>729</v>
      </c>
      <c r="T124" s="5" t="s">
        <v>729</v>
      </c>
      <c r="W124" s="5" t="s">
        <v>729</v>
      </c>
      <c r="Z124" s="5" t="s">
        <v>729</v>
      </c>
    </row>
    <row r="125" spans="1:26">
      <c r="A125" s="5" t="s">
        <v>729</v>
      </c>
      <c r="B125" s="5">
        <v>123</v>
      </c>
      <c r="C125" s="5">
        <v>123</v>
      </c>
      <c r="E125" s="5" t="s">
        <v>7401</v>
      </c>
      <c r="F125" s="5" t="s">
        <v>683</v>
      </c>
      <c r="G125" s="5" t="s">
        <v>683</v>
      </c>
      <c r="H125" s="5" t="s">
        <v>729</v>
      </c>
      <c r="K125" s="5" t="s">
        <v>729</v>
      </c>
      <c r="N125" s="5" t="s">
        <v>729</v>
      </c>
      <c r="Q125" s="5" t="s">
        <v>729</v>
      </c>
      <c r="T125" s="5" t="s">
        <v>729</v>
      </c>
      <c r="W125" s="5" t="s">
        <v>729</v>
      </c>
      <c r="Z125" s="5" t="s">
        <v>729</v>
      </c>
    </row>
    <row r="126" spans="1:26">
      <c r="A126" s="5" t="s">
        <v>729</v>
      </c>
      <c r="B126" s="5">
        <v>124</v>
      </c>
      <c r="C126" s="5">
        <v>124</v>
      </c>
      <c r="E126" s="5" t="s">
        <v>7402</v>
      </c>
      <c r="F126" s="5" t="s">
        <v>630</v>
      </c>
      <c r="G126" s="5" t="s">
        <v>630</v>
      </c>
      <c r="H126" s="5" t="s">
        <v>729</v>
      </c>
      <c r="K126" s="5" t="s">
        <v>729</v>
      </c>
      <c r="N126" s="5" t="s">
        <v>729</v>
      </c>
      <c r="Q126" s="5" t="s">
        <v>729</v>
      </c>
      <c r="T126" s="5" t="s">
        <v>729</v>
      </c>
      <c r="W126" s="5" t="s">
        <v>729</v>
      </c>
      <c r="Z126" s="5" t="s">
        <v>729</v>
      </c>
    </row>
    <row r="127" spans="1:26">
      <c r="A127" s="5" t="s">
        <v>729</v>
      </c>
      <c r="B127" s="5">
        <v>125</v>
      </c>
      <c r="C127" s="5">
        <v>125</v>
      </c>
      <c r="E127" s="5" t="s">
        <v>7403</v>
      </c>
      <c r="F127" s="5" t="s">
        <v>630</v>
      </c>
      <c r="G127" s="5" t="s">
        <v>630</v>
      </c>
      <c r="H127" s="5" t="s">
        <v>729</v>
      </c>
      <c r="K127" s="5" t="s">
        <v>729</v>
      </c>
      <c r="N127" s="5" t="s">
        <v>729</v>
      </c>
      <c r="Q127" s="5" t="s">
        <v>729</v>
      </c>
      <c r="T127" s="5" t="s">
        <v>729</v>
      </c>
      <c r="W127" s="5" t="s">
        <v>729</v>
      </c>
      <c r="Z127" s="5" t="s">
        <v>729</v>
      </c>
    </row>
    <row r="128" spans="1:26">
      <c r="A128" s="5" t="s">
        <v>729</v>
      </c>
      <c r="B128" s="5">
        <v>126</v>
      </c>
      <c r="C128" s="5">
        <v>126</v>
      </c>
      <c r="E128" s="5" t="s">
        <v>7404</v>
      </c>
      <c r="F128" s="5" t="s">
        <v>630</v>
      </c>
      <c r="G128" s="5" t="s">
        <v>630</v>
      </c>
      <c r="H128" s="5" t="s">
        <v>729</v>
      </c>
      <c r="K128" s="5" t="s">
        <v>729</v>
      </c>
      <c r="N128" s="5" t="s">
        <v>729</v>
      </c>
      <c r="Q128" s="5" t="s">
        <v>729</v>
      </c>
      <c r="T128" s="5" t="s">
        <v>729</v>
      </c>
      <c r="U128" s="5">
        <v>30</v>
      </c>
      <c r="V128" s="5">
        <v>30</v>
      </c>
      <c r="W128" s="5" t="s">
        <v>729</v>
      </c>
      <c r="Z128" s="5" t="s">
        <v>729</v>
      </c>
    </row>
    <row r="129" spans="1:26">
      <c r="A129" s="5" t="s">
        <v>729</v>
      </c>
      <c r="B129" s="5">
        <v>127</v>
      </c>
      <c r="C129" s="5">
        <v>127</v>
      </c>
      <c r="E129" s="5" t="s">
        <v>7405</v>
      </c>
      <c r="F129" s="5" t="s">
        <v>630</v>
      </c>
      <c r="G129" s="5" t="s">
        <v>630</v>
      </c>
      <c r="H129" s="5" t="s">
        <v>729</v>
      </c>
      <c r="K129" s="5" t="s">
        <v>729</v>
      </c>
      <c r="N129" s="5" t="s">
        <v>729</v>
      </c>
      <c r="Q129" s="5" t="s">
        <v>729</v>
      </c>
      <c r="T129" s="5" t="s">
        <v>729</v>
      </c>
      <c r="U129" s="5">
        <v>8</v>
      </c>
      <c r="V129" s="5">
        <v>8</v>
      </c>
      <c r="W129" s="5" t="s">
        <v>729</v>
      </c>
      <c r="Z129" s="5" t="s">
        <v>729</v>
      </c>
    </row>
    <row r="130" spans="1:26">
      <c r="A130" s="5" t="s">
        <v>729</v>
      </c>
      <c r="B130" s="5">
        <v>128</v>
      </c>
      <c r="C130" s="5">
        <v>128</v>
      </c>
      <c r="E130" s="5" t="s">
        <v>7406</v>
      </c>
      <c r="F130" s="5" t="s">
        <v>634</v>
      </c>
      <c r="G130" s="5" t="s">
        <v>634</v>
      </c>
      <c r="H130" s="5" t="s">
        <v>729</v>
      </c>
      <c r="K130" s="5" t="s">
        <v>729</v>
      </c>
      <c r="N130" s="5" t="s">
        <v>729</v>
      </c>
      <c r="Q130" s="5" t="s">
        <v>729</v>
      </c>
      <c r="T130" s="5" t="s">
        <v>729</v>
      </c>
      <c r="W130" s="5" t="s">
        <v>729</v>
      </c>
      <c r="Z130" s="5" t="s">
        <v>729</v>
      </c>
    </row>
    <row r="131" spans="1:26">
      <c r="A131" s="5" t="s">
        <v>729</v>
      </c>
      <c r="B131" s="5">
        <v>129</v>
      </c>
      <c r="C131" s="5">
        <v>129</v>
      </c>
      <c r="E131" s="5" t="s">
        <v>7407</v>
      </c>
      <c r="F131" s="5" t="s">
        <v>634</v>
      </c>
      <c r="G131" s="5" t="s">
        <v>634</v>
      </c>
      <c r="H131" s="5" t="s">
        <v>729</v>
      </c>
      <c r="I131" s="5" t="s">
        <v>639</v>
      </c>
      <c r="J131" s="5" t="s">
        <v>639</v>
      </c>
      <c r="K131" s="5" t="s">
        <v>729</v>
      </c>
      <c r="N131" s="5" t="s">
        <v>729</v>
      </c>
      <c r="Q131" s="5" t="s">
        <v>729</v>
      </c>
      <c r="T131" s="5" t="s">
        <v>729</v>
      </c>
      <c r="W131" s="5" t="s">
        <v>729</v>
      </c>
      <c r="Z131" s="5" t="s">
        <v>729</v>
      </c>
    </row>
    <row r="132" spans="1:26">
      <c r="A132" s="5" t="s">
        <v>729</v>
      </c>
      <c r="B132" s="5">
        <v>130</v>
      </c>
      <c r="C132" s="5">
        <v>130</v>
      </c>
      <c r="E132" s="5" t="s">
        <v>7408</v>
      </c>
      <c r="F132" s="5" t="s">
        <v>683</v>
      </c>
      <c r="G132" s="5" t="s">
        <v>683</v>
      </c>
      <c r="H132" s="5" t="s">
        <v>729</v>
      </c>
      <c r="K132" s="5" t="s">
        <v>729</v>
      </c>
      <c r="N132" s="5" t="s">
        <v>729</v>
      </c>
      <c r="Q132" s="5" t="s">
        <v>729</v>
      </c>
      <c r="T132" s="5" t="s">
        <v>729</v>
      </c>
      <c r="W132" s="5" t="s">
        <v>729</v>
      </c>
      <c r="Z132" s="5" t="s">
        <v>729</v>
      </c>
    </row>
    <row r="133" spans="1:26">
      <c r="A133" s="5" t="s">
        <v>729</v>
      </c>
      <c r="B133" s="5">
        <v>131</v>
      </c>
      <c r="C133" s="5">
        <v>131</v>
      </c>
      <c r="E133" s="5" t="s">
        <v>7409</v>
      </c>
      <c r="F133" s="5" t="s">
        <v>630</v>
      </c>
      <c r="G133" s="5" t="s">
        <v>630</v>
      </c>
      <c r="H133" s="5" t="s">
        <v>729</v>
      </c>
      <c r="K133" s="5" t="s">
        <v>729</v>
      </c>
      <c r="N133" s="5" t="s">
        <v>729</v>
      </c>
      <c r="Q133" s="5" t="s">
        <v>729</v>
      </c>
      <c r="T133" s="5" t="s">
        <v>729</v>
      </c>
      <c r="W133" s="5" t="s">
        <v>729</v>
      </c>
      <c r="Z133" s="5" t="s">
        <v>729</v>
      </c>
    </row>
    <row r="134" spans="1:26">
      <c r="A134" s="5" t="s">
        <v>729</v>
      </c>
      <c r="B134" s="5">
        <v>132</v>
      </c>
      <c r="C134" s="5">
        <v>132</v>
      </c>
      <c r="E134" s="5" t="s">
        <v>7410</v>
      </c>
      <c r="F134" s="5" t="s">
        <v>630</v>
      </c>
      <c r="G134" s="5" t="s">
        <v>630</v>
      </c>
      <c r="H134" s="5" t="s">
        <v>729</v>
      </c>
      <c r="K134" s="5" t="s">
        <v>729</v>
      </c>
      <c r="N134" s="5" t="s">
        <v>729</v>
      </c>
      <c r="Q134" s="5" t="s">
        <v>729</v>
      </c>
      <c r="T134" s="5" t="s">
        <v>729</v>
      </c>
      <c r="U134" s="5">
        <v>8</v>
      </c>
      <c r="V134" s="5">
        <v>8</v>
      </c>
      <c r="W134" s="5" t="s">
        <v>729</v>
      </c>
      <c r="Z134" s="5" t="s">
        <v>729</v>
      </c>
    </row>
    <row r="135" spans="1:26">
      <c r="A135" s="5" t="s">
        <v>729</v>
      </c>
      <c r="B135" s="5">
        <v>133</v>
      </c>
      <c r="C135" s="5">
        <v>133</v>
      </c>
      <c r="E135" s="5" t="s">
        <v>7411</v>
      </c>
      <c r="F135" s="5" t="s">
        <v>634</v>
      </c>
      <c r="G135" s="5" t="s">
        <v>634</v>
      </c>
      <c r="H135" s="5" t="s">
        <v>729</v>
      </c>
      <c r="K135" s="5" t="s">
        <v>729</v>
      </c>
      <c r="N135" s="5" t="s">
        <v>729</v>
      </c>
      <c r="Q135" s="5" t="s">
        <v>729</v>
      </c>
      <c r="T135" s="5" t="s">
        <v>729</v>
      </c>
      <c r="W135" s="5" t="s">
        <v>729</v>
      </c>
      <c r="Z135" s="5" t="s">
        <v>729</v>
      </c>
    </row>
    <row r="136" spans="1:26">
      <c r="A136" s="5" t="s">
        <v>729</v>
      </c>
      <c r="B136" s="5">
        <v>134</v>
      </c>
      <c r="C136" s="5">
        <v>134</v>
      </c>
      <c r="E136" s="5" t="s">
        <v>7412</v>
      </c>
      <c r="F136" s="5" t="s">
        <v>634</v>
      </c>
      <c r="G136" s="5" t="s">
        <v>634</v>
      </c>
      <c r="H136" s="5" t="s">
        <v>729</v>
      </c>
      <c r="I136" s="5" t="s">
        <v>639</v>
      </c>
      <c r="J136" s="5" t="s">
        <v>639</v>
      </c>
      <c r="K136" s="5" t="s">
        <v>729</v>
      </c>
      <c r="N136" s="5" t="s">
        <v>729</v>
      </c>
      <c r="Q136" s="5" t="s">
        <v>729</v>
      </c>
      <c r="T136" s="5" t="s">
        <v>729</v>
      </c>
      <c r="W136" s="5" t="s">
        <v>729</v>
      </c>
      <c r="Z136" s="5" t="s">
        <v>729</v>
      </c>
    </row>
    <row r="137" spans="1:26">
      <c r="A137" s="5" t="s">
        <v>729</v>
      </c>
      <c r="B137" s="5">
        <v>135</v>
      </c>
      <c r="C137" s="5">
        <v>135</v>
      </c>
      <c r="E137" s="5" t="s">
        <v>7413</v>
      </c>
      <c r="F137" s="5" t="s">
        <v>630</v>
      </c>
      <c r="G137" s="5" t="s">
        <v>630</v>
      </c>
      <c r="H137" s="5" t="s">
        <v>729</v>
      </c>
      <c r="K137" s="5" t="s">
        <v>729</v>
      </c>
      <c r="N137" s="5" t="s">
        <v>729</v>
      </c>
      <c r="Q137" s="5" t="s">
        <v>729</v>
      </c>
      <c r="T137" s="5" t="s">
        <v>729</v>
      </c>
      <c r="W137" s="5" t="s">
        <v>729</v>
      </c>
      <c r="Z137" s="5" t="s">
        <v>729</v>
      </c>
    </row>
    <row r="138" spans="1:26">
      <c r="A138" s="5" t="s">
        <v>729</v>
      </c>
      <c r="B138" s="5">
        <v>136</v>
      </c>
      <c r="C138" s="5">
        <v>136</v>
      </c>
      <c r="E138" s="5" t="s">
        <v>7414</v>
      </c>
      <c r="F138" s="5" t="s">
        <v>630</v>
      </c>
      <c r="G138" s="5" t="s">
        <v>630</v>
      </c>
      <c r="H138" s="5" t="s">
        <v>729</v>
      </c>
      <c r="K138" s="5" t="s">
        <v>729</v>
      </c>
      <c r="N138" s="5" t="s">
        <v>729</v>
      </c>
      <c r="Q138" s="5" t="s">
        <v>729</v>
      </c>
      <c r="R138" s="5" t="s">
        <v>631</v>
      </c>
      <c r="T138" s="5" t="s">
        <v>738</v>
      </c>
      <c r="W138" s="5" t="s">
        <v>729</v>
      </c>
      <c r="Z138" s="5" t="s">
        <v>729</v>
      </c>
    </row>
    <row r="139" spans="1:26">
      <c r="A139" s="5" t="s">
        <v>729</v>
      </c>
      <c r="B139" s="5">
        <v>137</v>
      </c>
      <c r="C139" s="5">
        <v>137</v>
      </c>
      <c r="E139" s="5" t="s">
        <v>7415</v>
      </c>
      <c r="F139" s="5" t="s">
        <v>630</v>
      </c>
      <c r="G139" s="5" t="s">
        <v>630</v>
      </c>
      <c r="H139" s="5" t="s">
        <v>729</v>
      </c>
      <c r="K139" s="5" t="s">
        <v>729</v>
      </c>
      <c r="N139" s="5" t="s">
        <v>729</v>
      </c>
      <c r="Q139" s="5" t="s">
        <v>729</v>
      </c>
      <c r="R139" s="5" t="s">
        <v>631</v>
      </c>
      <c r="T139" s="5" t="s">
        <v>738</v>
      </c>
      <c r="W139" s="5" t="s">
        <v>729</v>
      </c>
      <c r="Z139" s="5" t="s">
        <v>729</v>
      </c>
    </row>
  </sheetData>
  <phoneticPr fontId="8"/>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43D7-F9D9-4986-A4FD-8DE050725B21}">
  <dimension ref="A1:Z13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7416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7417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7418</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7419</v>
      </c>
      <c r="G6" s="7" t="s">
        <v>634</v>
      </c>
      <c r="H6" s="7" t="s">
        <v>956</v>
      </c>
      <c r="K6" s="7" t="s">
        <v>956</v>
      </c>
      <c r="M6" s="7" t="s">
        <v>631</v>
      </c>
      <c r="N6" s="7" t="s">
        <v>956</v>
      </c>
      <c r="Q6" s="7" t="s">
        <v>956</v>
      </c>
      <c r="T6" s="7" t="s">
        <v>956</v>
      </c>
      <c r="W6" s="7" t="s">
        <v>956</v>
      </c>
      <c r="Z6" s="7" t="s">
        <v>956</v>
      </c>
    </row>
    <row r="7" spans="1:26" s="7" customFormat="1">
      <c r="A7" s="7" t="s">
        <v>956</v>
      </c>
      <c r="C7" s="7">
        <v>5</v>
      </c>
      <c r="E7" s="7" t="s">
        <v>7420</v>
      </c>
      <c r="G7" s="7" t="s">
        <v>634</v>
      </c>
      <c r="H7" s="7" t="s">
        <v>956</v>
      </c>
      <c r="K7" s="7" t="s">
        <v>956</v>
      </c>
      <c r="M7" s="7" t="s">
        <v>631</v>
      </c>
      <c r="N7" s="7" t="s">
        <v>956</v>
      </c>
      <c r="Q7" s="7" t="s">
        <v>956</v>
      </c>
      <c r="T7" s="7" t="s">
        <v>956</v>
      </c>
      <c r="W7" s="7" t="s">
        <v>956</v>
      </c>
      <c r="Z7" s="7" t="s">
        <v>956</v>
      </c>
    </row>
    <row r="8" spans="1:26" s="7" customFormat="1">
      <c r="A8" s="7" t="s">
        <v>956</v>
      </c>
      <c r="C8" s="7">
        <v>6</v>
      </c>
      <c r="E8" s="7" t="s">
        <v>7421</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7422</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7423</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7424</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7425</v>
      </c>
      <c r="G12" s="7" t="s">
        <v>630</v>
      </c>
      <c r="H12" s="7" t="s">
        <v>956</v>
      </c>
      <c r="K12" s="7" t="s">
        <v>956</v>
      </c>
      <c r="N12" s="7" t="s">
        <v>956</v>
      </c>
      <c r="Q12" s="7" t="s">
        <v>956</v>
      </c>
      <c r="T12" s="7" t="s">
        <v>956</v>
      </c>
      <c r="V12" s="7">
        <v>8</v>
      </c>
      <c r="W12" s="7" t="s">
        <v>956</v>
      </c>
      <c r="Z12" s="7" t="s">
        <v>956</v>
      </c>
    </row>
    <row r="13" spans="1:26" s="7" customFormat="1">
      <c r="A13" s="7" t="s">
        <v>956</v>
      </c>
      <c r="C13" s="7">
        <v>11</v>
      </c>
      <c r="E13" s="7" t="s">
        <v>7426</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7427</v>
      </c>
      <c r="G14" s="7" t="s">
        <v>630</v>
      </c>
      <c r="H14" s="7" t="s">
        <v>956</v>
      </c>
      <c r="K14" s="7" t="s">
        <v>956</v>
      </c>
      <c r="N14" s="7" t="s">
        <v>956</v>
      </c>
      <c r="Q14" s="7" t="s">
        <v>956</v>
      </c>
      <c r="T14" s="7" t="s">
        <v>956</v>
      </c>
      <c r="V14" s="7">
        <v>13</v>
      </c>
      <c r="W14" s="7" t="s">
        <v>956</v>
      </c>
      <c r="Z14" s="7" t="s">
        <v>956</v>
      </c>
    </row>
    <row r="15" spans="1:26" s="7" customFormat="1">
      <c r="A15" s="7" t="s">
        <v>956</v>
      </c>
      <c r="C15" s="7">
        <v>13</v>
      </c>
      <c r="E15" s="7" t="s">
        <v>7428</v>
      </c>
      <c r="G15" s="7" t="s">
        <v>634</v>
      </c>
      <c r="H15" s="7" t="s">
        <v>956</v>
      </c>
      <c r="K15" s="7" t="s">
        <v>956</v>
      </c>
      <c r="N15" s="7" t="s">
        <v>956</v>
      </c>
      <c r="Q15" s="7" t="s">
        <v>956</v>
      </c>
      <c r="T15" s="7" t="s">
        <v>956</v>
      </c>
      <c r="W15" s="7" t="s">
        <v>956</v>
      </c>
      <c r="Z15" s="7" t="s">
        <v>956</v>
      </c>
    </row>
    <row r="16" spans="1:26" s="7" customFormat="1">
      <c r="A16" s="7" t="s">
        <v>956</v>
      </c>
      <c r="C16" s="7">
        <v>14</v>
      </c>
      <c r="E16" s="7" t="s">
        <v>7429</v>
      </c>
      <c r="G16" s="7" t="s">
        <v>634</v>
      </c>
      <c r="H16" s="7" t="s">
        <v>956</v>
      </c>
      <c r="K16" s="7" t="s">
        <v>956</v>
      </c>
      <c r="N16" s="7" t="s">
        <v>956</v>
      </c>
      <c r="Q16" s="7" t="s">
        <v>956</v>
      </c>
      <c r="T16" s="7" t="s">
        <v>956</v>
      </c>
      <c r="W16" s="7" t="s">
        <v>956</v>
      </c>
      <c r="Z16" s="7" t="s">
        <v>956</v>
      </c>
    </row>
    <row r="17" spans="1:26" s="7" customFormat="1">
      <c r="A17" s="7" t="s">
        <v>956</v>
      </c>
      <c r="C17" s="7">
        <v>15</v>
      </c>
      <c r="E17" s="7" t="s">
        <v>7430</v>
      </c>
      <c r="G17" s="7" t="s">
        <v>634</v>
      </c>
      <c r="H17" s="7" t="s">
        <v>956</v>
      </c>
      <c r="K17" s="7" t="s">
        <v>956</v>
      </c>
      <c r="N17" s="7" t="s">
        <v>956</v>
      </c>
      <c r="Q17" s="7" t="s">
        <v>956</v>
      </c>
      <c r="T17" s="7" t="s">
        <v>956</v>
      </c>
      <c r="W17" s="7" t="s">
        <v>956</v>
      </c>
      <c r="Z17" s="7" t="s">
        <v>956</v>
      </c>
    </row>
    <row r="18" spans="1:26" s="7" customFormat="1">
      <c r="A18" s="7" t="s">
        <v>956</v>
      </c>
      <c r="C18" s="7">
        <v>16</v>
      </c>
      <c r="E18" s="7" t="s">
        <v>7431</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7432</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7433</v>
      </c>
      <c r="G20" s="7" t="s">
        <v>630</v>
      </c>
      <c r="H20" s="7" t="s">
        <v>956</v>
      </c>
      <c r="K20" s="7" t="s">
        <v>956</v>
      </c>
      <c r="N20" s="7" t="s">
        <v>956</v>
      </c>
      <c r="Q20" s="7" t="s">
        <v>956</v>
      </c>
      <c r="T20" s="7" t="s">
        <v>956</v>
      </c>
      <c r="W20" s="7" t="s">
        <v>956</v>
      </c>
      <c r="Z20" s="7" t="s">
        <v>956</v>
      </c>
    </row>
    <row r="21" spans="1:26" s="7" customFormat="1">
      <c r="A21" s="7" t="s">
        <v>956</v>
      </c>
      <c r="C21" s="7">
        <v>19</v>
      </c>
      <c r="E21" s="7" t="s">
        <v>7434</v>
      </c>
      <c r="G21" s="7" t="s">
        <v>630</v>
      </c>
      <c r="H21" s="7" t="s">
        <v>956</v>
      </c>
      <c r="K21" s="7" t="s">
        <v>956</v>
      </c>
      <c r="N21" s="7" t="s">
        <v>956</v>
      </c>
      <c r="Q21" s="7" t="s">
        <v>956</v>
      </c>
      <c r="T21" s="7" t="s">
        <v>956</v>
      </c>
      <c r="W21" s="7" t="s">
        <v>956</v>
      </c>
      <c r="Z21" s="7" t="s">
        <v>956</v>
      </c>
    </row>
    <row r="22" spans="1:26" s="7" customFormat="1">
      <c r="A22" s="7" t="s">
        <v>956</v>
      </c>
      <c r="C22" s="7">
        <v>20</v>
      </c>
      <c r="E22" s="7" t="s">
        <v>7435</v>
      </c>
      <c r="G22" s="7" t="s">
        <v>634</v>
      </c>
      <c r="H22" s="7" t="s">
        <v>956</v>
      </c>
      <c r="K22" s="7" t="s">
        <v>956</v>
      </c>
      <c r="N22" s="7" t="s">
        <v>956</v>
      </c>
      <c r="Q22" s="7" t="s">
        <v>956</v>
      </c>
      <c r="T22" s="7" t="s">
        <v>956</v>
      </c>
      <c r="W22" s="7" t="s">
        <v>956</v>
      </c>
      <c r="Z22" s="7" t="s">
        <v>956</v>
      </c>
    </row>
    <row r="23" spans="1:26" s="7" customFormat="1">
      <c r="A23" s="7" t="s">
        <v>956</v>
      </c>
      <c r="C23" s="7">
        <v>21</v>
      </c>
      <c r="E23" s="7" t="s">
        <v>7436</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7437</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7438</v>
      </c>
      <c r="G25" s="7" t="s">
        <v>630</v>
      </c>
      <c r="H25" s="7" t="s">
        <v>956</v>
      </c>
      <c r="K25" s="7" t="s">
        <v>956</v>
      </c>
      <c r="N25" s="7" t="s">
        <v>956</v>
      </c>
      <c r="Q25" s="7" t="s">
        <v>956</v>
      </c>
      <c r="T25" s="7" t="s">
        <v>956</v>
      </c>
      <c r="W25" s="7" t="s">
        <v>956</v>
      </c>
      <c r="Z25" s="7" t="s">
        <v>956</v>
      </c>
    </row>
    <row r="26" spans="1:26" s="7" customFormat="1">
      <c r="A26" s="7" t="s">
        <v>956</v>
      </c>
      <c r="C26" s="7">
        <v>24</v>
      </c>
      <c r="E26" s="7" t="s">
        <v>7439</v>
      </c>
      <c r="G26" s="7" t="s">
        <v>630</v>
      </c>
      <c r="H26" s="7" t="s">
        <v>956</v>
      </c>
      <c r="K26" s="7" t="s">
        <v>956</v>
      </c>
      <c r="N26" s="7" t="s">
        <v>956</v>
      </c>
      <c r="Q26" s="7" t="s">
        <v>956</v>
      </c>
      <c r="T26" s="7" t="s">
        <v>956</v>
      </c>
      <c r="W26" s="7" t="s">
        <v>956</v>
      </c>
      <c r="Z26" s="7" t="s">
        <v>956</v>
      </c>
    </row>
    <row r="27" spans="1:26" s="7" customFormat="1">
      <c r="A27" s="7" t="s">
        <v>956</v>
      </c>
      <c r="C27" s="7">
        <v>25</v>
      </c>
      <c r="E27" s="7" t="s">
        <v>7440</v>
      </c>
      <c r="G27" s="7" t="s">
        <v>630</v>
      </c>
      <c r="H27" s="7" t="s">
        <v>956</v>
      </c>
      <c r="K27" s="7" t="s">
        <v>956</v>
      </c>
      <c r="N27" s="7" t="s">
        <v>956</v>
      </c>
      <c r="Q27" s="7" t="s">
        <v>956</v>
      </c>
      <c r="T27" s="7" t="s">
        <v>956</v>
      </c>
      <c r="V27" s="7">
        <v>8</v>
      </c>
      <c r="W27" s="7" t="s">
        <v>956</v>
      </c>
      <c r="Z27" s="7" t="s">
        <v>956</v>
      </c>
    </row>
    <row r="28" spans="1:26" s="7" customFormat="1">
      <c r="A28" s="7" t="s">
        <v>956</v>
      </c>
      <c r="C28" s="7">
        <v>26</v>
      </c>
      <c r="E28" s="7" t="s">
        <v>7441</v>
      </c>
      <c r="G28" s="7" t="s">
        <v>630</v>
      </c>
      <c r="H28" s="7" t="s">
        <v>956</v>
      </c>
      <c r="K28" s="7" t="s">
        <v>956</v>
      </c>
      <c r="N28" s="7" t="s">
        <v>956</v>
      </c>
      <c r="Q28" s="7" t="s">
        <v>956</v>
      </c>
      <c r="T28" s="7" t="s">
        <v>956</v>
      </c>
      <c r="W28" s="7" t="s">
        <v>956</v>
      </c>
      <c r="Z28" s="7" t="s">
        <v>956</v>
      </c>
    </row>
    <row r="29" spans="1:26" s="7" customFormat="1">
      <c r="A29" s="7" t="s">
        <v>956</v>
      </c>
      <c r="C29" s="7">
        <v>27</v>
      </c>
      <c r="E29" s="7" t="s">
        <v>7442</v>
      </c>
      <c r="G29" s="7" t="s">
        <v>630</v>
      </c>
      <c r="H29" s="7" t="s">
        <v>956</v>
      </c>
      <c r="K29" s="7" t="s">
        <v>956</v>
      </c>
      <c r="N29" s="7" t="s">
        <v>956</v>
      </c>
      <c r="Q29" s="7" t="s">
        <v>956</v>
      </c>
      <c r="T29" s="7" t="s">
        <v>956</v>
      </c>
      <c r="V29" s="7">
        <v>13</v>
      </c>
      <c r="W29" s="7" t="s">
        <v>956</v>
      </c>
      <c r="Z29" s="7" t="s">
        <v>956</v>
      </c>
    </row>
    <row r="30" spans="1:26" s="7" customFormat="1">
      <c r="A30" s="7" t="s">
        <v>956</v>
      </c>
      <c r="C30" s="7">
        <v>28</v>
      </c>
      <c r="E30" s="7" t="s">
        <v>7443</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7444</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7445</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7446</v>
      </c>
      <c r="G33" s="7" t="s">
        <v>634</v>
      </c>
      <c r="H33" s="7" t="s">
        <v>956</v>
      </c>
      <c r="K33" s="7" t="s">
        <v>956</v>
      </c>
      <c r="N33" s="7" t="s">
        <v>956</v>
      </c>
      <c r="Q33" s="7" t="s">
        <v>956</v>
      </c>
      <c r="T33" s="7" t="s">
        <v>956</v>
      </c>
      <c r="W33" s="7" t="s">
        <v>956</v>
      </c>
      <c r="Z33" s="7" t="s">
        <v>956</v>
      </c>
    </row>
    <row r="34" spans="1:26" s="7" customFormat="1">
      <c r="A34" s="7" t="s">
        <v>956</v>
      </c>
      <c r="C34" s="7">
        <v>32</v>
      </c>
      <c r="E34" s="7" t="s">
        <v>7447</v>
      </c>
      <c r="G34" s="7" t="s">
        <v>634</v>
      </c>
      <c r="H34" s="7" t="s">
        <v>956</v>
      </c>
      <c r="K34" s="7" t="s">
        <v>956</v>
      </c>
      <c r="N34" s="7" t="s">
        <v>956</v>
      </c>
      <c r="Q34" s="7" t="s">
        <v>956</v>
      </c>
      <c r="T34" s="7" t="s">
        <v>956</v>
      </c>
      <c r="W34" s="7" t="s">
        <v>956</v>
      </c>
      <c r="Z34" s="7" t="s">
        <v>956</v>
      </c>
    </row>
    <row r="35" spans="1:26" s="7" customFormat="1">
      <c r="A35" s="7" t="s">
        <v>956</v>
      </c>
      <c r="C35" s="7">
        <v>33</v>
      </c>
      <c r="E35" s="7" t="s">
        <v>7448</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7449</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7450</v>
      </c>
      <c r="G37" s="7" t="s">
        <v>630</v>
      </c>
      <c r="H37" s="7" t="s">
        <v>956</v>
      </c>
      <c r="K37" s="7" t="s">
        <v>956</v>
      </c>
      <c r="N37" s="7" t="s">
        <v>956</v>
      </c>
      <c r="Q37" s="7" t="s">
        <v>956</v>
      </c>
      <c r="T37" s="7" t="s">
        <v>956</v>
      </c>
      <c r="W37" s="7" t="s">
        <v>956</v>
      </c>
      <c r="Z37" s="7" t="s">
        <v>956</v>
      </c>
    </row>
    <row r="38" spans="1:26" s="7" customFormat="1">
      <c r="A38" s="7" t="s">
        <v>956</v>
      </c>
      <c r="C38" s="7">
        <v>36</v>
      </c>
      <c r="E38" s="7" t="s">
        <v>7451</v>
      </c>
      <c r="G38" s="7" t="s">
        <v>630</v>
      </c>
      <c r="H38" s="7" t="s">
        <v>956</v>
      </c>
      <c r="K38" s="7" t="s">
        <v>956</v>
      </c>
      <c r="N38" s="7" t="s">
        <v>956</v>
      </c>
      <c r="Q38" s="7" t="s">
        <v>956</v>
      </c>
      <c r="T38" s="7" t="s">
        <v>956</v>
      </c>
      <c r="W38" s="7" t="s">
        <v>956</v>
      </c>
      <c r="Z38" s="7" t="s">
        <v>956</v>
      </c>
    </row>
    <row r="39" spans="1:26" s="7" customFormat="1">
      <c r="A39" s="7" t="s">
        <v>956</v>
      </c>
      <c r="C39" s="7">
        <v>37</v>
      </c>
      <c r="E39" s="7" t="s">
        <v>7452</v>
      </c>
      <c r="G39" s="7" t="s">
        <v>634</v>
      </c>
      <c r="H39" s="7" t="s">
        <v>956</v>
      </c>
      <c r="K39" s="7" t="s">
        <v>956</v>
      </c>
      <c r="N39" s="7" t="s">
        <v>956</v>
      </c>
      <c r="Q39" s="7" t="s">
        <v>956</v>
      </c>
      <c r="T39" s="7" t="s">
        <v>956</v>
      </c>
      <c r="W39" s="7" t="s">
        <v>956</v>
      </c>
      <c r="Z39" s="7" t="s">
        <v>956</v>
      </c>
    </row>
    <row r="40" spans="1:26" s="7" customFormat="1">
      <c r="A40" s="7" t="s">
        <v>956</v>
      </c>
      <c r="C40" s="7">
        <v>38</v>
      </c>
      <c r="E40" s="7" t="s">
        <v>7453</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7454</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7455</v>
      </c>
      <c r="G42" s="7" t="s">
        <v>630</v>
      </c>
      <c r="H42" s="7" t="s">
        <v>956</v>
      </c>
      <c r="K42" s="7" t="s">
        <v>956</v>
      </c>
      <c r="N42" s="7" t="s">
        <v>956</v>
      </c>
      <c r="Q42" s="7" t="s">
        <v>956</v>
      </c>
      <c r="T42" s="7" t="s">
        <v>956</v>
      </c>
      <c r="W42" s="7" t="s">
        <v>956</v>
      </c>
      <c r="Z42" s="7" t="s">
        <v>956</v>
      </c>
    </row>
    <row r="43" spans="1:26" s="7" customFormat="1">
      <c r="A43" s="7" t="s">
        <v>956</v>
      </c>
      <c r="C43" s="7">
        <v>41</v>
      </c>
      <c r="E43" s="7" t="s">
        <v>7456</v>
      </c>
      <c r="G43" s="7" t="s">
        <v>630</v>
      </c>
      <c r="H43" s="7" t="s">
        <v>956</v>
      </c>
      <c r="K43" s="7" t="s">
        <v>956</v>
      </c>
      <c r="N43" s="7" t="s">
        <v>956</v>
      </c>
      <c r="Q43" s="7" t="s">
        <v>956</v>
      </c>
      <c r="T43" s="7" t="s">
        <v>956</v>
      </c>
      <c r="W43" s="7" t="s">
        <v>956</v>
      </c>
      <c r="Z43" s="7" t="s">
        <v>956</v>
      </c>
    </row>
    <row r="44" spans="1:26" s="7" customFormat="1">
      <c r="A44" s="7" t="s">
        <v>956</v>
      </c>
      <c r="C44" s="7">
        <v>42</v>
      </c>
      <c r="E44" s="7" t="s">
        <v>7457</v>
      </c>
      <c r="G44" s="7" t="s">
        <v>630</v>
      </c>
      <c r="H44" s="7" t="s">
        <v>956</v>
      </c>
      <c r="K44" s="7" t="s">
        <v>956</v>
      </c>
      <c r="N44" s="7" t="s">
        <v>956</v>
      </c>
      <c r="Q44" s="7" t="s">
        <v>956</v>
      </c>
      <c r="T44" s="7" t="s">
        <v>956</v>
      </c>
      <c r="V44" s="7">
        <v>8</v>
      </c>
      <c r="W44" s="7" t="s">
        <v>956</v>
      </c>
      <c r="Z44" s="7" t="s">
        <v>956</v>
      </c>
    </row>
    <row r="45" spans="1:26" s="7" customFormat="1">
      <c r="A45" s="7" t="s">
        <v>956</v>
      </c>
      <c r="C45" s="7">
        <v>43</v>
      </c>
      <c r="E45" s="7" t="s">
        <v>7458</v>
      </c>
      <c r="G45" s="7" t="s">
        <v>630</v>
      </c>
      <c r="H45" s="7" t="s">
        <v>956</v>
      </c>
      <c r="K45" s="7" t="s">
        <v>956</v>
      </c>
      <c r="N45" s="7" t="s">
        <v>956</v>
      </c>
      <c r="Q45" s="7" t="s">
        <v>956</v>
      </c>
      <c r="T45" s="7" t="s">
        <v>956</v>
      </c>
      <c r="W45" s="7" t="s">
        <v>956</v>
      </c>
      <c r="Z45" s="7" t="s">
        <v>956</v>
      </c>
    </row>
    <row r="46" spans="1:26" s="7" customFormat="1">
      <c r="A46" s="7" t="s">
        <v>956</v>
      </c>
      <c r="C46" s="7">
        <v>44</v>
      </c>
      <c r="E46" s="7" t="s">
        <v>7459</v>
      </c>
      <c r="G46" s="7" t="s">
        <v>630</v>
      </c>
      <c r="H46" s="7" t="s">
        <v>956</v>
      </c>
      <c r="K46" s="7" t="s">
        <v>956</v>
      </c>
      <c r="N46" s="7" t="s">
        <v>956</v>
      </c>
      <c r="Q46" s="7" t="s">
        <v>956</v>
      </c>
      <c r="T46" s="7" t="s">
        <v>956</v>
      </c>
      <c r="V46" s="7">
        <v>13</v>
      </c>
      <c r="W46" s="7" t="s">
        <v>956</v>
      </c>
      <c r="Z46" s="7" t="s">
        <v>956</v>
      </c>
    </row>
    <row r="47" spans="1:26" s="7" customFormat="1">
      <c r="A47" s="7" t="s">
        <v>956</v>
      </c>
      <c r="C47" s="7">
        <v>45</v>
      </c>
      <c r="E47" s="7" t="s">
        <v>7460</v>
      </c>
      <c r="G47" s="7" t="s">
        <v>630</v>
      </c>
      <c r="H47" s="7" t="s">
        <v>956</v>
      </c>
      <c r="K47" s="7" t="s">
        <v>956</v>
      </c>
      <c r="N47" s="7" t="s">
        <v>956</v>
      </c>
      <c r="Q47" s="7" t="s">
        <v>956</v>
      </c>
      <c r="T47" s="7" t="s">
        <v>956</v>
      </c>
      <c r="W47" s="7" t="s">
        <v>956</v>
      </c>
      <c r="Z47" s="7" t="s">
        <v>956</v>
      </c>
    </row>
    <row r="48" spans="1:26" s="7" customFormat="1">
      <c r="A48" s="7" t="s">
        <v>956</v>
      </c>
      <c r="C48" s="7">
        <v>46</v>
      </c>
      <c r="E48" s="7" t="s">
        <v>7461</v>
      </c>
      <c r="G48" s="7" t="s">
        <v>634</v>
      </c>
      <c r="H48" s="7" t="s">
        <v>956</v>
      </c>
      <c r="K48" s="7" t="s">
        <v>956</v>
      </c>
      <c r="N48" s="7" t="s">
        <v>956</v>
      </c>
      <c r="Q48" s="7" t="s">
        <v>956</v>
      </c>
      <c r="T48" s="7" t="s">
        <v>956</v>
      </c>
      <c r="W48" s="7" t="s">
        <v>956</v>
      </c>
      <c r="Z48" s="7" t="s">
        <v>956</v>
      </c>
    </row>
    <row r="49" spans="1:26" s="7" customFormat="1">
      <c r="A49" s="7" t="s">
        <v>956</v>
      </c>
      <c r="C49" s="7">
        <v>47</v>
      </c>
      <c r="E49" s="7" t="s">
        <v>7462</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7463</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7464</v>
      </c>
      <c r="G51" s="7" t="s">
        <v>634</v>
      </c>
      <c r="H51" s="7" t="s">
        <v>956</v>
      </c>
      <c r="K51" s="7" t="s">
        <v>956</v>
      </c>
      <c r="N51" s="7" t="s">
        <v>956</v>
      </c>
      <c r="Q51" s="7" t="s">
        <v>956</v>
      </c>
      <c r="T51" s="7" t="s">
        <v>956</v>
      </c>
      <c r="W51" s="7" t="s">
        <v>956</v>
      </c>
      <c r="Z51" s="7" t="s">
        <v>956</v>
      </c>
    </row>
    <row r="52" spans="1:26" s="7" customFormat="1">
      <c r="A52" s="7" t="s">
        <v>956</v>
      </c>
      <c r="C52" s="7">
        <v>50</v>
      </c>
      <c r="E52" s="7" t="s">
        <v>7465</v>
      </c>
      <c r="G52" s="7" t="s">
        <v>634</v>
      </c>
      <c r="H52" s="7" t="s">
        <v>956</v>
      </c>
      <c r="K52" s="7" t="s">
        <v>956</v>
      </c>
      <c r="N52" s="7" t="s">
        <v>956</v>
      </c>
      <c r="Q52" s="7" t="s">
        <v>956</v>
      </c>
      <c r="T52" s="7" t="s">
        <v>956</v>
      </c>
      <c r="W52" s="7" t="s">
        <v>956</v>
      </c>
      <c r="Z52" s="7" t="s">
        <v>956</v>
      </c>
    </row>
    <row r="53" spans="1:26" s="7" customFormat="1">
      <c r="A53" s="7" t="s">
        <v>956</v>
      </c>
      <c r="C53" s="7">
        <v>51</v>
      </c>
      <c r="E53" s="7" t="s">
        <v>7466</v>
      </c>
      <c r="G53" s="7" t="s">
        <v>630</v>
      </c>
      <c r="H53" s="7" t="s">
        <v>956</v>
      </c>
      <c r="K53" s="7" t="s">
        <v>956</v>
      </c>
      <c r="N53" s="7" t="s">
        <v>956</v>
      </c>
      <c r="P53" s="7" t="s">
        <v>631</v>
      </c>
      <c r="Q53" s="7" t="s">
        <v>956</v>
      </c>
      <c r="T53" s="7" t="s">
        <v>956</v>
      </c>
      <c r="W53" s="7" t="s">
        <v>956</v>
      </c>
      <c r="Z53" s="7" t="s">
        <v>956</v>
      </c>
    </row>
    <row r="54" spans="1:26" s="7" customFormat="1">
      <c r="A54" s="7" t="s">
        <v>956</v>
      </c>
      <c r="C54" s="7">
        <v>52</v>
      </c>
      <c r="E54" s="7" t="s">
        <v>7467</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7468</v>
      </c>
      <c r="G55" s="7" t="s">
        <v>630</v>
      </c>
      <c r="H55" s="7" t="s">
        <v>956</v>
      </c>
      <c r="K55" s="7" t="s">
        <v>956</v>
      </c>
      <c r="N55" s="7" t="s">
        <v>956</v>
      </c>
      <c r="Q55" s="7" t="s">
        <v>956</v>
      </c>
      <c r="T55" s="7" t="s">
        <v>956</v>
      </c>
      <c r="W55" s="7" t="s">
        <v>956</v>
      </c>
      <c r="Z55" s="7" t="s">
        <v>956</v>
      </c>
    </row>
    <row r="56" spans="1:26" s="7" customFormat="1">
      <c r="A56" s="7" t="s">
        <v>956</v>
      </c>
      <c r="C56" s="7">
        <v>54</v>
      </c>
      <c r="E56" s="7" t="s">
        <v>7469</v>
      </c>
      <c r="G56" s="7" t="s">
        <v>630</v>
      </c>
      <c r="H56" s="7" t="s">
        <v>956</v>
      </c>
      <c r="K56" s="7" t="s">
        <v>956</v>
      </c>
      <c r="N56" s="7" t="s">
        <v>956</v>
      </c>
      <c r="Q56" s="7" t="s">
        <v>956</v>
      </c>
      <c r="T56" s="7" t="s">
        <v>956</v>
      </c>
      <c r="W56" s="7" t="s">
        <v>956</v>
      </c>
      <c r="Z56" s="7" t="s">
        <v>956</v>
      </c>
    </row>
    <row r="57" spans="1:26" s="7" customFormat="1">
      <c r="A57" s="7" t="s">
        <v>956</v>
      </c>
      <c r="C57" s="7">
        <v>55</v>
      </c>
      <c r="E57" s="7" t="s">
        <v>7470</v>
      </c>
      <c r="G57" s="7" t="s">
        <v>634</v>
      </c>
      <c r="H57" s="7" t="s">
        <v>956</v>
      </c>
      <c r="K57" s="7" t="s">
        <v>956</v>
      </c>
      <c r="N57" s="7" t="s">
        <v>956</v>
      </c>
      <c r="Q57" s="7" t="s">
        <v>956</v>
      </c>
      <c r="T57" s="7" t="s">
        <v>956</v>
      </c>
      <c r="W57" s="7" t="s">
        <v>956</v>
      </c>
      <c r="Z57" s="7" t="s">
        <v>956</v>
      </c>
    </row>
    <row r="58" spans="1:26" s="7" customFormat="1">
      <c r="A58" s="7" t="s">
        <v>956</v>
      </c>
      <c r="C58" s="7">
        <v>56</v>
      </c>
      <c r="E58" s="7" t="s">
        <v>7471</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7472</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7473</v>
      </c>
      <c r="G60" s="7" t="s">
        <v>630</v>
      </c>
      <c r="H60" s="7" t="s">
        <v>956</v>
      </c>
      <c r="K60" s="7" t="s">
        <v>956</v>
      </c>
      <c r="N60" s="7" t="s">
        <v>956</v>
      </c>
      <c r="Q60" s="7" t="s">
        <v>956</v>
      </c>
      <c r="T60" s="7" t="s">
        <v>956</v>
      </c>
      <c r="W60" s="7" t="s">
        <v>956</v>
      </c>
      <c r="Z60" s="7" t="s">
        <v>956</v>
      </c>
    </row>
    <row r="61" spans="1:26" s="7" customFormat="1">
      <c r="A61" s="7" t="s">
        <v>956</v>
      </c>
      <c r="C61" s="7">
        <v>59</v>
      </c>
      <c r="E61" s="7" t="s">
        <v>7474</v>
      </c>
      <c r="G61" s="7" t="s">
        <v>630</v>
      </c>
      <c r="H61" s="7" t="s">
        <v>956</v>
      </c>
      <c r="K61" s="7" t="s">
        <v>956</v>
      </c>
      <c r="N61" s="7" t="s">
        <v>956</v>
      </c>
      <c r="Q61" s="7" t="s">
        <v>956</v>
      </c>
      <c r="T61" s="7" t="s">
        <v>956</v>
      </c>
      <c r="W61" s="7" t="s">
        <v>956</v>
      </c>
      <c r="Z61" s="7" t="s">
        <v>956</v>
      </c>
    </row>
    <row r="62" spans="1:26" s="7" customFormat="1">
      <c r="A62" s="7" t="s">
        <v>956</v>
      </c>
      <c r="C62" s="7">
        <v>60</v>
      </c>
      <c r="E62" s="7" t="s">
        <v>7475</v>
      </c>
      <c r="G62" s="7" t="s">
        <v>630</v>
      </c>
      <c r="H62" s="7" t="s">
        <v>956</v>
      </c>
      <c r="K62" s="7" t="s">
        <v>956</v>
      </c>
      <c r="N62" s="7" t="s">
        <v>956</v>
      </c>
      <c r="Q62" s="7" t="s">
        <v>956</v>
      </c>
      <c r="T62" s="7" t="s">
        <v>956</v>
      </c>
      <c r="V62" s="7">
        <v>8</v>
      </c>
      <c r="W62" s="7" t="s">
        <v>956</v>
      </c>
      <c r="Z62" s="7" t="s">
        <v>956</v>
      </c>
    </row>
    <row r="63" spans="1:26" s="7" customFormat="1">
      <c r="A63" s="7" t="s">
        <v>956</v>
      </c>
      <c r="C63" s="7">
        <v>61</v>
      </c>
      <c r="E63" s="7" t="s">
        <v>7476</v>
      </c>
      <c r="G63" s="7" t="s">
        <v>630</v>
      </c>
      <c r="H63" s="7" t="s">
        <v>956</v>
      </c>
      <c r="K63" s="7" t="s">
        <v>956</v>
      </c>
      <c r="N63" s="7" t="s">
        <v>956</v>
      </c>
      <c r="Q63" s="7" t="s">
        <v>956</v>
      </c>
      <c r="T63" s="7" t="s">
        <v>956</v>
      </c>
      <c r="W63" s="7" t="s">
        <v>956</v>
      </c>
      <c r="Z63" s="7" t="s">
        <v>956</v>
      </c>
    </row>
    <row r="64" spans="1:26" s="7" customFormat="1">
      <c r="A64" s="7" t="s">
        <v>956</v>
      </c>
      <c r="C64" s="7">
        <v>62</v>
      </c>
      <c r="E64" s="7" t="s">
        <v>7477</v>
      </c>
      <c r="G64" s="7" t="s">
        <v>630</v>
      </c>
      <c r="H64" s="7" t="s">
        <v>956</v>
      </c>
      <c r="K64" s="7" t="s">
        <v>956</v>
      </c>
      <c r="N64" s="7" t="s">
        <v>956</v>
      </c>
      <c r="Q64" s="7" t="s">
        <v>956</v>
      </c>
      <c r="T64" s="7" t="s">
        <v>956</v>
      </c>
      <c r="V64" s="7">
        <v>13</v>
      </c>
      <c r="W64" s="7" t="s">
        <v>956</v>
      </c>
      <c r="Z64" s="7" t="s">
        <v>956</v>
      </c>
    </row>
    <row r="65" spans="1:26" s="7" customFormat="1">
      <c r="A65" s="7" t="s">
        <v>956</v>
      </c>
      <c r="C65" s="7">
        <v>63</v>
      </c>
      <c r="E65" s="7" t="s">
        <v>7478</v>
      </c>
      <c r="G65" s="7" t="s">
        <v>630</v>
      </c>
      <c r="H65" s="7" t="s">
        <v>956</v>
      </c>
      <c r="K65" s="7" t="s">
        <v>956</v>
      </c>
      <c r="N65" s="7" t="s">
        <v>956</v>
      </c>
      <c r="Q65" s="7" t="s">
        <v>956</v>
      </c>
      <c r="T65" s="7" t="s">
        <v>956</v>
      </c>
      <c r="W65" s="7" t="s">
        <v>956</v>
      </c>
      <c r="Z65" s="7" t="s">
        <v>956</v>
      </c>
    </row>
    <row r="66" spans="1:26" s="7" customFormat="1">
      <c r="A66" s="7" t="s">
        <v>956</v>
      </c>
      <c r="C66" s="7">
        <v>64</v>
      </c>
      <c r="E66" s="7" t="s">
        <v>7479</v>
      </c>
      <c r="G66" s="7" t="s">
        <v>634</v>
      </c>
      <c r="H66" s="7" t="s">
        <v>956</v>
      </c>
      <c r="K66" s="7" t="s">
        <v>956</v>
      </c>
      <c r="N66" s="7" t="s">
        <v>956</v>
      </c>
      <c r="Q66" s="7" t="s">
        <v>956</v>
      </c>
      <c r="T66" s="7" t="s">
        <v>956</v>
      </c>
      <c r="W66" s="7" t="s">
        <v>956</v>
      </c>
      <c r="Z66" s="7" t="s">
        <v>956</v>
      </c>
    </row>
    <row r="67" spans="1:26" s="7" customFormat="1">
      <c r="A67" s="7" t="s">
        <v>956</v>
      </c>
      <c r="C67" s="7">
        <v>65</v>
      </c>
      <c r="E67" s="7" t="s">
        <v>7480</v>
      </c>
      <c r="G67" s="7" t="s">
        <v>634</v>
      </c>
      <c r="H67" s="7" t="s">
        <v>956</v>
      </c>
      <c r="J67" s="7" t="s">
        <v>639</v>
      </c>
      <c r="K67" s="7" t="s">
        <v>956</v>
      </c>
      <c r="N67" s="7" t="s">
        <v>956</v>
      </c>
      <c r="Q67" s="7" t="s">
        <v>956</v>
      </c>
      <c r="T67" s="7" t="s">
        <v>956</v>
      </c>
      <c r="W67" s="7" t="s">
        <v>956</v>
      </c>
      <c r="Z67" s="7" t="s">
        <v>956</v>
      </c>
    </row>
    <row r="68" spans="1:26" s="7" customFormat="1">
      <c r="A68" s="7" t="s">
        <v>956</v>
      </c>
      <c r="C68" s="7">
        <v>66</v>
      </c>
      <c r="E68" s="7" t="s">
        <v>7481</v>
      </c>
      <c r="G68" s="7" t="s">
        <v>630</v>
      </c>
      <c r="H68" s="7" t="s">
        <v>956</v>
      </c>
      <c r="K68" s="7" t="s">
        <v>956</v>
      </c>
      <c r="M68" s="7" t="s">
        <v>631</v>
      </c>
      <c r="N68" s="7" t="s">
        <v>956</v>
      </c>
      <c r="P68" s="7" t="s">
        <v>631</v>
      </c>
      <c r="Q68" s="7" t="s">
        <v>956</v>
      </c>
      <c r="T68" s="7" t="s">
        <v>956</v>
      </c>
      <c r="W68" s="7" t="s">
        <v>956</v>
      </c>
      <c r="Z68" s="7" t="s">
        <v>956</v>
      </c>
    </row>
    <row r="69" spans="1:26" s="7" customFormat="1">
      <c r="A69" s="7" t="s">
        <v>956</v>
      </c>
      <c r="C69" s="7">
        <v>67</v>
      </c>
      <c r="E69" s="7" t="s">
        <v>7482</v>
      </c>
      <c r="G69" s="7" t="s">
        <v>630</v>
      </c>
      <c r="H69" s="7" t="s">
        <v>956</v>
      </c>
      <c r="K69" s="7" t="s">
        <v>956</v>
      </c>
      <c r="N69" s="7" t="s">
        <v>956</v>
      </c>
      <c r="Q69" s="7" t="s">
        <v>956</v>
      </c>
      <c r="T69" s="7" t="s">
        <v>956</v>
      </c>
      <c r="W69" s="7" t="s">
        <v>956</v>
      </c>
      <c r="Z69" s="7" t="s">
        <v>956</v>
      </c>
    </row>
    <row r="70" spans="1:26" s="7" customFormat="1">
      <c r="A70" s="7" t="s">
        <v>956</v>
      </c>
      <c r="C70" s="7">
        <v>68</v>
      </c>
      <c r="E70" s="7" t="s">
        <v>7483</v>
      </c>
      <c r="G70" s="7" t="s">
        <v>630</v>
      </c>
      <c r="H70" s="7" t="s">
        <v>956</v>
      </c>
      <c r="K70" s="7" t="s">
        <v>956</v>
      </c>
      <c r="N70" s="7" t="s">
        <v>956</v>
      </c>
      <c r="Q70" s="7" t="s">
        <v>956</v>
      </c>
      <c r="T70" s="7" t="s">
        <v>956</v>
      </c>
      <c r="W70" s="7" t="s">
        <v>956</v>
      </c>
      <c r="Z70" s="7" t="s">
        <v>956</v>
      </c>
    </row>
    <row r="71" spans="1:26" s="7" customFormat="1">
      <c r="A71" s="7" t="s">
        <v>956</v>
      </c>
      <c r="C71" s="7">
        <v>69</v>
      </c>
      <c r="E71" s="7" t="s">
        <v>7484</v>
      </c>
      <c r="G71" s="7" t="s">
        <v>630</v>
      </c>
      <c r="H71" s="7" t="s">
        <v>956</v>
      </c>
      <c r="K71" s="7" t="s">
        <v>956</v>
      </c>
      <c r="N71" s="7" t="s">
        <v>956</v>
      </c>
      <c r="Q71" s="7" t="s">
        <v>956</v>
      </c>
      <c r="T71" s="7" t="s">
        <v>956</v>
      </c>
      <c r="V71" s="7">
        <v>8</v>
      </c>
      <c r="W71" s="7" t="s">
        <v>956</v>
      </c>
      <c r="Z71" s="7" t="s">
        <v>956</v>
      </c>
    </row>
    <row r="72" spans="1:26" s="7" customFormat="1">
      <c r="A72" s="7" t="s">
        <v>956</v>
      </c>
      <c r="C72" s="7">
        <v>70</v>
      </c>
      <c r="E72" s="7" t="s">
        <v>7485</v>
      </c>
      <c r="G72" s="7" t="s">
        <v>630</v>
      </c>
      <c r="H72" s="7" t="s">
        <v>956</v>
      </c>
      <c r="K72" s="7" t="s">
        <v>956</v>
      </c>
      <c r="N72" s="7" t="s">
        <v>956</v>
      </c>
      <c r="Q72" s="7" t="s">
        <v>956</v>
      </c>
      <c r="T72" s="7" t="s">
        <v>956</v>
      </c>
      <c r="W72" s="7" t="s">
        <v>956</v>
      </c>
      <c r="Z72" s="7" t="s">
        <v>956</v>
      </c>
    </row>
    <row r="73" spans="1:26" s="7" customFormat="1">
      <c r="A73" s="7" t="s">
        <v>956</v>
      </c>
      <c r="C73" s="7">
        <v>71</v>
      </c>
      <c r="E73" s="7" t="s">
        <v>7486</v>
      </c>
      <c r="G73" s="7" t="s">
        <v>630</v>
      </c>
      <c r="H73" s="7" t="s">
        <v>956</v>
      </c>
      <c r="K73" s="7" t="s">
        <v>956</v>
      </c>
      <c r="N73" s="7" t="s">
        <v>956</v>
      </c>
      <c r="Q73" s="7" t="s">
        <v>956</v>
      </c>
      <c r="T73" s="7" t="s">
        <v>956</v>
      </c>
      <c r="V73" s="7">
        <v>13</v>
      </c>
      <c r="W73" s="7" t="s">
        <v>956</v>
      </c>
      <c r="Z73" s="7" t="s">
        <v>956</v>
      </c>
    </row>
    <row r="74" spans="1:26" s="7" customFormat="1">
      <c r="A74" s="7" t="s">
        <v>956</v>
      </c>
      <c r="C74" s="7">
        <v>72</v>
      </c>
      <c r="E74" s="7" t="s">
        <v>7487</v>
      </c>
      <c r="G74" s="7" t="s">
        <v>630</v>
      </c>
      <c r="H74" s="7" t="s">
        <v>956</v>
      </c>
      <c r="K74" s="7" t="s">
        <v>956</v>
      </c>
      <c r="N74" s="7" t="s">
        <v>956</v>
      </c>
      <c r="Q74" s="7" t="s">
        <v>956</v>
      </c>
      <c r="T74" s="7" t="s">
        <v>956</v>
      </c>
      <c r="W74" s="7" t="s">
        <v>956</v>
      </c>
      <c r="Z74" s="7" t="s">
        <v>956</v>
      </c>
    </row>
    <row r="75" spans="1:26" s="7" customFormat="1">
      <c r="A75" s="7" t="s">
        <v>956</v>
      </c>
      <c r="C75" s="7">
        <v>73</v>
      </c>
      <c r="E75" s="7" t="s">
        <v>7488</v>
      </c>
      <c r="G75" s="7" t="s">
        <v>630</v>
      </c>
      <c r="H75" s="7" t="s">
        <v>956</v>
      </c>
      <c r="K75" s="7" t="s">
        <v>956</v>
      </c>
      <c r="N75" s="7" t="s">
        <v>956</v>
      </c>
      <c r="Q75" s="7" t="s">
        <v>956</v>
      </c>
      <c r="T75" s="7" t="s">
        <v>956</v>
      </c>
      <c r="W75" s="7" t="s">
        <v>956</v>
      </c>
      <c r="Z75" s="7" t="s">
        <v>956</v>
      </c>
    </row>
    <row r="76" spans="1:26" s="7" customFormat="1">
      <c r="A76" s="7" t="s">
        <v>956</v>
      </c>
      <c r="C76" s="7">
        <v>74</v>
      </c>
      <c r="E76" s="7" t="s">
        <v>7489</v>
      </c>
      <c r="G76" s="7" t="s">
        <v>634</v>
      </c>
      <c r="H76" s="7" t="s">
        <v>956</v>
      </c>
      <c r="K76" s="7" t="s">
        <v>956</v>
      </c>
      <c r="N76" s="7" t="s">
        <v>956</v>
      </c>
      <c r="Q76" s="7" t="s">
        <v>956</v>
      </c>
      <c r="T76" s="7" t="s">
        <v>956</v>
      </c>
      <c r="W76" s="7" t="s">
        <v>956</v>
      </c>
      <c r="Z76" s="7" t="s">
        <v>956</v>
      </c>
    </row>
    <row r="77" spans="1:26" s="7" customFormat="1">
      <c r="A77" s="7" t="s">
        <v>956</v>
      </c>
      <c r="C77" s="7">
        <v>75</v>
      </c>
      <c r="E77" s="7" t="s">
        <v>7490</v>
      </c>
      <c r="G77" s="7" t="s">
        <v>634</v>
      </c>
      <c r="H77" s="7" t="s">
        <v>956</v>
      </c>
      <c r="J77" s="7" t="s">
        <v>639</v>
      </c>
      <c r="K77" s="7" t="s">
        <v>956</v>
      </c>
      <c r="N77" s="7" t="s">
        <v>956</v>
      </c>
      <c r="Q77" s="7" t="s">
        <v>956</v>
      </c>
      <c r="T77" s="7" t="s">
        <v>956</v>
      </c>
      <c r="W77" s="7" t="s">
        <v>956</v>
      </c>
      <c r="Z77" s="7" t="s">
        <v>956</v>
      </c>
    </row>
    <row r="78" spans="1:26" s="7" customFormat="1">
      <c r="A78" s="7" t="s">
        <v>956</v>
      </c>
      <c r="C78" s="7">
        <v>76</v>
      </c>
      <c r="E78" s="7" t="s">
        <v>7491</v>
      </c>
      <c r="G78" s="7" t="s">
        <v>630</v>
      </c>
      <c r="H78" s="7" t="s">
        <v>956</v>
      </c>
      <c r="K78" s="7" t="s">
        <v>956</v>
      </c>
      <c r="M78" s="7" t="s">
        <v>631</v>
      </c>
      <c r="N78" s="7" t="s">
        <v>956</v>
      </c>
      <c r="P78" s="7" t="s">
        <v>631</v>
      </c>
      <c r="Q78" s="7" t="s">
        <v>956</v>
      </c>
      <c r="T78" s="7" t="s">
        <v>956</v>
      </c>
      <c r="W78" s="7" t="s">
        <v>956</v>
      </c>
      <c r="Z78" s="7" t="s">
        <v>956</v>
      </c>
    </row>
    <row r="79" spans="1:26" s="7" customFormat="1">
      <c r="A79" s="7" t="s">
        <v>956</v>
      </c>
      <c r="C79" s="7">
        <v>77</v>
      </c>
      <c r="E79" s="7" t="s">
        <v>7492</v>
      </c>
      <c r="G79" s="7" t="s">
        <v>683</v>
      </c>
      <c r="H79" s="7" t="s">
        <v>956</v>
      </c>
      <c r="K79" s="7" t="s">
        <v>956</v>
      </c>
      <c r="N79" s="7" t="s">
        <v>956</v>
      </c>
      <c r="Q79" s="7" t="s">
        <v>956</v>
      </c>
      <c r="T79" s="7" t="s">
        <v>956</v>
      </c>
      <c r="V79" s="7">
        <v>3</v>
      </c>
      <c r="W79" s="7" t="s">
        <v>956</v>
      </c>
      <c r="Z79" s="7" t="s">
        <v>956</v>
      </c>
    </row>
    <row r="80" spans="1:26" s="7" customFormat="1">
      <c r="A80" s="7" t="s">
        <v>956</v>
      </c>
      <c r="C80" s="7">
        <v>78</v>
      </c>
      <c r="E80" s="7" t="s">
        <v>7493</v>
      </c>
      <c r="G80" s="7" t="s">
        <v>630</v>
      </c>
      <c r="H80" s="7" t="s">
        <v>956</v>
      </c>
      <c r="K80" s="7" t="s">
        <v>956</v>
      </c>
      <c r="N80" s="7" t="s">
        <v>956</v>
      </c>
      <c r="Q80" s="7" t="s">
        <v>956</v>
      </c>
      <c r="T80" s="7" t="s">
        <v>956</v>
      </c>
      <c r="W80" s="7" t="s">
        <v>956</v>
      </c>
      <c r="Z80" s="7" t="s">
        <v>956</v>
      </c>
    </row>
    <row r="81" spans="1:26" s="7" customFormat="1">
      <c r="A81" s="7" t="s">
        <v>956</v>
      </c>
      <c r="C81" s="7">
        <v>79</v>
      </c>
      <c r="E81" s="7" t="s">
        <v>7494</v>
      </c>
      <c r="G81" s="7" t="s">
        <v>634</v>
      </c>
      <c r="H81" s="7" t="s">
        <v>956</v>
      </c>
      <c r="K81" s="7" t="s">
        <v>956</v>
      </c>
      <c r="N81" s="7" t="s">
        <v>956</v>
      </c>
      <c r="Q81" s="7" t="s">
        <v>956</v>
      </c>
      <c r="T81" s="7" t="s">
        <v>956</v>
      </c>
      <c r="W81" s="7" t="s">
        <v>956</v>
      </c>
      <c r="Z81" s="7" t="s">
        <v>956</v>
      </c>
    </row>
    <row r="82" spans="1:26" s="7" customFormat="1">
      <c r="A82" s="7" t="s">
        <v>956</v>
      </c>
      <c r="C82" s="7">
        <v>80</v>
      </c>
      <c r="E82" s="7" t="s">
        <v>7495</v>
      </c>
      <c r="G82" s="7" t="s">
        <v>630</v>
      </c>
      <c r="H82" s="7" t="s">
        <v>956</v>
      </c>
      <c r="K82" s="7" t="s">
        <v>956</v>
      </c>
      <c r="N82" s="7" t="s">
        <v>956</v>
      </c>
      <c r="P82" s="7" t="s">
        <v>631</v>
      </c>
      <c r="Q82" s="7" t="s">
        <v>956</v>
      </c>
      <c r="T82" s="7" t="s">
        <v>956</v>
      </c>
      <c r="W82" s="7" t="s">
        <v>956</v>
      </c>
      <c r="Z82" s="7" t="s">
        <v>956</v>
      </c>
    </row>
    <row r="83" spans="1:26" s="7" customFormat="1">
      <c r="A83" s="7" t="s">
        <v>956</v>
      </c>
      <c r="C83" s="7">
        <v>81</v>
      </c>
      <c r="E83" s="7" t="s">
        <v>7496</v>
      </c>
      <c r="G83" s="7" t="s">
        <v>630</v>
      </c>
      <c r="H83" s="7" t="s">
        <v>956</v>
      </c>
      <c r="K83" s="7" t="s">
        <v>956</v>
      </c>
      <c r="N83" s="7" t="s">
        <v>956</v>
      </c>
      <c r="Q83" s="7" t="s">
        <v>956</v>
      </c>
      <c r="T83" s="7" t="s">
        <v>956</v>
      </c>
      <c r="W83" s="7" t="s">
        <v>956</v>
      </c>
      <c r="Z83" s="7" t="s">
        <v>956</v>
      </c>
    </row>
    <row r="84" spans="1:26" s="7" customFormat="1">
      <c r="A84" s="7" t="s">
        <v>956</v>
      </c>
      <c r="C84" s="7">
        <v>82</v>
      </c>
      <c r="E84" s="7" t="s">
        <v>7497</v>
      </c>
      <c r="G84" s="7" t="s">
        <v>630</v>
      </c>
      <c r="H84" s="7" t="s">
        <v>956</v>
      </c>
      <c r="K84" s="7" t="s">
        <v>956</v>
      </c>
      <c r="N84" s="7" t="s">
        <v>956</v>
      </c>
      <c r="Q84" s="7" t="s">
        <v>956</v>
      </c>
      <c r="T84" s="7" t="s">
        <v>956</v>
      </c>
      <c r="W84" s="7" t="s">
        <v>956</v>
      </c>
      <c r="Z84" s="7" t="s">
        <v>956</v>
      </c>
    </row>
    <row r="85" spans="1:26" s="7" customFormat="1">
      <c r="A85" s="7" t="s">
        <v>956</v>
      </c>
      <c r="C85" s="7">
        <v>83</v>
      </c>
      <c r="E85" s="7" t="s">
        <v>7498</v>
      </c>
      <c r="G85" s="7" t="s">
        <v>630</v>
      </c>
      <c r="H85" s="7" t="s">
        <v>956</v>
      </c>
      <c r="K85" s="7" t="s">
        <v>956</v>
      </c>
      <c r="N85" s="7" t="s">
        <v>956</v>
      </c>
      <c r="Q85" s="7" t="s">
        <v>956</v>
      </c>
      <c r="T85" s="7" t="s">
        <v>956</v>
      </c>
      <c r="V85" s="7">
        <v>8</v>
      </c>
      <c r="W85" s="7" t="s">
        <v>956</v>
      </c>
      <c r="Z85" s="7" t="s">
        <v>956</v>
      </c>
    </row>
    <row r="86" spans="1:26" s="7" customFormat="1">
      <c r="A86" s="7" t="s">
        <v>956</v>
      </c>
      <c r="C86" s="7">
        <v>84</v>
      </c>
      <c r="E86" s="7" t="s">
        <v>7499</v>
      </c>
      <c r="G86" s="7" t="s">
        <v>630</v>
      </c>
      <c r="H86" s="7" t="s">
        <v>956</v>
      </c>
      <c r="K86" s="7" t="s">
        <v>956</v>
      </c>
      <c r="N86" s="7" t="s">
        <v>956</v>
      </c>
      <c r="Q86" s="7" t="s">
        <v>956</v>
      </c>
      <c r="T86" s="7" t="s">
        <v>956</v>
      </c>
      <c r="W86" s="7" t="s">
        <v>956</v>
      </c>
      <c r="Z86" s="7" t="s">
        <v>956</v>
      </c>
    </row>
    <row r="87" spans="1:26" s="7" customFormat="1">
      <c r="A87" s="7" t="s">
        <v>956</v>
      </c>
      <c r="C87" s="7">
        <v>85</v>
      </c>
      <c r="E87" s="7" t="s">
        <v>7500</v>
      </c>
      <c r="G87" s="7" t="s">
        <v>630</v>
      </c>
      <c r="H87" s="7" t="s">
        <v>956</v>
      </c>
      <c r="K87" s="7" t="s">
        <v>956</v>
      </c>
      <c r="N87" s="7" t="s">
        <v>956</v>
      </c>
      <c r="Q87" s="7" t="s">
        <v>956</v>
      </c>
      <c r="T87" s="7" t="s">
        <v>956</v>
      </c>
      <c r="V87" s="7">
        <v>13</v>
      </c>
      <c r="W87" s="7" t="s">
        <v>956</v>
      </c>
      <c r="Z87" s="7" t="s">
        <v>956</v>
      </c>
    </row>
    <row r="88" spans="1:26" s="7" customFormat="1">
      <c r="A88" s="7" t="s">
        <v>956</v>
      </c>
      <c r="C88" s="7">
        <v>86</v>
      </c>
      <c r="E88" s="7" t="s">
        <v>7501</v>
      </c>
      <c r="G88" s="7" t="s">
        <v>634</v>
      </c>
      <c r="H88" s="7" t="s">
        <v>956</v>
      </c>
      <c r="K88" s="7" t="s">
        <v>956</v>
      </c>
      <c r="N88" s="7" t="s">
        <v>956</v>
      </c>
      <c r="Q88" s="7" t="s">
        <v>956</v>
      </c>
      <c r="T88" s="7" t="s">
        <v>956</v>
      </c>
      <c r="W88" s="7" t="s">
        <v>956</v>
      </c>
      <c r="Z88" s="7" t="s">
        <v>956</v>
      </c>
    </row>
    <row r="89" spans="1:26" s="7" customFormat="1">
      <c r="A89" s="7" t="s">
        <v>956</v>
      </c>
      <c r="C89" s="7">
        <v>87</v>
      </c>
      <c r="E89" s="7" t="s">
        <v>7502</v>
      </c>
      <c r="G89" s="7" t="s">
        <v>630</v>
      </c>
      <c r="H89" s="7" t="s">
        <v>956</v>
      </c>
      <c r="K89" s="7" t="s">
        <v>956</v>
      </c>
      <c r="N89" s="7" t="s">
        <v>956</v>
      </c>
      <c r="Q89" s="7" t="s">
        <v>956</v>
      </c>
      <c r="T89" s="7" t="s">
        <v>956</v>
      </c>
      <c r="W89" s="7" t="s">
        <v>956</v>
      </c>
      <c r="Z89" s="7" t="s">
        <v>956</v>
      </c>
    </row>
    <row r="90" spans="1:26" s="7" customFormat="1">
      <c r="A90" s="7" t="s">
        <v>956</v>
      </c>
      <c r="C90" s="7">
        <v>88</v>
      </c>
      <c r="E90" s="7" t="s">
        <v>7503</v>
      </c>
      <c r="G90" s="7" t="s">
        <v>630</v>
      </c>
      <c r="H90" s="7" t="s">
        <v>956</v>
      </c>
      <c r="K90" s="7" t="s">
        <v>956</v>
      </c>
      <c r="N90" s="7" t="s">
        <v>956</v>
      </c>
      <c r="Q90" s="7" t="s">
        <v>956</v>
      </c>
      <c r="T90" s="7" t="s">
        <v>956</v>
      </c>
      <c r="W90" s="7" t="s">
        <v>956</v>
      </c>
      <c r="Z90" s="7" t="s">
        <v>956</v>
      </c>
    </row>
    <row r="91" spans="1:26" s="7" customFormat="1">
      <c r="A91" s="7" t="s">
        <v>956</v>
      </c>
      <c r="C91" s="7">
        <v>89</v>
      </c>
      <c r="E91" s="7" t="s">
        <v>7504</v>
      </c>
      <c r="G91" s="7" t="s">
        <v>630</v>
      </c>
      <c r="H91" s="7" t="s">
        <v>956</v>
      </c>
      <c r="K91" s="7" t="s">
        <v>956</v>
      </c>
      <c r="N91" s="7" t="s">
        <v>956</v>
      </c>
      <c r="Q91" s="7" t="s">
        <v>956</v>
      </c>
      <c r="T91" s="7" t="s">
        <v>956</v>
      </c>
      <c r="W91" s="7" t="s">
        <v>956</v>
      </c>
      <c r="Z91" s="7" t="s">
        <v>956</v>
      </c>
    </row>
    <row r="92" spans="1:26" s="7" customFormat="1">
      <c r="A92" s="7" t="s">
        <v>956</v>
      </c>
      <c r="C92" s="7">
        <v>90</v>
      </c>
      <c r="E92" s="7" t="s">
        <v>7505</v>
      </c>
      <c r="G92" s="7" t="s">
        <v>634</v>
      </c>
      <c r="H92" s="7" t="s">
        <v>956</v>
      </c>
      <c r="K92" s="7" t="s">
        <v>956</v>
      </c>
      <c r="M92" s="7" t="s">
        <v>631</v>
      </c>
      <c r="N92" s="7" t="s">
        <v>956</v>
      </c>
      <c r="Q92" s="7" t="s">
        <v>956</v>
      </c>
      <c r="T92" s="7" t="s">
        <v>956</v>
      </c>
      <c r="W92" s="7" t="s">
        <v>956</v>
      </c>
      <c r="Z92" s="7" t="s">
        <v>956</v>
      </c>
    </row>
    <row r="93" spans="1:26" s="7" customFormat="1">
      <c r="A93" s="7" t="s">
        <v>956</v>
      </c>
      <c r="C93" s="7">
        <v>91</v>
      </c>
      <c r="E93" s="7" t="s">
        <v>13248</v>
      </c>
      <c r="G93" s="7" t="s">
        <v>634</v>
      </c>
      <c r="H93" s="7" t="s">
        <v>956</v>
      </c>
      <c r="K93" s="7" t="s">
        <v>956</v>
      </c>
      <c r="N93" s="7" t="s">
        <v>956</v>
      </c>
      <c r="Q93" s="7" t="s">
        <v>956</v>
      </c>
      <c r="T93" s="7" t="s">
        <v>956</v>
      </c>
      <c r="W93" s="7" t="s">
        <v>956</v>
      </c>
      <c r="Z93" s="7" t="s">
        <v>956</v>
      </c>
    </row>
    <row r="94" spans="1:26" s="7" customFormat="1">
      <c r="A94" s="7" t="s">
        <v>956</v>
      </c>
      <c r="C94" s="7">
        <v>92</v>
      </c>
      <c r="E94" s="7" t="s">
        <v>13249</v>
      </c>
      <c r="G94" s="7" t="s">
        <v>630</v>
      </c>
      <c r="H94" s="7" t="s">
        <v>956</v>
      </c>
      <c r="J94" s="7" t="s">
        <v>639</v>
      </c>
      <c r="K94" s="7" t="s">
        <v>956</v>
      </c>
      <c r="N94" s="7" t="s">
        <v>956</v>
      </c>
      <c r="P94" s="7" t="s">
        <v>631</v>
      </c>
      <c r="Q94" s="7" t="s">
        <v>956</v>
      </c>
      <c r="T94" s="7" t="s">
        <v>956</v>
      </c>
      <c r="W94" s="7" t="s">
        <v>956</v>
      </c>
      <c r="Z94" s="7" t="s">
        <v>956</v>
      </c>
    </row>
    <row r="95" spans="1:26" s="7" customFormat="1">
      <c r="A95" s="7" t="s">
        <v>956</v>
      </c>
      <c r="C95" s="7">
        <v>93</v>
      </c>
      <c r="E95" s="7" t="s">
        <v>7506</v>
      </c>
      <c r="G95" s="7" t="s">
        <v>634</v>
      </c>
      <c r="H95" s="7" t="s">
        <v>956</v>
      </c>
      <c r="K95" s="7" t="s">
        <v>956</v>
      </c>
      <c r="M95" s="7" t="s">
        <v>631</v>
      </c>
      <c r="N95" s="7" t="s">
        <v>956</v>
      </c>
      <c r="Q95" s="7" t="s">
        <v>956</v>
      </c>
      <c r="T95" s="7" t="s">
        <v>956</v>
      </c>
      <c r="W95" s="7" t="s">
        <v>956</v>
      </c>
      <c r="Z95" s="7" t="s">
        <v>956</v>
      </c>
    </row>
    <row r="96" spans="1:26" s="7" customFormat="1">
      <c r="A96" s="7" t="s">
        <v>956</v>
      </c>
      <c r="C96" s="7">
        <v>94</v>
      </c>
      <c r="E96" s="7" t="s">
        <v>7507</v>
      </c>
      <c r="G96" s="7" t="s">
        <v>630</v>
      </c>
      <c r="H96" s="7" t="s">
        <v>956</v>
      </c>
      <c r="K96" s="7" t="s">
        <v>956</v>
      </c>
      <c r="N96" s="7" t="s">
        <v>956</v>
      </c>
      <c r="Q96" s="7" t="s">
        <v>956</v>
      </c>
      <c r="T96" s="7" t="s">
        <v>956</v>
      </c>
      <c r="V96" s="7">
        <v>8</v>
      </c>
      <c r="W96" s="7" t="s">
        <v>956</v>
      </c>
      <c r="Z96" s="7" t="s">
        <v>956</v>
      </c>
    </row>
    <row r="97" spans="1:26" s="7" customFormat="1">
      <c r="A97" s="7" t="s">
        <v>956</v>
      </c>
      <c r="C97" s="7">
        <v>95</v>
      </c>
      <c r="E97" s="7" t="s">
        <v>7508</v>
      </c>
      <c r="G97" s="7" t="s">
        <v>630</v>
      </c>
      <c r="H97" s="7" t="s">
        <v>956</v>
      </c>
      <c r="K97" s="7" t="s">
        <v>956</v>
      </c>
      <c r="M97" s="7" t="s">
        <v>631</v>
      </c>
      <c r="N97" s="7" t="s">
        <v>956</v>
      </c>
      <c r="Q97" s="7" t="s">
        <v>956</v>
      </c>
      <c r="T97" s="7" t="s">
        <v>956</v>
      </c>
      <c r="W97" s="7" t="s">
        <v>956</v>
      </c>
      <c r="Z97" s="7" t="s">
        <v>956</v>
      </c>
    </row>
    <row r="98" spans="1:26" s="7" customFormat="1">
      <c r="A98" s="7" t="s">
        <v>956</v>
      </c>
      <c r="C98" s="7">
        <v>96</v>
      </c>
      <c r="E98" s="7" t="s">
        <v>7509</v>
      </c>
      <c r="G98" s="7" t="s">
        <v>630</v>
      </c>
      <c r="H98" s="7" t="s">
        <v>956</v>
      </c>
      <c r="K98" s="7" t="s">
        <v>956</v>
      </c>
      <c r="N98" s="7" t="s">
        <v>956</v>
      </c>
      <c r="Q98" s="7" t="s">
        <v>956</v>
      </c>
      <c r="T98" s="7" t="s">
        <v>956</v>
      </c>
      <c r="V98" s="7">
        <v>8</v>
      </c>
      <c r="W98" s="7" t="s">
        <v>956</v>
      </c>
      <c r="Z98" s="7" t="s">
        <v>956</v>
      </c>
    </row>
    <row r="99" spans="1:26" s="7" customFormat="1">
      <c r="A99" s="7" t="s">
        <v>956</v>
      </c>
      <c r="C99" s="7">
        <v>97</v>
      </c>
      <c r="E99" s="7" t="s">
        <v>7510</v>
      </c>
      <c r="G99" s="7" t="s">
        <v>630</v>
      </c>
      <c r="H99" s="7" t="s">
        <v>956</v>
      </c>
      <c r="K99" s="7" t="s">
        <v>956</v>
      </c>
      <c r="N99" s="7" t="s">
        <v>956</v>
      </c>
      <c r="Q99" s="7" t="s">
        <v>956</v>
      </c>
      <c r="T99" s="7" t="s">
        <v>956</v>
      </c>
      <c r="W99" s="7" t="s">
        <v>956</v>
      </c>
      <c r="Z99" s="7" t="s">
        <v>956</v>
      </c>
    </row>
    <row r="100" spans="1:26" s="7" customFormat="1">
      <c r="A100" s="7" t="s">
        <v>956</v>
      </c>
      <c r="C100" s="7">
        <v>98</v>
      </c>
      <c r="E100" s="7" t="s">
        <v>7511</v>
      </c>
      <c r="G100" s="7" t="s">
        <v>634</v>
      </c>
      <c r="H100" s="7" t="s">
        <v>956</v>
      </c>
      <c r="K100" s="7" t="s">
        <v>956</v>
      </c>
      <c r="M100" s="7" t="s">
        <v>631</v>
      </c>
      <c r="N100" s="7" t="s">
        <v>956</v>
      </c>
      <c r="Q100" s="7" t="s">
        <v>956</v>
      </c>
      <c r="T100" s="7" t="s">
        <v>956</v>
      </c>
      <c r="W100" s="7" t="s">
        <v>956</v>
      </c>
      <c r="Z100" s="7" t="s">
        <v>956</v>
      </c>
    </row>
    <row r="101" spans="1:26" s="7" customFormat="1">
      <c r="A101" s="7" t="s">
        <v>956</v>
      </c>
      <c r="C101" s="7">
        <v>99</v>
      </c>
      <c r="E101" s="7" t="s">
        <v>7512</v>
      </c>
      <c r="G101" s="7" t="s">
        <v>630</v>
      </c>
      <c r="H101" s="7" t="s">
        <v>956</v>
      </c>
      <c r="K101" s="7" t="s">
        <v>956</v>
      </c>
      <c r="N101" s="7" t="s">
        <v>956</v>
      </c>
      <c r="P101" s="7" t="s">
        <v>631</v>
      </c>
      <c r="Q101" s="7" t="s">
        <v>956</v>
      </c>
      <c r="T101" s="7" t="s">
        <v>956</v>
      </c>
      <c r="W101" s="7" t="s">
        <v>956</v>
      </c>
      <c r="Z101" s="7" t="s">
        <v>956</v>
      </c>
    </row>
    <row r="102" spans="1:26" s="7" customFormat="1">
      <c r="A102" s="7" t="s">
        <v>956</v>
      </c>
      <c r="C102" s="7">
        <v>100</v>
      </c>
      <c r="E102" s="7" t="s">
        <v>7513</v>
      </c>
      <c r="G102" s="7" t="s">
        <v>630</v>
      </c>
      <c r="H102" s="7" t="s">
        <v>956</v>
      </c>
      <c r="K102" s="7" t="s">
        <v>956</v>
      </c>
      <c r="M102" s="7" t="s">
        <v>631</v>
      </c>
      <c r="N102" s="7" t="s">
        <v>956</v>
      </c>
      <c r="P102" s="7" t="s">
        <v>631</v>
      </c>
      <c r="Q102" s="7" t="s">
        <v>956</v>
      </c>
      <c r="T102" s="7" t="s">
        <v>956</v>
      </c>
      <c r="W102" s="7" t="s">
        <v>956</v>
      </c>
      <c r="Z102" s="7" t="s">
        <v>956</v>
      </c>
    </row>
    <row r="103" spans="1:26" s="7" customFormat="1">
      <c r="A103" s="7" t="s">
        <v>956</v>
      </c>
      <c r="C103" s="7">
        <v>101</v>
      </c>
      <c r="E103" s="7" t="s">
        <v>7514</v>
      </c>
      <c r="G103" s="7" t="s">
        <v>634</v>
      </c>
      <c r="H103" s="7" t="s">
        <v>956</v>
      </c>
      <c r="K103" s="7" t="s">
        <v>956</v>
      </c>
      <c r="N103" s="7" t="s">
        <v>956</v>
      </c>
      <c r="Q103" s="7" t="s">
        <v>956</v>
      </c>
      <c r="T103" s="7" t="s">
        <v>956</v>
      </c>
      <c r="W103" s="7" t="s">
        <v>956</v>
      </c>
      <c r="Z103" s="7" t="s">
        <v>956</v>
      </c>
    </row>
    <row r="104" spans="1:26" s="7" customFormat="1">
      <c r="A104" s="7" t="s">
        <v>956</v>
      </c>
      <c r="C104" s="7">
        <v>102</v>
      </c>
      <c r="E104" s="7" t="s">
        <v>7515</v>
      </c>
      <c r="G104" s="7" t="s">
        <v>630</v>
      </c>
      <c r="H104" s="7" t="s">
        <v>956</v>
      </c>
      <c r="J104" s="7" t="s">
        <v>639</v>
      </c>
      <c r="K104" s="7" t="s">
        <v>956</v>
      </c>
      <c r="N104" s="7" t="s">
        <v>956</v>
      </c>
      <c r="P104" s="7" t="s">
        <v>631</v>
      </c>
      <c r="Q104" s="7" t="s">
        <v>956</v>
      </c>
      <c r="T104" s="7" t="s">
        <v>956</v>
      </c>
      <c r="W104" s="7" t="s">
        <v>956</v>
      </c>
      <c r="Z104" s="7" t="s">
        <v>956</v>
      </c>
    </row>
    <row r="105" spans="1:26" s="7" customFormat="1">
      <c r="A105" s="7" t="s">
        <v>956</v>
      </c>
      <c r="C105" s="7">
        <v>103</v>
      </c>
      <c r="E105" s="7" t="s">
        <v>7516</v>
      </c>
      <c r="G105" s="7" t="s">
        <v>634</v>
      </c>
      <c r="H105" s="7" t="s">
        <v>956</v>
      </c>
      <c r="K105" s="7" t="s">
        <v>956</v>
      </c>
      <c r="N105" s="7" t="s">
        <v>956</v>
      </c>
      <c r="Q105" s="7" t="s">
        <v>956</v>
      </c>
      <c r="T105" s="7" t="s">
        <v>956</v>
      </c>
      <c r="W105" s="7" t="s">
        <v>956</v>
      </c>
      <c r="Z105" s="7" t="s">
        <v>956</v>
      </c>
    </row>
    <row r="106" spans="1:26" s="7" customFormat="1">
      <c r="A106" s="7" t="s">
        <v>956</v>
      </c>
      <c r="C106" s="7">
        <v>104</v>
      </c>
      <c r="E106" s="7" t="s">
        <v>7517</v>
      </c>
      <c r="G106" s="7" t="s">
        <v>630</v>
      </c>
      <c r="H106" s="7" t="s">
        <v>956</v>
      </c>
      <c r="J106" s="7" t="s">
        <v>639</v>
      </c>
      <c r="K106" s="7" t="s">
        <v>956</v>
      </c>
      <c r="N106" s="7" t="s">
        <v>956</v>
      </c>
      <c r="Q106" s="7" t="s">
        <v>956</v>
      </c>
      <c r="T106" s="7" t="s">
        <v>956</v>
      </c>
      <c r="W106" s="7" t="s">
        <v>956</v>
      </c>
      <c r="Z106" s="7" t="s">
        <v>956</v>
      </c>
    </row>
    <row r="107" spans="1:26" s="7" customFormat="1">
      <c r="A107" s="7" t="s">
        <v>956</v>
      </c>
      <c r="C107" s="7">
        <v>105</v>
      </c>
      <c r="E107" s="7" t="s">
        <v>7518</v>
      </c>
      <c r="G107" s="7" t="s">
        <v>630</v>
      </c>
      <c r="H107" s="7" t="s">
        <v>956</v>
      </c>
      <c r="K107" s="7" t="s">
        <v>956</v>
      </c>
      <c r="M107" s="7" t="s">
        <v>631</v>
      </c>
      <c r="N107" s="7" t="s">
        <v>956</v>
      </c>
      <c r="Q107" s="7" t="s">
        <v>956</v>
      </c>
      <c r="T107" s="7" t="s">
        <v>956</v>
      </c>
      <c r="V107" s="7">
        <v>30</v>
      </c>
      <c r="W107" s="7" t="s">
        <v>956</v>
      </c>
      <c r="Z107" s="7" t="s">
        <v>956</v>
      </c>
    </row>
    <row r="108" spans="1:26" s="7" customFormat="1">
      <c r="A108" s="7" t="s">
        <v>956</v>
      </c>
      <c r="C108" s="7">
        <v>106</v>
      </c>
      <c r="E108" s="7" t="s">
        <v>7519</v>
      </c>
      <c r="G108" s="7" t="s">
        <v>630</v>
      </c>
      <c r="H108" s="7" t="s">
        <v>956</v>
      </c>
      <c r="K108" s="7" t="s">
        <v>956</v>
      </c>
      <c r="N108" s="7" t="s">
        <v>956</v>
      </c>
      <c r="Q108" s="7" t="s">
        <v>956</v>
      </c>
      <c r="T108" s="7" t="s">
        <v>956</v>
      </c>
      <c r="V108" s="7">
        <v>8</v>
      </c>
      <c r="W108" s="7" t="s">
        <v>956</v>
      </c>
      <c r="Z108" s="7" t="s">
        <v>956</v>
      </c>
    </row>
    <row r="109" spans="1:26" s="7" customFormat="1">
      <c r="A109" s="7" t="s">
        <v>956</v>
      </c>
      <c r="C109" s="7">
        <v>107</v>
      </c>
      <c r="E109" s="7" t="s">
        <v>7520</v>
      </c>
      <c r="G109" s="7" t="s">
        <v>630</v>
      </c>
      <c r="H109" s="7" t="s">
        <v>956</v>
      </c>
      <c r="K109" s="7" t="s">
        <v>956</v>
      </c>
      <c r="N109" s="7" t="s">
        <v>956</v>
      </c>
      <c r="Q109" s="7" t="s">
        <v>956</v>
      </c>
      <c r="T109" s="7" t="s">
        <v>956</v>
      </c>
      <c r="W109" s="7" t="s">
        <v>956</v>
      </c>
      <c r="Z109" s="7" t="s">
        <v>956</v>
      </c>
    </row>
    <row r="110" spans="1:26" s="7" customFormat="1">
      <c r="A110" s="7" t="s">
        <v>956</v>
      </c>
      <c r="C110" s="7">
        <v>108</v>
      </c>
      <c r="E110" s="7" t="s">
        <v>7521</v>
      </c>
      <c r="G110" s="7" t="s">
        <v>630</v>
      </c>
      <c r="H110" s="7" t="s">
        <v>956</v>
      </c>
      <c r="K110" s="7" t="s">
        <v>956</v>
      </c>
      <c r="N110" s="7" t="s">
        <v>956</v>
      </c>
      <c r="Q110" s="7" t="s">
        <v>956</v>
      </c>
      <c r="T110" s="7" t="s">
        <v>956</v>
      </c>
      <c r="V110" s="7">
        <v>8</v>
      </c>
      <c r="W110" s="7" t="s">
        <v>956</v>
      </c>
      <c r="Z110" s="7" t="s">
        <v>956</v>
      </c>
    </row>
    <row r="111" spans="1:26" s="7" customFormat="1">
      <c r="A111" s="7" t="s">
        <v>956</v>
      </c>
      <c r="C111" s="7">
        <v>109</v>
      </c>
      <c r="E111" s="7" t="s">
        <v>7522</v>
      </c>
      <c r="G111" s="7" t="s">
        <v>630</v>
      </c>
      <c r="H111" s="7" t="s">
        <v>956</v>
      </c>
      <c r="K111" s="7" t="s">
        <v>956</v>
      </c>
      <c r="N111" s="7" t="s">
        <v>956</v>
      </c>
      <c r="Q111" s="7" t="s">
        <v>956</v>
      </c>
      <c r="T111" s="7" t="s">
        <v>956</v>
      </c>
      <c r="V111" s="7">
        <v>8</v>
      </c>
      <c r="W111" s="7" t="s">
        <v>956</v>
      </c>
      <c r="Z111" s="7" t="s">
        <v>956</v>
      </c>
    </row>
    <row r="112" spans="1:26" s="7" customFormat="1">
      <c r="A112" s="7" t="s">
        <v>956</v>
      </c>
      <c r="C112" s="7">
        <v>110</v>
      </c>
      <c r="E112" s="7" t="s">
        <v>7523</v>
      </c>
      <c r="G112" s="7" t="s">
        <v>634</v>
      </c>
      <c r="H112" s="7" t="s">
        <v>956</v>
      </c>
      <c r="K112" s="7" t="s">
        <v>956</v>
      </c>
      <c r="N112" s="7" t="s">
        <v>956</v>
      </c>
      <c r="Q112" s="7" t="s">
        <v>956</v>
      </c>
      <c r="T112" s="7" t="s">
        <v>956</v>
      </c>
      <c r="W112" s="7" t="s">
        <v>956</v>
      </c>
      <c r="Z112" s="7" t="s">
        <v>956</v>
      </c>
    </row>
    <row r="113" spans="1:26" s="7" customFormat="1">
      <c r="A113" s="7" t="s">
        <v>956</v>
      </c>
      <c r="C113" s="7">
        <v>111</v>
      </c>
      <c r="E113" s="7" t="s">
        <v>7524</v>
      </c>
      <c r="G113" s="7" t="s">
        <v>630</v>
      </c>
      <c r="H113" s="7" t="s">
        <v>956</v>
      </c>
      <c r="K113" s="7" t="s">
        <v>956</v>
      </c>
      <c r="M113" s="7" t="s">
        <v>631</v>
      </c>
      <c r="N113" s="7" t="s">
        <v>956</v>
      </c>
      <c r="Q113" s="7" t="s">
        <v>956</v>
      </c>
      <c r="T113" s="7" t="s">
        <v>956</v>
      </c>
      <c r="W113" s="7" t="s">
        <v>956</v>
      </c>
      <c r="Z113" s="7" t="s">
        <v>956</v>
      </c>
    </row>
    <row r="114" spans="1:26" s="7" customFormat="1">
      <c r="A114" s="7" t="s">
        <v>956</v>
      </c>
      <c r="C114" s="7">
        <v>112</v>
      </c>
      <c r="E114" s="7" t="s">
        <v>7525</v>
      </c>
      <c r="G114" s="7" t="s">
        <v>630</v>
      </c>
      <c r="H114" s="7" t="s">
        <v>956</v>
      </c>
      <c r="K114" s="7" t="s">
        <v>956</v>
      </c>
      <c r="N114" s="7" t="s">
        <v>956</v>
      </c>
      <c r="Q114" s="7" t="s">
        <v>956</v>
      </c>
      <c r="T114" s="7" t="s">
        <v>956</v>
      </c>
      <c r="V114" s="7">
        <v>8</v>
      </c>
      <c r="W114" s="7" t="s">
        <v>956</v>
      </c>
      <c r="Z114" s="7" t="s">
        <v>956</v>
      </c>
    </row>
    <row r="115" spans="1:26" s="7" customFormat="1">
      <c r="A115" s="7" t="s">
        <v>956</v>
      </c>
      <c r="C115" s="7">
        <v>113</v>
      </c>
      <c r="E115" s="7" t="s">
        <v>7526</v>
      </c>
      <c r="G115" s="7" t="s">
        <v>652</v>
      </c>
      <c r="H115" s="7" t="s">
        <v>956</v>
      </c>
      <c r="K115" s="7" t="s">
        <v>956</v>
      </c>
      <c r="N115" s="7" t="s">
        <v>956</v>
      </c>
      <c r="Q115" s="7" t="s">
        <v>956</v>
      </c>
      <c r="T115" s="7" t="s">
        <v>956</v>
      </c>
      <c r="V115" s="7">
        <v>9.1999999999999993</v>
      </c>
      <c r="W115" s="7" t="s">
        <v>956</v>
      </c>
      <c r="Z115" s="7" t="s">
        <v>956</v>
      </c>
    </row>
    <row r="116" spans="1:26" s="7" customFormat="1">
      <c r="A116" s="7" t="s">
        <v>956</v>
      </c>
      <c r="C116" s="7">
        <v>114</v>
      </c>
      <c r="E116" s="7" t="s">
        <v>7527</v>
      </c>
      <c r="G116" s="7" t="s">
        <v>634</v>
      </c>
      <c r="H116" s="7" t="s">
        <v>956</v>
      </c>
      <c r="K116" s="7" t="s">
        <v>956</v>
      </c>
      <c r="N116" s="7" t="s">
        <v>956</v>
      </c>
      <c r="Q116" s="7" t="s">
        <v>956</v>
      </c>
      <c r="T116" s="7" t="s">
        <v>956</v>
      </c>
      <c r="W116" s="7" t="s">
        <v>956</v>
      </c>
      <c r="Z116" s="7" t="s">
        <v>956</v>
      </c>
    </row>
    <row r="117" spans="1:26" s="7" customFormat="1">
      <c r="A117" s="7" t="s">
        <v>956</v>
      </c>
      <c r="C117" s="7">
        <v>115</v>
      </c>
      <c r="E117" s="7" t="s">
        <v>7528</v>
      </c>
      <c r="G117" s="7" t="s">
        <v>634</v>
      </c>
      <c r="H117" s="7" t="s">
        <v>956</v>
      </c>
      <c r="J117" s="7" t="s">
        <v>639</v>
      </c>
      <c r="K117" s="7" t="s">
        <v>956</v>
      </c>
      <c r="N117" s="7" t="s">
        <v>956</v>
      </c>
      <c r="Q117" s="7" t="s">
        <v>956</v>
      </c>
      <c r="T117" s="7" t="s">
        <v>956</v>
      </c>
      <c r="W117" s="7" t="s">
        <v>956</v>
      </c>
      <c r="Z117" s="7" t="s">
        <v>956</v>
      </c>
    </row>
    <row r="118" spans="1:26" s="7" customFormat="1">
      <c r="A118" s="7" t="s">
        <v>956</v>
      </c>
      <c r="C118" s="7">
        <v>116</v>
      </c>
      <c r="E118" s="7" t="s">
        <v>7529</v>
      </c>
      <c r="G118" s="7" t="s">
        <v>683</v>
      </c>
      <c r="H118" s="7" t="s">
        <v>956</v>
      </c>
      <c r="K118" s="7" t="s">
        <v>956</v>
      </c>
      <c r="N118" s="7" t="s">
        <v>956</v>
      </c>
      <c r="Q118" s="7" t="s">
        <v>956</v>
      </c>
      <c r="T118" s="7" t="s">
        <v>956</v>
      </c>
      <c r="W118" s="7" t="s">
        <v>956</v>
      </c>
      <c r="Z118" s="7" t="s">
        <v>956</v>
      </c>
    </row>
    <row r="119" spans="1:26" s="7" customFormat="1">
      <c r="A119" s="7" t="s">
        <v>956</v>
      </c>
      <c r="C119" s="7">
        <v>117</v>
      </c>
      <c r="E119" s="7" t="s">
        <v>7530</v>
      </c>
      <c r="G119" s="7" t="s">
        <v>630</v>
      </c>
      <c r="H119" s="7" t="s">
        <v>956</v>
      </c>
      <c r="K119" s="7" t="s">
        <v>956</v>
      </c>
      <c r="N119" s="7" t="s">
        <v>956</v>
      </c>
      <c r="Q119" s="7" t="s">
        <v>956</v>
      </c>
      <c r="T119" s="7" t="s">
        <v>956</v>
      </c>
      <c r="W119" s="7" t="s">
        <v>956</v>
      </c>
      <c r="Z119" s="7" t="s">
        <v>956</v>
      </c>
    </row>
    <row r="120" spans="1:26" s="7" customFormat="1">
      <c r="A120" s="7" t="s">
        <v>956</v>
      </c>
      <c r="C120" s="7">
        <v>118</v>
      </c>
      <c r="E120" s="7" t="s">
        <v>7531</v>
      </c>
      <c r="G120" s="7" t="s">
        <v>630</v>
      </c>
      <c r="H120" s="7" t="s">
        <v>956</v>
      </c>
      <c r="K120" s="7" t="s">
        <v>956</v>
      </c>
      <c r="N120" s="7" t="s">
        <v>956</v>
      </c>
      <c r="Q120" s="7" t="s">
        <v>956</v>
      </c>
      <c r="T120" s="7" t="s">
        <v>956</v>
      </c>
      <c r="W120" s="7" t="s">
        <v>956</v>
      </c>
      <c r="Z120" s="7" t="s">
        <v>956</v>
      </c>
    </row>
    <row r="121" spans="1:26" s="7" customFormat="1">
      <c r="A121" s="7" t="s">
        <v>956</v>
      </c>
      <c r="C121" s="7">
        <v>119</v>
      </c>
      <c r="E121" s="7" t="s">
        <v>7532</v>
      </c>
      <c r="G121" s="7" t="s">
        <v>630</v>
      </c>
      <c r="H121" s="7" t="s">
        <v>956</v>
      </c>
      <c r="K121" s="7" t="s">
        <v>956</v>
      </c>
      <c r="N121" s="7" t="s">
        <v>956</v>
      </c>
      <c r="Q121" s="7" t="s">
        <v>956</v>
      </c>
      <c r="T121" s="7" t="s">
        <v>956</v>
      </c>
      <c r="V121" s="7">
        <v>30</v>
      </c>
      <c r="W121" s="7" t="s">
        <v>956</v>
      </c>
      <c r="Z121" s="7" t="s">
        <v>956</v>
      </c>
    </row>
    <row r="122" spans="1:26" s="7" customFormat="1">
      <c r="A122" s="7" t="s">
        <v>956</v>
      </c>
      <c r="C122" s="7">
        <v>120</v>
      </c>
      <c r="E122" s="7" t="s">
        <v>7533</v>
      </c>
      <c r="G122" s="7" t="s">
        <v>630</v>
      </c>
      <c r="H122" s="7" t="s">
        <v>956</v>
      </c>
      <c r="K122" s="7" t="s">
        <v>956</v>
      </c>
      <c r="N122" s="7" t="s">
        <v>956</v>
      </c>
      <c r="Q122" s="7" t="s">
        <v>956</v>
      </c>
      <c r="T122" s="7" t="s">
        <v>956</v>
      </c>
      <c r="V122" s="7">
        <v>8</v>
      </c>
      <c r="W122" s="7" t="s">
        <v>956</v>
      </c>
      <c r="Z122" s="7" t="s">
        <v>956</v>
      </c>
    </row>
    <row r="123" spans="1:26" s="7" customFormat="1">
      <c r="A123" s="7" t="s">
        <v>956</v>
      </c>
      <c r="C123" s="7">
        <v>121</v>
      </c>
      <c r="E123" s="7" t="s">
        <v>7534</v>
      </c>
      <c r="G123" s="7" t="s">
        <v>634</v>
      </c>
      <c r="H123" s="7" t="s">
        <v>956</v>
      </c>
      <c r="K123" s="7" t="s">
        <v>956</v>
      </c>
      <c r="N123" s="7" t="s">
        <v>956</v>
      </c>
      <c r="Q123" s="7" t="s">
        <v>956</v>
      </c>
      <c r="T123" s="7" t="s">
        <v>956</v>
      </c>
      <c r="W123" s="7" t="s">
        <v>956</v>
      </c>
      <c r="Z123" s="7" t="s">
        <v>956</v>
      </c>
    </row>
    <row r="124" spans="1:26" s="7" customFormat="1">
      <c r="A124" s="7" t="s">
        <v>956</v>
      </c>
      <c r="C124" s="7">
        <v>122</v>
      </c>
      <c r="E124" s="7" t="s">
        <v>7535</v>
      </c>
      <c r="G124" s="7" t="s">
        <v>634</v>
      </c>
      <c r="H124" s="7" t="s">
        <v>956</v>
      </c>
      <c r="J124" s="7" t="s">
        <v>639</v>
      </c>
      <c r="K124" s="7" t="s">
        <v>956</v>
      </c>
      <c r="N124" s="7" t="s">
        <v>956</v>
      </c>
      <c r="Q124" s="7" t="s">
        <v>956</v>
      </c>
      <c r="T124" s="7" t="s">
        <v>956</v>
      </c>
      <c r="W124" s="7" t="s">
        <v>956</v>
      </c>
      <c r="Z124" s="7" t="s">
        <v>956</v>
      </c>
    </row>
    <row r="125" spans="1:26" s="7" customFormat="1">
      <c r="A125" s="7" t="s">
        <v>956</v>
      </c>
      <c r="C125" s="7">
        <v>123</v>
      </c>
      <c r="E125" s="7" t="s">
        <v>7536</v>
      </c>
      <c r="G125" s="7" t="s">
        <v>683</v>
      </c>
      <c r="H125" s="7" t="s">
        <v>956</v>
      </c>
      <c r="K125" s="7" t="s">
        <v>956</v>
      </c>
      <c r="N125" s="7" t="s">
        <v>956</v>
      </c>
      <c r="Q125" s="7" t="s">
        <v>956</v>
      </c>
      <c r="T125" s="7" t="s">
        <v>956</v>
      </c>
      <c r="W125" s="7" t="s">
        <v>956</v>
      </c>
      <c r="Z125" s="7" t="s">
        <v>956</v>
      </c>
    </row>
    <row r="126" spans="1:26" s="7" customFormat="1">
      <c r="A126" s="7" t="s">
        <v>956</v>
      </c>
      <c r="C126" s="7">
        <v>124</v>
      </c>
      <c r="E126" s="7" t="s">
        <v>7537</v>
      </c>
      <c r="G126" s="7" t="s">
        <v>630</v>
      </c>
      <c r="H126" s="7" t="s">
        <v>956</v>
      </c>
      <c r="K126" s="7" t="s">
        <v>956</v>
      </c>
      <c r="N126" s="7" t="s">
        <v>956</v>
      </c>
      <c r="Q126" s="7" t="s">
        <v>956</v>
      </c>
      <c r="T126" s="7" t="s">
        <v>956</v>
      </c>
      <c r="W126" s="7" t="s">
        <v>956</v>
      </c>
      <c r="Z126" s="7" t="s">
        <v>956</v>
      </c>
    </row>
    <row r="127" spans="1:26" s="7" customFormat="1">
      <c r="A127" s="7" t="s">
        <v>956</v>
      </c>
      <c r="C127" s="7">
        <v>125</v>
      </c>
      <c r="E127" s="7" t="s">
        <v>7538</v>
      </c>
      <c r="G127" s="7" t="s">
        <v>630</v>
      </c>
      <c r="H127" s="7" t="s">
        <v>956</v>
      </c>
      <c r="K127" s="7" t="s">
        <v>956</v>
      </c>
      <c r="N127" s="7" t="s">
        <v>956</v>
      </c>
      <c r="Q127" s="7" t="s">
        <v>956</v>
      </c>
      <c r="T127" s="7" t="s">
        <v>956</v>
      </c>
      <c r="V127" s="7">
        <v>8</v>
      </c>
      <c r="W127" s="7" t="s">
        <v>956</v>
      </c>
      <c r="Z127" s="7" t="s">
        <v>956</v>
      </c>
    </row>
    <row r="128" spans="1:26" s="7" customFormat="1">
      <c r="A128" s="7" t="s">
        <v>956</v>
      </c>
      <c r="C128" s="7">
        <v>126</v>
      </c>
      <c r="E128" s="7" t="s">
        <v>7539</v>
      </c>
      <c r="G128" s="7" t="s">
        <v>634</v>
      </c>
      <c r="H128" s="7" t="s">
        <v>956</v>
      </c>
      <c r="K128" s="7" t="s">
        <v>956</v>
      </c>
      <c r="N128" s="7" t="s">
        <v>956</v>
      </c>
      <c r="Q128" s="7" t="s">
        <v>956</v>
      </c>
      <c r="T128" s="7" t="s">
        <v>956</v>
      </c>
      <c r="W128" s="7" t="s">
        <v>956</v>
      </c>
      <c r="Z128" s="7" t="s">
        <v>956</v>
      </c>
    </row>
    <row r="129" spans="1:26" s="7" customFormat="1">
      <c r="A129" s="7" t="s">
        <v>956</v>
      </c>
      <c r="C129" s="7">
        <v>127</v>
      </c>
      <c r="E129" s="7" t="s">
        <v>7540</v>
      </c>
      <c r="G129" s="7" t="s">
        <v>634</v>
      </c>
      <c r="H129" s="7" t="s">
        <v>956</v>
      </c>
      <c r="J129" s="7" t="s">
        <v>639</v>
      </c>
      <c r="K129" s="7" t="s">
        <v>956</v>
      </c>
      <c r="N129" s="7" t="s">
        <v>956</v>
      </c>
      <c r="Q129" s="7" t="s">
        <v>956</v>
      </c>
      <c r="T129" s="7" t="s">
        <v>956</v>
      </c>
      <c r="W129" s="7" t="s">
        <v>956</v>
      </c>
      <c r="Z129" s="7" t="s">
        <v>956</v>
      </c>
    </row>
    <row r="130" spans="1:26" s="7" customFormat="1">
      <c r="A130" s="7" t="s">
        <v>956</v>
      </c>
      <c r="C130" s="7">
        <v>128</v>
      </c>
      <c r="E130" s="7" t="s">
        <v>7541</v>
      </c>
      <c r="G130" s="7" t="s">
        <v>630</v>
      </c>
      <c r="H130" s="7" t="s">
        <v>956</v>
      </c>
      <c r="K130" s="7" t="s">
        <v>956</v>
      </c>
      <c r="N130" s="7" t="s">
        <v>956</v>
      </c>
      <c r="Q130" s="7" t="s">
        <v>956</v>
      </c>
      <c r="T130" s="7" t="s">
        <v>956</v>
      </c>
      <c r="W130" s="7" t="s">
        <v>956</v>
      </c>
      <c r="Z130" s="7" t="s">
        <v>956</v>
      </c>
    </row>
    <row r="131" spans="1:26" s="7" customFormat="1">
      <c r="A131" s="7" t="s">
        <v>956</v>
      </c>
      <c r="C131" s="7">
        <v>129</v>
      </c>
      <c r="E131" s="7" t="s">
        <v>7542</v>
      </c>
      <c r="G131" s="7" t="s">
        <v>630</v>
      </c>
      <c r="H131" s="7" t="s">
        <v>956</v>
      </c>
      <c r="K131" s="7" t="s">
        <v>956</v>
      </c>
      <c r="N131" s="7" t="s">
        <v>956</v>
      </c>
      <c r="Q131" s="7" t="s">
        <v>956</v>
      </c>
      <c r="T131" s="7" t="s">
        <v>956</v>
      </c>
      <c r="W131" s="7" t="s">
        <v>956</v>
      </c>
      <c r="Z131" s="7" t="s">
        <v>956</v>
      </c>
    </row>
    <row r="132" spans="1:26" s="7" customFormat="1">
      <c r="A132" s="7" t="s">
        <v>956</v>
      </c>
      <c r="C132" s="7">
        <v>130</v>
      </c>
      <c r="E132" s="7" t="s">
        <v>7543</v>
      </c>
      <c r="G132" s="7" t="s">
        <v>630</v>
      </c>
      <c r="H132" s="7" t="s">
        <v>956</v>
      </c>
      <c r="K132" s="7" t="s">
        <v>956</v>
      </c>
      <c r="N132" s="7" t="s">
        <v>956</v>
      </c>
      <c r="Q132" s="7" t="s">
        <v>956</v>
      </c>
      <c r="T132" s="7" t="s">
        <v>956</v>
      </c>
      <c r="W132" s="7" t="s">
        <v>956</v>
      </c>
      <c r="Z132" s="7" t="s">
        <v>956</v>
      </c>
    </row>
  </sheetData>
  <phoneticPr fontId="8"/>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BB940-1F2D-4F93-BB3D-5B0AFDB1DF93}">
  <dimension ref="A1:Z3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7544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7545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7546</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7547</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7548</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7549</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7550</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7551</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7552</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7553</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7554</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7555</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7556</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7557</v>
      </c>
      <c r="F16" s="5" t="s">
        <v>630</v>
      </c>
      <c r="G16" s="5" t="s">
        <v>630</v>
      </c>
      <c r="H16" s="5" t="s">
        <v>729</v>
      </c>
      <c r="K16" s="5" t="s">
        <v>729</v>
      </c>
      <c r="L16" s="5" t="s">
        <v>631</v>
      </c>
      <c r="M16" s="5" t="s">
        <v>631</v>
      </c>
      <c r="N16" s="5" t="s">
        <v>729</v>
      </c>
      <c r="Q16" s="5" t="s">
        <v>729</v>
      </c>
      <c r="T16" s="5" t="s">
        <v>729</v>
      </c>
      <c r="U16" s="5">
        <v>8</v>
      </c>
      <c r="V16" s="5">
        <v>8</v>
      </c>
      <c r="W16" s="5" t="s">
        <v>729</v>
      </c>
      <c r="Z16" s="5" t="s">
        <v>729</v>
      </c>
    </row>
    <row r="17" spans="1:26">
      <c r="A17" s="5" t="s">
        <v>729</v>
      </c>
      <c r="B17" s="5">
        <v>15</v>
      </c>
      <c r="C17" s="5">
        <v>15</v>
      </c>
      <c r="E17" s="5" t="s">
        <v>7558</v>
      </c>
      <c r="F17" s="5" t="s">
        <v>630</v>
      </c>
      <c r="G17" s="5" t="s">
        <v>630</v>
      </c>
      <c r="H17" s="5" t="s">
        <v>729</v>
      </c>
      <c r="K17" s="5" t="s">
        <v>729</v>
      </c>
      <c r="L17" s="5" t="s">
        <v>631</v>
      </c>
      <c r="M17" s="5" t="s">
        <v>631</v>
      </c>
      <c r="N17" s="5" t="s">
        <v>729</v>
      </c>
      <c r="Q17" s="5" t="s">
        <v>729</v>
      </c>
      <c r="T17" s="5" t="s">
        <v>729</v>
      </c>
      <c r="U17" s="5">
        <v>8</v>
      </c>
      <c r="V17" s="5">
        <v>8</v>
      </c>
      <c r="W17" s="5" t="s">
        <v>729</v>
      </c>
      <c r="Z17" s="5" t="s">
        <v>729</v>
      </c>
    </row>
    <row r="18" spans="1:26">
      <c r="A18" s="5" t="s">
        <v>729</v>
      </c>
      <c r="B18" s="5">
        <v>16</v>
      </c>
      <c r="C18" s="5">
        <v>16</v>
      </c>
      <c r="E18" s="5" t="s">
        <v>7559</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7560</v>
      </c>
      <c r="F19" s="5" t="s">
        <v>630</v>
      </c>
      <c r="G19" s="5" t="s">
        <v>630</v>
      </c>
      <c r="H19" s="5" t="s">
        <v>729</v>
      </c>
      <c r="K19" s="5" t="s">
        <v>729</v>
      </c>
      <c r="N19" s="5" t="s">
        <v>729</v>
      </c>
      <c r="Q19" s="5" t="s">
        <v>729</v>
      </c>
      <c r="T19" s="5" t="s">
        <v>729</v>
      </c>
      <c r="U19" s="5">
        <v>8</v>
      </c>
      <c r="V19" s="5">
        <v>8</v>
      </c>
      <c r="W19" s="5" t="s">
        <v>729</v>
      </c>
      <c r="Z19" s="5" t="s">
        <v>729</v>
      </c>
    </row>
    <row r="20" spans="1:26">
      <c r="A20" s="5" t="s">
        <v>729</v>
      </c>
      <c r="B20" s="5">
        <v>18</v>
      </c>
      <c r="C20" s="5">
        <v>18</v>
      </c>
      <c r="E20" s="5" t="s">
        <v>7561</v>
      </c>
      <c r="F20" s="5" t="s">
        <v>630</v>
      </c>
      <c r="G20" s="5" t="s">
        <v>630</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7562</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7563</v>
      </c>
      <c r="F22" s="5" t="s">
        <v>630</v>
      </c>
      <c r="G22" s="5" t="s">
        <v>630</v>
      </c>
      <c r="H22" s="5" t="s">
        <v>729</v>
      </c>
      <c r="K22" s="5" t="s">
        <v>729</v>
      </c>
      <c r="N22" s="5" t="s">
        <v>729</v>
      </c>
      <c r="Q22" s="5" t="s">
        <v>729</v>
      </c>
      <c r="R22" s="5" t="s">
        <v>631</v>
      </c>
      <c r="T22" s="5" t="s">
        <v>738</v>
      </c>
      <c r="W22" s="5" t="s">
        <v>729</v>
      </c>
      <c r="Z22" s="5" t="s">
        <v>729</v>
      </c>
    </row>
    <row r="23" spans="1:26">
      <c r="A23" s="5" t="s">
        <v>729</v>
      </c>
      <c r="B23" s="5">
        <v>21</v>
      </c>
      <c r="C23" s="5">
        <v>21</v>
      </c>
      <c r="E23" s="5" t="s">
        <v>7564</v>
      </c>
      <c r="F23" s="5" t="s">
        <v>630</v>
      </c>
      <c r="G23" s="5" t="s">
        <v>630</v>
      </c>
      <c r="H23" s="5" t="s">
        <v>729</v>
      </c>
      <c r="K23" s="5" t="s">
        <v>729</v>
      </c>
      <c r="N23" s="5" t="s">
        <v>729</v>
      </c>
      <c r="Q23" s="5" t="s">
        <v>729</v>
      </c>
      <c r="R23" s="5" t="s">
        <v>631</v>
      </c>
      <c r="T23" s="5" t="s">
        <v>738</v>
      </c>
      <c r="W23" s="5" t="s">
        <v>729</v>
      </c>
      <c r="Z23" s="5" t="s">
        <v>729</v>
      </c>
    </row>
    <row r="24" spans="1:26">
      <c r="A24" s="5" t="s">
        <v>729</v>
      </c>
      <c r="B24" s="5">
        <v>22</v>
      </c>
      <c r="C24" s="5">
        <v>22</v>
      </c>
      <c r="E24" s="5" t="s">
        <v>7565</v>
      </c>
      <c r="F24" s="5" t="s">
        <v>630</v>
      </c>
      <c r="G24" s="5" t="s">
        <v>630</v>
      </c>
      <c r="H24" s="5" t="s">
        <v>729</v>
      </c>
      <c r="K24" s="5" t="s">
        <v>729</v>
      </c>
      <c r="N24" s="5" t="s">
        <v>729</v>
      </c>
      <c r="Q24" s="5" t="s">
        <v>729</v>
      </c>
      <c r="R24" s="5" t="s">
        <v>631</v>
      </c>
      <c r="T24" s="5" t="s">
        <v>738</v>
      </c>
      <c r="W24" s="5" t="s">
        <v>729</v>
      </c>
      <c r="Z24" s="5" t="s">
        <v>729</v>
      </c>
    </row>
    <row r="25" spans="1:26">
      <c r="A25" s="5" t="s">
        <v>729</v>
      </c>
      <c r="B25" s="5">
        <v>23</v>
      </c>
      <c r="C25" s="5">
        <v>23</v>
      </c>
      <c r="E25" s="5" t="s">
        <v>7566</v>
      </c>
      <c r="F25" s="5" t="s">
        <v>630</v>
      </c>
      <c r="G25" s="5" t="s">
        <v>630</v>
      </c>
      <c r="H25" s="5" t="s">
        <v>729</v>
      </c>
      <c r="K25" s="5" t="s">
        <v>729</v>
      </c>
      <c r="N25" s="5" t="s">
        <v>729</v>
      </c>
      <c r="Q25" s="5" t="s">
        <v>729</v>
      </c>
      <c r="R25" s="5" t="s">
        <v>631</v>
      </c>
      <c r="T25" s="5" t="s">
        <v>738</v>
      </c>
      <c r="W25" s="5" t="s">
        <v>729</v>
      </c>
      <c r="Z25" s="5" t="s">
        <v>729</v>
      </c>
    </row>
    <row r="26" spans="1:26">
      <c r="A26" s="5" t="s">
        <v>729</v>
      </c>
      <c r="B26" s="5">
        <v>24</v>
      </c>
      <c r="C26" s="5">
        <v>24</v>
      </c>
      <c r="E26" s="5" t="s">
        <v>7567</v>
      </c>
      <c r="F26" s="5" t="s">
        <v>630</v>
      </c>
      <c r="G26" s="5" t="s">
        <v>630</v>
      </c>
      <c r="H26" s="5" t="s">
        <v>729</v>
      </c>
      <c r="K26" s="5" t="s">
        <v>729</v>
      </c>
      <c r="N26" s="5" t="s">
        <v>729</v>
      </c>
      <c r="Q26" s="5" t="s">
        <v>729</v>
      </c>
      <c r="R26" s="5" t="s">
        <v>631</v>
      </c>
      <c r="T26" s="5" t="s">
        <v>738</v>
      </c>
      <c r="W26" s="5" t="s">
        <v>729</v>
      </c>
      <c r="Z26" s="5" t="s">
        <v>729</v>
      </c>
    </row>
    <row r="27" spans="1:26">
      <c r="A27" s="5" t="s">
        <v>729</v>
      </c>
      <c r="B27" s="5">
        <v>25</v>
      </c>
      <c r="C27" s="5">
        <v>25</v>
      </c>
      <c r="E27" s="5" t="s">
        <v>7568</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7569</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7570</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7571</v>
      </c>
      <c r="F30" s="5" t="s">
        <v>630</v>
      </c>
      <c r="G30" s="5" t="s">
        <v>630</v>
      </c>
      <c r="H30" s="5" t="s">
        <v>729</v>
      </c>
      <c r="K30" s="5" t="s">
        <v>729</v>
      </c>
      <c r="N30" s="5" t="s">
        <v>729</v>
      </c>
      <c r="Q30" s="5" t="s">
        <v>729</v>
      </c>
      <c r="T30" s="5" t="s">
        <v>729</v>
      </c>
      <c r="W30" s="5" t="s">
        <v>729</v>
      </c>
      <c r="Z30" s="5" t="s">
        <v>729</v>
      </c>
    </row>
  </sheetData>
  <phoneticPr fontId="8"/>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63AAE-3F0D-40D3-BD1D-69B5D7E7DDEC}">
  <dimension ref="A1:Z5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7572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7573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7574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7575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7576</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7577</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7578</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7579</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7580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7581</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7582</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7583</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7584</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7585</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7586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7587</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7588</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7589</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7590</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7591</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7592</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7593</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7594</v>
      </c>
      <c r="F25" s="5" t="s">
        <v>630</v>
      </c>
      <c r="G25" s="5" t="s">
        <v>630</v>
      </c>
      <c r="H25" s="5" t="s">
        <v>729</v>
      </c>
      <c r="I25" s="5" t="s">
        <v>639</v>
      </c>
      <c r="J25" s="5" t="s">
        <v>639</v>
      </c>
      <c r="K25" s="5" t="s">
        <v>729</v>
      </c>
      <c r="N25" s="5" t="s">
        <v>729</v>
      </c>
      <c r="O25" s="5" t="s">
        <v>631</v>
      </c>
      <c r="P25" s="5" t="s">
        <v>631</v>
      </c>
      <c r="Q25" s="5" t="s">
        <v>729</v>
      </c>
      <c r="T25" s="5" t="s">
        <v>729</v>
      </c>
      <c r="W25" s="5" t="s">
        <v>729</v>
      </c>
      <c r="Z25" s="5" t="s">
        <v>729</v>
      </c>
    </row>
    <row r="26" spans="1:26">
      <c r="A26" s="5" t="s">
        <v>729</v>
      </c>
      <c r="B26" s="5">
        <v>24</v>
      </c>
      <c r="C26" s="5">
        <v>24</v>
      </c>
      <c r="E26" s="5" t="s">
        <v>7595</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7596</v>
      </c>
      <c r="F27" s="5" t="s">
        <v>652</v>
      </c>
      <c r="G27" s="5" t="s">
        <v>652</v>
      </c>
      <c r="H27" s="5" t="s">
        <v>729</v>
      </c>
      <c r="K27" s="5" t="s">
        <v>729</v>
      </c>
      <c r="L27" s="5" t="s">
        <v>631</v>
      </c>
      <c r="M27" s="5" t="s">
        <v>631</v>
      </c>
      <c r="N27" s="5" t="s">
        <v>729</v>
      </c>
      <c r="Q27" s="5" t="s">
        <v>729</v>
      </c>
      <c r="T27" s="5" t="s">
        <v>729</v>
      </c>
      <c r="U27" s="5">
        <v>10.199999999999999</v>
      </c>
      <c r="V27" s="5">
        <v>10.199999999999999</v>
      </c>
      <c r="W27" s="5" t="s">
        <v>729</v>
      </c>
      <c r="Z27" s="5" t="s">
        <v>729</v>
      </c>
    </row>
    <row r="28" spans="1:26">
      <c r="A28" s="5" t="s">
        <v>729</v>
      </c>
      <c r="B28" s="5">
        <v>26</v>
      </c>
      <c r="C28" s="5">
        <v>26</v>
      </c>
      <c r="E28" s="5" t="s">
        <v>7597</v>
      </c>
      <c r="F28" s="5" t="s">
        <v>652</v>
      </c>
      <c r="G28" s="5" t="s">
        <v>652</v>
      </c>
      <c r="H28" s="5" t="s">
        <v>729</v>
      </c>
      <c r="K28" s="5" t="s">
        <v>729</v>
      </c>
      <c r="L28" s="5" t="s">
        <v>631</v>
      </c>
      <c r="M28" s="5" t="s">
        <v>631</v>
      </c>
      <c r="N28" s="5" t="s">
        <v>729</v>
      </c>
      <c r="Q28" s="5" t="s">
        <v>729</v>
      </c>
      <c r="T28" s="5" t="s">
        <v>729</v>
      </c>
      <c r="U28" s="5">
        <v>9.1999999999999993</v>
      </c>
      <c r="V28" s="5">
        <v>9.1999999999999993</v>
      </c>
      <c r="W28" s="5" t="s">
        <v>729</v>
      </c>
      <c r="Z28" s="5" t="s">
        <v>729</v>
      </c>
    </row>
    <row r="29" spans="1:26">
      <c r="A29" s="5" t="s">
        <v>729</v>
      </c>
      <c r="B29" s="5">
        <v>27</v>
      </c>
      <c r="C29" s="5">
        <v>27</v>
      </c>
      <c r="E29" s="5" t="s">
        <v>7598</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7599</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7600</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7601</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7602</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7603</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7604</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7605</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7606</v>
      </c>
      <c r="F37" s="5" t="s">
        <v>630</v>
      </c>
      <c r="G37" s="5" t="s">
        <v>630</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7607</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7608</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7609</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7610</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7611</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7612</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7613</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7614</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7615</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7616</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7617</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7618</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7619</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7620</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7621</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7622</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7623</v>
      </c>
      <c r="F54" s="5" t="s">
        <v>630</v>
      </c>
      <c r="G54" s="5" t="s">
        <v>630</v>
      </c>
      <c r="H54" s="5" t="s">
        <v>729</v>
      </c>
      <c r="K54" s="5" t="s">
        <v>729</v>
      </c>
      <c r="N54" s="5" t="s">
        <v>729</v>
      </c>
      <c r="Q54" s="5" t="s">
        <v>729</v>
      </c>
      <c r="R54" s="5" t="s">
        <v>631</v>
      </c>
      <c r="T54" s="5" t="s">
        <v>738</v>
      </c>
      <c r="W54" s="5" t="s">
        <v>729</v>
      </c>
      <c r="Z54" s="5" t="s">
        <v>729</v>
      </c>
    </row>
    <row r="55" spans="1:26">
      <c r="A55" s="5" t="s">
        <v>729</v>
      </c>
      <c r="B55" s="5">
        <v>53</v>
      </c>
      <c r="C55" s="5">
        <v>53</v>
      </c>
      <c r="E55" s="5" t="s">
        <v>7624</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7625</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7626</v>
      </c>
      <c r="F57" s="5" t="s">
        <v>630</v>
      </c>
      <c r="G57" s="5" t="s">
        <v>630</v>
      </c>
      <c r="H57" s="5" t="s">
        <v>729</v>
      </c>
      <c r="K57" s="5" t="s">
        <v>729</v>
      </c>
      <c r="N57" s="5" t="s">
        <v>729</v>
      </c>
      <c r="Q57" s="5" t="s">
        <v>729</v>
      </c>
      <c r="T57" s="5" t="s">
        <v>729</v>
      </c>
      <c r="W57" s="5" t="s">
        <v>729</v>
      </c>
      <c r="Z57" s="5" t="s">
        <v>729</v>
      </c>
    </row>
    <row r="58" spans="1:26">
      <c r="A58" s="5" t="s">
        <v>729</v>
      </c>
      <c r="B58" s="5">
        <v>56</v>
      </c>
      <c r="C58" s="5">
        <v>56</v>
      </c>
      <c r="E58" s="5" t="s">
        <v>7627</v>
      </c>
      <c r="F58" s="5" t="s">
        <v>630</v>
      </c>
      <c r="G58" s="5" t="s">
        <v>630</v>
      </c>
      <c r="H58" s="5" t="s">
        <v>729</v>
      </c>
      <c r="K58" s="5" t="s">
        <v>729</v>
      </c>
      <c r="N58" s="5" t="s">
        <v>729</v>
      </c>
      <c r="Q58" s="5" t="s">
        <v>729</v>
      </c>
      <c r="T58" s="5" t="s">
        <v>729</v>
      </c>
      <c r="W58" s="5" t="s">
        <v>729</v>
      </c>
      <c r="Z58" s="5" t="s">
        <v>729</v>
      </c>
    </row>
  </sheetData>
  <phoneticPr fontId="8"/>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DD9CF-D38C-4105-B2CB-619E5C66FF49}">
  <dimension ref="A1:Z5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7628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7629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7630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7631</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7632</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7633</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7634</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7635</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7636</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7637</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7638</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7639</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7640</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7641</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7642</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7643</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7644</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7645</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7646</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7647</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7648</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7649</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7650</v>
      </c>
      <c r="F25" s="5" t="s">
        <v>630</v>
      </c>
      <c r="G25" s="5" t="s">
        <v>630</v>
      </c>
      <c r="H25" s="5" t="s">
        <v>729</v>
      </c>
      <c r="I25" s="5" t="s">
        <v>639</v>
      </c>
      <c r="J25" s="5" t="s">
        <v>639</v>
      </c>
      <c r="K25" s="5" t="s">
        <v>729</v>
      </c>
      <c r="N25" s="5" t="s">
        <v>729</v>
      </c>
      <c r="O25" s="5" t="s">
        <v>631</v>
      </c>
      <c r="P25" s="5" t="s">
        <v>631</v>
      </c>
      <c r="Q25" s="5" t="s">
        <v>729</v>
      </c>
      <c r="T25" s="5" t="s">
        <v>729</v>
      </c>
      <c r="W25" s="5" t="s">
        <v>729</v>
      </c>
      <c r="Z25" s="5" t="s">
        <v>729</v>
      </c>
    </row>
    <row r="26" spans="1:26">
      <c r="A26" s="5" t="s">
        <v>729</v>
      </c>
      <c r="B26" s="5">
        <v>24</v>
      </c>
      <c r="C26" s="5">
        <v>24</v>
      </c>
      <c r="E26" s="5" t="s">
        <v>7651</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7652</v>
      </c>
      <c r="F27" s="5" t="s">
        <v>652</v>
      </c>
      <c r="G27" s="5" t="s">
        <v>652</v>
      </c>
      <c r="H27" s="5" t="s">
        <v>729</v>
      </c>
      <c r="K27" s="5" t="s">
        <v>729</v>
      </c>
      <c r="L27" s="5" t="s">
        <v>631</v>
      </c>
      <c r="M27" s="5" t="s">
        <v>631</v>
      </c>
      <c r="N27" s="5" t="s">
        <v>729</v>
      </c>
      <c r="Q27" s="5" t="s">
        <v>729</v>
      </c>
      <c r="T27" s="5" t="s">
        <v>729</v>
      </c>
      <c r="U27" s="5">
        <v>10.199999999999999</v>
      </c>
      <c r="V27" s="5">
        <v>10.199999999999999</v>
      </c>
      <c r="W27" s="5" t="s">
        <v>729</v>
      </c>
      <c r="Z27" s="5" t="s">
        <v>729</v>
      </c>
    </row>
    <row r="28" spans="1:26">
      <c r="A28" s="5" t="s">
        <v>729</v>
      </c>
      <c r="B28" s="5">
        <v>26</v>
      </c>
      <c r="C28" s="5">
        <v>26</v>
      </c>
      <c r="E28" s="5" t="s">
        <v>7653</v>
      </c>
      <c r="F28" s="5" t="s">
        <v>652</v>
      </c>
      <c r="G28" s="5" t="s">
        <v>652</v>
      </c>
      <c r="H28" s="5" t="s">
        <v>729</v>
      </c>
      <c r="K28" s="5" t="s">
        <v>729</v>
      </c>
      <c r="L28" s="5" t="s">
        <v>631</v>
      </c>
      <c r="M28" s="5" t="s">
        <v>631</v>
      </c>
      <c r="N28" s="5" t="s">
        <v>729</v>
      </c>
      <c r="Q28" s="5" t="s">
        <v>729</v>
      </c>
      <c r="T28" s="5" t="s">
        <v>729</v>
      </c>
      <c r="U28" s="5">
        <v>9.1999999999999993</v>
      </c>
      <c r="V28" s="5">
        <v>9.1999999999999993</v>
      </c>
      <c r="W28" s="5" t="s">
        <v>729</v>
      </c>
      <c r="Z28" s="5" t="s">
        <v>729</v>
      </c>
    </row>
    <row r="29" spans="1:26">
      <c r="A29" s="5" t="s">
        <v>729</v>
      </c>
      <c r="B29" s="5">
        <v>27</v>
      </c>
      <c r="C29" s="5">
        <v>27</v>
      </c>
      <c r="E29" s="5" t="s">
        <v>7654</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7655</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7656</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7657</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7658</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7659</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7660</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7661</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7662</v>
      </c>
      <c r="F37" s="5" t="s">
        <v>630</v>
      </c>
      <c r="G37" s="5" t="s">
        <v>630</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7663</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7664</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7665</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7666</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7667</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7668</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7669</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7670</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7671</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7672</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7673</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7674</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7675</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7676</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7677</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7678</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7679</v>
      </c>
      <c r="F54" s="5" t="s">
        <v>630</v>
      </c>
      <c r="G54" s="5" t="s">
        <v>630</v>
      </c>
      <c r="H54" s="5" t="s">
        <v>729</v>
      </c>
      <c r="K54" s="5" t="s">
        <v>729</v>
      </c>
      <c r="N54" s="5" t="s">
        <v>729</v>
      </c>
      <c r="Q54" s="5" t="s">
        <v>729</v>
      </c>
      <c r="R54" s="5" t="s">
        <v>631</v>
      </c>
      <c r="T54" s="5" t="s">
        <v>738</v>
      </c>
      <c r="W54" s="5" t="s">
        <v>729</v>
      </c>
      <c r="Z54" s="5" t="s">
        <v>729</v>
      </c>
    </row>
    <row r="55" spans="1:26">
      <c r="A55" s="5" t="s">
        <v>729</v>
      </c>
      <c r="B55" s="5">
        <v>53</v>
      </c>
      <c r="C55" s="5">
        <v>53</v>
      </c>
      <c r="E55" s="5" t="s">
        <v>7680</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7681</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7682</v>
      </c>
      <c r="F57" s="5" t="s">
        <v>630</v>
      </c>
      <c r="G57" s="5" t="s">
        <v>630</v>
      </c>
      <c r="H57" s="5" t="s">
        <v>729</v>
      </c>
      <c r="K57" s="5" t="s">
        <v>729</v>
      </c>
      <c r="N57" s="5" t="s">
        <v>729</v>
      </c>
      <c r="Q57" s="5" t="s">
        <v>729</v>
      </c>
      <c r="T57" s="5" t="s">
        <v>729</v>
      </c>
      <c r="W57" s="5" t="s">
        <v>729</v>
      </c>
      <c r="Z57" s="5" t="s">
        <v>729</v>
      </c>
    </row>
    <row r="58" spans="1:26">
      <c r="A58" s="5" t="s">
        <v>729</v>
      </c>
      <c r="B58" s="5">
        <v>56</v>
      </c>
      <c r="C58" s="5">
        <v>56</v>
      </c>
      <c r="E58" s="5" t="s">
        <v>7683</v>
      </c>
      <c r="F58" s="5" t="s">
        <v>630</v>
      </c>
      <c r="G58" s="5" t="s">
        <v>630</v>
      </c>
      <c r="H58" s="5" t="s">
        <v>729</v>
      </c>
      <c r="K58" s="5" t="s">
        <v>729</v>
      </c>
      <c r="N58" s="5" t="s">
        <v>729</v>
      </c>
      <c r="Q58" s="5" t="s">
        <v>729</v>
      </c>
      <c r="T58" s="5" t="s">
        <v>729</v>
      </c>
      <c r="W58" s="5" t="s">
        <v>729</v>
      </c>
      <c r="Z58" s="5" t="s">
        <v>729</v>
      </c>
    </row>
  </sheetData>
  <phoneticPr fontId="8"/>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CA9B6-DBF3-43F5-B333-BB75733CD786}">
  <dimension ref="A1:Z30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2290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2291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2292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2293</v>
      </c>
      <c r="F6" s="5" t="s">
        <v>630</v>
      </c>
      <c r="G6" s="5" t="s">
        <v>630</v>
      </c>
      <c r="H6" s="5" t="s">
        <v>729</v>
      </c>
      <c r="K6" s="5" t="s">
        <v>729</v>
      </c>
      <c r="N6" s="5" t="s">
        <v>729</v>
      </c>
      <c r="Q6" s="5" t="s">
        <v>729</v>
      </c>
      <c r="T6" s="5" t="s">
        <v>729</v>
      </c>
      <c r="W6" s="5" t="s">
        <v>729</v>
      </c>
      <c r="Z6" s="5" t="s">
        <v>729</v>
      </c>
    </row>
    <row r="7" spans="1:26">
      <c r="A7" s="5" t="s">
        <v>729</v>
      </c>
      <c r="B7" s="5">
        <v>5</v>
      </c>
      <c r="C7" s="5">
        <v>5</v>
      </c>
      <c r="E7" s="5" t="s">
        <v>2294</v>
      </c>
      <c r="F7" s="5" t="s">
        <v>630</v>
      </c>
      <c r="G7" s="5" t="s">
        <v>630</v>
      </c>
      <c r="H7" s="5" t="s">
        <v>729</v>
      </c>
      <c r="K7" s="5" t="s">
        <v>729</v>
      </c>
      <c r="N7" s="5" t="s">
        <v>729</v>
      </c>
      <c r="Q7" s="5" t="s">
        <v>729</v>
      </c>
      <c r="T7" s="5" t="s">
        <v>729</v>
      </c>
      <c r="W7" s="5" t="s">
        <v>729</v>
      </c>
      <c r="Z7" s="5" t="s">
        <v>729</v>
      </c>
    </row>
    <row r="8" spans="1:26">
      <c r="A8" s="5" t="s">
        <v>729</v>
      </c>
      <c r="B8" s="5">
        <v>6</v>
      </c>
      <c r="C8" s="5">
        <v>6</v>
      </c>
      <c r="E8" s="5" t="s">
        <v>2295</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2296</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2297</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2298</v>
      </c>
      <c r="F11" s="5" t="s">
        <v>630</v>
      </c>
      <c r="G11" s="5" t="s">
        <v>630</v>
      </c>
      <c r="H11" s="5" t="s">
        <v>729</v>
      </c>
      <c r="K11" s="5" t="s">
        <v>729</v>
      </c>
      <c r="N11" s="5" t="s">
        <v>729</v>
      </c>
      <c r="Q11" s="5" t="s">
        <v>729</v>
      </c>
      <c r="R11" s="5" t="s">
        <v>631</v>
      </c>
      <c r="T11" s="5" t="s">
        <v>738</v>
      </c>
      <c r="W11" s="5" t="s">
        <v>729</v>
      </c>
      <c r="Z11" s="5" t="s">
        <v>729</v>
      </c>
    </row>
    <row r="12" spans="1:26">
      <c r="A12" s="5" t="s">
        <v>729</v>
      </c>
      <c r="B12" s="5">
        <v>10</v>
      </c>
      <c r="C12" s="5">
        <v>10</v>
      </c>
      <c r="E12" s="5" t="s">
        <v>2299</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2300</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2301</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2302</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2303</v>
      </c>
      <c r="F16" s="5" t="s">
        <v>630</v>
      </c>
      <c r="G16" s="5" t="s">
        <v>630</v>
      </c>
      <c r="H16" s="5" t="s">
        <v>729</v>
      </c>
      <c r="K16" s="5" t="s">
        <v>729</v>
      </c>
      <c r="L16" s="5" t="s">
        <v>631</v>
      </c>
      <c r="M16" s="5" t="s">
        <v>631</v>
      </c>
      <c r="N16" s="5" t="s">
        <v>729</v>
      </c>
      <c r="Q16" s="5" t="s">
        <v>729</v>
      </c>
      <c r="R16" s="5" t="s">
        <v>631</v>
      </c>
      <c r="T16" s="5" t="s">
        <v>738</v>
      </c>
      <c r="W16" s="5" t="s">
        <v>729</v>
      </c>
      <c r="Z16" s="5" t="s">
        <v>729</v>
      </c>
    </row>
    <row r="17" spans="1:26" s="7" customFormat="1">
      <c r="A17" s="7" t="s">
        <v>956</v>
      </c>
      <c r="C17" s="7">
        <v>15</v>
      </c>
      <c r="E17" s="7" t="s">
        <v>2304</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2305</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2306</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2307</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2308</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2309</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2310</v>
      </c>
      <c r="G23" s="7" t="s">
        <v>630</v>
      </c>
      <c r="H23" s="7" t="s">
        <v>956</v>
      </c>
      <c r="K23" s="7" t="s">
        <v>956</v>
      </c>
      <c r="N23" s="7" t="s">
        <v>956</v>
      </c>
      <c r="Q23" s="7" t="s">
        <v>956</v>
      </c>
      <c r="T23" s="7" t="s">
        <v>956</v>
      </c>
      <c r="V23" s="7">
        <v>8</v>
      </c>
      <c r="W23" s="7" t="s">
        <v>956</v>
      </c>
      <c r="Z23" s="7" t="s">
        <v>956</v>
      </c>
    </row>
    <row r="24" spans="1:26" s="7" customFormat="1">
      <c r="A24" s="7" t="s">
        <v>956</v>
      </c>
      <c r="C24" s="7">
        <v>22</v>
      </c>
      <c r="E24" s="7" t="s">
        <v>2311</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2312</v>
      </c>
      <c r="G25" s="7" t="s">
        <v>630</v>
      </c>
      <c r="H25" s="7" t="s">
        <v>956</v>
      </c>
      <c r="K25" s="7" t="s">
        <v>956</v>
      </c>
      <c r="N25" s="7" t="s">
        <v>956</v>
      </c>
      <c r="Q25" s="7" t="s">
        <v>956</v>
      </c>
      <c r="T25" s="7" t="s">
        <v>956</v>
      </c>
      <c r="V25" s="7">
        <v>13</v>
      </c>
      <c r="W25" s="7" t="s">
        <v>956</v>
      </c>
      <c r="Z25" s="7" t="s">
        <v>956</v>
      </c>
    </row>
    <row r="26" spans="1:26" s="7" customFormat="1">
      <c r="A26" s="7" t="s">
        <v>956</v>
      </c>
      <c r="C26" s="7">
        <v>24</v>
      </c>
      <c r="E26" s="7" t="s">
        <v>2313</v>
      </c>
      <c r="G26" s="7" t="s">
        <v>634</v>
      </c>
      <c r="H26" s="7" t="s">
        <v>956</v>
      </c>
      <c r="K26" s="7" t="s">
        <v>956</v>
      </c>
      <c r="N26" s="7" t="s">
        <v>956</v>
      </c>
      <c r="Q26" s="7" t="s">
        <v>956</v>
      </c>
      <c r="T26" s="7" t="s">
        <v>956</v>
      </c>
      <c r="W26" s="7" t="s">
        <v>956</v>
      </c>
      <c r="Z26" s="7" t="s">
        <v>956</v>
      </c>
    </row>
    <row r="27" spans="1:26" s="7" customFormat="1">
      <c r="A27" s="7" t="s">
        <v>956</v>
      </c>
      <c r="C27" s="7">
        <v>25</v>
      </c>
      <c r="E27" s="7" t="s">
        <v>2314</v>
      </c>
      <c r="G27" s="7" t="s">
        <v>634</v>
      </c>
      <c r="H27" s="7" t="s">
        <v>956</v>
      </c>
      <c r="K27" s="7" t="s">
        <v>956</v>
      </c>
      <c r="N27" s="7" t="s">
        <v>956</v>
      </c>
      <c r="Q27" s="7" t="s">
        <v>956</v>
      </c>
      <c r="T27" s="7" t="s">
        <v>956</v>
      </c>
      <c r="W27" s="7" t="s">
        <v>956</v>
      </c>
      <c r="Z27" s="7" t="s">
        <v>956</v>
      </c>
    </row>
    <row r="28" spans="1:26" s="7" customFormat="1">
      <c r="A28" s="7" t="s">
        <v>956</v>
      </c>
      <c r="C28" s="7">
        <v>26</v>
      </c>
      <c r="E28" s="7" t="s">
        <v>2315</v>
      </c>
      <c r="G28" s="7" t="s">
        <v>634</v>
      </c>
      <c r="H28" s="7" t="s">
        <v>956</v>
      </c>
      <c r="K28" s="7" t="s">
        <v>956</v>
      </c>
      <c r="N28" s="7" t="s">
        <v>956</v>
      </c>
      <c r="Q28" s="7" t="s">
        <v>956</v>
      </c>
      <c r="T28" s="7" t="s">
        <v>956</v>
      </c>
      <c r="W28" s="7" t="s">
        <v>956</v>
      </c>
      <c r="Z28" s="7" t="s">
        <v>956</v>
      </c>
    </row>
    <row r="29" spans="1:26" s="7" customFormat="1">
      <c r="A29" s="7" t="s">
        <v>956</v>
      </c>
      <c r="C29" s="7">
        <v>27</v>
      </c>
      <c r="E29" s="7" t="s">
        <v>2316</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2317</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2318</v>
      </c>
      <c r="G31" s="7" t="s">
        <v>630</v>
      </c>
      <c r="H31" s="7" t="s">
        <v>956</v>
      </c>
      <c r="K31" s="7" t="s">
        <v>956</v>
      </c>
      <c r="N31" s="7" t="s">
        <v>956</v>
      </c>
      <c r="Q31" s="7" t="s">
        <v>956</v>
      </c>
      <c r="T31" s="7" t="s">
        <v>956</v>
      </c>
      <c r="W31" s="7" t="s">
        <v>956</v>
      </c>
      <c r="Z31" s="7" t="s">
        <v>956</v>
      </c>
    </row>
    <row r="32" spans="1:26" s="7" customFormat="1">
      <c r="A32" s="7" t="s">
        <v>956</v>
      </c>
      <c r="C32" s="7">
        <v>30</v>
      </c>
      <c r="E32" s="7" t="s">
        <v>2319</v>
      </c>
      <c r="G32" s="7" t="s">
        <v>630</v>
      </c>
      <c r="H32" s="7" t="s">
        <v>956</v>
      </c>
      <c r="K32" s="7" t="s">
        <v>956</v>
      </c>
      <c r="N32" s="7" t="s">
        <v>956</v>
      </c>
      <c r="Q32" s="7" t="s">
        <v>956</v>
      </c>
      <c r="T32" s="7" t="s">
        <v>956</v>
      </c>
      <c r="W32" s="7" t="s">
        <v>956</v>
      </c>
      <c r="Z32" s="7" t="s">
        <v>956</v>
      </c>
    </row>
    <row r="33" spans="1:26" s="7" customFormat="1">
      <c r="A33" s="7" t="s">
        <v>956</v>
      </c>
      <c r="C33" s="7">
        <v>31</v>
      </c>
      <c r="E33" s="7" t="s">
        <v>2320</v>
      </c>
      <c r="G33" s="7" t="s">
        <v>634</v>
      </c>
      <c r="H33" s="7" t="s">
        <v>956</v>
      </c>
      <c r="K33" s="7" t="s">
        <v>956</v>
      </c>
      <c r="N33" s="7" t="s">
        <v>956</v>
      </c>
      <c r="Q33" s="7" t="s">
        <v>956</v>
      </c>
      <c r="T33" s="7" t="s">
        <v>956</v>
      </c>
      <c r="W33" s="7" t="s">
        <v>956</v>
      </c>
      <c r="Z33" s="7" t="s">
        <v>956</v>
      </c>
    </row>
    <row r="34" spans="1:26" s="7" customFormat="1">
      <c r="A34" s="7" t="s">
        <v>956</v>
      </c>
      <c r="C34" s="7">
        <v>32</v>
      </c>
      <c r="E34" s="7" t="s">
        <v>2321</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2322</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2323</v>
      </c>
      <c r="G36" s="7" t="s">
        <v>630</v>
      </c>
      <c r="H36" s="7" t="s">
        <v>956</v>
      </c>
      <c r="K36" s="7" t="s">
        <v>956</v>
      </c>
      <c r="N36" s="7" t="s">
        <v>956</v>
      </c>
      <c r="Q36" s="7" t="s">
        <v>956</v>
      </c>
      <c r="T36" s="7" t="s">
        <v>956</v>
      </c>
      <c r="W36" s="7" t="s">
        <v>956</v>
      </c>
      <c r="Z36" s="7" t="s">
        <v>956</v>
      </c>
    </row>
    <row r="37" spans="1:26" s="7" customFormat="1">
      <c r="A37" s="7" t="s">
        <v>956</v>
      </c>
      <c r="C37" s="7">
        <v>35</v>
      </c>
      <c r="E37" s="7" t="s">
        <v>2324</v>
      </c>
      <c r="G37" s="7" t="s">
        <v>630</v>
      </c>
      <c r="H37" s="7" t="s">
        <v>956</v>
      </c>
      <c r="K37" s="7" t="s">
        <v>956</v>
      </c>
      <c r="N37" s="7" t="s">
        <v>956</v>
      </c>
      <c r="Q37" s="7" t="s">
        <v>956</v>
      </c>
      <c r="T37" s="7" t="s">
        <v>956</v>
      </c>
      <c r="W37" s="7" t="s">
        <v>956</v>
      </c>
      <c r="Z37" s="7" t="s">
        <v>956</v>
      </c>
    </row>
    <row r="38" spans="1:26" s="7" customFormat="1">
      <c r="A38" s="7" t="s">
        <v>956</v>
      </c>
      <c r="C38" s="7">
        <v>36</v>
      </c>
      <c r="E38" s="7" t="s">
        <v>2325</v>
      </c>
      <c r="G38" s="7" t="s">
        <v>630</v>
      </c>
      <c r="H38" s="7" t="s">
        <v>956</v>
      </c>
      <c r="K38" s="7" t="s">
        <v>956</v>
      </c>
      <c r="N38" s="7" t="s">
        <v>956</v>
      </c>
      <c r="Q38" s="7" t="s">
        <v>956</v>
      </c>
      <c r="T38" s="7" t="s">
        <v>956</v>
      </c>
      <c r="V38" s="7">
        <v>8</v>
      </c>
      <c r="W38" s="7" t="s">
        <v>956</v>
      </c>
      <c r="Z38" s="7" t="s">
        <v>956</v>
      </c>
    </row>
    <row r="39" spans="1:26" s="7" customFormat="1">
      <c r="A39" s="7" t="s">
        <v>956</v>
      </c>
      <c r="C39" s="7">
        <v>37</v>
      </c>
      <c r="E39" s="7" t="s">
        <v>2326</v>
      </c>
      <c r="G39" s="7" t="s">
        <v>630</v>
      </c>
      <c r="H39" s="7" t="s">
        <v>956</v>
      </c>
      <c r="K39" s="7" t="s">
        <v>956</v>
      </c>
      <c r="N39" s="7" t="s">
        <v>956</v>
      </c>
      <c r="Q39" s="7" t="s">
        <v>956</v>
      </c>
      <c r="T39" s="7" t="s">
        <v>956</v>
      </c>
      <c r="W39" s="7" t="s">
        <v>956</v>
      </c>
      <c r="Z39" s="7" t="s">
        <v>956</v>
      </c>
    </row>
    <row r="40" spans="1:26" s="7" customFormat="1">
      <c r="A40" s="7" t="s">
        <v>956</v>
      </c>
      <c r="C40" s="7">
        <v>38</v>
      </c>
      <c r="E40" s="7" t="s">
        <v>2327</v>
      </c>
      <c r="G40" s="7" t="s">
        <v>630</v>
      </c>
      <c r="H40" s="7" t="s">
        <v>956</v>
      </c>
      <c r="K40" s="7" t="s">
        <v>956</v>
      </c>
      <c r="N40" s="7" t="s">
        <v>956</v>
      </c>
      <c r="Q40" s="7" t="s">
        <v>956</v>
      </c>
      <c r="T40" s="7" t="s">
        <v>956</v>
      </c>
      <c r="V40" s="7">
        <v>13</v>
      </c>
      <c r="W40" s="7" t="s">
        <v>956</v>
      </c>
      <c r="Z40" s="7" t="s">
        <v>956</v>
      </c>
    </row>
    <row r="41" spans="1:26" s="7" customFormat="1">
      <c r="A41" s="7" t="s">
        <v>956</v>
      </c>
      <c r="C41" s="7">
        <v>39</v>
      </c>
      <c r="E41" s="7" t="s">
        <v>2328</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2329</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2330</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2331</v>
      </c>
      <c r="G44" s="7" t="s">
        <v>634</v>
      </c>
      <c r="H44" s="7" t="s">
        <v>956</v>
      </c>
      <c r="K44" s="7" t="s">
        <v>956</v>
      </c>
      <c r="N44" s="7" t="s">
        <v>956</v>
      </c>
      <c r="Q44" s="7" t="s">
        <v>956</v>
      </c>
      <c r="T44" s="7" t="s">
        <v>956</v>
      </c>
      <c r="W44" s="7" t="s">
        <v>956</v>
      </c>
      <c r="Z44" s="7" t="s">
        <v>956</v>
      </c>
    </row>
    <row r="45" spans="1:26" s="7" customFormat="1">
      <c r="A45" s="7" t="s">
        <v>956</v>
      </c>
      <c r="C45" s="7">
        <v>43</v>
      </c>
      <c r="E45" s="7" t="s">
        <v>2332</v>
      </c>
      <c r="G45" s="7" t="s">
        <v>634</v>
      </c>
      <c r="H45" s="7" t="s">
        <v>956</v>
      </c>
      <c r="K45" s="7" t="s">
        <v>956</v>
      </c>
      <c r="N45" s="7" t="s">
        <v>956</v>
      </c>
      <c r="Q45" s="7" t="s">
        <v>956</v>
      </c>
      <c r="T45" s="7" t="s">
        <v>956</v>
      </c>
      <c r="W45" s="7" t="s">
        <v>956</v>
      </c>
      <c r="Z45" s="7" t="s">
        <v>956</v>
      </c>
    </row>
    <row r="46" spans="1:26" s="7" customFormat="1">
      <c r="A46" s="7" t="s">
        <v>956</v>
      </c>
      <c r="C46" s="7">
        <v>44</v>
      </c>
      <c r="E46" s="7" t="s">
        <v>2333</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2334</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2335</v>
      </c>
      <c r="G48" s="7" t="s">
        <v>630</v>
      </c>
      <c r="H48" s="7" t="s">
        <v>956</v>
      </c>
      <c r="K48" s="7" t="s">
        <v>956</v>
      </c>
      <c r="N48" s="7" t="s">
        <v>956</v>
      </c>
      <c r="Q48" s="7" t="s">
        <v>956</v>
      </c>
      <c r="T48" s="7" t="s">
        <v>956</v>
      </c>
      <c r="W48" s="7" t="s">
        <v>956</v>
      </c>
      <c r="Z48" s="7" t="s">
        <v>956</v>
      </c>
    </row>
    <row r="49" spans="1:26" s="7" customFormat="1">
      <c r="A49" s="7" t="s">
        <v>956</v>
      </c>
      <c r="C49" s="7">
        <v>47</v>
      </c>
      <c r="E49" s="7" t="s">
        <v>2336</v>
      </c>
      <c r="G49" s="7" t="s">
        <v>630</v>
      </c>
      <c r="H49" s="7" t="s">
        <v>956</v>
      </c>
      <c r="K49" s="7" t="s">
        <v>956</v>
      </c>
      <c r="N49" s="7" t="s">
        <v>956</v>
      </c>
      <c r="Q49" s="7" t="s">
        <v>956</v>
      </c>
      <c r="T49" s="7" t="s">
        <v>956</v>
      </c>
      <c r="W49" s="7" t="s">
        <v>956</v>
      </c>
      <c r="Z49" s="7" t="s">
        <v>956</v>
      </c>
    </row>
    <row r="50" spans="1:26" s="7" customFormat="1">
      <c r="A50" s="7" t="s">
        <v>956</v>
      </c>
      <c r="C50" s="7">
        <v>48</v>
      </c>
      <c r="E50" s="7" t="s">
        <v>2337</v>
      </c>
      <c r="G50" s="7" t="s">
        <v>634</v>
      </c>
      <c r="H50" s="7" t="s">
        <v>956</v>
      </c>
      <c r="K50" s="7" t="s">
        <v>956</v>
      </c>
      <c r="N50" s="7" t="s">
        <v>956</v>
      </c>
      <c r="Q50" s="7" t="s">
        <v>956</v>
      </c>
      <c r="T50" s="7" t="s">
        <v>956</v>
      </c>
      <c r="W50" s="7" t="s">
        <v>956</v>
      </c>
      <c r="Z50" s="7" t="s">
        <v>956</v>
      </c>
    </row>
    <row r="51" spans="1:26" s="7" customFormat="1">
      <c r="A51" s="7" t="s">
        <v>956</v>
      </c>
      <c r="C51" s="7">
        <v>49</v>
      </c>
      <c r="E51" s="7" t="s">
        <v>2338</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2339</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2340</v>
      </c>
      <c r="G53" s="7" t="s">
        <v>630</v>
      </c>
      <c r="H53" s="7" t="s">
        <v>956</v>
      </c>
      <c r="K53" s="7" t="s">
        <v>956</v>
      </c>
      <c r="N53" s="7" t="s">
        <v>956</v>
      </c>
      <c r="Q53" s="7" t="s">
        <v>956</v>
      </c>
      <c r="T53" s="7" t="s">
        <v>956</v>
      </c>
      <c r="W53" s="7" t="s">
        <v>956</v>
      </c>
      <c r="Z53" s="7" t="s">
        <v>956</v>
      </c>
    </row>
    <row r="54" spans="1:26" s="7" customFormat="1">
      <c r="A54" s="7" t="s">
        <v>956</v>
      </c>
      <c r="C54" s="7">
        <v>52</v>
      </c>
      <c r="E54" s="7" t="s">
        <v>2341</v>
      </c>
      <c r="G54" s="7" t="s">
        <v>630</v>
      </c>
      <c r="H54" s="7" t="s">
        <v>956</v>
      </c>
      <c r="K54" s="7" t="s">
        <v>956</v>
      </c>
      <c r="N54" s="7" t="s">
        <v>956</v>
      </c>
      <c r="Q54" s="7" t="s">
        <v>956</v>
      </c>
      <c r="T54" s="7" t="s">
        <v>956</v>
      </c>
      <c r="W54" s="7" t="s">
        <v>956</v>
      </c>
      <c r="Z54" s="7" t="s">
        <v>956</v>
      </c>
    </row>
    <row r="55" spans="1:26" s="7" customFormat="1">
      <c r="A55" s="7" t="s">
        <v>956</v>
      </c>
      <c r="C55" s="7">
        <v>53</v>
      </c>
      <c r="E55" s="7" t="s">
        <v>2342</v>
      </c>
      <c r="G55" s="7" t="s">
        <v>630</v>
      </c>
      <c r="H55" s="7" t="s">
        <v>956</v>
      </c>
      <c r="K55" s="7" t="s">
        <v>956</v>
      </c>
      <c r="N55" s="7" t="s">
        <v>956</v>
      </c>
      <c r="Q55" s="7" t="s">
        <v>956</v>
      </c>
      <c r="T55" s="7" t="s">
        <v>956</v>
      </c>
      <c r="V55" s="7">
        <v>8</v>
      </c>
      <c r="W55" s="7" t="s">
        <v>956</v>
      </c>
      <c r="Z55" s="7" t="s">
        <v>956</v>
      </c>
    </row>
    <row r="56" spans="1:26" s="7" customFormat="1">
      <c r="A56" s="7" t="s">
        <v>956</v>
      </c>
      <c r="C56" s="7">
        <v>54</v>
      </c>
      <c r="E56" s="7" t="s">
        <v>2343</v>
      </c>
      <c r="G56" s="7" t="s">
        <v>630</v>
      </c>
      <c r="H56" s="7" t="s">
        <v>956</v>
      </c>
      <c r="K56" s="7" t="s">
        <v>956</v>
      </c>
      <c r="N56" s="7" t="s">
        <v>956</v>
      </c>
      <c r="Q56" s="7" t="s">
        <v>956</v>
      </c>
      <c r="T56" s="7" t="s">
        <v>956</v>
      </c>
      <c r="W56" s="7" t="s">
        <v>956</v>
      </c>
      <c r="Z56" s="7" t="s">
        <v>956</v>
      </c>
    </row>
    <row r="57" spans="1:26" s="7" customFormat="1">
      <c r="A57" s="7" t="s">
        <v>956</v>
      </c>
      <c r="C57" s="7">
        <v>55</v>
      </c>
      <c r="E57" s="7" t="s">
        <v>2344</v>
      </c>
      <c r="G57" s="7" t="s">
        <v>630</v>
      </c>
      <c r="H57" s="7" t="s">
        <v>956</v>
      </c>
      <c r="K57" s="7" t="s">
        <v>956</v>
      </c>
      <c r="N57" s="7" t="s">
        <v>956</v>
      </c>
      <c r="Q57" s="7" t="s">
        <v>956</v>
      </c>
      <c r="T57" s="7" t="s">
        <v>956</v>
      </c>
      <c r="V57" s="7">
        <v>13</v>
      </c>
      <c r="W57" s="7" t="s">
        <v>956</v>
      </c>
      <c r="Z57" s="7" t="s">
        <v>956</v>
      </c>
    </row>
    <row r="58" spans="1:26" s="7" customFormat="1">
      <c r="A58" s="7" t="s">
        <v>956</v>
      </c>
      <c r="C58" s="7">
        <v>56</v>
      </c>
      <c r="E58" s="7" t="s">
        <v>2345</v>
      </c>
      <c r="G58" s="7" t="s">
        <v>630</v>
      </c>
      <c r="H58" s="7" t="s">
        <v>956</v>
      </c>
      <c r="K58" s="7" t="s">
        <v>956</v>
      </c>
      <c r="N58" s="7" t="s">
        <v>956</v>
      </c>
      <c r="Q58" s="7" t="s">
        <v>956</v>
      </c>
      <c r="T58" s="7" t="s">
        <v>956</v>
      </c>
      <c r="W58" s="7" t="s">
        <v>956</v>
      </c>
      <c r="Z58" s="7" t="s">
        <v>956</v>
      </c>
    </row>
    <row r="59" spans="1:26" s="7" customFormat="1">
      <c r="A59" s="7" t="s">
        <v>956</v>
      </c>
      <c r="C59" s="7">
        <v>57</v>
      </c>
      <c r="E59" s="7" t="s">
        <v>2346</v>
      </c>
      <c r="G59" s="7" t="s">
        <v>634</v>
      </c>
      <c r="H59" s="7" t="s">
        <v>956</v>
      </c>
      <c r="K59" s="7" t="s">
        <v>956</v>
      </c>
      <c r="N59" s="7" t="s">
        <v>956</v>
      </c>
      <c r="Q59" s="7" t="s">
        <v>956</v>
      </c>
      <c r="T59" s="7" t="s">
        <v>956</v>
      </c>
      <c r="W59" s="7" t="s">
        <v>956</v>
      </c>
      <c r="Z59" s="7" t="s">
        <v>956</v>
      </c>
    </row>
    <row r="60" spans="1:26" s="7" customFormat="1">
      <c r="A60" s="7" t="s">
        <v>956</v>
      </c>
      <c r="C60" s="7">
        <v>58</v>
      </c>
      <c r="E60" s="7" t="s">
        <v>2347</v>
      </c>
      <c r="G60" s="7" t="s">
        <v>634</v>
      </c>
      <c r="H60" s="7" t="s">
        <v>956</v>
      </c>
      <c r="J60" s="7" t="s">
        <v>639</v>
      </c>
      <c r="K60" s="7" t="s">
        <v>956</v>
      </c>
      <c r="N60" s="7" t="s">
        <v>956</v>
      </c>
      <c r="Q60" s="7" t="s">
        <v>956</v>
      </c>
      <c r="T60" s="7" t="s">
        <v>956</v>
      </c>
      <c r="W60" s="7" t="s">
        <v>956</v>
      </c>
      <c r="Z60" s="7" t="s">
        <v>956</v>
      </c>
    </row>
    <row r="61" spans="1:26" s="7" customFormat="1">
      <c r="A61" s="7" t="s">
        <v>956</v>
      </c>
      <c r="C61" s="7">
        <v>59</v>
      </c>
      <c r="E61" s="7" t="s">
        <v>2348</v>
      </c>
      <c r="G61" s="7" t="s">
        <v>630</v>
      </c>
      <c r="H61" s="7" t="s">
        <v>956</v>
      </c>
      <c r="K61" s="7" t="s">
        <v>956</v>
      </c>
      <c r="M61" s="7" t="s">
        <v>631</v>
      </c>
      <c r="N61" s="7" t="s">
        <v>956</v>
      </c>
      <c r="P61" s="7" t="s">
        <v>631</v>
      </c>
      <c r="Q61" s="7" t="s">
        <v>956</v>
      </c>
      <c r="T61" s="7" t="s">
        <v>956</v>
      </c>
      <c r="W61" s="7" t="s">
        <v>956</v>
      </c>
      <c r="Z61" s="7" t="s">
        <v>956</v>
      </c>
    </row>
    <row r="62" spans="1:26" s="7" customFormat="1">
      <c r="A62" s="7" t="s">
        <v>956</v>
      </c>
      <c r="C62" s="7">
        <v>60</v>
      </c>
      <c r="E62" s="7" t="s">
        <v>2349</v>
      </c>
      <c r="G62" s="7" t="s">
        <v>630</v>
      </c>
      <c r="H62" s="7" t="s">
        <v>956</v>
      </c>
      <c r="K62" s="7" t="s">
        <v>956</v>
      </c>
      <c r="N62" s="7" t="s">
        <v>956</v>
      </c>
      <c r="Q62" s="7" t="s">
        <v>956</v>
      </c>
      <c r="T62" s="7" t="s">
        <v>956</v>
      </c>
      <c r="W62" s="7" t="s">
        <v>956</v>
      </c>
      <c r="Z62" s="7" t="s">
        <v>956</v>
      </c>
    </row>
    <row r="63" spans="1:26" s="7" customFormat="1">
      <c r="A63" s="7" t="s">
        <v>956</v>
      </c>
      <c r="C63" s="7">
        <v>61</v>
      </c>
      <c r="E63" s="7" t="s">
        <v>2350</v>
      </c>
      <c r="G63" s="7" t="s">
        <v>630</v>
      </c>
      <c r="H63" s="7" t="s">
        <v>956</v>
      </c>
      <c r="K63" s="7" t="s">
        <v>956</v>
      </c>
      <c r="N63" s="7" t="s">
        <v>956</v>
      </c>
      <c r="Q63" s="7" t="s">
        <v>956</v>
      </c>
      <c r="T63" s="7" t="s">
        <v>956</v>
      </c>
      <c r="W63" s="7" t="s">
        <v>956</v>
      </c>
      <c r="Z63" s="7" t="s">
        <v>956</v>
      </c>
    </row>
    <row r="64" spans="1:26" s="7" customFormat="1">
      <c r="A64" s="7" t="s">
        <v>956</v>
      </c>
      <c r="C64" s="7">
        <v>62</v>
      </c>
      <c r="E64" s="7" t="s">
        <v>2351</v>
      </c>
      <c r="G64" s="7" t="s">
        <v>630</v>
      </c>
      <c r="H64" s="7" t="s">
        <v>956</v>
      </c>
      <c r="K64" s="7" t="s">
        <v>956</v>
      </c>
      <c r="N64" s="7" t="s">
        <v>956</v>
      </c>
      <c r="Q64" s="7" t="s">
        <v>956</v>
      </c>
      <c r="T64" s="7" t="s">
        <v>956</v>
      </c>
      <c r="V64" s="7">
        <v>8</v>
      </c>
      <c r="W64" s="7" t="s">
        <v>956</v>
      </c>
      <c r="Z64" s="7" t="s">
        <v>956</v>
      </c>
    </row>
    <row r="65" spans="1:26" s="7" customFormat="1">
      <c r="A65" s="7" t="s">
        <v>956</v>
      </c>
      <c r="C65" s="7">
        <v>63</v>
      </c>
      <c r="E65" s="7" t="s">
        <v>2352</v>
      </c>
      <c r="G65" s="7" t="s">
        <v>630</v>
      </c>
      <c r="H65" s="7" t="s">
        <v>956</v>
      </c>
      <c r="K65" s="7" t="s">
        <v>956</v>
      </c>
      <c r="N65" s="7" t="s">
        <v>956</v>
      </c>
      <c r="Q65" s="7" t="s">
        <v>956</v>
      </c>
      <c r="T65" s="7" t="s">
        <v>956</v>
      </c>
      <c r="W65" s="7" t="s">
        <v>956</v>
      </c>
      <c r="Z65" s="7" t="s">
        <v>956</v>
      </c>
    </row>
    <row r="66" spans="1:26" s="7" customFormat="1">
      <c r="A66" s="7" t="s">
        <v>956</v>
      </c>
      <c r="C66" s="7">
        <v>64</v>
      </c>
      <c r="E66" s="7" t="s">
        <v>2353</v>
      </c>
      <c r="G66" s="7" t="s">
        <v>630</v>
      </c>
      <c r="H66" s="7" t="s">
        <v>956</v>
      </c>
      <c r="K66" s="7" t="s">
        <v>956</v>
      </c>
      <c r="N66" s="7" t="s">
        <v>956</v>
      </c>
      <c r="Q66" s="7" t="s">
        <v>956</v>
      </c>
      <c r="T66" s="7" t="s">
        <v>956</v>
      </c>
      <c r="V66" s="7">
        <v>13</v>
      </c>
      <c r="W66" s="7" t="s">
        <v>956</v>
      </c>
      <c r="Z66" s="7" t="s">
        <v>956</v>
      </c>
    </row>
    <row r="67" spans="1:26" s="7" customFormat="1">
      <c r="A67" s="7" t="s">
        <v>956</v>
      </c>
      <c r="C67" s="7">
        <v>65</v>
      </c>
      <c r="E67" s="7" t="s">
        <v>2354</v>
      </c>
      <c r="G67" s="7" t="s">
        <v>630</v>
      </c>
      <c r="H67" s="7" t="s">
        <v>956</v>
      </c>
      <c r="K67" s="7" t="s">
        <v>956</v>
      </c>
      <c r="N67" s="7" t="s">
        <v>956</v>
      </c>
      <c r="Q67" s="7" t="s">
        <v>956</v>
      </c>
      <c r="T67" s="7" t="s">
        <v>956</v>
      </c>
      <c r="W67" s="7" t="s">
        <v>956</v>
      </c>
      <c r="Z67" s="7" t="s">
        <v>956</v>
      </c>
    </row>
    <row r="68" spans="1:26" s="7" customFormat="1">
      <c r="A68" s="7" t="s">
        <v>956</v>
      </c>
      <c r="C68" s="7">
        <v>66</v>
      </c>
      <c r="E68" s="7" t="s">
        <v>2355</v>
      </c>
      <c r="G68" s="7" t="s">
        <v>630</v>
      </c>
      <c r="H68" s="7" t="s">
        <v>956</v>
      </c>
      <c r="K68" s="7" t="s">
        <v>956</v>
      </c>
      <c r="N68" s="7" t="s">
        <v>956</v>
      </c>
      <c r="Q68" s="7" t="s">
        <v>956</v>
      </c>
      <c r="T68" s="7" t="s">
        <v>956</v>
      </c>
      <c r="W68" s="7" t="s">
        <v>956</v>
      </c>
      <c r="Z68" s="7" t="s">
        <v>956</v>
      </c>
    </row>
    <row r="69" spans="1:26" s="7" customFormat="1">
      <c r="A69" s="7" t="s">
        <v>956</v>
      </c>
      <c r="C69" s="7">
        <v>67</v>
      </c>
      <c r="E69" s="7" t="s">
        <v>2356</v>
      </c>
      <c r="G69" s="7" t="s">
        <v>634</v>
      </c>
      <c r="H69" s="7" t="s">
        <v>956</v>
      </c>
      <c r="K69" s="7" t="s">
        <v>956</v>
      </c>
      <c r="N69" s="7" t="s">
        <v>956</v>
      </c>
      <c r="Q69" s="7" t="s">
        <v>956</v>
      </c>
      <c r="T69" s="7" t="s">
        <v>956</v>
      </c>
      <c r="W69" s="7" t="s">
        <v>956</v>
      </c>
      <c r="Z69" s="7" t="s">
        <v>956</v>
      </c>
    </row>
    <row r="70" spans="1:26" s="7" customFormat="1">
      <c r="A70" s="7" t="s">
        <v>956</v>
      </c>
      <c r="C70" s="7">
        <v>68</v>
      </c>
      <c r="E70" s="7" t="s">
        <v>2357</v>
      </c>
      <c r="G70" s="7" t="s">
        <v>634</v>
      </c>
      <c r="H70" s="7" t="s">
        <v>956</v>
      </c>
      <c r="J70" s="7" t="s">
        <v>639</v>
      </c>
      <c r="K70" s="7" t="s">
        <v>956</v>
      </c>
      <c r="N70" s="7" t="s">
        <v>956</v>
      </c>
      <c r="Q70" s="7" t="s">
        <v>956</v>
      </c>
      <c r="T70" s="7" t="s">
        <v>956</v>
      </c>
      <c r="W70" s="7" t="s">
        <v>956</v>
      </c>
      <c r="Z70" s="7" t="s">
        <v>956</v>
      </c>
    </row>
    <row r="71" spans="1:26" s="7" customFormat="1">
      <c r="A71" s="7" t="s">
        <v>956</v>
      </c>
      <c r="C71" s="7">
        <v>69</v>
      </c>
      <c r="E71" s="7" t="s">
        <v>2358</v>
      </c>
      <c r="G71" s="7" t="s">
        <v>630</v>
      </c>
      <c r="H71" s="7" t="s">
        <v>956</v>
      </c>
      <c r="K71" s="7" t="s">
        <v>956</v>
      </c>
      <c r="M71" s="7" t="s">
        <v>631</v>
      </c>
      <c r="N71" s="7" t="s">
        <v>956</v>
      </c>
      <c r="P71" s="7" t="s">
        <v>631</v>
      </c>
      <c r="Q71" s="7" t="s">
        <v>956</v>
      </c>
      <c r="T71" s="7" t="s">
        <v>956</v>
      </c>
      <c r="W71" s="7" t="s">
        <v>956</v>
      </c>
      <c r="Z71" s="7" t="s">
        <v>956</v>
      </c>
    </row>
    <row r="72" spans="1:26" s="7" customFormat="1">
      <c r="A72" s="7" t="s">
        <v>956</v>
      </c>
      <c r="C72" s="7">
        <v>70</v>
      </c>
      <c r="E72" s="7" t="s">
        <v>2359</v>
      </c>
      <c r="G72" s="7" t="s">
        <v>634</v>
      </c>
      <c r="H72" s="7" t="s">
        <v>956</v>
      </c>
      <c r="K72" s="7" t="s">
        <v>956</v>
      </c>
      <c r="N72" s="7" t="s">
        <v>956</v>
      </c>
      <c r="Q72" s="7" t="s">
        <v>956</v>
      </c>
      <c r="T72" s="7" t="s">
        <v>956</v>
      </c>
      <c r="W72" s="7" t="s">
        <v>956</v>
      </c>
      <c r="Z72" s="7" t="s">
        <v>956</v>
      </c>
    </row>
    <row r="73" spans="1:26" s="7" customFormat="1">
      <c r="A73" s="7" t="s">
        <v>956</v>
      </c>
      <c r="C73" s="7">
        <v>71</v>
      </c>
      <c r="E73" s="7" t="s">
        <v>2360</v>
      </c>
      <c r="G73" s="7" t="s">
        <v>634</v>
      </c>
      <c r="H73" s="7" t="s">
        <v>956</v>
      </c>
      <c r="K73" s="7" t="s">
        <v>956</v>
      </c>
      <c r="N73" s="7" t="s">
        <v>956</v>
      </c>
      <c r="Q73" s="7" t="s">
        <v>956</v>
      </c>
      <c r="T73" s="7" t="s">
        <v>956</v>
      </c>
      <c r="W73" s="7" t="s">
        <v>956</v>
      </c>
      <c r="Z73" s="7" t="s">
        <v>956</v>
      </c>
    </row>
    <row r="74" spans="1:26" s="7" customFormat="1">
      <c r="A74" s="7" t="s">
        <v>956</v>
      </c>
      <c r="C74" s="7">
        <v>72</v>
      </c>
      <c r="E74" s="7" t="s">
        <v>2361</v>
      </c>
      <c r="G74" s="7" t="s">
        <v>630</v>
      </c>
      <c r="H74" s="7" t="s">
        <v>956</v>
      </c>
      <c r="K74" s="7" t="s">
        <v>956</v>
      </c>
      <c r="N74" s="7" t="s">
        <v>956</v>
      </c>
      <c r="P74" s="7" t="s">
        <v>631</v>
      </c>
      <c r="Q74" s="7" t="s">
        <v>956</v>
      </c>
      <c r="T74" s="7" t="s">
        <v>956</v>
      </c>
      <c r="W74" s="7" t="s">
        <v>956</v>
      </c>
      <c r="Z74" s="7" t="s">
        <v>956</v>
      </c>
    </row>
    <row r="75" spans="1:26" s="7" customFormat="1">
      <c r="A75" s="7" t="s">
        <v>956</v>
      </c>
      <c r="C75" s="7">
        <v>73</v>
      </c>
      <c r="E75" s="7" t="s">
        <v>2362</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2363</v>
      </c>
      <c r="G76" s="7" t="s">
        <v>630</v>
      </c>
      <c r="H76" s="7" t="s">
        <v>956</v>
      </c>
      <c r="K76" s="7" t="s">
        <v>956</v>
      </c>
      <c r="N76" s="7" t="s">
        <v>956</v>
      </c>
      <c r="Q76" s="7" t="s">
        <v>956</v>
      </c>
      <c r="T76" s="7" t="s">
        <v>956</v>
      </c>
      <c r="W76" s="7" t="s">
        <v>956</v>
      </c>
      <c r="Z76" s="7" t="s">
        <v>956</v>
      </c>
    </row>
    <row r="77" spans="1:26" s="7" customFormat="1">
      <c r="A77" s="7" t="s">
        <v>956</v>
      </c>
      <c r="C77" s="7">
        <v>75</v>
      </c>
      <c r="E77" s="7" t="s">
        <v>2364</v>
      </c>
      <c r="G77" s="7" t="s">
        <v>630</v>
      </c>
      <c r="H77" s="7" t="s">
        <v>956</v>
      </c>
      <c r="K77" s="7" t="s">
        <v>956</v>
      </c>
      <c r="N77" s="7" t="s">
        <v>956</v>
      </c>
      <c r="Q77" s="7" t="s">
        <v>956</v>
      </c>
      <c r="T77" s="7" t="s">
        <v>956</v>
      </c>
      <c r="W77" s="7" t="s">
        <v>956</v>
      </c>
      <c r="Z77" s="7" t="s">
        <v>956</v>
      </c>
    </row>
    <row r="78" spans="1:26" s="7" customFormat="1">
      <c r="A78" s="7" t="s">
        <v>956</v>
      </c>
      <c r="C78" s="7">
        <v>76</v>
      </c>
      <c r="E78" s="7" t="s">
        <v>2365</v>
      </c>
      <c r="G78" s="7" t="s">
        <v>634</v>
      </c>
      <c r="H78" s="7" t="s">
        <v>956</v>
      </c>
      <c r="K78" s="7" t="s">
        <v>956</v>
      </c>
      <c r="N78" s="7" t="s">
        <v>956</v>
      </c>
      <c r="Q78" s="7" t="s">
        <v>956</v>
      </c>
      <c r="T78" s="7" t="s">
        <v>956</v>
      </c>
      <c r="W78" s="7" t="s">
        <v>956</v>
      </c>
      <c r="Z78" s="7" t="s">
        <v>956</v>
      </c>
    </row>
    <row r="79" spans="1:26" s="7" customFormat="1">
      <c r="A79" s="7" t="s">
        <v>956</v>
      </c>
      <c r="C79" s="7">
        <v>77</v>
      </c>
      <c r="E79" s="7" t="s">
        <v>2366</v>
      </c>
      <c r="G79" s="7" t="s">
        <v>630</v>
      </c>
      <c r="H79" s="7" t="s">
        <v>956</v>
      </c>
      <c r="K79" s="7" t="s">
        <v>956</v>
      </c>
      <c r="N79" s="7" t="s">
        <v>956</v>
      </c>
      <c r="P79" s="7" t="s">
        <v>631</v>
      </c>
      <c r="Q79" s="7" t="s">
        <v>956</v>
      </c>
      <c r="T79" s="7" t="s">
        <v>956</v>
      </c>
      <c r="W79" s="7" t="s">
        <v>956</v>
      </c>
      <c r="Z79" s="7" t="s">
        <v>956</v>
      </c>
    </row>
    <row r="80" spans="1:26" s="7" customFormat="1">
      <c r="A80" s="7" t="s">
        <v>956</v>
      </c>
      <c r="C80" s="7">
        <v>78</v>
      </c>
      <c r="E80" s="7" t="s">
        <v>2367</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2368</v>
      </c>
      <c r="G81" s="7" t="s">
        <v>630</v>
      </c>
      <c r="H81" s="7" t="s">
        <v>956</v>
      </c>
      <c r="K81" s="7" t="s">
        <v>956</v>
      </c>
      <c r="N81" s="7" t="s">
        <v>956</v>
      </c>
      <c r="Q81" s="7" t="s">
        <v>956</v>
      </c>
      <c r="T81" s="7" t="s">
        <v>956</v>
      </c>
      <c r="W81" s="7" t="s">
        <v>956</v>
      </c>
      <c r="Z81" s="7" t="s">
        <v>956</v>
      </c>
    </row>
    <row r="82" spans="1:26" s="7" customFormat="1">
      <c r="A82" s="7" t="s">
        <v>956</v>
      </c>
      <c r="C82" s="7">
        <v>80</v>
      </c>
      <c r="E82" s="7" t="s">
        <v>2369</v>
      </c>
      <c r="G82" s="7" t="s">
        <v>630</v>
      </c>
      <c r="H82" s="7" t="s">
        <v>956</v>
      </c>
      <c r="K82" s="7" t="s">
        <v>956</v>
      </c>
      <c r="N82" s="7" t="s">
        <v>956</v>
      </c>
      <c r="Q82" s="7" t="s">
        <v>956</v>
      </c>
      <c r="T82" s="7" t="s">
        <v>956</v>
      </c>
      <c r="W82" s="7" t="s">
        <v>956</v>
      </c>
      <c r="Z82" s="7" t="s">
        <v>956</v>
      </c>
    </row>
    <row r="83" spans="1:26" s="7" customFormat="1">
      <c r="A83" s="7" t="s">
        <v>956</v>
      </c>
      <c r="C83" s="7">
        <v>81</v>
      </c>
      <c r="E83" s="7" t="s">
        <v>2370</v>
      </c>
      <c r="G83" s="7" t="s">
        <v>630</v>
      </c>
      <c r="H83" s="7" t="s">
        <v>956</v>
      </c>
      <c r="K83" s="7" t="s">
        <v>956</v>
      </c>
      <c r="N83" s="7" t="s">
        <v>956</v>
      </c>
      <c r="Q83" s="7" t="s">
        <v>956</v>
      </c>
      <c r="T83" s="7" t="s">
        <v>956</v>
      </c>
      <c r="V83" s="7">
        <v>8</v>
      </c>
      <c r="W83" s="7" t="s">
        <v>956</v>
      </c>
      <c r="Z83" s="7" t="s">
        <v>956</v>
      </c>
    </row>
    <row r="84" spans="1:26" s="7" customFormat="1">
      <c r="A84" s="7" t="s">
        <v>956</v>
      </c>
      <c r="C84" s="7">
        <v>82</v>
      </c>
      <c r="E84" s="7" t="s">
        <v>2371</v>
      </c>
      <c r="G84" s="7" t="s">
        <v>630</v>
      </c>
      <c r="H84" s="7" t="s">
        <v>956</v>
      </c>
      <c r="K84" s="7" t="s">
        <v>956</v>
      </c>
      <c r="N84" s="7" t="s">
        <v>956</v>
      </c>
      <c r="Q84" s="7" t="s">
        <v>956</v>
      </c>
      <c r="T84" s="7" t="s">
        <v>956</v>
      </c>
      <c r="W84" s="7" t="s">
        <v>956</v>
      </c>
      <c r="Z84" s="7" t="s">
        <v>956</v>
      </c>
    </row>
    <row r="85" spans="1:26" s="7" customFormat="1">
      <c r="A85" s="7" t="s">
        <v>956</v>
      </c>
      <c r="C85" s="7">
        <v>83</v>
      </c>
      <c r="E85" s="7" t="s">
        <v>2372</v>
      </c>
      <c r="G85" s="7" t="s">
        <v>630</v>
      </c>
      <c r="H85" s="7" t="s">
        <v>956</v>
      </c>
      <c r="K85" s="7" t="s">
        <v>956</v>
      </c>
      <c r="N85" s="7" t="s">
        <v>956</v>
      </c>
      <c r="Q85" s="7" t="s">
        <v>956</v>
      </c>
      <c r="T85" s="7" t="s">
        <v>956</v>
      </c>
      <c r="V85" s="7">
        <v>13</v>
      </c>
      <c r="W85" s="7" t="s">
        <v>956</v>
      </c>
      <c r="Z85" s="7" t="s">
        <v>956</v>
      </c>
    </row>
    <row r="86" spans="1:26" s="7" customFormat="1">
      <c r="A86" s="7" t="s">
        <v>956</v>
      </c>
      <c r="C86" s="7">
        <v>84</v>
      </c>
      <c r="E86" s="7" t="s">
        <v>2373</v>
      </c>
      <c r="G86" s="7" t="s">
        <v>630</v>
      </c>
      <c r="H86" s="7" t="s">
        <v>956</v>
      </c>
      <c r="K86" s="7" t="s">
        <v>956</v>
      </c>
      <c r="N86" s="7" t="s">
        <v>956</v>
      </c>
      <c r="Q86" s="7" t="s">
        <v>956</v>
      </c>
      <c r="T86" s="7" t="s">
        <v>956</v>
      </c>
      <c r="W86" s="7" t="s">
        <v>956</v>
      </c>
      <c r="Z86" s="7" t="s">
        <v>956</v>
      </c>
    </row>
    <row r="87" spans="1:26" s="7" customFormat="1">
      <c r="A87" s="7" t="s">
        <v>956</v>
      </c>
      <c r="C87" s="7">
        <v>85</v>
      </c>
      <c r="E87" s="7" t="s">
        <v>2374</v>
      </c>
      <c r="G87" s="7" t="s">
        <v>634</v>
      </c>
      <c r="H87" s="7" t="s">
        <v>956</v>
      </c>
      <c r="K87" s="7" t="s">
        <v>956</v>
      </c>
      <c r="N87" s="7" t="s">
        <v>956</v>
      </c>
      <c r="Q87" s="7" t="s">
        <v>956</v>
      </c>
      <c r="T87" s="7" t="s">
        <v>956</v>
      </c>
      <c r="W87" s="7" t="s">
        <v>956</v>
      </c>
      <c r="Z87" s="7" t="s">
        <v>956</v>
      </c>
    </row>
    <row r="88" spans="1:26" s="7" customFormat="1">
      <c r="A88" s="7" t="s">
        <v>956</v>
      </c>
      <c r="C88" s="7">
        <v>86</v>
      </c>
      <c r="E88" s="7" t="s">
        <v>2375</v>
      </c>
      <c r="G88" s="7" t="s">
        <v>634</v>
      </c>
      <c r="H88" s="7" t="s">
        <v>956</v>
      </c>
      <c r="J88" s="7" t="s">
        <v>639</v>
      </c>
      <c r="K88" s="7" t="s">
        <v>956</v>
      </c>
      <c r="N88" s="7" t="s">
        <v>956</v>
      </c>
      <c r="Q88" s="7" t="s">
        <v>956</v>
      </c>
      <c r="T88" s="7" t="s">
        <v>956</v>
      </c>
      <c r="W88" s="7" t="s">
        <v>956</v>
      </c>
      <c r="Z88" s="7" t="s">
        <v>956</v>
      </c>
    </row>
    <row r="89" spans="1:26" s="7" customFormat="1">
      <c r="A89" s="7" t="s">
        <v>956</v>
      </c>
      <c r="C89" s="7">
        <v>87</v>
      </c>
      <c r="E89" s="7" t="s">
        <v>2376</v>
      </c>
      <c r="G89" s="7" t="s">
        <v>630</v>
      </c>
      <c r="H89" s="7" t="s">
        <v>956</v>
      </c>
      <c r="K89" s="7" t="s">
        <v>956</v>
      </c>
      <c r="M89" s="7" t="s">
        <v>631</v>
      </c>
      <c r="N89" s="7" t="s">
        <v>956</v>
      </c>
      <c r="P89" s="7" t="s">
        <v>631</v>
      </c>
      <c r="Q89" s="7" t="s">
        <v>956</v>
      </c>
      <c r="T89" s="7" t="s">
        <v>956</v>
      </c>
      <c r="W89" s="7" t="s">
        <v>956</v>
      </c>
      <c r="Z89" s="7" t="s">
        <v>956</v>
      </c>
    </row>
    <row r="90" spans="1:26" s="7" customFormat="1">
      <c r="A90" s="7" t="s">
        <v>956</v>
      </c>
      <c r="C90" s="7">
        <v>88</v>
      </c>
      <c r="E90" s="7" t="s">
        <v>2377</v>
      </c>
      <c r="G90" s="7" t="s">
        <v>683</v>
      </c>
      <c r="H90" s="7" t="s">
        <v>956</v>
      </c>
      <c r="K90" s="7" t="s">
        <v>956</v>
      </c>
      <c r="N90" s="7" t="s">
        <v>956</v>
      </c>
      <c r="Q90" s="7" t="s">
        <v>956</v>
      </c>
      <c r="T90" s="7" t="s">
        <v>956</v>
      </c>
      <c r="V90" s="7">
        <v>3</v>
      </c>
      <c r="W90" s="7" t="s">
        <v>956</v>
      </c>
      <c r="Z90" s="7" t="s">
        <v>956</v>
      </c>
    </row>
    <row r="91" spans="1:26" s="7" customFormat="1">
      <c r="A91" s="7" t="s">
        <v>956</v>
      </c>
      <c r="C91" s="7">
        <v>89</v>
      </c>
      <c r="E91" s="7" t="s">
        <v>2378</v>
      </c>
      <c r="G91" s="7" t="s">
        <v>630</v>
      </c>
      <c r="H91" s="7" t="s">
        <v>956</v>
      </c>
      <c r="K91" s="7" t="s">
        <v>956</v>
      </c>
      <c r="N91" s="7" t="s">
        <v>956</v>
      </c>
      <c r="Q91" s="7" t="s">
        <v>956</v>
      </c>
      <c r="T91" s="7" t="s">
        <v>956</v>
      </c>
      <c r="W91" s="7" t="s">
        <v>956</v>
      </c>
      <c r="Z91" s="7" t="s">
        <v>956</v>
      </c>
    </row>
    <row r="92" spans="1:26" s="7" customFormat="1">
      <c r="A92" s="7" t="s">
        <v>956</v>
      </c>
      <c r="C92" s="7">
        <v>90</v>
      </c>
      <c r="E92" s="7" t="s">
        <v>2379</v>
      </c>
      <c r="G92" s="7" t="s">
        <v>634</v>
      </c>
      <c r="H92" s="7" t="s">
        <v>956</v>
      </c>
      <c r="K92" s="7" t="s">
        <v>956</v>
      </c>
      <c r="N92" s="7" t="s">
        <v>956</v>
      </c>
      <c r="Q92" s="7" t="s">
        <v>956</v>
      </c>
      <c r="T92" s="7" t="s">
        <v>956</v>
      </c>
      <c r="W92" s="7" t="s">
        <v>956</v>
      </c>
      <c r="Z92" s="7" t="s">
        <v>956</v>
      </c>
    </row>
    <row r="93" spans="1:26" s="7" customFormat="1">
      <c r="A93" s="7" t="s">
        <v>956</v>
      </c>
      <c r="C93" s="7">
        <v>91</v>
      </c>
      <c r="E93" s="7" t="s">
        <v>2380</v>
      </c>
      <c r="G93" s="7" t="s">
        <v>630</v>
      </c>
      <c r="H93" s="7" t="s">
        <v>956</v>
      </c>
      <c r="K93" s="7" t="s">
        <v>956</v>
      </c>
      <c r="N93" s="7" t="s">
        <v>956</v>
      </c>
      <c r="P93" s="7" t="s">
        <v>631</v>
      </c>
      <c r="Q93" s="7" t="s">
        <v>956</v>
      </c>
      <c r="T93" s="7" t="s">
        <v>956</v>
      </c>
      <c r="W93" s="7" t="s">
        <v>956</v>
      </c>
      <c r="Z93" s="7" t="s">
        <v>956</v>
      </c>
    </row>
    <row r="94" spans="1:26" s="7" customFormat="1">
      <c r="A94" s="7" t="s">
        <v>956</v>
      </c>
      <c r="C94" s="7">
        <v>92</v>
      </c>
      <c r="E94" s="7" t="s">
        <v>2381</v>
      </c>
      <c r="G94" s="7" t="s">
        <v>630</v>
      </c>
      <c r="H94" s="7" t="s">
        <v>956</v>
      </c>
      <c r="K94" s="7" t="s">
        <v>956</v>
      </c>
      <c r="N94" s="7" t="s">
        <v>956</v>
      </c>
      <c r="Q94" s="7" t="s">
        <v>956</v>
      </c>
      <c r="T94" s="7" t="s">
        <v>956</v>
      </c>
      <c r="W94" s="7" t="s">
        <v>956</v>
      </c>
      <c r="Z94" s="7" t="s">
        <v>956</v>
      </c>
    </row>
    <row r="95" spans="1:26" s="7" customFormat="1">
      <c r="A95" s="7" t="s">
        <v>956</v>
      </c>
      <c r="C95" s="7">
        <v>93</v>
      </c>
      <c r="E95" s="7" t="s">
        <v>2382</v>
      </c>
      <c r="G95" s="7" t="s">
        <v>630</v>
      </c>
      <c r="H95" s="7" t="s">
        <v>956</v>
      </c>
      <c r="K95" s="7" t="s">
        <v>956</v>
      </c>
      <c r="N95" s="7" t="s">
        <v>956</v>
      </c>
      <c r="Q95" s="7" t="s">
        <v>956</v>
      </c>
      <c r="T95" s="7" t="s">
        <v>956</v>
      </c>
      <c r="W95" s="7" t="s">
        <v>956</v>
      </c>
      <c r="Z95" s="7" t="s">
        <v>956</v>
      </c>
    </row>
    <row r="96" spans="1:26" s="7" customFormat="1">
      <c r="A96" s="7" t="s">
        <v>956</v>
      </c>
      <c r="C96" s="7">
        <v>94</v>
      </c>
      <c r="E96" s="7" t="s">
        <v>2383</v>
      </c>
      <c r="G96" s="7" t="s">
        <v>630</v>
      </c>
      <c r="H96" s="7" t="s">
        <v>956</v>
      </c>
      <c r="K96" s="7" t="s">
        <v>956</v>
      </c>
      <c r="N96" s="7" t="s">
        <v>956</v>
      </c>
      <c r="Q96" s="7" t="s">
        <v>956</v>
      </c>
      <c r="T96" s="7" t="s">
        <v>956</v>
      </c>
      <c r="V96" s="7">
        <v>8</v>
      </c>
      <c r="W96" s="7" t="s">
        <v>956</v>
      </c>
      <c r="Z96" s="7" t="s">
        <v>956</v>
      </c>
    </row>
    <row r="97" spans="1:26" s="7" customFormat="1">
      <c r="A97" s="7" t="s">
        <v>956</v>
      </c>
      <c r="C97" s="7">
        <v>95</v>
      </c>
      <c r="E97" s="7" t="s">
        <v>2384</v>
      </c>
      <c r="G97" s="7" t="s">
        <v>630</v>
      </c>
      <c r="H97" s="7" t="s">
        <v>956</v>
      </c>
      <c r="K97" s="7" t="s">
        <v>956</v>
      </c>
      <c r="N97" s="7" t="s">
        <v>956</v>
      </c>
      <c r="Q97" s="7" t="s">
        <v>956</v>
      </c>
      <c r="T97" s="7" t="s">
        <v>956</v>
      </c>
      <c r="W97" s="7" t="s">
        <v>956</v>
      </c>
      <c r="Z97" s="7" t="s">
        <v>956</v>
      </c>
    </row>
    <row r="98" spans="1:26" s="7" customFormat="1">
      <c r="A98" s="7" t="s">
        <v>956</v>
      </c>
      <c r="C98" s="7">
        <v>96</v>
      </c>
      <c r="E98" s="7" t="s">
        <v>2385</v>
      </c>
      <c r="G98" s="7" t="s">
        <v>630</v>
      </c>
      <c r="H98" s="7" t="s">
        <v>956</v>
      </c>
      <c r="K98" s="7" t="s">
        <v>956</v>
      </c>
      <c r="N98" s="7" t="s">
        <v>956</v>
      </c>
      <c r="Q98" s="7" t="s">
        <v>956</v>
      </c>
      <c r="T98" s="7" t="s">
        <v>956</v>
      </c>
      <c r="V98" s="7">
        <v>13</v>
      </c>
      <c r="W98" s="7" t="s">
        <v>956</v>
      </c>
      <c r="Z98" s="7" t="s">
        <v>956</v>
      </c>
    </row>
    <row r="99" spans="1:26" s="7" customFormat="1">
      <c r="A99" s="7" t="s">
        <v>956</v>
      </c>
      <c r="C99" s="7">
        <v>97</v>
      </c>
      <c r="E99" s="7" t="s">
        <v>2386</v>
      </c>
      <c r="G99" s="7" t="s">
        <v>634</v>
      </c>
      <c r="H99" s="7" t="s">
        <v>956</v>
      </c>
      <c r="K99" s="7" t="s">
        <v>956</v>
      </c>
      <c r="N99" s="7" t="s">
        <v>956</v>
      </c>
      <c r="Q99" s="7" t="s">
        <v>956</v>
      </c>
      <c r="T99" s="7" t="s">
        <v>956</v>
      </c>
      <c r="W99" s="7" t="s">
        <v>956</v>
      </c>
      <c r="Z99" s="7" t="s">
        <v>956</v>
      </c>
    </row>
    <row r="100" spans="1:26" s="7" customFormat="1">
      <c r="A100" s="7" t="s">
        <v>956</v>
      </c>
      <c r="C100" s="7">
        <v>98</v>
      </c>
      <c r="E100" s="7" t="s">
        <v>2387</v>
      </c>
      <c r="G100" s="7" t="s">
        <v>630</v>
      </c>
      <c r="H100" s="7" t="s">
        <v>956</v>
      </c>
      <c r="K100" s="7" t="s">
        <v>956</v>
      </c>
      <c r="N100" s="7" t="s">
        <v>956</v>
      </c>
      <c r="Q100" s="7" t="s">
        <v>956</v>
      </c>
      <c r="T100" s="7" t="s">
        <v>956</v>
      </c>
      <c r="W100" s="7" t="s">
        <v>956</v>
      </c>
      <c r="Z100" s="7" t="s">
        <v>956</v>
      </c>
    </row>
    <row r="101" spans="1:26" s="7" customFormat="1">
      <c r="A101" s="7" t="s">
        <v>956</v>
      </c>
      <c r="C101" s="7">
        <v>99</v>
      </c>
      <c r="E101" s="7" t="s">
        <v>2388</v>
      </c>
      <c r="G101" s="7" t="s">
        <v>630</v>
      </c>
      <c r="H101" s="7" t="s">
        <v>956</v>
      </c>
      <c r="K101" s="7" t="s">
        <v>956</v>
      </c>
      <c r="N101" s="7" t="s">
        <v>956</v>
      </c>
      <c r="Q101" s="7" t="s">
        <v>956</v>
      </c>
      <c r="T101" s="7" t="s">
        <v>956</v>
      </c>
      <c r="W101" s="7" t="s">
        <v>956</v>
      </c>
      <c r="Z101" s="7" t="s">
        <v>956</v>
      </c>
    </row>
    <row r="102" spans="1:26" s="7" customFormat="1">
      <c r="A102" s="7" t="s">
        <v>956</v>
      </c>
      <c r="C102" s="7">
        <v>100</v>
      </c>
      <c r="E102" s="7" t="s">
        <v>2389</v>
      </c>
      <c r="G102" s="7" t="s">
        <v>630</v>
      </c>
      <c r="H102" s="7" t="s">
        <v>956</v>
      </c>
      <c r="K102" s="7" t="s">
        <v>956</v>
      </c>
      <c r="N102" s="7" t="s">
        <v>956</v>
      </c>
      <c r="Q102" s="7" t="s">
        <v>956</v>
      </c>
      <c r="T102" s="7" t="s">
        <v>956</v>
      </c>
      <c r="W102" s="7" t="s">
        <v>956</v>
      </c>
      <c r="Z102" s="7" t="s">
        <v>956</v>
      </c>
    </row>
    <row r="103" spans="1:26" s="7" customFormat="1">
      <c r="A103" s="7" t="s">
        <v>956</v>
      </c>
      <c r="C103" s="7">
        <v>101</v>
      </c>
      <c r="E103" s="7" t="s">
        <v>2390</v>
      </c>
      <c r="G103" s="7" t="s">
        <v>634</v>
      </c>
      <c r="H103" s="7" t="s">
        <v>956</v>
      </c>
      <c r="K103" s="7" t="s">
        <v>956</v>
      </c>
      <c r="M103" s="7" t="s">
        <v>631</v>
      </c>
      <c r="N103" s="7" t="s">
        <v>956</v>
      </c>
      <c r="Q103" s="7" t="s">
        <v>956</v>
      </c>
      <c r="T103" s="7" t="s">
        <v>956</v>
      </c>
      <c r="W103" s="7" t="s">
        <v>956</v>
      </c>
      <c r="Z103" s="7" t="s">
        <v>956</v>
      </c>
    </row>
    <row r="104" spans="1:26" s="7" customFormat="1">
      <c r="A104" s="7" t="s">
        <v>956</v>
      </c>
      <c r="C104" s="7">
        <v>102</v>
      </c>
      <c r="E104" s="7" t="s">
        <v>2391</v>
      </c>
      <c r="G104" s="7" t="s">
        <v>634</v>
      </c>
      <c r="H104" s="7" t="s">
        <v>956</v>
      </c>
      <c r="K104" s="7" t="s">
        <v>956</v>
      </c>
      <c r="N104" s="7" t="s">
        <v>956</v>
      </c>
      <c r="Q104" s="7" t="s">
        <v>956</v>
      </c>
      <c r="T104" s="7" t="s">
        <v>956</v>
      </c>
      <c r="W104" s="7" t="s">
        <v>956</v>
      </c>
      <c r="Z104" s="7" t="s">
        <v>956</v>
      </c>
    </row>
    <row r="105" spans="1:26" s="7" customFormat="1">
      <c r="A105" s="7" t="s">
        <v>956</v>
      </c>
      <c r="C105" s="7">
        <v>103</v>
      </c>
      <c r="E105" s="7" t="s">
        <v>2392</v>
      </c>
      <c r="G105" s="7" t="s">
        <v>630</v>
      </c>
      <c r="H105" s="7" t="s">
        <v>956</v>
      </c>
      <c r="J105" s="7" t="s">
        <v>639</v>
      </c>
      <c r="K105" s="7" t="s">
        <v>956</v>
      </c>
      <c r="N105" s="7" t="s">
        <v>956</v>
      </c>
      <c r="P105" s="7" t="s">
        <v>631</v>
      </c>
      <c r="Q105" s="7" t="s">
        <v>956</v>
      </c>
      <c r="T105" s="7" t="s">
        <v>956</v>
      </c>
      <c r="W105" s="7" t="s">
        <v>956</v>
      </c>
      <c r="Z105" s="7" t="s">
        <v>956</v>
      </c>
    </row>
    <row r="106" spans="1:26" s="7" customFormat="1">
      <c r="A106" s="7" t="s">
        <v>956</v>
      </c>
      <c r="C106" s="7">
        <v>104</v>
      </c>
      <c r="E106" s="7" t="s">
        <v>2393</v>
      </c>
      <c r="G106" s="7" t="s">
        <v>634</v>
      </c>
      <c r="H106" s="7" t="s">
        <v>956</v>
      </c>
      <c r="K106" s="7" t="s">
        <v>956</v>
      </c>
      <c r="M106" s="7" t="s">
        <v>631</v>
      </c>
      <c r="N106" s="7" t="s">
        <v>956</v>
      </c>
      <c r="Q106" s="7" t="s">
        <v>956</v>
      </c>
      <c r="T106" s="7" t="s">
        <v>956</v>
      </c>
      <c r="W106" s="7" t="s">
        <v>956</v>
      </c>
      <c r="Z106" s="7" t="s">
        <v>956</v>
      </c>
    </row>
    <row r="107" spans="1:26" s="7" customFormat="1">
      <c r="A107" s="7" t="s">
        <v>956</v>
      </c>
      <c r="C107" s="7">
        <v>105</v>
      </c>
      <c r="E107" s="7" t="s">
        <v>2394</v>
      </c>
      <c r="G107" s="7" t="s">
        <v>630</v>
      </c>
      <c r="H107" s="7" t="s">
        <v>956</v>
      </c>
      <c r="K107" s="7" t="s">
        <v>956</v>
      </c>
      <c r="N107" s="7" t="s">
        <v>956</v>
      </c>
      <c r="Q107" s="7" t="s">
        <v>956</v>
      </c>
      <c r="T107" s="7" t="s">
        <v>956</v>
      </c>
      <c r="V107" s="7">
        <v>8</v>
      </c>
      <c r="W107" s="7" t="s">
        <v>956</v>
      </c>
      <c r="Z107" s="7" t="s">
        <v>956</v>
      </c>
    </row>
    <row r="108" spans="1:26" s="7" customFormat="1">
      <c r="A108" s="7" t="s">
        <v>956</v>
      </c>
      <c r="C108" s="7">
        <v>106</v>
      </c>
      <c r="E108" s="7" t="s">
        <v>2395</v>
      </c>
      <c r="G108" s="7" t="s">
        <v>630</v>
      </c>
      <c r="H108" s="7" t="s">
        <v>956</v>
      </c>
      <c r="K108" s="7" t="s">
        <v>956</v>
      </c>
      <c r="M108" s="7" t="s">
        <v>631</v>
      </c>
      <c r="N108" s="7" t="s">
        <v>956</v>
      </c>
      <c r="Q108" s="7" t="s">
        <v>956</v>
      </c>
      <c r="T108" s="7" t="s">
        <v>956</v>
      </c>
      <c r="W108" s="7" t="s">
        <v>956</v>
      </c>
      <c r="Z108" s="7" t="s">
        <v>956</v>
      </c>
    </row>
    <row r="109" spans="1:26" s="7" customFormat="1">
      <c r="A109" s="7" t="s">
        <v>956</v>
      </c>
      <c r="C109" s="7">
        <v>107</v>
      </c>
      <c r="E109" s="7" t="s">
        <v>2396</v>
      </c>
      <c r="G109" s="7" t="s">
        <v>630</v>
      </c>
      <c r="H109" s="7" t="s">
        <v>956</v>
      </c>
      <c r="K109" s="7" t="s">
        <v>956</v>
      </c>
      <c r="N109" s="7" t="s">
        <v>956</v>
      </c>
      <c r="Q109" s="7" t="s">
        <v>956</v>
      </c>
      <c r="T109" s="7" t="s">
        <v>956</v>
      </c>
      <c r="V109" s="7">
        <v>8</v>
      </c>
      <c r="W109" s="7" t="s">
        <v>956</v>
      </c>
      <c r="Z109" s="7" t="s">
        <v>956</v>
      </c>
    </row>
    <row r="110" spans="1:26" s="7" customFormat="1">
      <c r="A110" s="7" t="s">
        <v>956</v>
      </c>
      <c r="C110" s="7">
        <v>108</v>
      </c>
      <c r="E110" s="7" t="s">
        <v>2397</v>
      </c>
      <c r="G110" s="7" t="s">
        <v>630</v>
      </c>
      <c r="H110" s="7" t="s">
        <v>956</v>
      </c>
      <c r="K110" s="7" t="s">
        <v>956</v>
      </c>
      <c r="N110" s="7" t="s">
        <v>956</v>
      </c>
      <c r="Q110" s="7" t="s">
        <v>956</v>
      </c>
      <c r="T110" s="7" t="s">
        <v>956</v>
      </c>
      <c r="W110" s="7" t="s">
        <v>956</v>
      </c>
      <c r="Z110" s="7" t="s">
        <v>956</v>
      </c>
    </row>
    <row r="111" spans="1:26" s="7" customFormat="1">
      <c r="A111" s="7" t="s">
        <v>956</v>
      </c>
      <c r="C111" s="7">
        <v>109</v>
      </c>
      <c r="E111" s="7" t="s">
        <v>2398</v>
      </c>
      <c r="G111" s="7" t="s">
        <v>634</v>
      </c>
      <c r="H111" s="7" t="s">
        <v>956</v>
      </c>
      <c r="K111" s="7" t="s">
        <v>956</v>
      </c>
      <c r="M111" s="7" t="s">
        <v>631</v>
      </c>
      <c r="N111" s="7" t="s">
        <v>956</v>
      </c>
      <c r="Q111" s="7" t="s">
        <v>956</v>
      </c>
      <c r="T111" s="7" t="s">
        <v>956</v>
      </c>
      <c r="W111" s="7" t="s">
        <v>956</v>
      </c>
      <c r="Z111" s="7" t="s">
        <v>956</v>
      </c>
    </row>
    <row r="112" spans="1:26" s="7" customFormat="1">
      <c r="A112" s="7" t="s">
        <v>956</v>
      </c>
      <c r="C112" s="7">
        <v>110</v>
      </c>
      <c r="E112" s="7" t="s">
        <v>2399</v>
      </c>
      <c r="G112" s="7" t="s">
        <v>630</v>
      </c>
      <c r="H112" s="7" t="s">
        <v>956</v>
      </c>
      <c r="K112" s="7" t="s">
        <v>956</v>
      </c>
      <c r="M112" s="7" t="s">
        <v>631</v>
      </c>
      <c r="N112" s="7" t="s">
        <v>956</v>
      </c>
      <c r="P112" s="7" t="s">
        <v>631</v>
      </c>
      <c r="Q112" s="7" t="s">
        <v>956</v>
      </c>
      <c r="T112" s="7" t="s">
        <v>956</v>
      </c>
      <c r="W112" s="7" t="s">
        <v>956</v>
      </c>
      <c r="Z112" s="7" t="s">
        <v>956</v>
      </c>
    </row>
    <row r="113" spans="1:26" s="7" customFormat="1">
      <c r="A113" s="7" t="s">
        <v>956</v>
      </c>
      <c r="C113" s="7">
        <v>111</v>
      </c>
      <c r="E113" s="7" t="s">
        <v>2400</v>
      </c>
      <c r="G113" s="7" t="s">
        <v>634</v>
      </c>
      <c r="H113" s="7" t="s">
        <v>956</v>
      </c>
      <c r="K113" s="7" t="s">
        <v>956</v>
      </c>
      <c r="N113" s="7" t="s">
        <v>956</v>
      </c>
      <c r="Q113" s="7" t="s">
        <v>956</v>
      </c>
      <c r="T113" s="7" t="s">
        <v>956</v>
      </c>
      <c r="W113" s="7" t="s">
        <v>956</v>
      </c>
      <c r="Z113" s="7" t="s">
        <v>956</v>
      </c>
    </row>
    <row r="114" spans="1:26" s="7" customFormat="1">
      <c r="A114" s="7" t="s">
        <v>956</v>
      </c>
      <c r="C114" s="7">
        <v>112</v>
      </c>
      <c r="E114" s="7" t="s">
        <v>2401</v>
      </c>
      <c r="G114" s="7" t="s">
        <v>630</v>
      </c>
      <c r="H114" s="7" t="s">
        <v>956</v>
      </c>
      <c r="J114" s="7" t="s">
        <v>639</v>
      </c>
      <c r="K114" s="7" t="s">
        <v>956</v>
      </c>
      <c r="N114" s="7" t="s">
        <v>956</v>
      </c>
      <c r="P114" s="7" t="s">
        <v>631</v>
      </c>
      <c r="Q114" s="7" t="s">
        <v>956</v>
      </c>
      <c r="T114" s="7" t="s">
        <v>956</v>
      </c>
      <c r="W114" s="7" t="s">
        <v>956</v>
      </c>
      <c r="Z114" s="7" t="s">
        <v>956</v>
      </c>
    </row>
    <row r="115" spans="1:26" s="7" customFormat="1">
      <c r="A115" s="7" t="s">
        <v>956</v>
      </c>
      <c r="C115" s="7">
        <v>113</v>
      </c>
      <c r="E115" s="7" t="s">
        <v>2402</v>
      </c>
      <c r="G115" s="7" t="s">
        <v>634</v>
      </c>
      <c r="H115" s="7" t="s">
        <v>956</v>
      </c>
      <c r="K115" s="7" t="s">
        <v>956</v>
      </c>
      <c r="M115" s="7" t="s">
        <v>631</v>
      </c>
      <c r="N115" s="7" t="s">
        <v>956</v>
      </c>
      <c r="Q115" s="7" t="s">
        <v>956</v>
      </c>
      <c r="T115" s="7" t="s">
        <v>956</v>
      </c>
      <c r="W115" s="7" t="s">
        <v>956</v>
      </c>
      <c r="Z115" s="7" t="s">
        <v>956</v>
      </c>
    </row>
    <row r="116" spans="1:26" s="7" customFormat="1">
      <c r="A116" s="7" t="s">
        <v>956</v>
      </c>
      <c r="C116" s="7">
        <v>114</v>
      </c>
      <c r="E116" s="7" t="s">
        <v>2403</v>
      </c>
      <c r="G116" s="7" t="s">
        <v>634</v>
      </c>
      <c r="H116" s="7" t="s">
        <v>956</v>
      </c>
      <c r="K116" s="7" t="s">
        <v>956</v>
      </c>
      <c r="M116" s="7" t="s">
        <v>631</v>
      </c>
      <c r="N116" s="7" t="s">
        <v>956</v>
      </c>
      <c r="Q116" s="7" t="s">
        <v>956</v>
      </c>
      <c r="T116" s="7" t="s">
        <v>956</v>
      </c>
      <c r="W116" s="7" t="s">
        <v>956</v>
      </c>
      <c r="Z116" s="7" t="s">
        <v>956</v>
      </c>
    </row>
    <row r="117" spans="1:26" s="7" customFormat="1">
      <c r="A117" s="7" t="s">
        <v>956</v>
      </c>
      <c r="C117" s="7">
        <v>115</v>
      </c>
      <c r="E117" s="7" t="s">
        <v>2404</v>
      </c>
      <c r="G117" s="7" t="s">
        <v>630</v>
      </c>
      <c r="H117" s="7" t="s">
        <v>956</v>
      </c>
      <c r="J117" s="7" t="s">
        <v>639</v>
      </c>
      <c r="K117" s="7" t="s">
        <v>956</v>
      </c>
      <c r="M117" s="7" t="s">
        <v>631</v>
      </c>
      <c r="N117" s="7" t="s">
        <v>956</v>
      </c>
      <c r="P117" s="7" t="s">
        <v>631</v>
      </c>
      <c r="Q117" s="7" t="s">
        <v>956</v>
      </c>
      <c r="T117" s="7" t="s">
        <v>956</v>
      </c>
      <c r="W117" s="7" t="s">
        <v>956</v>
      </c>
      <c r="Z117" s="7" t="s">
        <v>956</v>
      </c>
    </row>
    <row r="118" spans="1:26" s="7" customFormat="1">
      <c r="A118" s="7" t="s">
        <v>956</v>
      </c>
      <c r="C118" s="7">
        <v>116</v>
      </c>
      <c r="E118" s="7" t="s">
        <v>2405</v>
      </c>
      <c r="G118" s="7" t="s">
        <v>630</v>
      </c>
      <c r="H118" s="7" t="s">
        <v>956</v>
      </c>
      <c r="K118" s="7" t="s">
        <v>956</v>
      </c>
      <c r="N118" s="7" t="s">
        <v>956</v>
      </c>
      <c r="P118" s="7" t="s">
        <v>631</v>
      </c>
      <c r="Q118" s="7" t="s">
        <v>956</v>
      </c>
      <c r="T118" s="7" t="s">
        <v>956</v>
      </c>
      <c r="W118" s="7" t="s">
        <v>956</v>
      </c>
      <c r="Z118" s="7" t="s">
        <v>956</v>
      </c>
    </row>
    <row r="119" spans="1:26" s="7" customFormat="1">
      <c r="A119" s="7" t="s">
        <v>956</v>
      </c>
      <c r="C119" s="7">
        <v>117</v>
      </c>
      <c r="E119" s="7" t="s">
        <v>2406</v>
      </c>
      <c r="G119" s="7" t="s">
        <v>630</v>
      </c>
      <c r="H119" s="7" t="s">
        <v>956</v>
      </c>
      <c r="K119" s="7" t="s">
        <v>956</v>
      </c>
      <c r="N119" s="7" t="s">
        <v>956</v>
      </c>
      <c r="Q119" s="7" t="s">
        <v>956</v>
      </c>
      <c r="T119" s="7" t="s">
        <v>956</v>
      </c>
      <c r="W119" s="7" t="s">
        <v>956</v>
      </c>
      <c r="Z119" s="7" t="s">
        <v>956</v>
      </c>
    </row>
    <row r="120" spans="1:26" s="7" customFormat="1">
      <c r="A120" s="7" t="s">
        <v>956</v>
      </c>
      <c r="C120" s="7">
        <v>118</v>
      </c>
      <c r="E120" s="7" t="s">
        <v>2407</v>
      </c>
      <c r="G120" s="7" t="s">
        <v>634</v>
      </c>
      <c r="H120" s="7" t="s">
        <v>956</v>
      </c>
      <c r="K120" s="7" t="s">
        <v>956</v>
      </c>
      <c r="N120" s="7" t="s">
        <v>956</v>
      </c>
      <c r="Q120" s="7" t="s">
        <v>956</v>
      </c>
      <c r="T120" s="7" t="s">
        <v>956</v>
      </c>
      <c r="W120" s="7" t="s">
        <v>956</v>
      </c>
      <c r="Z120" s="7" t="s">
        <v>956</v>
      </c>
    </row>
    <row r="121" spans="1:26" s="7" customFormat="1">
      <c r="A121" s="7" t="s">
        <v>956</v>
      </c>
      <c r="C121" s="7">
        <v>119</v>
      </c>
      <c r="E121" s="7" t="s">
        <v>2408</v>
      </c>
      <c r="G121" s="7" t="s">
        <v>683</v>
      </c>
      <c r="H121" s="7" t="s">
        <v>956</v>
      </c>
      <c r="K121" s="7" t="s">
        <v>956</v>
      </c>
      <c r="N121" s="7" t="s">
        <v>956</v>
      </c>
      <c r="Q121" s="7" t="s">
        <v>956</v>
      </c>
      <c r="T121" s="7" t="s">
        <v>956</v>
      </c>
      <c r="V121" s="7">
        <v>9</v>
      </c>
      <c r="W121" s="7" t="s">
        <v>956</v>
      </c>
      <c r="Z121" s="7" t="s">
        <v>956</v>
      </c>
    </row>
    <row r="122" spans="1:26" s="7" customFormat="1">
      <c r="A122" s="7" t="s">
        <v>956</v>
      </c>
      <c r="C122" s="7">
        <v>120</v>
      </c>
      <c r="E122" s="7" t="s">
        <v>2409</v>
      </c>
      <c r="G122" s="7" t="s">
        <v>683</v>
      </c>
      <c r="H122" s="7" t="s">
        <v>956</v>
      </c>
      <c r="K122" s="7" t="s">
        <v>956</v>
      </c>
      <c r="N122" s="7" t="s">
        <v>956</v>
      </c>
      <c r="Q122" s="7" t="s">
        <v>956</v>
      </c>
      <c r="T122" s="7" t="s">
        <v>956</v>
      </c>
      <c r="V122" s="7">
        <v>9</v>
      </c>
      <c r="W122" s="7" t="s">
        <v>956</v>
      </c>
      <c r="Z122" s="7" t="s">
        <v>956</v>
      </c>
    </row>
    <row r="123" spans="1:26" s="7" customFormat="1">
      <c r="A123" s="7" t="s">
        <v>956</v>
      </c>
      <c r="C123" s="7">
        <v>121</v>
      </c>
      <c r="E123" s="7" t="s">
        <v>2410</v>
      </c>
      <c r="G123" s="7" t="s">
        <v>634</v>
      </c>
      <c r="H123" s="7" t="s">
        <v>956</v>
      </c>
      <c r="K123" s="7" t="s">
        <v>956</v>
      </c>
      <c r="M123" s="7" t="s">
        <v>631</v>
      </c>
      <c r="N123" s="7" t="s">
        <v>956</v>
      </c>
      <c r="Q123" s="7" t="s">
        <v>956</v>
      </c>
      <c r="T123" s="7" t="s">
        <v>956</v>
      </c>
      <c r="W123" s="7" t="s">
        <v>956</v>
      </c>
      <c r="Z123" s="7" t="s">
        <v>956</v>
      </c>
    </row>
    <row r="124" spans="1:26" s="7" customFormat="1">
      <c r="A124" s="7" t="s">
        <v>956</v>
      </c>
      <c r="C124" s="7">
        <v>122</v>
      </c>
      <c r="E124" s="7" t="s">
        <v>2411</v>
      </c>
      <c r="G124" s="7" t="s">
        <v>634</v>
      </c>
      <c r="H124" s="7" t="s">
        <v>956</v>
      </c>
      <c r="K124" s="7" t="s">
        <v>956</v>
      </c>
      <c r="M124" s="7" t="s">
        <v>631</v>
      </c>
      <c r="N124" s="7" t="s">
        <v>956</v>
      </c>
      <c r="Q124" s="7" t="s">
        <v>956</v>
      </c>
      <c r="T124" s="7" t="s">
        <v>956</v>
      </c>
      <c r="W124" s="7" t="s">
        <v>956</v>
      </c>
      <c r="Z124" s="7" t="s">
        <v>956</v>
      </c>
    </row>
    <row r="125" spans="1:26" s="7" customFormat="1">
      <c r="A125" s="7" t="s">
        <v>956</v>
      </c>
      <c r="C125" s="7">
        <v>123</v>
      </c>
      <c r="E125" s="7" t="s">
        <v>2412</v>
      </c>
      <c r="G125" s="7" t="s">
        <v>634</v>
      </c>
      <c r="H125" s="7" t="s">
        <v>956</v>
      </c>
      <c r="J125" s="7" t="s">
        <v>639</v>
      </c>
      <c r="K125" s="7" t="s">
        <v>956</v>
      </c>
      <c r="M125" s="7" t="s">
        <v>631</v>
      </c>
      <c r="N125" s="7" t="s">
        <v>956</v>
      </c>
      <c r="Q125" s="7" t="s">
        <v>956</v>
      </c>
      <c r="T125" s="7" t="s">
        <v>956</v>
      </c>
      <c r="W125" s="7" t="s">
        <v>956</v>
      </c>
      <c r="Z125" s="7" t="s">
        <v>956</v>
      </c>
    </row>
    <row r="126" spans="1:26" s="7" customFormat="1">
      <c r="A126" s="7" t="s">
        <v>956</v>
      </c>
      <c r="C126" s="7">
        <v>124</v>
      </c>
      <c r="E126" s="7" t="s">
        <v>2413</v>
      </c>
      <c r="G126" s="7" t="s">
        <v>634</v>
      </c>
      <c r="H126" s="7" t="s">
        <v>956</v>
      </c>
      <c r="K126" s="7" t="s">
        <v>956</v>
      </c>
      <c r="M126" s="7" t="s">
        <v>631</v>
      </c>
      <c r="N126" s="7" t="s">
        <v>956</v>
      </c>
      <c r="Q126" s="7" t="s">
        <v>956</v>
      </c>
      <c r="T126" s="7" t="s">
        <v>956</v>
      </c>
      <c r="W126" s="7" t="s">
        <v>956</v>
      </c>
      <c r="Z126" s="7" t="s">
        <v>956</v>
      </c>
    </row>
    <row r="127" spans="1:26" s="7" customFormat="1">
      <c r="A127" s="7" t="s">
        <v>956</v>
      </c>
      <c r="C127" s="7">
        <v>125</v>
      </c>
      <c r="E127" s="7" t="s">
        <v>2414</v>
      </c>
      <c r="G127" s="7" t="s">
        <v>652</v>
      </c>
      <c r="H127" s="7" t="s">
        <v>956</v>
      </c>
      <c r="K127" s="7" t="s">
        <v>956</v>
      </c>
      <c r="M127" s="7" t="s">
        <v>631</v>
      </c>
      <c r="N127" s="7" t="s">
        <v>956</v>
      </c>
      <c r="Q127" s="7" t="s">
        <v>956</v>
      </c>
      <c r="T127" s="7" t="s">
        <v>956</v>
      </c>
      <c r="V127" s="7">
        <v>9.1999999999999993</v>
      </c>
      <c r="W127" s="7" t="s">
        <v>956</v>
      </c>
      <c r="Z127" s="7" t="s">
        <v>956</v>
      </c>
    </row>
    <row r="128" spans="1:26" s="7" customFormat="1">
      <c r="A128" s="7" t="s">
        <v>956</v>
      </c>
      <c r="C128" s="7">
        <v>126</v>
      </c>
      <c r="E128" s="7" t="s">
        <v>2415</v>
      </c>
      <c r="G128" s="7" t="s">
        <v>652</v>
      </c>
      <c r="H128" s="7" t="s">
        <v>956</v>
      </c>
      <c r="K128" s="7" t="s">
        <v>956</v>
      </c>
      <c r="N128" s="7" t="s">
        <v>956</v>
      </c>
      <c r="Q128" s="7" t="s">
        <v>956</v>
      </c>
      <c r="T128" s="7" t="s">
        <v>956</v>
      </c>
      <c r="V128" s="7">
        <v>9.1999999999999993</v>
      </c>
      <c r="W128" s="7" t="s">
        <v>956</v>
      </c>
      <c r="Z128" s="7" t="s">
        <v>956</v>
      </c>
    </row>
    <row r="129" spans="1:26" s="7" customFormat="1">
      <c r="A129" s="7" t="s">
        <v>956</v>
      </c>
      <c r="C129" s="7">
        <v>127</v>
      </c>
      <c r="E129" s="7" t="s">
        <v>2416</v>
      </c>
      <c r="G129" s="7" t="s">
        <v>630</v>
      </c>
      <c r="H129" s="7" t="s">
        <v>956</v>
      </c>
      <c r="K129" s="7" t="s">
        <v>956</v>
      </c>
      <c r="N129" s="7" t="s">
        <v>956</v>
      </c>
      <c r="P129" s="7" t="s">
        <v>631</v>
      </c>
      <c r="Q129" s="7" t="s">
        <v>956</v>
      </c>
      <c r="T129" s="7" t="s">
        <v>956</v>
      </c>
      <c r="W129" s="7" t="s">
        <v>956</v>
      </c>
      <c r="Z129" s="7" t="s">
        <v>956</v>
      </c>
    </row>
    <row r="130" spans="1:26" s="7" customFormat="1">
      <c r="A130" s="7" t="s">
        <v>956</v>
      </c>
      <c r="C130" s="7">
        <v>128</v>
      </c>
      <c r="E130" s="7" t="s">
        <v>2417</v>
      </c>
      <c r="G130" s="7" t="s">
        <v>652</v>
      </c>
      <c r="H130" s="7" t="s">
        <v>956</v>
      </c>
      <c r="K130" s="7" t="s">
        <v>956</v>
      </c>
      <c r="N130" s="7" t="s">
        <v>956</v>
      </c>
      <c r="Q130" s="7" t="s">
        <v>956</v>
      </c>
      <c r="T130" s="7" t="s">
        <v>956</v>
      </c>
      <c r="V130" s="7">
        <v>4.2</v>
      </c>
      <c r="W130" s="7" t="s">
        <v>956</v>
      </c>
      <c r="Z130" s="7" t="s">
        <v>956</v>
      </c>
    </row>
    <row r="131" spans="1:26" s="7" customFormat="1">
      <c r="A131" s="7" t="s">
        <v>956</v>
      </c>
      <c r="C131" s="7">
        <v>129</v>
      </c>
      <c r="E131" s="7" t="s">
        <v>2418</v>
      </c>
      <c r="G131" s="7" t="s">
        <v>652</v>
      </c>
      <c r="H131" s="7" t="s">
        <v>956</v>
      </c>
      <c r="K131" s="7" t="s">
        <v>956</v>
      </c>
      <c r="N131" s="7" t="s">
        <v>956</v>
      </c>
      <c r="Q131" s="7" t="s">
        <v>956</v>
      </c>
      <c r="T131" s="7" t="s">
        <v>956</v>
      </c>
      <c r="V131" s="7">
        <v>3.2</v>
      </c>
      <c r="W131" s="7" t="s">
        <v>956</v>
      </c>
      <c r="Z131" s="7" t="s">
        <v>956</v>
      </c>
    </row>
    <row r="132" spans="1:26" s="7" customFormat="1">
      <c r="A132" s="7" t="s">
        <v>956</v>
      </c>
      <c r="C132" s="7">
        <v>130</v>
      </c>
      <c r="E132" s="7" t="s">
        <v>2419</v>
      </c>
      <c r="G132" s="7" t="s">
        <v>634</v>
      </c>
      <c r="H132" s="7" t="s">
        <v>956</v>
      </c>
      <c r="K132" s="7" t="s">
        <v>956</v>
      </c>
      <c r="M132" s="7" t="s">
        <v>631</v>
      </c>
      <c r="N132" s="7" t="s">
        <v>956</v>
      </c>
      <c r="Q132" s="7" t="s">
        <v>956</v>
      </c>
      <c r="T132" s="7" t="s">
        <v>956</v>
      </c>
      <c r="W132" s="7" t="s">
        <v>956</v>
      </c>
      <c r="Z132" s="7" t="s">
        <v>956</v>
      </c>
    </row>
    <row r="133" spans="1:26" s="7" customFormat="1">
      <c r="A133" s="7" t="s">
        <v>956</v>
      </c>
      <c r="C133" s="7">
        <v>131</v>
      </c>
      <c r="E133" s="7" t="s">
        <v>2420</v>
      </c>
      <c r="G133" s="7" t="s">
        <v>652</v>
      </c>
      <c r="H133" s="7" t="s">
        <v>956</v>
      </c>
      <c r="K133" s="7" t="s">
        <v>956</v>
      </c>
      <c r="M133" s="7" t="s">
        <v>631</v>
      </c>
      <c r="N133" s="7" t="s">
        <v>956</v>
      </c>
      <c r="Q133" s="7" t="s">
        <v>956</v>
      </c>
      <c r="T133" s="7" t="s">
        <v>956</v>
      </c>
      <c r="V133" s="7">
        <v>10.199999999999999</v>
      </c>
      <c r="W133" s="7" t="s">
        <v>956</v>
      </c>
      <c r="Z133" s="7" t="s">
        <v>956</v>
      </c>
    </row>
    <row r="134" spans="1:26" s="7" customFormat="1">
      <c r="A134" s="7" t="s">
        <v>956</v>
      </c>
      <c r="C134" s="7">
        <v>132</v>
      </c>
      <c r="E134" s="7" t="s">
        <v>2421</v>
      </c>
      <c r="G134" s="7" t="s">
        <v>652</v>
      </c>
      <c r="H134" s="7" t="s">
        <v>956</v>
      </c>
      <c r="K134" s="7" t="s">
        <v>956</v>
      </c>
      <c r="N134" s="7" t="s">
        <v>956</v>
      </c>
      <c r="Q134" s="7" t="s">
        <v>956</v>
      </c>
      <c r="T134" s="7" t="s">
        <v>956</v>
      </c>
      <c r="V134" s="7">
        <v>10.199999999999999</v>
      </c>
      <c r="W134" s="7" t="s">
        <v>956</v>
      </c>
      <c r="Z134" s="7" t="s">
        <v>956</v>
      </c>
    </row>
    <row r="135" spans="1:26" s="7" customFormat="1">
      <c r="A135" s="7" t="s">
        <v>956</v>
      </c>
      <c r="C135" s="7">
        <v>133</v>
      </c>
      <c r="E135" s="7" t="s">
        <v>2422</v>
      </c>
      <c r="G135" s="7" t="s">
        <v>652</v>
      </c>
      <c r="H135" s="7" t="s">
        <v>956</v>
      </c>
      <c r="K135" s="7" t="s">
        <v>956</v>
      </c>
      <c r="N135" s="7" t="s">
        <v>956</v>
      </c>
      <c r="Q135" s="7" t="s">
        <v>956</v>
      </c>
      <c r="T135" s="7" t="s">
        <v>956</v>
      </c>
      <c r="V135" s="7">
        <v>4.2</v>
      </c>
      <c r="W135" s="7" t="s">
        <v>956</v>
      </c>
      <c r="Z135" s="7" t="s">
        <v>956</v>
      </c>
    </row>
    <row r="136" spans="1:26" s="7" customFormat="1">
      <c r="A136" s="7" t="s">
        <v>956</v>
      </c>
      <c r="C136" s="7">
        <v>134</v>
      </c>
      <c r="E136" s="7" t="s">
        <v>2423</v>
      </c>
      <c r="G136" s="7" t="s">
        <v>652</v>
      </c>
      <c r="H136" s="7" t="s">
        <v>956</v>
      </c>
      <c r="K136" s="7" t="s">
        <v>956</v>
      </c>
      <c r="N136" s="7" t="s">
        <v>956</v>
      </c>
      <c r="Q136" s="7" t="s">
        <v>956</v>
      </c>
      <c r="T136" s="7" t="s">
        <v>956</v>
      </c>
      <c r="V136" s="7">
        <v>3.2</v>
      </c>
      <c r="W136" s="7" t="s">
        <v>956</v>
      </c>
      <c r="Z136" s="7" t="s">
        <v>956</v>
      </c>
    </row>
    <row r="137" spans="1:26" s="7" customFormat="1">
      <c r="A137" s="7" t="s">
        <v>956</v>
      </c>
      <c r="C137" s="7">
        <v>135</v>
      </c>
      <c r="E137" s="7" t="s">
        <v>2424</v>
      </c>
      <c r="G137" s="7" t="s">
        <v>630</v>
      </c>
      <c r="H137" s="7" t="s">
        <v>956</v>
      </c>
      <c r="K137" s="7" t="s">
        <v>956</v>
      </c>
      <c r="N137" s="7" t="s">
        <v>956</v>
      </c>
      <c r="Q137" s="7" t="s">
        <v>956</v>
      </c>
      <c r="T137" s="7" t="s">
        <v>956</v>
      </c>
      <c r="W137" s="7" t="s">
        <v>956</v>
      </c>
      <c r="Z137" s="7" t="s">
        <v>956</v>
      </c>
    </row>
    <row r="138" spans="1:26" s="7" customFormat="1">
      <c r="A138" s="7" t="s">
        <v>956</v>
      </c>
      <c r="C138" s="7">
        <v>136</v>
      </c>
      <c r="E138" s="7" t="s">
        <v>2425</v>
      </c>
      <c r="G138" s="7" t="s">
        <v>634</v>
      </c>
      <c r="H138" s="7" t="s">
        <v>956</v>
      </c>
      <c r="K138" s="7" t="s">
        <v>956</v>
      </c>
      <c r="M138" s="7" t="s">
        <v>631</v>
      </c>
      <c r="N138" s="7" t="s">
        <v>956</v>
      </c>
      <c r="Q138" s="7" t="s">
        <v>956</v>
      </c>
      <c r="T138" s="7" t="s">
        <v>956</v>
      </c>
      <c r="W138" s="7" t="s">
        <v>956</v>
      </c>
      <c r="Z138" s="7" t="s">
        <v>956</v>
      </c>
    </row>
    <row r="139" spans="1:26" s="7" customFormat="1">
      <c r="A139" s="7" t="s">
        <v>956</v>
      </c>
      <c r="C139" s="7">
        <v>137</v>
      </c>
      <c r="E139" s="7" t="s">
        <v>2426</v>
      </c>
      <c r="G139" s="7" t="s">
        <v>630</v>
      </c>
      <c r="H139" s="7" t="s">
        <v>956</v>
      </c>
      <c r="K139" s="7" t="s">
        <v>956</v>
      </c>
      <c r="N139" s="7" t="s">
        <v>956</v>
      </c>
      <c r="P139" s="7" t="s">
        <v>631</v>
      </c>
      <c r="Q139" s="7" t="s">
        <v>956</v>
      </c>
      <c r="T139" s="7" t="s">
        <v>956</v>
      </c>
      <c r="W139" s="7" t="s">
        <v>956</v>
      </c>
      <c r="Z139" s="7" t="s">
        <v>956</v>
      </c>
    </row>
    <row r="140" spans="1:26" s="7" customFormat="1">
      <c r="A140" s="7" t="s">
        <v>956</v>
      </c>
      <c r="C140" s="7">
        <v>138</v>
      </c>
      <c r="E140" s="7" t="s">
        <v>2427</v>
      </c>
      <c r="G140" s="7" t="s">
        <v>630</v>
      </c>
      <c r="H140" s="7" t="s">
        <v>956</v>
      </c>
      <c r="K140" s="7" t="s">
        <v>956</v>
      </c>
      <c r="M140" s="7" t="s">
        <v>631</v>
      </c>
      <c r="N140" s="7" t="s">
        <v>956</v>
      </c>
      <c r="Q140" s="7" t="s">
        <v>956</v>
      </c>
      <c r="T140" s="7" t="s">
        <v>956</v>
      </c>
      <c r="W140" s="7" t="s">
        <v>956</v>
      </c>
      <c r="Z140" s="7" t="s">
        <v>956</v>
      </c>
    </row>
    <row r="141" spans="1:26" s="7" customFormat="1">
      <c r="A141" s="7" t="s">
        <v>956</v>
      </c>
      <c r="C141" s="7">
        <v>139</v>
      </c>
      <c r="E141" s="7" t="s">
        <v>2428</v>
      </c>
      <c r="G141" s="7" t="s">
        <v>634</v>
      </c>
      <c r="H141" s="7" t="s">
        <v>956</v>
      </c>
      <c r="K141" s="7" t="s">
        <v>956</v>
      </c>
      <c r="M141" s="7" t="s">
        <v>631</v>
      </c>
      <c r="N141" s="7" t="s">
        <v>956</v>
      </c>
      <c r="Q141" s="7" t="s">
        <v>956</v>
      </c>
      <c r="T141" s="7" t="s">
        <v>956</v>
      </c>
      <c r="W141" s="7" t="s">
        <v>956</v>
      </c>
      <c r="Z141" s="7" t="s">
        <v>956</v>
      </c>
    </row>
    <row r="142" spans="1:26" s="7" customFormat="1">
      <c r="A142" s="7" t="s">
        <v>956</v>
      </c>
      <c r="C142" s="7">
        <v>140</v>
      </c>
      <c r="E142" s="7" t="s">
        <v>2429</v>
      </c>
      <c r="G142" s="7" t="s">
        <v>630</v>
      </c>
      <c r="H142" s="7" t="s">
        <v>956</v>
      </c>
      <c r="K142" s="7" t="s">
        <v>956</v>
      </c>
      <c r="M142" s="7" t="s">
        <v>631</v>
      </c>
      <c r="N142" s="7" t="s">
        <v>956</v>
      </c>
      <c r="P142" s="7" t="s">
        <v>631</v>
      </c>
      <c r="Q142" s="7" t="s">
        <v>956</v>
      </c>
      <c r="T142" s="7" t="s">
        <v>956</v>
      </c>
      <c r="W142" s="7" t="s">
        <v>956</v>
      </c>
      <c r="Z142" s="7" t="s">
        <v>956</v>
      </c>
    </row>
    <row r="143" spans="1:26" s="7" customFormat="1">
      <c r="A143" s="7" t="s">
        <v>956</v>
      </c>
      <c r="C143" s="7">
        <v>141</v>
      </c>
      <c r="E143" s="7" t="s">
        <v>2430</v>
      </c>
      <c r="G143" s="7" t="s">
        <v>634</v>
      </c>
      <c r="H143" s="7" t="s">
        <v>956</v>
      </c>
      <c r="K143" s="7" t="s">
        <v>956</v>
      </c>
      <c r="N143" s="7" t="s">
        <v>956</v>
      </c>
      <c r="Q143" s="7" t="s">
        <v>956</v>
      </c>
      <c r="T143" s="7" t="s">
        <v>956</v>
      </c>
      <c r="W143" s="7" t="s">
        <v>956</v>
      </c>
      <c r="Z143" s="7" t="s">
        <v>956</v>
      </c>
    </row>
    <row r="144" spans="1:26" s="7" customFormat="1">
      <c r="A144" s="7" t="s">
        <v>956</v>
      </c>
      <c r="C144" s="7">
        <v>142</v>
      </c>
      <c r="E144" s="7" t="s">
        <v>2431</v>
      </c>
      <c r="G144" s="7" t="s">
        <v>630</v>
      </c>
      <c r="H144" s="7" t="s">
        <v>956</v>
      </c>
      <c r="J144" s="7" t="s">
        <v>639</v>
      </c>
      <c r="K144" s="7" t="s">
        <v>956</v>
      </c>
      <c r="N144" s="7" t="s">
        <v>956</v>
      </c>
      <c r="P144" s="7" t="s">
        <v>631</v>
      </c>
      <c r="Q144" s="7" t="s">
        <v>956</v>
      </c>
      <c r="T144" s="7" t="s">
        <v>956</v>
      </c>
      <c r="W144" s="7" t="s">
        <v>956</v>
      </c>
      <c r="Z144" s="7" t="s">
        <v>956</v>
      </c>
    </row>
    <row r="145" spans="1:26" s="7" customFormat="1">
      <c r="A145" s="7" t="s">
        <v>956</v>
      </c>
      <c r="C145" s="7">
        <v>143</v>
      </c>
      <c r="E145" s="7" t="s">
        <v>2432</v>
      </c>
      <c r="G145" s="7" t="s">
        <v>634</v>
      </c>
      <c r="H145" s="7" t="s">
        <v>956</v>
      </c>
      <c r="K145" s="7" t="s">
        <v>956</v>
      </c>
      <c r="M145" s="7" t="s">
        <v>631</v>
      </c>
      <c r="N145" s="7" t="s">
        <v>956</v>
      </c>
      <c r="Q145" s="7" t="s">
        <v>956</v>
      </c>
      <c r="T145" s="7" t="s">
        <v>956</v>
      </c>
      <c r="W145" s="7" t="s">
        <v>956</v>
      </c>
      <c r="Z145" s="7" t="s">
        <v>956</v>
      </c>
    </row>
    <row r="146" spans="1:26" s="7" customFormat="1">
      <c r="A146" s="7" t="s">
        <v>956</v>
      </c>
      <c r="C146" s="7">
        <v>144</v>
      </c>
      <c r="E146" s="7" t="s">
        <v>2433</v>
      </c>
      <c r="G146" s="7" t="s">
        <v>634</v>
      </c>
      <c r="H146" s="7" t="s">
        <v>956</v>
      </c>
      <c r="K146" s="7" t="s">
        <v>956</v>
      </c>
      <c r="M146" s="7" t="s">
        <v>631</v>
      </c>
      <c r="N146" s="7" t="s">
        <v>956</v>
      </c>
      <c r="Q146" s="7" t="s">
        <v>956</v>
      </c>
      <c r="T146" s="7" t="s">
        <v>956</v>
      </c>
      <c r="W146" s="7" t="s">
        <v>956</v>
      </c>
      <c r="Z146" s="7" t="s">
        <v>956</v>
      </c>
    </row>
    <row r="147" spans="1:26" s="7" customFormat="1">
      <c r="A147" s="7" t="s">
        <v>956</v>
      </c>
      <c r="C147" s="7">
        <v>145</v>
      </c>
      <c r="E147" s="7" t="s">
        <v>2434</v>
      </c>
      <c r="G147" s="7" t="s">
        <v>652</v>
      </c>
      <c r="H147" s="7" t="s">
        <v>956</v>
      </c>
      <c r="K147" s="7" t="s">
        <v>956</v>
      </c>
      <c r="N147" s="7" t="s">
        <v>956</v>
      </c>
      <c r="Q147" s="7" t="s">
        <v>956</v>
      </c>
      <c r="T147" s="7" t="s">
        <v>956</v>
      </c>
      <c r="V147" s="7">
        <v>9.1999999999999993</v>
      </c>
      <c r="W147" s="7" t="s">
        <v>956</v>
      </c>
      <c r="Z147" s="7" t="s">
        <v>956</v>
      </c>
    </row>
    <row r="148" spans="1:26" s="7" customFormat="1">
      <c r="A148" s="7" t="s">
        <v>956</v>
      </c>
      <c r="C148" s="7">
        <v>146</v>
      </c>
      <c r="E148" s="7" t="s">
        <v>2435</v>
      </c>
      <c r="G148" s="7" t="s">
        <v>652</v>
      </c>
      <c r="H148" s="7" t="s">
        <v>956</v>
      </c>
      <c r="K148" s="7" t="s">
        <v>956</v>
      </c>
      <c r="N148" s="7" t="s">
        <v>956</v>
      </c>
      <c r="Q148" s="7" t="s">
        <v>956</v>
      </c>
      <c r="T148" s="7" t="s">
        <v>956</v>
      </c>
      <c r="V148" s="7">
        <v>9.1999999999999993</v>
      </c>
      <c r="W148" s="7" t="s">
        <v>956</v>
      </c>
      <c r="Z148" s="7" t="s">
        <v>956</v>
      </c>
    </row>
    <row r="149" spans="1:26" s="7" customFormat="1">
      <c r="A149" s="7" t="s">
        <v>956</v>
      </c>
      <c r="C149" s="7">
        <v>147</v>
      </c>
      <c r="E149" s="7" t="s">
        <v>2436</v>
      </c>
      <c r="G149" s="7" t="s">
        <v>652</v>
      </c>
      <c r="H149" s="7" t="s">
        <v>956</v>
      </c>
      <c r="K149" s="7" t="s">
        <v>956</v>
      </c>
      <c r="M149" s="7" t="s">
        <v>631</v>
      </c>
      <c r="N149" s="7" t="s">
        <v>956</v>
      </c>
      <c r="Q149" s="7" t="s">
        <v>956</v>
      </c>
      <c r="T149" s="7" t="s">
        <v>956</v>
      </c>
      <c r="V149" s="7">
        <v>10.199999999999999</v>
      </c>
      <c r="W149" s="7" t="s">
        <v>956</v>
      </c>
      <c r="Z149" s="7" t="s">
        <v>956</v>
      </c>
    </row>
    <row r="150" spans="1:26" s="7" customFormat="1">
      <c r="A150" s="7" t="s">
        <v>956</v>
      </c>
      <c r="C150" s="7">
        <v>148</v>
      </c>
      <c r="E150" s="7" t="s">
        <v>2437</v>
      </c>
      <c r="G150" s="7" t="s">
        <v>652</v>
      </c>
      <c r="H150" s="7" t="s">
        <v>956</v>
      </c>
      <c r="K150" s="7" t="s">
        <v>956</v>
      </c>
      <c r="N150" s="7" t="s">
        <v>956</v>
      </c>
      <c r="Q150" s="7" t="s">
        <v>956</v>
      </c>
      <c r="T150" s="7" t="s">
        <v>956</v>
      </c>
      <c r="V150" s="7">
        <v>3.2</v>
      </c>
      <c r="W150" s="7" t="s">
        <v>956</v>
      </c>
      <c r="Z150" s="7" t="s">
        <v>956</v>
      </c>
    </row>
    <row r="151" spans="1:26" s="7" customFormat="1">
      <c r="A151" s="7" t="s">
        <v>956</v>
      </c>
      <c r="C151" s="7">
        <v>149</v>
      </c>
      <c r="E151" s="7" t="s">
        <v>2438</v>
      </c>
      <c r="G151" s="7" t="s">
        <v>634</v>
      </c>
      <c r="H151" s="7" t="s">
        <v>956</v>
      </c>
      <c r="K151" s="7" t="s">
        <v>956</v>
      </c>
      <c r="M151" s="7" t="s">
        <v>631</v>
      </c>
      <c r="N151" s="7" t="s">
        <v>956</v>
      </c>
      <c r="Q151" s="7" t="s">
        <v>956</v>
      </c>
      <c r="T151" s="7" t="s">
        <v>956</v>
      </c>
      <c r="W151" s="7" t="s">
        <v>956</v>
      </c>
      <c r="Z151" s="7" t="s">
        <v>956</v>
      </c>
    </row>
    <row r="152" spans="1:26" s="7" customFormat="1">
      <c r="A152" s="7" t="s">
        <v>956</v>
      </c>
      <c r="C152" s="7">
        <v>150</v>
      </c>
      <c r="E152" s="7" t="s">
        <v>2439</v>
      </c>
      <c r="G152" s="7" t="s">
        <v>634</v>
      </c>
      <c r="H152" s="7" t="s">
        <v>956</v>
      </c>
      <c r="K152" s="7" t="s">
        <v>956</v>
      </c>
      <c r="M152" s="7" t="s">
        <v>631</v>
      </c>
      <c r="N152" s="7" t="s">
        <v>956</v>
      </c>
      <c r="Q152" s="7" t="s">
        <v>956</v>
      </c>
      <c r="T152" s="7" t="s">
        <v>956</v>
      </c>
      <c r="W152" s="7" t="s">
        <v>956</v>
      </c>
      <c r="Z152" s="7" t="s">
        <v>956</v>
      </c>
    </row>
    <row r="153" spans="1:26" s="7" customFormat="1">
      <c r="A153" s="7" t="s">
        <v>956</v>
      </c>
      <c r="C153" s="7">
        <v>151</v>
      </c>
      <c r="E153" s="7" t="s">
        <v>2440</v>
      </c>
      <c r="G153" s="7" t="s">
        <v>652</v>
      </c>
      <c r="H153" s="7" t="s">
        <v>956</v>
      </c>
      <c r="K153" s="7" t="s">
        <v>956</v>
      </c>
      <c r="N153" s="7" t="s">
        <v>956</v>
      </c>
      <c r="Q153" s="7" t="s">
        <v>956</v>
      </c>
      <c r="T153" s="7" t="s">
        <v>956</v>
      </c>
      <c r="V153" s="7">
        <v>9.1999999999999993</v>
      </c>
      <c r="W153" s="7" t="s">
        <v>956</v>
      </c>
      <c r="Z153" s="7" t="s">
        <v>956</v>
      </c>
    </row>
    <row r="154" spans="1:26" s="7" customFormat="1">
      <c r="A154" s="7" t="s">
        <v>956</v>
      </c>
      <c r="C154" s="7">
        <v>152</v>
      </c>
      <c r="E154" s="7" t="s">
        <v>2441</v>
      </c>
      <c r="G154" s="7" t="s">
        <v>652</v>
      </c>
      <c r="H154" s="7" t="s">
        <v>956</v>
      </c>
      <c r="K154" s="7" t="s">
        <v>956</v>
      </c>
      <c r="N154" s="7" t="s">
        <v>956</v>
      </c>
      <c r="Q154" s="7" t="s">
        <v>956</v>
      </c>
      <c r="T154" s="7" t="s">
        <v>956</v>
      </c>
      <c r="V154" s="7">
        <v>9.1999999999999993</v>
      </c>
      <c r="W154" s="7" t="s">
        <v>956</v>
      </c>
      <c r="Z154" s="7" t="s">
        <v>956</v>
      </c>
    </row>
    <row r="155" spans="1:26" s="7" customFormat="1">
      <c r="A155" s="7" t="s">
        <v>956</v>
      </c>
      <c r="C155" s="7">
        <v>153</v>
      </c>
      <c r="E155" s="7" t="s">
        <v>2442</v>
      </c>
      <c r="G155" s="7" t="s">
        <v>652</v>
      </c>
      <c r="H155" s="7" t="s">
        <v>956</v>
      </c>
      <c r="K155" s="7" t="s">
        <v>956</v>
      </c>
      <c r="M155" s="7" t="s">
        <v>631</v>
      </c>
      <c r="N155" s="7" t="s">
        <v>956</v>
      </c>
      <c r="Q155" s="7" t="s">
        <v>956</v>
      </c>
      <c r="T155" s="7" t="s">
        <v>956</v>
      </c>
      <c r="V155" s="7">
        <v>10.199999999999999</v>
      </c>
      <c r="W155" s="7" t="s">
        <v>956</v>
      </c>
      <c r="Z155" s="7" t="s">
        <v>956</v>
      </c>
    </row>
    <row r="156" spans="1:26" s="7" customFormat="1">
      <c r="A156" s="7" t="s">
        <v>956</v>
      </c>
      <c r="C156" s="7">
        <v>154</v>
      </c>
      <c r="E156" s="7" t="s">
        <v>2443</v>
      </c>
      <c r="G156" s="7" t="s">
        <v>634</v>
      </c>
      <c r="H156" s="7" t="s">
        <v>956</v>
      </c>
      <c r="K156" s="7" t="s">
        <v>956</v>
      </c>
      <c r="N156" s="7" t="s">
        <v>956</v>
      </c>
      <c r="Q156" s="7" t="s">
        <v>956</v>
      </c>
      <c r="T156" s="7" t="s">
        <v>956</v>
      </c>
      <c r="W156" s="7" t="s">
        <v>956</v>
      </c>
      <c r="Z156" s="7" t="s">
        <v>956</v>
      </c>
    </row>
    <row r="157" spans="1:26" s="7" customFormat="1">
      <c r="A157" s="7" t="s">
        <v>956</v>
      </c>
      <c r="C157" s="7">
        <v>155</v>
      </c>
      <c r="E157" s="7" t="s">
        <v>2444</v>
      </c>
      <c r="G157" s="7" t="s">
        <v>652</v>
      </c>
      <c r="H157" s="7" t="s">
        <v>956</v>
      </c>
      <c r="K157" s="7" t="s">
        <v>956</v>
      </c>
      <c r="N157" s="7" t="s">
        <v>956</v>
      </c>
      <c r="Q157" s="7" t="s">
        <v>956</v>
      </c>
      <c r="T157" s="7" t="s">
        <v>956</v>
      </c>
      <c r="V157" s="7">
        <v>9.1999999999999993</v>
      </c>
      <c r="W157" s="7" t="s">
        <v>956</v>
      </c>
      <c r="Z157" s="7" t="s">
        <v>956</v>
      </c>
    </row>
    <row r="158" spans="1:26" s="7" customFormat="1">
      <c r="A158" s="7" t="s">
        <v>956</v>
      </c>
      <c r="C158" s="7">
        <v>156</v>
      </c>
      <c r="E158" s="7" t="s">
        <v>2445</v>
      </c>
      <c r="G158" s="7" t="s">
        <v>652</v>
      </c>
      <c r="H158" s="7" t="s">
        <v>956</v>
      </c>
      <c r="K158" s="7" t="s">
        <v>956</v>
      </c>
      <c r="N158" s="7" t="s">
        <v>956</v>
      </c>
      <c r="Q158" s="7" t="s">
        <v>956</v>
      </c>
      <c r="T158" s="7" t="s">
        <v>956</v>
      </c>
      <c r="V158" s="7">
        <v>9.1999999999999993</v>
      </c>
      <c r="W158" s="7" t="s">
        <v>956</v>
      </c>
      <c r="Z158" s="7" t="s">
        <v>956</v>
      </c>
    </row>
    <row r="159" spans="1:26" s="7" customFormat="1">
      <c r="A159" s="7" t="s">
        <v>956</v>
      </c>
      <c r="C159" s="7">
        <v>157</v>
      </c>
      <c r="E159" s="7" t="s">
        <v>2446</v>
      </c>
      <c r="G159" s="7" t="s">
        <v>652</v>
      </c>
      <c r="H159" s="7" t="s">
        <v>956</v>
      </c>
      <c r="K159" s="7" t="s">
        <v>956</v>
      </c>
      <c r="N159" s="7" t="s">
        <v>956</v>
      </c>
      <c r="Q159" s="7" t="s">
        <v>956</v>
      </c>
      <c r="T159" s="7" t="s">
        <v>956</v>
      </c>
      <c r="V159" s="7">
        <v>10.199999999999999</v>
      </c>
      <c r="W159" s="7" t="s">
        <v>956</v>
      </c>
      <c r="Z159" s="7" t="s">
        <v>956</v>
      </c>
    </row>
    <row r="160" spans="1:26" s="7" customFormat="1">
      <c r="A160" s="7" t="s">
        <v>956</v>
      </c>
      <c r="C160" s="7">
        <v>158</v>
      </c>
      <c r="E160" s="7" t="s">
        <v>2447</v>
      </c>
      <c r="G160" s="7" t="s">
        <v>634</v>
      </c>
      <c r="H160" s="7" t="s">
        <v>956</v>
      </c>
      <c r="K160" s="7" t="s">
        <v>956</v>
      </c>
      <c r="N160" s="7" t="s">
        <v>956</v>
      </c>
      <c r="Q160" s="7" t="s">
        <v>956</v>
      </c>
      <c r="T160" s="7" t="s">
        <v>956</v>
      </c>
      <c r="W160" s="7" t="s">
        <v>956</v>
      </c>
      <c r="Z160" s="7" t="s">
        <v>956</v>
      </c>
    </row>
    <row r="161" spans="1:26" s="7" customFormat="1">
      <c r="A161" s="7" t="s">
        <v>956</v>
      </c>
      <c r="C161" s="7">
        <v>159</v>
      </c>
      <c r="E161" s="7" t="s">
        <v>2448</v>
      </c>
      <c r="G161" s="7" t="s">
        <v>652</v>
      </c>
      <c r="H161" s="7" t="s">
        <v>956</v>
      </c>
      <c r="K161" s="7" t="s">
        <v>956</v>
      </c>
      <c r="N161" s="7" t="s">
        <v>956</v>
      </c>
      <c r="Q161" s="7" t="s">
        <v>956</v>
      </c>
      <c r="T161" s="7" t="s">
        <v>956</v>
      </c>
      <c r="V161" s="7">
        <v>9.1999999999999993</v>
      </c>
      <c r="W161" s="7" t="s">
        <v>956</v>
      </c>
      <c r="Z161" s="7" t="s">
        <v>956</v>
      </c>
    </row>
    <row r="162" spans="1:26" s="7" customFormat="1">
      <c r="A162" s="7" t="s">
        <v>956</v>
      </c>
      <c r="C162" s="7">
        <v>160</v>
      </c>
      <c r="E162" s="7" t="s">
        <v>2449</v>
      </c>
      <c r="G162" s="7" t="s">
        <v>652</v>
      </c>
      <c r="H162" s="7" t="s">
        <v>956</v>
      </c>
      <c r="K162" s="7" t="s">
        <v>956</v>
      </c>
      <c r="N162" s="7" t="s">
        <v>956</v>
      </c>
      <c r="Q162" s="7" t="s">
        <v>956</v>
      </c>
      <c r="T162" s="7" t="s">
        <v>956</v>
      </c>
      <c r="V162" s="7">
        <v>9.1999999999999993</v>
      </c>
      <c r="W162" s="7" t="s">
        <v>956</v>
      </c>
      <c r="Z162" s="7" t="s">
        <v>956</v>
      </c>
    </row>
    <row r="163" spans="1:26" s="7" customFormat="1">
      <c r="A163" s="7" t="s">
        <v>956</v>
      </c>
      <c r="C163" s="7">
        <v>161</v>
      </c>
      <c r="E163" s="7" t="s">
        <v>2450</v>
      </c>
      <c r="G163" s="7" t="s">
        <v>652</v>
      </c>
      <c r="H163" s="7" t="s">
        <v>956</v>
      </c>
      <c r="K163" s="7" t="s">
        <v>956</v>
      </c>
      <c r="N163" s="7" t="s">
        <v>956</v>
      </c>
      <c r="Q163" s="7" t="s">
        <v>956</v>
      </c>
      <c r="T163" s="7" t="s">
        <v>956</v>
      </c>
      <c r="V163" s="7">
        <v>10.199999999999999</v>
      </c>
      <c r="W163" s="7" t="s">
        <v>956</v>
      </c>
      <c r="Z163" s="7" t="s">
        <v>956</v>
      </c>
    </row>
    <row r="164" spans="1:26" s="7" customFormat="1">
      <c r="A164" s="7" t="s">
        <v>956</v>
      </c>
      <c r="C164" s="7">
        <v>162</v>
      </c>
      <c r="E164" s="7" t="s">
        <v>2451</v>
      </c>
      <c r="G164" s="7" t="s">
        <v>634</v>
      </c>
      <c r="H164" s="7" t="s">
        <v>956</v>
      </c>
      <c r="K164" s="7" t="s">
        <v>956</v>
      </c>
      <c r="N164" s="7" t="s">
        <v>956</v>
      </c>
      <c r="Q164" s="7" t="s">
        <v>956</v>
      </c>
      <c r="T164" s="7" t="s">
        <v>956</v>
      </c>
      <c r="W164" s="7" t="s">
        <v>956</v>
      </c>
      <c r="Z164" s="7" t="s">
        <v>956</v>
      </c>
    </row>
    <row r="165" spans="1:26" s="7" customFormat="1">
      <c r="A165" s="7" t="s">
        <v>956</v>
      </c>
      <c r="C165" s="7">
        <v>163</v>
      </c>
      <c r="E165" s="7" t="s">
        <v>2452</v>
      </c>
      <c r="G165" s="7" t="s">
        <v>652</v>
      </c>
      <c r="H165" s="7" t="s">
        <v>956</v>
      </c>
      <c r="K165" s="7" t="s">
        <v>956</v>
      </c>
      <c r="N165" s="7" t="s">
        <v>956</v>
      </c>
      <c r="Q165" s="7" t="s">
        <v>956</v>
      </c>
      <c r="T165" s="7" t="s">
        <v>956</v>
      </c>
      <c r="V165" s="7">
        <v>9.1999999999999993</v>
      </c>
      <c r="W165" s="7" t="s">
        <v>956</v>
      </c>
      <c r="Z165" s="7" t="s">
        <v>956</v>
      </c>
    </row>
    <row r="166" spans="1:26" s="7" customFormat="1">
      <c r="A166" s="7" t="s">
        <v>956</v>
      </c>
      <c r="C166" s="7">
        <v>164</v>
      </c>
      <c r="E166" s="7" t="s">
        <v>2453</v>
      </c>
      <c r="G166" s="7" t="s">
        <v>652</v>
      </c>
      <c r="H166" s="7" t="s">
        <v>956</v>
      </c>
      <c r="K166" s="7" t="s">
        <v>956</v>
      </c>
      <c r="N166" s="7" t="s">
        <v>956</v>
      </c>
      <c r="Q166" s="7" t="s">
        <v>956</v>
      </c>
      <c r="T166" s="7" t="s">
        <v>956</v>
      </c>
      <c r="V166" s="7">
        <v>9.1999999999999993</v>
      </c>
      <c r="W166" s="7" t="s">
        <v>956</v>
      </c>
      <c r="Z166" s="7" t="s">
        <v>956</v>
      </c>
    </row>
    <row r="167" spans="1:26" s="7" customFormat="1">
      <c r="A167" s="7" t="s">
        <v>956</v>
      </c>
      <c r="C167" s="7">
        <v>165</v>
      </c>
      <c r="E167" s="7" t="s">
        <v>2454</v>
      </c>
      <c r="G167" s="7" t="s">
        <v>652</v>
      </c>
      <c r="H167" s="7" t="s">
        <v>956</v>
      </c>
      <c r="K167" s="7" t="s">
        <v>956</v>
      </c>
      <c r="N167" s="7" t="s">
        <v>956</v>
      </c>
      <c r="Q167" s="7" t="s">
        <v>956</v>
      </c>
      <c r="T167" s="7" t="s">
        <v>956</v>
      </c>
      <c r="V167" s="7">
        <v>10.199999999999999</v>
      </c>
      <c r="W167" s="7" t="s">
        <v>956</v>
      </c>
      <c r="Z167" s="7" t="s">
        <v>956</v>
      </c>
    </row>
    <row r="168" spans="1:26" s="7" customFormat="1">
      <c r="A168" s="7" t="s">
        <v>956</v>
      </c>
      <c r="C168" s="7">
        <v>166</v>
      </c>
      <c r="E168" s="7" t="s">
        <v>2455</v>
      </c>
      <c r="G168" s="7" t="s">
        <v>634</v>
      </c>
      <c r="H168" s="7" t="s">
        <v>956</v>
      </c>
      <c r="K168" s="7" t="s">
        <v>956</v>
      </c>
      <c r="N168" s="7" t="s">
        <v>956</v>
      </c>
      <c r="Q168" s="7" t="s">
        <v>956</v>
      </c>
      <c r="T168" s="7" t="s">
        <v>956</v>
      </c>
      <c r="W168" s="7" t="s">
        <v>956</v>
      </c>
      <c r="Z168" s="7" t="s">
        <v>956</v>
      </c>
    </row>
    <row r="169" spans="1:26" s="7" customFormat="1">
      <c r="A169" s="7" t="s">
        <v>956</v>
      </c>
      <c r="C169" s="7">
        <v>167</v>
      </c>
      <c r="E169" s="7" t="s">
        <v>2456</v>
      </c>
      <c r="G169" s="7" t="s">
        <v>652</v>
      </c>
      <c r="H169" s="7" t="s">
        <v>956</v>
      </c>
      <c r="K169" s="7" t="s">
        <v>956</v>
      </c>
      <c r="N169" s="7" t="s">
        <v>956</v>
      </c>
      <c r="Q169" s="7" t="s">
        <v>956</v>
      </c>
      <c r="T169" s="7" t="s">
        <v>956</v>
      </c>
      <c r="V169" s="7">
        <v>9.1999999999999993</v>
      </c>
      <c r="W169" s="7" t="s">
        <v>956</v>
      </c>
      <c r="Z169" s="7" t="s">
        <v>956</v>
      </c>
    </row>
    <row r="170" spans="1:26" s="7" customFormat="1">
      <c r="A170" s="7" t="s">
        <v>956</v>
      </c>
      <c r="C170" s="7">
        <v>168</v>
      </c>
      <c r="E170" s="7" t="s">
        <v>2457</v>
      </c>
      <c r="G170" s="7" t="s">
        <v>652</v>
      </c>
      <c r="H170" s="7" t="s">
        <v>956</v>
      </c>
      <c r="K170" s="7" t="s">
        <v>956</v>
      </c>
      <c r="N170" s="7" t="s">
        <v>956</v>
      </c>
      <c r="Q170" s="7" t="s">
        <v>956</v>
      </c>
      <c r="T170" s="7" t="s">
        <v>956</v>
      </c>
      <c r="V170" s="7">
        <v>9.1999999999999993</v>
      </c>
      <c r="W170" s="7" t="s">
        <v>956</v>
      </c>
      <c r="Z170" s="7" t="s">
        <v>956</v>
      </c>
    </row>
    <row r="171" spans="1:26" s="7" customFormat="1">
      <c r="A171" s="7" t="s">
        <v>956</v>
      </c>
      <c r="C171" s="7">
        <v>169</v>
      </c>
      <c r="E171" s="7" t="s">
        <v>2458</v>
      </c>
      <c r="G171" s="7" t="s">
        <v>652</v>
      </c>
      <c r="H171" s="7" t="s">
        <v>956</v>
      </c>
      <c r="K171" s="7" t="s">
        <v>956</v>
      </c>
      <c r="N171" s="7" t="s">
        <v>956</v>
      </c>
      <c r="Q171" s="7" t="s">
        <v>956</v>
      </c>
      <c r="T171" s="7" t="s">
        <v>956</v>
      </c>
      <c r="V171" s="7">
        <v>10.199999999999999</v>
      </c>
      <c r="W171" s="7" t="s">
        <v>956</v>
      </c>
      <c r="Z171" s="7" t="s">
        <v>956</v>
      </c>
    </row>
    <row r="172" spans="1:26" s="7" customFormat="1">
      <c r="A172" s="7" t="s">
        <v>956</v>
      </c>
      <c r="C172" s="7">
        <v>170</v>
      </c>
      <c r="E172" s="7" t="s">
        <v>2459</v>
      </c>
      <c r="G172" s="7" t="s">
        <v>634</v>
      </c>
      <c r="H172" s="7" t="s">
        <v>956</v>
      </c>
      <c r="K172" s="7" t="s">
        <v>956</v>
      </c>
      <c r="N172" s="7" t="s">
        <v>956</v>
      </c>
      <c r="Q172" s="7" t="s">
        <v>956</v>
      </c>
      <c r="T172" s="7" t="s">
        <v>956</v>
      </c>
      <c r="W172" s="7" t="s">
        <v>956</v>
      </c>
      <c r="Z172" s="7" t="s">
        <v>956</v>
      </c>
    </row>
    <row r="173" spans="1:26" s="7" customFormat="1">
      <c r="A173" s="7" t="s">
        <v>956</v>
      </c>
      <c r="C173" s="7">
        <v>171</v>
      </c>
      <c r="E173" s="7" t="s">
        <v>2460</v>
      </c>
      <c r="G173" s="7" t="s">
        <v>652</v>
      </c>
      <c r="H173" s="7" t="s">
        <v>956</v>
      </c>
      <c r="K173" s="7" t="s">
        <v>956</v>
      </c>
      <c r="N173" s="7" t="s">
        <v>956</v>
      </c>
      <c r="Q173" s="7" t="s">
        <v>956</v>
      </c>
      <c r="T173" s="7" t="s">
        <v>956</v>
      </c>
      <c r="V173" s="7">
        <v>9.1999999999999993</v>
      </c>
      <c r="W173" s="7" t="s">
        <v>956</v>
      </c>
      <c r="Z173" s="7" t="s">
        <v>956</v>
      </c>
    </row>
    <row r="174" spans="1:26" s="7" customFormat="1">
      <c r="A174" s="7" t="s">
        <v>956</v>
      </c>
      <c r="C174" s="7">
        <v>172</v>
      </c>
      <c r="E174" s="7" t="s">
        <v>2461</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173</v>
      </c>
      <c r="E175" s="7" t="s">
        <v>2462</v>
      </c>
      <c r="G175" s="7" t="s">
        <v>652</v>
      </c>
      <c r="H175" s="7" t="s">
        <v>956</v>
      </c>
      <c r="K175" s="7" t="s">
        <v>956</v>
      </c>
      <c r="N175" s="7" t="s">
        <v>956</v>
      </c>
      <c r="Q175" s="7" t="s">
        <v>956</v>
      </c>
      <c r="T175" s="7" t="s">
        <v>956</v>
      </c>
      <c r="V175" s="7">
        <v>10.199999999999999</v>
      </c>
      <c r="W175" s="7" t="s">
        <v>956</v>
      </c>
      <c r="Z175" s="7" t="s">
        <v>956</v>
      </c>
    </row>
    <row r="176" spans="1:26" s="7" customFormat="1">
      <c r="A176" s="7" t="s">
        <v>956</v>
      </c>
      <c r="C176" s="7">
        <v>174</v>
      </c>
      <c r="E176" s="7" t="s">
        <v>2463</v>
      </c>
      <c r="G176" s="7" t="s">
        <v>634</v>
      </c>
      <c r="H176" s="7" t="s">
        <v>956</v>
      </c>
      <c r="K176" s="7" t="s">
        <v>956</v>
      </c>
      <c r="N176" s="7" t="s">
        <v>956</v>
      </c>
      <c r="Q176" s="7" t="s">
        <v>956</v>
      </c>
      <c r="T176" s="7" t="s">
        <v>956</v>
      </c>
      <c r="W176" s="7" t="s">
        <v>956</v>
      </c>
      <c r="Z176" s="7" t="s">
        <v>956</v>
      </c>
    </row>
    <row r="177" spans="1:26" s="7" customFormat="1">
      <c r="A177" s="7" t="s">
        <v>956</v>
      </c>
      <c r="C177" s="7">
        <v>175</v>
      </c>
      <c r="E177" s="7" t="s">
        <v>2464</v>
      </c>
      <c r="G177" s="7" t="s">
        <v>652</v>
      </c>
      <c r="H177" s="7" t="s">
        <v>956</v>
      </c>
      <c r="K177" s="7" t="s">
        <v>956</v>
      </c>
      <c r="N177" s="7" t="s">
        <v>956</v>
      </c>
      <c r="Q177" s="7" t="s">
        <v>956</v>
      </c>
      <c r="T177" s="7" t="s">
        <v>956</v>
      </c>
      <c r="V177" s="7">
        <v>9.1999999999999993</v>
      </c>
      <c r="W177" s="7" t="s">
        <v>956</v>
      </c>
      <c r="Z177" s="7" t="s">
        <v>956</v>
      </c>
    </row>
    <row r="178" spans="1:26" s="7" customFormat="1">
      <c r="A178" s="7" t="s">
        <v>956</v>
      </c>
      <c r="C178" s="7">
        <v>176</v>
      </c>
      <c r="E178" s="7" t="s">
        <v>2465</v>
      </c>
      <c r="G178" s="7" t="s">
        <v>652</v>
      </c>
      <c r="H178" s="7" t="s">
        <v>956</v>
      </c>
      <c r="K178" s="7" t="s">
        <v>956</v>
      </c>
      <c r="N178" s="7" t="s">
        <v>956</v>
      </c>
      <c r="Q178" s="7" t="s">
        <v>956</v>
      </c>
      <c r="T178" s="7" t="s">
        <v>956</v>
      </c>
      <c r="V178" s="7">
        <v>9.1999999999999993</v>
      </c>
      <c r="W178" s="7" t="s">
        <v>956</v>
      </c>
      <c r="Z178" s="7" t="s">
        <v>956</v>
      </c>
    </row>
    <row r="179" spans="1:26" s="7" customFormat="1">
      <c r="A179" s="7" t="s">
        <v>956</v>
      </c>
      <c r="C179" s="7">
        <v>177</v>
      </c>
      <c r="E179" s="7" t="s">
        <v>2466</v>
      </c>
      <c r="G179" s="7" t="s">
        <v>652</v>
      </c>
      <c r="H179" s="7" t="s">
        <v>956</v>
      </c>
      <c r="K179" s="7" t="s">
        <v>956</v>
      </c>
      <c r="N179" s="7" t="s">
        <v>956</v>
      </c>
      <c r="Q179" s="7" t="s">
        <v>956</v>
      </c>
      <c r="T179" s="7" t="s">
        <v>956</v>
      </c>
      <c r="V179" s="7">
        <v>10.199999999999999</v>
      </c>
      <c r="W179" s="7" t="s">
        <v>956</v>
      </c>
      <c r="Z179" s="7" t="s">
        <v>956</v>
      </c>
    </row>
    <row r="180" spans="1:26" s="7" customFormat="1">
      <c r="A180" s="7" t="s">
        <v>956</v>
      </c>
      <c r="C180" s="7">
        <v>178</v>
      </c>
      <c r="E180" s="7" t="s">
        <v>2467</v>
      </c>
      <c r="G180" s="7" t="s">
        <v>634</v>
      </c>
      <c r="H180" s="7" t="s">
        <v>956</v>
      </c>
      <c r="K180" s="7" t="s">
        <v>956</v>
      </c>
      <c r="N180" s="7" t="s">
        <v>956</v>
      </c>
      <c r="Q180" s="7" t="s">
        <v>956</v>
      </c>
      <c r="T180" s="7" t="s">
        <v>956</v>
      </c>
      <c r="W180" s="7" t="s">
        <v>956</v>
      </c>
      <c r="Z180" s="7" t="s">
        <v>956</v>
      </c>
    </row>
    <row r="181" spans="1:26" s="7" customFormat="1">
      <c r="A181" s="7" t="s">
        <v>956</v>
      </c>
      <c r="C181" s="7">
        <v>179</v>
      </c>
      <c r="E181" s="7" t="s">
        <v>2468</v>
      </c>
      <c r="G181" s="7" t="s">
        <v>652</v>
      </c>
      <c r="H181" s="7" t="s">
        <v>956</v>
      </c>
      <c r="K181" s="7" t="s">
        <v>956</v>
      </c>
      <c r="N181" s="7" t="s">
        <v>956</v>
      </c>
      <c r="Q181" s="7" t="s">
        <v>956</v>
      </c>
      <c r="T181" s="7" t="s">
        <v>956</v>
      </c>
      <c r="V181" s="7">
        <v>9.1999999999999993</v>
      </c>
      <c r="W181" s="7" t="s">
        <v>956</v>
      </c>
      <c r="Z181" s="7" t="s">
        <v>956</v>
      </c>
    </row>
    <row r="182" spans="1:26" s="7" customFormat="1">
      <c r="A182" s="7" t="s">
        <v>956</v>
      </c>
      <c r="C182" s="7">
        <v>180</v>
      </c>
      <c r="E182" s="7" t="s">
        <v>2469</v>
      </c>
      <c r="G182" s="7" t="s">
        <v>652</v>
      </c>
      <c r="H182" s="7" t="s">
        <v>956</v>
      </c>
      <c r="K182" s="7" t="s">
        <v>956</v>
      </c>
      <c r="N182" s="7" t="s">
        <v>956</v>
      </c>
      <c r="Q182" s="7" t="s">
        <v>956</v>
      </c>
      <c r="T182" s="7" t="s">
        <v>956</v>
      </c>
      <c r="V182" s="7">
        <v>9.1999999999999993</v>
      </c>
      <c r="W182" s="7" t="s">
        <v>956</v>
      </c>
      <c r="Z182" s="7" t="s">
        <v>956</v>
      </c>
    </row>
    <row r="183" spans="1:26" s="7" customFormat="1">
      <c r="A183" s="7" t="s">
        <v>956</v>
      </c>
      <c r="C183" s="7">
        <v>181</v>
      </c>
      <c r="E183" s="7" t="s">
        <v>2470</v>
      </c>
      <c r="G183" s="7" t="s">
        <v>652</v>
      </c>
      <c r="H183" s="7" t="s">
        <v>956</v>
      </c>
      <c r="K183" s="7" t="s">
        <v>956</v>
      </c>
      <c r="N183" s="7" t="s">
        <v>956</v>
      </c>
      <c r="Q183" s="7" t="s">
        <v>956</v>
      </c>
      <c r="T183" s="7" t="s">
        <v>956</v>
      </c>
      <c r="V183" s="7">
        <v>10.199999999999999</v>
      </c>
      <c r="W183" s="7" t="s">
        <v>956</v>
      </c>
      <c r="Z183" s="7" t="s">
        <v>956</v>
      </c>
    </row>
    <row r="184" spans="1:26" s="7" customFormat="1">
      <c r="A184" s="7" t="s">
        <v>956</v>
      </c>
      <c r="C184" s="7">
        <v>182</v>
      </c>
      <c r="E184" s="7" t="s">
        <v>2471</v>
      </c>
      <c r="G184" s="7" t="s">
        <v>634</v>
      </c>
      <c r="H184" s="7" t="s">
        <v>956</v>
      </c>
      <c r="K184" s="7" t="s">
        <v>956</v>
      </c>
      <c r="N184" s="7" t="s">
        <v>956</v>
      </c>
      <c r="Q184" s="7" t="s">
        <v>956</v>
      </c>
      <c r="T184" s="7" t="s">
        <v>956</v>
      </c>
      <c r="W184" s="7" t="s">
        <v>956</v>
      </c>
      <c r="Z184" s="7" t="s">
        <v>956</v>
      </c>
    </row>
    <row r="185" spans="1:26" s="7" customFormat="1">
      <c r="A185" s="7" t="s">
        <v>956</v>
      </c>
      <c r="C185" s="7">
        <v>183</v>
      </c>
      <c r="E185" s="7" t="s">
        <v>2472</v>
      </c>
      <c r="G185" s="7" t="s">
        <v>652</v>
      </c>
      <c r="H185" s="7" t="s">
        <v>956</v>
      </c>
      <c r="K185" s="7" t="s">
        <v>956</v>
      </c>
      <c r="N185" s="7" t="s">
        <v>956</v>
      </c>
      <c r="Q185" s="7" t="s">
        <v>956</v>
      </c>
      <c r="T185" s="7" t="s">
        <v>956</v>
      </c>
      <c r="V185" s="7">
        <v>9.1999999999999993</v>
      </c>
      <c r="W185" s="7" t="s">
        <v>956</v>
      </c>
      <c r="Z185" s="7" t="s">
        <v>956</v>
      </c>
    </row>
    <row r="186" spans="1:26" s="7" customFormat="1">
      <c r="A186" s="7" t="s">
        <v>956</v>
      </c>
      <c r="C186" s="7">
        <v>184</v>
      </c>
      <c r="E186" s="7" t="s">
        <v>2473</v>
      </c>
      <c r="G186" s="7" t="s">
        <v>652</v>
      </c>
      <c r="H186" s="7" t="s">
        <v>956</v>
      </c>
      <c r="K186" s="7" t="s">
        <v>956</v>
      </c>
      <c r="N186" s="7" t="s">
        <v>956</v>
      </c>
      <c r="Q186" s="7" t="s">
        <v>956</v>
      </c>
      <c r="T186" s="7" t="s">
        <v>956</v>
      </c>
      <c r="V186" s="7">
        <v>9.1999999999999993</v>
      </c>
      <c r="W186" s="7" t="s">
        <v>956</v>
      </c>
      <c r="Z186" s="7" t="s">
        <v>956</v>
      </c>
    </row>
    <row r="187" spans="1:26" s="7" customFormat="1">
      <c r="A187" s="7" t="s">
        <v>956</v>
      </c>
      <c r="C187" s="7">
        <v>185</v>
      </c>
      <c r="E187" s="7" t="s">
        <v>2474</v>
      </c>
      <c r="G187" s="7" t="s">
        <v>652</v>
      </c>
      <c r="H187" s="7" t="s">
        <v>956</v>
      </c>
      <c r="K187" s="7" t="s">
        <v>956</v>
      </c>
      <c r="N187" s="7" t="s">
        <v>956</v>
      </c>
      <c r="Q187" s="7" t="s">
        <v>956</v>
      </c>
      <c r="T187" s="7" t="s">
        <v>956</v>
      </c>
      <c r="V187" s="7">
        <v>10.199999999999999</v>
      </c>
      <c r="W187" s="7" t="s">
        <v>956</v>
      </c>
      <c r="Z187" s="7" t="s">
        <v>956</v>
      </c>
    </row>
    <row r="188" spans="1:26" s="7" customFormat="1">
      <c r="A188" s="7" t="s">
        <v>956</v>
      </c>
      <c r="C188" s="7">
        <v>186</v>
      </c>
      <c r="E188" s="7" t="s">
        <v>2475</v>
      </c>
      <c r="G188" s="7" t="s">
        <v>652</v>
      </c>
      <c r="H188" s="7" t="s">
        <v>956</v>
      </c>
      <c r="K188" s="7" t="s">
        <v>956</v>
      </c>
      <c r="M188" s="7" t="s">
        <v>631</v>
      </c>
      <c r="N188" s="7" t="s">
        <v>956</v>
      </c>
      <c r="Q188" s="7" t="s">
        <v>956</v>
      </c>
      <c r="T188" s="7" t="s">
        <v>956</v>
      </c>
      <c r="V188" s="7">
        <v>10.199999999999999</v>
      </c>
      <c r="W188" s="7" t="s">
        <v>956</v>
      </c>
      <c r="Z188" s="7" t="s">
        <v>956</v>
      </c>
    </row>
    <row r="189" spans="1:26" s="7" customFormat="1">
      <c r="A189" s="7" t="s">
        <v>956</v>
      </c>
      <c r="C189" s="7">
        <v>187</v>
      </c>
      <c r="E189" s="7" t="s">
        <v>2476</v>
      </c>
      <c r="G189" s="7" t="s">
        <v>652</v>
      </c>
      <c r="H189" s="7" t="s">
        <v>956</v>
      </c>
      <c r="K189" s="7" t="s">
        <v>956</v>
      </c>
      <c r="N189" s="7" t="s">
        <v>956</v>
      </c>
      <c r="Q189" s="7" t="s">
        <v>956</v>
      </c>
      <c r="T189" s="7" t="s">
        <v>956</v>
      </c>
      <c r="V189" s="7">
        <v>4.2</v>
      </c>
      <c r="W189" s="7" t="s">
        <v>956</v>
      </c>
      <c r="Z189" s="7" t="s">
        <v>956</v>
      </c>
    </row>
    <row r="190" spans="1:26" s="7" customFormat="1">
      <c r="A190" s="7" t="s">
        <v>956</v>
      </c>
      <c r="C190" s="7">
        <v>188</v>
      </c>
      <c r="E190" s="7" t="s">
        <v>2477</v>
      </c>
      <c r="G190" s="7" t="s">
        <v>634</v>
      </c>
      <c r="H190" s="7" t="s">
        <v>956</v>
      </c>
      <c r="K190" s="7" t="s">
        <v>956</v>
      </c>
      <c r="M190" s="7" t="s">
        <v>631</v>
      </c>
      <c r="N190" s="7" t="s">
        <v>956</v>
      </c>
      <c r="Q190" s="7" t="s">
        <v>956</v>
      </c>
      <c r="T190" s="7" t="s">
        <v>956</v>
      </c>
      <c r="W190" s="7" t="s">
        <v>956</v>
      </c>
      <c r="Z190" s="7" t="s">
        <v>956</v>
      </c>
    </row>
    <row r="191" spans="1:26" s="7" customFormat="1">
      <c r="A191" s="7" t="s">
        <v>956</v>
      </c>
      <c r="C191" s="7">
        <v>189</v>
      </c>
      <c r="E191" s="7" t="s">
        <v>2478</v>
      </c>
      <c r="G191" s="7" t="s">
        <v>683</v>
      </c>
      <c r="H191" s="7" t="s">
        <v>956</v>
      </c>
      <c r="K191" s="7" t="s">
        <v>956</v>
      </c>
      <c r="N191" s="7" t="s">
        <v>956</v>
      </c>
      <c r="Q191" s="7" t="s">
        <v>956</v>
      </c>
      <c r="T191" s="7" t="s">
        <v>956</v>
      </c>
      <c r="V191" s="7">
        <v>4</v>
      </c>
      <c r="W191" s="7" t="s">
        <v>956</v>
      </c>
      <c r="Z191" s="7" t="s">
        <v>956</v>
      </c>
    </row>
    <row r="192" spans="1:26" s="7" customFormat="1">
      <c r="A192" s="7" t="s">
        <v>956</v>
      </c>
      <c r="C192" s="7">
        <v>190</v>
      </c>
      <c r="E192" s="7" t="s">
        <v>2479</v>
      </c>
      <c r="G192" s="7" t="s">
        <v>683</v>
      </c>
      <c r="H192" s="7" t="s">
        <v>956</v>
      </c>
      <c r="K192" s="7" t="s">
        <v>956</v>
      </c>
      <c r="N192" s="7" t="s">
        <v>956</v>
      </c>
      <c r="Q192" s="7" t="s">
        <v>956</v>
      </c>
      <c r="T192" s="7" t="s">
        <v>956</v>
      </c>
      <c r="V192" s="7">
        <v>4</v>
      </c>
      <c r="W192" s="7" t="s">
        <v>956</v>
      </c>
      <c r="Z192" s="7" t="s">
        <v>956</v>
      </c>
    </row>
    <row r="193" spans="1:26" s="7" customFormat="1">
      <c r="A193" s="7" t="s">
        <v>956</v>
      </c>
      <c r="C193" s="7">
        <v>191</v>
      </c>
      <c r="E193" s="7" t="s">
        <v>2480</v>
      </c>
      <c r="G193" s="7" t="s">
        <v>634</v>
      </c>
      <c r="H193" s="7" t="s">
        <v>956</v>
      </c>
      <c r="K193" s="7" t="s">
        <v>956</v>
      </c>
      <c r="M193" s="7" t="s">
        <v>631</v>
      </c>
      <c r="N193" s="7" t="s">
        <v>956</v>
      </c>
      <c r="Q193" s="7" t="s">
        <v>956</v>
      </c>
      <c r="T193" s="7" t="s">
        <v>956</v>
      </c>
      <c r="W193" s="7" t="s">
        <v>956</v>
      </c>
      <c r="Z193" s="7" t="s">
        <v>956</v>
      </c>
    </row>
    <row r="194" spans="1:26" s="7" customFormat="1">
      <c r="A194" s="7" t="s">
        <v>956</v>
      </c>
      <c r="C194" s="7">
        <v>192</v>
      </c>
      <c r="E194" s="7" t="s">
        <v>2481</v>
      </c>
      <c r="G194" s="7" t="s">
        <v>634</v>
      </c>
      <c r="H194" s="7" t="s">
        <v>956</v>
      </c>
      <c r="K194" s="7" t="s">
        <v>956</v>
      </c>
      <c r="N194" s="7" t="s">
        <v>956</v>
      </c>
      <c r="Q194" s="7" t="s">
        <v>956</v>
      </c>
      <c r="T194" s="7" t="s">
        <v>956</v>
      </c>
      <c r="W194" s="7" t="s">
        <v>956</v>
      </c>
      <c r="Z194" s="7" t="s">
        <v>956</v>
      </c>
    </row>
    <row r="195" spans="1:26" s="7" customFormat="1">
      <c r="A195" s="7" t="s">
        <v>956</v>
      </c>
      <c r="C195" s="7">
        <v>193</v>
      </c>
      <c r="E195" s="7" t="s">
        <v>2482</v>
      </c>
      <c r="G195" s="7" t="s">
        <v>683</v>
      </c>
      <c r="H195" s="7" t="s">
        <v>956</v>
      </c>
      <c r="K195" s="7" t="s">
        <v>956</v>
      </c>
      <c r="N195" s="7" t="s">
        <v>956</v>
      </c>
      <c r="Q195" s="7" t="s">
        <v>956</v>
      </c>
      <c r="T195" s="7" t="s">
        <v>956</v>
      </c>
      <c r="V195" s="7">
        <v>9</v>
      </c>
      <c r="W195" s="7" t="s">
        <v>956</v>
      </c>
      <c r="Z195" s="7" t="s">
        <v>956</v>
      </c>
    </row>
    <row r="196" spans="1:26" s="7" customFormat="1">
      <c r="A196" s="7" t="s">
        <v>956</v>
      </c>
      <c r="C196" s="7">
        <v>194</v>
      </c>
      <c r="E196" s="7" t="s">
        <v>2483</v>
      </c>
      <c r="G196" s="7" t="s">
        <v>683</v>
      </c>
      <c r="H196" s="7" t="s">
        <v>956</v>
      </c>
      <c r="K196" s="7" t="s">
        <v>956</v>
      </c>
      <c r="N196" s="7" t="s">
        <v>956</v>
      </c>
      <c r="Q196" s="7" t="s">
        <v>956</v>
      </c>
      <c r="T196" s="7" t="s">
        <v>956</v>
      </c>
      <c r="V196" s="7">
        <v>9</v>
      </c>
      <c r="W196" s="7" t="s">
        <v>956</v>
      </c>
      <c r="Z196" s="7" t="s">
        <v>956</v>
      </c>
    </row>
    <row r="197" spans="1:26" s="7" customFormat="1">
      <c r="A197" s="7" t="s">
        <v>956</v>
      </c>
      <c r="C197" s="7">
        <v>195</v>
      </c>
      <c r="E197" s="7" t="s">
        <v>2484</v>
      </c>
      <c r="G197" s="7" t="s">
        <v>634</v>
      </c>
      <c r="H197" s="7" t="s">
        <v>956</v>
      </c>
      <c r="K197" s="7" t="s">
        <v>956</v>
      </c>
      <c r="N197" s="7" t="s">
        <v>956</v>
      </c>
      <c r="Q197" s="7" t="s">
        <v>956</v>
      </c>
      <c r="T197" s="7" t="s">
        <v>956</v>
      </c>
      <c r="W197" s="7" t="s">
        <v>956</v>
      </c>
      <c r="Z197" s="7" t="s">
        <v>956</v>
      </c>
    </row>
    <row r="198" spans="1:26" s="7" customFormat="1">
      <c r="A198" s="7" t="s">
        <v>956</v>
      </c>
      <c r="C198" s="7">
        <v>196</v>
      </c>
      <c r="E198" s="7" t="s">
        <v>2485</v>
      </c>
      <c r="G198" s="7" t="s">
        <v>634</v>
      </c>
      <c r="H198" s="7" t="s">
        <v>956</v>
      </c>
      <c r="K198" s="7" t="s">
        <v>956</v>
      </c>
      <c r="N198" s="7" t="s">
        <v>956</v>
      </c>
      <c r="Q198" s="7" t="s">
        <v>956</v>
      </c>
      <c r="T198" s="7" t="s">
        <v>956</v>
      </c>
      <c r="W198" s="7" t="s">
        <v>956</v>
      </c>
      <c r="Z198" s="7" t="s">
        <v>956</v>
      </c>
    </row>
    <row r="199" spans="1:26" s="7" customFormat="1">
      <c r="A199" s="7" t="s">
        <v>956</v>
      </c>
      <c r="C199" s="7">
        <v>197</v>
      </c>
      <c r="E199" s="7" t="s">
        <v>2486</v>
      </c>
      <c r="G199" s="7" t="s">
        <v>683</v>
      </c>
      <c r="H199" s="7" t="s">
        <v>956</v>
      </c>
      <c r="K199" s="7" t="s">
        <v>956</v>
      </c>
      <c r="N199" s="7" t="s">
        <v>956</v>
      </c>
      <c r="Q199" s="7" t="s">
        <v>956</v>
      </c>
      <c r="T199" s="7" t="s">
        <v>956</v>
      </c>
      <c r="V199" s="7">
        <v>3</v>
      </c>
      <c r="W199" s="7" t="s">
        <v>956</v>
      </c>
      <c r="Z199" s="7" t="s">
        <v>956</v>
      </c>
    </row>
    <row r="200" spans="1:26" s="7" customFormat="1">
      <c r="A200" s="7" t="s">
        <v>956</v>
      </c>
      <c r="C200" s="7">
        <v>198</v>
      </c>
      <c r="E200" s="7" t="s">
        <v>2487</v>
      </c>
      <c r="G200" s="7" t="s">
        <v>683</v>
      </c>
      <c r="H200" s="7" t="s">
        <v>956</v>
      </c>
      <c r="K200" s="7" t="s">
        <v>956</v>
      </c>
      <c r="N200" s="7" t="s">
        <v>956</v>
      </c>
      <c r="Q200" s="7" t="s">
        <v>956</v>
      </c>
      <c r="T200" s="7" t="s">
        <v>956</v>
      </c>
      <c r="V200" s="7">
        <v>3</v>
      </c>
      <c r="W200" s="7" t="s">
        <v>956</v>
      </c>
      <c r="Z200" s="7" t="s">
        <v>956</v>
      </c>
    </row>
    <row r="201" spans="1:26" s="7" customFormat="1">
      <c r="A201" s="7" t="s">
        <v>956</v>
      </c>
      <c r="C201" s="7">
        <v>199</v>
      </c>
      <c r="E201" s="7" t="s">
        <v>2488</v>
      </c>
      <c r="G201" s="7" t="s">
        <v>634</v>
      </c>
      <c r="H201" s="7" t="s">
        <v>956</v>
      </c>
      <c r="K201" s="7" t="s">
        <v>956</v>
      </c>
      <c r="N201" s="7" t="s">
        <v>956</v>
      </c>
      <c r="Q201" s="7" t="s">
        <v>956</v>
      </c>
      <c r="T201" s="7" t="s">
        <v>956</v>
      </c>
      <c r="W201" s="7" t="s">
        <v>956</v>
      </c>
      <c r="Z201" s="7" t="s">
        <v>956</v>
      </c>
    </row>
    <row r="202" spans="1:26" s="7" customFormat="1">
      <c r="A202" s="7" t="s">
        <v>956</v>
      </c>
      <c r="C202" s="7">
        <v>200</v>
      </c>
      <c r="E202" s="7" t="s">
        <v>2489</v>
      </c>
      <c r="G202" s="7" t="s">
        <v>683</v>
      </c>
      <c r="H202" s="7" t="s">
        <v>956</v>
      </c>
      <c r="K202" s="7" t="s">
        <v>956</v>
      </c>
      <c r="N202" s="7" t="s">
        <v>956</v>
      </c>
      <c r="Q202" s="7" t="s">
        <v>956</v>
      </c>
      <c r="T202" s="7" t="s">
        <v>956</v>
      </c>
      <c r="V202" s="7">
        <v>3</v>
      </c>
      <c r="W202" s="7" t="s">
        <v>956</v>
      </c>
      <c r="Z202" s="7" t="s">
        <v>956</v>
      </c>
    </row>
    <row r="203" spans="1:26" s="7" customFormat="1">
      <c r="A203" s="7" t="s">
        <v>956</v>
      </c>
      <c r="C203" s="7">
        <v>201</v>
      </c>
      <c r="E203" s="7" t="s">
        <v>2490</v>
      </c>
      <c r="G203" s="7" t="s">
        <v>683</v>
      </c>
      <c r="H203" s="7" t="s">
        <v>956</v>
      </c>
      <c r="K203" s="7" t="s">
        <v>956</v>
      </c>
      <c r="N203" s="7" t="s">
        <v>956</v>
      </c>
      <c r="Q203" s="7" t="s">
        <v>956</v>
      </c>
      <c r="T203" s="7" t="s">
        <v>956</v>
      </c>
      <c r="V203" s="7">
        <v>3</v>
      </c>
      <c r="W203" s="7" t="s">
        <v>956</v>
      </c>
      <c r="Z203" s="7" t="s">
        <v>956</v>
      </c>
    </row>
    <row r="204" spans="1:26" s="7" customFormat="1">
      <c r="A204" s="7" t="s">
        <v>956</v>
      </c>
      <c r="C204" s="7">
        <v>202</v>
      </c>
      <c r="E204" s="7" t="s">
        <v>2491</v>
      </c>
      <c r="G204" s="7" t="s">
        <v>634</v>
      </c>
      <c r="H204" s="7" t="s">
        <v>956</v>
      </c>
      <c r="K204" s="7" t="s">
        <v>956</v>
      </c>
      <c r="N204" s="7" t="s">
        <v>956</v>
      </c>
      <c r="Q204" s="7" t="s">
        <v>956</v>
      </c>
      <c r="T204" s="7" t="s">
        <v>956</v>
      </c>
      <c r="W204" s="7" t="s">
        <v>956</v>
      </c>
      <c r="Z204" s="7" t="s">
        <v>956</v>
      </c>
    </row>
    <row r="205" spans="1:26" s="7" customFormat="1">
      <c r="A205" s="7" t="s">
        <v>956</v>
      </c>
      <c r="C205" s="7">
        <v>203</v>
      </c>
      <c r="E205" s="7" t="s">
        <v>2492</v>
      </c>
      <c r="G205" s="7" t="s">
        <v>634</v>
      </c>
      <c r="H205" s="7" t="s">
        <v>956</v>
      </c>
      <c r="K205" s="7" t="s">
        <v>956</v>
      </c>
      <c r="N205" s="7" t="s">
        <v>956</v>
      </c>
      <c r="Q205" s="7" t="s">
        <v>956</v>
      </c>
      <c r="T205" s="7" t="s">
        <v>956</v>
      </c>
      <c r="W205" s="7" t="s">
        <v>956</v>
      </c>
      <c r="Z205" s="7" t="s">
        <v>956</v>
      </c>
    </row>
    <row r="206" spans="1:26" s="7" customFormat="1">
      <c r="A206" s="7" t="s">
        <v>956</v>
      </c>
      <c r="C206" s="7">
        <v>204</v>
      </c>
      <c r="E206" s="7" t="s">
        <v>2493</v>
      </c>
      <c r="G206" s="7" t="s">
        <v>630</v>
      </c>
      <c r="H206" s="7" t="s">
        <v>956</v>
      </c>
      <c r="K206" s="7" t="s">
        <v>956</v>
      </c>
      <c r="N206" s="7" t="s">
        <v>956</v>
      </c>
      <c r="P206" s="7" t="s">
        <v>631</v>
      </c>
      <c r="Q206" s="7" t="s">
        <v>956</v>
      </c>
      <c r="T206" s="7" t="s">
        <v>956</v>
      </c>
      <c r="W206" s="7" t="s">
        <v>956</v>
      </c>
      <c r="Z206" s="7" t="s">
        <v>956</v>
      </c>
    </row>
    <row r="207" spans="1:26" s="7" customFormat="1">
      <c r="A207" s="7" t="s">
        <v>956</v>
      </c>
      <c r="C207" s="7">
        <v>205</v>
      </c>
      <c r="E207" s="7" t="s">
        <v>2494</v>
      </c>
      <c r="G207" s="7" t="s">
        <v>630</v>
      </c>
      <c r="H207" s="7" t="s">
        <v>956</v>
      </c>
      <c r="K207" s="7" t="s">
        <v>956</v>
      </c>
      <c r="N207" s="7" t="s">
        <v>956</v>
      </c>
      <c r="Q207" s="7" t="s">
        <v>956</v>
      </c>
      <c r="T207" s="7" t="s">
        <v>956</v>
      </c>
      <c r="W207" s="7" t="s">
        <v>956</v>
      </c>
      <c r="Z207" s="7" t="s">
        <v>956</v>
      </c>
    </row>
    <row r="208" spans="1:26" s="7" customFormat="1">
      <c r="A208" s="7" t="s">
        <v>956</v>
      </c>
      <c r="C208" s="7">
        <v>206</v>
      </c>
      <c r="E208" s="7" t="s">
        <v>2495</v>
      </c>
      <c r="G208" s="7" t="s">
        <v>630</v>
      </c>
      <c r="H208" s="7" t="s">
        <v>956</v>
      </c>
      <c r="K208" s="7" t="s">
        <v>956</v>
      </c>
      <c r="M208" s="7" t="s">
        <v>631</v>
      </c>
      <c r="N208" s="7" t="s">
        <v>956</v>
      </c>
      <c r="P208" s="7" t="s">
        <v>631</v>
      </c>
      <c r="Q208" s="7" t="s">
        <v>956</v>
      </c>
      <c r="T208" s="7" t="s">
        <v>956</v>
      </c>
      <c r="W208" s="7" t="s">
        <v>956</v>
      </c>
      <c r="Z208" s="7" t="s">
        <v>956</v>
      </c>
    </row>
    <row r="209" spans="1:26" s="7" customFormat="1">
      <c r="A209" s="7" t="s">
        <v>956</v>
      </c>
      <c r="C209" s="7">
        <v>207</v>
      </c>
      <c r="E209" s="7" t="s">
        <v>2496</v>
      </c>
      <c r="G209" s="7" t="s">
        <v>634</v>
      </c>
      <c r="H209" s="7" t="s">
        <v>956</v>
      </c>
      <c r="K209" s="7" t="s">
        <v>956</v>
      </c>
      <c r="N209" s="7" t="s">
        <v>956</v>
      </c>
      <c r="Q209" s="7" t="s">
        <v>956</v>
      </c>
      <c r="T209" s="7" t="s">
        <v>956</v>
      </c>
      <c r="W209" s="7" t="s">
        <v>956</v>
      </c>
      <c r="Z209" s="7" t="s">
        <v>956</v>
      </c>
    </row>
    <row r="210" spans="1:26" s="7" customFormat="1">
      <c r="A210" s="7" t="s">
        <v>956</v>
      </c>
      <c r="C210" s="7">
        <v>208</v>
      </c>
      <c r="E210" s="7" t="s">
        <v>2497</v>
      </c>
      <c r="G210" s="7" t="s">
        <v>630</v>
      </c>
      <c r="H210" s="7" t="s">
        <v>956</v>
      </c>
      <c r="J210" s="7" t="s">
        <v>639</v>
      </c>
      <c r="K210" s="7" t="s">
        <v>956</v>
      </c>
      <c r="N210" s="7" t="s">
        <v>956</v>
      </c>
      <c r="P210" s="7" t="s">
        <v>631</v>
      </c>
      <c r="Q210" s="7" t="s">
        <v>956</v>
      </c>
      <c r="T210" s="7" t="s">
        <v>956</v>
      </c>
      <c r="W210" s="7" t="s">
        <v>956</v>
      </c>
      <c r="Z210" s="7" t="s">
        <v>956</v>
      </c>
    </row>
    <row r="211" spans="1:26" s="7" customFormat="1">
      <c r="A211" s="7" t="s">
        <v>956</v>
      </c>
      <c r="C211" s="7">
        <v>209</v>
      </c>
      <c r="E211" s="7" t="s">
        <v>2498</v>
      </c>
      <c r="G211" s="7" t="s">
        <v>634</v>
      </c>
      <c r="H211" s="7" t="s">
        <v>956</v>
      </c>
      <c r="K211" s="7" t="s">
        <v>956</v>
      </c>
      <c r="N211" s="7" t="s">
        <v>956</v>
      </c>
      <c r="Q211" s="7" t="s">
        <v>956</v>
      </c>
      <c r="T211" s="7" t="s">
        <v>956</v>
      </c>
      <c r="W211" s="7" t="s">
        <v>956</v>
      </c>
      <c r="Z211" s="7" t="s">
        <v>956</v>
      </c>
    </row>
    <row r="212" spans="1:26" s="7" customFormat="1">
      <c r="A212" s="7" t="s">
        <v>956</v>
      </c>
      <c r="C212" s="7">
        <v>210</v>
      </c>
      <c r="E212" s="7" t="s">
        <v>2499</v>
      </c>
      <c r="G212" s="7" t="s">
        <v>634</v>
      </c>
      <c r="H212" s="7" t="s">
        <v>956</v>
      </c>
      <c r="J212" s="7" t="s">
        <v>639</v>
      </c>
      <c r="K212" s="7" t="s">
        <v>956</v>
      </c>
      <c r="N212" s="7" t="s">
        <v>956</v>
      </c>
      <c r="Q212" s="7" t="s">
        <v>956</v>
      </c>
      <c r="T212" s="7" t="s">
        <v>956</v>
      </c>
      <c r="W212" s="7" t="s">
        <v>956</v>
      </c>
      <c r="Z212" s="7" t="s">
        <v>956</v>
      </c>
    </row>
    <row r="213" spans="1:26" s="7" customFormat="1">
      <c r="A213" s="7" t="s">
        <v>956</v>
      </c>
      <c r="C213" s="7">
        <v>211</v>
      </c>
      <c r="E213" s="7" t="s">
        <v>2500</v>
      </c>
      <c r="G213" s="7" t="s">
        <v>634</v>
      </c>
      <c r="H213" s="7" t="s">
        <v>956</v>
      </c>
      <c r="K213" s="7" t="s">
        <v>956</v>
      </c>
      <c r="N213" s="7" t="s">
        <v>956</v>
      </c>
      <c r="Q213" s="7" t="s">
        <v>956</v>
      </c>
      <c r="T213" s="7" t="s">
        <v>956</v>
      </c>
      <c r="W213" s="7" t="s">
        <v>956</v>
      </c>
      <c r="Z213" s="7" t="s">
        <v>956</v>
      </c>
    </row>
    <row r="214" spans="1:26" s="7" customFormat="1">
      <c r="A214" s="7" t="s">
        <v>956</v>
      </c>
      <c r="C214" s="7">
        <v>212</v>
      </c>
      <c r="E214" s="7" t="s">
        <v>2501</v>
      </c>
      <c r="G214" s="7" t="s">
        <v>630</v>
      </c>
      <c r="H214" s="7" t="s">
        <v>956</v>
      </c>
      <c r="K214" s="7" t="s">
        <v>956</v>
      </c>
      <c r="N214" s="7" t="s">
        <v>956</v>
      </c>
      <c r="Q214" s="7" t="s">
        <v>956</v>
      </c>
      <c r="T214" s="7" t="s">
        <v>956</v>
      </c>
      <c r="W214" s="7" t="s">
        <v>956</v>
      </c>
      <c r="Z214" s="7" t="s">
        <v>956</v>
      </c>
    </row>
    <row r="215" spans="1:26" s="7" customFormat="1">
      <c r="A215" s="7" t="s">
        <v>956</v>
      </c>
      <c r="C215" s="7">
        <v>213</v>
      </c>
      <c r="E215" s="7" t="s">
        <v>2502</v>
      </c>
      <c r="G215" s="7" t="s">
        <v>630</v>
      </c>
      <c r="H215" s="7" t="s">
        <v>956</v>
      </c>
      <c r="K215" s="7" t="s">
        <v>956</v>
      </c>
      <c r="N215" s="7" t="s">
        <v>956</v>
      </c>
      <c r="Q215" s="7" t="s">
        <v>956</v>
      </c>
      <c r="T215" s="7" t="s">
        <v>956</v>
      </c>
      <c r="W215" s="7" t="s">
        <v>956</v>
      </c>
      <c r="Z215" s="7" t="s">
        <v>956</v>
      </c>
    </row>
    <row r="216" spans="1:26" s="7" customFormat="1">
      <c r="A216" s="7" t="s">
        <v>956</v>
      </c>
      <c r="C216" s="7">
        <v>214</v>
      </c>
      <c r="E216" s="7" t="s">
        <v>2503</v>
      </c>
      <c r="G216" s="7" t="s">
        <v>630</v>
      </c>
      <c r="H216" s="7" t="s">
        <v>956</v>
      </c>
      <c r="K216" s="7" t="s">
        <v>956</v>
      </c>
      <c r="N216" s="7" t="s">
        <v>956</v>
      </c>
      <c r="Q216" s="7" t="s">
        <v>956</v>
      </c>
      <c r="T216" s="7" t="s">
        <v>956</v>
      </c>
      <c r="W216" s="7" t="s">
        <v>956</v>
      </c>
      <c r="Z216" s="7" t="s">
        <v>956</v>
      </c>
    </row>
    <row r="217" spans="1:26" s="7" customFormat="1">
      <c r="A217" s="7" t="s">
        <v>956</v>
      </c>
      <c r="C217" s="7">
        <v>215</v>
      </c>
      <c r="E217" s="7" t="s">
        <v>2504</v>
      </c>
      <c r="G217" s="7" t="s">
        <v>630</v>
      </c>
      <c r="H217" s="7" t="s">
        <v>956</v>
      </c>
      <c r="K217" s="7" t="s">
        <v>956</v>
      </c>
      <c r="N217" s="7" t="s">
        <v>956</v>
      </c>
      <c r="Q217" s="7" t="s">
        <v>956</v>
      </c>
      <c r="T217" s="7" t="s">
        <v>956</v>
      </c>
      <c r="V217" s="7">
        <v>8</v>
      </c>
      <c r="W217" s="7" t="s">
        <v>956</v>
      </c>
      <c r="Z217" s="7" t="s">
        <v>956</v>
      </c>
    </row>
    <row r="218" spans="1:26" s="7" customFormat="1">
      <c r="A218" s="7" t="s">
        <v>956</v>
      </c>
      <c r="C218" s="7">
        <v>216</v>
      </c>
      <c r="E218" s="7" t="s">
        <v>2505</v>
      </c>
      <c r="G218" s="7" t="s">
        <v>630</v>
      </c>
      <c r="H218" s="7" t="s">
        <v>956</v>
      </c>
      <c r="K218" s="7" t="s">
        <v>956</v>
      </c>
      <c r="N218" s="7" t="s">
        <v>956</v>
      </c>
      <c r="Q218" s="7" t="s">
        <v>956</v>
      </c>
      <c r="T218" s="7" t="s">
        <v>956</v>
      </c>
      <c r="W218" s="7" t="s">
        <v>956</v>
      </c>
      <c r="Z218" s="7" t="s">
        <v>956</v>
      </c>
    </row>
    <row r="219" spans="1:26" s="7" customFormat="1">
      <c r="A219" s="7" t="s">
        <v>956</v>
      </c>
      <c r="C219" s="7">
        <v>217</v>
      </c>
      <c r="E219" s="7" t="s">
        <v>2506</v>
      </c>
      <c r="G219" s="7" t="s">
        <v>630</v>
      </c>
      <c r="H219" s="7" t="s">
        <v>956</v>
      </c>
      <c r="K219" s="7" t="s">
        <v>956</v>
      </c>
      <c r="M219" s="7" t="s">
        <v>631</v>
      </c>
      <c r="N219" s="7" t="s">
        <v>956</v>
      </c>
      <c r="Q219" s="7" t="s">
        <v>956</v>
      </c>
      <c r="T219" s="7" t="s">
        <v>956</v>
      </c>
      <c r="V219" s="7">
        <v>8</v>
      </c>
      <c r="W219" s="7" t="s">
        <v>956</v>
      </c>
      <c r="Z219" s="7" t="s">
        <v>956</v>
      </c>
    </row>
    <row r="220" spans="1:26" s="7" customFormat="1">
      <c r="A220" s="7" t="s">
        <v>956</v>
      </c>
      <c r="C220" s="7">
        <v>218</v>
      </c>
      <c r="E220" s="7" t="s">
        <v>2507</v>
      </c>
      <c r="G220" s="7" t="s">
        <v>630</v>
      </c>
      <c r="H220" s="7" t="s">
        <v>956</v>
      </c>
      <c r="K220" s="7" t="s">
        <v>956</v>
      </c>
      <c r="M220" s="7" t="s">
        <v>631</v>
      </c>
      <c r="N220" s="7" t="s">
        <v>956</v>
      </c>
      <c r="Q220" s="7" t="s">
        <v>956</v>
      </c>
      <c r="T220" s="7" t="s">
        <v>956</v>
      </c>
      <c r="V220" s="7">
        <v>8</v>
      </c>
      <c r="W220" s="7" t="s">
        <v>956</v>
      </c>
      <c r="Z220" s="7" t="s">
        <v>956</v>
      </c>
    </row>
    <row r="221" spans="1:26" s="7" customFormat="1">
      <c r="A221" s="7" t="s">
        <v>956</v>
      </c>
      <c r="C221" s="7">
        <v>219</v>
      </c>
      <c r="E221" s="7" t="s">
        <v>2508</v>
      </c>
      <c r="G221" s="7" t="s">
        <v>634</v>
      </c>
      <c r="H221" s="7" t="s">
        <v>956</v>
      </c>
      <c r="K221" s="7" t="s">
        <v>956</v>
      </c>
      <c r="N221" s="7" t="s">
        <v>956</v>
      </c>
      <c r="Q221" s="7" t="s">
        <v>956</v>
      </c>
      <c r="T221" s="7" t="s">
        <v>956</v>
      </c>
      <c r="W221" s="7" t="s">
        <v>956</v>
      </c>
      <c r="Z221" s="7" t="s">
        <v>956</v>
      </c>
    </row>
    <row r="222" spans="1:26" s="7" customFormat="1">
      <c r="A222" s="7" t="s">
        <v>956</v>
      </c>
      <c r="C222" s="7">
        <v>220</v>
      </c>
      <c r="E222" s="7" t="s">
        <v>2509</v>
      </c>
      <c r="G222" s="7" t="s">
        <v>634</v>
      </c>
      <c r="H222" s="7" t="s">
        <v>956</v>
      </c>
      <c r="J222" s="7" t="s">
        <v>639</v>
      </c>
      <c r="K222" s="7" t="s">
        <v>956</v>
      </c>
      <c r="N222" s="7" t="s">
        <v>956</v>
      </c>
      <c r="Q222" s="7" t="s">
        <v>956</v>
      </c>
      <c r="T222" s="7" t="s">
        <v>956</v>
      </c>
      <c r="W222" s="7" t="s">
        <v>956</v>
      </c>
      <c r="Z222" s="7" t="s">
        <v>956</v>
      </c>
    </row>
    <row r="223" spans="1:26" s="7" customFormat="1">
      <c r="A223" s="7" t="s">
        <v>956</v>
      </c>
      <c r="C223" s="7">
        <v>221</v>
      </c>
      <c r="E223" s="7" t="s">
        <v>2510</v>
      </c>
      <c r="G223" s="7" t="s">
        <v>683</v>
      </c>
      <c r="H223" s="7" t="s">
        <v>956</v>
      </c>
      <c r="K223" s="7" t="s">
        <v>956</v>
      </c>
      <c r="N223" s="7" t="s">
        <v>956</v>
      </c>
      <c r="Q223" s="7" t="s">
        <v>956</v>
      </c>
      <c r="T223" s="7" t="s">
        <v>956</v>
      </c>
      <c r="V223" s="7">
        <v>2</v>
      </c>
      <c r="W223" s="7" t="s">
        <v>956</v>
      </c>
      <c r="Z223" s="7" t="s">
        <v>956</v>
      </c>
    </row>
    <row r="224" spans="1:26" s="7" customFormat="1">
      <c r="A224" s="7" t="s">
        <v>956</v>
      </c>
      <c r="C224" s="7">
        <v>222</v>
      </c>
      <c r="E224" s="7" t="s">
        <v>2511</v>
      </c>
      <c r="G224" s="7" t="s">
        <v>630</v>
      </c>
      <c r="H224" s="7" t="s">
        <v>956</v>
      </c>
      <c r="K224" s="7" t="s">
        <v>956</v>
      </c>
      <c r="N224" s="7" t="s">
        <v>956</v>
      </c>
      <c r="Q224" s="7" t="s">
        <v>956</v>
      </c>
      <c r="T224" s="7" t="s">
        <v>956</v>
      </c>
      <c r="V224" s="7">
        <v>8</v>
      </c>
      <c r="W224" s="7" t="s">
        <v>956</v>
      </c>
      <c r="Z224" s="7" t="s">
        <v>956</v>
      </c>
    </row>
    <row r="225" spans="1:26" s="7" customFormat="1">
      <c r="A225" s="7" t="s">
        <v>956</v>
      </c>
      <c r="C225" s="7">
        <v>223</v>
      </c>
      <c r="E225" s="7" t="s">
        <v>2512</v>
      </c>
      <c r="G225" s="7" t="s">
        <v>630</v>
      </c>
      <c r="H225" s="7" t="s">
        <v>956</v>
      </c>
      <c r="K225" s="7" t="s">
        <v>956</v>
      </c>
      <c r="N225" s="7" t="s">
        <v>956</v>
      </c>
      <c r="Q225" s="7" t="s">
        <v>956</v>
      </c>
      <c r="T225" s="7" t="s">
        <v>956</v>
      </c>
      <c r="W225" s="7" t="s">
        <v>956</v>
      </c>
      <c r="Z225" s="7" t="s">
        <v>956</v>
      </c>
    </row>
    <row r="226" spans="1:26" s="7" customFormat="1">
      <c r="A226" s="7" t="s">
        <v>956</v>
      </c>
      <c r="C226" s="7">
        <v>224</v>
      </c>
      <c r="E226" s="7" t="s">
        <v>2513</v>
      </c>
      <c r="G226" s="7" t="s">
        <v>630</v>
      </c>
      <c r="H226" s="7" t="s">
        <v>956</v>
      </c>
      <c r="K226" s="7" t="s">
        <v>956</v>
      </c>
      <c r="N226" s="7" t="s">
        <v>956</v>
      </c>
      <c r="Q226" s="7" t="s">
        <v>956</v>
      </c>
      <c r="T226" s="7" t="s">
        <v>956</v>
      </c>
      <c r="W226" s="7" t="s">
        <v>956</v>
      </c>
      <c r="Z226" s="7" t="s">
        <v>956</v>
      </c>
    </row>
    <row r="227" spans="1:26" s="7" customFormat="1">
      <c r="A227" s="7" t="s">
        <v>956</v>
      </c>
      <c r="C227" s="7">
        <v>225</v>
      </c>
      <c r="E227" s="7" t="s">
        <v>2514</v>
      </c>
      <c r="G227" s="7" t="s">
        <v>634</v>
      </c>
      <c r="H227" s="7" t="s">
        <v>956</v>
      </c>
      <c r="K227" s="7" t="s">
        <v>956</v>
      </c>
      <c r="N227" s="7" t="s">
        <v>956</v>
      </c>
      <c r="Q227" s="7" t="s">
        <v>956</v>
      </c>
      <c r="T227" s="7" t="s">
        <v>956</v>
      </c>
      <c r="W227" s="7" t="s">
        <v>956</v>
      </c>
      <c r="Z227" s="7" t="s">
        <v>956</v>
      </c>
    </row>
    <row r="228" spans="1:26" s="7" customFormat="1">
      <c r="A228" s="7" t="s">
        <v>956</v>
      </c>
      <c r="C228" s="7">
        <v>226</v>
      </c>
      <c r="E228" s="7" t="s">
        <v>2515</v>
      </c>
      <c r="G228" s="7" t="s">
        <v>630</v>
      </c>
      <c r="H228" s="7" t="s">
        <v>956</v>
      </c>
      <c r="K228" s="7" t="s">
        <v>956</v>
      </c>
      <c r="N228" s="7" t="s">
        <v>956</v>
      </c>
      <c r="Q228" s="7" t="s">
        <v>956</v>
      </c>
      <c r="T228" s="7" t="s">
        <v>956</v>
      </c>
      <c r="W228" s="7" t="s">
        <v>956</v>
      </c>
      <c r="Z228" s="7" t="s">
        <v>956</v>
      </c>
    </row>
    <row r="229" spans="1:26" s="7" customFormat="1">
      <c r="A229" s="7" t="s">
        <v>956</v>
      </c>
      <c r="C229" s="7">
        <v>227</v>
      </c>
      <c r="E229" s="7" t="s">
        <v>2516</v>
      </c>
      <c r="G229" s="7" t="s">
        <v>630</v>
      </c>
      <c r="H229" s="7" t="s">
        <v>956</v>
      </c>
      <c r="K229" s="7" t="s">
        <v>956</v>
      </c>
      <c r="N229" s="7" t="s">
        <v>956</v>
      </c>
      <c r="Q229" s="7" t="s">
        <v>956</v>
      </c>
      <c r="T229" s="7" t="s">
        <v>956</v>
      </c>
      <c r="W229" s="7" t="s">
        <v>956</v>
      </c>
      <c r="Z229" s="7" t="s">
        <v>956</v>
      </c>
    </row>
    <row r="230" spans="1:26" s="7" customFormat="1">
      <c r="A230" s="7" t="s">
        <v>956</v>
      </c>
      <c r="C230" s="7">
        <v>228</v>
      </c>
      <c r="E230" s="7" t="s">
        <v>2517</v>
      </c>
      <c r="G230" s="7" t="s">
        <v>634</v>
      </c>
      <c r="H230" s="7" t="s">
        <v>956</v>
      </c>
      <c r="K230" s="7" t="s">
        <v>956</v>
      </c>
      <c r="N230" s="7" t="s">
        <v>956</v>
      </c>
      <c r="Q230" s="7" t="s">
        <v>956</v>
      </c>
      <c r="T230" s="7" t="s">
        <v>956</v>
      </c>
      <c r="W230" s="7" t="s">
        <v>956</v>
      </c>
      <c r="Z230" s="7" t="s">
        <v>956</v>
      </c>
    </row>
    <row r="231" spans="1:26" s="7" customFormat="1">
      <c r="A231" s="7" t="s">
        <v>956</v>
      </c>
      <c r="C231" s="7">
        <v>229</v>
      </c>
      <c r="E231" s="7" t="s">
        <v>2518</v>
      </c>
      <c r="G231" s="7" t="s">
        <v>634</v>
      </c>
      <c r="H231" s="7" t="s">
        <v>956</v>
      </c>
      <c r="K231" s="7" t="s">
        <v>956</v>
      </c>
      <c r="M231" s="7" t="s">
        <v>631</v>
      </c>
      <c r="N231" s="7" t="s">
        <v>956</v>
      </c>
      <c r="Q231" s="7" t="s">
        <v>956</v>
      </c>
      <c r="T231" s="7" t="s">
        <v>956</v>
      </c>
      <c r="W231" s="7" t="s">
        <v>956</v>
      </c>
      <c r="Z231" s="7" t="s">
        <v>956</v>
      </c>
    </row>
    <row r="232" spans="1:26" s="7" customFormat="1">
      <c r="A232" s="7" t="s">
        <v>956</v>
      </c>
      <c r="C232" s="7">
        <v>230</v>
      </c>
      <c r="E232" s="7" t="s">
        <v>2519</v>
      </c>
      <c r="G232" s="7" t="s">
        <v>634</v>
      </c>
      <c r="H232" s="7" t="s">
        <v>956</v>
      </c>
      <c r="J232" s="7" t="s">
        <v>639</v>
      </c>
      <c r="K232" s="7" t="s">
        <v>956</v>
      </c>
      <c r="M232" s="7" t="s">
        <v>631</v>
      </c>
      <c r="N232" s="7" t="s">
        <v>956</v>
      </c>
      <c r="Q232" s="7" t="s">
        <v>956</v>
      </c>
      <c r="T232" s="7" t="s">
        <v>956</v>
      </c>
      <c r="W232" s="7" t="s">
        <v>956</v>
      </c>
      <c r="Z232" s="7" t="s">
        <v>956</v>
      </c>
    </row>
    <row r="233" spans="1:26" s="7" customFormat="1">
      <c r="A233" s="7" t="s">
        <v>956</v>
      </c>
      <c r="C233" s="7">
        <v>231</v>
      </c>
      <c r="E233" s="7" t="s">
        <v>2520</v>
      </c>
      <c r="G233" s="7" t="s">
        <v>683</v>
      </c>
      <c r="H233" s="7" t="s">
        <v>956</v>
      </c>
      <c r="K233" s="7" t="s">
        <v>956</v>
      </c>
      <c r="M233" s="7" t="s">
        <v>631</v>
      </c>
      <c r="N233" s="7" t="s">
        <v>956</v>
      </c>
      <c r="Q233" s="7" t="s">
        <v>956</v>
      </c>
      <c r="T233" s="7" t="s">
        <v>956</v>
      </c>
      <c r="V233" s="7">
        <v>3</v>
      </c>
      <c r="W233" s="7" t="s">
        <v>956</v>
      </c>
      <c r="Z233" s="7" t="s">
        <v>956</v>
      </c>
    </row>
    <row r="234" spans="1:26" s="7" customFormat="1">
      <c r="A234" s="7" t="s">
        <v>956</v>
      </c>
      <c r="C234" s="7">
        <v>232</v>
      </c>
      <c r="E234" s="7" t="s">
        <v>2521</v>
      </c>
      <c r="G234" s="7" t="s">
        <v>630</v>
      </c>
      <c r="H234" s="7" t="s">
        <v>956</v>
      </c>
      <c r="K234" s="7" t="s">
        <v>956</v>
      </c>
      <c r="N234" s="7" t="s">
        <v>956</v>
      </c>
      <c r="Q234" s="7" t="s">
        <v>956</v>
      </c>
      <c r="T234" s="7" t="s">
        <v>956</v>
      </c>
      <c r="W234" s="7" t="s">
        <v>956</v>
      </c>
      <c r="Z234" s="7" t="s">
        <v>956</v>
      </c>
    </row>
    <row r="235" spans="1:26" s="7" customFormat="1">
      <c r="A235" s="7" t="s">
        <v>956</v>
      </c>
      <c r="C235" s="7">
        <v>233</v>
      </c>
      <c r="E235" s="7" t="s">
        <v>2522</v>
      </c>
      <c r="G235" s="7" t="s">
        <v>634</v>
      </c>
      <c r="H235" s="7" t="s">
        <v>956</v>
      </c>
      <c r="K235" s="7" t="s">
        <v>956</v>
      </c>
      <c r="M235" s="7" t="s">
        <v>631</v>
      </c>
      <c r="N235" s="7" t="s">
        <v>956</v>
      </c>
      <c r="Q235" s="7" t="s">
        <v>956</v>
      </c>
      <c r="T235" s="7" t="s">
        <v>956</v>
      </c>
      <c r="W235" s="7" t="s">
        <v>956</v>
      </c>
      <c r="Z235" s="7" t="s">
        <v>956</v>
      </c>
    </row>
    <row r="236" spans="1:26" s="7" customFormat="1">
      <c r="A236" s="7" t="s">
        <v>956</v>
      </c>
      <c r="C236" s="7">
        <v>234</v>
      </c>
      <c r="E236" s="7" t="s">
        <v>2523</v>
      </c>
      <c r="G236" s="7" t="s">
        <v>634</v>
      </c>
      <c r="H236" s="7" t="s">
        <v>956</v>
      </c>
      <c r="J236" s="7" t="s">
        <v>639</v>
      </c>
      <c r="K236" s="7" t="s">
        <v>956</v>
      </c>
      <c r="M236" s="7" t="s">
        <v>631</v>
      </c>
      <c r="N236" s="7" t="s">
        <v>956</v>
      </c>
      <c r="Q236" s="7" t="s">
        <v>956</v>
      </c>
      <c r="T236" s="7" t="s">
        <v>956</v>
      </c>
      <c r="W236" s="7" t="s">
        <v>956</v>
      </c>
      <c r="Z236" s="7" t="s">
        <v>956</v>
      </c>
    </row>
    <row r="237" spans="1:26" s="7" customFormat="1">
      <c r="A237" s="7" t="s">
        <v>956</v>
      </c>
      <c r="C237" s="7">
        <v>235</v>
      </c>
      <c r="E237" s="7" t="s">
        <v>2524</v>
      </c>
      <c r="G237" s="7" t="s">
        <v>630</v>
      </c>
      <c r="H237" s="7" t="s">
        <v>956</v>
      </c>
      <c r="K237" s="7" t="s">
        <v>956</v>
      </c>
      <c r="N237" s="7" t="s">
        <v>956</v>
      </c>
      <c r="P237" s="7" t="s">
        <v>631</v>
      </c>
      <c r="Q237" s="7" t="s">
        <v>956</v>
      </c>
      <c r="T237" s="7" t="s">
        <v>956</v>
      </c>
      <c r="W237" s="7" t="s">
        <v>956</v>
      </c>
      <c r="Z237" s="7" t="s">
        <v>956</v>
      </c>
    </row>
    <row r="238" spans="1:26" s="7" customFormat="1">
      <c r="A238" s="7" t="s">
        <v>956</v>
      </c>
      <c r="C238" s="7">
        <v>236</v>
      </c>
      <c r="E238" s="7" t="s">
        <v>2525</v>
      </c>
      <c r="G238" s="7" t="s">
        <v>630</v>
      </c>
      <c r="H238" s="7" t="s">
        <v>956</v>
      </c>
      <c r="K238" s="7" t="s">
        <v>956</v>
      </c>
      <c r="M238" s="7" t="s">
        <v>631</v>
      </c>
      <c r="N238" s="7" t="s">
        <v>956</v>
      </c>
      <c r="Q238" s="7" t="s">
        <v>956</v>
      </c>
      <c r="T238" s="7" t="s">
        <v>956</v>
      </c>
      <c r="W238" s="7" t="s">
        <v>956</v>
      </c>
      <c r="Z238" s="7" t="s">
        <v>956</v>
      </c>
    </row>
    <row r="239" spans="1:26" s="7" customFormat="1">
      <c r="A239" s="7" t="s">
        <v>956</v>
      </c>
      <c r="C239" s="7">
        <v>237</v>
      </c>
      <c r="E239" s="7" t="s">
        <v>2526</v>
      </c>
      <c r="G239" s="7" t="s">
        <v>634</v>
      </c>
      <c r="H239" s="7" t="s">
        <v>956</v>
      </c>
      <c r="K239" s="7" t="s">
        <v>956</v>
      </c>
      <c r="M239" s="7" t="s">
        <v>631</v>
      </c>
      <c r="N239" s="7" t="s">
        <v>956</v>
      </c>
      <c r="Q239" s="7" t="s">
        <v>956</v>
      </c>
      <c r="T239" s="7" t="s">
        <v>956</v>
      </c>
      <c r="W239" s="7" t="s">
        <v>956</v>
      </c>
      <c r="Z239" s="7" t="s">
        <v>956</v>
      </c>
    </row>
    <row r="240" spans="1:26" s="7" customFormat="1">
      <c r="A240" s="7" t="s">
        <v>956</v>
      </c>
      <c r="C240" s="7">
        <v>238</v>
      </c>
      <c r="E240" s="7" t="s">
        <v>2527</v>
      </c>
      <c r="G240" s="7" t="s">
        <v>630</v>
      </c>
      <c r="H240" s="7" t="s">
        <v>956</v>
      </c>
      <c r="K240" s="7" t="s">
        <v>956</v>
      </c>
      <c r="M240" s="7" t="s">
        <v>631</v>
      </c>
      <c r="N240" s="7" t="s">
        <v>956</v>
      </c>
      <c r="P240" s="7" t="s">
        <v>631</v>
      </c>
      <c r="Q240" s="7" t="s">
        <v>956</v>
      </c>
      <c r="T240" s="7" t="s">
        <v>956</v>
      </c>
      <c r="W240" s="7" t="s">
        <v>956</v>
      </c>
      <c r="Z240" s="7" t="s">
        <v>956</v>
      </c>
    </row>
    <row r="241" spans="1:26" s="7" customFormat="1">
      <c r="A241" s="7" t="s">
        <v>956</v>
      </c>
      <c r="C241" s="7">
        <v>239</v>
      </c>
      <c r="E241" s="7" t="s">
        <v>2528</v>
      </c>
      <c r="G241" s="7" t="s">
        <v>634</v>
      </c>
      <c r="H241" s="7" t="s">
        <v>956</v>
      </c>
      <c r="K241" s="7" t="s">
        <v>956</v>
      </c>
      <c r="N241" s="7" t="s">
        <v>956</v>
      </c>
      <c r="Q241" s="7" t="s">
        <v>956</v>
      </c>
      <c r="T241" s="7" t="s">
        <v>956</v>
      </c>
      <c r="W241" s="7" t="s">
        <v>956</v>
      </c>
      <c r="Z241" s="7" t="s">
        <v>956</v>
      </c>
    </row>
    <row r="242" spans="1:26" s="7" customFormat="1">
      <c r="A242" s="7" t="s">
        <v>956</v>
      </c>
      <c r="C242" s="7">
        <v>240</v>
      </c>
      <c r="E242" s="7" t="s">
        <v>2529</v>
      </c>
      <c r="G242" s="7" t="s">
        <v>630</v>
      </c>
      <c r="H242" s="7" t="s">
        <v>956</v>
      </c>
      <c r="J242" s="7" t="s">
        <v>639</v>
      </c>
      <c r="K242" s="7" t="s">
        <v>956</v>
      </c>
      <c r="N242" s="7" t="s">
        <v>956</v>
      </c>
      <c r="P242" s="7" t="s">
        <v>631</v>
      </c>
      <c r="Q242" s="7" t="s">
        <v>956</v>
      </c>
      <c r="T242" s="7" t="s">
        <v>956</v>
      </c>
      <c r="W242" s="7" t="s">
        <v>956</v>
      </c>
      <c r="Z242" s="7" t="s">
        <v>956</v>
      </c>
    </row>
    <row r="243" spans="1:26" s="7" customFormat="1">
      <c r="A243" s="7" t="s">
        <v>956</v>
      </c>
      <c r="C243" s="7">
        <v>241</v>
      </c>
      <c r="E243" s="7" t="s">
        <v>2530</v>
      </c>
      <c r="G243" s="7" t="s">
        <v>634</v>
      </c>
      <c r="H243" s="7" t="s">
        <v>956</v>
      </c>
      <c r="K243" s="7" t="s">
        <v>956</v>
      </c>
      <c r="N243" s="7" t="s">
        <v>956</v>
      </c>
      <c r="Q243" s="7" t="s">
        <v>956</v>
      </c>
      <c r="T243" s="7" t="s">
        <v>956</v>
      </c>
      <c r="W243" s="7" t="s">
        <v>956</v>
      </c>
      <c r="Z243" s="7" t="s">
        <v>956</v>
      </c>
    </row>
    <row r="244" spans="1:26" s="7" customFormat="1">
      <c r="A244" s="7" t="s">
        <v>956</v>
      </c>
      <c r="C244" s="7">
        <v>242</v>
      </c>
      <c r="E244" s="7" t="s">
        <v>2531</v>
      </c>
      <c r="G244" s="7" t="s">
        <v>634</v>
      </c>
      <c r="H244" s="7" t="s">
        <v>956</v>
      </c>
      <c r="K244" s="7" t="s">
        <v>956</v>
      </c>
      <c r="N244" s="7" t="s">
        <v>956</v>
      </c>
      <c r="Q244" s="7" t="s">
        <v>956</v>
      </c>
      <c r="T244" s="7" t="s">
        <v>956</v>
      </c>
      <c r="W244" s="7" t="s">
        <v>956</v>
      </c>
      <c r="Z244" s="7" t="s">
        <v>956</v>
      </c>
    </row>
    <row r="245" spans="1:26" s="7" customFormat="1">
      <c r="A245" s="7" t="s">
        <v>956</v>
      </c>
      <c r="C245" s="7">
        <v>243</v>
      </c>
      <c r="E245" s="7" t="s">
        <v>2532</v>
      </c>
      <c r="G245" s="7" t="s">
        <v>630</v>
      </c>
      <c r="H245" s="7" t="s">
        <v>956</v>
      </c>
      <c r="K245" s="7" t="s">
        <v>956</v>
      </c>
      <c r="N245" s="7" t="s">
        <v>956</v>
      </c>
      <c r="P245" s="7" t="s">
        <v>631</v>
      </c>
      <c r="Q245" s="7" t="s">
        <v>956</v>
      </c>
      <c r="T245" s="7" t="s">
        <v>956</v>
      </c>
      <c r="W245" s="7" t="s">
        <v>956</v>
      </c>
      <c r="Z245" s="7" t="s">
        <v>956</v>
      </c>
    </row>
    <row r="246" spans="1:26" s="7" customFormat="1">
      <c r="A246" s="7" t="s">
        <v>956</v>
      </c>
      <c r="C246" s="7">
        <v>244</v>
      </c>
      <c r="E246" s="7" t="s">
        <v>2533</v>
      </c>
      <c r="G246" s="7" t="s">
        <v>630</v>
      </c>
      <c r="H246" s="7" t="s">
        <v>956</v>
      </c>
      <c r="K246" s="7" t="s">
        <v>956</v>
      </c>
      <c r="N246" s="7" t="s">
        <v>956</v>
      </c>
      <c r="Q246" s="7" t="s">
        <v>956</v>
      </c>
      <c r="T246" s="7" t="s">
        <v>956</v>
      </c>
      <c r="W246" s="7" t="s">
        <v>956</v>
      </c>
      <c r="Z246" s="7" t="s">
        <v>956</v>
      </c>
    </row>
    <row r="247" spans="1:26" s="7" customFormat="1">
      <c r="A247" s="7" t="s">
        <v>956</v>
      </c>
      <c r="C247" s="7">
        <v>245</v>
      </c>
      <c r="E247" s="7" t="s">
        <v>2534</v>
      </c>
      <c r="G247" s="7" t="s">
        <v>630</v>
      </c>
      <c r="H247" s="7" t="s">
        <v>956</v>
      </c>
      <c r="K247" s="7" t="s">
        <v>956</v>
      </c>
      <c r="M247" s="7" t="s">
        <v>631</v>
      </c>
      <c r="N247" s="7" t="s">
        <v>956</v>
      </c>
      <c r="P247" s="7" t="s">
        <v>631</v>
      </c>
      <c r="Q247" s="7" t="s">
        <v>956</v>
      </c>
      <c r="T247" s="7" t="s">
        <v>956</v>
      </c>
      <c r="W247" s="7" t="s">
        <v>956</v>
      </c>
      <c r="Z247" s="7" t="s">
        <v>956</v>
      </c>
    </row>
    <row r="248" spans="1:26" s="7" customFormat="1">
      <c r="A248" s="7" t="s">
        <v>956</v>
      </c>
      <c r="C248" s="7">
        <v>246</v>
      </c>
      <c r="E248" s="7" t="s">
        <v>2535</v>
      </c>
      <c r="G248" s="7" t="s">
        <v>634</v>
      </c>
      <c r="H248" s="7" t="s">
        <v>956</v>
      </c>
      <c r="K248" s="7" t="s">
        <v>956</v>
      </c>
      <c r="N248" s="7" t="s">
        <v>956</v>
      </c>
      <c r="Q248" s="7" t="s">
        <v>956</v>
      </c>
      <c r="T248" s="7" t="s">
        <v>956</v>
      </c>
      <c r="W248" s="7" t="s">
        <v>956</v>
      </c>
      <c r="Z248" s="7" t="s">
        <v>956</v>
      </c>
    </row>
    <row r="249" spans="1:26" s="7" customFormat="1">
      <c r="A249" s="7" t="s">
        <v>956</v>
      </c>
      <c r="C249" s="7">
        <v>247</v>
      </c>
      <c r="E249" s="7" t="s">
        <v>2536</v>
      </c>
      <c r="G249" s="7" t="s">
        <v>683</v>
      </c>
      <c r="H249" s="7" t="s">
        <v>956</v>
      </c>
      <c r="K249" s="7" t="s">
        <v>956</v>
      </c>
      <c r="N249" s="7" t="s">
        <v>956</v>
      </c>
      <c r="Q249" s="7" t="s">
        <v>956</v>
      </c>
      <c r="T249" s="7" t="s">
        <v>956</v>
      </c>
      <c r="V249" s="7">
        <v>3</v>
      </c>
      <c r="W249" s="7" t="s">
        <v>956</v>
      </c>
      <c r="Z249" s="7" t="s">
        <v>956</v>
      </c>
    </row>
    <row r="250" spans="1:26" s="7" customFormat="1">
      <c r="A250" s="7" t="s">
        <v>956</v>
      </c>
      <c r="C250" s="7">
        <v>248</v>
      </c>
      <c r="E250" s="7" t="s">
        <v>2537</v>
      </c>
      <c r="G250" s="7" t="s">
        <v>683</v>
      </c>
      <c r="H250" s="7" t="s">
        <v>956</v>
      </c>
      <c r="K250" s="7" t="s">
        <v>956</v>
      </c>
      <c r="N250" s="7" t="s">
        <v>956</v>
      </c>
      <c r="Q250" s="7" t="s">
        <v>956</v>
      </c>
      <c r="T250" s="7" t="s">
        <v>956</v>
      </c>
      <c r="V250" s="7">
        <v>3</v>
      </c>
      <c r="W250" s="7" t="s">
        <v>956</v>
      </c>
      <c r="Z250" s="7" t="s">
        <v>956</v>
      </c>
    </row>
    <row r="251" spans="1:26" s="7" customFormat="1">
      <c r="A251" s="7" t="s">
        <v>956</v>
      </c>
      <c r="C251" s="7">
        <v>249</v>
      </c>
      <c r="E251" s="7" t="s">
        <v>2538</v>
      </c>
      <c r="G251" s="7" t="s">
        <v>683</v>
      </c>
      <c r="H251" s="7" t="s">
        <v>956</v>
      </c>
      <c r="K251" s="7" t="s">
        <v>956</v>
      </c>
      <c r="N251" s="7" t="s">
        <v>956</v>
      </c>
      <c r="Q251" s="7" t="s">
        <v>956</v>
      </c>
      <c r="T251" s="7" t="s">
        <v>956</v>
      </c>
      <c r="V251" s="7">
        <v>3</v>
      </c>
      <c r="W251" s="7" t="s">
        <v>956</v>
      </c>
      <c r="Z251" s="7" t="s">
        <v>956</v>
      </c>
    </row>
    <row r="252" spans="1:26" s="7" customFormat="1">
      <c r="A252" s="7" t="s">
        <v>956</v>
      </c>
      <c r="C252" s="7">
        <v>250</v>
      </c>
      <c r="E252" s="7" t="s">
        <v>2539</v>
      </c>
      <c r="G252" s="7" t="s">
        <v>683</v>
      </c>
      <c r="H252" s="7" t="s">
        <v>956</v>
      </c>
      <c r="K252" s="7" t="s">
        <v>956</v>
      </c>
      <c r="N252" s="7" t="s">
        <v>956</v>
      </c>
      <c r="Q252" s="7" t="s">
        <v>956</v>
      </c>
      <c r="T252" s="7" t="s">
        <v>956</v>
      </c>
      <c r="V252" s="7">
        <v>3</v>
      </c>
      <c r="W252" s="7" t="s">
        <v>956</v>
      </c>
      <c r="Z252" s="7" t="s">
        <v>956</v>
      </c>
    </row>
    <row r="253" spans="1:26" s="7" customFormat="1">
      <c r="A253" s="7" t="s">
        <v>956</v>
      </c>
      <c r="C253" s="7">
        <v>251</v>
      </c>
      <c r="E253" s="7" t="s">
        <v>2540</v>
      </c>
      <c r="G253" s="7" t="s">
        <v>634</v>
      </c>
      <c r="H253" s="7" t="s">
        <v>956</v>
      </c>
      <c r="K253" s="7" t="s">
        <v>956</v>
      </c>
      <c r="N253" s="7" t="s">
        <v>956</v>
      </c>
      <c r="Q253" s="7" t="s">
        <v>956</v>
      </c>
      <c r="T253" s="7" t="s">
        <v>956</v>
      </c>
      <c r="W253" s="7" t="s">
        <v>956</v>
      </c>
      <c r="Z253" s="7" t="s">
        <v>956</v>
      </c>
    </row>
    <row r="254" spans="1:26" s="7" customFormat="1">
      <c r="A254" s="7" t="s">
        <v>956</v>
      </c>
      <c r="C254" s="7">
        <v>252</v>
      </c>
      <c r="E254" s="7" t="s">
        <v>2541</v>
      </c>
      <c r="G254" s="7" t="s">
        <v>683</v>
      </c>
      <c r="H254" s="7" t="s">
        <v>956</v>
      </c>
      <c r="K254" s="7" t="s">
        <v>956</v>
      </c>
      <c r="N254" s="7" t="s">
        <v>956</v>
      </c>
      <c r="Q254" s="7" t="s">
        <v>956</v>
      </c>
      <c r="T254" s="7" t="s">
        <v>956</v>
      </c>
      <c r="V254" s="7">
        <v>9</v>
      </c>
      <c r="W254" s="7" t="s">
        <v>956</v>
      </c>
      <c r="Z254" s="7" t="s">
        <v>956</v>
      </c>
    </row>
    <row r="255" spans="1:26" s="7" customFormat="1">
      <c r="A255" s="7" t="s">
        <v>956</v>
      </c>
      <c r="C255" s="7">
        <v>253</v>
      </c>
      <c r="E255" s="7" t="s">
        <v>2542</v>
      </c>
      <c r="G255" s="7" t="s">
        <v>683</v>
      </c>
      <c r="H255" s="7" t="s">
        <v>956</v>
      </c>
      <c r="K255" s="7" t="s">
        <v>956</v>
      </c>
      <c r="N255" s="7" t="s">
        <v>956</v>
      </c>
      <c r="Q255" s="7" t="s">
        <v>956</v>
      </c>
      <c r="T255" s="7" t="s">
        <v>956</v>
      </c>
      <c r="V255" s="7">
        <v>9</v>
      </c>
      <c r="W255" s="7" t="s">
        <v>956</v>
      </c>
      <c r="Z255" s="7" t="s">
        <v>956</v>
      </c>
    </row>
    <row r="256" spans="1:26" s="7" customFormat="1">
      <c r="A256" s="7" t="s">
        <v>956</v>
      </c>
      <c r="C256" s="7">
        <v>254</v>
      </c>
      <c r="E256" s="7" t="s">
        <v>2543</v>
      </c>
      <c r="G256" s="7" t="s">
        <v>630</v>
      </c>
      <c r="H256" s="7" t="s">
        <v>956</v>
      </c>
      <c r="K256" s="7" t="s">
        <v>956</v>
      </c>
      <c r="N256" s="7" t="s">
        <v>956</v>
      </c>
      <c r="Q256" s="7" t="s">
        <v>956</v>
      </c>
      <c r="T256" s="7" t="s">
        <v>956</v>
      </c>
      <c r="W256" s="7" t="s">
        <v>956</v>
      </c>
      <c r="Z256" s="7" t="s">
        <v>956</v>
      </c>
    </row>
    <row r="257" spans="1:26" s="7" customFormat="1">
      <c r="A257" s="7" t="s">
        <v>956</v>
      </c>
      <c r="C257" s="7">
        <v>255</v>
      </c>
      <c r="E257" s="7" t="s">
        <v>2544</v>
      </c>
      <c r="G257" s="7" t="s">
        <v>634</v>
      </c>
      <c r="H257" s="7" t="s">
        <v>956</v>
      </c>
      <c r="K257" s="7" t="s">
        <v>956</v>
      </c>
      <c r="M257" s="7" t="s">
        <v>631</v>
      </c>
      <c r="N257" s="7" t="s">
        <v>956</v>
      </c>
      <c r="Q257" s="7" t="s">
        <v>956</v>
      </c>
      <c r="T257" s="7" t="s">
        <v>956</v>
      </c>
      <c r="W257" s="7" t="s">
        <v>956</v>
      </c>
      <c r="Z257" s="7" t="s">
        <v>956</v>
      </c>
    </row>
    <row r="258" spans="1:26" s="7" customFormat="1">
      <c r="A258" s="7" t="s">
        <v>956</v>
      </c>
      <c r="C258" s="7">
        <v>256</v>
      </c>
      <c r="E258" s="7" t="s">
        <v>2545</v>
      </c>
      <c r="G258" s="7" t="s">
        <v>630</v>
      </c>
      <c r="H258" s="7" t="s">
        <v>956</v>
      </c>
      <c r="K258" s="7" t="s">
        <v>956</v>
      </c>
      <c r="M258" s="7" t="s">
        <v>631</v>
      </c>
      <c r="N258" s="7" t="s">
        <v>956</v>
      </c>
      <c r="P258" s="7" t="s">
        <v>631</v>
      </c>
      <c r="Q258" s="7" t="s">
        <v>956</v>
      </c>
      <c r="T258" s="7" t="s">
        <v>956</v>
      </c>
      <c r="W258" s="7" t="s">
        <v>956</v>
      </c>
      <c r="Z258" s="7" t="s">
        <v>956</v>
      </c>
    </row>
    <row r="259" spans="1:26" s="7" customFormat="1">
      <c r="A259" s="7" t="s">
        <v>956</v>
      </c>
      <c r="C259" s="7">
        <v>257</v>
      </c>
      <c r="E259" s="7" t="s">
        <v>2546</v>
      </c>
      <c r="G259" s="7" t="s">
        <v>630</v>
      </c>
      <c r="H259" s="7" t="s">
        <v>956</v>
      </c>
      <c r="K259" s="7" t="s">
        <v>956</v>
      </c>
      <c r="N259" s="7" t="s">
        <v>956</v>
      </c>
      <c r="P259" s="7" t="s">
        <v>631</v>
      </c>
      <c r="Q259" s="7" t="s">
        <v>956</v>
      </c>
      <c r="T259" s="7" t="s">
        <v>956</v>
      </c>
      <c r="W259" s="7" t="s">
        <v>956</v>
      </c>
      <c r="Z259" s="7" t="s">
        <v>956</v>
      </c>
    </row>
    <row r="260" spans="1:26" s="7" customFormat="1">
      <c r="A260" s="7" t="s">
        <v>956</v>
      </c>
      <c r="C260" s="7">
        <v>258</v>
      </c>
      <c r="E260" s="7" t="s">
        <v>2547</v>
      </c>
      <c r="G260" s="7" t="s">
        <v>634</v>
      </c>
      <c r="H260" s="7" t="s">
        <v>956</v>
      </c>
      <c r="K260" s="7" t="s">
        <v>956</v>
      </c>
      <c r="N260" s="7" t="s">
        <v>956</v>
      </c>
      <c r="Q260" s="7" t="s">
        <v>956</v>
      </c>
      <c r="T260" s="7" t="s">
        <v>956</v>
      </c>
      <c r="W260" s="7" t="s">
        <v>956</v>
      </c>
      <c r="Z260" s="7" t="s">
        <v>956</v>
      </c>
    </row>
    <row r="261" spans="1:26" s="7" customFormat="1">
      <c r="A261" s="7" t="s">
        <v>956</v>
      </c>
      <c r="C261" s="7">
        <v>259</v>
      </c>
      <c r="E261" s="7" t="s">
        <v>2548</v>
      </c>
      <c r="G261" s="7" t="s">
        <v>630</v>
      </c>
      <c r="H261" s="7" t="s">
        <v>956</v>
      </c>
      <c r="J261" s="7" t="s">
        <v>639</v>
      </c>
      <c r="K261" s="7" t="s">
        <v>956</v>
      </c>
      <c r="N261" s="7" t="s">
        <v>956</v>
      </c>
      <c r="Q261" s="7" t="s">
        <v>956</v>
      </c>
      <c r="T261" s="7" t="s">
        <v>956</v>
      </c>
      <c r="W261" s="7" t="s">
        <v>956</v>
      </c>
      <c r="Z261" s="7" t="s">
        <v>956</v>
      </c>
    </row>
    <row r="262" spans="1:26" s="7" customFormat="1">
      <c r="A262" s="7" t="s">
        <v>956</v>
      </c>
      <c r="C262" s="7">
        <v>260</v>
      </c>
      <c r="E262" s="7" t="s">
        <v>2549</v>
      </c>
      <c r="G262" s="7" t="s">
        <v>634</v>
      </c>
      <c r="H262" s="7" t="s">
        <v>956</v>
      </c>
      <c r="K262" s="7" t="s">
        <v>956</v>
      </c>
      <c r="N262" s="7" t="s">
        <v>956</v>
      </c>
      <c r="Q262" s="7" t="s">
        <v>956</v>
      </c>
      <c r="T262" s="7" t="s">
        <v>956</v>
      </c>
      <c r="W262" s="7" t="s">
        <v>956</v>
      </c>
      <c r="Z262" s="7" t="s">
        <v>956</v>
      </c>
    </row>
    <row r="263" spans="1:26" s="7" customFormat="1">
      <c r="A263" s="7" t="s">
        <v>956</v>
      </c>
      <c r="C263" s="7">
        <v>261</v>
      </c>
      <c r="E263" s="7" t="s">
        <v>2550</v>
      </c>
      <c r="G263" s="7" t="s">
        <v>630</v>
      </c>
      <c r="H263" s="7" t="s">
        <v>956</v>
      </c>
      <c r="J263" s="7" t="s">
        <v>639</v>
      </c>
      <c r="K263" s="7" t="s">
        <v>956</v>
      </c>
      <c r="N263" s="7" t="s">
        <v>956</v>
      </c>
      <c r="Q263" s="7" t="s">
        <v>956</v>
      </c>
      <c r="T263" s="7" t="s">
        <v>956</v>
      </c>
      <c r="W263" s="7" t="s">
        <v>956</v>
      </c>
      <c r="Z263" s="7" t="s">
        <v>956</v>
      </c>
    </row>
    <row r="264" spans="1:26" s="7" customFormat="1">
      <c r="A264" s="7" t="s">
        <v>956</v>
      </c>
      <c r="C264" s="7">
        <v>262</v>
      </c>
      <c r="E264" s="7" t="s">
        <v>2551</v>
      </c>
      <c r="G264" s="7" t="s">
        <v>634</v>
      </c>
      <c r="H264" s="7" t="s">
        <v>956</v>
      </c>
      <c r="K264" s="7" t="s">
        <v>956</v>
      </c>
      <c r="N264" s="7" t="s">
        <v>956</v>
      </c>
      <c r="Q264" s="7" t="s">
        <v>956</v>
      </c>
      <c r="T264" s="7" t="s">
        <v>956</v>
      </c>
      <c r="W264" s="7" t="s">
        <v>956</v>
      </c>
      <c r="Z264" s="7" t="s">
        <v>956</v>
      </c>
    </row>
    <row r="265" spans="1:26" s="7" customFormat="1">
      <c r="A265" s="7" t="s">
        <v>956</v>
      </c>
      <c r="C265" s="7">
        <v>263</v>
      </c>
      <c r="E265" s="7" t="s">
        <v>2552</v>
      </c>
      <c r="G265" s="7" t="s">
        <v>634</v>
      </c>
      <c r="H265" s="7" t="s">
        <v>956</v>
      </c>
      <c r="K265" s="7" t="s">
        <v>956</v>
      </c>
      <c r="M265" s="7" t="s">
        <v>631</v>
      </c>
      <c r="N265" s="7" t="s">
        <v>956</v>
      </c>
      <c r="Q265" s="7" t="s">
        <v>956</v>
      </c>
      <c r="T265" s="7" t="s">
        <v>956</v>
      </c>
      <c r="W265" s="7" t="s">
        <v>956</v>
      </c>
      <c r="Z265" s="7" t="s">
        <v>956</v>
      </c>
    </row>
    <row r="266" spans="1:26" s="7" customFormat="1">
      <c r="A266" s="7" t="s">
        <v>956</v>
      </c>
      <c r="C266" s="7">
        <v>264</v>
      </c>
      <c r="E266" s="7" t="s">
        <v>2553</v>
      </c>
      <c r="G266" s="7" t="s">
        <v>634</v>
      </c>
      <c r="H266" s="7" t="s">
        <v>956</v>
      </c>
      <c r="J266" s="7" t="s">
        <v>639</v>
      </c>
      <c r="K266" s="7" t="s">
        <v>956</v>
      </c>
      <c r="M266" s="7" t="s">
        <v>631</v>
      </c>
      <c r="N266" s="7" t="s">
        <v>956</v>
      </c>
      <c r="Q266" s="7" t="s">
        <v>956</v>
      </c>
      <c r="T266" s="7" t="s">
        <v>956</v>
      </c>
      <c r="W266" s="7" t="s">
        <v>956</v>
      </c>
      <c r="Z266" s="7" t="s">
        <v>956</v>
      </c>
    </row>
    <row r="267" spans="1:26" s="7" customFormat="1">
      <c r="A267" s="7" t="s">
        <v>956</v>
      </c>
      <c r="C267" s="7">
        <v>265</v>
      </c>
      <c r="E267" s="7" t="s">
        <v>2554</v>
      </c>
      <c r="G267" s="7" t="s">
        <v>630</v>
      </c>
      <c r="H267" s="7" t="s">
        <v>956</v>
      </c>
      <c r="K267" s="7" t="s">
        <v>956</v>
      </c>
      <c r="M267" s="7" t="s">
        <v>631</v>
      </c>
      <c r="N267" s="7" t="s">
        <v>956</v>
      </c>
      <c r="Q267" s="7" t="s">
        <v>956</v>
      </c>
      <c r="T267" s="7" t="s">
        <v>956</v>
      </c>
      <c r="V267" s="7">
        <v>3</v>
      </c>
      <c r="W267" s="7" t="s">
        <v>956</v>
      </c>
      <c r="Z267" s="7" t="s">
        <v>956</v>
      </c>
    </row>
    <row r="268" spans="1:26" s="7" customFormat="1">
      <c r="A268" s="7" t="s">
        <v>956</v>
      </c>
      <c r="C268" s="7">
        <v>266</v>
      </c>
      <c r="E268" s="7" t="s">
        <v>2555</v>
      </c>
      <c r="G268" s="7" t="s">
        <v>652</v>
      </c>
      <c r="H268" s="7" t="s">
        <v>956</v>
      </c>
      <c r="K268" s="7" t="s">
        <v>956</v>
      </c>
      <c r="N268" s="7" t="s">
        <v>956</v>
      </c>
      <c r="Q268" s="7" t="s">
        <v>956</v>
      </c>
      <c r="T268" s="7" t="s">
        <v>956</v>
      </c>
      <c r="V268" s="7">
        <v>9.1999999999999993</v>
      </c>
      <c r="W268" s="7" t="s">
        <v>956</v>
      </c>
      <c r="Z268" s="7" t="s">
        <v>956</v>
      </c>
    </row>
    <row r="269" spans="1:26" s="7" customFormat="1">
      <c r="A269" s="7" t="s">
        <v>956</v>
      </c>
      <c r="C269" s="7">
        <v>267</v>
      </c>
      <c r="E269" s="7" t="s">
        <v>2556</v>
      </c>
      <c r="G269" s="7" t="s">
        <v>652</v>
      </c>
      <c r="H269" s="7" t="s">
        <v>956</v>
      </c>
      <c r="K269" s="7" t="s">
        <v>956</v>
      </c>
      <c r="N269" s="7" t="s">
        <v>956</v>
      </c>
      <c r="Q269" s="7" t="s">
        <v>956</v>
      </c>
      <c r="T269" s="7" t="s">
        <v>956</v>
      </c>
      <c r="V269" s="7">
        <v>9.1999999999999993</v>
      </c>
      <c r="W269" s="7" t="s">
        <v>956</v>
      </c>
      <c r="Z269" s="7" t="s">
        <v>956</v>
      </c>
    </row>
    <row r="270" spans="1:26" s="7" customFormat="1">
      <c r="A270" s="7" t="s">
        <v>956</v>
      </c>
      <c r="C270" s="7">
        <v>268</v>
      </c>
      <c r="E270" s="7" t="s">
        <v>2557</v>
      </c>
      <c r="G270" s="7" t="s">
        <v>652</v>
      </c>
      <c r="H270" s="7" t="s">
        <v>956</v>
      </c>
      <c r="K270" s="7" t="s">
        <v>956</v>
      </c>
      <c r="M270" s="7" t="s">
        <v>631</v>
      </c>
      <c r="N270" s="7" t="s">
        <v>956</v>
      </c>
      <c r="Q270" s="7" t="s">
        <v>956</v>
      </c>
      <c r="T270" s="7" t="s">
        <v>956</v>
      </c>
      <c r="V270" s="7">
        <v>10.199999999999999</v>
      </c>
      <c r="W270" s="7" t="s">
        <v>956</v>
      </c>
      <c r="Z270" s="7" t="s">
        <v>956</v>
      </c>
    </row>
    <row r="271" spans="1:26" s="7" customFormat="1">
      <c r="A271" s="7" t="s">
        <v>956</v>
      </c>
      <c r="C271" s="7">
        <v>269</v>
      </c>
      <c r="E271" s="7" t="s">
        <v>2558</v>
      </c>
      <c r="G271" s="7" t="s">
        <v>634</v>
      </c>
      <c r="H271" s="7" t="s">
        <v>956</v>
      </c>
      <c r="K271" s="7" t="s">
        <v>956</v>
      </c>
      <c r="M271" s="7" t="s">
        <v>631</v>
      </c>
      <c r="N271" s="7" t="s">
        <v>956</v>
      </c>
      <c r="Q271" s="7" t="s">
        <v>956</v>
      </c>
      <c r="T271" s="7" t="s">
        <v>956</v>
      </c>
      <c r="W271" s="7" t="s">
        <v>956</v>
      </c>
      <c r="Z271" s="7" t="s">
        <v>956</v>
      </c>
    </row>
    <row r="272" spans="1:26" s="7" customFormat="1">
      <c r="A272" s="7" t="s">
        <v>956</v>
      </c>
      <c r="C272" s="7">
        <v>270</v>
      </c>
      <c r="E272" s="7" t="s">
        <v>2559</v>
      </c>
      <c r="G272" s="7" t="s">
        <v>652</v>
      </c>
      <c r="H272" s="7" t="s">
        <v>956</v>
      </c>
      <c r="K272" s="7" t="s">
        <v>956</v>
      </c>
      <c r="M272" s="7" t="s">
        <v>631</v>
      </c>
      <c r="N272" s="7" t="s">
        <v>956</v>
      </c>
      <c r="Q272" s="7" t="s">
        <v>956</v>
      </c>
      <c r="T272" s="7" t="s">
        <v>956</v>
      </c>
      <c r="V272" s="7">
        <v>10.199999999999999</v>
      </c>
      <c r="W272" s="7" t="s">
        <v>956</v>
      </c>
      <c r="Z272" s="7" t="s">
        <v>956</v>
      </c>
    </row>
    <row r="273" spans="1:26" s="7" customFormat="1">
      <c r="A273" s="7" t="s">
        <v>956</v>
      </c>
      <c r="C273" s="7">
        <v>271</v>
      </c>
      <c r="E273" s="7" t="s">
        <v>2560</v>
      </c>
      <c r="G273" s="7" t="s">
        <v>652</v>
      </c>
      <c r="H273" s="7" t="s">
        <v>956</v>
      </c>
      <c r="K273" s="7" t="s">
        <v>956</v>
      </c>
      <c r="N273" s="7" t="s">
        <v>956</v>
      </c>
      <c r="Q273" s="7" t="s">
        <v>956</v>
      </c>
      <c r="T273" s="7" t="s">
        <v>956</v>
      </c>
      <c r="V273" s="7">
        <v>10.199999999999999</v>
      </c>
      <c r="W273" s="7" t="s">
        <v>956</v>
      </c>
      <c r="Z273" s="7" t="s">
        <v>956</v>
      </c>
    </row>
    <row r="274" spans="1:26" s="7" customFormat="1">
      <c r="A274" s="7" t="s">
        <v>956</v>
      </c>
      <c r="C274" s="7">
        <v>272</v>
      </c>
      <c r="E274" s="7" t="s">
        <v>2561</v>
      </c>
      <c r="G274" s="7" t="s">
        <v>652</v>
      </c>
      <c r="H274" s="7" t="s">
        <v>956</v>
      </c>
      <c r="K274" s="7" t="s">
        <v>956</v>
      </c>
      <c r="M274" s="7" t="s">
        <v>631</v>
      </c>
      <c r="N274" s="7" t="s">
        <v>956</v>
      </c>
      <c r="Q274" s="7" t="s">
        <v>956</v>
      </c>
      <c r="T274" s="7" t="s">
        <v>956</v>
      </c>
      <c r="V274" s="7">
        <v>11.2</v>
      </c>
      <c r="W274" s="7" t="s">
        <v>956</v>
      </c>
      <c r="Z274" s="7" t="s">
        <v>956</v>
      </c>
    </row>
    <row r="275" spans="1:26" s="7" customFormat="1">
      <c r="A275" s="7" t="s">
        <v>956</v>
      </c>
      <c r="C275" s="7">
        <v>273</v>
      </c>
      <c r="E275" s="7" t="s">
        <v>2562</v>
      </c>
      <c r="G275" s="7" t="s">
        <v>630</v>
      </c>
      <c r="H275" s="7" t="s">
        <v>956</v>
      </c>
      <c r="K275" s="7" t="s">
        <v>956</v>
      </c>
      <c r="N275" s="7" t="s">
        <v>956</v>
      </c>
      <c r="Q275" s="7" t="s">
        <v>956</v>
      </c>
      <c r="T275" s="7" t="s">
        <v>956</v>
      </c>
      <c r="W275" s="7" t="s">
        <v>956</v>
      </c>
      <c r="Z275" s="7" t="s">
        <v>956</v>
      </c>
    </row>
    <row r="276" spans="1:26" s="7" customFormat="1">
      <c r="A276" s="7" t="s">
        <v>956</v>
      </c>
      <c r="C276" s="7">
        <v>274</v>
      </c>
      <c r="E276" s="7" t="s">
        <v>2563</v>
      </c>
      <c r="G276" s="7" t="s">
        <v>630</v>
      </c>
      <c r="H276" s="7" t="s">
        <v>956</v>
      </c>
      <c r="K276" s="7" t="s">
        <v>956</v>
      </c>
      <c r="N276" s="7" t="s">
        <v>956</v>
      </c>
      <c r="Q276" s="7" t="s">
        <v>956</v>
      </c>
      <c r="T276" s="7" t="s">
        <v>956</v>
      </c>
      <c r="W276" s="7" t="s">
        <v>956</v>
      </c>
      <c r="Z276" s="7" t="s">
        <v>956</v>
      </c>
    </row>
    <row r="277" spans="1:26" s="7" customFormat="1">
      <c r="A277" s="7" t="s">
        <v>956</v>
      </c>
      <c r="C277" s="7">
        <v>275</v>
      </c>
      <c r="E277" s="7" t="s">
        <v>2564</v>
      </c>
      <c r="G277" s="7" t="s">
        <v>630</v>
      </c>
      <c r="H277" s="7" t="s">
        <v>956</v>
      </c>
      <c r="K277" s="7" t="s">
        <v>956</v>
      </c>
      <c r="N277" s="7" t="s">
        <v>956</v>
      </c>
      <c r="Q277" s="7" t="s">
        <v>956</v>
      </c>
      <c r="T277" s="7" t="s">
        <v>956</v>
      </c>
      <c r="W277" s="7" t="s">
        <v>956</v>
      </c>
      <c r="Z277" s="7" t="s">
        <v>956</v>
      </c>
    </row>
    <row r="278" spans="1:26" s="7" customFormat="1">
      <c r="A278" s="7" t="s">
        <v>956</v>
      </c>
      <c r="C278" s="7">
        <v>276</v>
      </c>
      <c r="E278" s="7" t="s">
        <v>2565</v>
      </c>
      <c r="G278" s="7" t="s">
        <v>683</v>
      </c>
      <c r="H278" s="7" t="s">
        <v>956</v>
      </c>
      <c r="K278" s="7" t="s">
        <v>956</v>
      </c>
      <c r="N278" s="7" t="s">
        <v>956</v>
      </c>
      <c r="Q278" s="7" t="s">
        <v>956</v>
      </c>
      <c r="T278" s="7" t="s">
        <v>956</v>
      </c>
      <c r="V278" s="7">
        <v>9</v>
      </c>
      <c r="W278" s="7" t="s">
        <v>956</v>
      </c>
      <c r="Z278" s="7" t="s">
        <v>956</v>
      </c>
    </row>
    <row r="279" spans="1:26" s="7" customFormat="1">
      <c r="A279" s="7" t="s">
        <v>956</v>
      </c>
      <c r="C279" s="7">
        <v>277</v>
      </c>
      <c r="E279" s="7" t="s">
        <v>2566</v>
      </c>
      <c r="G279" s="7" t="s">
        <v>630</v>
      </c>
      <c r="H279" s="7" t="s">
        <v>956</v>
      </c>
      <c r="K279" s="7" t="s">
        <v>956</v>
      </c>
      <c r="N279" s="7" t="s">
        <v>956</v>
      </c>
      <c r="Q279" s="7" t="s">
        <v>956</v>
      </c>
      <c r="T279" s="7" t="s">
        <v>956</v>
      </c>
      <c r="W279" s="7" t="s">
        <v>956</v>
      </c>
      <c r="Z279" s="7" t="s">
        <v>956</v>
      </c>
    </row>
    <row r="280" spans="1:26" s="7" customFormat="1">
      <c r="A280" s="7" t="s">
        <v>956</v>
      </c>
      <c r="C280" s="7">
        <v>278</v>
      </c>
      <c r="E280" s="7" t="s">
        <v>2567</v>
      </c>
      <c r="G280" s="7" t="s">
        <v>630</v>
      </c>
      <c r="H280" s="7" t="s">
        <v>956</v>
      </c>
      <c r="K280" s="7" t="s">
        <v>956</v>
      </c>
      <c r="N280" s="7" t="s">
        <v>956</v>
      </c>
      <c r="Q280" s="7" t="s">
        <v>956</v>
      </c>
      <c r="T280" s="7" t="s">
        <v>956</v>
      </c>
      <c r="W280" s="7" t="s">
        <v>956</v>
      </c>
      <c r="Z280" s="7" t="s">
        <v>956</v>
      </c>
    </row>
    <row r="281" spans="1:26" s="7" customFormat="1">
      <c r="A281" s="7" t="s">
        <v>956</v>
      </c>
      <c r="C281" s="7">
        <v>279</v>
      </c>
      <c r="E281" s="7" t="s">
        <v>2568</v>
      </c>
      <c r="G281" s="7" t="s">
        <v>634</v>
      </c>
      <c r="H281" s="7" t="s">
        <v>956</v>
      </c>
      <c r="K281" s="7" t="s">
        <v>956</v>
      </c>
      <c r="N281" s="7" t="s">
        <v>956</v>
      </c>
      <c r="Q281" s="7" t="s">
        <v>956</v>
      </c>
      <c r="T281" s="7" t="s">
        <v>956</v>
      </c>
      <c r="W281" s="7" t="s">
        <v>956</v>
      </c>
      <c r="Z281" s="7" t="s">
        <v>956</v>
      </c>
    </row>
    <row r="282" spans="1:26" s="7" customFormat="1">
      <c r="A282" s="7" t="s">
        <v>956</v>
      </c>
      <c r="C282" s="7">
        <v>280</v>
      </c>
      <c r="E282" s="7" t="s">
        <v>2569</v>
      </c>
      <c r="G282" s="7" t="s">
        <v>630</v>
      </c>
      <c r="H282" s="7" t="s">
        <v>956</v>
      </c>
      <c r="K282" s="7" t="s">
        <v>956</v>
      </c>
      <c r="N282" s="7" t="s">
        <v>956</v>
      </c>
      <c r="Q282" s="7" t="s">
        <v>956</v>
      </c>
      <c r="T282" s="7" t="s">
        <v>956</v>
      </c>
      <c r="W282" s="7" t="s">
        <v>956</v>
      </c>
      <c r="Z282" s="7" t="s">
        <v>956</v>
      </c>
    </row>
    <row r="283" spans="1:26" s="7" customFormat="1">
      <c r="A283" s="7" t="s">
        <v>956</v>
      </c>
      <c r="C283" s="7">
        <v>281</v>
      </c>
      <c r="E283" s="7" t="s">
        <v>2570</v>
      </c>
      <c r="G283" s="7" t="s">
        <v>630</v>
      </c>
      <c r="H283" s="7" t="s">
        <v>956</v>
      </c>
      <c r="K283" s="7" t="s">
        <v>956</v>
      </c>
      <c r="N283" s="7" t="s">
        <v>956</v>
      </c>
      <c r="Q283" s="7" t="s">
        <v>956</v>
      </c>
      <c r="T283" s="7" t="s">
        <v>956</v>
      </c>
      <c r="W283" s="7" t="s">
        <v>956</v>
      </c>
      <c r="Z283" s="7" t="s">
        <v>956</v>
      </c>
    </row>
    <row r="284" spans="1:26" s="7" customFormat="1">
      <c r="A284" s="7" t="s">
        <v>956</v>
      </c>
      <c r="C284" s="7">
        <v>282</v>
      </c>
      <c r="E284" s="7" t="s">
        <v>2571</v>
      </c>
      <c r="G284" s="7" t="s">
        <v>634</v>
      </c>
      <c r="H284" s="7" t="s">
        <v>956</v>
      </c>
      <c r="K284" s="7" t="s">
        <v>956</v>
      </c>
      <c r="N284" s="7" t="s">
        <v>956</v>
      </c>
      <c r="Q284" s="7" t="s">
        <v>956</v>
      </c>
      <c r="T284" s="7" t="s">
        <v>956</v>
      </c>
      <c r="W284" s="7" t="s">
        <v>956</v>
      </c>
      <c r="Z284" s="7" t="s">
        <v>956</v>
      </c>
    </row>
    <row r="285" spans="1:26" s="7" customFormat="1">
      <c r="A285" s="7" t="s">
        <v>956</v>
      </c>
      <c r="C285" s="7">
        <v>283</v>
      </c>
      <c r="E285" s="7" t="s">
        <v>2572</v>
      </c>
      <c r="G285" s="7" t="s">
        <v>634</v>
      </c>
      <c r="H285" s="7" t="s">
        <v>956</v>
      </c>
      <c r="K285" s="7" t="s">
        <v>956</v>
      </c>
      <c r="M285" s="7" t="s">
        <v>631</v>
      </c>
      <c r="N285" s="7" t="s">
        <v>956</v>
      </c>
      <c r="Q285" s="7" t="s">
        <v>956</v>
      </c>
      <c r="T285" s="7" t="s">
        <v>956</v>
      </c>
      <c r="W285" s="7" t="s">
        <v>956</v>
      </c>
      <c r="Z285" s="7" t="s">
        <v>956</v>
      </c>
    </row>
    <row r="286" spans="1:26" s="7" customFormat="1">
      <c r="A286" s="7" t="s">
        <v>956</v>
      </c>
      <c r="C286" s="7">
        <v>284</v>
      </c>
      <c r="E286" s="7" t="s">
        <v>2573</v>
      </c>
      <c r="G286" s="7" t="s">
        <v>634</v>
      </c>
      <c r="H286" s="7" t="s">
        <v>956</v>
      </c>
      <c r="J286" s="7" t="s">
        <v>639</v>
      </c>
      <c r="K286" s="7" t="s">
        <v>956</v>
      </c>
      <c r="M286" s="7" t="s">
        <v>631</v>
      </c>
      <c r="N286" s="7" t="s">
        <v>956</v>
      </c>
      <c r="Q286" s="7" t="s">
        <v>956</v>
      </c>
      <c r="T286" s="7" t="s">
        <v>956</v>
      </c>
      <c r="W286" s="7" t="s">
        <v>956</v>
      </c>
      <c r="Z286" s="7" t="s">
        <v>956</v>
      </c>
    </row>
    <row r="287" spans="1:26" s="7" customFormat="1">
      <c r="A287" s="7" t="s">
        <v>956</v>
      </c>
      <c r="C287" s="7">
        <v>285</v>
      </c>
      <c r="E287" s="7" t="s">
        <v>2574</v>
      </c>
      <c r="G287" s="7" t="s">
        <v>630</v>
      </c>
      <c r="H287" s="7" t="s">
        <v>956</v>
      </c>
      <c r="K287" s="7" t="s">
        <v>956</v>
      </c>
      <c r="M287" s="7" t="s">
        <v>631</v>
      </c>
      <c r="N287" s="7" t="s">
        <v>956</v>
      </c>
      <c r="Q287" s="7" t="s">
        <v>956</v>
      </c>
      <c r="T287" s="7" t="s">
        <v>956</v>
      </c>
      <c r="V287" s="7">
        <v>3</v>
      </c>
      <c r="W287" s="7" t="s">
        <v>956</v>
      </c>
      <c r="Z287" s="7" t="s">
        <v>956</v>
      </c>
    </row>
    <row r="288" spans="1:26" s="7" customFormat="1">
      <c r="A288" s="7" t="s">
        <v>956</v>
      </c>
      <c r="C288" s="7">
        <v>286</v>
      </c>
      <c r="E288" s="7" t="s">
        <v>2575</v>
      </c>
      <c r="G288" s="7" t="s">
        <v>630</v>
      </c>
      <c r="H288" s="7" t="s">
        <v>956</v>
      </c>
      <c r="K288" s="7" t="s">
        <v>956</v>
      </c>
      <c r="N288" s="7" t="s">
        <v>956</v>
      </c>
      <c r="Q288" s="7" t="s">
        <v>956</v>
      </c>
      <c r="T288" s="7" t="s">
        <v>956</v>
      </c>
      <c r="W288" s="7" t="s">
        <v>956</v>
      </c>
      <c r="Z288" s="7" t="s">
        <v>956</v>
      </c>
    </row>
    <row r="289" spans="1:26" s="7" customFormat="1">
      <c r="A289" s="7" t="s">
        <v>956</v>
      </c>
      <c r="C289" s="7">
        <v>287</v>
      </c>
      <c r="E289" s="7" t="s">
        <v>2576</v>
      </c>
      <c r="G289" s="7" t="s">
        <v>630</v>
      </c>
      <c r="H289" s="7" t="s">
        <v>956</v>
      </c>
      <c r="K289" s="7" t="s">
        <v>956</v>
      </c>
      <c r="N289" s="7" t="s">
        <v>956</v>
      </c>
      <c r="Q289" s="7" t="s">
        <v>956</v>
      </c>
      <c r="T289" s="7" t="s">
        <v>956</v>
      </c>
      <c r="W289" s="7" t="s">
        <v>956</v>
      </c>
      <c r="Z289" s="7" t="s">
        <v>956</v>
      </c>
    </row>
    <row r="290" spans="1:26" s="7" customFormat="1">
      <c r="A290" s="7" t="s">
        <v>956</v>
      </c>
      <c r="C290" s="7">
        <v>288</v>
      </c>
      <c r="E290" s="7" t="s">
        <v>2577</v>
      </c>
      <c r="G290" s="7" t="s">
        <v>683</v>
      </c>
      <c r="H290" s="7" t="s">
        <v>956</v>
      </c>
      <c r="K290" s="7" t="s">
        <v>956</v>
      </c>
      <c r="N290" s="7" t="s">
        <v>956</v>
      </c>
      <c r="Q290" s="7" t="s">
        <v>956</v>
      </c>
      <c r="T290" s="7" t="s">
        <v>956</v>
      </c>
      <c r="V290" s="7">
        <v>9</v>
      </c>
      <c r="W290" s="7" t="s">
        <v>956</v>
      </c>
      <c r="Z290" s="7" t="s">
        <v>956</v>
      </c>
    </row>
    <row r="291" spans="1:26" s="7" customFormat="1">
      <c r="A291" s="7" t="s">
        <v>956</v>
      </c>
      <c r="C291" s="7">
        <v>289</v>
      </c>
      <c r="E291" s="7" t="s">
        <v>2578</v>
      </c>
      <c r="G291" s="7" t="s">
        <v>683</v>
      </c>
      <c r="H291" s="7" t="s">
        <v>956</v>
      </c>
      <c r="K291" s="7" t="s">
        <v>956</v>
      </c>
      <c r="N291" s="7" t="s">
        <v>956</v>
      </c>
      <c r="Q291" s="7" t="s">
        <v>956</v>
      </c>
      <c r="T291" s="7" t="s">
        <v>956</v>
      </c>
      <c r="V291" s="7">
        <v>9</v>
      </c>
      <c r="W291" s="7" t="s">
        <v>956</v>
      </c>
      <c r="Z291" s="7" t="s">
        <v>956</v>
      </c>
    </row>
    <row r="292" spans="1:26" s="7" customFormat="1">
      <c r="A292" s="7" t="s">
        <v>956</v>
      </c>
      <c r="C292" s="7">
        <v>290</v>
      </c>
      <c r="E292" s="7" t="s">
        <v>2579</v>
      </c>
      <c r="G292" s="7" t="s">
        <v>634</v>
      </c>
      <c r="H292" s="7" t="s">
        <v>956</v>
      </c>
      <c r="K292" s="7" t="s">
        <v>956</v>
      </c>
      <c r="M292" s="7" t="s">
        <v>631</v>
      </c>
      <c r="N292" s="7" t="s">
        <v>956</v>
      </c>
      <c r="Q292" s="7" t="s">
        <v>956</v>
      </c>
      <c r="T292" s="7" t="s">
        <v>956</v>
      </c>
      <c r="W292" s="7" t="s">
        <v>956</v>
      </c>
      <c r="Z292" s="7" t="s">
        <v>956</v>
      </c>
    </row>
    <row r="293" spans="1:26" s="7" customFormat="1">
      <c r="A293" s="7" t="s">
        <v>956</v>
      </c>
      <c r="C293" s="7">
        <v>291</v>
      </c>
      <c r="E293" s="7" t="s">
        <v>2580</v>
      </c>
      <c r="G293" s="7" t="s">
        <v>634</v>
      </c>
      <c r="H293" s="7" t="s">
        <v>956</v>
      </c>
      <c r="J293" s="7" t="s">
        <v>639</v>
      </c>
      <c r="K293" s="7" t="s">
        <v>956</v>
      </c>
      <c r="M293" s="7" t="s">
        <v>631</v>
      </c>
      <c r="N293" s="7" t="s">
        <v>956</v>
      </c>
      <c r="Q293" s="7" t="s">
        <v>956</v>
      </c>
      <c r="T293" s="7" t="s">
        <v>956</v>
      </c>
      <c r="W293" s="7" t="s">
        <v>956</v>
      </c>
      <c r="Z293" s="7" t="s">
        <v>956</v>
      </c>
    </row>
    <row r="294" spans="1:26" s="7" customFormat="1">
      <c r="A294" s="7" t="s">
        <v>956</v>
      </c>
      <c r="C294" s="7">
        <v>292</v>
      </c>
      <c r="E294" s="7" t="s">
        <v>2581</v>
      </c>
      <c r="G294" s="7" t="s">
        <v>630</v>
      </c>
      <c r="H294" s="7" t="s">
        <v>956</v>
      </c>
      <c r="K294" s="7" t="s">
        <v>956</v>
      </c>
      <c r="M294" s="7" t="s">
        <v>631</v>
      </c>
      <c r="N294" s="7" t="s">
        <v>956</v>
      </c>
      <c r="Q294" s="7" t="s">
        <v>956</v>
      </c>
      <c r="T294" s="7" t="s">
        <v>956</v>
      </c>
      <c r="W294" s="7" t="s">
        <v>956</v>
      </c>
      <c r="Z294" s="7" t="s">
        <v>956</v>
      </c>
    </row>
    <row r="295" spans="1:26" s="7" customFormat="1">
      <c r="A295" s="7" t="s">
        <v>956</v>
      </c>
      <c r="C295" s="7">
        <v>293</v>
      </c>
      <c r="E295" s="7" t="s">
        <v>2582</v>
      </c>
      <c r="G295" s="7" t="s">
        <v>630</v>
      </c>
      <c r="H295" s="7" t="s">
        <v>956</v>
      </c>
      <c r="K295" s="7" t="s">
        <v>956</v>
      </c>
      <c r="M295" s="7" t="s">
        <v>631</v>
      </c>
      <c r="N295" s="7" t="s">
        <v>956</v>
      </c>
      <c r="Q295" s="7" t="s">
        <v>956</v>
      </c>
      <c r="T295" s="7" t="s">
        <v>956</v>
      </c>
      <c r="W295" s="7" t="s">
        <v>956</v>
      </c>
      <c r="Z295" s="7" t="s">
        <v>956</v>
      </c>
    </row>
    <row r="296" spans="1:26" s="7" customFormat="1">
      <c r="A296" s="7" t="s">
        <v>956</v>
      </c>
      <c r="C296" s="7">
        <v>294</v>
      </c>
      <c r="E296" s="7" t="s">
        <v>2583</v>
      </c>
      <c r="G296" s="7" t="s">
        <v>652</v>
      </c>
      <c r="H296" s="7" t="s">
        <v>956</v>
      </c>
      <c r="K296" s="7" t="s">
        <v>956</v>
      </c>
      <c r="M296" s="7" t="s">
        <v>631</v>
      </c>
      <c r="N296" s="7" t="s">
        <v>956</v>
      </c>
      <c r="Q296" s="7" t="s">
        <v>956</v>
      </c>
      <c r="T296" s="7" t="s">
        <v>956</v>
      </c>
      <c r="V296" s="7">
        <v>9.1999999999999993</v>
      </c>
      <c r="W296" s="7" t="s">
        <v>956</v>
      </c>
      <c r="Z296" s="7" t="s">
        <v>956</v>
      </c>
    </row>
    <row r="297" spans="1:26" s="7" customFormat="1">
      <c r="A297" s="7" t="s">
        <v>956</v>
      </c>
      <c r="C297" s="7">
        <v>295</v>
      </c>
      <c r="E297" s="7" t="s">
        <v>2584</v>
      </c>
      <c r="G297" s="7" t="s">
        <v>630</v>
      </c>
      <c r="H297" s="7" t="s">
        <v>956</v>
      </c>
      <c r="K297" s="7" t="s">
        <v>956</v>
      </c>
      <c r="N297" s="7" t="s">
        <v>956</v>
      </c>
      <c r="Q297" s="7" t="s">
        <v>956</v>
      </c>
      <c r="T297" s="7" t="s">
        <v>956</v>
      </c>
      <c r="W297" s="7" t="s">
        <v>956</v>
      </c>
      <c r="Z297" s="7" t="s">
        <v>956</v>
      </c>
    </row>
    <row r="298" spans="1:26" s="7" customFormat="1">
      <c r="A298" s="7" t="s">
        <v>956</v>
      </c>
      <c r="C298" s="7">
        <v>296</v>
      </c>
      <c r="E298" s="7" t="s">
        <v>2585</v>
      </c>
      <c r="G298" s="7" t="s">
        <v>634</v>
      </c>
      <c r="H298" s="7" t="s">
        <v>956</v>
      </c>
      <c r="K298" s="7" t="s">
        <v>956</v>
      </c>
      <c r="N298" s="7" t="s">
        <v>956</v>
      </c>
      <c r="Q298" s="7" t="s">
        <v>956</v>
      </c>
      <c r="T298" s="7" t="s">
        <v>956</v>
      </c>
      <c r="W298" s="7" t="s">
        <v>956</v>
      </c>
      <c r="Z298" s="7" t="s">
        <v>956</v>
      </c>
    </row>
    <row r="299" spans="1:26" s="7" customFormat="1">
      <c r="A299" s="7" t="s">
        <v>956</v>
      </c>
      <c r="C299" s="7">
        <v>297</v>
      </c>
      <c r="E299" s="7" t="s">
        <v>2586</v>
      </c>
      <c r="G299" s="7" t="s">
        <v>630</v>
      </c>
      <c r="H299" s="7" t="s">
        <v>956</v>
      </c>
      <c r="K299" s="7" t="s">
        <v>956</v>
      </c>
      <c r="N299" s="7" t="s">
        <v>956</v>
      </c>
      <c r="Q299" s="7" t="s">
        <v>956</v>
      </c>
      <c r="T299" s="7" t="s">
        <v>956</v>
      </c>
      <c r="W299" s="7" t="s">
        <v>956</v>
      </c>
      <c r="Z299" s="7" t="s">
        <v>956</v>
      </c>
    </row>
    <row r="300" spans="1:26" s="7" customFormat="1">
      <c r="A300" s="7" t="s">
        <v>956</v>
      </c>
      <c r="C300" s="7">
        <v>298</v>
      </c>
      <c r="E300" s="7" t="s">
        <v>2587</v>
      </c>
      <c r="G300" s="7" t="s">
        <v>630</v>
      </c>
      <c r="H300" s="7" t="s">
        <v>956</v>
      </c>
      <c r="K300" s="7" t="s">
        <v>956</v>
      </c>
      <c r="N300" s="7" t="s">
        <v>956</v>
      </c>
      <c r="Q300" s="7" t="s">
        <v>956</v>
      </c>
      <c r="T300" s="7" t="s">
        <v>956</v>
      </c>
      <c r="W300" s="7" t="s">
        <v>956</v>
      </c>
      <c r="Z300" s="7" t="s">
        <v>956</v>
      </c>
    </row>
  </sheetData>
  <phoneticPr fontId="8"/>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E80A-3219-4E4E-8E23-5CA92A482ED0}">
  <dimension ref="A1:Z5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7684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7685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7686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7687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7688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7689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7690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7691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7692</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7693</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7694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7695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7696</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7697</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7698</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7699</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7700</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7701</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7702</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7703</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7704</v>
      </c>
      <c r="F23" s="5" t="s">
        <v>634</v>
      </c>
      <c r="G23" s="5" t="s">
        <v>634</v>
      </c>
      <c r="H23" s="5" t="s">
        <v>729</v>
      </c>
      <c r="I23" s="5" t="s">
        <v>639</v>
      </c>
      <c r="J23" s="5" t="s">
        <v>639</v>
      </c>
      <c r="K23" s="5" t="s">
        <v>729</v>
      </c>
      <c r="L23" s="5" t="s">
        <v>631</v>
      </c>
      <c r="M23" s="5" t="s">
        <v>631</v>
      </c>
      <c r="N23" s="5" t="s">
        <v>729</v>
      </c>
      <c r="Q23" s="5" t="s">
        <v>729</v>
      </c>
      <c r="T23" s="5" t="s">
        <v>729</v>
      </c>
      <c r="W23" s="5" t="s">
        <v>729</v>
      </c>
      <c r="Z23" s="5" t="s">
        <v>729</v>
      </c>
    </row>
    <row r="24" spans="1:26">
      <c r="A24" s="5" t="s">
        <v>729</v>
      </c>
      <c r="B24" s="5">
        <v>22</v>
      </c>
      <c r="C24" s="5">
        <v>22</v>
      </c>
      <c r="E24" s="5" t="s">
        <v>7705</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7706</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7707</v>
      </c>
      <c r="F26" s="5" t="s">
        <v>630</v>
      </c>
      <c r="G26" s="5" t="s">
        <v>630</v>
      </c>
      <c r="H26" s="5" t="s">
        <v>729</v>
      </c>
      <c r="K26" s="5" t="s">
        <v>729</v>
      </c>
      <c r="L26" s="5" t="s">
        <v>631</v>
      </c>
      <c r="M26" s="5" t="s">
        <v>631</v>
      </c>
      <c r="N26" s="5" t="s">
        <v>729</v>
      </c>
      <c r="O26" s="5" t="s">
        <v>631</v>
      </c>
      <c r="P26" s="5" t="s">
        <v>631</v>
      </c>
      <c r="Q26" s="5" t="s">
        <v>729</v>
      </c>
      <c r="T26" s="5" t="s">
        <v>729</v>
      </c>
      <c r="W26" s="5" t="s">
        <v>729</v>
      </c>
      <c r="Z26" s="5" t="s">
        <v>729</v>
      </c>
    </row>
    <row r="27" spans="1:26">
      <c r="A27" s="5" t="s">
        <v>729</v>
      </c>
      <c r="B27" s="5">
        <v>25</v>
      </c>
      <c r="C27" s="5">
        <v>25</v>
      </c>
      <c r="E27" s="5" t="s">
        <v>7708</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7709</v>
      </c>
      <c r="F28" s="5" t="s">
        <v>652</v>
      </c>
      <c r="G28" s="5" t="s">
        <v>652</v>
      </c>
      <c r="H28" s="5" t="s">
        <v>729</v>
      </c>
      <c r="K28" s="5" t="s">
        <v>729</v>
      </c>
      <c r="N28" s="5" t="s">
        <v>729</v>
      </c>
      <c r="Q28" s="5" t="s">
        <v>729</v>
      </c>
      <c r="T28" s="5" t="s">
        <v>729</v>
      </c>
      <c r="U28" s="5">
        <v>7.2</v>
      </c>
      <c r="V28" s="5">
        <v>7.2</v>
      </c>
      <c r="W28" s="5" t="s">
        <v>729</v>
      </c>
      <c r="Z28" s="5" t="s">
        <v>729</v>
      </c>
    </row>
    <row r="29" spans="1:26">
      <c r="A29" s="5" t="s">
        <v>729</v>
      </c>
      <c r="B29" s="5">
        <v>27</v>
      </c>
      <c r="C29" s="5">
        <v>27</v>
      </c>
      <c r="E29" s="5" t="s">
        <v>7710</v>
      </c>
      <c r="F29" s="5" t="s">
        <v>683</v>
      </c>
      <c r="G29" s="5" t="s">
        <v>683</v>
      </c>
      <c r="H29" s="5" t="s">
        <v>729</v>
      </c>
      <c r="K29" s="5" t="s">
        <v>729</v>
      </c>
      <c r="N29" s="5" t="s">
        <v>729</v>
      </c>
      <c r="Q29" s="5" t="s">
        <v>729</v>
      </c>
      <c r="T29" s="5" t="s">
        <v>729</v>
      </c>
      <c r="U29" s="5">
        <v>4</v>
      </c>
      <c r="V29" s="5">
        <v>4</v>
      </c>
      <c r="W29" s="5" t="s">
        <v>729</v>
      </c>
      <c r="Z29" s="5" t="s">
        <v>729</v>
      </c>
    </row>
    <row r="30" spans="1:26">
      <c r="A30" s="5" t="s">
        <v>729</v>
      </c>
      <c r="B30" s="5">
        <v>28</v>
      </c>
      <c r="C30" s="5">
        <v>28</v>
      </c>
      <c r="E30" s="5" t="s">
        <v>7711</v>
      </c>
      <c r="F30" s="5" t="s">
        <v>652</v>
      </c>
      <c r="G30" s="5" t="s">
        <v>652</v>
      </c>
      <c r="H30" s="5" t="s">
        <v>729</v>
      </c>
      <c r="K30" s="5" t="s">
        <v>729</v>
      </c>
      <c r="N30" s="5" t="s">
        <v>729</v>
      </c>
      <c r="Q30" s="5" t="s">
        <v>729</v>
      </c>
      <c r="T30" s="5" t="s">
        <v>729</v>
      </c>
      <c r="U30" s="5">
        <v>4.2</v>
      </c>
      <c r="V30" s="5">
        <v>4.2</v>
      </c>
      <c r="W30" s="5" t="s">
        <v>729</v>
      </c>
      <c r="Z30" s="5" t="s">
        <v>729</v>
      </c>
    </row>
    <row r="31" spans="1:26">
      <c r="A31" s="5" t="s">
        <v>729</v>
      </c>
      <c r="B31" s="5">
        <v>29</v>
      </c>
      <c r="C31" s="5">
        <v>29</v>
      </c>
      <c r="E31" s="5" t="s">
        <v>7712</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7713</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7714</v>
      </c>
      <c r="F33" s="5" t="s">
        <v>630</v>
      </c>
      <c r="G33" s="5" t="s">
        <v>630</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7715</v>
      </c>
      <c r="F34" s="5" t="s">
        <v>630</v>
      </c>
      <c r="G34" s="5" t="s">
        <v>630</v>
      </c>
      <c r="H34" s="5" t="s">
        <v>729</v>
      </c>
      <c r="K34" s="5" t="s">
        <v>729</v>
      </c>
      <c r="L34" s="5" t="s">
        <v>631</v>
      </c>
      <c r="M34" s="5" t="s">
        <v>631</v>
      </c>
      <c r="N34" s="5" t="s">
        <v>729</v>
      </c>
      <c r="Q34" s="5" t="s">
        <v>729</v>
      </c>
      <c r="T34" s="5" t="s">
        <v>729</v>
      </c>
      <c r="U34" s="5">
        <v>8</v>
      </c>
      <c r="V34" s="5">
        <v>8</v>
      </c>
      <c r="W34" s="5" t="s">
        <v>729</v>
      </c>
      <c r="Z34" s="5" t="s">
        <v>729</v>
      </c>
    </row>
    <row r="35" spans="1:26">
      <c r="A35" s="5" t="s">
        <v>729</v>
      </c>
      <c r="B35" s="5">
        <v>33</v>
      </c>
      <c r="C35" s="5">
        <v>33</v>
      </c>
      <c r="E35" s="5" t="s">
        <v>7716</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7717</v>
      </c>
      <c r="F36" s="5" t="s">
        <v>630</v>
      </c>
      <c r="G36" s="5" t="s">
        <v>630</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7718</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7719</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7720</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7721</v>
      </c>
      <c r="F40" s="5" t="s">
        <v>630</v>
      </c>
      <c r="G40" s="5" t="s">
        <v>630</v>
      </c>
      <c r="H40" s="5" t="s">
        <v>729</v>
      </c>
      <c r="K40" s="5" t="s">
        <v>729</v>
      </c>
      <c r="L40" s="5" t="s">
        <v>631</v>
      </c>
      <c r="M40" s="5" t="s">
        <v>631</v>
      </c>
      <c r="N40" s="5" t="s">
        <v>729</v>
      </c>
      <c r="Q40" s="5" t="s">
        <v>729</v>
      </c>
      <c r="T40" s="5" t="s">
        <v>729</v>
      </c>
      <c r="U40" s="5">
        <v>25</v>
      </c>
      <c r="V40" s="5">
        <v>25</v>
      </c>
      <c r="W40" s="5" t="s">
        <v>729</v>
      </c>
      <c r="Z40" s="5" t="s">
        <v>729</v>
      </c>
    </row>
    <row r="41" spans="1:26">
      <c r="A41" s="5" t="s">
        <v>729</v>
      </c>
      <c r="B41" s="5">
        <v>39</v>
      </c>
      <c r="C41" s="5">
        <v>39</v>
      </c>
      <c r="E41" s="5" t="s">
        <v>7722</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7723</v>
      </c>
      <c r="F42" s="5" t="s">
        <v>630</v>
      </c>
      <c r="G42" s="5" t="s">
        <v>630</v>
      </c>
      <c r="H42" s="5" t="s">
        <v>729</v>
      </c>
      <c r="K42" s="5" t="s">
        <v>729</v>
      </c>
      <c r="N42" s="5" t="s">
        <v>729</v>
      </c>
      <c r="Q42" s="5" t="s">
        <v>729</v>
      </c>
      <c r="T42" s="5" t="s">
        <v>729</v>
      </c>
      <c r="U42" s="5">
        <v>30</v>
      </c>
      <c r="V42" s="5">
        <v>30</v>
      </c>
      <c r="W42" s="5" t="s">
        <v>729</v>
      </c>
      <c r="Z42" s="5" t="s">
        <v>729</v>
      </c>
    </row>
    <row r="43" spans="1:26">
      <c r="A43" s="5" t="s">
        <v>729</v>
      </c>
      <c r="B43" s="5">
        <v>41</v>
      </c>
      <c r="C43" s="5">
        <v>41</v>
      </c>
      <c r="E43" s="5" t="s">
        <v>7724</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7725</v>
      </c>
      <c r="F44" s="5" t="s">
        <v>630</v>
      </c>
      <c r="G44" s="5" t="s">
        <v>630</v>
      </c>
      <c r="H44" s="5" t="s">
        <v>729</v>
      </c>
      <c r="K44" s="5" t="s">
        <v>729</v>
      </c>
      <c r="N44" s="5" t="s">
        <v>729</v>
      </c>
      <c r="Q44" s="5" t="s">
        <v>729</v>
      </c>
      <c r="T44" s="5" t="s">
        <v>729</v>
      </c>
      <c r="W44" s="5" t="s">
        <v>729</v>
      </c>
      <c r="Z44" s="5" t="s">
        <v>729</v>
      </c>
    </row>
    <row r="45" spans="1:26">
      <c r="A45" s="5" t="s">
        <v>729</v>
      </c>
      <c r="B45" s="5">
        <v>43</v>
      </c>
      <c r="C45" s="5">
        <v>43</v>
      </c>
      <c r="E45" s="5" t="s">
        <v>7726</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7727</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7728</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7729</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7730</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7731</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7732</v>
      </c>
      <c r="F51" s="5" t="s">
        <v>634</v>
      </c>
      <c r="G51" s="5" t="s">
        <v>634</v>
      </c>
      <c r="H51" s="5" t="s">
        <v>729</v>
      </c>
      <c r="K51" s="5" t="s">
        <v>729</v>
      </c>
      <c r="N51" s="5" t="s">
        <v>729</v>
      </c>
      <c r="Q51" s="5" t="s">
        <v>729</v>
      </c>
      <c r="T51" s="5" t="s">
        <v>729</v>
      </c>
      <c r="W51" s="5" t="s">
        <v>729</v>
      </c>
      <c r="Z51" s="5" t="s">
        <v>729</v>
      </c>
    </row>
    <row r="52" spans="1:26">
      <c r="A52" s="5" t="s">
        <v>729</v>
      </c>
      <c r="B52" s="5">
        <v>50</v>
      </c>
      <c r="C52" s="5">
        <v>50</v>
      </c>
      <c r="E52" s="5" t="s">
        <v>7733</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7734</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7735</v>
      </c>
      <c r="F54" s="5" t="s">
        <v>630</v>
      </c>
      <c r="G54" s="5" t="s">
        <v>630</v>
      </c>
      <c r="H54" s="5" t="s">
        <v>729</v>
      </c>
      <c r="K54" s="5" t="s">
        <v>729</v>
      </c>
      <c r="N54" s="5" t="s">
        <v>729</v>
      </c>
      <c r="Q54" s="5" t="s">
        <v>729</v>
      </c>
      <c r="T54" s="5" t="s">
        <v>729</v>
      </c>
      <c r="W54" s="5" t="s">
        <v>729</v>
      </c>
      <c r="Z54" s="5" t="s">
        <v>729</v>
      </c>
    </row>
  </sheetData>
  <phoneticPr fontId="8"/>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3113-DEB8-42C0-9037-B3884CC0541C}">
  <dimension ref="A1:Z5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7736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7737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7738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7739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7740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7741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7742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7743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7744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7745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7746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7747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7748</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7749</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7750</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7751</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7752</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7753</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7754</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7755</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7756</v>
      </c>
      <c r="F23" s="5" t="s">
        <v>634</v>
      </c>
      <c r="G23" s="5" t="s">
        <v>634</v>
      </c>
      <c r="H23" s="5" t="s">
        <v>729</v>
      </c>
      <c r="I23" s="5" t="s">
        <v>639</v>
      </c>
      <c r="J23" s="5" t="s">
        <v>639</v>
      </c>
      <c r="K23" s="5" t="s">
        <v>729</v>
      </c>
      <c r="L23" s="5" t="s">
        <v>631</v>
      </c>
      <c r="M23" s="5" t="s">
        <v>631</v>
      </c>
      <c r="N23" s="5" t="s">
        <v>729</v>
      </c>
      <c r="Q23" s="5" t="s">
        <v>729</v>
      </c>
      <c r="T23" s="5" t="s">
        <v>729</v>
      </c>
      <c r="W23" s="5" t="s">
        <v>729</v>
      </c>
      <c r="Z23" s="5" t="s">
        <v>729</v>
      </c>
    </row>
    <row r="24" spans="1:26">
      <c r="A24" s="5" t="s">
        <v>729</v>
      </c>
      <c r="B24" s="5">
        <v>22</v>
      </c>
      <c r="C24" s="5">
        <v>22</v>
      </c>
      <c r="E24" s="5" t="s">
        <v>7757</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7758</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7759</v>
      </c>
      <c r="F26" s="5" t="s">
        <v>630</v>
      </c>
      <c r="G26" s="5" t="s">
        <v>630</v>
      </c>
      <c r="H26" s="5" t="s">
        <v>729</v>
      </c>
      <c r="K26" s="5" t="s">
        <v>729</v>
      </c>
      <c r="L26" s="5" t="s">
        <v>631</v>
      </c>
      <c r="M26" s="5" t="s">
        <v>631</v>
      </c>
      <c r="N26" s="5" t="s">
        <v>729</v>
      </c>
      <c r="O26" s="5" t="s">
        <v>631</v>
      </c>
      <c r="P26" s="5" t="s">
        <v>631</v>
      </c>
      <c r="Q26" s="5" t="s">
        <v>729</v>
      </c>
      <c r="T26" s="5" t="s">
        <v>729</v>
      </c>
      <c r="W26" s="5" t="s">
        <v>729</v>
      </c>
      <c r="Z26" s="5" t="s">
        <v>729</v>
      </c>
    </row>
    <row r="27" spans="1:26">
      <c r="A27" s="5" t="s">
        <v>729</v>
      </c>
      <c r="B27" s="5">
        <v>25</v>
      </c>
      <c r="C27" s="5">
        <v>25</v>
      </c>
      <c r="E27" s="5" t="s">
        <v>7760</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7761</v>
      </c>
      <c r="F28" s="5" t="s">
        <v>652</v>
      </c>
      <c r="G28" s="5" t="s">
        <v>652</v>
      </c>
      <c r="H28" s="5" t="s">
        <v>729</v>
      </c>
      <c r="K28" s="5" t="s">
        <v>729</v>
      </c>
      <c r="N28" s="5" t="s">
        <v>729</v>
      </c>
      <c r="Q28" s="5" t="s">
        <v>729</v>
      </c>
      <c r="T28" s="5" t="s">
        <v>729</v>
      </c>
      <c r="U28" s="5">
        <v>7.2</v>
      </c>
      <c r="V28" s="5">
        <v>7.2</v>
      </c>
      <c r="W28" s="5" t="s">
        <v>729</v>
      </c>
      <c r="Z28" s="5" t="s">
        <v>729</v>
      </c>
    </row>
    <row r="29" spans="1:26">
      <c r="A29" s="5" t="s">
        <v>729</v>
      </c>
      <c r="B29" s="5">
        <v>27</v>
      </c>
      <c r="C29" s="5">
        <v>27</v>
      </c>
      <c r="E29" s="5" t="s">
        <v>7762</v>
      </c>
      <c r="F29" s="5" t="s">
        <v>683</v>
      </c>
      <c r="G29" s="5" t="s">
        <v>683</v>
      </c>
      <c r="H29" s="5" t="s">
        <v>729</v>
      </c>
      <c r="K29" s="5" t="s">
        <v>729</v>
      </c>
      <c r="N29" s="5" t="s">
        <v>729</v>
      </c>
      <c r="Q29" s="5" t="s">
        <v>729</v>
      </c>
      <c r="T29" s="5" t="s">
        <v>729</v>
      </c>
      <c r="U29" s="5">
        <v>4</v>
      </c>
      <c r="V29" s="5">
        <v>4</v>
      </c>
      <c r="W29" s="5" t="s">
        <v>729</v>
      </c>
      <c r="Z29" s="5" t="s">
        <v>729</v>
      </c>
    </row>
    <row r="30" spans="1:26">
      <c r="A30" s="5" t="s">
        <v>729</v>
      </c>
      <c r="B30" s="5">
        <v>28</v>
      </c>
      <c r="C30" s="5">
        <v>28</v>
      </c>
      <c r="E30" s="5" t="s">
        <v>7763</v>
      </c>
      <c r="F30" s="5" t="s">
        <v>652</v>
      </c>
      <c r="G30" s="5" t="s">
        <v>652</v>
      </c>
      <c r="H30" s="5" t="s">
        <v>729</v>
      </c>
      <c r="K30" s="5" t="s">
        <v>729</v>
      </c>
      <c r="N30" s="5" t="s">
        <v>729</v>
      </c>
      <c r="Q30" s="5" t="s">
        <v>729</v>
      </c>
      <c r="T30" s="5" t="s">
        <v>729</v>
      </c>
      <c r="U30" s="5">
        <v>4.2</v>
      </c>
      <c r="V30" s="5">
        <v>4.2</v>
      </c>
      <c r="W30" s="5" t="s">
        <v>729</v>
      </c>
      <c r="Z30" s="5" t="s">
        <v>729</v>
      </c>
    </row>
    <row r="31" spans="1:26">
      <c r="A31" s="5" t="s">
        <v>729</v>
      </c>
      <c r="B31" s="5">
        <v>29</v>
      </c>
      <c r="C31" s="5">
        <v>29</v>
      </c>
      <c r="E31" s="5" t="s">
        <v>7764</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7765</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7766</v>
      </c>
      <c r="F33" s="5" t="s">
        <v>630</v>
      </c>
      <c r="G33" s="5" t="s">
        <v>630</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7767</v>
      </c>
      <c r="F34" s="5" t="s">
        <v>630</v>
      </c>
      <c r="G34" s="5" t="s">
        <v>630</v>
      </c>
      <c r="H34" s="5" t="s">
        <v>729</v>
      </c>
      <c r="K34" s="5" t="s">
        <v>729</v>
      </c>
      <c r="L34" s="5" t="s">
        <v>631</v>
      </c>
      <c r="M34" s="5" t="s">
        <v>631</v>
      </c>
      <c r="N34" s="5" t="s">
        <v>729</v>
      </c>
      <c r="Q34" s="5" t="s">
        <v>729</v>
      </c>
      <c r="T34" s="5" t="s">
        <v>729</v>
      </c>
      <c r="U34" s="5">
        <v>8</v>
      </c>
      <c r="V34" s="5">
        <v>8</v>
      </c>
      <c r="W34" s="5" t="s">
        <v>729</v>
      </c>
      <c r="Z34" s="5" t="s">
        <v>729</v>
      </c>
    </row>
    <row r="35" spans="1:26">
      <c r="A35" s="5" t="s">
        <v>729</v>
      </c>
      <c r="B35" s="5">
        <v>33</v>
      </c>
      <c r="C35" s="5">
        <v>33</v>
      </c>
      <c r="E35" s="5" t="s">
        <v>7768</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7769</v>
      </c>
      <c r="F36" s="5" t="s">
        <v>630</v>
      </c>
      <c r="G36" s="5" t="s">
        <v>630</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7770</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7771</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7772</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7773</v>
      </c>
      <c r="F40" s="5" t="s">
        <v>630</v>
      </c>
      <c r="G40" s="5" t="s">
        <v>630</v>
      </c>
      <c r="H40" s="5" t="s">
        <v>729</v>
      </c>
      <c r="K40" s="5" t="s">
        <v>729</v>
      </c>
      <c r="L40" s="5" t="s">
        <v>631</v>
      </c>
      <c r="M40" s="5" t="s">
        <v>631</v>
      </c>
      <c r="N40" s="5" t="s">
        <v>729</v>
      </c>
      <c r="Q40" s="5" t="s">
        <v>729</v>
      </c>
      <c r="T40" s="5" t="s">
        <v>729</v>
      </c>
      <c r="U40" s="5">
        <v>25</v>
      </c>
      <c r="V40" s="5">
        <v>25</v>
      </c>
      <c r="W40" s="5" t="s">
        <v>729</v>
      </c>
      <c r="Z40" s="5" t="s">
        <v>729</v>
      </c>
    </row>
    <row r="41" spans="1:26">
      <c r="A41" s="5" t="s">
        <v>729</v>
      </c>
      <c r="B41" s="5">
        <v>39</v>
      </c>
      <c r="C41" s="5">
        <v>39</v>
      </c>
      <c r="E41" s="5" t="s">
        <v>7774</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7775</v>
      </c>
      <c r="F42" s="5" t="s">
        <v>630</v>
      </c>
      <c r="G42" s="5" t="s">
        <v>630</v>
      </c>
      <c r="H42" s="5" t="s">
        <v>729</v>
      </c>
      <c r="K42" s="5" t="s">
        <v>729</v>
      </c>
      <c r="N42" s="5" t="s">
        <v>729</v>
      </c>
      <c r="Q42" s="5" t="s">
        <v>729</v>
      </c>
      <c r="T42" s="5" t="s">
        <v>729</v>
      </c>
      <c r="U42" s="5">
        <v>30</v>
      </c>
      <c r="V42" s="5">
        <v>30</v>
      </c>
      <c r="W42" s="5" t="s">
        <v>729</v>
      </c>
      <c r="Z42" s="5" t="s">
        <v>729</v>
      </c>
    </row>
    <row r="43" spans="1:26">
      <c r="A43" s="5" t="s">
        <v>729</v>
      </c>
      <c r="B43" s="5">
        <v>41</v>
      </c>
      <c r="C43" s="5">
        <v>41</v>
      </c>
      <c r="E43" s="5" t="s">
        <v>7776</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7777</v>
      </c>
      <c r="F44" s="5" t="s">
        <v>630</v>
      </c>
      <c r="G44" s="5" t="s">
        <v>630</v>
      </c>
      <c r="H44" s="5" t="s">
        <v>729</v>
      </c>
      <c r="K44" s="5" t="s">
        <v>729</v>
      </c>
      <c r="N44" s="5" t="s">
        <v>729</v>
      </c>
      <c r="Q44" s="5" t="s">
        <v>729</v>
      </c>
      <c r="T44" s="5" t="s">
        <v>729</v>
      </c>
      <c r="W44" s="5" t="s">
        <v>729</v>
      </c>
      <c r="Z44" s="5" t="s">
        <v>729</v>
      </c>
    </row>
    <row r="45" spans="1:26">
      <c r="A45" s="5" t="s">
        <v>729</v>
      </c>
      <c r="B45" s="5">
        <v>43</v>
      </c>
      <c r="C45" s="5">
        <v>43</v>
      </c>
      <c r="E45" s="5" t="s">
        <v>7778</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7779</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7780</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7781</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7782</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7783</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7784</v>
      </c>
      <c r="F51" s="5" t="s">
        <v>634</v>
      </c>
      <c r="G51" s="5" t="s">
        <v>634</v>
      </c>
      <c r="H51" s="5" t="s">
        <v>729</v>
      </c>
      <c r="K51" s="5" t="s">
        <v>729</v>
      </c>
      <c r="N51" s="5" t="s">
        <v>729</v>
      </c>
      <c r="Q51" s="5" t="s">
        <v>729</v>
      </c>
      <c r="T51" s="5" t="s">
        <v>729</v>
      </c>
      <c r="W51" s="5" t="s">
        <v>729</v>
      </c>
      <c r="Z51" s="5" t="s">
        <v>729</v>
      </c>
    </row>
    <row r="52" spans="1:26">
      <c r="A52" s="5" t="s">
        <v>729</v>
      </c>
      <c r="B52" s="5">
        <v>50</v>
      </c>
      <c r="C52" s="5">
        <v>50</v>
      </c>
      <c r="E52" s="5" t="s">
        <v>7785</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7786</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7787</v>
      </c>
      <c r="F54" s="5" t="s">
        <v>630</v>
      </c>
      <c r="G54" s="5" t="s">
        <v>630</v>
      </c>
      <c r="H54" s="5" t="s">
        <v>729</v>
      </c>
      <c r="K54" s="5" t="s">
        <v>729</v>
      </c>
      <c r="N54" s="5" t="s">
        <v>729</v>
      </c>
      <c r="Q54" s="5" t="s">
        <v>729</v>
      </c>
      <c r="T54" s="5" t="s">
        <v>729</v>
      </c>
      <c r="W54" s="5" t="s">
        <v>729</v>
      </c>
      <c r="Z54" s="5" t="s">
        <v>729</v>
      </c>
    </row>
  </sheetData>
  <phoneticPr fontId="8"/>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8ED93-A908-4BD0-B76C-4BF53DC633F2}">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7788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7789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7790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7791</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7792</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7793</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7794</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7795</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7796</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7797</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7798</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7799</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7800</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7801</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7802</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7803</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7804</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7805</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7806</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7807</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7808</v>
      </c>
      <c r="F23" s="5" t="s">
        <v>630</v>
      </c>
      <c r="G23" s="5" t="s">
        <v>630</v>
      </c>
      <c r="H23" s="5" t="s">
        <v>729</v>
      </c>
      <c r="K23" s="5" t="s">
        <v>729</v>
      </c>
      <c r="L23" s="5" t="s">
        <v>631</v>
      </c>
      <c r="M23" s="5" t="s">
        <v>631</v>
      </c>
      <c r="N23" s="5" t="s">
        <v>729</v>
      </c>
      <c r="Q23" s="5" t="s">
        <v>729</v>
      </c>
      <c r="T23" s="5" t="s">
        <v>729</v>
      </c>
      <c r="W23" s="5" t="s">
        <v>729</v>
      </c>
      <c r="Z23" s="5" t="s">
        <v>729</v>
      </c>
    </row>
    <row r="24" spans="1:26" s="6" customFormat="1">
      <c r="A24" s="6" t="s">
        <v>738</v>
      </c>
      <c r="B24" s="6">
        <v>22</v>
      </c>
      <c r="C24" s="6">
        <v>22</v>
      </c>
      <c r="E24" s="6" t="s">
        <v>7809</v>
      </c>
      <c r="F24" s="6" t="s">
        <v>630</v>
      </c>
      <c r="G24" s="6" t="s">
        <v>630</v>
      </c>
      <c r="H24" s="6" t="s">
        <v>729</v>
      </c>
      <c r="K24" s="6" t="s">
        <v>729</v>
      </c>
      <c r="L24" s="6" t="s">
        <v>631</v>
      </c>
      <c r="M24" s="6" t="s">
        <v>631</v>
      </c>
      <c r="N24" s="6" t="s">
        <v>729</v>
      </c>
      <c r="Q24" s="6" t="s">
        <v>729</v>
      </c>
      <c r="T24" s="6" t="s">
        <v>729</v>
      </c>
      <c r="U24" s="6">
        <v>8</v>
      </c>
      <c r="W24" s="6" t="s">
        <v>738</v>
      </c>
      <c r="Z24" s="6" t="s">
        <v>729</v>
      </c>
    </row>
    <row r="25" spans="1:26">
      <c r="A25" s="5" t="s">
        <v>729</v>
      </c>
      <c r="B25" s="5">
        <v>23</v>
      </c>
      <c r="C25" s="5">
        <v>23</v>
      </c>
      <c r="E25" s="5" t="s">
        <v>7810</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7811</v>
      </c>
      <c r="F26" s="5" t="s">
        <v>630</v>
      </c>
      <c r="G26" s="5" t="s">
        <v>630</v>
      </c>
      <c r="H26" s="5" t="s">
        <v>729</v>
      </c>
      <c r="I26" s="5" t="s">
        <v>639</v>
      </c>
      <c r="J26" s="5" t="s">
        <v>639</v>
      </c>
      <c r="K26" s="5" t="s">
        <v>729</v>
      </c>
      <c r="L26" s="5" t="s">
        <v>631</v>
      </c>
      <c r="M26" s="5" t="s">
        <v>631</v>
      </c>
      <c r="N26" s="5" t="s">
        <v>729</v>
      </c>
      <c r="Q26" s="5" t="s">
        <v>729</v>
      </c>
      <c r="T26" s="5" t="s">
        <v>729</v>
      </c>
      <c r="W26" s="5" t="s">
        <v>729</v>
      </c>
      <c r="Z26" s="5" t="s">
        <v>729</v>
      </c>
    </row>
    <row r="27" spans="1:26">
      <c r="A27" s="5" t="s">
        <v>729</v>
      </c>
      <c r="B27" s="5">
        <v>25</v>
      </c>
      <c r="C27" s="5">
        <v>25</v>
      </c>
      <c r="E27" s="5" t="s">
        <v>7812</v>
      </c>
      <c r="F27" s="5" t="s">
        <v>634</v>
      </c>
      <c r="G27" s="5" t="s">
        <v>634</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7813</v>
      </c>
      <c r="F28" s="5" t="s">
        <v>630</v>
      </c>
      <c r="G28" s="5" t="s">
        <v>630</v>
      </c>
      <c r="H28" s="5" t="s">
        <v>729</v>
      </c>
      <c r="I28" s="5" t="s">
        <v>639</v>
      </c>
      <c r="J28" s="5" t="s">
        <v>639</v>
      </c>
      <c r="K28" s="5" t="s">
        <v>729</v>
      </c>
      <c r="L28" s="5" t="s">
        <v>631</v>
      </c>
      <c r="M28" s="5" t="s">
        <v>631</v>
      </c>
      <c r="N28" s="5" t="s">
        <v>729</v>
      </c>
      <c r="Q28" s="5" t="s">
        <v>729</v>
      </c>
      <c r="T28" s="5" t="s">
        <v>729</v>
      </c>
      <c r="W28" s="5" t="s">
        <v>729</v>
      </c>
      <c r="Z28" s="5" t="s">
        <v>729</v>
      </c>
    </row>
    <row r="29" spans="1:26">
      <c r="A29" s="5" t="s">
        <v>729</v>
      </c>
      <c r="B29" s="5">
        <v>27</v>
      </c>
      <c r="C29" s="5">
        <v>27</v>
      </c>
      <c r="E29" s="5" t="s">
        <v>7814</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28</v>
      </c>
      <c r="C30" s="5">
        <v>28</v>
      </c>
      <c r="E30" s="5" t="s">
        <v>7815</v>
      </c>
      <c r="F30" s="5" t="s">
        <v>630</v>
      </c>
      <c r="G30" s="5" t="s">
        <v>630</v>
      </c>
      <c r="H30" s="5" t="s">
        <v>729</v>
      </c>
      <c r="K30" s="5" t="s">
        <v>729</v>
      </c>
      <c r="L30" s="5" t="s">
        <v>631</v>
      </c>
      <c r="M30" s="5" t="s">
        <v>631</v>
      </c>
      <c r="N30" s="5" t="s">
        <v>729</v>
      </c>
      <c r="Q30" s="5" t="s">
        <v>729</v>
      </c>
      <c r="T30" s="5" t="s">
        <v>729</v>
      </c>
      <c r="U30" s="5">
        <v>25</v>
      </c>
      <c r="V30" s="5">
        <v>25</v>
      </c>
      <c r="W30" s="5" t="s">
        <v>729</v>
      </c>
      <c r="Z30" s="5" t="s">
        <v>729</v>
      </c>
    </row>
    <row r="31" spans="1:26">
      <c r="A31" s="5" t="s">
        <v>729</v>
      </c>
      <c r="B31" s="5">
        <v>29</v>
      </c>
      <c r="C31" s="5">
        <v>29</v>
      </c>
      <c r="E31" s="5" t="s">
        <v>7816</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7817</v>
      </c>
      <c r="F32" s="5" t="s">
        <v>630</v>
      </c>
      <c r="G32" s="5" t="s">
        <v>630</v>
      </c>
      <c r="H32" s="5" t="s">
        <v>729</v>
      </c>
      <c r="K32" s="5" t="s">
        <v>729</v>
      </c>
      <c r="N32" s="5" t="s">
        <v>729</v>
      </c>
      <c r="Q32" s="5" t="s">
        <v>729</v>
      </c>
      <c r="T32" s="5" t="s">
        <v>729</v>
      </c>
      <c r="U32" s="5">
        <v>30</v>
      </c>
      <c r="V32" s="5">
        <v>30</v>
      </c>
      <c r="W32" s="5" t="s">
        <v>729</v>
      </c>
      <c r="Z32" s="5" t="s">
        <v>729</v>
      </c>
    </row>
    <row r="33" spans="1:26">
      <c r="A33" s="5" t="s">
        <v>729</v>
      </c>
      <c r="B33" s="5">
        <v>31</v>
      </c>
      <c r="C33" s="5">
        <v>31</v>
      </c>
      <c r="E33" s="5" t="s">
        <v>7818</v>
      </c>
      <c r="F33" s="5" t="s">
        <v>630</v>
      </c>
      <c r="G33" s="5" t="s">
        <v>630</v>
      </c>
      <c r="H33" s="5" t="s">
        <v>729</v>
      </c>
      <c r="K33" s="5" t="s">
        <v>729</v>
      </c>
      <c r="N33" s="5" t="s">
        <v>729</v>
      </c>
      <c r="Q33" s="5" t="s">
        <v>729</v>
      </c>
      <c r="T33" s="5" t="s">
        <v>729</v>
      </c>
      <c r="U33" s="5">
        <v>8</v>
      </c>
      <c r="V33" s="5">
        <v>8</v>
      </c>
      <c r="W33" s="5" t="s">
        <v>729</v>
      </c>
      <c r="Z33" s="5" t="s">
        <v>729</v>
      </c>
    </row>
    <row r="34" spans="1:26">
      <c r="A34" s="5" t="s">
        <v>729</v>
      </c>
      <c r="B34" s="5">
        <v>32</v>
      </c>
      <c r="C34" s="5">
        <v>32</v>
      </c>
      <c r="E34" s="5" t="s">
        <v>7819</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7820</v>
      </c>
      <c r="F35" s="5" t="s">
        <v>634</v>
      </c>
      <c r="G35" s="5" t="s">
        <v>634</v>
      </c>
      <c r="H35" s="5" t="s">
        <v>729</v>
      </c>
      <c r="K35" s="5" t="s">
        <v>729</v>
      </c>
      <c r="N35" s="5" t="s">
        <v>729</v>
      </c>
      <c r="Q35" s="5" t="s">
        <v>729</v>
      </c>
      <c r="T35" s="5" t="s">
        <v>729</v>
      </c>
      <c r="W35" s="5" t="s">
        <v>729</v>
      </c>
      <c r="Z35" s="5" t="s">
        <v>729</v>
      </c>
    </row>
    <row r="36" spans="1:26">
      <c r="A36" s="5" t="s">
        <v>729</v>
      </c>
      <c r="B36" s="5">
        <v>34</v>
      </c>
      <c r="C36" s="5">
        <v>34</v>
      </c>
      <c r="E36" s="5" t="s">
        <v>7821</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7822</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7823</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7824</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7825</v>
      </c>
      <c r="F40" s="5" t="s">
        <v>630</v>
      </c>
      <c r="G40" s="5" t="s">
        <v>630</v>
      </c>
      <c r="H40" s="5" t="s">
        <v>729</v>
      </c>
      <c r="K40" s="5" t="s">
        <v>729</v>
      </c>
      <c r="N40" s="5" t="s">
        <v>729</v>
      </c>
      <c r="Q40" s="5" t="s">
        <v>729</v>
      </c>
      <c r="R40" s="5" t="s">
        <v>631</v>
      </c>
      <c r="T40" s="5" t="s">
        <v>738</v>
      </c>
      <c r="W40" s="5" t="s">
        <v>729</v>
      </c>
      <c r="Z40" s="5" t="s">
        <v>729</v>
      </c>
    </row>
    <row r="41" spans="1:26">
      <c r="A41" s="5" t="s">
        <v>729</v>
      </c>
      <c r="B41" s="5">
        <v>39</v>
      </c>
      <c r="C41" s="5">
        <v>39</v>
      </c>
      <c r="E41" s="5" t="s">
        <v>7826</v>
      </c>
      <c r="F41" s="5" t="s">
        <v>634</v>
      </c>
      <c r="G41" s="5" t="s">
        <v>634</v>
      </c>
      <c r="H41" s="5" t="s">
        <v>729</v>
      </c>
      <c r="K41" s="5" t="s">
        <v>729</v>
      </c>
      <c r="N41" s="5" t="s">
        <v>729</v>
      </c>
      <c r="Q41" s="5" t="s">
        <v>729</v>
      </c>
      <c r="T41" s="5" t="s">
        <v>729</v>
      </c>
      <c r="W41" s="5" t="s">
        <v>729</v>
      </c>
      <c r="Z41" s="5" t="s">
        <v>729</v>
      </c>
    </row>
    <row r="42" spans="1:26">
      <c r="A42" s="5" t="s">
        <v>729</v>
      </c>
      <c r="B42" s="5">
        <v>40</v>
      </c>
      <c r="C42" s="5">
        <v>40</v>
      </c>
      <c r="E42" s="5" t="s">
        <v>7827</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7828</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7829</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8B40B-5202-4D73-9040-6592A3CCCE1F}">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7830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7831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7832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7833</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7834</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7835</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7836</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7837</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7838</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7839</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7840</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7841</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7842</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7843</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7844</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7845</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7846</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7847</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7848</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7849</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7850</v>
      </c>
      <c r="F23" s="5" t="s">
        <v>630</v>
      </c>
      <c r="G23" s="5" t="s">
        <v>630</v>
      </c>
      <c r="H23" s="5" t="s">
        <v>729</v>
      </c>
      <c r="K23" s="5" t="s">
        <v>729</v>
      </c>
      <c r="L23" s="5" t="s">
        <v>631</v>
      </c>
      <c r="M23" s="5" t="s">
        <v>631</v>
      </c>
      <c r="N23" s="5" t="s">
        <v>729</v>
      </c>
      <c r="Q23" s="5" t="s">
        <v>729</v>
      </c>
      <c r="T23" s="5" t="s">
        <v>729</v>
      </c>
      <c r="W23" s="5" t="s">
        <v>729</v>
      </c>
      <c r="Z23" s="5" t="s">
        <v>729</v>
      </c>
    </row>
    <row r="24" spans="1:26" s="6" customFormat="1">
      <c r="A24" s="6" t="s">
        <v>738</v>
      </c>
      <c r="B24" s="6">
        <v>22</v>
      </c>
      <c r="C24" s="6">
        <v>22</v>
      </c>
      <c r="E24" s="6" t="s">
        <v>7851</v>
      </c>
      <c r="F24" s="6" t="s">
        <v>630</v>
      </c>
      <c r="G24" s="6" t="s">
        <v>630</v>
      </c>
      <c r="H24" s="6" t="s">
        <v>729</v>
      </c>
      <c r="K24" s="6" t="s">
        <v>729</v>
      </c>
      <c r="L24" s="6" t="s">
        <v>631</v>
      </c>
      <c r="M24" s="6" t="s">
        <v>631</v>
      </c>
      <c r="N24" s="6" t="s">
        <v>729</v>
      </c>
      <c r="Q24" s="6" t="s">
        <v>729</v>
      </c>
      <c r="T24" s="6" t="s">
        <v>729</v>
      </c>
      <c r="U24" s="6">
        <v>8</v>
      </c>
      <c r="W24" s="6" t="s">
        <v>738</v>
      </c>
      <c r="Z24" s="6" t="s">
        <v>729</v>
      </c>
    </row>
    <row r="25" spans="1:26">
      <c r="A25" s="5" t="s">
        <v>729</v>
      </c>
      <c r="B25" s="5">
        <v>23</v>
      </c>
      <c r="C25" s="5">
        <v>23</v>
      </c>
      <c r="E25" s="5" t="s">
        <v>7852</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7853</v>
      </c>
      <c r="F26" s="5" t="s">
        <v>630</v>
      </c>
      <c r="G26" s="5" t="s">
        <v>630</v>
      </c>
      <c r="H26" s="5" t="s">
        <v>729</v>
      </c>
      <c r="I26" s="5" t="s">
        <v>639</v>
      </c>
      <c r="J26" s="5" t="s">
        <v>639</v>
      </c>
      <c r="K26" s="5" t="s">
        <v>729</v>
      </c>
      <c r="L26" s="5" t="s">
        <v>631</v>
      </c>
      <c r="M26" s="5" t="s">
        <v>631</v>
      </c>
      <c r="N26" s="5" t="s">
        <v>729</v>
      </c>
      <c r="Q26" s="5" t="s">
        <v>729</v>
      </c>
      <c r="T26" s="5" t="s">
        <v>729</v>
      </c>
      <c r="W26" s="5" t="s">
        <v>729</v>
      </c>
      <c r="Z26" s="5" t="s">
        <v>729</v>
      </c>
    </row>
    <row r="27" spans="1:26">
      <c r="A27" s="5" t="s">
        <v>729</v>
      </c>
      <c r="B27" s="5">
        <v>25</v>
      </c>
      <c r="C27" s="5">
        <v>25</v>
      </c>
      <c r="E27" s="5" t="s">
        <v>7854</v>
      </c>
      <c r="F27" s="5" t="s">
        <v>634</v>
      </c>
      <c r="G27" s="5" t="s">
        <v>634</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7855</v>
      </c>
      <c r="F28" s="5" t="s">
        <v>630</v>
      </c>
      <c r="G28" s="5" t="s">
        <v>630</v>
      </c>
      <c r="H28" s="5" t="s">
        <v>729</v>
      </c>
      <c r="I28" s="5" t="s">
        <v>639</v>
      </c>
      <c r="J28" s="5" t="s">
        <v>639</v>
      </c>
      <c r="K28" s="5" t="s">
        <v>729</v>
      </c>
      <c r="L28" s="5" t="s">
        <v>631</v>
      </c>
      <c r="M28" s="5" t="s">
        <v>631</v>
      </c>
      <c r="N28" s="5" t="s">
        <v>729</v>
      </c>
      <c r="Q28" s="5" t="s">
        <v>729</v>
      </c>
      <c r="T28" s="5" t="s">
        <v>729</v>
      </c>
      <c r="W28" s="5" t="s">
        <v>729</v>
      </c>
      <c r="Z28" s="5" t="s">
        <v>729</v>
      </c>
    </row>
    <row r="29" spans="1:26">
      <c r="A29" s="5" t="s">
        <v>729</v>
      </c>
      <c r="B29" s="5">
        <v>27</v>
      </c>
      <c r="C29" s="5">
        <v>27</v>
      </c>
      <c r="E29" s="5" t="s">
        <v>7856</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28</v>
      </c>
      <c r="C30" s="5">
        <v>28</v>
      </c>
      <c r="E30" s="5" t="s">
        <v>7857</v>
      </c>
      <c r="F30" s="5" t="s">
        <v>630</v>
      </c>
      <c r="G30" s="5" t="s">
        <v>630</v>
      </c>
      <c r="H30" s="5" t="s">
        <v>729</v>
      </c>
      <c r="K30" s="5" t="s">
        <v>729</v>
      </c>
      <c r="L30" s="5" t="s">
        <v>631</v>
      </c>
      <c r="M30" s="5" t="s">
        <v>631</v>
      </c>
      <c r="N30" s="5" t="s">
        <v>729</v>
      </c>
      <c r="Q30" s="5" t="s">
        <v>729</v>
      </c>
      <c r="T30" s="5" t="s">
        <v>729</v>
      </c>
      <c r="U30" s="5">
        <v>25</v>
      </c>
      <c r="V30" s="5">
        <v>25</v>
      </c>
      <c r="W30" s="5" t="s">
        <v>729</v>
      </c>
      <c r="Z30" s="5" t="s">
        <v>729</v>
      </c>
    </row>
    <row r="31" spans="1:26">
      <c r="A31" s="5" t="s">
        <v>729</v>
      </c>
      <c r="B31" s="5">
        <v>29</v>
      </c>
      <c r="C31" s="5">
        <v>29</v>
      </c>
      <c r="E31" s="5" t="s">
        <v>7858</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7859</v>
      </c>
      <c r="F32" s="5" t="s">
        <v>630</v>
      </c>
      <c r="G32" s="5" t="s">
        <v>630</v>
      </c>
      <c r="H32" s="5" t="s">
        <v>729</v>
      </c>
      <c r="K32" s="5" t="s">
        <v>729</v>
      </c>
      <c r="N32" s="5" t="s">
        <v>729</v>
      </c>
      <c r="Q32" s="5" t="s">
        <v>729</v>
      </c>
      <c r="T32" s="5" t="s">
        <v>729</v>
      </c>
      <c r="U32" s="5">
        <v>30</v>
      </c>
      <c r="V32" s="5">
        <v>30</v>
      </c>
      <c r="W32" s="5" t="s">
        <v>729</v>
      </c>
      <c r="Z32" s="5" t="s">
        <v>729</v>
      </c>
    </row>
    <row r="33" spans="1:26">
      <c r="A33" s="5" t="s">
        <v>729</v>
      </c>
      <c r="B33" s="5">
        <v>31</v>
      </c>
      <c r="C33" s="5">
        <v>31</v>
      </c>
      <c r="E33" s="5" t="s">
        <v>7860</v>
      </c>
      <c r="F33" s="5" t="s">
        <v>630</v>
      </c>
      <c r="G33" s="5" t="s">
        <v>630</v>
      </c>
      <c r="H33" s="5" t="s">
        <v>729</v>
      </c>
      <c r="K33" s="5" t="s">
        <v>729</v>
      </c>
      <c r="N33" s="5" t="s">
        <v>729</v>
      </c>
      <c r="Q33" s="5" t="s">
        <v>729</v>
      </c>
      <c r="T33" s="5" t="s">
        <v>729</v>
      </c>
      <c r="U33" s="5">
        <v>8</v>
      </c>
      <c r="V33" s="5">
        <v>8</v>
      </c>
      <c r="W33" s="5" t="s">
        <v>729</v>
      </c>
      <c r="Z33" s="5" t="s">
        <v>729</v>
      </c>
    </row>
    <row r="34" spans="1:26">
      <c r="A34" s="5" t="s">
        <v>729</v>
      </c>
      <c r="B34" s="5">
        <v>32</v>
      </c>
      <c r="C34" s="5">
        <v>32</v>
      </c>
      <c r="E34" s="5" t="s">
        <v>7861</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7862</v>
      </c>
      <c r="F35" s="5" t="s">
        <v>634</v>
      </c>
      <c r="G35" s="5" t="s">
        <v>634</v>
      </c>
      <c r="H35" s="5" t="s">
        <v>729</v>
      </c>
      <c r="K35" s="5" t="s">
        <v>729</v>
      </c>
      <c r="N35" s="5" t="s">
        <v>729</v>
      </c>
      <c r="Q35" s="5" t="s">
        <v>729</v>
      </c>
      <c r="T35" s="5" t="s">
        <v>729</v>
      </c>
      <c r="W35" s="5" t="s">
        <v>729</v>
      </c>
      <c r="Z35" s="5" t="s">
        <v>729</v>
      </c>
    </row>
    <row r="36" spans="1:26">
      <c r="A36" s="5" t="s">
        <v>729</v>
      </c>
      <c r="B36" s="5">
        <v>34</v>
      </c>
      <c r="C36" s="5">
        <v>34</v>
      </c>
      <c r="E36" s="5" t="s">
        <v>7863</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7864</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7865</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7866</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7867</v>
      </c>
      <c r="F40" s="5" t="s">
        <v>630</v>
      </c>
      <c r="G40" s="5" t="s">
        <v>630</v>
      </c>
      <c r="H40" s="5" t="s">
        <v>729</v>
      </c>
      <c r="K40" s="5" t="s">
        <v>729</v>
      </c>
      <c r="N40" s="5" t="s">
        <v>729</v>
      </c>
      <c r="Q40" s="5" t="s">
        <v>729</v>
      </c>
      <c r="R40" s="5" t="s">
        <v>631</v>
      </c>
      <c r="T40" s="5" t="s">
        <v>738</v>
      </c>
      <c r="W40" s="5" t="s">
        <v>729</v>
      </c>
      <c r="Z40" s="5" t="s">
        <v>729</v>
      </c>
    </row>
    <row r="41" spans="1:26">
      <c r="A41" s="5" t="s">
        <v>729</v>
      </c>
      <c r="B41" s="5">
        <v>39</v>
      </c>
      <c r="C41" s="5">
        <v>39</v>
      </c>
      <c r="E41" s="5" t="s">
        <v>7868</v>
      </c>
      <c r="F41" s="5" t="s">
        <v>634</v>
      </c>
      <c r="G41" s="5" t="s">
        <v>634</v>
      </c>
      <c r="H41" s="5" t="s">
        <v>729</v>
      </c>
      <c r="K41" s="5" t="s">
        <v>729</v>
      </c>
      <c r="N41" s="5" t="s">
        <v>729</v>
      </c>
      <c r="Q41" s="5" t="s">
        <v>729</v>
      </c>
      <c r="T41" s="5" t="s">
        <v>729</v>
      </c>
      <c r="W41" s="5" t="s">
        <v>729</v>
      </c>
      <c r="Z41" s="5" t="s">
        <v>729</v>
      </c>
    </row>
    <row r="42" spans="1:26">
      <c r="A42" s="5" t="s">
        <v>729</v>
      </c>
      <c r="B42" s="5">
        <v>40</v>
      </c>
      <c r="C42" s="5">
        <v>40</v>
      </c>
      <c r="E42" s="5" t="s">
        <v>7869</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7870</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7871</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AF88-0A07-4D1D-8B1B-AD010B4ED4DE}">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7872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7873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7874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7875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7876</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7877</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7878</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7879</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7880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7881</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7882</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7883</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7884</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7885</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7886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7887</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7888</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7889</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7890</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7891</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7892</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7893</v>
      </c>
      <c r="F24" s="5" t="s">
        <v>683</v>
      </c>
      <c r="G24" s="5" t="s">
        <v>683</v>
      </c>
      <c r="H24" s="5" t="s">
        <v>729</v>
      </c>
      <c r="K24" s="5" t="s">
        <v>729</v>
      </c>
      <c r="N24" s="5" t="s">
        <v>729</v>
      </c>
      <c r="Q24" s="5" t="s">
        <v>729</v>
      </c>
      <c r="T24" s="5" t="s">
        <v>729</v>
      </c>
      <c r="U24" s="5">
        <v>9</v>
      </c>
      <c r="V24" s="5">
        <v>9</v>
      </c>
      <c r="W24" s="5" t="s">
        <v>729</v>
      </c>
      <c r="Z24" s="5" t="s">
        <v>729</v>
      </c>
    </row>
    <row r="25" spans="1:26">
      <c r="A25" s="5" t="s">
        <v>729</v>
      </c>
      <c r="B25" s="5">
        <v>23</v>
      </c>
      <c r="C25" s="5">
        <v>23</v>
      </c>
      <c r="E25" s="5" t="s">
        <v>7894</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7895</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7896</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7897</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7898</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7899</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7900</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c r="A32" s="5" t="s">
        <v>729</v>
      </c>
      <c r="B32" s="5">
        <v>30</v>
      </c>
      <c r="C32" s="5">
        <v>30</v>
      </c>
      <c r="E32" s="5" t="s">
        <v>7901</v>
      </c>
      <c r="F32" s="5" t="s">
        <v>634</v>
      </c>
      <c r="G32" s="5" t="s">
        <v>634</v>
      </c>
      <c r="H32" s="5" t="s">
        <v>729</v>
      </c>
      <c r="K32" s="5" t="s">
        <v>729</v>
      </c>
      <c r="N32" s="5" t="s">
        <v>729</v>
      </c>
      <c r="Q32" s="5" t="s">
        <v>729</v>
      </c>
      <c r="T32" s="5" t="s">
        <v>729</v>
      </c>
      <c r="W32" s="5" t="s">
        <v>729</v>
      </c>
      <c r="Z32" s="5" t="s">
        <v>729</v>
      </c>
    </row>
    <row r="33" spans="1:26">
      <c r="A33" s="5" t="s">
        <v>729</v>
      </c>
      <c r="B33" s="5">
        <v>31</v>
      </c>
      <c r="C33" s="5">
        <v>31</v>
      </c>
      <c r="E33" s="5" t="s">
        <v>7902</v>
      </c>
      <c r="F33" s="5" t="s">
        <v>630</v>
      </c>
      <c r="G33" s="5" t="s">
        <v>630</v>
      </c>
      <c r="H33" s="5" t="s">
        <v>729</v>
      </c>
      <c r="I33" s="5" t="s">
        <v>639</v>
      </c>
      <c r="J33" s="5" t="s">
        <v>639</v>
      </c>
      <c r="K33" s="5" t="s">
        <v>729</v>
      </c>
      <c r="N33" s="5" t="s">
        <v>729</v>
      </c>
      <c r="O33" s="5" t="s">
        <v>631</v>
      </c>
      <c r="P33" s="5" t="s">
        <v>631</v>
      </c>
      <c r="Q33" s="5" t="s">
        <v>729</v>
      </c>
      <c r="T33" s="5" t="s">
        <v>729</v>
      </c>
      <c r="W33" s="5" t="s">
        <v>729</v>
      </c>
      <c r="Z33" s="5" t="s">
        <v>729</v>
      </c>
    </row>
    <row r="34" spans="1:26">
      <c r="A34" s="5" t="s">
        <v>729</v>
      </c>
      <c r="B34" s="5">
        <v>32</v>
      </c>
      <c r="C34" s="5">
        <v>32</v>
      </c>
      <c r="E34" s="5" t="s">
        <v>7903</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7904</v>
      </c>
      <c r="F35" s="5" t="s">
        <v>630</v>
      </c>
      <c r="G35" s="5" t="s">
        <v>630</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7905</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7906</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7907</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7908</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7909</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7910</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7911</v>
      </c>
      <c r="F42" s="5" t="s">
        <v>630</v>
      </c>
      <c r="G42" s="5" t="s">
        <v>630</v>
      </c>
      <c r="H42" s="5" t="s">
        <v>729</v>
      </c>
      <c r="K42" s="5" t="s">
        <v>729</v>
      </c>
      <c r="L42" s="5" t="s">
        <v>631</v>
      </c>
      <c r="M42" s="5" t="s">
        <v>631</v>
      </c>
      <c r="N42" s="5" t="s">
        <v>729</v>
      </c>
      <c r="Q42" s="5" t="s">
        <v>729</v>
      </c>
      <c r="T42" s="5" t="s">
        <v>729</v>
      </c>
      <c r="U42" s="5">
        <v>25</v>
      </c>
      <c r="V42" s="5">
        <v>25</v>
      </c>
      <c r="W42" s="5" t="s">
        <v>729</v>
      </c>
      <c r="Z42" s="5" t="s">
        <v>729</v>
      </c>
    </row>
    <row r="43" spans="1:26">
      <c r="A43" s="5" t="s">
        <v>729</v>
      </c>
      <c r="B43" s="5">
        <v>41</v>
      </c>
      <c r="C43" s="5">
        <v>41</v>
      </c>
      <c r="E43" s="5" t="s">
        <v>7912</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7913</v>
      </c>
      <c r="F44" s="5" t="s">
        <v>630</v>
      </c>
      <c r="G44" s="5" t="s">
        <v>630</v>
      </c>
      <c r="H44" s="5" t="s">
        <v>729</v>
      </c>
      <c r="K44" s="5" t="s">
        <v>729</v>
      </c>
      <c r="N44" s="5" t="s">
        <v>729</v>
      </c>
      <c r="Q44" s="5" t="s">
        <v>729</v>
      </c>
      <c r="T44" s="5" t="s">
        <v>729</v>
      </c>
      <c r="U44" s="5">
        <v>30</v>
      </c>
      <c r="V44" s="5">
        <v>30</v>
      </c>
      <c r="W44" s="5" t="s">
        <v>729</v>
      </c>
      <c r="Z44" s="5" t="s">
        <v>729</v>
      </c>
    </row>
    <row r="45" spans="1:26">
      <c r="A45" s="5" t="s">
        <v>729</v>
      </c>
      <c r="B45" s="5">
        <v>43</v>
      </c>
      <c r="C45" s="5">
        <v>43</v>
      </c>
      <c r="E45" s="5" t="s">
        <v>7914</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44</v>
      </c>
      <c r="E46" s="5" t="s">
        <v>7915</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7916</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7917</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7918</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7919</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7920</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7921</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7922</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7923</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7924</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7925</v>
      </c>
      <c r="F56" s="5" t="s">
        <v>630</v>
      </c>
      <c r="G56" s="5" t="s">
        <v>630</v>
      </c>
      <c r="H56" s="5" t="s">
        <v>729</v>
      </c>
      <c r="K56" s="5" t="s">
        <v>729</v>
      </c>
      <c r="N56" s="5" t="s">
        <v>729</v>
      </c>
      <c r="Q56" s="5" t="s">
        <v>729</v>
      </c>
      <c r="T56" s="5" t="s">
        <v>729</v>
      </c>
      <c r="W56" s="5" t="s">
        <v>729</v>
      </c>
      <c r="Z56" s="5" t="s">
        <v>729</v>
      </c>
    </row>
  </sheetData>
  <phoneticPr fontId="8"/>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276D3-976F-41AF-B29E-3A81293DF546}">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7926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7927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7928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7929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7930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7931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7932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7933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7934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7935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7936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7937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7938</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7939</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7940</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7941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7942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7943</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7944</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7945</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7946</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7947</v>
      </c>
      <c r="F24" s="5" t="s">
        <v>683</v>
      </c>
      <c r="G24" s="5" t="s">
        <v>683</v>
      </c>
      <c r="H24" s="5" t="s">
        <v>729</v>
      </c>
      <c r="K24" s="5" t="s">
        <v>729</v>
      </c>
      <c r="N24" s="5" t="s">
        <v>729</v>
      </c>
      <c r="Q24" s="5" t="s">
        <v>729</v>
      </c>
      <c r="T24" s="5" t="s">
        <v>729</v>
      </c>
      <c r="U24" s="5">
        <v>9</v>
      </c>
      <c r="V24" s="5">
        <v>9</v>
      </c>
      <c r="W24" s="5" t="s">
        <v>729</v>
      </c>
      <c r="Z24" s="5" t="s">
        <v>729</v>
      </c>
    </row>
    <row r="25" spans="1:26">
      <c r="A25" s="5" t="s">
        <v>729</v>
      </c>
      <c r="B25" s="5">
        <v>23</v>
      </c>
      <c r="C25" s="5">
        <v>23</v>
      </c>
      <c r="E25" s="5" t="s">
        <v>7948</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7949</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7950</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7951</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7952</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7953</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7954</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c r="A32" s="5" t="s">
        <v>729</v>
      </c>
      <c r="B32" s="5">
        <v>30</v>
      </c>
      <c r="C32" s="5">
        <v>30</v>
      </c>
      <c r="E32" s="5" t="s">
        <v>7955</v>
      </c>
      <c r="F32" s="5" t="s">
        <v>634</v>
      </c>
      <c r="G32" s="5" t="s">
        <v>634</v>
      </c>
      <c r="H32" s="5" t="s">
        <v>729</v>
      </c>
      <c r="K32" s="5" t="s">
        <v>729</v>
      </c>
      <c r="N32" s="5" t="s">
        <v>729</v>
      </c>
      <c r="Q32" s="5" t="s">
        <v>729</v>
      </c>
      <c r="T32" s="5" t="s">
        <v>729</v>
      </c>
      <c r="W32" s="5" t="s">
        <v>729</v>
      </c>
      <c r="Z32" s="5" t="s">
        <v>729</v>
      </c>
    </row>
    <row r="33" spans="1:26">
      <c r="A33" s="5" t="s">
        <v>729</v>
      </c>
      <c r="B33" s="5">
        <v>31</v>
      </c>
      <c r="C33" s="5">
        <v>31</v>
      </c>
      <c r="E33" s="5" t="s">
        <v>7956</v>
      </c>
      <c r="F33" s="5" t="s">
        <v>630</v>
      </c>
      <c r="G33" s="5" t="s">
        <v>630</v>
      </c>
      <c r="H33" s="5" t="s">
        <v>729</v>
      </c>
      <c r="I33" s="5" t="s">
        <v>639</v>
      </c>
      <c r="J33" s="5" t="s">
        <v>639</v>
      </c>
      <c r="K33" s="5" t="s">
        <v>729</v>
      </c>
      <c r="N33" s="5" t="s">
        <v>729</v>
      </c>
      <c r="O33" s="5" t="s">
        <v>631</v>
      </c>
      <c r="P33" s="5" t="s">
        <v>631</v>
      </c>
      <c r="Q33" s="5" t="s">
        <v>729</v>
      </c>
      <c r="T33" s="5" t="s">
        <v>729</v>
      </c>
      <c r="W33" s="5" t="s">
        <v>729</v>
      </c>
      <c r="Z33" s="5" t="s">
        <v>729</v>
      </c>
    </row>
    <row r="34" spans="1:26">
      <c r="A34" s="5" t="s">
        <v>729</v>
      </c>
      <c r="B34" s="5">
        <v>32</v>
      </c>
      <c r="C34" s="5">
        <v>32</v>
      </c>
      <c r="E34" s="5" t="s">
        <v>7957</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7958</v>
      </c>
      <c r="F35" s="5" t="s">
        <v>630</v>
      </c>
      <c r="G35" s="5" t="s">
        <v>630</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7959</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7960</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7961</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7962</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7963</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7964</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7965</v>
      </c>
      <c r="F42" s="5" t="s">
        <v>630</v>
      </c>
      <c r="G42" s="5" t="s">
        <v>630</v>
      </c>
      <c r="H42" s="5" t="s">
        <v>729</v>
      </c>
      <c r="K42" s="5" t="s">
        <v>729</v>
      </c>
      <c r="L42" s="5" t="s">
        <v>631</v>
      </c>
      <c r="M42" s="5" t="s">
        <v>631</v>
      </c>
      <c r="N42" s="5" t="s">
        <v>729</v>
      </c>
      <c r="Q42" s="5" t="s">
        <v>729</v>
      </c>
      <c r="T42" s="5" t="s">
        <v>729</v>
      </c>
      <c r="U42" s="5">
        <v>25</v>
      </c>
      <c r="V42" s="5">
        <v>25</v>
      </c>
      <c r="W42" s="5" t="s">
        <v>729</v>
      </c>
      <c r="Z42" s="5" t="s">
        <v>729</v>
      </c>
    </row>
    <row r="43" spans="1:26">
      <c r="A43" s="5" t="s">
        <v>729</v>
      </c>
      <c r="B43" s="5">
        <v>41</v>
      </c>
      <c r="C43" s="5">
        <v>41</v>
      </c>
      <c r="E43" s="5" t="s">
        <v>7966</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7967</v>
      </c>
      <c r="F44" s="5" t="s">
        <v>630</v>
      </c>
      <c r="G44" s="5" t="s">
        <v>630</v>
      </c>
      <c r="H44" s="5" t="s">
        <v>729</v>
      </c>
      <c r="K44" s="5" t="s">
        <v>729</v>
      </c>
      <c r="N44" s="5" t="s">
        <v>729</v>
      </c>
      <c r="Q44" s="5" t="s">
        <v>729</v>
      </c>
      <c r="T44" s="5" t="s">
        <v>729</v>
      </c>
      <c r="U44" s="5">
        <v>30</v>
      </c>
      <c r="V44" s="5">
        <v>30</v>
      </c>
      <c r="W44" s="5" t="s">
        <v>729</v>
      </c>
      <c r="Z44" s="5" t="s">
        <v>729</v>
      </c>
    </row>
    <row r="45" spans="1:26">
      <c r="A45" s="5" t="s">
        <v>729</v>
      </c>
      <c r="B45" s="5">
        <v>43</v>
      </c>
      <c r="C45" s="5">
        <v>43</v>
      </c>
      <c r="E45" s="5" t="s">
        <v>7968</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44</v>
      </c>
      <c r="E46" s="5" t="s">
        <v>7969</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7970</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7971</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7972</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7973</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7974</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7975</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7976</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7977</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7978</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7979</v>
      </c>
      <c r="F56" s="5" t="s">
        <v>630</v>
      </c>
      <c r="G56" s="5" t="s">
        <v>630</v>
      </c>
      <c r="H56" s="5" t="s">
        <v>729</v>
      </c>
      <c r="K56" s="5" t="s">
        <v>729</v>
      </c>
      <c r="N56" s="5" t="s">
        <v>729</v>
      </c>
      <c r="Q56" s="5" t="s">
        <v>729</v>
      </c>
      <c r="T56" s="5" t="s">
        <v>729</v>
      </c>
      <c r="W56" s="5" t="s">
        <v>729</v>
      </c>
      <c r="Z56" s="5" t="s">
        <v>729</v>
      </c>
    </row>
  </sheetData>
  <phoneticPr fontId="8"/>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30E9-C66C-44AE-9E5D-BAB09A1740E4}">
  <dimension ref="A1:Z14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7980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7981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7982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7983</v>
      </c>
      <c r="F6" s="5" t="s">
        <v>630</v>
      </c>
      <c r="G6" s="5" t="s">
        <v>630</v>
      </c>
      <c r="H6" s="5" t="s">
        <v>729</v>
      </c>
      <c r="K6" s="5" t="s">
        <v>729</v>
      </c>
      <c r="N6" s="5" t="s">
        <v>729</v>
      </c>
      <c r="Q6" s="5" t="s">
        <v>729</v>
      </c>
      <c r="T6" s="5" t="s">
        <v>729</v>
      </c>
      <c r="W6" s="5" t="s">
        <v>729</v>
      </c>
      <c r="Z6" s="5" t="s">
        <v>729</v>
      </c>
    </row>
    <row r="7" spans="1:26">
      <c r="A7" s="5" t="s">
        <v>729</v>
      </c>
      <c r="B7" s="5">
        <v>5</v>
      </c>
      <c r="C7" s="5">
        <v>5</v>
      </c>
      <c r="E7" s="5" t="s">
        <v>7984</v>
      </c>
      <c r="F7" s="5" t="s">
        <v>630</v>
      </c>
      <c r="G7" s="5" t="s">
        <v>630</v>
      </c>
      <c r="H7" s="5" t="s">
        <v>729</v>
      </c>
      <c r="K7" s="5" t="s">
        <v>729</v>
      </c>
      <c r="N7" s="5" t="s">
        <v>729</v>
      </c>
      <c r="Q7" s="5" t="s">
        <v>729</v>
      </c>
      <c r="T7" s="5" t="s">
        <v>729</v>
      </c>
      <c r="W7" s="5" t="s">
        <v>729</v>
      </c>
      <c r="Z7" s="5" t="s">
        <v>729</v>
      </c>
    </row>
    <row r="8" spans="1:26">
      <c r="A8" s="5" t="s">
        <v>729</v>
      </c>
      <c r="B8" s="5">
        <v>6</v>
      </c>
      <c r="C8" s="5">
        <v>6</v>
      </c>
      <c r="E8" s="5" t="s">
        <v>7985</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7986</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7987</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7988</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7989</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7990</v>
      </c>
      <c r="F13" s="5" t="s">
        <v>630</v>
      </c>
      <c r="G13" s="5" t="s">
        <v>630</v>
      </c>
      <c r="H13" s="5" t="s">
        <v>729</v>
      </c>
      <c r="K13" s="5" t="s">
        <v>729</v>
      </c>
      <c r="L13" s="5" t="s">
        <v>631</v>
      </c>
      <c r="M13" s="5" t="s">
        <v>631</v>
      </c>
      <c r="N13" s="5" t="s">
        <v>729</v>
      </c>
      <c r="O13" s="5" t="s">
        <v>631</v>
      </c>
      <c r="P13" s="5" t="s">
        <v>631</v>
      </c>
      <c r="Q13" s="5" t="s">
        <v>729</v>
      </c>
      <c r="T13" s="5" t="s">
        <v>729</v>
      </c>
      <c r="W13" s="5" t="s">
        <v>729</v>
      </c>
      <c r="Z13" s="5" t="s">
        <v>729</v>
      </c>
    </row>
    <row r="14" spans="1:26" s="7" customFormat="1">
      <c r="A14" s="7" t="s">
        <v>956</v>
      </c>
      <c r="C14" s="7">
        <v>12</v>
      </c>
      <c r="E14" s="7" t="s">
        <v>7991</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7992</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7993</v>
      </c>
      <c r="G16" s="7" t="s">
        <v>634</v>
      </c>
      <c r="H16" s="7" t="s">
        <v>956</v>
      </c>
      <c r="J16" s="7" t="s">
        <v>639</v>
      </c>
      <c r="K16" s="7" t="s">
        <v>956</v>
      </c>
      <c r="M16" s="7" t="s">
        <v>631</v>
      </c>
      <c r="N16" s="7" t="s">
        <v>956</v>
      </c>
      <c r="Q16" s="7" t="s">
        <v>956</v>
      </c>
      <c r="T16" s="7" t="s">
        <v>956</v>
      </c>
      <c r="W16" s="7" t="s">
        <v>956</v>
      </c>
      <c r="Z16" s="7" t="s">
        <v>956</v>
      </c>
    </row>
    <row r="17" spans="1:26" s="7" customFormat="1">
      <c r="A17" s="7" t="s">
        <v>956</v>
      </c>
      <c r="C17" s="7">
        <v>15</v>
      </c>
      <c r="E17" s="7" t="s">
        <v>7994</v>
      </c>
      <c r="G17" s="7" t="s">
        <v>630</v>
      </c>
      <c r="H17" s="7" t="s">
        <v>956</v>
      </c>
      <c r="K17" s="7" t="s">
        <v>956</v>
      </c>
      <c r="M17" s="7" t="s">
        <v>631</v>
      </c>
      <c r="N17" s="7" t="s">
        <v>956</v>
      </c>
      <c r="P17" s="7" t="s">
        <v>631</v>
      </c>
      <c r="Q17" s="7" t="s">
        <v>956</v>
      </c>
      <c r="T17" s="7" t="s">
        <v>956</v>
      </c>
      <c r="W17" s="7" t="s">
        <v>956</v>
      </c>
      <c r="Z17" s="7" t="s">
        <v>956</v>
      </c>
    </row>
    <row r="18" spans="1:26" s="7" customFormat="1">
      <c r="A18" s="7" t="s">
        <v>956</v>
      </c>
      <c r="C18" s="7">
        <v>16</v>
      </c>
      <c r="E18" s="7" t="s">
        <v>7995</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7996</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7997</v>
      </c>
      <c r="G20" s="7" t="s">
        <v>630</v>
      </c>
      <c r="H20" s="7" t="s">
        <v>956</v>
      </c>
      <c r="K20" s="7" t="s">
        <v>956</v>
      </c>
      <c r="N20" s="7" t="s">
        <v>956</v>
      </c>
      <c r="Q20" s="7" t="s">
        <v>956</v>
      </c>
      <c r="T20" s="7" t="s">
        <v>956</v>
      </c>
      <c r="V20" s="7">
        <v>8</v>
      </c>
      <c r="W20" s="7" t="s">
        <v>956</v>
      </c>
      <c r="Z20" s="7" t="s">
        <v>956</v>
      </c>
    </row>
    <row r="21" spans="1:26" s="7" customFormat="1">
      <c r="A21" s="7" t="s">
        <v>956</v>
      </c>
      <c r="C21" s="7">
        <v>19</v>
      </c>
      <c r="E21" s="7" t="s">
        <v>7998</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7999</v>
      </c>
      <c r="G22" s="7" t="s">
        <v>630</v>
      </c>
      <c r="H22" s="7" t="s">
        <v>956</v>
      </c>
      <c r="K22" s="7" t="s">
        <v>956</v>
      </c>
      <c r="N22" s="7" t="s">
        <v>956</v>
      </c>
      <c r="Q22" s="7" t="s">
        <v>956</v>
      </c>
      <c r="T22" s="7" t="s">
        <v>956</v>
      </c>
      <c r="V22" s="7">
        <v>13</v>
      </c>
      <c r="W22" s="7" t="s">
        <v>956</v>
      </c>
      <c r="Z22" s="7" t="s">
        <v>956</v>
      </c>
    </row>
    <row r="23" spans="1:26" s="7" customFormat="1">
      <c r="A23" s="7" t="s">
        <v>956</v>
      </c>
      <c r="C23" s="7">
        <v>21</v>
      </c>
      <c r="E23" s="7" t="s">
        <v>8000</v>
      </c>
      <c r="G23" s="7" t="s">
        <v>634</v>
      </c>
      <c r="H23" s="7" t="s">
        <v>956</v>
      </c>
      <c r="K23" s="7" t="s">
        <v>956</v>
      </c>
      <c r="N23" s="7" t="s">
        <v>956</v>
      </c>
      <c r="Q23" s="7" t="s">
        <v>956</v>
      </c>
      <c r="T23" s="7" t="s">
        <v>956</v>
      </c>
      <c r="W23" s="7" t="s">
        <v>956</v>
      </c>
      <c r="Z23" s="7" t="s">
        <v>956</v>
      </c>
    </row>
    <row r="24" spans="1:26" s="7" customFormat="1">
      <c r="A24" s="7" t="s">
        <v>956</v>
      </c>
      <c r="C24" s="7">
        <v>22</v>
      </c>
      <c r="E24" s="7" t="s">
        <v>8001</v>
      </c>
      <c r="G24" s="7" t="s">
        <v>634</v>
      </c>
      <c r="H24" s="7" t="s">
        <v>956</v>
      </c>
      <c r="K24" s="7" t="s">
        <v>956</v>
      </c>
      <c r="N24" s="7" t="s">
        <v>956</v>
      </c>
      <c r="Q24" s="7" t="s">
        <v>956</v>
      </c>
      <c r="T24" s="7" t="s">
        <v>956</v>
      </c>
      <c r="W24" s="7" t="s">
        <v>956</v>
      </c>
      <c r="Z24" s="7" t="s">
        <v>956</v>
      </c>
    </row>
    <row r="25" spans="1:26" s="7" customFormat="1">
      <c r="A25" s="7" t="s">
        <v>956</v>
      </c>
      <c r="C25" s="7">
        <v>23</v>
      </c>
      <c r="E25" s="7" t="s">
        <v>8002</v>
      </c>
      <c r="G25" s="7" t="s">
        <v>634</v>
      </c>
      <c r="H25" s="7" t="s">
        <v>956</v>
      </c>
      <c r="K25" s="7" t="s">
        <v>956</v>
      </c>
      <c r="N25" s="7" t="s">
        <v>956</v>
      </c>
      <c r="Q25" s="7" t="s">
        <v>956</v>
      </c>
      <c r="T25" s="7" t="s">
        <v>956</v>
      </c>
      <c r="W25" s="7" t="s">
        <v>956</v>
      </c>
      <c r="Z25" s="7" t="s">
        <v>956</v>
      </c>
    </row>
    <row r="26" spans="1:26" s="7" customFormat="1">
      <c r="A26" s="7" t="s">
        <v>956</v>
      </c>
      <c r="C26" s="7">
        <v>24</v>
      </c>
      <c r="E26" s="7" t="s">
        <v>8003</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8004</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8005</v>
      </c>
      <c r="G28" s="7" t="s">
        <v>630</v>
      </c>
      <c r="H28" s="7" t="s">
        <v>956</v>
      </c>
      <c r="K28" s="7" t="s">
        <v>956</v>
      </c>
      <c r="N28" s="7" t="s">
        <v>956</v>
      </c>
      <c r="Q28" s="7" t="s">
        <v>956</v>
      </c>
      <c r="T28" s="7" t="s">
        <v>956</v>
      </c>
      <c r="W28" s="7" t="s">
        <v>956</v>
      </c>
      <c r="Z28" s="7" t="s">
        <v>956</v>
      </c>
    </row>
    <row r="29" spans="1:26" s="7" customFormat="1">
      <c r="A29" s="7" t="s">
        <v>956</v>
      </c>
      <c r="C29" s="7">
        <v>27</v>
      </c>
      <c r="E29" s="7" t="s">
        <v>8006</v>
      </c>
      <c r="G29" s="7" t="s">
        <v>630</v>
      </c>
      <c r="H29" s="7" t="s">
        <v>956</v>
      </c>
      <c r="K29" s="7" t="s">
        <v>956</v>
      </c>
      <c r="N29" s="7" t="s">
        <v>956</v>
      </c>
      <c r="Q29" s="7" t="s">
        <v>956</v>
      </c>
      <c r="T29" s="7" t="s">
        <v>956</v>
      </c>
      <c r="W29" s="7" t="s">
        <v>956</v>
      </c>
      <c r="Z29" s="7" t="s">
        <v>956</v>
      </c>
    </row>
    <row r="30" spans="1:26" s="7" customFormat="1">
      <c r="A30" s="7" t="s">
        <v>956</v>
      </c>
      <c r="C30" s="7">
        <v>28</v>
      </c>
      <c r="E30" s="7" t="s">
        <v>8007</v>
      </c>
      <c r="G30" s="7" t="s">
        <v>634</v>
      </c>
      <c r="H30" s="7" t="s">
        <v>956</v>
      </c>
      <c r="K30" s="7" t="s">
        <v>956</v>
      </c>
      <c r="N30" s="7" t="s">
        <v>956</v>
      </c>
      <c r="Q30" s="7" t="s">
        <v>956</v>
      </c>
      <c r="T30" s="7" t="s">
        <v>956</v>
      </c>
      <c r="W30" s="7" t="s">
        <v>956</v>
      </c>
      <c r="Z30" s="7" t="s">
        <v>956</v>
      </c>
    </row>
    <row r="31" spans="1:26" s="7" customFormat="1">
      <c r="A31" s="7" t="s">
        <v>956</v>
      </c>
      <c r="C31" s="7">
        <v>29</v>
      </c>
      <c r="E31" s="7" t="s">
        <v>8008</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8009</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8010</v>
      </c>
      <c r="G33" s="7" t="s">
        <v>630</v>
      </c>
      <c r="H33" s="7" t="s">
        <v>956</v>
      </c>
      <c r="K33" s="7" t="s">
        <v>956</v>
      </c>
      <c r="N33" s="7" t="s">
        <v>956</v>
      </c>
      <c r="Q33" s="7" t="s">
        <v>956</v>
      </c>
      <c r="T33" s="7" t="s">
        <v>956</v>
      </c>
      <c r="W33" s="7" t="s">
        <v>956</v>
      </c>
      <c r="Z33" s="7" t="s">
        <v>956</v>
      </c>
    </row>
    <row r="34" spans="1:26" s="7" customFormat="1">
      <c r="A34" s="7" t="s">
        <v>956</v>
      </c>
      <c r="C34" s="7">
        <v>32</v>
      </c>
      <c r="E34" s="7" t="s">
        <v>8011</v>
      </c>
      <c r="G34" s="7" t="s">
        <v>630</v>
      </c>
      <c r="H34" s="7" t="s">
        <v>956</v>
      </c>
      <c r="K34" s="7" t="s">
        <v>956</v>
      </c>
      <c r="N34" s="7" t="s">
        <v>956</v>
      </c>
      <c r="Q34" s="7" t="s">
        <v>956</v>
      </c>
      <c r="T34" s="7" t="s">
        <v>956</v>
      </c>
      <c r="W34" s="7" t="s">
        <v>956</v>
      </c>
      <c r="Z34" s="7" t="s">
        <v>956</v>
      </c>
    </row>
    <row r="35" spans="1:26" s="7" customFormat="1">
      <c r="A35" s="7" t="s">
        <v>956</v>
      </c>
      <c r="C35" s="7">
        <v>33</v>
      </c>
      <c r="E35" s="7" t="s">
        <v>8012</v>
      </c>
      <c r="G35" s="7" t="s">
        <v>630</v>
      </c>
      <c r="H35" s="7" t="s">
        <v>956</v>
      </c>
      <c r="K35" s="7" t="s">
        <v>956</v>
      </c>
      <c r="N35" s="7" t="s">
        <v>956</v>
      </c>
      <c r="Q35" s="7" t="s">
        <v>956</v>
      </c>
      <c r="T35" s="7" t="s">
        <v>956</v>
      </c>
      <c r="V35" s="7">
        <v>8</v>
      </c>
      <c r="W35" s="7" t="s">
        <v>956</v>
      </c>
      <c r="Z35" s="7" t="s">
        <v>956</v>
      </c>
    </row>
    <row r="36" spans="1:26" s="7" customFormat="1">
      <c r="A36" s="7" t="s">
        <v>956</v>
      </c>
      <c r="C36" s="7">
        <v>34</v>
      </c>
      <c r="E36" s="7" t="s">
        <v>8013</v>
      </c>
      <c r="G36" s="7" t="s">
        <v>630</v>
      </c>
      <c r="H36" s="7" t="s">
        <v>956</v>
      </c>
      <c r="K36" s="7" t="s">
        <v>956</v>
      </c>
      <c r="N36" s="7" t="s">
        <v>956</v>
      </c>
      <c r="Q36" s="7" t="s">
        <v>956</v>
      </c>
      <c r="T36" s="7" t="s">
        <v>956</v>
      </c>
      <c r="W36" s="7" t="s">
        <v>956</v>
      </c>
      <c r="Z36" s="7" t="s">
        <v>956</v>
      </c>
    </row>
    <row r="37" spans="1:26" s="7" customFormat="1">
      <c r="A37" s="7" t="s">
        <v>956</v>
      </c>
      <c r="C37" s="7">
        <v>35</v>
      </c>
      <c r="E37" s="7" t="s">
        <v>8014</v>
      </c>
      <c r="G37" s="7" t="s">
        <v>630</v>
      </c>
      <c r="H37" s="7" t="s">
        <v>956</v>
      </c>
      <c r="K37" s="7" t="s">
        <v>956</v>
      </c>
      <c r="N37" s="7" t="s">
        <v>956</v>
      </c>
      <c r="Q37" s="7" t="s">
        <v>956</v>
      </c>
      <c r="T37" s="7" t="s">
        <v>956</v>
      </c>
      <c r="V37" s="7">
        <v>13</v>
      </c>
      <c r="W37" s="7" t="s">
        <v>956</v>
      </c>
      <c r="Z37" s="7" t="s">
        <v>956</v>
      </c>
    </row>
    <row r="38" spans="1:26" s="7" customFormat="1">
      <c r="A38" s="7" t="s">
        <v>956</v>
      </c>
      <c r="C38" s="7">
        <v>36</v>
      </c>
      <c r="E38" s="7" t="s">
        <v>8015</v>
      </c>
      <c r="G38" s="7" t="s">
        <v>634</v>
      </c>
      <c r="H38" s="7" t="s">
        <v>956</v>
      </c>
      <c r="K38" s="7" t="s">
        <v>956</v>
      </c>
      <c r="M38" s="7" t="s">
        <v>631</v>
      </c>
      <c r="N38" s="7" t="s">
        <v>956</v>
      </c>
      <c r="Q38" s="7" t="s">
        <v>956</v>
      </c>
      <c r="T38" s="7" t="s">
        <v>956</v>
      </c>
      <c r="W38" s="7" t="s">
        <v>956</v>
      </c>
      <c r="Z38" s="7" t="s">
        <v>956</v>
      </c>
    </row>
    <row r="39" spans="1:26" s="7" customFormat="1">
      <c r="A39" s="7" t="s">
        <v>956</v>
      </c>
      <c r="C39" s="7">
        <v>37</v>
      </c>
      <c r="E39" s="7" t="s">
        <v>8016</v>
      </c>
      <c r="G39" s="7" t="s">
        <v>634</v>
      </c>
      <c r="H39" s="7" t="s">
        <v>956</v>
      </c>
      <c r="J39" s="7" t="s">
        <v>639</v>
      </c>
      <c r="K39" s="7" t="s">
        <v>956</v>
      </c>
      <c r="M39" s="7" t="s">
        <v>631</v>
      </c>
      <c r="N39" s="7" t="s">
        <v>956</v>
      </c>
      <c r="Q39" s="7" t="s">
        <v>956</v>
      </c>
      <c r="T39" s="7" t="s">
        <v>956</v>
      </c>
      <c r="W39" s="7" t="s">
        <v>956</v>
      </c>
      <c r="Z39" s="7" t="s">
        <v>956</v>
      </c>
    </row>
    <row r="40" spans="1:26" s="7" customFormat="1">
      <c r="A40" s="7" t="s">
        <v>956</v>
      </c>
      <c r="C40" s="7">
        <v>38</v>
      </c>
      <c r="E40" s="7" t="s">
        <v>8017</v>
      </c>
      <c r="G40" s="7" t="s">
        <v>630</v>
      </c>
      <c r="H40" s="7" t="s">
        <v>956</v>
      </c>
      <c r="K40" s="7" t="s">
        <v>956</v>
      </c>
      <c r="M40" s="7" t="s">
        <v>631</v>
      </c>
      <c r="N40" s="7" t="s">
        <v>956</v>
      </c>
      <c r="P40" s="7" t="s">
        <v>631</v>
      </c>
      <c r="Q40" s="7" t="s">
        <v>956</v>
      </c>
      <c r="T40" s="7" t="s">
        <v>956</v>
      </c>
      <c r="W40" s="7" t="s">
        <v>956</v>
      </c>
      <c r="Z40" s="7" t="s">
        <v>956</v>
      </c>
    </row>
    <row r="41" spans="1:26" s="7" customFormat="1">
      <c r="A41" s="7" t="s">
        <v>956</v>
      </c>
      <c r="C41" s="7">
        <v>39</v>
      </c>
      <c r="E41" s="7" t="s">
        <v>8018</v>
      </c>
      <c r="G41" s="7" t="s">
        <v>634</v>
      </c>
      <c r="H41" s="7" t="s">
        <v>956</v>
      </c>
      <c r="K41" s="7" t="s">
        <v>956</v>
      </c>
      <c r="N41" s="7" t="s">
        <v>956</v>
      </c>
      <c r="Q41" s="7" t="s">
        <v>956</v>
      </c>
      <c r="T41" s="7" t="s">
        <v>956</v>
      </c>
      <c r="W41" s="7" t="s">
        <v>956</v>
      </c>
      <c r="Z41" s="7" t="s">
        <v>956</v>
      </c>
    </row>
    <row r="42" spans="1:26" s="7" customFormat="1">
      <c r="A42" s="7" t="s">
        <v>956</v>
      </c>
      <c r="C42" s="7">
        <v>40</v>
      </c>
      <c r="E42" s="7" t="s">
        <v>8019</v>
      </c>
      <c r="G42" s="7" t="s">
        <v>634</v>
      </c>
      <c r="H42" s="7" t="s">
        <v>956</v>
      </c>
      <c r="K42" s="7" t="s">
        <v>956</v>
      </c>
      <c r="N42" s="7" t="s">
        <v>956</v>
      </c>
      <c r="Q42" s="7" t="s">
        <v>956</v>
      </c>
      <c r="T42" s="7" t="s">
        <v>956</v>
      </c>
      <c r="W42" s="7" t="s">
        <v>956</v>
      </c>
      <c r="Z42" s="7" t="s">
        <v>956</v>
      </c>
    </row>
    <row r="43" spans="1:26" s="7" customFormat="1">
      <c r="A43" s="7" t="s">
        <v>956</v>
      </c>
      <c r="C43" s="7">
        <v>41</v>
      </c>
      <c r="E43" s="7" t="s">
        <v>8020</v>
      </c>
      <c r="G43" s="7" t="s">
        <v>630</v>
      </c>
      <c r="H43" s="7" t="s">
        <v>956</v>
      </c>
      <c r="K43" s="7" t="s">
        <v>956</v>
      </c>
      <c r="N43" s="7" t="s">
        <v>956</v>
      </c>
      <c r="P43" s="7" t="s">
        <v>631</v>
      </c>
      <c r="Q43" s="7" t="s">
        <v>956</v>
      </c>
      <c r="T43" s="7" t="s">
        <v>956</v>
      </c>
      <c r="W43" s="7" t="s">
        <v>956</v>
      </c>
      <c r="Z43" s="7" t="s">
        <v>956</v>
      </c>
    </row>
    <row r="44" spans="1:26" s="7" customFormat="1">
      <c r="A44" s="7" t="s">
        <v>956</v>
      </c>
      <c r="C44" s="7">
        <v>42</v>
      </c>
      <c r="E44" s="7" t="s">
        <v>8021</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8022</v>
      </c>
      <c r="G45" s="7" t="s">
        <v>630</v>
      </c>
      <c r="H45" s="7" t="s">
        <v>956</v>
      </c>
      <c r="K45" s="7" t="s">
        <v>956</v>
      </c>
      <c r="N45" s="7" t="s">
        <v>956</v>
      </c>
      <c r="Q45" s="7" t="s">
        <v>956</v>
      </c>
      <c r="T45" s="7" t="s">
        <v>956</v>
      </c>
      <c r="W45" s="7" t="s">
        <v>956</v>
      </c>
      <c r="Z45" s="7" t="s">
        <v>956</v>
      </c>
    </row>
    <row r="46" spans="1:26" s="7" customFormat="1">
      <c r="A46" s="7" t="s">
        <v>956</v>
      </c>
      <c r="C46" s="7">
        <v>44</v>
      </c>
      <c r="E46" s="7" t="s">
        <v>8023</v>
      </c>
      <c r="G46" s="7" t="s">
        <v>630</v>
      </c>
      <c r="H46" s="7" t="s">
        <v>956</v>
      </c>
      <c r="K46" s="7" t="s">
        <v>956</v>
      </c>
      <c r="N46" s="7" t="s">
        <v>956</v>
      </c>
      <c r="Q46" s="7" t="s">
        <v>956</v>
      </c>
      <c r="T46" s="7" t="s">
        <v>956</v>
      </c>
      <c r="W46" s="7" t="s">
        <v>956</v>
      </c>
      <c r="Z46" s="7" t="s">
        <v>956</v>
      </c>
    </row>
    <row r="47" spans="1:26" s="7" customFormat="1">
      <c r="A47" s="7" t="s">
        <v>956</v>
      </c>
      <c r="C47" s="7">
        <v>45</v>
      </c>
      <c r="E47" s="7" t="s">
        <v>8024</v>
      </c>
      <c r="G47" s="7" t="s">
        <v>634</v>
      </c>
      <c r="H47" s="7" t="s">
        <v>956</v>
      </c>
      <c r="K47" s="7" t="s">
        <v>956</v>
      </c>
      <c r="N47" s="7" t="s">
        <v>956</v>
      </c>
      <c r="Q47" s="7" t="s">
        <v>956</v>
      </c>
      <c r="T47" s="7" t="s">
        <v>956</v>
      </c>
      <c r="W47" s="7" t="s">
        <v>956</v>
      </c>
      <c r="Z47" s="7" t="s">
        <v>956</v>
      </c>
    </row>
    <row r="48" spans="1:26" s="7" customFormat="1">
      <c r="A48" s="7" t="s">
        <v>956</v>
      </c>
      <c r="C48" s="7">
        <v>46</v>
      </c>
      <c r="E48" s="7" t="s">
        <v>8025</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8026</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8027</v>
      </c>
      <c r="G50" s="7" t="s">
        <v>630</v>
      </c>
      <c r="H50" s="7" t="s">
        <v>956</v>
      </c>
      <c r="K50" s="7" t="s">
        <v>956</v>
      </c>
      <c r="N50" s="7" t="s">
        <v>956</v>
      </c>
      <c r="Q50" s="7" t="s">
        <v>956</v>
      </c>
      <c r="T50" s="7" t="s">
        <v>956</v>
      </c>
      <c r="W50" s="7" t="s">
        <v>956</v>
      </c>
      <c r="Z50" s="7" t="s">
        <v>956</v>
      </c>
    </row>
    <row r="51" spans="1:26" s="7" customFormat="1">
      <c r="A51" s="7" t="s">
        <v>956</v>
      </c>
      <c r="C51" s="7">
        <v>49</v>
      </c>
      <c r="E51" s="7" t="s">
        <v>8028</v>
      </c>
      <c r="G51" s="7" t="s">
        <v>630</v>
      </c>
      <c r="H51" s="7" t="s">
        <v>956</v>
      </c>
      <c r="K51" s="7" t="s">
        <v>956</v>
      </c>
      <c r="N51" s="7" t="s">
        <v>956</v>
      </c>
      <c r="Q51" s="7" t="s">
        <v>956</v>
      </c>
      <c r="T51" s="7" t="s">
        <v>956</v>
      </c>
      <c r="W51" s="7" t="s">
        <v>956</v>
      </c>
      <c r="Z51" s="7" t="s">
        <v>956</v>
      </c>
    </row>
    <row r="52" spans="1:26" s="7" customFormat="1">
      <c r="A52" s="7" t="s">
        <v>956</v>
      </c>
      <c r="C52" s="7">
        <v>50</v>
      </c>
      <c r="E52" s="7" t="s">
        <v>8029</v>
      </c>
      <c r="G52" s="7" t="s">
        <v>630</v>
      </c>
      <c r="H52" s="7" t="s">
        <v>956</v>
      </c>
      <c r="K52" s="7" t="s">
        <v>956</v>
      </c>
      <c r="N52" s="7" t="s">
        <v>956</v>
      </c>
      <c r="Q52" s="7" t="s">
        <v>956</v>
      </c>
      <c r="T52" s="7" t="s">
        <v>956</v>
      </c>
      <c r="V52" s="7">
        <v>8</v>
      </c>
      <c r="W52" s="7" t="s">
        <v>956</v>
      </c>
      <c r="Z52" s="7" t="s">
        <v>956</v>
      </c>
    </row>
    <row r="53" spans="1:26" s="7" customFormat="1">
      <c r="A53" s="7" t="s">
        <v>956</v>
      </c>
      <c r="C53" s="7">
        <v>51</v>
      </c>
      <c r="E53" s="7" t="s">
        <v>8030</v>
      </c>
      <c r="G53" s="7" t="s">
        <v>630</v>
      </c>
      <c r="H53" s="7" t="s">
        <v>956</v>
      </c>
      <c r="K53" s="7" t="s">
        <v>956</v>
      </c>
      <c r="N53" s="7" t="s">
        <v>956</v>
      </c>
      <c r="Q53" s="7" t="s">
        <v>956</v>
      </c>
      <c r="T53" s="7" t="s">
        <v>956</v>
      </c>
      <c r="W53" s="7" t="s">
        <v>956</v>
      </c>
      <c r="Z53" s="7" t="s">
        <v>956</v>
      </c>
    </row>
    <row r="54" spans="1:26" s="7" customFormat="1">
      <c r="A54" s="7" t="s">
        <v>956</v>
      </c>
      <c r="C54" s="7">
        <v>52</v>
      </c>
      <c r="E54" s="7" t="s">
        <v>8031</v>
      </c>
      <c r="G54" s="7" t="s">
        <v>630</v>
      </c>
      <c r="H54" s="7" t="s">
        <v>956</v>
      </c>
      <c r="K54" s="7" t="s">
        <v>956</v>
      </c>
      <c r="N54" s="7" t="s">
        <v>956</v>
      </c>
      <c r="Q54" s="7" t="s">
        <v>956</v>
      </c>
      <c r="T54" s="7" t="s">
        <v>956</v>
      </c>
      <c r="V54" s="7">
        <v>13</v>
      </c>
      <c r="W54" s="7" t="s">
        <v>956</v>
      </c>
      <c r="Z54" s="7" t="s">
        <v>956</v>
      </c>
    </row>
    <row r="55" spans="1:26" s="7" customFormat="1">
      <c r="A55" s="7" t="s">
        <v>956</v>
      </c>
      <c r="C55" s="7">
        <v>53</v>
      </c>
      <c r="E55" s="7" t="s">
        <v>8032</v>
      </c>
      <c r="G55" s="7" t="s">
        <v>630</v>
      </c>
      <c r="H55" s="7" t="s">
        <v>956</v>
      </c>
      <c r="K55" s="7" t="s">
        <v>956</v>
      </c>
      <c r="N55" s="7" t="s">
        <v>956</v>
      </c>
      <c r="Q55" s="7" t="s">
        <v>956</v>
      </c>
      <c r="T55" s="7" t="s">
        <v>956</v>
      </c>
      <c r="W55" s="7" t="s">
        <v>956</v>
      </c>
      <c r="Z55" s="7" t="s">
        <v>956</v>
      </c>
    </row>
    <row r="56" spans="1:26" s="7" customFormat="1">
      <c r="A56" s="7" t="s">
        <v>956</v>
      </c>
      <c r="C56" s="7">
        <v>54</v>
      </c>
      <c r="E56" s="7" t="s">
        <v>8033</v>
      </c>
      <c r="G56" s="7" t="s">
        <v>634</v>
      </c>
      <c r="H56" s="7" t="s">
        <v>956</v>
      </c>
      <c r="K56" s="7" t="s">
        <v>956</v>
      </c>
      <c r="N56" s="7" t="s">
        <v>956</v>
      </c>
      <c r="Q56" s="7" t="s">
        <v>956</v>
      </c>
      <c r="T56" s="7" t="s">
        <v>956</v>
      </c>
      <c r="W56" s="7" t="s">
        <v>956</v>
      </c>
      <c r="Z56" s="7" t="s">
        <v>956</v>
      </c>
    </row>
    <row r="57" spans="1:26" s="7" customFormat="1">
      <c r="A57" s="7" t="s">
        <v>956</v>
      </c>
      <c r="C57" s="7">
        <v>55</v>
      </c>
      <c r="E57" s="7" t="s">
        <v>8034</v>
      </c>
      <c r="G57" s="7" t="s">
        <v>634</v>
      </c>
      <c r="H57" s="7" t="s">
        <v>956</v>
      </c>
      <c r="J57" s="7" t="s">
        <v>639</v>
      </c>
      <c r="K57" s="7" t="s">
        <v>956</v>
      </c>
      <c r="N57" s="7" t="s">
        <v>956</v>
      </c>
      <c r="Q57" s="7" t="s">
        <v>956</v>
      </c>
      <c r="T57" s="7" t="s">
        <v>956</v>
      </c>
      <c r="W57" s="7" t="s">
        <v>956</v>
      </c>
      <c r="Z57" s="7" t="s">
        <v>956</v>
      </c>
    </row>
    <row r="58" spans="1:26" s="7" customFormat="1">
      <c r="A58" s="7" t="s">
        <v>956</v>
      </c>
      <c r="C58" s="7">
        <v>56</v>
      </c>
      <c r="E58" s="7" t="s">
        <v>8035</v>
      </c>
      <c r="G58" s="7" t="s">
        <v>630</v>
      </c>
      <c r="H58" s="7" t="s">
        <v>956</v>
      </c>
      <c r="K58" s="7" t="s">
        <v>956</v>
      </c>
      <c r="M58" s="7" t="s">
        <v>631</v>
      </c>
      <c r="N58" s="7" t="s">
        <v>956</v>
      </c>
      <c r="P58" s="7" t="s">
        <v>631</v>
      </c>
      <c r="Q58" s="7" t="s">
        <v>956</v>
      </c>
      <c r="T58" s="7" t="s">
        <v>956</v>
      </c>
      <c r="W58" s="7" t="s">
        <v>956</v>
      </c>
      <c r="Z58" s="7" t="s">
        <v>956</v>
      </c>
    </row>
    <row r="59" spans="1:26" s="7" customFormat="1">
      <c r="A59" s="7" t="s">
        <v>956</v>
      </c>
      <c r="C59" s="7">
        <v>57</v>
      </c>
      <c r="E59" s="7" t="s">
        <v>8036</v>
      </c>
      <c r="G59" s="7" t="s">
        <v>634</v>
      </c>
      <c r="H59" s="7" t="s">
        <v>956</v>
      </c>
      <c r="K59" s="7" t="s">
        <v>956</v>
      </c>
      <c r="N59" s="7" t="s">
        <v>956</v>
      </c>
      <c r="Q59" s="7" t="s">
        <v>956</v>
      </c>
      <c r="T59" s="7" t="s">
        <v>956</v>
      </c>
      <c r="W59" s="7" t="s">
        <v>956</v>
      </c>
      <c r="Z59" s="7" t="s">
        <v>956</v>
      </c>
    </row>
    <row r="60" spans="1:26" s="7" customFormat="1">
      <c r="A60" s="7" t="s">
        <v>956</v>
      </c>
      <c r="C60" s="7">
        <v>58</v>
      </c>
      <c r="E60" s="7" t="s">
        <v>8037</v>
      </c>
      <c r="G60" s="7" t="s">
        <v>634</v>
      </c>
      <c r="H60" s="7" t="s">
        <v>956</v>
      </c>
      <c r="K60" s="7" t="s">
        <v>956</v>
      </c>
      <c r="N60" s="7" t="s">
        <v>956</v>
      </c>
      <c r="Q60" s="7" t="s">
        <v>956</v>
      </c>
      <c r="T60" s="7" t="s">
        <v>956</v>
      </c>
      <c r="W60" s="7" t="s">
        <v>956</v>
      </c>
      <c r="Z60" s="7" t="s">
        <v>956</v>
      </c>
    </row>
    <row r="61" spans="1:26" s="7" customFormat="1">
      <c r="A61" s="7" t="s">
        <v>956</v>
      </c>
      <c r="C61" s="7">
        <v>59</v>
      </c>
      <c r="E61" s="7" t="s">
        <v>8038</v>
      </c>
      <c r="G61" s="7" t="s">
        <v>630</v>
      </c>
      <c r="H61" s="7" t="s">
        <v>956</v>
      </c>
      <c r="K61" s="7" t="s">
        <v>956</v>
      </c>
      <c r="N61" s="7" t="s">
        <v>956</v>
      </c>
      <c r="P61" s="7" t="s">
        <v>631</v>
      </c>
      <c r="Q61" s="7" t="s">
        <v>956</v>
      </c>
      <c r="T61" s="7" t="s">
        <v>956</v>
      </c>
      <c r="W61" s="7" t="s">
        <v>956</v>
      </c>
      <c r="Z61" s="7" t="s">
        <v>956</v>
      </c>
    </row>
    <row r="62" spans="1:26" s="7" customFormat="1">
      <c r="A62" s="7" t="s">
        <v>956</v>
      </c>
      <c r="C62" s="7">
        <v>60</v>
      </c>
      <c r="E62" s="7" t="s">
        <v>8039</v>
      </c>
      <c r="G62" s="7" t="s">
        <v>630</v>
      </c>
      <c r="H62" s="7" t="s">
        <v>956</v>
      </c>
      <c r="K62" s="7" t="s">
        <v>956</v>
      </c>
      <c r="N62" s="7" t="s">
        <v>956</v>
      </c>
      <c r="P62" s="7" t="s">
        <v>631</v>
      </c>
      <c r="Q62" s="7" t="s">
        <v>956</v>
      </c>
      <c r="T62" s="7" t="s">
        <v>956</v>
      </c>
      <c r="W62" s="7" t="s">
        <v>956</v>
      </c>
      <c r="Z62" s="7" t="s">
        <v>956</v>
      </c>
    </row>
    <row r="63" spans="1:26" s="7" customFormat="1">
      <c r="A63" s="7" t="s">
        <v>956</v>
      </c>
      <c r="C63" s="7">
        <v>61</v>
      </c>
      <c r="E63" s="7" t="s">
        <v>8040</v>
      </c>
      <c r="G63" s="7" t="s">
        <v>630</v>
      </c>
      <c r="H63" s="7" t="s">
        <v>956</v>
      </c>
      <c r="K63" s="7" t="s">
        <v>956</v>
      </c>
      <c r="N63" s="7" t="s">
        <v>956</v>
      </c>
      <c r="Q63" s="7" t="s">
        <v>956</v>
      </c>
      <c r="T63" s="7" t="s">
        <v>956</v>
      </c>
      <c r="W63" s="7" t="s">
        <v>956</v>
      </c>
      <c r="Z63" s="7" t="s">
        <v>956</v>
      </c>
    </row>
    <row r="64" spans="1:26" s="7" customFormat="1">
      <c r="A64" s="7" t="s">
        <v>956</v>
      </c>
      <c r="C64" s="7">
        <v>62</v>
      </c>
      <c r="E64" s="7" t="s">
        <v>8041</v>
      </c>
      <c r="G64" s="7" t="s">
        <v>630</v>
      </c>
      <c r="H64" s="7" t="s">
        <v>956</v>
      </c>
      <c r="K64" s="7" t="s">
        <v>956</v>
      </c>
      <c r="N64" s="7" t="s">
        <v>956</v>
      </c>
      <c r="Q64" s="7" t="s">
        <v>956</v>
      </c>
      <c r="T64" s="7" t="s">
        <v>956</v>
      </c>
      <c r="W64" s="7" t="s">
        <v>956</v>
      </c>
      <c r="Z64" s="7" t="s">
        <v>956</v>
      </c>
    </row>
    <row r="65" spans="1:26" s="7" customFormat="1">
      <c r="A65" s="7" t="s">
        <v>956</v>
      </c>
      <c r="C65" s="7">
        <v>63</v>
      </c>
      <c r="E65" s="7" t="s">
        <v>8042</v>
      </c>
      <c r="G65" s="7" t="s">
        <v>634</v>
      </c>
      <c r="H65" s="7" t="s">
        <v>956</v>
      </c>
      <c r="K65" s="7" t="s">
        <v>956</v>
      </c>
      <c r="N65" s="7" t="s">
        <v>956</v>
      </c>
      <c r="Q65" s="7" t="s">
        <v>956</v>
      </c>
      <c r="T65" s="7" t="s">
        <v>956</v>
      </c>
      <c r="W65" s="7" t="s">
        <v>956</v>
      </c>
      <c r="Z65" s="7" t="s">
        <v>956</v>
      </c>
    </row>
    <row r="66" spans="1:26" s="7" customFormat="1">
      <c r="A66" s="7" t="s">
        <v>956</v>
      </c>
      <c r="C66" s="7">
        <v>64</v>
      </c>
      <c r="E66" s="7" t="s">
        <v>8043</v>
      </c>
      <c r="G66" s="7" t="s">
        <v>630</v>
      </c>
      <c r="H66" s="7" t="s">
        <v>956</v>
      </c>
      <c r="K66" s="7" t="s">
        <v>956</v>
      </c>
      <c r="N66" s="7" t="s">
        <v>956</v>
      </c>
      <c r="P66" s="7" t="s">
        <v>631</v>
      </c>
      <c r="Q66" s="7" t="s">
        <v>956</v>
      </c>
      <c r="T66" s="7" t="s">
        <v>956</v>
      </c>
      <c r="W66" s="7" t="s">
        <v>956</v>
      </c>
      <c r="Z66" s="7" t="s">
        <v>956</v>
      </c>
    </row>
    <row r="67" spans="1:26" s="7" customFormat="1">
      <c r="A67" s="7" t="s">
        <v>956</v>
      </c>
      <c r="C67" s="7">
        <v>65</v>
      </c>
      <c r="E67" s="7" t="s">
        <v>8044</v>
      </c>
      <c r="G67" s="7" t="s">
        <v>630</v>
      </c>
      <c r="H67" s="7" t="s">
        <v>956</v>
      </c>
      <c r="K67" s="7" t="s">
        <v>956</v>
      </c>
      <c r="N67" s="7" t="s">
        <v>956</v>
      </c>
      <c r="P67" s="7" t="s">
        <v>631</v>
      </c>
      <c r="Q67" s="7" t="s">
        <v>956</v>
      </c>
      <c r="T67" s="7" t="s">
        <v>956</v>
      </c>
      <c r="W67" s="7" t="s">
        <v>956</v>
      </c>
      <c r="Z67" s="7" t="s">
        <v>956</v>
      </c>
    </row>
    <row r="68" spans="1:26" s="7" customFormat="1">
      <c r="A68" s="7" t="s">
        <v>956</v>
      </c>
      <c r="C68" s="7">
        <v>66</v>
      </c>
      <c r="E68" s="7" t="s">
        <v>8045</v>
      </c>
      <c r="G68" s="7" t="s">
        <v>630</v>
      </c>
      <c r="H68" s="7" t="s">
        <v>956</v>
      </c>
      <c r="K68" s="7" t="s">
        <v>956</v>
      </c>
      <c r="N68" s="7" t="s">
        <v>956</v>
      </c>
      <c r="Q68" s="7" t="s">
        <v>956</v>
      </c>
      <c r="T68" s="7" t="s">
        <v>956</v>
      </c>
      <c r="W68" s="7" t="s">
        <v>956</v>
      </c>
      <c r="Z68" s="7" t="s">
        <v>956</v>
      </c>
    </row>
    <row r="69" spans="1:26" s="7" customFormat="1">
      <c r="A69" s="7" t="s">
        <v>956</v>
      </c>
      <c r="C69" s="7">
        <v>67</v>
      </c>
      <c r="E69" s="7" t="s">
        <v>8046</v>
      </c>
      <c r="G69" s="7" t="s">
        <v>630</v>
      </c>
      <c r="H69" s="7" t="s">
        <v>956</v>
      </c>
      <c r="K69" s="7" t="s">
        <v>956</v>
      </c>
      <c r="N69" s="7" t="s">
        <v>956</v>
      </c>
      <c r="Q69" s="7" t="s">
        <v>956</v>
      </c>
      <c r="T69" s="7" t="s">
        <v>956</v>
      </c>
      <c r="W69" s="7" t="s">
        <v>956</v>
      </c>
      <c r="Z69" s="7" t="s">
        <v>956</v>
      </c>
    </row>
    <row r="70" spans="1:26" s="7" customFormat="1">
      <c r="A70" s="7" t="s">
        <v>956</v>
      </c>
      <c r="C70" s="7">
        <v>68</v>
      </c>
      <c r="E70" s="7" t="s">
        <v>8047</v>
      </c>
      <c r="G70" s="7" t="s">
        <v>630</v>
      </c>
      <c r="H70" s="7" t="s">
        <v>956</v>
      </c>
      <c r="K70" s="7" t="s">
        <v>956</v>
      </c>
      <c r="N70" s="7" t="s">
        <v>956</v>
      </c>
      <c r="Q70" s="7" t="s">
        <v>956</v>
      </c>
      <c r="T70" s="7" t="s">
        <v>956</v>
      </c>
      <c r="V70" s="7">
        <v>8</v>
      </c>
      <c r="W70" s="7" t="s">
        <v>956</v>
      </c>
      <c r="Z70" s="7" t="s">
        <v>956</v>
      </c>
    </row>
    <row r="71" spans="1:26" s="7" customFormat="1">
      <c r="A71" s="7" t="s">
        <v>956</v>
      </c>
      <c r="C71" s="7">
        <v>69</v>
      </c>
      <c r="E71" s="7" t="s">
        <v>8048</v>
      </c>
      <c r="G71" s="7" t="s">
        <v>630</v>
      </c>
      <c r="H71" s="7" t="s">
        <v>956</v>
      </c>
      <c r="K71" s="7" t="s">
        <v>956</v>
      </c>
      <c r="N71" s="7" t="s">
        <v>956</v>
      </c>
      <c r="Q71" s="7" t="s">
        <v>956</v>
      </c>
      <c r="T71" s="7" t="s">
        <v>956</v>
      </c>
      <c r="W71" s="7" t="s">
        <v>956</v>
      </c>
      <c r="Z71" s="7" t="s">
        <v>956</v>
      </c>
    </row>
    <row r="72" spans="1:26" s="7" customFormat="1">
      <c r="A72" s="7" t="s">
        <v>956</v>
      </c>
      <c r="C72" s="7">
        <v>70</v>
      </c>
      <c r="E72" s="7" t="s">
        <v>8049</v>
      </c>
      <c r="G72" s="7" t="s">
        <v>630</v>
      </c>
      <c r="H72" s="7" t="s">
        <v>956</v>
      </c>
      <c r="K72" s="7" t="s">
        <v>956</v>
      </c>
      <c r="N72" s="7" t="s">
        <v>956</v>
      </c>
      <c r="Q72" s="7" t="s">
        <v>956</v>
      </c>
      <c r="T72" s="7" t="s">
        <v>956</v>
      </c>
      <c r="V72" s="7">
        <v>13</v>
      </c>
      <c r="W72" s="7" t="s">
        <v>956</v>
      </c>
      <c r="Z72" s="7" t="s">
        <v>956</v>
      </c>
    </row>
    <row r="73" spans="1:26" s="7" customFormat="1">
      <c r="A73" s="7" t="s">
        <v>956</v>
      </c>
      <c r="C73" s="7">
        <v>71</v>
      </c>
      <c r="E73" s="7" t="s">
        <v>8050</v>
      </c>
      <c r="G73" s="7" t="s">
        <v>630</v>
      </c>
      <c r="H73" s="7" t="s">
        <v>956</v>
      </c>
      <c r="K73" s="7" t="s">
        <v>956</v>
      </c>
      <c r="N73" s="7" t="s">
        <v>956</v>
      </c>
      <c r="Q73" s="7" t="s">
        <v>956</v>
      </c>
      <c r="T73" s="7" t="s">
        <v>956</v>
      </c>
      <c r="W73" s="7" t="s">
        <v>956</v>
      </c>
      <c r="Z73" s="7" t="s">
        <v>956</v>
      </c>
    </row>
    <row r="74" spans="1:26" s="7" customFormat="1">
      <c r="A74" s="7" t="s">
        <v>956</v>
      </c>
      <c r="C74" s="7">
        <v>72</v>
      </c>
      <c r="E74" s="7" t="s">
        <v>8051</v>
      </c>
      <c r="G74" s="7" t="s">
        <v>634</v>
      </c>
      <c r="H74" s="7" t="s">
        <v>956</v>
      </c>
      <c r="K74" s="7" t="s">
        <v>956</v>
      </c>
      <c r="N74" s="7" t="s">
        <v>956</v>
      </c>
      <c r="Q74" s="7" t="s">
        <v>956</v>
      </c>
      <c r="T74" s="7" t="s">
        <v>956</v>
      </c>
      <c r="W74" s="7" t="s">
        <v>956</v>
      </c>
      <c r="Z74" s="7" t="s">
        <v>956</v>
      </c>
    </row>
    <row r="75" spans="1:26" s="7" customFormat="1">
      <c r="A75" s="7" t="s">
        <v>956</v>
      </c>
      <c r="C75" s="7">
        <v>73</v>
      </c>
      <c r="E75" s="7" t="s">
        <v>8052</v>
      </c>
      <c r="G75" s="7" t="s">
        <v>634</v>
      </c>
      <c r="H75" s="7" t="s">
        <v>956</v>
      </c>
      <c r="J75" s="7" t="s">
        <v>639</v>
      </c>
      <c r="K75" s="7" t="s">
        <v>956</v>
      </c>
      <c r="N75" s="7" t="s">
        <v>956</v>
      </c>
      <c r="Q75" s="7" t="s">
        <v>956</v>
      </c>
      <c r="T75" s="7" t="s">
        <v>956</v>
      </c>
      <c r="W75" s="7" t="s">
        <v>956</v>
      </c>
      <c r="Z75" s="7" t="s">
        <v>956</v>
      </c>
    </row>
    <row r="76" spans="1:26" s="7" customFormat="1">
      <c r="A76" s="7" t="s">
        <v>956</v>
      </c>
      <c r="C76" s="7">
        <v>74</v>
      </c>
      <c r="E76" s="7" t="s">
        <v>8053</v>
      </c>
      <c r="G76" s="7" t="s">
        <v>630</v>
      </c>
      <c r="H76" s="7" t="s">
        <v>956</v>
      </c>
      <c r="K76" s="7" t="s">
        <v>956</v>
      </c>
      <c r="M76" s="7" t="s">
        <v>631</v>
      </c>
      <c r="N76" s="7" t="s">
        <v>956</v>
      </c>
      <c r="P76" s="7" t="s">
        <v>631</v>
      </c>
      <c r="Q76" s="7" t="s">
        <v>956</v>
      </c>
      <c r="T76" s="7" t="s">
        <v>956</v>
      </c>
      <c r="W76" s="7" t="s">
        <v>956</v>
      </c>
      <c r="Z76" s="7" t="s">
        <v>956</v>
      </c>
    </row>
    <row r="77" spans="1:26" s="7" customFormat="1">
      <c r="A77" s="7" t="s">
        <v>956</v>
      </c>
      <c r="C77" s="7">
        <v>75</v>
      </c>
      <c r="E77" s="7" t="s">
        <v>8054</v>
      </c>
      <c r="G77" s="7" t="s">
        <v>630</v>
      </c>
      <c r="H77" s="7" t="s">
        <v>956</v>
      </c>
      <c r="K77" s="7" t="s">
        <v>956</v>
      </c>
      <c r="N77" s="7" t="s">
        <v>956</v>
      </c>
      <c r="Q77" s="7" t="s">
        <v>956</v>
      </c>
      <c r="T77" s="7" t="s">
        <v>956</v>
      </c>
      <c r="W77" s="7" t="s">
        <v>956</v>
      </c>
      <c r="Z77" s="7" t="s">
        <v>956</v>
      </c>
    </row>
    <row r="78" spans="1:26" s="7" customFormat="1">
      <c r="A78" s="7" t="s">
        <v>956</v>
      </c>
      <c r="C78" s="7">
        <v>76</v>
      </c>
      <c r="E78" s="7" t="s">
        <v>8055</v>
      </c>
      <c r="G78" s="7" t="s">
        <v>630</v>
      </c>
      <c r="H78" s="7" t="s">
        <v>956</v>
      </c>
      <c r="K78" s="7" t="s">
        <v>956</v>
      </c>
      <c r="N78" s="7" t="s">
        <v>956</v>
      </c>
      <c r="Q78" s="7" t="s">
        <v>956</v>
      </c>
      <c r="T78" s="7" t="s">
        <v>956</v>
      </c>
      <c r="W78" s="7" t="s">
        <v>956</v>
      </c>
      <c r="Z78" s="7" t="s">
        <v>956</v>
      </c>
    </row>
    <row r="79" spans="1:26" s="7" customFormat="1">
      <c r="A79" s="7" t="s">
        <v>956</v>
      </c>
      <c r="C79" s="7">
        <v>77</v>
      </c>
      <c r="E79" s="7" t="s">
        <v>8056</v>
      </c>
      <c r="G79" s="7" t="s">
        <v>630</v>
      </c>
      <c r="H79" s="7" t="s">
        <v>956</v>
      </c>
      <c r="K79" s="7" t="s">
        <v>956</v>
      </c>
      <c r="N79" s="7" t="s">
        <v>956</v>
      </c>
      <c r="Q79" s="7" t="s">
        <v>956</v>
      </c>
      <c r="T79" s="7" t="s">
        <v>956</v>
      </c>
      <c r="V79" s="7">
        <v>8</v>
      </c>
      <c r="W79" s="7" t="s">
        <v>956</v>
      </c>
      <c r="Z79" s="7" t="s">
        <v>956</v>
      </c>
    </row>
    <row r="80" spans="1:26" s="7" customFormat="1">
      <c r="A80" s="7" t="s">
        <v>956</v>
      </c>
      <c r="C80" s="7">
        <v>78</v>
      </c>
      <c r="E80" s="7" t="s">
        <v>8057</v>
      </c>
      <c r="G80" s="7" t="s">
        <v>630</v>
      </c>
      <c r="H80" s="7" t="s">
        <v>956</v>
      </c>
      <c r="K80" s="7" t="s">
        <v>956</v>
      </c>
      <c r="N80" s="7" t="s">
        <v>956</v>
      </c>
      <c r="Q80" s="7" t="s">
        <v>956</v>
      </c>
      <c r="T80" s="7" t="s">
        <v>956</v>
      </c>
      <c r="W80" s="7" t="s">
        <v>956</v>
      </c>
      <c r="Z80" s="7" t="s">
        <v>956</v>
      </c>
    </row>
    <row r="81" spans="1:26" s="7" customFormat="1">
      <c r="A81" s="7" t="s">
        <v>956</v>
      </c>
      <c r="C81" s="7">
        <v>79</v>
      </c>
      <c r="E81" s="7" t="s">
        <v>8058</v>
      </c>
      <c r="G81" s="7" t="s">
        <v>630</v>
      </c>
      <c r="H81" s="7" t="s">
        <v>956</v>
      </c>
      <c r="K81" s="7" t="s">
        <v>956</v>
      </c>
      <c r="N81" s="7" t="s">
        <v>956</v>
      </c>
      <c r="Q81" s="7" t="s">
        <v>956</v>
      </c>
      <c r="T81" s="7" t="s">
        <v>956</v>
      </c>
      <c r="V81" s="7">
        <v>13</v>
      </c>
      <c r="W81" s="7" t="s">
        <v>956</v>
      </c>
      <c r="Z81" s="7" t="s">
        <v>956</v>
      </c>
    </row>
    <row r="82" spans="1:26" s="7" customFormat="1">
      <c r="A82" s="7" t="s">
        <v>956</v>
      </c>
      <c r="C82" s="7">
        <v>80</v>
      </c>
      <c r="E82" s="7" t="s">
        <v>8059</v>
      </c>
      <c r="G82" s="7" t="s">
        <v>630</v>
      </c>
      <c r="H82" s="7" t="s">
        <v>956</v>
      </c>
      <c r="K82" s="7" t="s">
        <v>956</v>
      </c>
      <c r="N82" s="7" t="s">
        <v>956</v>
      </c>
      <c r="Q82" s="7" t="s">
        <v>956</v>
      </c>
      <c r="T82" s="7" t="s">
        <v>956</v>
      </c>
      <c r="W82" s="7" t="s">
        <v>956</v>
      </c>
      <c r="Z82" s="7" t="s">
        <v>956</v>
      </c>
    </row>
    <row r="83" spans="1:26" s="7" customFormat="1">
      <c r="A83" s="7" t="s">
        <v>956</v>
      </c>
      <c r="C83" s="7">
        <v>81</v>
      </c>
      <c r="E83" s="7" t="s">
        <v>8060</v>
      </c>
      <c r="G83" s="7" t="s">
        <v>630</v>
      </c>
      <c r="H83" s="7" t="s">
        <v>956</v>
      </c>
      <c r="K83" s="7" t="s">
        <v>956</v>
      </c>
      <c r="N83" s="7" t="s">
        <v>956</v>
      </c>
      <c r="Q83" s="7" t="s">
        <v>956</v>
      </c>
      <c r="T83" s="7" t="s">
        <v>956</v>
      </c>
      <c r="W83" s="7" t="s">
        <v>956</v>
      </c>
      <c r="Z83" s="7" t="s">
        <v>956</v>
      </c>
    </row>
    <row r="84" spans="1:26" s="7" customFormat="1">
      <c r="A84" s="7" t="s">
        <v>956</v>
      </c>
      <c r="C84" s="7">
        <v>82</v>
      </c>
      <c r="E84" s="7" t="s">
        <v>8061</v>
      </c>
      <c r="G84" s="7" t="s">
        <v>634</v>
      </c>
      <c r="H84" s="7" t="s">
        <v>956</v>
      </c>
      <c r="K84" s="7" t="s">
        <v>956</v>
      </c>
      <c r="N84" s="7" t="s">
        <v>956</v>
      </c>
      <c r="Q84" s="7" t="s">
        <v>956</v>
      </c>
      <c r="T84" s="7" t="s">
        <v>956</v>
      </c>
      <c r="W84" s="7" t="s">
        <v>956</v>
      </c>
      <c r="Z84" s="7" t="s">
        <v>956</v>
      </c>
    </row>
    <row r="85" spans="1:26" s="7" customFormat="1">
      <c r="A85" s="7" t="s">
        <v>956</v>
      </c>
      <c r="C85" s="7">
        <v>83</v>
      </c>
      <c r="E85" s="7" t="s">
        <v>8062</v>
      </c>
      <c r="G85" s="7" t="s">
        <v>634</v>
      </c>
      <c r="H85" s="7" t="s">
        <v>956</v>
      </c>
      <c r="J85" s="7" t="s">
        <v>639</v>
      </c>
      <c r="K85" s="7" t="s">
        <v>956</v>
      </c>
      <c r="N85" s="7" t="s">
        <v>956</v>
      </c>
      <c r="Q85" s="7" t="s">
        <v>956</v>
      </c>
      <c r="T85" s="7" t="s">
        <v>956</v>
      </c>
      <c r="W85" s="7" t="s">
        <v>956</v>
      </c>
      <c r="Z85" s="7" t="s">
        <v>956</v>
      </c>
    </row>
    <row r="86" spans="1:26" s="7" customFormat="1">
      <c r="A86" s="7" t="s">
        <v>956</v>
      </c>
      <c r="C86" s="7">
        <v>84</v>
      </c>
      <c r="E86" s="7" t="s">
        <v>8063</v>
      </c>
      <c r="G86" s="7" t="s">
        <v>630</v>
      </c>
      <c r="H86" s="7" t="s">
        <v>956</v>
      </c>
      <c r="K86" s="7" t="s">
        <v>956</v>
      </c>
      <c r="M86" s="7" t="s">
        <v>631</v>
      </c>
      <c r="N86" s="7" t="s">
        <v>956</v>
      </c>
      <c r="P86" s="7" t="s">
        <v>631</v>
      </c>
      <c r="Q86" s="7" t="s">
        <v>956</v>
      </c>
      <c r="T86" s="7" t="s">
        <v>956</v>
      </c>
      <c r="W86" s="7" t="s">
        <v>956</v>
      </c>
      <c r="Z86" s="7" t="s">
        <v>956</v>
      </c>
    </row>
    <row r="87" spans="1:26" s="7" customFormat="1">
      <c r="A87" s="7" t="s">
        <v>956</v>
      </c>
      <c r="C87" s="7">
        <v>85</v>
      </c>
      <c r="E87" s="7" t="s">
        <v>8064</v>
      </c>
      <c r="G87" s="7" t="s">
        <v>683</v>
      </c>
      <c r="H87" s="7" t="s">
        <v>956</v>
      </c>
      <c r="K87" s="7" t="s">
        <v>956</v>
      </c>
      <c r="N87" s="7" t="s">
        <v>956</v>
      </c>
      <c r="Q87" s="7" t="s">
        <v>956</v>
      </c>
      <c r="T87" s="7" t="s">
        <v>956</v>
      </c>
      <c r="V87" s="7">
        <v>3</v>
      </c>
      <c r="W87" s="7" t="s">
        <v>956</v>
      </c>
      <c r="Z87" s="7" t="s">
        <v>956</v>
      </c>
    </row>
    <row r="88" spans="1:26" s="7" customFormat="1">
      <c r="A88" s="7" t="s">
        <v>956</v>
      </c>
      <c r="C88" s="7">
        <v>86</v>
      </c>
      <c r="E88" s="7" t="s">
        <v>8065</v>
      </c>
      <c r="G88" s="7" t="s">
        <v>630</v>
      </c>
      <c r="H88" s="7" t="s">
        <v>956</v>
      </c>
      <c r="K88" s="7" t="s">
        <v>956</v>
      </c>
      <c r="N88" s="7" t="s">
        <v>956</v>
      </c>
      <c r="Q88" s="7" t="s">
        <v>956</v>
      </c>
      <c r="T88" s="7" t="s">
        <v>956</v>
      </c>
      <c r="W88" s="7" t="s">
        <v>956</v>
      </c>
      <c r="Z88" s="7" t="s">
        <v>956</v>
      </c>
    </row>
    <row r="89" spans="1:26" s="7" customFormat="1">
      <c r="A89" s="7" t="s">
        <v>956</v>
      </c>
      <c r="C89" s="7">
        <v>87</v>
      </c>
      <c r="E89" s="7" t="s">
        <v>8066</v>
      </c>
      <c r="G89" s="7" t="s">
        <v>634</v>
      </c>
      <c r="H89" s="7" t="s">
        <v>956</v>
      </c>
      <c r="K89" s="7" t="s">
        <v>956</v>
      </c>
      <c r="N89" s="7" t="s">
        <v>956</v>
      </c>
      <c r="Q89" s="7" t="s">
        <v>956</v>
      </c>
      <c r="T89" s="7" t="s">
        <v>956</v>
      </c>
      <c r="W89" s="7" t="s">
        <v>956</v>
      </c>
      <c r="Z89" s="7" t="s">
        <v>956</v>
      </c>
    </row>
    <row r="90" spans="1:26" s="7" customFormat="1">
      <c r="A90" s="7" t="s">
        <v>956</v>
      </c>
      <c r="C90" s="7">
        <v>88</v>
      </c>
      <c r="E90" s="7" t="s">
        <v>8067</v>
      </c>
      <c r="G90" s="7" t="s">
        <v>630</v>
      </c>
      <c r="H90" s="7" t="s">
        <v>956</v>
      </c>
      <c r="K90" s="7" t="s">
        <v>956</v>
      </c>
      <c r="N90" s="7" t="s">
        <v>956</v>
      </c>
      <c r="P90" s="7" t="s">
        <v>631</v>
      </c>
      <c r="Q90" s="7" t="s">
        <v>956</v>
      </c>
      <c r="T90" s="7" t="s">
        <v>956</v>
      </c>
      <c r="W90" s="7" t="s">
        <v>956</v>
      </c>
      <c r="Z90" s="7" t="s">
        <v>956</v>
      </c>
    </row>
    <row r="91" spans="1:26" s="7" customFormat="1">
      <c r="A91" s="7" t="s">
        <v>956</v>
      </c>
      <c r="C91" s="7">
        <v>89</v>
      </c>
      <c r="E91" s="7" t="s">
        <v>8068</v>
      </c>
      <c r="G91" s="7" t="s">
        <v>630</v>
      </c>
      <c r="H91" s="7" t="s">
        <v>956</v>
      </c>
      <c r="K91" s="7" t="s">
        <v>956</v>
      </c>
      <c r="N91" s="7" t="s">
        <v>956</v>
      </c>
      <c r="Q91" s="7" t="s">
        <v>956</v>
      </c>
      <c r="T91" s="7" t="s">
        <v>956</v>
      </c>
      <c r="W91" s="7" t="s">
        <v>956</v>
      </c>
      <c r="Z91" s="7" t="s">
        <v>956</v>
      </c>
    </row>
    <row r="92" spans="1:26" s="7" customFormat="1">
      <c r="A92" s="7" t="s">
        <v>956</v>
      </c>
      <c r="C92" s="7">
        <v>90</v>
      </c>
      <c r="E92" s="7" t="s">
        <v>8069</v>
      </c>
      <c r="G92" s="7" t="s">
        <v>630</v>
      </c>
      <c r="H92" s="7" t="s">
        <v>956</v>
      </c>
      <c r="K92" s="7" t="s">
        <v>956</v>
      </c>
      <c r="N92" s="7" t="s">
        <v>956</v>
      </c>
      <c r="Q92" s="7" t="s">
        <v>956</v>
      </c>
      <c r="T92" s="7" t="s">
        <v>956</v>
      </c>
      <c r="W92" s="7" t="s">
        <v>956</v>
      </c>
      <c r="Z92" s="7" t="s">
        <v>956</v>
      </c>
    </row>
    <row r="93" spans="1:26" s="7" customFormat="1">
      <c r="A93" s="7" t="s">
        <v>956</v>
      </c>
      <c r="C93" s="7">
        <v>91</v>
      </c>
      <c r="E93" s="7" t="s">
        <v>8070</v>
      </c>
      <c r="G93" s="7" t="s">
        <v>630</v>
      </c>
      <c r="H93" s="7" t="s">
        <v>956</v>
      </c>
      <c r="K93" s="7" t="s">
        <v>956</v>
      </c>
      <c r="N93" s="7" t="s">
        <v>956</v>
      </c>
      <c r="Q93" s="7" t="s">
        <v>956</v>
      </c>
      <c r="T93" s="7" t="s">
        <v>956</v>
      </c>
      <c r="V93" s="7">
        <v>8</v>
      </c>
      <c r="W93" s="7" t="s">
        <v>956</v>
      </c>
      <c r="Z93" s="7" t="s">
        <v>956</v>
      </c>
    </row>
    <row r="94" spans="1:26" s="7" customFormat="1">
      <c r="A94" s="7" t="s">
        <v>956</v>
      </c>
      <c r="C94" s="7">
        <v>92</v>
      </c>
      <c r="E94" s="7" t="s">
        <v>8071</v>
      </c>
      <c r="G94" s="7" t="s">
        <v>630</v>
      </c>
      <c r="H94" s="7" t="s">
        <v>956</v>
      </c>
      <c r="K94" s="7" t="s">
        <v>956</v>
      </c>
      <c r="N94" s="7" t="s">
        <v>956</v>
      </c>
      <c r="Q94" s="7" t="s">
        <v>956</v>
      </c>
      <c r="T94" s="7" t="s">
        <v>956</v>
      </c>
      <c r="W94" s="7" t="s">
        <v>956</v>
      </c>
      <c r="Z94" s="7" t="s">
        <v>956</v>
      </c>
    </row>
    <row r="95" spans="1:26" s="7" customFormat="1">
      <c r="A95" s="7" t="s">
        <v>956</v>
      </c>
      <c r="C95" s="7">
        <v>93</v>
      </c>
      <c r="E95" s="7" t="s">
        <v>8072</v>
      </c>
      <c r="G95" s="7" t="s">
        <v>630</v>
      </c>
      <c r="H95" s="7" t="s">
        <v>956</v>
      </c>
      <c r="K95" s="7" t="s">
        <v>956</v>
      </c>
      <c r="N95" s="7" t="s">
        <v>956</v>
      </c>
      <c r="Q95" s="7" t="s">
        <v>956</v>
      </c>
      <c r="T95" s="7" t="s">
        <v>956</v>
      </c>
      <c r="V95" s="7">
        <v>13</v>
      </c>
      <c r="W95" s="7" t="s">
        <v>956</v>
      </c>
      <c r="Z95" s="7" t="s">
        <v>956</v>
      </c>
    </row>
    <row r="96" spans="1:26" s="7" customFormat="1">
      <c r="A96" s="7" t="s">
        <v>956</v>
      </c>
      <c r="C96" s="7">
        <v>94</v>
      </c>
      <c r="E96" s="7" t="s">
        <v>8073</v>
      </c>
      <c r="G96" s="7" t="s">
        <v>634</v>
      </c>
      <c r="H96" s="7" t="s">
        <v>956</v>
      </c>
      <c r="K96" s="7" t="s">
        <v>956</v>
      </c>
      <c r="N96" s="7" t="s">
        <v>956</v>
      </c>
      <c r="Q96" s="7" t="s">
        <v>956</v>
      </c>
      <c r="T96" s="7" t="s">
        <v>956</v>
      </c>
      <c r="W96" s="7" t="s">
        <v>956</v>
      </c>
      <c r="Z96" s="7" t="s">
        <v>956</v>
      </c>
    </row>
    <row r="97" spans="1:26" s="7" customFormat="1">
      <c r="A97" s="7" t="s">
        <v>956</v>
      </c>
      <c r="C97" s="7">
        <v>95</v>
      </c>
      <c r="E97" s="7" t="s">
        <v>8074</v>
      </c>
      <c r="G97" s="7" t="s">
        <v>630</v>
      </c>
      <c r="H97" s="7" t="s">
        <v>956</v>
      </c>
      <c r="K97" s="7" t="s">
        <v>956</v>
      </c>
      <c r="N97" s="7" t="s">
        <v>956</v>
      </c>
      <c r="Q97" s="7" t="s">
        <v>956</v>
      </c>
      <c r="T97" s="7" t="s">
        <v>956</v>
      </c>
      <c r="W97" s="7" t="s">
        <v>956</v>
      </c>
      <c r="Z97" s="7" t="s">
        <v>956</v>
      </c>
    </row>
    <row r="98" spans="1:26" s="7" customFormat="1">
      <c r="A98" s="7" t="s">
        <v>956</v>
      </c>
      <c r="C98" s="7">
        <v>96</v>
      </c>
      <c r="E98" s="7" t="s">
        <v>8075</v>
      </c>
      <c r="G98" s="7" t="s">
        <v>630</v>
      </c>
      <c r="H98" s="7" t="s">
        <v>956</v>
      </c>
      <c r="K98" s="7" t="s">
        <v>956</v>
      </c>
      <c r="N98" s="7" t="s">
        <v>956</v>
      </c>
      <c r="Q98" s="7" t="s">
        <v>956</v>
      </c>
      <c r="T98" s="7" t="s">
        <v>956</v>
      </c>
      <c r="W98" s="7" t="s">
        <v>956</v>
      </c>
      <c r="Z98" s="7" t="s">
        <v>956</v>
      </c>
    </row>
    <row r="99" spans="1:26" s="7" customFormat="1">
      <c r="A99" s="7" t="s">
        <v>956</v>
      </c>
      <c r="C99" s="7">
        <v>97</v>
      </c>
      <c r="E99" s="7" t="s">
        <v>8076</v>
      </c>
      <c r="G99" s="7" t="s">
        <v>630</v>
      </c>
      <c r="H99" s="7" t="s">
        <v>956</v>
      </c>
      <c r="K99" s="7" t="s">
        <v>956</v>
      </c>
      <c r="N99" s="7" t="s">
        <v>956</v>
      </c>
      <c r="Q99" s="7" t="s">
        <v>956</v>
      </c>
      <c r="T99" s="7" t="s">
        <v>956</v>
      </c>
      <c r="W99" s="7" t="s">
        <v>956</v>
      </c>
      <c r="Z99" s="7" t="s">
        <v>956</v>
      </c>
    </row>
    <row r="100" spans="1:26" s="7" customFormat="1">
      <c r="A100" s="7" t="s">
        <v>956</v>
      </c>
      <c r="C100" s="7">
        <v>98</v>
      </c>
      <c r="E100" s="7" t="s">
        <v>8077</v>
      </c>
      <c r="G100" s="7" t="s">
        <v>634</v>
      </c>
      <c r="H100" s="7" t="s">
        <v>956</v>
      </c>
      <c r="K100" s="7" t="s">
        <v>956</v>
      </c>
      <c r="M100" s="7" t="s">
        <v>631</v>
      </c>
      <c r="N100" s="7" t="s">
        <v>956</v>
      </c>
      <c r="Q100" s="7" t="s">
        <v>956</v>
      </c>
      <c r="T100" s="7" t="s">
        <v>956</v>
      </c>
      <c r="W100" s="7" t="s">
        <v>956</v>
      </c>
      <c r="Z100" s="7" t="s">
        <v>956</v>
      </c>
    </row>
    <row r="101" spans="1:26" s="7" customFormat="1">
      <c r="A101" s="7" t="s">
        <v>956</v>
      </c>
      <c r="C101" s="7">
        <v>99</v>
      </c>
      <c r="E101" s="7" t="s">
        <v>13250</v>
      </c>
      <c r="G101" s="7" t="s">
        <v>634</v>
      </c>
      <c r="H101" s="7" t="s">
        <v>956</v>
      </c>
      <c r="K101" s="7" t="s">
        <v>956</v>
      </c>
      <c r="N101" s="7" t="s">
        <v>956</v>
      </c>
      <c r="Q101" s="7" t="s">
        <v>956</v>
      </c>
      <c r="T101" s="7" t="s">
        <v>956</v>
      </c>
      <c r="W101" s="7" t="s">
        <v>956</v>
      </c>
      <c r="Z101" s="7" t="s">
        <v>956</v>
      </c>
    </row>
    <row r="102" spans="1:26" s="7" customFormat="1">
      <c r="A102" s="7" t="s">
        <v>956</v>
      </c>
      <c r="C102" s="7">
        <v>100</v>
      </c>
      <c r="E102" s="7" t="s">
        <v>13251</v>
      </c>
      <c r="G102" s="7" t="s">
        <v>630</v>
      </c>
      <c r="H102" s="7" t="s">
        <v>956</v>
      </c>
      <c r="J102" s="7" t="s">
        <v>639</v>
      </c>
      <c r="K102" s="7" t="s">
        <v>956</v>
      </c>
      <c r="N102" s="7" t="s">
        <v>956</v>
      </c>
      <c r="P102" s="7" t="s">
        <v>631</v>
      </c>
      <c r="Q102" s="7" t="s">
        <v>956</v>
      </c>
      <c r="T102" s="7" t="s">
        <v>956</v>
      </c>
      <c r="W102" s="7" t="s">
        <v>956</v>
      </c>
      <c r="Z102" s="7" t="s">
        <v>956</v>
      </c>
    </row>
    <row r="103" spans="1:26" s="7" customFormat="1">
      <c r="A103" s="7" t="s">
        <v>956</v>
      </c>
      <c r="C103" s="7">
        <v>101</v>
      </c>
      <c r="E103" s="7" t="s">
        <v>8078</v>
      </c>
      <c r="G103" s="7" t="s">
        <v>634</v>
      </c>
      <c r="H103" s="7" t="s">
        <v>956</v>
      </c>
      <c r="K103" s="7" t="s">
        <v>956</v>
      </c>
      <c r="M103" s="7" t="s">
        <v>631</v>
      </c>
      <c r="N103" s="7" t="s">
        <v>956</v>
      </c>
      <c r="Q103" s="7" t="s">
        <v>956</v>
      </c>
      <c r="T103" s="7" t="s">
        <v>956</v>
      </c>
      <c r="W103" s="7" t="s">
        <v>956</v>
      </c>
      <c r="Z103" s="7" t="s">
        <v>956</v>
      </c>
    </row>
    <row r="104" spans="1:26" s="7" customFormat="1">
      <c r="A104" s="7" t="s">
        <v>956</v>
      </c>
      <c r="C104" s="7">
        <v>102</v>
      </c>
      <c r="E104" s="7" t="s">
        <v>8079</v>
      </c>
      <c r="G104" s="7" t="s">
        <v>630</v>
      </c>
      <c r="H104" s="7" t="s">
        <v>956</v>
      </c>
      <c r="K104" s="7" t="s">
        <v>956</v>
      </c>
      <c r="N104" s="7" t="s">
        <v>956</v>
      </c>
      <c r="Q104" s="7" t="s">
        <v>956</v>
      </c>
      <c r="T104" s="7" t="s">
        <v>956</v>
      </c>
      <c r="V104" s="7">
        <v>8</v>
      </c>
      <c r="W104" s="7" t="s">
        <v>956</v>
      </c>
      <c r="Z104" s="7" t="s">
        <v>956</v>
      </c>
    </row>
    <row r="105" spans="1:26" s="7" customFormat="1">
      <c r="A105" s="7" t="s">
        <v>956</v>
      </c>
      <c r="C105" s="7">
        <v>103</v>
      </c>
      <c r="E105" s="7" t="s">
        <v>8080</v>
      </c>
      <c r="G105" s="7" t="s">
        <v>630</v>
      </c>
      <c r="H105" s="7" t="s">
        <v>956</v>
      </c>
      <c r="K105" s="7" t="s">
        <v>956</v>
      </c>
      <c r="M105" s="7" t="s">
        <v>631</v>
      </c>
      <c r="N105" s="7" t="s">
        <v>956</v>
      </c>
      <c r="Q105" s="7" t="s">
        <v>956</v>
      </c>
      <c r="T105" s="7" t="s">
        <v>956</v>
      </c>
      <c r="W105" s="7" t="s">
        <v>956</v>
      </c>
      <c r="Z105" s="7" t="s">
        <v>956</v>
      </c>
    </row>
    <row r="106" spans="1:26" s="7" customFormat="1">
      <c r="A106" s="7" t="s">
        <v>956</v>
      </c>
      <c r="C106" s="7">
        <v>104</v>
      </c>
      <c r="E106" s="7" t="s">
        <v>8081</v>
      </c>
      <c r="G106" s="7" t="s">
        <v>630</v>
      </c>
      <c r="H106" s="7" t="s">
        <v>956</v>
      </c>
      <c r="K106" s="7" t="s">
        <v>956</v>
      </c>
      <c r="N106" s="7" t="s">
        <v>956</v>
      </c>
      <c r="Q106" s="7" t="s">
        <v>956</v>
      </c>
      <c r="T106" s="7" t="s">
        <v>956</v>
      </c>
      <c r="V106" s="7">
        <v>8</v>
      </c>
      <c r="W106" s="7" t="s">
        <v>956</v>
      </c>
      <c r="Z106" s="7" t="s">
        <v>956</v>
      </c>
    </row>
    <row r="107" spans="1:26" s="7" customFormat="1">
      <c r="A107" s="7" t="s">
        <v>956</v>
      </c>
      <c r="C107" s="7">
        <v>105</v>
      </c>
      <c r="E107" s="7" t="s">
        <v>8082</v>
      </c>
      <c r="G107" s="7" t="s">
        <v>630</v>
      </c>
      <c r="H107" s="7" t="s">
        <v>956</v>
      </c>
      <c r="K107" s="7" t="s">
        <v>956</v>
      </c>
      <c r="N107" s="7" t="s">
        <v>956</v>
      </c>
      <c r="Q107" s="7" t="s">
        <v>956</v>
      </c>
      <c r="T107" s="7" t="s">
        <v>956</v>
      </c>
      <c r="W107" s="7" t="s">
        <v>956</v>
      </c>
      <c r="Z107" s="7" t="s">
        <v>956</v>
      </c>
    </row>
    <row r="108" spans="1:26" s="7" customFormat="1">
      <c r="A108" s="7" t="s">
        <v>956</v>
      </c>
      <c r="C108" s="7">
        <v>106</v>
      </c>
      <c r="E108" s="7" t="s">
        <v>8083</v>
      </c>
      <c r="G108" s="7" t="s">
        <v>634</v>
      </c>
      <c r="H108" s="7" t="s">
        <v>956</v>
      </c>
      <c r="K108" s="7" t="s">
        <v>956</v>
      </c>
      <c r="M108" s="7" t="s">
        <v>631</v>
      </c>
      <c r="N108" s="7" t="s">
        <v>956</v>
      </c>
      <c r="Q108" s="7" t="s">
        <v>956</v>
      </c>
      <c r="T108" s="7" t="s">
        <v>956</v>
      </c>
      <c r="W108" s="7" t="s">
        <v>956</v>
      </c>
      <c r="Z108" s="7" t="s">
        <v>956</v>
      </c>
    </row>
    <row r="109" spans="1:26" s="7" customFormat="1">
      <c r="A109" s="7" t="s">
        <v>956</v>
      </c>
      <c r="C109" s="7">
        <v>107</v>
      </c>
      <c r="E109" s="7" t="s">
        <v>8084</v>
      </c>
      <c r="G109" s="7" t="s">
        <v>630</v>
      </c>
      <c r="H109" s="7" t="s">
        <v>956</v>
      </c>
      <c r="K109" s="7" t="s">
        <v>956</v>
      </c>
      <c r="N109" s="7" t="s">
        <v>956</v>
      </c>
      <c r="P109" s="7" t="s">
        <v>631</v>
      </c>
      <c r="Q109" s="7" t="s">
        <v>956</v>
      </c>
      <c r="T109" s="7" t="s">
        <v>956</v>
      </c>
      <c r="W109" s="7" t="s">
        <v>956</v>
      </c>
      <c r="Z109" s="7" t="s">
        <v>956</v>
      </c>
    </row>
    <row r="110" spans="1:26" s="7" customFormat="1">
      <c r="A110" s="7" t="s">
        <v>956</v>
      </c>
      <c r="C110" s="7">
        <v>108</v>
      </c>
      <c r="E110" s="7" t="s">
        <v>8085</v>
      </c>
      <c r="G110" s="7" t="s">
        <v>630</v>
      </c>
      <c r="H110" s="7" t="s">
        <v>956</v>
      </c>
      <c r="K110" s="7" t="s">
        <v>956</v>
      </c>
      <c r="M110" s="7" t="s">
        <v>631</v>
      </c>
      <c r="N110" s="7" t="s">
        <v>956</v>
      </c>
      <c r="P110" s="7" t="s">
        <v>631</v>
      </c>
      <c r="Q110" s="7" t="s">
        <v>956</v>
      </c>
      <c r="T110" s="7" t="s">
        <v>956</v>
      </c>
      <c r="W110" s="7" t="s">
        <v>956</v>
      </c>
      <c r="Z110" s="7" t="s">
        <v>956</v>
      </c>
    </row>
    <row r="111" spans="1:26" s="7" customFormat="1">
      <c r="A111" s="7" t="s">
        <v>956</v>
      </c>
      <c r="C111" s="7">
        <v>109</v>
      </c>
      <c r="E111" s="7" t="s">
        <v>8086</v>
      </c>
      <c r="G111" s="7" t="s">
        <v>634</v>
      </c>
      <c r="H111" s="7" t="s">
        <v>956</v>
      </c>
      <c r="K111" s="7" t="s">
        <v>956</v>
      </c>
      <c r="N111" s="7" t="s">
        <v>956</v>
      </c>
      <c r="Q111" s="7" t="s">
        <v>956</v>
      </c>
      <c r="T111" s="7" t="s">
        <v>956</v>
      </c>
      <c r="W111" s="7" t="s">
        <v>956</v>
      </c>
      <c r="Z111" s="7" t="s">
        <v>956</v>
      </c>
    </row>
    <row r="112" spans="1:26" s="7" customFormat="1">
      <c r="A112" s="7" t="s">
        <v>956</v>
      </c>
      <c r="C112" s="7">
        <v>110</v>
      </c>
      <c r="E112" s="7" t="s">
        <v>8087</v>
      </c>
      <c r="G112" s="7" t="s">
        <v>630</v>
      </c>
      <c r="H112" s="7" t="s">
        <v>956</v>
      </c>
      <c r="J112" s="7" t="s">
        <v>639</v>
      </c>
      <c r="K112" s="7" t="s">
        <v>956</v>
      </c>
      <c r="N112" s="7" t="s">
        <v>956</v>
      </c>
      <c r="P112" s="7" t="s">
        <v>631</v>
      </c>
      <c r="Q112" s="7" t="s">
        <v>956</v>
      </c>
      <c r="T112" s="7" t="s">
        <v>956</v>
      </c>
      <c r="W112" s="7" t="s">
        <v>956</v>
      </c>
      <c r="Z112" s="7" t="s">
        <v>956</v>
      </c>
    </row>
    <row r="113" spans="1:26" s="7" customFormat="1">
      <c r="A113" s="7" t="s">
        <v>956</v>
      </c>
      <c r="C113" s="7">
        <v>111</v>
      </c>
      <c r="E113" s="7" t="s">
        <v>8088</v>
      </c>
      <c r="G113" s="7" t="s">
        <v>634</v>
      </c>
      <c r="H113" s="7" t="s">
        <v>956</v>
      </c>
      <c r="K113" s="7" t="s">
        <v>956</v>
      </c>
      <c r="N113" s="7" t="s">
        <v>956</v>
      </c>
      <c r="Q113" s="7" t="s">
        <v>956</v>
      </c>
      <c r="T113" s="7" t="s">
        <v>956</v>
      </c>
      <c r="W113" s="7" t="s">
        <v>956</v>
      </c>
      <c r="Z113" s="7" t="s">
        <v>956</v>
      </c>
    </row>
    <row r="114" spans="1:26" s="7" customFormat="1">
      <c r="A114" s="7" t="s">
        <v>956</v>
      </c>
      <c r="C114" s="7">
        <v>112</v>
      </c>
      <c r="E114" s="7" t="s">
        <v>8089</v>
      </c>
      <c r="G114" s="7" t="s">
        <v>630</v>
      </c>
      <c r="H114" s="7" t="s">
        <v>956</v>
      </c>
      <c r="J114" s="7" t="s">
        <v>639</v>
      </c>
      <c r="K114" s="7" t="s">
        <v>956</v>
      </c>
      <c r="N114" s="7" t="s">
        <v>956</v>
      </c>
      <c r="Q114" s="7" t="s">
        <v>956</v>
      </c>
      <c r="T114" s="7" t="s">
        <v>956</v>
      </c>
      <c r="W114" s="7" t="s">
        <v>956</v>
      </c>
      <c r="Z114" s="7" t="s">
        <v>956</v>
      </c>
    </row>
    <row r="115" spans="1:26" s="7" customFormat="1">
      <c r="A115" s="7" t="s">
        <v>956</v>
      </c>
      <c r="C115" s="7">
        <v>113</v>
      </c>
      <c r="E115" s="7" t="s">
        <v>8090</v>
      </c>
      <c r="G115" s="7" t="s">
        <v>630</v>
      </c>
      <c r="H115" s="7" t="s">
        <v>956</v>
      </c>
      <c r="K115" s="7" t="s">
        <v>956</v>
      </c>
      <c r="M115" s="7" t="s">
        <v>631</v>
      </c>
      <c r="N115" s="7" t="s">
        <v>956</v>
      </c>
      <c r="Q115" s="7" t="s">
        <v>956</v>
      </c>
      <c r="T115" s="7" t="s">
        <v>956</v>
      </c>
      <c r="V115" s="7">
        <v>30</v>
      </c>
      <c r="W115" s="7" t="s">
        <v>956</v>
      </c>
      <c r="Z115" s="7" t="s">
        <v>956</v>
      </c>
    </row>
    <row r="116" spans="1:26" s="7" customFormat="1">
      <c r="A116" s="7" t="s">
        <v>956</v>
      </c>
      <c r="C116" s="7">
        <v>114</v>
      </c>
      <c r="E116" s="7" t="s">
        <v>8091</v>
      </c>
      <c r="G116" s="7" t="s">
        <v>630</v>
      </c>
      <c r="H116" s="7" t="s">
        <v>956</v>
      </c>
      <c r="K116" s="7" t="s">
        <v>956</v>
      </c>
      <c r="N116" s="7" t="s">
        <v>956</v>
      </c>
      <c r="Q116" s="7" t="s">
        <v>956</v>
      </c>
      <c r="T116" s="7" t="s">
        <v>956</v>
      </c>
      <c r="V116" s="7">
        <v>8</v>
      </c>
      <c r="W116" s="7" t="s">
        <v>956</v>
      </c>
      <c r="Z116" s="7" t="s">
        <v>956</v>
      </c>
    </row>
    <row r="117" spans="1:26" s="7" customFormat="1">
      <c r="A117" s="7" t="s">
        <v>956</v>
      </c>
      <c r="C117" s="7">
        <v>115</v>
      </c>
      <c r="E117" s="7" t="s">
        <v>8092</v>
      </c>
      <c r="G117" s="7" t="s">
        <v>630</v>
      </c>
      <c r="H117" s="7" t="s">
        <v>956</v>
      </c>
      <c r="K117" s="7" t="s">
        <v>956</v>
      </c>
      <c r="N117" s="7" t="s">
        <v>956</v>
      </c>
      <c r="Q117" s="7" t="s">
        <v>956</v>
      </c>
      <c r="T117" s="7" t="s">
        <v>956</v>
      </c>
      <c r="W117" s="7" t="s">
        <v>956</v>
      </c>
      <c r="Z117" s="7" t="s">
        <v>956</v>
      </c>
    </row>
    <row r="118" spans="1:26" s="7" customFormat="1">
      <c r="A118" s="7" t="s">
        <v>956</v>
      </c>
      <c r="C118" s="7">
        <v>116</v>
      </c>
      <c r="E118" s="7" t="s">
        <v>8093</v>
      </c>
      <c r="G118" s="7" t="s">
        <v>630</v>
      </c>
      <c r="H118" s="7" t="s">
        <v>956</v>
      </c>
      <c r="K118" s="7" t="s">
        <v>956</v>
      </c>
      <c r="N118" s="7" t="s">
        <v>956</v>
      </c>
      <c r="Q118" s="7" t="s">
        <v>956</v>
      </c>
      <c r="T118" s="7" t="s">
        <v>956</v>
      </c>
      <c r="V118" s="7">
        <v>8</v>
      </c>
      <c r="W118" s="7" t="s">
        <v>956</v>
      </c>
      <c r="Z118" s="7" t="s">
        <v>956</v>
      </c>
    </row>
    <row r="119" spans="1:26" s="7" customFormat="1">
      <c r="A119" s="7" t="s">
        <v>956</v>
      </c>
      <c r="C119" s="7">
        <v>117</v>
      </c>
      <c r="E119" s="7" t="s">
        <v>8094</v>
      </c>
      <c r="G119" s="7" t="s">
        <v>630</v>
      </c>
      <c r="H119" s="7" t="s">
        <v>956</v>
      </c>
      <c r="K119" s="7" t="s">
        <v>956</v>
      </c>
      <c r="N119" s="7" t="s">
        <v>956</v>
      </c>
      <c r="Q119" s="7" t="s">
        <v>956</v>
      </c>
      <c r="T119" s="7" t="s">
        <v>956</v>
      </c>
      <c r="V119" s="7">
        <v>8</v>
      </c>
      <c r="W119" s="7" t="s">
        <v>956</v>
      </c>
      <c r="Z119" s="7" t="s">
        <v>956</v>
      </c>
    </row>
    <row r="120" spans="1:26" s="7" customFormat="1">
      <c r="A120" s="7" t="s">
        <v>956</v>
      </c>
      <c r="C120" s="7">
        <v>118</v>
      </c>
      <c r="E120" s="7" t="s">
        <v>8095</v>
      </c>
      <c r="G120" s="7" t="s">
        <v>634</v>
      </c>
      <c r="H120" s="7" t="s">
        <v>956</v>
      </c>
      <c r="K120" s="7" t="s">
        <v>956</v>
      </c>
      <c r="N120" s="7" t="s">
        <v>956</v>
      </c>
      <c r="Q120" s="7" t="s">
        <v>956</v>
      </c>
      <c r="T120" s="7" t="s">
        <v>956</v>
      </c>
      <c r="W120" s="7" t="s">
        <v>956</v>
      </c>
      <c r="Z120" s="7" t="s">
        <v>956</v>
      </c>
    </row>
    <row r="121" spans="1:26" s="7" customFormat="1">
      <c r="A121" s="7" t="s">
        <v>956</v>
      </c>
      <c r="C121" s="7">
        <v>119</v>
      </c>
      <c r="E121" s="7" t="s">
        <v>8096</v>
      </c>
      <c r="G121" s="7" t="s">
        <v>630</v>
      </c>
      <c r="H121" s="7" t="s">
        <v>956</v>
      </c>
      <c r="K121" s="7" t="s">
        <v>956</v>
      </c>
      <c r="M121" s="7" t="s">
        <v>631</v>
      </c>
      <c r="N121" s="7" t="s">
        <v>956</v>
      </c>
      <c r="Q121" s="7" t="s">
        <v>956</v>
      </c>
      <c r="T121" s="7" t="s">
        <v>956</v>
      </c>
      <c r="W121" s="7" t="s">
        <v>956</v>
      </c>
      <c r="Z121" s="7" t="s">
        <v>956</v>
      </c>
    </row>
    <row r="122" spans="1:26" s="7" customFormat="1">
      <c r="A122" s="7" t="s">
        <v>956</v>
      </c>
      <c r="C122" s="7">
        <v>120</v>
      </c>
      <c r="E122" s="7" t="s">
        <v>8097</v>
      </c>
      <c r="G122" s="7" t="s">
        <v>630</v>
      </c>
      <c r="H122" s="7" t="s">
        <v>956</v>
      </c>
      <c r="K122" s="7" t="s">
        <v>956</v>
      </c>
      <c r="N122" s="7" t="s">
        <v>956</v>
      </c>
      <c r="Q122" s="7" t="s">
        <v>956</v>
      </c>
      <c r="T122" s="7" t="s">
        <v>956</v>
      </c>
      <c r="V122" s="7">
        <v>8</v>
      </c>
      <c r="W122" s="7" t="s">
        <v>956</v>
      </c>
      <c r="Z122" s="7" t="s">
        <v>956</v>
      </c>
    </row>
    <row r="123" spans="1:26" s="7" customFormat="1">
      <c r="A123" s="7" t="s">
        <v>956</v>
      </c>
      <c r="C123" s="7">
        <v>121</v>
      </c>
      <c r="E123" s="7" t="s">
        <v>8098</v>
      </c>
      <c r="G123" s="7" t="s">
        <v>652</v>
      </c>
      <c r="H123" s="7" t="s">
        <v>956</v>
      </c>
      <c r="K123" s="7" t="s">
        <v>956</v>
      </c>
      <c r="N123" s="7" t="s">
        <v>956</v>
      </c>
      <c r="Q123" s="7" t="s">
        <v>956</v>
      </c>
      <c r="T123" s="7" t="s">
        <v>956</v>
      </c>
      <c r="V123" s="7">
        <v>9.1999999999999993</v>
      </c>
      <c r="W123" s="7" t="s">
        <v>956</v>
      </c>
      <c r="Z123" s="7" t="s">
        <v>956</v>
      </c>
    </row>
    <row r="124" spans="1:26" s="7" customFormat="1">
      <c r="A124" s="7" t="s">
        <v>956</v>
      </c>
      <c r="C124" s="7">
        <v>122</v>
      </c>
      <c r="E124" s="7" t="s">
        <v>8099</v>
      </c>
      <c r="G124" s="7" t="s">
        <v>634</v>
      </c>
      <c r="H124" s="7" t="s">
        <v>956</v>
      </c>
      <c r="K124" s="7" t="s">
        <v>956</v>
      </c>
      <c r="N124" s="7" t="s">
        <v>956</v>
      </c>
      <c r="Q124" s="7" t="s">
        <v>956</v>
      </c>
      <c r="T124" s="7" t="s">
        <v>956</v>
      </c>
      <c r="W124" s="7" t="s">
        <v>956</v>
      </c>
      <c r="Z124" s="7" t="s">
        <v>956</v>
      </c>
    </row>
    <row r="125" spans="1:26" s="7" customFormat="1">
      <c r="A125" s="7" t="s">
        <v>956</v>
      </c>
      <c r="C125" s="7">
        <v>123</v>
      </c>
      <c r="E125" s="7" t="s">
        <v>8100</v>
      </c>
      <c r="G125" s="7" t="s">
        <v>634</v>
      </c>
      <c r="H125" s="7" t="s">
        <v>956</v>
      </c>
      <c r="J125" s="7" t="s">
        <v>639</v>
      </c>
      <c r="K125" s="7" t="s">
        <v>956</v>
      </c>
      <c r="N125" s="7" t="s">
        <v>956</v>
      </c>
      <c r="Q125" s="7" t="s">
        <v>956</v>
      </c>
      <c r="T125" s="7" t="s">
        <v>956</v>
      </c>
      <c r="W125" s="7" t="s">
        <v>956</v>
      </c>
      <c r="Z125" s="7" t="s">
        <v>956</v>
      </c>
    </row>
    <row r="126" spans="1:26" s="7" customFormat="1">
      <c r="A126" s="7" t="s">
        <v>956</v>
      </c>
      <c r="C126" s="7">
        <v>124</v>
      </c>
      <c r="E126" s="7" t="s">
        <v>8101</v>
      </c>
      <c r="G126" s="7" t="s">
        <v>683</v>
      </c>
      <c r="H126" s="7" t="s">
        <v>956</v>
      </c>
      <c r="K126" s="7" t="s">
        <v>956</v>
      </c>
      <c r="N126" s="7" t="s">
        <v>956</v>
      </c>
      <c r="Q126" s="7" t="s">
        <v>956</v>
      </c>
      <c r="T126" s="7" t="s">
        <v>956</v>
      </c>
      <c r="W126" s="7" t="s">
        <v>956</v>
      </c>
      <c r="Z126" s="7" t="s">
        <v>956</v>
      </c>
    </row>
    <row r="127" spans="1:26" s="7" customFormat="1">
      <c r="A127" s="7" t="s">
        <v>956</v>
      </c>
      <c r="C127" s="7">
        <v>125</v>
      </c>
      <c r="E127" s="7" t="s">
        <v>8102</v>
      </c>
      <c r="G127" s="7" t="s">
        <v>630</v>
      </c>
      <c r="H127" s="7" t="s">
        <v>956</v>
      </c>
      <c r="K127" s="7" t="s">
        <v>956</v>
      </c>
      <c r="N127" s="7" t="s">
        <v>956</v>
      </c>
      <c r="Q127" s="7" t="s">
        <v>956</v>
      </c>
      <c r="T127" s="7" t="s">
        <v>956</v>
      </c>
      <c r="W127" s="7" t="s">
        <v>956</v>
      </c>
      <c r="Z127" s="7" t="s">
        <v>956</v>
      </c>
    </row>
    <row r="128" spans="1:26" s="7" customFormat="1">
      <c r="A128" s="7" t="s">
        <v>956</v>
      </c>
      <c r="C128" s="7">
        <v>126</v>
      </c>
      <c r="E128" s="7" t="s">
        <v>8103</v>
      </c>
      <c r="G128" s="7" t="s">
        <v>630</v>
      </c>
      <c r="H128" s="7" t="s">
        <v>956</v>
      </c>
      <c r="K128" s="7" t="s">
        <v>956</v>
      </c>
      <c r="N128" s="7" t="s">
        <v>956</v>
      </c>
      <c r="Q128" s="7" t="s">
        <v>956</v>
      </c>
      <c r="T128" s="7" t="s">
        <v>956</v>
      </c>
      <c r="W128" s="7" t="s">
        <v>956</v>
      </c>
      <c r="Z128" s="7" t="s">
        <v>956</v>
      </c>
    </row>
    <row r="129" spans="1:26" s="7" customFormat="1">
      <c r="A129" s="7" t="s">
        <v>956</v>
      </c>
      <c r="C129" s="7">
        <v>127</v>
      </c>
      <c r="E129" s="7" t="s">
        <v>8104</v>
      </c>
      <c r="G129" s="7" t="s">
        <v>630</v>
      </c>
      <c r="H129" s="7" t="s">
        <v>956</v>
      </c>
      <c r="K129" s="7" t="s">
        <v>956</v>
      </c>
      <c r="N129" s="7" t="s">
        <v>956</v>
      </c>
      <c r="Q129" s="7" t="s">
        <v>956</v>
      </c>
      <c r="T129" s="7" t="s">
        <v>956</v>
      </c>
      <c r="V129" s="7">
        <v>30</v>
      </c>
      <c r="W129" s="7" t="s">
        <v>956</v>
      </c>
      <c r="Z129" s="7" t="s">
        <v>956</v>
      </c>
    </row>
    <row r="130" spans="1:26" s="7" customFormat="1">
      <c r="A130" s="7" t="s">
        <v>956</v>
      </c>
      <c r="C130" s="7">
        <v>128</v>
      </c>
      <c r="E130" s="7" t="s">
        <v>8105</v>
      </c>
      <c r="G130" s="7" t="s">
        <v>630</v>
      </c>
      <c r="H130" s="7" t="s">
        <v>956</v>
      </c>
      <c r="K130" s="7" t="s">
        <v>956</v>
      </c>
      <c r="N130" s="7" t="s">
        <v>956</v>
      </c>
      <c r="Q130" s="7" t="s">
        <v>956</v>
      </c>
      <c r="T130" s="7" t="s">
        <v>956</v>
      </c>
      <c r="V130" s="7">
        <v>8</v>
      </c>
      <c r="W130" s="7" t="s">
        <v>956</v>
      </c>
      <c r="Z130" s="7" t="s">
        <v>956</v>
      </c>
    </row>
    <row r="131" spans="1:26" s="7" customFormat="1">
      <c r="A131" s="7" t="s">
        <v>956</v>
      </c>
      <c r="C131" s="7">
        <v>129</v>
      </c>
      <c r="E131" s="7" t="s">
        <v>8106</v>
      </c>
      <c r="G131" s="7" t="s">
        <v>634</v>
      </c>
      <c r="H131" s="7" t="s">
        <v>956</v>
      </c>
      <c r="K131" s="7" t="s">
        <v>956</v>
      </c>
      <c r="N131" s="7" t="s">
        <v>956</v>
      </c>
      <c r="Q131" s="7" t="s">
        <v>956</v>
      </c>
      <c r="T131" s="7" t="s">
        <v>956</v>
      </c>
      <c r="W131" s="7" t="s">
        <v>956</v>
      </c>
      <c r="Z131" s="7" t="s">
        <v>956</v>
      </c>
    </row>
    <row r="132" spans="1:26" s="7" customFormat="1">
      <c r="A132" s="7" t="s">
        <v>956</v>
      </c>
      <c r="C132" s="7">
        <v>130</v>
      </c>
      <c r="E132" s="7" t="s">
        <v>8107</v>
      </c>
      <c r="G132" s="7" t="s">
        <v>634</v>
      </c>
      <c r="H132" s="7" t="s">
        <v>956</v>
      </c>
      <c r="J132" s="7" t="s">
        <v>639</v>
      </c>
      <c r="K132" s="7" t="s">
        <v>956</v>
      </c>
      <c r="N132" s="7" t="s">
        <v>956</v>
      </c>
      <c r="Q132" s="7" t="s">
        <v>956</v>
      </c>
      <c r="T132" s="7" t="s">
        <v>956</v>
      </c>
      <c r="W132" s="7" t="s">
        <v>956</v>
      </c>
      <c r="Z132" s="7" t="s">
        <v>956</v>
      </c>
    </row>
    <row r="133" spans="1:26" s="7" customFormat="1">
      <c r="A133" s="7" t="s">
        <v>956</v>
      </c>
      <c r="C133" s="7">
        <v>131</v>
      </c>
      <c r="E133" s="7" t="s">
        <v>8108</v>
      </c>
      <c r="G133" s="7" t="s">
        <v>683</v>
      </c>
      <c r="H133" s="7" t="s">
        <v>956</v>
      </c>
      <c r="K133" s="7" t="s">
        <v>956</v>
      </c>
      <c r="N133" s="7" t="s">
        <v>956</v>
      </c>
      <c r="Q133" s="7" t="s">
        <v>956</v>
      </c>
      <c r="T133" s="7" t="s">
        <v>956</v>
      </c>
      <c r="W133" s="7" t="s">
        <v>956</v>
      </c>
      <c r="Z133" s="7" t="s">
        <v>956</v>
      </c>
    </row>
    <row r="134" spans="1:26" s="7" customFormat="1">
      <c r="A134" s="7" t="s">
        <v>956</v>
      </c>
      <c r="C134" s="7">
        <v>132</v>
      </c>
      <c r="E134" s="7" t="s">
        <v>8109</v>
      </c>
      <c r="G134" s="7" t="s">
        <v>630</v>
      </c>
      <c r="H134" s="7" t="s">
        <v>956</v>
      </c>
      <c r="K134" s="7" t="s">
        <v>956</v>
      </c>
      <c r="N134" s="7" t="s">
        <v>956</v>
      </c>
      <c r="Q134" s="7" t="s">
        <v>956</v>
      </c>
      <c r="T134" s="7" t="s">
        <v>956</v>
      </c>
      <c r="W134" s="7" t="s">
        <v>956</v>
      </c>
      <c r="Z134" s="7" t="s">
        <v>956</v>
      </c>
    </row>
    <row r="135" spans="1:26" s="7" customFormat="1">
      <c r="A135" s="7" t="s">
        <v>956</v>
      </c>
      <c r="C135" s="7">
        <v>133</v>
      </c>
      <c r="E135" s="7" t="s">
        <v>8110</v>
      </c>
      <c r="G135" s="7" t="s">
        <v>630</v>
      </c>
      <c r="H135" s="7" t="s">
        <v>956</v>
      </c>
      <c r="K135" s="7" t="s">
        <v>956</v>
      </c>
      <c r="N135" s="7" t="s">
        <v>956</v>
      </c>
      <c r="Q135" s="7" t="s">
        <v>956</v>
      </c>
      <c r="T135" s="7" t="s">
        <v>956</v>
      </c>
      <c r="V135" s="7">
        <v>8</v>
      </c>
      <c r="W135" s="7" t="s">
        <v>956</v>
      </c>
      <c r="Z135" s="7" t="s">
        <v>956</v>
      </c>
    </row>
    <row r="136" spans="1:26" s="7" customFormat="1">
      <c r="A136" s="7" t="s">
        <v>956</v>
      </c>
      <c r="C136" s="7">
        <v>134</v>
      </c>
      <c r="E136" s="7" t="s">
        <v>8111</v>
      </c>
      <c r="G136" s="7" t="s">
        <v>634</v>
      </c>
      <c r="H136" s="7" t="s">
        <v>956</v>
      </c>
      <c r="K136" s="7" t="s">
        <v>956</v>
      </c>
      <c r="N136" s="7" t="s">
        <v>956</v>
      </c>
      <c r="Q136" s="7" t="s">
        <v>956</v>
      </c>
      <c r="T136" s="7" t="s">
        <v>956</v>
      </c>
      <c r="W136" s="7" t="s">
        <v>956</v>
      </c>
      <c r="Z136" s="7" t="s">
        <v>956</v>
      </c>
    </row>
    <row r="137" spans="1:26" s="7" customFormat="1">
      <c r="A137" s="7" t="s">
        <v>956</v>
      </c>
      <c r="C137" s="7">
        <v>135</v>
      </c>
      <c r="E137" s="7" t="s">
        <v>8112</v>
      </c>
      <c r="G137" s="7" t="s">
        <v>634</v>
      </c>
      <c r="H137" s="7" t="s">
        <v>956</v>
      </c>
      <c r="J137" s="7" t="s">
        <v>639</v>
      </c>
      <c r="K137" s="7" t="s">
        <v>956</v>
      </c>
      <c r="N137" s="7" t="s">
        <v>956</v>
      </c>
      <c r="Q137" s="7" t="s">
        <v>956</v>
      </c>
      <c r="T137" s="7" t="s">
        <v>956</v>
      </c>
      <c r="W137" s="7" t="s">
        <v>956</v>
      </c>
      <c r="Z137" s="7" t="s">
        <v>956</v>
      </c>
    </row>
    <row r="138" spans="1:26" s="7" customFormat="1">
      <c r="A138" s="7" t="s">
        <v>956</v>
      </c>
      <c r="C138" s="7">
        <v>136</v>
      </c>
      <c r="E138" s="7" t="s">
        <v>8113</v>
      </c>
      <c r="G138" s="7" t="s">
        <v>630</v>
      </c>
      <c r="H138" s="7" t="s">
        <v>956</v>
      </c>
      <c r="K138" s="7" t="s">
        <v>956</v>
      </c>
      <c r="N138" s="7" t="s">
        <v>956</v>
      </c>
      <c r="Q138" s="7" t="s">
        <v>956</v>
      </c>
      <c r="T138" s="7" t="s">
        <v>956</v>
      </c>
      <c r="W138" s="7" t="s">
        <v>956</v>
      </c>
      <c r="Z138" s="7" t="s">
        <v>956</v>
      </c>
    </row>
    <row r="139" spans="1:26" s="7" customFormat="1">
      <c r="A139" s="7" t="s">
        <v>956</v>
      </c>
      <c r="C139" s="7">
        <v>137</v>
      </c>
      <c r="E139" s="7" t="s">
        <v>8114</v>
      </c>
      <c r="G139" s="7" t="s">
        <v>630</v>
      </c>
      <c r="H139" s="7" t="s">
        <v>956</v>
      </c>
      <c r="K139" s="7" t="s">
        <v>956</v>
      </c>
      <c r="N139" s="7" t="s">
        <v>956</v>
      </c>
      <c r="Q139" s="7" t="s">
        <v>956</v>
      </c>
      <c r="T139" s="7" t="s">
        <v>956</v>
      </c>
      <c r="W139" s="7" t="s">
        <v>956</v>
      </c>
      <c r="Z139" s="7" t="s">
        <v>956</v>
      </c>
    </row>
    <row r="140" spans="1:26" s="7" customFormat="1">
      <c r="A140" s="7" t="s">
        <v>956</v>
      </c>
      <c r="C140" s="7">
        <v>138</v>
      </c>
      <c r="E140" s="7" t="s">
        <v>8115</v>
      </c>
      <c r="G140" s="7" t="s">
        <v>630</v>
      </c>
      <c r="H140" s="7" t="s">
        <v>956</v>
      </c>
      <c r="K140" s="7" t="s">
        <v>956</v>
      </c>
      <c r="N140" s="7" t="s">
        <v>956</v>
      </c>
      <c r="Q140" s="7" t="s">
        <v>956</v>
      </c>
      <c r="T140" s="7" t="s">
        <v>956</v>
      </c>
      <c r="W140" s="7" t="s">
        <v>956</v>
      </c>
      <c r="Z140" s="7" t="s">
        <v>956</v>
      </c>
    </row>
  </sheetData>
  <phoneticPr fontId="8"/>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BCE3F-CD79-4110-8A5E-FD8952BC7337}">
  <dimension ref="A1:Z13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8116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8117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8118</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8119</v>
      </c>
      <c r="G6" s="7" t="s">
        <v>634</v>
      </c>
      <c r="H6" s="7" t="s">
        <v>956</v>
      </c>
      <c r="K6" s="7" t="s">
        <v>956</v>
      </c>
      <c r="M6" s="7" t="s">
        <v>631</v>
      </c>
      <c r="N6" s="7" t="s">
        <v>956</v>
      </c>
      <c r="Q6" s="7" t="s">
        <v>956</v>
      </c>
      <c r="T6" s="7" t="s">
        <v>956</v>
      </c>
      <c r="W6" s="7" t="s">
        <v>956</v>
      </c>
      <c r="Z6" s="7" t="s">
        <v>956</v>
      </c>
    </row>
    <row r="7" spans="1:26" s="7" customFormat="1">
      <c r="A7" s="7" t="s">
        <v>956</v>
      </c>
      <c r="C7" s="7">
        <v>5</v>
      </c>
      <c r="E7" s="7" t="s">
        <v>8120</v>
      </c>
      <c r="G7" s="7" t="s">
        <v>630</v>
      </c>
      <c r="H7" s="7" t="s">
        <v>956</v>
      </c>
      <c r="K7" s="7" t="s">
        <v>956</v>
      </c>
      <c r="N7" s="7" t="s">
        <v>956</v>
      </c>
      <c r="Q7" s="7" t="s">
        <v>956</v>
      </c>
      <c r="T7" s="7" t="s">
        <v>956</v>
      </c>
      <c r="V7" s="7">
        <v>30</v>
      </c>
      <c r="W7" s="7" t="s">
        <v>956</v>
      </c>
      <c r="Z7" s="7" t="s">
        <v>956</v>
      </c>
    </row>
    <row r="8" spans="1:26" s="7" customFormat="1">
      <c r="A8" s="7" t="s">
        <v>956</v>
      </c>
      <c r="C8" s="7">
        <v>6</v>
      </c>
      <c r="E8" s="7" t="s">
        <v>8121</v>
      </c>
      <c r="G8" s="7" t="s">
        <v>630</v>
      </c>
      <c r="H8" s="7" t="s">
        <v>956</v>
      </c>
      <c r="K8" s="7" t="s">
        <v>956</v>
      </c>
      <c r="N8" s="7" t="s">
        <v>956</v>
      </c>
      <c r="Q8" s="7" t="s">
        <v>956</v>
      </c>
      <c r="T8" s="7" t="s">
        <v>956</v>
      </c>
      <c r="V8" s="7">
        <v>8</v>
      </c>
      <c r="W8" s="7" t="s">
        <v>956</v>
      </c>
      <c r="Z8" s="7" t="s">
        <v>956</v>
      </c>
    </row>
    <row r="9" spans="1:26" s="7" customFormat="1">
      <c r="A9" s="7" t="s">
        <v>956</v>
      </c>
      <c r="C9" s="7">
        <v>7</v>
      </c>
      <c r="E9" s="7" t="s">
        <v>8122</v>
      </c>
      <c r="G9" s="7" t="s">
        <v>630</v>
      </c>
      <c r="H9" s="7" t="s">
        <v>956</v>
      </c>
      <c r="K9" s="7" t="s">
        <v>956</v>
      </c>
      <c r="M9" s="7" t="s">
        <v>631</v>
      </c>
      <c r="N9" s="7" t="s">
        <v>956</v>
      </c>
      <c r="Q9" s="7" t="s">
        <v>956</v>
      </c>
      <c r="T9" s="7" t="s">
        <v>956</v>
      </c>
      <c r="W9" s="7" t="s">
        <v>956</v>
      </c>
      <c r="Z9" s="7" t="s">
        <v>956</v>
      </c>
    </row>
    <row r="10" spans="1:26" s="7" customFormat="1">
      <c r="A10" s="7" t="s">
        <v>956</v>
      </c>
      <c r="C10" s="7">
        <v>8</v>
      </c>
      <c r="E10" s="7" t="s">
        <v>8123</v>
      </c>
      <c r="G10" s="7" t="s">
        <v>630</v>
      </c>
      <c r="H10" s="7" t="s">
        <v>956</v>
      </c>
      <c r="K10" s="7" t="s">
        <v>956</v>
      </c>
      <c r="N10" s="7" t="s">
        <v>956</v>
      </c>
      <c r="Q10" s="7" t="s">
        <v>956</v>
      </c>
      <c r="T10" s="7" t="s">
        <v>956</v>
      </c>
      <c r="W10" s="7" t="s">
        <v>956</v>
      </c>
      <c r="Z10" s="7" t="s">
        <v>956</v>
      </c>
    </row>
    <row r="11" spans="1:26" s="7" customFormat="1">
      <c r="A11" s="7" t="s">
        <v>956</v>
      </c>
      <c r="C11" s="7">
        <v>9</v>
      </c>
      <c r="E11" s="7" t="s">
        <v>8124</v>
      </c>
      <c r="G11" s="7" t="s">
        <v>630</v>
      </c>
      <c r="H11" s="7" t="s">
        <v>956</v>
      </c>
      <c r="K11" s="7" t="s">
        <v>956</v>
      </c>
      <c r="M11" s="7" t="s">
        <v>631</v>
      </c>
      <c r="N11" s="7" t="s">
        <v>956</v>
      </c>
      <c r="P11" s="7" t="s">
        <v>631</v>
      </c>
      <c r="Q11" s="7" t="s">
        <v>956</v>
      </c>
      <c r="T11" s="7" t="s">
        <v>956</v>
      </c>
      <c r="W11" s="7" t="s">
        <v>956</v>
      </c>
      <c r="Z11" s="7" t="s">
        <v>956</v>
      </c>
    </row>
    <row r="12" spans="1:26" s="7" customFormat="1">
      <c r="A12" s="7" t="s">
        <v>956</v>
      </c>
      <c r="C12" s="7">
        <v>10</v>
      </c>
      <c r="E12" s="7" t="s">
        <v>8125</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8126</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8127</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8128</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8129</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8130</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8131</v>
      </c>
      <c r="G18" s="7" t="s">
        <v>630</v>
      </c>
      <c r="H18" s="7" t="s">
        <v>956</v>
      </c>
      <c r="K18" s="7" t="s">
        <v>956</v>
      </c>
      <c r="N18" s="7" t="s">
        <v>956</v>
      </c>
      <c r="Q18" s="7" t="s">
        <v>956</v>
      </c>
      <c r="T18" s="7" t="s">
        <v>956</v>
      </c>
      <c r="V18" s="7">
        <v>8</v>
      </c>
      <c r="W18" s="7" t="s">
        <v>956</v>
      </c>
      <c r="Z18" s="7" t="s">
        <v>956</v>
      </c>
    </row>
    <row r="19" spans="1:26" s="7" customFormat="1">
      <c r="A19" s="7" t="s">
        <v>956</v>
      </c>
      <c r="C19" s="7">
        <v>17</v>
      </c>
      <c r="E19" s="7" t="s">
        <v>8132</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8133</v>
      </c>
      <c r="G20" s="7" t="s">
        <v>630</v>
      </c>
      <c r="H20" s="7" t="s">
        <v>956</v>
      </c>
      <c r="K20" s="7" t="s">
        <v>956</v>
      </c>
      <c r="N20" s="7" t="s">
        <v>956</v>
      </c>
      <c r="Q20" s="7" t="s">
        <v>956</v>
      </c>
      <c r="T20" s="7" t="s">
        <v>956</v>
      </c>
      <c r="V20" s="7">
        <v>13</v>
      </c>
      <c r="W20" s="7" t="s">
        <v>956</v>
      </c>
      <c r="Z20" s="7" t="s">
        <v>956</v>
      </c>
    </row>
    <row r="21" spans="1:26" s="7" customFormat="1">
      <c r="A21" s="7" t="s">
        <v>956</v>
      </c>
      <c r="C21" s="7">
        <v>19</v>
      </c>
      <c r="E21" s="7" t="s">
        <v>8134</v>
      </c>
      <c r="G21" s="7" t="s">
        <v>634</v>
      </c>
      <c r="H21" s="7" t="s">
        <v>956</v>
      </c>
      <c r="K21" s="7" t="s">
        <v>956</v>
      </c>
      <c r="N21" s="7" t="s">
        <v>956</v>
      </c>
      <c r="Q21" s="7" t="s">
        <v>956</v>
      </c>
      <c r="T21" s="7" t="s">
        <v>956</v>
      </c>
      <c r="W21" s="7" t="s">
        <v>956</v>
      </c>
      <c r="Z21" s="7" t="s">
        <v>956</v>
      </c>
    </row>
    <row r="22" spans="1:26" s="7" customFormat="1">
      <c r="A22" s="7" t="s">
        <v>956</v>
      </c>
      <c r="C22" s="7">
        <v>20</v>
      </c>
      <c r="E22" s="7" t="s">
        <v>8135</v>
      </c>
      <c r="G22" s="7" t="s">
        <v>634</v>
      </c>
      <c r="H22" s="7" t="s">
        <v>956</v>
      </c>
      <c r="K22" s="7" t="s">
        <v>956</v>
      </c>
      <c r="N22" s="7" t="s">
        <v>956</v>
      </c>
      <c r="Q22" s="7" t="s">
        <v>956</v>
      </c>
      <c r="T22" s="7" t="s">
        <v>956</v>
      </c>
      <c r="W22" s="7" t="s">
        <v>956</v>
      </c>
      <c r="Z22" s="7" t="s">
        <v>956</v>
      </c>
    </row>
    <row r="23" spans="1:26" s="7" customFormat="1">
      <c r="A23" s="7" t="s">
        <v>956</v>
      </c>
      <c r="C23" s="7">
        <v>21</v>
      </c>
      <c r="E23" s="7" t="s">
        <v>8136</v>
      </c>
      <c r="G23" s="7" t="s">
        <v>634</v>
      </c>
      <c r="H23" s="7" t="s">
        <v>956</v>
      </c>
      <c r="K23" s="7" t="s">
        <v>956</v>
      </c>
      <c r="N23" s="7" t="s">
        <v>956</v>
      </c>
      <c r="Q23" s="7" t="s">
        <v>956</v>
      </c>
      <c r="T23" s="7" t="s">
        <v>956</v>
      </c>
      <c r="W23" s="7" t="s">
        <v>956</v>
      </c>
      <c r="Z23" s="7" t="s">
        <v>956</v>
      </c>
    </row>
    <row r="24" spans="1:26" s="7" customFormat="1">
      <c r="A24" s="7" t="s">
        <v>956</v>
      </c>
      <c r="C24" s="7">
        <v>22</v>
      </c>
      <c r="E24" s="7" t="s">
        <v>8137</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8138</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8139</v>
      </c>
      <c r="G26" s="7" t="s">
        <v>630</v>
      </c>
      <c r="H26" s="7" t="s">
        <v>956</v>
      </c>
      <c r="K26" s="7" t="s">
        <v>956</v>
      </c>
      <c r="N26" s="7" t="s">
        <v>956</v>
      </c>
      <c r="Q26" s="7" t="s">
        <v>956</v>
      </c>
      <c r="T26" s="7" t="s">
        <v>956</v>
      </c>
      <c r="W26" s="7" t="s">
        <v>956</v>
      </c>
      <c r="Z26" s="7" t="s">
        <v>956</v>
      </c>
    </row>
    <row r="27" spans="1:26" s="7" customFormat="1">
      <c r="A27" s="7" t="s">
        <v>956</v>
      </c>
      <c r="C27" s="7">
        <v>25</v>
      </c>
      <c r="E27" s="7" t="s">
        <v>8140</v>
      </c>
      <c r="G27" s="7" t="s">
        <v>630</v>
      </c>
      <c r="H27" s="7" t="s">
        <v>956</v>
      </c>
      <c r="K27" s="7" t="s">
        <v>956</v>
      </c>
      <c r="N27" s="7" t="s">
        <v>956</v>
      </c>
      <c r="Q27" s="7" t="s">
        <v>956</v>
      </c>
      <c r="T27" s="7" t="s">
        <v>956</v>
      </c>
      <c r="W27" s="7" t="s">
        <v>956</v>
      </c>
      <c r="Z27" s="7" t="s">
        <v>956</v>
      </c>
    </row>
    <row r="28" spans="1:26" s="7" customFormat="1">
      <c r="A28" s="7" t="s">
        <v>956</v>
      </c>
      <c r="C28" s="7">
        <v>26</v>
      </c>
      <c r="E28" s="7" t="s">
        <v>8141</v>
      </c>
      <c r="G28" s="7" t="s">
        <v>634</v>
      </c>
      <c r="H28" s="7" t="s">
        <v>956</v>
      </c>
      <c r="K28" s="7" t="s">
        <v>956</v>
      </c>
      <c r="N28" s="7" t="s">
        <v>956</v>
      </c>
      <c r="Q28" s="7" t="s">
        <v>956</v>
      </c>
      <c r="T28" s="7" t="s">
        <v>956</v>
      </c>
      <c r="W28" s="7" t="s">
        <v>956</v>
      </c>
      <c r="Z28" s="7" t="s">
        <v>956</v>
      </c>
    </row>
    <row r="29" spans="1:26" s="7" customFormat="1">
      <c r="A29" s="7" t="s">
        <v>956</v>
      </c>
      <c r="C29" s="7">
        <v>27</v>
      </c>
      <c r="E29" s="7" t="s">
        <v>8142</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8143</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8144</v>
      </c>
      <c r="G31" s="7" t="s">
        <v>630</v>
      </c>
      <c r="H31" s="7" t="s">
        <v>956</v>
      </c>
      <c r="K31" s="7" t="s">
        <v>956</v>
      </c>
      <c r="N31" s="7" t="s">
        <v>956</v>
      </c>
      <c r="Q31" s="7" t="s">
        <v>956</v>
      </c>
      <c r="T31" s="7" t="s">
        <v>956</v>
      </c>
      <c r="W31" s="7" t="s">
        <v>956</v>
      </c>
      <c r="Z31" s="7" t="s">
        <v>956</v>
      </c>
    </row>
    <row r="32" spans="1:26" s="7" customFormat="1">
      <c r="A32" s="7" t="s">
        <v>956</v>
      </c>
      <c r="C32" s="7">
        <v>30</v>
      </c>
      <c r="E32" s="7" t="s">
        <v>8145</v>
      </c>
      <c r="G32" s="7" t="s">
        <v>630</v>
      </c>
      <c r="H32" s="7" t="s">
        <v>956</v>
      </c>
      <c r="K32" s="7" t="s">
        <v>956</v>
      </c>
      <c r="N32" s="7" t="s">
        <v>956</v>
      </c>
      <c r="Q32" s="7" t="s">
        <v>956</v>
      </c>
      <c r="T32" s="7" t="s">
        <v>956</v>
      </c>
      <c r="W32" s="7" t="s">
        <v>956</v>
      </c>
      <c r="Z32" s="7" t="s">
        <v>956</v>
      </c>
    </row>
    <row r="33" spans="1:26" s="7" customFormat="1">
      <c r="A33" s="7" t="s">
        <v>956</v>
      </c>
      <c r="C33" s="7">
        <v>31</v>
      </c>
      <c r="E33" s="7" t="s">
        <v>8146</v>
      </c>
      <c r="G33" s="7" t="s">
        <v>630</v>
      </c>
      <c r="H33" s="7" t="s">
        <v>956</v>
      </c>
      <c r="K33" s="7" t="s">
        <v>956</v>
      </c>
      <c r="N33" s="7" t="s">
        <v>956</v>
      </c>
      <c r="Q33" s="7" t="s">
        <v>956</v>
      </c>
      <c r="T33" s="7" t="s">
        <v>956</v>
      </c>
      <c r="V33" s="7">
        <v>8</v>
      </c>
      <c r="W33" s="7" t="s">
        <v>956</v>
      </c>
      <c r="Z33" s="7" t="s">
        <v>956</v>
      </c>
    </row>
    <row r="34" spans="1:26" s="7" customFormat="1">
      <c r="A34" s="7" t="s">
        <v>956</v>
      </c>
      <c r="C34" s="7">
        <v>32</v>
      </c>
      <c r="E34" s="7" t="s">
        <v>8147</v>
      </c>
      <c r="G34" s="7" t="s">
        <v>630</v>
      </c>
      <c r="H34" s="7" t="s">
        <v>956</v>
      </c>
      <c r="K34" s="7" t="s">
        <v>956</v>
      </c>
      <c r="N34" s="7" t="s">
        <v>956</v>
      </c>
      <c r="Q34" s="7" t="s">
        <v>956</v>
      </c>
      <c r="T34" s="7" t="s">
        <v>956</v>
      </c>
      <c r="W34" s="7" t="s">
        <v>956</v>
      </c>
      <c r="Z34" s="7" t="s">
        <v>956</v>
      </c>
    </row>
    <row r="35" spans="1:26" s="7" customFormat="1">
      <c r="A35" s="7" t="s">
        <v>956</v>
      </c>
      <c r="C35" s="7">
        <v>33</v>
      </c>
      <c r="E35" s="7" t="s">
        <v>8148</v>
      </c>
      <c r="G35" s="7" t="s">
        <v>630</v>
      </c>
      <c r="H35" s="7" t="s">
        <v>956</v>
      </c>
      <c r="K35" s="7" t="s">
        <v>956</v>
      </c>
      <c r="N35" s="7" t="s">
        <v>956</v>
      </c>
      <c r="Q35" s="7" t="s">
        <v>956</v>
      </c>
      <c r="T35" s="7" t="s">
        <v>956</v>
      </c>
      <c r="V35" s="7">
        <v>13</v>
      </c>
      <c r="W35" s="7" t="s">
        <v>956</v>
      </c>
      <c r="Z35" s="7" t="s">
        <v>956</v>
      </c>
    </row>
    <row r="36" spans="1:26" s="7" customFormat="1">
      <c r="A36" s="7" t="s">
        <v>956</v>
      </c>
      <c r="C36" s="7">
        <v>34</v>
      </c>
      <c r="E36" s="7" t="s">
        <v>8149</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8150</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8151</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8152</v>
      </c>
      <c r="G39" s="7" t="s">
        <v>634</v>
      </c>
      <c r="H39" s="7" t="s">
        <v>956</v>
      </c>
      <c r="K39" s="7" t="s">
        <v>956</v>
      </c>
      <c r="N39" s="7" t="s">
        <v>956</v>
      </c>
      <c r="Q39" s="7" t="s">
        <v>956</v>
      </c>
      <c r="T39" s="7" t="s">
        <v>956</v>
      </c>
      <c r="W39" s="7" t="s">
        <v>956</v>
      </c>
      <c r="Z39" s="7" t="s">
        <v>956</v>
      </c>
    </row>
    <row r="40" spans="1:26" s="7" customFormat="1">
      <c r="A40" s="7" t="s">
        <v>956</v>
      </c>
      <c r="C40" s="7">
        <v>38</v>
      </c>
      <c r="E40" s="7" t="s">
        <v>8153</v>
      </c>
      <c r="G40" s="7" t="s">
        <v>634</v>
      </c>
      <c r="H40" s="7" t="s">
        <v>956</v>
      </c>
      <c r="K40" s="7" t="s">
        <v>956</v>
      </c>
      <c r="N40" s="7" t="s">
        <v>956</v>
      </c>
      <c r="Q40" s="7" t="s">
        <v>956</v>
      </c>
      <c r="T40" s="7" t="s">
        <v>956</v>
      </c>
      <c r="W40" s="7" t="s">
        <v>956</v>
      </c>
      <c r="Z40" s="7" t="s">
        <v>956</v>
      </c>
    </row>
    <row r="41" spans="1:26" s="7" customFormat="1">
      <c r="A41" s="7" t="s">
        <v>956</v>
      </c>
      <c r="C41" s="7">
        <v>39</v>
      </c>
      <c r="E41" s="7" t="s">
        <v>8154</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8155</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8156</v>
      </c>
      <c r="G43" s="7" t="s">
        <v>630</v>
      </c>
      <c r="H43" s="7" t="s">
        <v>956</v>
      </c>
      <c r="K43" s="7" t="s">
        <v>956</v>
      </c>
      <c r="N43" s="7" t="s">
        <v>956</v>
      </c>
      <c r="Q43" s="7" t="s">
        <v>956</v>
      </c>
      <c r="T43" s="7" t="s">
        <v>956</v>
      </c>
      <c r="W43" s="7" t="s">
        <v>956</v>
      </c>
      <c r="Z43" s="7" t="s">
        <v>956</v>
      </c>
    </row>
    <row r="44" spans="1:26" s="7" customFormat="1">
      <c r="A44" s="7" t="s">
        <v>956</v>
      </c>
      <c r="C44" s="7">
        <v>42</v>
      </c>
      <c r="E44" s="7" t="s">
        <v>8157</v>
      </c>
      <c r="G44" s="7" t="s">
        <v>630</v>
      </c>
      <c r="H44" s="7" t="s">
        <v>956</v>
      </c>
      <c r="K44" s="7" t="s">
        <v>956</v>
      </c>
      <c r="N44" s="7" t="s">
        <v>956</v>
      </c>
      <c r="Q44" s="7" t="s">
        <v>956</v>
      </c>
      <c r="T44" s="7" t="s">
        <v>956</v>
      </c>
      <c r="W44" s="7" t="s">
        <v>956</v>
      </c>
      <c r="Z44" s="7" t="s">
        <v>956</v>
      </c>
    </row>
    <row r="45" spans="1:26" s="7" customFormat="1">
      <c r="A45" s="7" t="s">
        <v>956</v>
      </c>
      <c r="C45" s="7">
        <v>43</v>
      </c>
      <c r="E45" s="7" t="s">
        <v>8158</v>
      </c>
      <c r="G45" s="7" t="s">
        <v>634</v>
      </c>
      <c r="H45" s="7" t="s">
        <v>956</v>
      </c>
      <c r="K45" s="7" t="s">
        <v>956</v>
      </c>
      <c r="N45" s="7" t="s">
        <v>956</v>
      </c>
      <c r="Q45" s="7" t="s">
        <v>956</v>
      </c>
      <c r="T45" s="7" t="s">
        <v>956</v>
      </c>
      <c r="W45" s="7" t="s">
        <v>956</v>
      </c>
      <c r="Z45" s="7" t="s">
        <v>956</v>
      </c>
    </row>
    <row r="46" spans="1:26" s="7" customFormat="1">
      <c r="A46" s="7" t="s">
        <v>956</v>
      </c>
      <c r="C46" s="7">
        <v>44</v>
      </c>
      <c r="E46" s="7" t="s">
        <v>8159</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8160</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8161</v>
      </c>
      <c r="G48" s="7" t="s">
        <v>630</v>
      </c>
      <c r="H48" s="7" t="s">
        <v>956</v>
      </c>
      <c r="K48" s="7" t="s">
        <v>956</v>
      </c>
      <c r="N48" s="7" t="s">
        <v>956</v>
      </c>
      <c r="Q48" s="7" t="s">
        <v>956</v>
      </c>
      <c r="T48" s="7" t="s">
        <v>956</v>
      </c>
      <c r="W48" s="7" t="s">
        <v>956</v>
      </c>
      <c r="Z48" s="7" t="s">
        <v>956</v>
      </c>
    </row>
    <row r="49" spans="1:26" s="7" customFormat="1">
      <c r="A49" s="7" t="s">
        <v>956</v>
      </c>
      <c r="C49" s="7">
        <v>47</v>
      </c>
      <c r="E49" s="7" t="s">
        <v>8162</v>
      </c>
      <c r="G49" s="7" t="s">
        <v>630</v>
      </c>
      <c r="H49" s="7" t="s">
        <v>956</v>
      </c>
      <c r="K49" s="7" t="s">
        <v>956</v>
      </c>
      <c r="N49" s="7" t="s">
        <v>956</v>
      </c>
      <c r="Q49" s="7" t="s">
        <v>956</v>
      </c>
      <c r="T49" s="7" t="s">
        <v>956</v>
      </c>
      <c r="W49" s="7" t="s">
        <v>956</v>
      </c>
      <c r="Z49" s="7" t="s">
        <v>956</v>
      </c>
    </row>
    <row r="50" spans="1:26" s="7" customFormat="1">
      <c r="A50" s="7" t="s">
        <v>956</v>
      </c>
      <c r="C50" s="7">
        <v>48</v>
      </c>
      <c r="E50" s="7" t="s">
        <v>8163</v>
      </c>
      <c r="G50" s="7" t="s">
        <v>630</v>
      </c>
      <c r="H50" s="7" t="s">
        <v>956</v>
      </c>
      <c r="K50" s="7" t="s">
        <v>956</v>
      </c>
      <c r="N50" s="7" t="s">
        <v>956</v>
      </c>
      <c r="Q50" s="7" t="s">
        <v>956</v>
      </c>
      <c r="T50" s="7" t="s">
        <v>956</v>
      </c>
      <c r="V50" s="7">
        <v>8</v>
      </c>
      <c r="W50" s="7" t="s">
        <v>956</v>
      </c>
      <c r="Z50" s="7" t="s">
        <v>956</v>
      </c>
    </row>
    <row r="51" spans="1:26" s="7" customFormat="1">
      <c r="A51" s="7" t="s">
        <v>956</v>
      </c>
      <c r="C51" s="7">
        <v>49</v>
      </c>
      <c r="E51" s="7" t="s">
        <v>8164</v>
      </c>
      <c r="G51" s="7" t="s">
        <v>630</v>
      </c>
      <c r="H51" s="7" t="s">
        <v>956</v>
      </c>
      <c r="K51" s="7" t="s">
        <v>956</v>
      </c>
      <c r="N51" s="7" t="s">
        <v>956</v>
      </c>
      <c r="Q51" s="7" t="s">
        <v>956</v>
      </c>
      <c r="T51" s="7" t="s">
        <v>956</v>
      </c>
      <c r="W51" s="7" t="s">
        <v>956</v>
      </c>
      <c r="Z51" s="7" t="s">
        <v>956</v>
      </c>
    </row>
    <row r="52" spans="1:26" s="7" customFormat="1">
      <c r="A52" s="7" t="s">
        <v>956</v>
      </c>
      <c r="C52" s="7">
        <v>50</v>
      </c>
      <c r="E52" s="7" t="s">
        <v>8165</v>
      </c>
      <c r="G52" s="7" t="s">
        <v>630</v>
      </c>
      <c r="H52" s="7" t="s">
        <v>956</v>
      </c>
      <c r="K52" s="7" t="s">
        <v>956</v>
      </c>
      <c r="N52" s="7" t="s">
        <v>956</v>
      </c>
      <c r="Q52" s="7" t="s">
        <v>956</v>
      </c>
      <c r="T52" s="7" t="s">
        <v>956</v>
      </c>
      <c r="V52" s="7">
        <v>13</v>
      </c>
      <c r="W52" s="7" t="s">
        <v>956</v>
      </c>
      <c r="Z52" s="7" t="s">
        <v>956</v>
      </c>
    </row>
    <row r="53" spans="1:26" s="7" customFormat="1">
      <c r="A53" s="7" t="s">
        <v>956</v>
      </c>
      <c r="C53" s="7">
        <v>51</v>
      </c>
      <c r="E53" s="7" t="s">
        <v>8166</v>
      </c>
      <c r="G53" s="7" t="s">
        <v>630</v>
      </c>
      <c r="H53" s="7" t="s">
        <v>956</v>
      </c>
      <c r="K53" s="7" t="s">
        <v>956</v>
      </c>
      <c r="N53" s="7" t="s">
        <v>956</v>
      </c>
      <c r="Q53" s="7" t="s">
        <v>956</v>
      </c>
      <c r="T53" s="7" t="s">
        <v>956</v>
      </c>
      <c r="W53" s="7" t="s">
        <v>956</v>
      </c>
      <c r="Z53" s="7" t="s">
        <v>956</v>
      </c>
    </row>
    <row r="54" spans="1:26" s="7" customFormat="1">
      <c r="A54" s="7" t="s">
        <v>956</v>
      </c>
      <c r="C54" s="7">
        <v>52</v>
      </c>
      <c r="E54" s="7" t="s">
        <v>8167</v>
      </c>
      <c r="G54" s="7" t="s">
        <v>634</v>
      </c>
      <c r="H54" s="7" t="s">
        <v>956</v>
      </c>
      <c r="K54" s="7" t="s">
        <v>956</v>
      </c>
      <c r="N54" s="7" t="s">
        <v>956</v>
      </c>
      <c r="Q54" s="7" t="s">
        <v>956</v>
      </c>
      <c r="T54" s="7" t="s">
        <v>956</v>
      </c>
      <c r="W54" s="7" t="s">
        <v>956</v>
      </c>
      <c r="Z54" s="7" t="s">
        <v>956</v>
      </c>
    </row>
    <row r="55" spans="1:26" s="7" customFormat="1">
      <c r="A55" s="7" t="s">
        <v>956</v>
      </c>
      <c r="C55" s="7">
        <v>53</v>
      </c>
      <c r="E55" s="7" t="s">
        <v>8168</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8169</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8170</v>
      </c>
      <c r="G57" s="7" t="s">
        <v>634</v>
      </c>
      <c r="H57" s="7" t="s">
        <v>956</v>
      </c>
      <c r="K57" s="7" t="s">
        <v>956</v>
      </c>
      <c r="N57" s="7" t="s">
        <v>956</v>
      </c>
      <c r="Q57" s="7" t="s">
        <v>956</v>
      </c>
      <c r="T57" s="7" t="s">
        <v>956</v>
      </c>
      <c r="W57" s="7" t="s">
        <v>956</v>
      </c>
      <c r="Z57" s="7" t="s">
        <v>956</v>
      </c>
    </row>
    <row r="58" spans="1:26" s="7" customFormat="1">
      <c r="A58" s="7" t="s">
        <v>956</v>
      </c>
      <c r="C58" s="7">
        <v>56</v>
      </c>
      <c r="E58" s="7" t="s">
        <v>8171</v>
      </c>
      <c r="G58" s="7" t="s">
        <v>634</v>
      </c>
      <c r="H58" s="7" t="s">
        <v>956</v>
      </c>
      <c r="K58" s="7" t="s">
        <v>956</v>
      </c>
      <c r="N58" s="7" t="s">
        <v>956</v>
      </c>
      <c r="Q58" s="7" t="s">
        <v>956</v>
      </c>
      <c r="T58" s="7" t="s">
        <v>956</v>
      </c>
      <c r="W58" s="7" t="s">
        <v>956</v>
      </c>
      <c r="Z58" s="7" t="s">
        <v>956</v>
      </c>
    </row>
    <row r="59" spans="1:26" s="7" customFormat="1">
      <c r="A59" s="7" t="s">
        <v>956</v>
      </c>
      <c r="C59" s="7">
        <v>57</v>
      </c>
      <c r="E59" s="7" t="s">
        <v>8172</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8173</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8174</v>
      </c>
      <c r="G61" s="7" t="s">
        <v>630</v>
      </c>
      <c r="H61" s="7" t="s">
        <v>956</v>
      </c>
      <c r="K61" s="7" t="s">
        <v>956</v>
      </c>
      <c r="N61" s="7" t="s">
        <v>956</v>
      </c>
      <c r="Q61" s="7" t="s">
        <v>956</v>
      </c>
      <c r="T61" s="7" t="s">
        <v>956</v>
      </c>
      <c r="W61" s="7" t="s">
        <v>956</v>
      </c>
      <c r="Z61" s="7" t="s">
        <v>956</v>
      </c>
    </row>
    <row r="62" spans="1:26" s="7" customFormat="1">
      <c r="A62" s="7" t="s">
        <v>956</v>
      </c>
      <c r="C62" s="7">
        <v>60</v>
      </c>
      <c r="E62" s="7" t="s">
        <v>8175</v>
      </c>
      <c r="G62" s="7" t="s">
        <v>630</v>
      </c>
      <c r="H62" s="7" t="s">
        <v>956</v>
      </c>
      <c r="K62" s="7" t="s">
        <v>956</v>
      </c>
      <c r="N62" s="7" t="s">
        <v>956</v>
      </c>
      <c r="Q62" s="7" t="s">
        <v>956</v>
      </c>
      <c r="T62" s="7" t="s">
        <v>956</v>
      </c>
      <c r="W62" s="7" t="s">
        <v>956</v>
      </c>
      <c r="Z62" s="7" t="s">
        <v>956</v>
      </c>
    </row>
    <row r="63" spans="1:26" s="7" customFormat="1">
      <c r="A63" s="7" t="s">
        <v>956</v>
      </c>
      <c r="C63" s="7">
        <v>61</v>
      </c>
      <c r="E63" s="7" t="s">
        <v>8176</v>
      </c>
      <c r="G63" s="7" t="s">
        <v>634</v>
      </c>
      <c r="H63" s="7" t="s">
        <v>956</v>
      </c>
      <c r="K63" s="7" t="s">
        <v>956</v>
      </c>
      <c r="N63" s="7" t="s">
        <v>956</v>
      </c>
      <c r="Q63" s="7" t="s">
        <v>956</v>
      </c>
      <c r="T63" s="7" t="s">
        <v>956</v>
      </c>
      <c r="W63" s="7" t="s">
        <v>956</v>
      </c>
      <c r="Z63" s="7" t="s">
        <v>956</v>
      </c>
    </row>
    <row r="64" spans="1:26" s="7" customFormat="1">
      <c r="A64" s="7" t="s">
        <v>956</v>
      </c>
      <c r="C64" s="7">
        <v>62</v>
      </c>
      <c r="E64" s="7" t="s">
        <v>8177</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8178</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8179</v>
      </c>
      <c r="G66" s="7" t="s">
        <v>630</v>
      </c>
      <c r="H66" s="7" t="s">
        <v>956</v>
      </c>
      <c r="K66" s="7" t="s">
        <v>956</v>
      </c>
      <c r="N66" s="7" t="s">
        <v>956</v>
      </c>
      <c r="Q66" s="7" t="s">
        <v>956</v>
      </c>
      <c r="T66" s="7" t="s">
        <v>956</v>
      </c>
      <c r="W66" s="7" t="s">
        <v>956</v>
      </c>
      <c r="Z66" s="7" t="s">
        <v>956</v>
      </c>
    </row>
    <row r="67" spans="1:26" s="7" customFormat="1">
      <c r="A67" s="7" t="s">
        <v>956</v>
      </c>
      <c r="C67" s="7">
        <v>65</v>
      </c>
      <c r="E67" s="7" t="s">
        <v>8180</v>
      </c>
      <c r="G67" s="7" t="s">
        <v>630</v>
      </c>
      <c r="H67" s="7" t="s">
        <v>956</v>
      </c>
      <c r="K67" s="7" t="s">
        <v>956</v>
      </c>
      <c r="N67" s="7" t="s">
        <v>956</v>
      </c>
      <c r="Q67" s="7" t="s">
        <v>956</v>
      </c>
      <c r="T67" s="7" t="s">
        <v>956</v>
      </c>
      <c r="W67" s="7" t="s">
        <v>956</v>
      </c>
      <c r="Z67" s="7" t="s">
        <v>956</v>
      </c>
    </row>
    <row r="68" spans="1:26" s="7" customFormat="1">
      <c r="A68" s="7" t="s">
        <v>956</v>
      </c>
      <c r="C68" s="7">
        <v>66</v>
      </c>
      <c r="E68" s="7" t="s">
        <v>8181</v>
      </c>
      <c r="G68" s="7" t="s">
        <v>630</v>
      </c>
      <c r="H68" s="7" t="s">
        <v>956</v>
      </c>
      <c r="K68" s="7" t="s">
        <v>956</v>
      </c>
      <c r="N68" s="7" t="s">
        <v>956</v>
      </c>
      <c r="Q68" s="7" t="s">
        <v>956</v>
      </c>
      <c r="T68" s="7" t="s">
        <v>956</v>
      </c>
      <c r="V68" s="7">
        <v>8</v>
      </c>
      <c r="W68" s="7" t="s">
        <v>956</v>
      </c>
      <c r="Z68" s="7" t="s">
        <v>956</v>
      </c>
    </row>
    <row r="69" spans="1:26" s="7" customFormat="1">
      <c r="A69" s="7" t="s">
        <v>956</v>
      </c>
      <c r="C69" s="7">
        <v>67</v>
      </c>
      <c r="E69" s="7" t="s">
        <v>8182</v>
      </c>
      <c r="G69" s="7" t="s">
        <v>630</v>
      </c>
      <c r="H69" s="7" t="s">
        <v>956</v>
      </c>
      <c r="K69" s="7" t="s">
        <v>956</v>
      </c>
      <c r="N69" s="7" t="s">
        <v>956</v>
      </c>
      <c r="Q69" s="7" t="s">
        <v>956</v>
      </c>
      <c r="T69" s="7" t="s">
        <v>956</v>
      </c>
      <c r="W69" s="7" t="s">
        <v>956</v>
      </c>
      <c r="Z69" s="7" t="s">
        <v>956</v>
      </c>
    </row>
    <row r="70" spans="1:26" s="7" customFormat="1">
      <c r="A70" s="7" t="s">
        <v>956</v>
      </c>
      <c r="C70" s="7">
        <v>68</v>
      </c>
      <c r="E70" s="7" t="s">
        <v>8183</v>
      </c>
      <c r="G70" s="7" t="s">
        <v>630</v>
      </c>
      <c r="H70" s="7" t="s">
        <v>956</v>
      </c>
      <c r="K70" s="7" t="s">
        <v>956</v>
      </c>
      <c r="N70" s="7" t="s">
        <v>956</v>
      </c>
      <c r="Q70" s="7" t="s">
        <v>956</v>
      </c>
      <c r="T70" s="7" t="s">
        <v>956</v>
      </c>
      <c r="V70" s="7">
        <v>13</v>
      </c>
      <c r="W70" s="7" t="s">
        <v>956</v>
      </c>
      <c r="Z70" s="7" t="s">
        <v>956</v>
      </c>
    </row>
    <row r="71" spans="1:26" s="7" customFormat="1">
      <c r="A71" s="7" t="s">
        <v>956</v>
      </c>
      <c r="C71" s="7">
        <v>69</v>
      </c>
      <c r="E71" s="7" t="s">
        <v>8184</v>
      </c>
      <c r="G71" s="7" t="s">
        <v>630</v>
      </c>
      <c r="H71" s="7" t="s">
        <v>956</v>
      </c>
      <c r="K71" s="7" t="s">
        <v>956</v>
      </c>
      <c r="N71" s="7" t="s">
        <v>956</v>
      </c>
      <c r="Q71" s="7" t="s">
        <v>956</v>
      </c>
      <c r="T71" s="7" t="s">
        <v>956</v>
      </c>
      <c r="W71" s="7" t="s">
        <v>956</v>
      </c>
      <c r="Z71" s="7" t="s">
        <v>956</v>
      </c>
    </row>
    <row r="72" spans="1:26" s="7" customFormat="1">
      <c r="A72" s="7" t="s">
        <v>956</v>
      </c>
      <c r="C72" s="7">
        <v>70</v>
      </c>
      <c r="E72" s="7" t="s">
        <v>8185</v>
      </c>
      <c r="G72" s="7" t="s">
        <v>634</v>
      </c>
      <c r="H72" s="7" t="s">
        <v>956</v>
      </c>
      <c r="K72" s="7" t="s">
        <v>956</v>
      </c>
      <c r="N72" s="7" t="s">
        <v>956</v>
      </c>
      <c r="Q72" s="7" t="s">
        <v>956</v>
      </c>
      <c r="T72" s="7" t="s">
        <v>956</v>
      </c>
      <c r="W72" s="7" t="s">
        <v>956</v>
      </c>
      <c r="Z72" s="7" t="s">
        <v>956</v>
      </c>
    </row>
    <row r="73" spans="1:26" s="7" customFormat="1">
      <c r="A73" s="7" t="s">
        <v>956</v>
      </c>
      <c r="C73" s="7">
        <v>71</v>
      </c>
      <c r="E73" s="7" t="s">
        <v>8186</v>
      </c>
      <c r="G73" s="7" t="s">
        <v>634</v>
      </c>
      <c r="H73" s="7" t="s">
        <v>956</v>
      </c>
      <c r="J73" s="7" t="s">
        <v>639</v>
      </c>
      <c r="K73" s="7" t="s">
        <v>956</v>
      </c>
      <c r="N73" s="7" t="s">
        <v>956</v>
      </c>
      <c r="Q73" s="7" t="s">
        <v>956</v>
      </c>
      <c r="T73" s="7" t="s">
        <v>956</v>
      </c>
      <c r="W73" s="7" t="s">
        <v>956</v>
      </c>
      <c r="Z73" s="7" t="s">
        <v>956</v>
      </c>
    </row>
    <row r="74" spans="1:26" s="7" customFormat="1">
      <c r="A74" s="7" t="s">
        <v>956</v>
      </c>
      <c r="C74" s="7">
        <v>72</v>
      </c>
      <c r="E74" s="7" t="s">
        <v>8187</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8188</v>
      </c>
      <c r="G75" s="7" t="s">
        <v>630</v>
      </c>
      <c r="H75" s="7" t="s">
        <v>956</v>
      </c>
      <c r="K75" s="7" t="s">
        <v>956</v>
      </c>
      <c r="N75" s="7" t="s">
        <v>956</v>
      </c>
      <c r="Q75" s="7" t="s">
        <v>956</v>
      </c>
      <c r="T75" s="7" t="s">
        <v>956</v>
      </c>
      <c r="W75" s="7" t="s">
        <v>956</v>
      </c>
      <c r="Z75" s="7" t="s">
        <v>956</v>
      </c>
    </row>
    <row r="76" spans="1:26" s="7" customFormat="1">
      <c r="A76" s="7" t="s">
        <v>956</v>
      </c>
      <c r="C76" s="7">
        <v>74</v>
      </c>
      <c r="E76" s="7" t="s">
        <v>8189</v>
      </c>
      <c r="G76" s="7" t="s">
        <v>630</v>
      </c>
      <c r="H76" s="7" t="s">
        <v>956</v>
      </c>
      <c r="K76" s="7" t="s">
        <v>956</v>
      </c>
      <c r="N76" s="7" t="s">
        <v>956</v>
      </c>
      <c r="Q76" s="7" t="s">
        <v>956</v>
      </c>
      <c r="T76" s="7" t="s">
        <v>956</v>
      </c>
      <c r="W76" s="7" t="s">
        <v>956</v>
      </c>
      <c r="Z76" s="7" t="s">
        <v>956</v>
      </c>
    </row>
    <row r="77" spans="1:26" s="7" customFormat="1">
      <c r="A77" s="7" t="s">
        <v>956</v>
      </c>
      <c r="C77" s="7">
        <v>75</v>
      </c>
      <c r="E77" s="7" t="s">
        <v>8190</v>
      </c>
      <c r="G77" s="7" t="s">
        <v>630</v>
      </c>
      <c r="H77" s="7" t="s">
        <v>956</v>
      </c>
      <c r="K77" s="7" t="s">
        <v>956</v>
      </c>
      <c r="N77" s="7" t="s">
        <v>956</v>
      </c>
      <c r="Q77" s="7" t="s">
        <v>956</v>
      </c>
      <c r="T77" s="7" t="s">
        <v>956</v>
      </c>
      <c r="V77" s="7">
        <v>8</v>
      </c>
      <c r="W77" s="7" t="s">
        <v>956</v>
      </c>
      <c r="Z77" s="7" t="s">
        <v>956</v>
      </c>
    </row>
    <row r="78" spans="1:26" s="7" customFormat="1">
      <c r="A78" s="7" t="s">
        <v>956</v>
      </c>
      <c r="C78" s="7">
        <v>76</v>
      </c>
      <c r="E78" s="7" t="s">
        <v>8191</v>
      </c>
      <c r="G78" s="7" t="s">
        <v>630</v>
      </c>
      <c r="H78" s="7" t="s">
        <v>956</v>
      </c>
      <c r="K78" s="7" t="s">
        <v>956</v>
      </c>
      <c r="N78" s="7" t="s">
        <v>956</v>
      </c>
      <c r="Q78" s="7" t="s">
        <v>956</v>
      </c>
      <c r="T78" s="7" t="s">
        <v>956</v>
      </c>
      <c r="W78" s="7" t="s">
        <v>956</v>
      </c>
      <c r="Z78" s="7" t="s">
        <v>956</v>
      </c>
    </row>
    <row r="79" spans="1:26" s="7" customFormat="1">
      <c r="A79" s="7" t="s">
        <v>956</v>
      </c>
      <c r="C79" s="7">
        <v>77</v>
      </c>
      <c r="E79" s="7" t="s">
        <v>8192</v>
      </c>
      <c r="G79" s="7" t="s">
        <v>630</v>
      </c>
      <c r="H79" s="7" t="s">
        <v>956</v>
      </c>
      <c r="K79" s="7" t="s">
        <v>956</v>
      </c>
      <c r="N79" s="7" t="s">
        <v>956</v>
      </c>
      <c r="Q79" s="7" t="s">
        <v>956</v>
      </c>
      <c r="T79" s="7" t="s">
        <v>956</v>
      </c>
      <c r="V79" s="7">
        <v>13</v>
      </c>
      <c r="W79" s="7" t="s">
        <v>956</v>
      </c>
      <c r="Z79" s="7" t="s">
        <v>956</v>
      </c>
    </row>
    <row r="80" spans="1:26" s="7" customFormat="1">
      <c r="A80" s="7" t="s">
        <v>956</v>
      </c>
      <c r="C80" s="7">
        <v>78</v>
      </c>
      <c r="E80" s="7" t="s">
        <v>8193</v>
      </c>
      <c r="G80" s="7" t="s">
        <v>630</v>
      </c>
      <c r="H80" s="7" t="s">
        <v>956</v>
      </c>
      <c r="K80" s="7" t="s">
        <v>956</v>
      </c>
      <c r="N80" s="7" t="s">
        <v>956</v>
      </c>
      <c r="Q80" s="7" t="s">
        <v>956</v>
      </c>
      <c r="T80" s="7" t="s">
        <v>956</v>
      </c>
      <c r="W80" s="7" t="s">
        <v>956</v>
      </c>
      <c r="Z80" s="7" t="s">
        <v>956</v>
      </c>
    </row>
    <row r="81" spans="1:26" s="7" customFormat="1">
      <c r="A81" s="7" t="s">
        <v>956</v>
      </c>
      <c r="C81" s="7">
        <v>79</v>
      </c>
      <c r="E81" s="7" t="s">
        <v>8194</v>
      </c>
      <c r="G81" s="7" t="s">
        <v>630</v>
      </c>
      <c r="H81" s="7" t="s">
        <v>956</v>
      </c>
      <c r="K81" s="7" t="s">
        <v>956</v>
      </c>
      <c r="N81" s="7" t="s">
        <v>956</v>
      </c>
      <c r="Q81" s="7" t="s">
        <v>956</v>
      </c>
      <c r="T81" s="7" t="s">
        <v>956</v>
      </c>
      <c r="W81" s="7" t="s">
        <v>956</v>
      </c>
      <c r="Z81" s="7" t="s">
        <v>956</v>
      </c>
    </row>
    <row r="82" spans="1:26" s="7" customFormat="1">
      <c r="A82" s="7" t="s">
        <v>956</v>
      </c>
      <c r="C82" s="7">
        <v>80</v>
      </c>
      <c r="E82" s="7" t="s">
        <v>8195</v>
      </c>
      <c r="G82" s="7" t="s">
        <v>634</v>
      </c>
      <c r="H82" s="7" t="s">
        <v>956</v>
      </c>
      <c r="K82" s="7" t="s">
        <v>956</v>
      </c>
      <c r="N82" s="7" t="s">
        <v>956</v>
      </c>
      <c r="Q82" s="7" t="s">
        <v>956</v>
      </c>
      <c r="T82" s="7" t="s">
        <v>956</v>
      </c>
      <c r="W82" s="7" t="s">
        <v>956</v>
      </c>
      <c r="Z82" s="7" t="s">
        <v>956</v>
      </c>
    </row>
    <row r="83" spans="1:26" s="7" customFormat="1">
      <c r="A83" s="7" t="s">
        <v>956</v>
      </c>
      <c r="C83" s="7">
        <v>81</v>
      </c>
      <c r="E83" s="7" t="s">
        <v>8196</v>
      </c>
      <c r="G83" s="7" t="s">
        <v>634</v>
      </c>
      <c r="H83" s="7" t="s">
        <v>956</v>
      </c>
      <c r="J83" s="7" t="s">
        <v>639</v>
      </c>
      <c r="K83" s="7" t="s">
        <v>956</v>
      </c>
      <c r="N83" s="7" t="s">
        <v>956</v>
      </c>
      <c r="Q83" s="7" t="s">
        <v>956</v>
      </c>
      <c r="T83" s="7" t="s">
        <v>956</v>
      </c>
      <c r="W83" s="7" t="s">
        <v>956</v>
      </c>
      <c r="Z83" s="7" t="s">
        <v>956</v>
      </c>
    </row>
    <row r="84" spans="1:26" s="7" customFormat="1">
      <c r="A84" s="7" t="s">
        <v>956</v>
      </c>
      <c r="C84" s="7">
        <v>82</v>
      </c>
      <c r="E84" s="7" t="s">
        <v>8197</v>
      </c>
      <c r="G84" s="7" t="s">
        <v>630</v>
      </c>
      <c r="H84" s="7" t="s">
        <v>956</v>
      </c>
      <c r="K84" s="7" t="s">
        <v>956</v>
      </c>
      <c r="M84" s="7" t="s">
        <v>631</v>
      </c>
      <c r="N84" s="7" t="s">
        <v>956</v>
      </c>
      <c r="P84" s="7" t="s">
        <v>631</v>
      </c>
      <c r="Q84" s="7" t="s">
        <v>956</v>
      </c>
      <c r="T84" s="7" t="s">
        <v>956</v>
      </c>
      <c r="W84" s="7" t="s">
        <v>956</v>
      </c>
      <c r="Z84" s="7" t="s">
        <v>956</v>
      </c>
    </row>
    <row r="85" spans="1:26" s="7" customFormat="1">
      <c r="A85" s="7" t="s">
        <v>956</v>
      </c>
      <c r="C85" s="7">
        <v>83</v>
      </c>
      <c r="E85" s="7" t="s">
        <v>8198</v>
      </c>
      <c r="G85" s="7" t="s">
        <v>683</v>
      </c>
      <c r="H85" s="7" t="s">
        <v>956</v>
      </c>
      <c r="K85" s="7" t="s">
        <v>956</v>
      </c>
      <c r="N85" s="7" t="s">
        <v>956</v>
      </c>
      <c r="Q85" s="7" t="s">
        <v>956</v>
      </c>
      <c r="T85" s="7" t="s">
        <v>956</v>
      </c>
      <c r="V85" s="7">
        <v>3</v>
      </c>
      <c r="W85" s="7" t="s">
        <v>956</v>
      </c>
      <c r="Z85" s="7" t="s">
        <v>956</v>
      </c>
    </row>
    <row r="86" spans="1:26" s="7" customFormat="1">
      <c r="A86" s="7" t="s">
        <v>956</v>
      </c>
      <c r="C86" s="7">
        <v>84</v>
      </c>
      <c r="E86" s="7" t="s">
        <v>8199</v>
      </c>
      <c r="G86" s="7" t="s">
        <v>630</v>
      </c>
      <c r="H86" s="7" t="s">
        <v>956</v>
      </c>
      <c r="K86" s="7" t="s">
        <v>956</v>
      </c>
      <c r="N86" s="7" t="s">
        <v>956</v>
      </c>
      <c r="Q86" s="7" t="s">
        <v>956</v>
      </c>
      <c r="T86" s="7" t="s">
        <v>956</v>
      </c>
      <c r="W86" s="7" t="s">
        <v>956</v>
      </c>
      <c r="Z86" s="7" t="s">
        <v>956</v>
      </c>
    </row>
    <row r="87" spans="1:26" s="7" customFormat="1">
      <c r="A87" s="7" t="s">
        <v>956</v>
      </c>
      <c r="C87" s="7">
        <v>85</v>
      </c>
      <c r="E87" s="7" t="s">
        <v>8200</v>
      </c>
      <c r="G87" s="7" t="s">
        <v>634</v>
      </c>
      <c r="H87" s="7" t="s">
        <v>956</v>
      </c>
      <c r="K87" s="7" t="s">
        <v>956</v>
      </c>
      <c r="N87" s="7" t="s">
        <v>956</v>
      </c>
      <c r="Q87" s="7" t="s">
        <v>956</v>
      </c>
      <c r="T87" s="7" t="s">
        <v>956</v>
      </c>
      <c r="W87" s="7" t="s">
        <v>956</v>
      </c>
      <c r="Z87" s="7" t="s">
        <v>956</v>
      </c>
    </row>
    <row r="88" spans="1:26" s="7" customFormat="1">
      <c r="A88" s="7" t="s">
        <v>956</v>
      </c>
      <c r="C88" s="7">
        <v>86</v>
      </c>
      <c r="E88" s="7" t="s">
        <v>8201</v>
      </c>
      <c r="G88" s="7" t="s">
        <v>630</v>
      </c>
      <c r="H88" s="7" t="s">
        <v>956</v>
      </c>
      <c r="K88" s="7" t="s">
        <v>956</v>
      </c>
      <c r="N88" s="7" t="s">
        <v>956</v>
      </c>
      <c r="P88" s="7" t="s">
        <v>631</v>
      </c>
      <c r="Q88" s="7" t="s">
        <v>956</v>
      </c>
      <c r="T88" s="7" t="s">
        <v>956</v>
      </c>
      <c r="W88" s="7" t="s">
        <v>956</v>
      </c>
      <c r="Z88" s="7" t="s">
        <v>956</v>
      </c>
    </row>
    <row r="89" spans="1:26" s="7" customFormat="1">
      <c r="A89" s="7" t="s">
        <v>956</v>
      </c>
      <c r="C89" s="7">
        <v>87</v>
      </c>
      <c r="E89" s="7" t="s">
        <v>8202</v>
      </c>
      <c r="G89" s="7" t="s">
        <v>630</v>
      </c>
      <c r="H89" s="7" t="s">
        <v>956</v>
      </c>
      <c r="K89" s="7" t="s">
        <v>956</v>
      </c>
      <c r="N89" s="7" t="s">
        <v>956</v>
      </c>
      <c r="Q89" s="7" t="s">
        <v>956</v>
      </c>
      <c r="T89" s="7" t="s">
        <v>956</v>
      </c>
      <c r="W89" s="7" t="s">
        <v>956</v>
      </c>
      <c r="Z89" s="7" t="s">
        <v>956</v>
      </c>
    </row>
    <row r="90" spans="1:26" s="7" customFormat="1">
      <c r="A90" s="7" t="s">
        <v>956</v>
      </c>
      <c r="C90" s="7">
        <v>88</v>
      </c>
      <c r="E90" s="7" t="s">
        <v>8203</v>
      </c>
      <c r="G90" s="7" t="s">
        <v>630</v>
      </c>
      <c r="H90" s="7" t="s">
        <v>956</v>
      </c>
      <c r="K90" s="7" t="s">
        <v>956</v>
      </c>
      <c r="N90" s="7" t="s">
        <v>956</v>
      </c>
      <c r="Q90" s="7" t="s">
        <v>956</v>
      </c>
      <c r="T90" s="7" t="s">
        <v>956</v>
      </c>
      <c r="W90" s="7" t="s">
        <v>956</v>
      </c>
      <c r="Z90" s="7" t="s">
        <v>956</v>
      </c>
    </row>
    <row r="91" spans="1:26" s="7" customFormat="1">
      <c r="A91" s="7" t="s">
        <v>956</v>
      </c>
      <c r="C91" s="7">
        <v>89</v>
      </c>
      <c r="E91" s="7" t="s">
        <v>8204</v>
      </c>
      <c r="G91" s="7" t="s">
        <v>630</v>
      </c>
      <c r="H91" s="7" t="s">
        <v>956</v>
      </c>
      <c r="K91" s="7" t="s">
        <v>956</v>
      </c>
      <c r="N91" s="7" t="s">
        <v>956</v>
      </c>
      <c r="Q91" s="7" t="s">
        <v>956</v>
      </c>
      <c r="T91" s="7" t="s">
        <v>956</v>
      </c>
      <c r="V91" s="7">
        <v>8</v>
      </c>
      <c r="W91" s="7" t="s">
        <v>956</v>
      </c>
      <c r="Z91" s="7" t="s">
        <v>956</v>
      </c>
    </row>
    <row r="92" spans="1:26" s="7" customFormat="1">
      <c r="A92" s="7" t="s">
        <v>956</v>
      </c>
      <c r="C92" s="7">
        <v>90</v>
      </c>
      <c r="E92" s="7" t="s">
        <v>8205</v>
      </c>
      <c r="G92" s="7" t="s">
        <v>630</v>
      </c>
      <c r="H92" s="7" t="s">
        <v>956</v>
      </c>
      <c r="K92" s="7" t="s">
        <v>956</v>
      </c>
      <c r="N92" s="7" t="s">
        <v>956</v>
      </c>
      <c r="Q92" s="7" t="s">
        <v>956</v>
      </c>
      <c r="T92" s="7" t="s">
        <v>956</v>
      </c>
      <c r="W92" s="7" t="s">
        <v>956</v>
      </c>
      <c r="Z92" s="7" t="s">
        <v>956</v>
      </c>
    </row>
    <row r="93" spans="1:26" s="7" customFormat="1">
      <c r="A93" s="7" t="s">
        <v>956</v>
      </c>
      <c r="C93" s="7">
        <v>91</v>
      </c>
      <c r="E93" s="7" t="s">
        <v>8206</v>
      </c>
      <c r="G93" s="7" t="s">
        <v>630</v>
      </c>
      <c r="H93" s="7" t="s">
        <v>956</v>
      </c>
      <c r="K93" s="7" t="s">
        <v>956</v>
      </c>
      <c r="N93" s="7" t="s">
        <v>956</v>
      </c>
      <c r="Q93" s="7" t="s">
        <v>956</v>
      </c>
      <c r="T93" s="7" t="s">
        <v>956</v>
      </c>
      <c r="V93" s="7">
        <v>13</v>
      </c>
      <c r="W93" s="7" t="s">
        <v>956</v>
      </c>
      <c r="Z93" s="7" t="s">
        <v>956</v>
      </c>
    </row>
    <row r="94" spans="1:26" s="7" customFormat="1">
      <c r="A94" s="7" t="s">
        <v>956</v>
      </c>
      <c r="C94" s="7">
        <v>92</v>
      </c>
      <c r="E94" s="7" t="s">
        <v>8207</v>
      </c>
      <c r="G94" s="7" t="s">
        <v>634</v>
      </c>
      <c r="H94" s="7" t="s">
        <v>956</v>
      </c>
      <c r="K94" s="7" t="s">
        <v>956</v>
      </c>
      <c r="N94" s="7" t="s">
        <v>956</v>
      </c>
      <c r="Q94" s="7" t="s">
        <v>956</v>
      </c>
      <c r="T94" s="7" t="s">
        <v>956</v>
      </c>
      <c r="W94" s="7" t="s">
        <v>956</v>
      </c>
      <c r="Z94" s="7" t="s">
        <v>956</v>
      </c>
    </row>
    <row r="95" spans="1:26" s="7" customFormat="1">
      <c r="A95" s="7" t="s">
        <v>956</v>
      </c>
      <c r="C95" s="7">
        <v>93</v>
      </c>
      <c r="E95" s="7" t="s">
        <v>8208</v>
      </c>
      <c r="G95" s="7" t="s">
        <v>630</v>
      </c>
      <c r="H95" s="7" t="s">
        <v>956</v>
      </c>
      <c r="K95" s="7" t="s">
        <v>956</v>
      </c>
      <c r="N95" s="7" t="s">
        <v>956</v>
      </c>
      <c r="Q95" s="7" t="s">
        <v>956</v>
      </c>
      <c r="T95" s="7" t="s">
        <v>956</v>
      </c>
      <c r="W95" s="7" t="s">
        <v>956</v>
      </c>
      <c r="Z95" s="7" t="s">
        <v>956</v>
      </c>
    </row>
    <row r="96" spans="1:26" s="7" customFormat="1">
      <c r="A96" s="7" t="s">
        <v>956</v>
      </c>
      <c r="C96" s="7">
        <v>94</v>
      </c>
      <c r="E96" s="7" t="s">
        <v>8209</v>
      </c>
      <c r="G96" s="7" t="s">
        <v>630</v>
      </c>
      <c r="H96" s="7" t="s">
        <v>956</v>
      </c>
      <c r="K96" s="7" t="s">
        <v>956</v>
      </c>
      <c r="N96" s="7" t="s">
        <v>956</v>
      </c>
      <c r="Q96" s="7" t="s">
        <v>956</v>
      </c>
      <c r="T96" s="7" t="s">
        <v>956</v>
      </c>
      <c r="W96" s="7" t="s">
        <v>956</v>
      </c>
      <c r="Z96" s="7" t="s">
        <v>956</v>
      </c>
    </row>
    <row r="97" spans="1:26" s="7" customFormat="1">
      <c r="A97" s="7" t="s">
        <v>956</v>
      </c>
      <c r="C97" s="7">
        <v>95</v>
      </c>
      <c r="E97" s="7" t="s">
        <v>8210</v>
      </c>
      <c r="G97" s="7" t="s">
        <v>630</v>
      </c>
      <c r="H97" s="7" t="s">
        <v>956</v>
      </c>
      <c r="K97" s="7" t="s">
        <v>956</v>
      </c>
      <c r="N97" s="7" t="s">
        <v>956</v>
      </c>
      <c r="Q97" s="7" t="s">
        <v>956</v>
      </c>
      <c r="T97" s="7" t="s">
        <v>956</v>
      </c>
      <c r="W97" s="7" t="s">
        <v>956</v>
      </c>
      <c r="Z97" s="7" t="s">
        <v>956</v>
      </c>
    </row>
    <row r="98" spans="1:26" s="7" customFormat="1">
      <c r="A98" s="7" t="s">
        <v>956</v>
      </c>
      <c r="C98" s="7">
        <v>96</v>
      </c>
      <c r="E98" s="7" t="s">
        <v>8211</v>
      </c>
      <c r="G98" s="7" t="s">
        <v>634</v>
      </c>
      <c r="H98" s="7" t="s">
        <v>956</v>
      </c>
      <c r="K98" s="7" t="s">
        <v>956</v>
      </c>
      <c r="M98" s="7" t="s">
        <v>631</v>
      </c>
      <c r="N98" s="7" t="s">
        <v>956</v>
      </c>
      <c r="Q98" s="7" t="s">
        <v>956</v>
      </c>
      <c r="T98" s="7" t="s">
        <v>956</v>
      </c>
      <c r="W98" s="7" t="s">
        <v>956</v>
      </c>
      <c r="Z98" s="7" t="s">
        <v>956</v>
      </c>
    </row>
    <row r="99" spans="1:26" s="7" customFormat="1">
      <c r="A99" s="7" t="s">
        <v>956</v>
      </c>
      <c r="C99" s="7">
        <v>97</v>
      </c>
      <c r="E99" s="7" t="s">
        <v>13252</v>
      </c>
      <c r="G99" s="7" t="s">
        <v>634</v>
      </c>
      <c r="H99" s="7" t="s">
        <v>956</v>
      </c>
      <c r="K99" s="7" t="s">
        <v>956</v>
      </c>
      <c r="N99" s="7" t="s">
        <v>956</v>
      </c>
      <c r="Q99" s="7" t="s">
        <v>956</v>
      </c>
      <c r="T99" s="7" t="s">
        <v>956</v>
      </c>
      <c r="W99" s="7" t="s">
        <v>956</v>
      </c>
      <c r="Z99" s="7" t="s">
        <v>956</v>
      </c>
    </row>
    <row r="100" spans="1:26" s="7" customFormat="1">
      <c r="A100" s="7" t="s">
        <v>956</v>
      </c>
      <c r="C100" s="7">
        <v>98</v>
      </c>
      <c r="E100" s="7" t="s">
        <v>13253</v>
      </c>
      <c r="G100" s="7" t="s">
        <v>630</v>
      </c>
      <c r="H100" s="7" t="s">
        <v>956</v>
      </c>
      <c r="J100" s="7" t="s">
        <v>639</v>
      </c>
      <c r="K100" s="7" t="s">
        <v>956</v>
      </c>
      <c r="N100" s="7" t="s">
        <v>956</v>
      </c>
      <c r="P100" s="7" t="s">
        <v>631</v>
      </c>
      <c r="Q100" s="7" t="s">
        <v>956</v>
      </c>
      <c r="T100" s="7" t="s">
        <v>956</v>
      </c>
      <c r="W100" s="7" t="s">
        <v>956</v>
      </c>
      <c r="Z100" s="7" t="s">
        <v>956</v>
      </c>
    </row>
    <row r="101" spans="1:26" s="7" customFormat="1">
      <c r="A101" s="7" t="s">
        <v>956</v>
      </c>
      <c r="C101" s="7">
        <v>99</v>
      </c>
      <c r="E101" s="7" t="s">
        <v>8212</v>
      </c>
      <c r="G101" s="7" t="s">
        <v>634</v>
      </c>
      <c r="H101" s="7" t="s">
        <v>956</v>
      </c>
      <c r="K101" s="7" t="s">
        <v>956</v>
      </c>
      <c r="M101" s="7" t="s">
        <v>631</v>
      </c>
      <c r="N101" s="7" t="s">
        <v>956</v>
      </c>
      <c r="Q101" s="7" t="s">
        <v>956</v>
      </c>
      <c r="T101" s="7" t="s">
        <v>956</v>
      </c>
      <c r="W101" s="7" t="s">
        <v>956</v>
      </c>
      <c r="Z101" s="7" t="s">
        <v>956</v>
      </c>
    </row>
    <row r="102" spans="1:26" s="7" customFormat="1">
      <c r="A102" s="7" t="s">
        <v>956</v>
      </c>
      <c r="C102" s="7">
        <v>100</v>
      </c>
      <c r="E102" s="7" t="s">
        <v>8213</v>
      </c>
      <c r="G102" s="7" t="s">
        <v>630</v>
      </c>
      <c r="H102" s="7" t="s">
        <v>956</v>
      </c>
      <c r="K102" s="7" t="s">
        <v>956</v>
      </c>
      <c r="N102" s="7" t="s">
        <v>956</v>
      </c>
      <c r="Q102" s="7" t="s">
        <v>956</v>
      </c>
      <c r="T102" s="7" t="s">
        <v>956</v>
      </c>
      <c r="V102" s="7">
        <v>8</v>
      </c>
      <c r="W102" s="7" t="s">
        <v>956</v>
      </c>
      <c r="Z102" s="7" t="s">
        <v>956</v>
      </c>
    </row>
    <row r="103" spans="1:26" s="7" customFormat="1">
      <c r="A103" s="7" t="s">
        <v>956</v>
      </c>
      <c r="C103" s="7">
        <v>101</v>
      </c>
      <c r="E103" s="7" t="s">
        <v>8214</v>
      </c>
      <c r="G103" s="7" t="s">
        <v>630</v>
      </c>
      <c r="H103" s="7" t="s">
        <v>956</v>
      </c>
      <c r="K103" s="7" t="s">
        <v>956</v>
      </c>
      <c r="M103" s="7" t="s">
        <v>631</v>
      </c>
      <c r="N103" s="7" t="s">
        <v>956</v>
      </c>
      <c r="Q103" s="7" t="s">
        <v>956</v>
      </c>
      <c r="T103" s="7" t="s">
        <v>956</v>
      </c>
      <c r="W103" s="7" t="s">
        <v>956</v>
      </c>
      <c r="Z103" s="7" t="s">
        <v>956</v>
      </c>
    </row>
    <row r="104" spans="1:26" s="7" customFormat="1">
      <c r="A104" s="7" t="s">
        <v>956</v>
      </c>
      <c r="C104" s="7">
        <v>102</v>
      </c>
      <c r="E104" s="7" t="s">
        <v>8215</v>
      </c>
      <c r="G104" s="7" t="s">
        <v>630</v>
      </c>
      <c r="H104" s="7" t="s">
        <v>956</v>
      </c>
      <c r="K104" s="7" t="s">
        <v>956</v>
      </c>
      <c r="N104" s="7" t="s">
        <v>956</v>
      </c>
      <c r="Q104" s="7" t="s">
        <v>956</v>
      </c>
      <c r="T104" s="7" t="s">
        <v>956</v>
      </c>
      <c r="V104" s="7">
        <v>8</v>
      </c>
      <c r="W104" s="7" t="s">
        <v>956</v>
      </c>
      <c r="Z104" s="7" t="s">
        <v>956</v>
      </c>
    </row>
    <row r="105" spans="1:26" s="7" customFormat="1">
      <c r="A105" s="7" t="s">
        <v>956</v>
      </c>
      <c r="C105" s="7">
        <v>103</v>
      </c>
      <c r="E105" s="7" t="s">
        <v>8216</v>
      </c>
      <c r="G105" s="7" t="s">
        <v>630</v>
      </c>
      <c r="H105" s="7" t="s">
        <v>956</v>
      </c>
      <c r="K105" s="7" t="s">
        <v>956</v>
      </c>
      <c r="N105" s="7" t="s">
        <v>956</v>
      </c>
      <c r="Q105" s="7" t="s">
        <v>956</v>
      </c>
      <c r="T105" s="7" t="s">
        <v>956</v>
      </c>
      <c r="W105" s="7" t="s">
        <v>956</v>
      </c>
      <c r="Z105" s="7" t="s">
        <v>956</v>
      </c>
    </row>
    <row r="106" spans="1:26" s="7" customFormat="1">
      <c r="A106" s="7" t="s">
        <v>956</v>
      </c>
      <c r="C106" s="7">
        <v>104</v>
      </c>
      <c r="E106" s="7" t="s">
        <v>8217</v>
      </c>
      <c r="G106" s="7" t="s">
        <v>634</v>
      </c>
      <c r="H106" s="7" t="s">
        <v>956</v>
      </c>
      <c r="K106" s="7" t="s">
        <v>956</v>
      </c>
      <c r="M106" s="7" t="s">
        <v>631</v>
      </c>
      <c r="N106" s="7" t="s">
        <v>956</v>
      </c>
      <c r="Q106" s="7" t="s">
        <v>956</v>
      </c>
      <c r="T106" s="7" t="s">
        <v>956</v>
      </c>
      <c r="W106" s="7" t="s">
        <v>956</v>
      </c>
      <c r="Z106" s="7" t="s">
        <v>956</v>
      </c>
    </row>
    <row r="107" spans="1:26" s="7" customFormat="1">
      <c r="A107" s="7" t="s">
        <v>956</v>
      </c>
      <c r="C107" s="7">
        <v>105</v>
      </c>
      <c r="E107" s="7" t="s">
        <v>8218</v>
      </c>
      <c r="G107" s="7" t="s">
        <v>630</v>
      </c>
      <c r="H107" s="7" t="s">
        <v>956</v>
      </c>
      <c r="K107" s="7" t="s">
        <v>956</v>
      </c>
      <c r="N107" s="7" t="s">
        <v>956</v>
      </c>
      <c r="P107" s="7" t="s">
        <v>631</v>
      </c>
      <c r="Q107" s="7" t="s">
        <v>956</v>
      </c>
      <c r="T107" s="7" t="s">
        <v>956</v>
      </c>
      <c r="W107" s="7" t="s">
        <v>956</v>
      </c>
      <c r="Z107" s="7" t="s">
        <v>956</v>
      </c>
    </row>
    <row r="108" spans="1:26" s="7" customFormat="1">
      <c r="A108" s="7" t="s">
        <v>956</v>
      </c>
      <c r="C108" s="7">
        <v>106</v>
      </c>
      <c r="E108" s="7" t="s">
        <v>8219</v>
      </c>
      <c r="G108" s="7" t="s">
        <v>630</v>
      </c>
      <c r="H108" s="7" t="s">
        <v>956</v>
      </c>
      <c r="K108" s="7" t="s">
        <v>956</v>
      </c>
      <c r="M108" s="7" t="s">
        <v>631</v>
      </c>
      <c r="N108" s="7" t="s">
        <v>956</v>
      </c>
      <c r="P108" s="7" t="s">
        <v>631</v>
      </c>
      <c r="Q108" s="7" t="s">
        <v>956</v>
      </c>
      <c r="T108" s="7" t="s">
        <v>956</v>
      </c>
      <c r="W108" s="7" t="s">
        <v>956</v>
      </c>
      <c r="Z108" s="7" t="s">
        <v>956</v>
      </c>
    </row>
    <row r="109" spans="1:26" s="7" customFormat="1">
      <c r="A109" s="7" t="s">
        <v>956</v>
      </c>
      <c r="C109" s="7">
        <v>107</v>
      </c>
      <c r="E109" s="7" t="s">
        <v>8220</v>
      </c>
      <c r="G109" s="7" t="s">
        <v>634</v>
      </c>
      <c r="H109" s="7" t="s">
        <v>956</v>
      </c>
      <c r="K109" s="7" t="s">
        <v>956</v>
      </c>
      <c r="N109" s="7" t="s">
        <v>956</v>
      </c>
      <c r="Q109" s="7" t="s">
        <v>956</v>
      </c>
      <c r="T109" s="7" t="s">
        <v>956</v>
      </c>
      <c r="W109" s="7" t="s">
        <v>956</v>
      </c>
      <c r="Z109" s="7" t="s">
        <v>956</v>
      </c>
    </row>
    <row r="110" spans="1:26" s="7" customFormat="1">
      <c r="A110" s="7" t="s">
        <v>956</v>
      </c>
      <c r="C110" s="7">
        <v>108</v>
      </c>
      <c r="E110" s="7" t="s">
        <v>8221</v>
      </c>
      <c r="G110" s="7" t="s">
        <v>630</v>
      </c>
      <c r="H110" s="7" t="s">
        <v>956</v>
      </c>
      <c r="J110" s="7" t="s">
        <v>639</v>
      </c>
      <c r="K110" s="7" t="s">
        <v>956</v>
      </c>
      <c r="N110" s="7" t="s">
        <v>956</v>
      </c>
      <c r="P110" s="7" t="s">
        <v>631</v>
      </c>
      <c r="Q110" s="7" t="s">
        <v>956</v>
      </c>
      <c r="T110" s="7" t="s">
        <v>956</v>
      </c>
      <c r="W110" s="7" t="s">
        <v>956</v>
      </c>
      <c r="Z110" s="7" t="s">
        <v>956</v>
      </c>
    </row>
    <row r="111" spans="1:26" s="7" customFormat="1">
      <c r="A111" s="7" t="s">
        <v>956</v>
      </c>
      <c r="C111" s="7">
        <v>109</v>
      </c>
      <c r="E111" s="7" t="s">
        <v>8222</v>
      </c>
      <c r="G111" s="7" t="s">
        <v>634</v>
      </c>
      <c r="H111" s="7" t="s">
        <v>956</v>
      </c>
      <c r="K111" s="7" t="s">
        <v>956</v>
      </c>
      <c r="N111" s="7" t="s">
        <v>956</v>
      </c>
      <c r="Q111" s="7" t="s">
        <v>956</v>
      </c>
      <c r="T111" s="7" t="s">
        <v>956</v>
      </c>
      <c r="W111" s="7" t="s">
        <v>956</v>
      </c>
      <c r="Z111" s="7" t="s">
        <v>956</v>
      </c>
    </row>
    <row r="112" spans="1:26" s="7" customFormat="1">
      <c r="A112" s="7" t="s">
        <v>956</v>
      </c>
      <c r="C112" s="7">
        <v>110</v>
      </c>
      <c r="E112" s="7" t="s">
        <v>8223</v>
      </c>
      <c r="G112" s="7" t="s">
        <v>630</v>
      </c>
      <c r="H112" s="7" t="s">
        <v>956</v>
      </c>
      <c r="J112" s="7" t="s">
        <v>639</v>
      </c>
      <c r="K112" s="7" t="s">
        <v>956</v>
      </c>
      <c r="N112" s="7" t="s">
        <v>956</v>
      </c>
      <c r="Q112" s="7" t="s">
        <v>956</v>
      </c>
      <c r="T112" s="7" t="s">
        <v>956</v>
      </c>
      <c r="W112" s="7" t="s">
        <v>956</v>
      </c>
      <c r="Z112" s="7" t="s">
        <v>956</v>
      </c>
    </row>
    <row r="113" spans="1:26" s="7" customFormat="1">
      <c r="A113" s="7" t="s">
        <v>956</v>
      </c>
      <c r="C113" s="7">
        <v>111</v>
      </c>
      <c r="E113" s="7" t="s">
        <v>8224</v>
      </c>
      <c r="G113" s="7" t="s">
        <v>630</v>
      </c>
      <c r="H113" s="7" t="s">
        <v>956</v>
      </c>
      <c r="K113" s="7" t="s">
        <v>956</v>
      </c>
      <c r="M113" s="7" t="s">
        <v>631</v>
      </c>
      <c r="N113" s="7" t="s">
        <v>956</v>
      </c>
      <c r="Q113" s="7" t="s">
        <v>956</v>
      </c>
      <c r="T113" s="7" t="s">
        <v>956</v>
      </c>
      <c r="V113" s="7">
        <v>30</v>
      </c>
      <c r="W113" s="7" t="s">
        <v>956</v>
      </c>
      <c r="Z113" s="7" t="s">
        <v>956</v>
      </c>
    </row>
    <row r="114" spans="1:26" s="7" customFormat="1">
      <c r="A114" s="7" t="s">
        <v>956</v>
      </c>
      <c r="C114" s="7">
        <v>112</v>
      </c>
      <c r="E114" s="7" t="s">
        <v>8225</v>
      </c>
      <c r="G114" s="7" t="s">
        <v>630</v>
      </c>
      <c r="H114" s="7" t="s">
        <v>956</v>
      </c>
      <c r="K114" s="7" t="s">
        <v>956</v>
      </c>
      <c r="N114" s="7" t="s">
        <v>956</v>
      </c>
      <c r="Q114" s="7" t="s">
        <v>956</v>
      </c>
      <c r="T114" s="7" t="s">
        <v>956</v>
      </c>
      <c r="V114" s="7">
        <v>8</v>
      </c>
      <c r="W114" s="7" t="s">
        <v>956</v>
      </c>
      <c r="Z114" s="7" t="s">
        <v>956</v>
      </c>
    </row>
    <row r="115" spans="1:26" s="7" customFormat="1">
      <c r="A115" s="7" t="s">
        <v>956</v>
      </c>
      <c r="C115" s="7">
        <v>113</v>
      </c>
      <c r="E115" s="7" t="s">
        <v>8226</v>
      </c>
      <c r="G115" s="7" t="s">
        <v>630</v>
      </c>
      <c r="H115" s="7" t="s">
        <v>956</v>
      </c>
      <c r="K115" s="7" t="s">
        <v>956</v>
      </c>
      <c r="N115" s="7" t="s">
        <v>956</v>
      </c>
      <c r="Q115" s="7" t="s">
        <v>956</v>
      </c>
      <c r="T115" s="7" t="s">
        <v>956</v>
      </c>
      <c r="W115" s="7" t="s">
        <v>956</v>
      </c>
      <c r="Z115" s="7" t="s">
        <v>956</v>
      </c>
    </row>
    <row r="116" spans="1:26" s="7" customFormat="1">
      <c r="A116" s="7" t="s">
        <v>956</v>
      </c>
      <c r="C116" s="7">
        <v>114</v>
      </c>
      <c r="E116" s="7" t="s">
        <v>8227</v>
      </c>
      <c r="G116" s="7" t="s">
        <v>630</v>
      </c>
      <c r="H116" s="7" t="s">
        <v>956</v>
      </c>
      <c r="K116" s="7" t="s">
        <v>956</v>
      </c>
      <c r="N116" s="7" t="s">
        <v>956</v>
      </c>
      <c r="Q116" s="7" t="s">
        <v>956</v>
      </c>
      <c r="T116" s="7" t="s">
        <v>956</v>
      </c>
      <c r="V116" s="7">
        <v>8</v>
      </c>
      <c r="W116" s="7" t="s">
        <v>956</v>
      </c>
      <c r="Z116" s="7" t="s">
        <v>956</v>
      </c>
    </row>
    <row r="117" spans="1:26" s="7" customFormat="1">
      <c r="A117" s="7" t="s">
        <v>956</v>
      </c>
      <c r="C117" s="7">
        <v>115</v>
      </c>
      <c r="E117" s="7" t="s">
        <v>8228</v>
      </c>
      <c r="G117" s="7" t="s">
        <v>630</v>
      </c>
      <c r="H117" s="7" t="s">
        <v>956</v>
      </c>
      <c r="K117" s="7" t="s">
        <v>956</v>
      </c>
      <c r="N117" s="7" t="s">
        <v>956</v>
      </c>
      <c r="Q117" s="7" t="s">
        <v>956</v>
      </c>
      <c r="T117" s="7" t="s">
        <v>956</v>
      </c>
      <c r="V117" s="7">
        <v>8</v>
      </c>
      <c r="W117" s="7" t="s">
        <v>956</v>
      </c>
      <c r="Z117" s="7" t="s">
        <v>956</v>
      </c>
    </row>
    <row r="118" spans="1:26" s="7" customFormat="1">
      <c r="A118" s="7" t="s">
        <v>956</v>
      </c>
      <c r="C118" s="7">
        <v>116</v>
      </c>
      <c r="E118" s="7" t="s">
        <v>8229</v>
      </c>
      <c r="G118" s="7" t="s">
        <v>634</v>
      </c>
      <c r="H118" s="7" t="s">
        <v>956</v>
      </c>
      <c r="K118" s="7" t="s">
        <v>956</v>
      </c>
      <c r="N118" s="7" t="s">
        <v>956</v>
      </c>
      <c r="Q118" s="7" t="s">
        <v>956</v>
      </c>
      <c r="T118" s="7" t="s">
        <v>956</v>
      </c>
      <c r="W118" s="7" t="s">
        <v>956</v>
      </c>
      <c r="Z118" s="7" t="s">
        <v>956</v>
      </c>
    </row>
    <row r="119" spans="1:26" s="7" customFormat="1">
      <c r="A119" s="7" t="s">
        <v>956</v>
      </c>
      <c r="C119" s="7">
        <v>117</v>
      </c>
      <c r="E119" s="7" t="s">
        <v>8230</v>
      </c>
      <c r="G119" s="7" t="s">
        <v>630</v>
      </c>
      <c r="H119" s="7" t="s">
        <v>956</v>
      </c>
      <c r="K119" s="7" t="s">
        <v>956</v>
      </c>
      <c r="M119" s="7" t="s">
        <v>631</v>
      </c>
      <c r="N119" s="7" t="s">
        <v>956</v>
      </c>
      <c r="Q119" s="7" t="s">
        <v>956</v>
      </c>
      <c r="T119" s="7" t="s">
        <v>956</v>
      </c>
      <c r="W119" s="7" t="s">
        <v>956</v>
      </c>
      <c r="Z119" s="7" t="s">
        <v>956</v>
      </c>
    </row>
    <row r="120" spans="1:26" s="7" customFormat="1">
      <c r="A120" s="7" t="s">
        <v>956</v>
      </c>
      <c r="C120" s="7">
        <v>118</v>
      </c>
      <c r="E120" s="7" t="s">
        <v>8231</v>
      </c>
      <c r="G120" s="7" t="s">
        <v>630</v>
      </c>
      <c r="H120" s="7" t="s">
        <v>956</v>
      </c>
      <c r="K120" s="7" t="s">
        <v>956</v>
      </c>
      <c r="N120" s="7" t="s">
        <v>956</v>
      </c>
      <c r="Q120" s="7" t="s">
        <v>956</v>
      </c>
      <c r="T120" s="7" t="s">
        <v>956</v>
      </c>
      <c r="V120" s="7">
        <v>8</v>
      </c>
      <c r="W120" s="7" t="s">
        <v>956</v>
      </c>
      <c r="Z120" s="7" t="s">
        <v>956</v>
      </c>
    </row>
    <row r="121" spans="1:26" s="7" customFormat="1">
      <c r="A121" s="7" t="s">
        <v>956</v>
      </c>
      <c r="C121" s="7">
        <v>119</v>
      </c>
      <c r="E121" s="7" t="s">
        <v>8232</v>
      </c>
      <c r="G121" s="7" t="s">
        <v>652</v>
      </c>
      <c r="H121" s="7" t="s">
        <v>956</v>
      </c>
      <c r="K121" s="7" t="s">
        <v>956</v>
      </c>
      <c r="N121" s="7" t="s">
        <v>956</v>
      </c>
      <c r="Q121" s="7" t="s">
        <v>956</v>
      </c>
      <c r="T121" s="7" t="s">
        <v>956</v>
      </c>
      <c r="V121" s="7">
        <v>9.1999999999999993</v>
      </c>
      <c r="W121" s="7" t="s">
        <v>956</v>
      </c>
      <c r="Z121" s="7" t="s">
        <v>956</v>
      </c>
    </row>
    <row r="122" spans="1:26" s="7" customFormat="1">
      <c r="A122" s="7" t="s">
        <v>956</v>
      </c>
      <c r="C122" s="7">
        <v>120</v>
      </c>
      <c r="E122" s="7" t="s">
        <v>8233</v>
      </c>
      <c r="G122" s="7" t="s">
        <v>634</v>
      </c>
      <c r="H122" s="7" t="s">
        <v>956</v>
      </c>
      <c r="K122" s="7" t="s">
        <v>956</v>
      </c>
      <c r="N122" s="7" t="s">
        <v>956</v>
      </c>
      <c r="Q122" s="7" t="s">
        <v>956</v>
      </c>
      <c r="T122" s="7" t="s">
        <v>956</v>
      </c>
      <c r="W122" s="7" t="s">
        <v>956</v>
      </c>
      <c r="Z122" s="7" t="s">
        <v>956</v>
      </c>
    </row>
    <row r="123" spans="1:26" s="7" customFormat="1">
      <c r="A123" s="7" t="s">
        <v>956</v>
      </c>
      <c r="C123" s="7">
        <v>121</v>
      </c>
      <c r="E123" s="7" t="s">
        <v>8234</v>
      </c>
      <c r="G123" s="7" t="s">
        <v>634</v>
      </c>
      <c r="H123" s="7" t="s">
        <v>956</v>
      </c>
      <c r="J123" s="7" t="s">
        <v>639</v>
      </c>
      <c r="K123" s="7" t="s">
        <v>956</v>
      </c>
      <c r="N123" s="7" t="s">
        <v>956</v>
      </c>
      <c r="Q123" s="7" t="s">
        <v>956</v>
      </c>
      <c r="T123" s="7" t="s">
        <v>956</v>
      </c>
      <c r="W123" s="7" t="s">
        <v>956</v>
      </c>
      <c r="Z123" s="7" t="s">
        <v>956</v>
      </c>
    </row>
    <row r="124" spans="1:26" s="7" customFormat="1">
      <c r="A124" s="7" t="s">
        <v>956</v>
      </c>
      <c r="C124" s="7">
        <v>122</v>
      </c>
      <c r="E124" s="7" t="s">
        <v>8235</v>
      </c>
      <c r="G124" s="7" t="s">
        <v>683</v>
      </c>
      <c r="H124" s="7" t="s">
        <v>956</v>
      </c>
      <c r="K124" s="7" t="s">
        <v>956</v>
      </c>
      <c r="N124" s="7" t="s">
        <v>956</v>
      </c>
      <c r="Q124" s="7" t="s">
        <v>956</v>
      </c>
      <c r="T124" s="7" t="s">
        <v>956</v>
      </c>
      <c r="W124" s="7" t="s">
        <v>956</v>
      </c>
      <c r="Z124" s="7" t="s">
        <v>956</v>
      </c>
    </row>
    <row r="125" spans="1:26" s="7" customFormat="1">
      <c r="A125" s="7" t="s">
        <v>956</v>
      </c>
      <c r="C125" s="7">
        <v>123</v>
      </c>
      <c r="E125" s="7" t="s">
        <v>8236</v>
      </c>
      <c r="G125" s="7" t="s">
        <v>630</v>
      </c>
      <c r="H125" s="7" t="s">
        <v>956</v>
      </c>
      <c r="K125" s="7" t="s">
        <v>956</v>
      </c>
      <c r="N125" s="7" t="s">
        <v>956</v>
      </c>
      <c r="Q125" s="7" t="s">
        <v>956</v>
      </c>
      <c r="T125" s="7" t="s">
        <v>956</v>
      </c>
      <c r="W125" s="7" t="s">
        <v>956</v>
      </c>
      <c r="Z125" s="7" t="s">
        <v>956</v>
      </c>
    </row>
    <row r="126" spans="1:26" s="7" customFormat="1">
      <c r="A126" s="7" t="s">
        <v>956</v>
      </c>
      <c r="C126" s="7">
        <v>124</v>
      </c>
      <c r="E126" s="7" t="s">
        <v>8237</v>
      </c>
      <c r="G126" s="7" t="s">
        <v>630</v>
      </c>
      <c r="H126" s="7" t="s">
        <v>956</v>
      </c>
      <c r="K126" s="7" t="s">
        <v>956</v>
      </c>
      <c r="N126" s="7" t="s">
        <v>956</v>
      </c>
      <c r="Q126" s="7" t="s">
        <v>956</v>
      </c>
      <c r="T126" s="7" t="s">
        <v>956</v>
      </c>
      <c r="W126" s="7" t="s">
        <v>956</v>
      </c>
      <c r="Z126" s="7" t="s">
        <v>956</v>
      </c>
    </row>
    <row r="127" spans="1:26" s="7" customFormat="1">
      <c r="A127" s="7" t="s">
        <v>956</v>
      </c>
      <c r="C127" s="7">
        <v>125</v>
      </c>
      <c r="E127" s="7" t="s">
        <v>8238</v>
      </c>
      <c r="G127" s="7" t="s">
        <v>630</v>
      </c>
      <c r="H127" s="7" t="s">
        <v>956</v>
      </c>
      <c r="K127" s="7" t="s">
        <v>956</v>
      </c>
      <c r="N127" s="7" t="s">
        <v>956</v>
      </c>
      <c r="Q127" s="7" t="s">
        <v>956</v>
      </c>
      <c r="T127" s="7" t="s">
        <v>956</v>
      </c>
      <c r="V127" s="7">
        <v>30</v>
      </c>
      <c r="W127" s="7" t="s">
        <v>956</v>
      </c>
      <c r="Z127" s="7" t="s">
        <v>956</v>
      </c>
    </row>
    <row r="128" spans="1:26" s="7" customFormat="1">
      <c r="A128" s="7" t="s">
        <v>956</v>
      </c>
      <c r="C128" s="7">
        <v>126</v>
      </c>
      <c r="E128" s="7" t="s">
        <v>8239</v>
      </c>
      <c r="G128" s="7" t="s">
        <v>630</v>
      </c>
      <c r="H128" s="7" t="s">
        <v>956</v>
      </c>
      <c r="K128" s="7" t="s">
        <v>956</v>
      </c>
      <c r="N128" s="7" t="s">
        <v>956</v>
      </c>
      <c r="Q128" s="7" t="s">
        <v>956</v>
      </c>
      <c r="T128" s="7" t="s">
        <v>956</v>
      </c>
      <c r="V128" s="7">
        <v>8</v>
      </c>
      <c r="W128" s="7" t="s">
        <v>956</v>
      </c>
      <c r="Z128" s="7" t="s">
        <v>956</v>
      </c>
    </row>
    <row r="129" spans="1:26" s="7" customFormat="1">
      <c r="A129" s="7" t="s">
        <v>956</v>
      </c>
      <c r="C129" s="7">
        <v>127</v>
      </c>
      <c r="E129" s="7" t="s">
        <v>8240</v>
      </c>
      <c r="G129" s="7" t="s">
        <v>634</v>
      </c>
      <c r="H129" s="7" t="s">
        <v>956</v>
      </c>
      <c r="K129" s="7" t="s">
        <v>956</v>
      </c>
      <c r="N129" s="7" t="s">
        <v>956</v>
      </c>
      <c r="Q129" s="7" t="s">
        <v>956</v>
      </c>
      <c r="T129" s="7" t="s">
        <v>956</v>
      </c>
      <c r="W129" s="7" t="s">
        <v>956</v>
      </c>
      <c r="Z129" s="7" t="s">
        <v>956</v>
      </c>
    </row>
    <row r="130" spans="1:26" s="7" customFormat="1">
      <c r="A130" s="7" t="s">
        <v>956</v>
      </c>
      <c r="C130" s="7">
        <v>128</v>
      </c>
      <c r="E130" s="7" t="s">
        <v>8241</v>
      </c>
      <c r="G130" s="7" t="s">
        <v>634</v>
      </c>
      <c r="H130" s="7" t="s">
        <v>956</v>
      </c>
      <c r="J130" s="7" t="s">
        <v>639</v>
      </c>
      <c r="K130" s="7" t="s">
        <v>956</v>
      </c>
      <c r="N130" s="7" t="s">
        <v>956</v>
      </c>
      <c r="Q130" s="7" t="s">
        <v>956</v>
      </c>
      <c r="T130" s="7" t="s">
        <v>956</v>
      </c>
      <c r="W130" s="7" t="s">
        <v>956</v>
      </c>
      <c r="Z130" s="7" t="s">
        <v>956</v>
      </c>
    </row>
    <row r="131" spans="1:26" s="7" customFormat="1">
      <c r="A131" s="7" t="s">
        <v>956</v>
      </c>
      <c r="C131" s="7">
        <v>129</v>
      </c>
      <c r="E131" s="7" t="s">
        <v>8242</v>
      </c>
      <c r="G131" s="7" t="s">
        <v>683</v>
      </c>
      <c r="H131" s="7" t="s">
        <v>956</v>
      </c>
      <c r="K131" s="7" t="s">
        <v>956</v>
      </c>
      <c r="N131" s="7" t="s">
        <v>956</v>
      </c>
      <c r="Q131" s="7" t="s">
        <v>956</v>
      </c>
      <c r="T131" s="7" t="s">
        <v>956</v>
      </c>
      <c r="W131" s="7" t="s">
        <v>956</v>
      </c>
      <c r="Z131" s="7" t="s">
        <v>956</v>
      </c>
    </row>
    <row r="132" spans="1:26" s="7" customFormat="1">
      <c r="A132" s="7" t="s">
        <v>956</v>
      </c>
      <c r="C132" s="7">
        <v>130</v>
      </c>
      <c r="E132" s="7" t="s">
        <v>8243</v>
      </c>
      <c r="G132" s="7" t="s">
        <v>630</v>
      </c>
      <c r="H132" s="7" t="s">
        <v>956</v>
      </c>
      <c r="K132" s="7" t="s">
        <v>956</v>
      </c>
      <c r="N132" s="7" t="s">
        <v>956</v>
      </c>
      <c r="Q132" s="7" t="s">
        <v>956</v>
      </c>
      <c r="T132" s="7" t="s">
        <v>956</v>
      </c>
      <c r="W132" s="7" t="s">
        <v>956</v>
      </c>
      <c r="Z132" s="7" t="s">
        <v>956</v>
      </c>
    </row>
    <row r="133" spans="1:26" s="7" customFormat="1">
      <c r="A133" s="7" t="s">
        <v>956</v>
      </c>
      <c r="C133" s="7">
        <v>131</v>
      </c>
      <c r="E133" s="7" t="s">
        <v>8244</v>
      </c>
      <c r="G133" s="7" t="s">
        <v>630</v>
      </c>
      <c r="H133" s="7" t="s">
        <v>956</v>
      </c>
      <c r="K133" s="7" t="s">
        <v>956</v>
      </c>
      <c r="N133" s="7" t="s">
        <v>956</v>
      </c>
      <c r="Q133" s="7" t="s">
        <v>956</v>
      </c>
      <c r="T133" s="7" t="s">
        <v>956</v>
      </c>
      <c r="V133" s="7">
        <v>8</v>
      </c>
      <c r="W133" s="7" t="s">
        <v>956</v>
      </c>
      <c r="Z133" s="7" t="s">
        <v>956</v>
      </c>
    </row>
    <row r="134" spans="1:26" s="7" customFormat="1">
      <c r="A134" s="7" t="s">
        <v>956</v>
      </c>
      <c r="C134" s="7">
        <v>132</v>
      </c>
      <c r="E134" s="7" t="s">
        <v>8245</v>
      </c>
      <c r="G134" s="7" t="s">
        <v>634</v>
      </c>
      <c r="H134" s="7" t="s">
        <v>956</v>
      </c>
      <c r="K134" s="7" t="s">
        <v>956</v>
      </c>
      <c r="N134" s="7" t="s">
        <v>956</v>
      </c>
      <c r="Q134" s="7" t="s">
        <v>956</v>
      </c>
      <c r="T134" s="7" t="s">
        <v>956</v>
      </c>
      <c r="W134" s="7" t="s">
        <v>956</v>
      </c>
      <c r="Z134" s="7" t="s">
        <v>956</v>
      </c>
    </row>
    <row r="135" spans="1:26" s="7" customFormat="1">
      <c r="A135" s="7" t="s">
        <v>956</v>
      </c>
      <c r="C135" s="7">
        <v>133</v>
      </c>
      <c r="E135" s="7" t="s">
        <v>8246</v>
      </c>
      <c r="G135" s="7" t="s">
        <v>634</v>
      </c>
      <c r="H135" s="7" t="s">
        <v>956</v>
      </c>
      <c r="J135" s="7" t="s">
        <v>639</v>
      </c>
      <c r="K135" s="7" t="s">
        <v>956</v>
      </c>
      <c r="N135" s="7" t="s">
        <v>956</v>
      </c>
      <c r="Q135" s="7" t="s">
        <v>956</v>
      </c>
      <c r="T135" s="7" t="s">
        <v>956</v>
      </c>
      <c r="W135" s="7" t="s">
        <v>956</v>
      </c>
      <c r="Z135" s="7" t="s">
        <v>956</v>
      </c>
    </row>
    <row r="136" spans="1:26" s="7" customFormat="1">
      <c r="A136" s="7" t="s">
        <v>956</v>
      </c>
      <c r="C136" s="7">
        <v>134</v>
      </c>
      <c r="E136" s="7" t="s">
        <v>8247</v>
      </c>
      <c r="G136" s="7" t="s">
        <v>630</v>
      </c>
      <c r="H136" s="7" t="s">
        <v>956</v>
      </c>
      <c r="K136" s="7" t="s">
        <v>956</v>
      </c>
      <c r="N136" s="7" t="s">
        <v>956</v>
      </c>
      <c r="Q136" s="7" t="s">
        <v>956</v>
      </c>
      <c r="T136" s="7" t="s">
        <v>956</v>
      </c>
      <c r="W136" s="7" t="s">
        <v>956</v>
      </c>
      <c r="Z136" s="7" t="s">
        <v>956</v>
      </c>
    </row>
    <row r="137" spans="1:26" s="7" customFormat="1">
      <c r="A137" s="7" t="s">
        <v>956</v>
      </c>
      <c r="C137" s="7">
        <v>135</v>
      </c>
      <c r="E137" s="7" t="s">
        <v>8248</v>
      </c>
      <c r="G137" s="7" t="s">
        <v>630</v>
      </c>
      <c r="H137" s="7" t="s">
        <v>956</v>
      </c>
      <c r="K137" s="7" t="s">
        <v>956</v>
      </c>
      <c r="N137" s="7" t="s">
        <v>956</v>
      </c>
      <c r="Q137" s="7" t="s">
        <v>956</v>
      </c>
      <c r="T137" s="7" t="s">
        <v>956</v>
      </c>
      <c r="W137" s="7" t="s">
        <v>956</v>
      </c>
      <c r="Z137" s="7" t="s">
        <v>956</v>
      </c>
    </row>
    <row r="138" spans="1:26" s="7" customFormat="1">
      <c r="A138" s="7" t="s">
        <v>956</v>
      </c>
      <c r="C138" s="7">
        <v>136</v>
      </c>
      <c r="E138" s="7" t="s">
        <v>8249</v>
      </c>
      <c r="G138" s="7" t="s">
        <v>630</v>
      </c>
      <c r="H138" s="7" t="s">
        <v>956</v>
      </c>
      <c r="K138" s="7" t="s">
        <v>956</v>
      </c>
      <c r="N138" s="7" t="s">
        <v>956</v>
      </c>
      <c r="Q138" s="7" t="s">
        <v>956</v>
      </c>
      <c r="T138" s="7" t="s">
        <v>956</v>
      </c>
      <c r="W138" s="7" t="s">
        <v>956</v>
      </c>
      <c r="Z138" s="7" t="s">
        <v>956</v>
      </c>
    </row>
  </sheetData>
  <phoneticPr fontId="8"/>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54A4A-4AD5-499E-B553-6666C6F4847C}">
  <dimension ref="A1:Z13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8251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8252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8253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8254</v>
      </c>
      <c r="F6" s="5" t="s">
        <v>630</v>
      </c>
      <c r="G6" s="5" t="s">
        <v>630</v>
      </c>
      <c r="H6" s="5" t="s">
        <v>729</v>
      </c>
      <c r="K6" s="5" t="s">
        <v>729</v>
      </c>
      <c r="N6" s="5" t="s">
        <v>729</v>
      </c>
      <c r="Q6" s="5" t="s">
        <v>729</v>
      </c>
      <c r="T6" s="5" t="s">
        <v>729</v>
      </c>
      <c r="W6" s="5" t="s">
        <v>729</v>
      </c>
      <c r="Z6" s="5" t="s">
        <v>729</v>
      </c>
    </row>
    <row r="7" spans="1:26">
      <c r="A7" s="5" t="s">
        <v>729</v>
      </c>
      <c r="B7" s="5">
        <v>5</v>
      </c>
      <c r="C7" s="5">
        <v>5</v>
      </c>
      <c r="E7" s="5" t="s">
        <v>8255</v>
      </c>
      <c r="F7" s="5" t="s">
        <v>630</v>
      </c>
      <c r="G7" s="5" t="s">
        <v>630</v>
      </c>
      <c r="H7" s="5" t="s">
        <v>729</v>
      </c>
      <c r="K7" s="5" t="s">
        <v>729</v>
      </c>
      <c r="N7" s="5" t="s">
        <v>729</v>
      </c>
      <c r="Q7" s="5" t="s">
        <v>729</v>
      </c>
      <c r="T7" s="5" t="s">
        <v>729</v>
      </c>
      <c r="W7" s="5" t="s">
        <v>729</v>
      </c>
      <c r="Z7" s="5" t="s">
        <v>729</v>
      </c>
    </row>
    <row r="8" spans="1:26">
      <c r="A8" s="5" t="s">
        <v>729</v>
      </c>
      <c r="B8" s="5">
        <v>6</v>
      </c>
      <c r="C8" s="5">
        <v>6</v>
      </c>
      <c r="E8" s="5" t="s">
        <v>8256</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8257</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8258</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8259</v>
      </c>
      <c r="F11" s="5" t="s">
        <v>630</v>
      </c>
      <c r="G11" s="5" t="s">
        <v>630</v>
      </c>
      <c r="H11" s="5" t="s">
        <v>729</v>
      </c>
      <c r="K11" s="5" t="s">
        <v>729</v>
      </c>
      <c r="N11" s="5" t="s">
        <v>729</v>
      </c>
      <c r="Q11" s="5" t="s">
        <v>729</v>
      </c>
      <c r="R11" s="5" t="s">
        <v>631</v>
      </c>
      <c r="T11" s="5" t="s">
        <v>738</v>
      </c>
      <c r="W11" s="5" t="s">
        <v>729</v>
      </c>
      <c r="Z11" s="5" t="s">
        <v>729</v>
      </c>
    </row>
    <row r="12" spans="1:26">
      <c r="A12" s="5" t="s">
        <v>729</v>
      </c>
      <c r="B12" s="5">
        <v>10</v>
      </c>
      <c r="C12" s="5">
        <v>10</v>
      </c>
      <c r="E12" s="5" t="s">
        <v>8260</v>
      </c>
      <c r="F12" s="5" t="s">
        <v>630</v>
      </c>
      <c r="G12" s="5" t="s">
        <v>630</v>
      </c>
      <c r="H12" s="5" t="s">
        <v>729</v>
      </c>
      <c r="K12" s="5" t="s">
        <v>729</v>
      </c>
      <c r="L12" s="5" t="s">
        <v>631</v>
      </c>
      <c r="M12" s="5" t="s">
        <v>631</v>
      </c>
      <c r="N12" s="5" t="s">
        <v>729</v>
      </c>
      <c r="O12" s="5" t="s">
        <v>631</v>
      </c>
      <c r="P12" s="5" t="s">
        <v>631</v>
      </c>
      <c r="Q12" s="5" t="s">
        <v>729</v>
      </c>
      <c r="T12" s="5" t="s">
        <v>729</v>
      </c>
      <c r="W12" s="5" t="s">
        <v>729</v>
      </c>
      <c r="Z12" s="5" t="s">
        <v>729</v>
      </c>
    </row>
    <row r="13" spans="1:26">
      <c r="A13" s="5" t="s">
        <v>729</v>
      </c>
      <c r="B13" s="5">
        <v>11</v>
      </c>
      <c r="C13" s="5">
        <v>11</v>
      </c>
      <c r="E13" s="5" t="s">
        <v>8261</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8262</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8263</v>
      </c>
      <c r="F15" s="5" t="s">
        <v>634</v>
      </c>
      <c r="G15" s="5" t="s">
        <v>634</v>
      </c>
      <c r="H15" s="5" t="s">
        <v>729</v>
      </c>
      <c r="I15" s="5" t="s">
        <v>639</v>
      </c>
      <c r="J15" s="5" t="s">
        <v>639</v>
      </c>
      <c r="K15" s="5" t="s">
        <v>729</v>
      </c>
      <c r="L15" s="5" t="s">
        <v>631</v>
      </c>
      <c r="M15" s="5" t="s">
        <v>631</v>
      </c>
      <c r="N15" s="5" t="s">
        <v>729</v>
      </c>
      <c r="Q15" s="5" t="s">
        <v>729</v>
      </c>
      <c r="T15" s="5" t="s">
        <v>729</v>
      </c>
      <c r="W15" s="5" t="s">
        <v>729</v>
      </c>
      <c r="Z15" s="5" t="s">
        <v>729</v>
      </c>
    </row>
    <row r="16" spans="1:26">
      <c r="A16" s="5" t="s">
        <v>729</v>
      </c>
      <c r="B16" s="5">
        <v>14</v>
      </c>
      <c r="C16" s="5">
        <v>14</v>
      </c>
      <c r="E16" s="5" t="s">
        <v>8264</v>
      </c>
      <c r="F16" s="5" t="s">
        <v>630</v>
      </c>
      <c r="G16" s="5" t="s">
        <v>630</v>
      </c>
      <c r="H16" s="5" t="s">
        <v>729</v>
      </c>
      <c r="K16" s="5" t="s">
        <v>729</v>
      </c>
      <c r="L16" s="5" t="s">
        <v>631</v>
      </c>
      <c r="M16" s="5" t="s">
        <v>631</v>
      </c>
      <c r="N16" s="5" t="s">
        <v>729</v>
      </c>
      <c r="O16" s="5" t="s">
        <v>631</v>
      </c>
      <c r="P16" s="5" t="s">
        <v>631</v>
      </c>
      <c r="Q16" s="5" t="s">
        <v>729</v>
      </c>
      <c r="T16" s="5" t="s">
        <v>729</v>
      </c>
      <c r="W16" s="5" t="s">
        <v>729</v>
      </c>
      <c r="Z16" s="5" t="s">
        <v>729</v>
      </c>
    </row>
    <row r="17" spans="1:26">
      <c r="A17" s="5" t="s">
        <v>729</v>
      </c>
      <c r="B17" s="5">
        <v>15</v>
      </c>
      <c r="C17" s="5">
        <v>15</v>
      </c>
      <c r="E17" s="5" t="s">
        <v>8265</v>
      </c>
      <c r="F17" s="5" t="s">
        <v>630</v>
      </c>
      <c r="G17" s="5" t="s">
        <v>630</v>
      </c>
      <c r="H17" s="5" t="s">
        <v>729</v>
      </c>
      <c r="K17" s="5" t="s">
        <v>729</v>
      </c>
      <c r="L17" s="5" t="s">
        <v>631</v>
      </c>
      <c r="M17" s="5" t="s">
        <v>631</v>
      </c>
      <c r="N17" s="5" t="s">
        <v>729</v>
      </c>
      <c r="Q17" s="5" t="s">
        <v>729</v>
      </c>
      <c r="R17" s="5" t="s">
        <v>631</v>
      </c>
      <c r="T17" s="5" t="s">
        <v>738</v>
      </c>
      <c r="W17" s="5" t="s">
        <v>729</v>
      </c>
      <c r="Z17" s="5" t="s">
        <v>729</v>
      </c>
    </row>
    <row r="18" spans="1:26">
      <c r="A18" s="5" t="s">
        <v>729</v>
      </c>
      <c r="B18" s="5">
        <v>16</v>
      </c>
      <c r="C18" s="5">
        <v>16</v>
      </c>
      <c r="E18" s="5" t="s">
        <v>8266</v>
      </c>
      <c r="F18" s="5" t="s">
        <v>630</v>
      </c>
      <c r="G18" s="5" t="s">
        <v>630</v>
      </c>
      <c r="H18" s="5" t="s">
        <v>729</v>
      </c>
      <c r="K18" s="5" t="s">
        <v>729</v>
      </c>
      <c r="L18" s="5" t="s">
        <v>631</v>
      </c>
      <c r="M18" s="5" t="s">
        <v>631</v>
      </c>
      <c r="N18" s="5" t="s">
        <v>729</v>
      </c>
      <c r="Q18" s="5" t="s">
        <v>729</v>
      </c>
      <c r="R18" s="5" t="s">
        <v>631</v>
      </c>
      <c r="T18" s="5" t="s">
        <v>738</v>
      </c>
      <c r="W18" s="5" t="s">
        <v>729</v>
      </c>
      <c r="Z18" s="5" t="s">
        <v>729</v>
      </c>
    </row>
    <row r="19" spans="1:26">
      <c r="A19" s="5" t="s">
        <v>729</v>
      </c>
      <c r="B19" s="5">
        <v>17</v>
      </c>
      <c r="C19" s="5">
        <v>17</v>
      </c>
      <c r="E19" s="5" t="s">
        <v>8267</v>
      </c>
      <c r="F19" s="5" t="s">
        <v>630</v>
      </c>
      <c r="G19" s="5" t="s">
        <v>630</v>
      </c>
      <c r="H19" s="5" t="s">
        <v>729</v>
      </c>
      <c r="K19" s="5" t="s">
        <v>729</v>
      </c>
      <c r="N19" s="5" t="s">
        <v>729</v>
      </c>
      <c r="Q19" s="5" t="s">
        <v>729</v>
      </c>
      <c r="T19" s="5" t="s">
        <v>729</v>
      </c>
      <c r="U19" s="5">
        <v>8</v>
      </c>
      <c r="V19" s="5">
        <v>8</v>
      </c>
      <c r="W19" s="5" t="s">
        <v>729</v>
      </c>
      <c r="Z19" s="5" t="s">
        <v>729</v>
      </c>
    </row>
    <row r="20" spans="1:26">
      <c r="A20" s="5" t="s">
        <v>729</v>
      </c>
      <c r="B20" s="5">
        <v>18</v>
      </c>
      <c r="C20" s="5">
        <v>18</v>
      </c>
      <c r="E20" s="5" t="s">
        <v>8268</v>
      </c>
      <c r="F20" s="5" t="s">
        <v>630</v>
      </c>
      <c r="G20" s="5" t="s">
        <v>630</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8269</v>
      </c>
      <c r="F21" s="5" t="s">
        <v>630</v>
      </c>
      <c r="G21" s="5" t="s">
        <v>630</v>
      </c>
      <c r="H21" s="5" t="s">
        <v>729</v>
      </c>
      <c r="K21" s="5" t="s">
        <v>729</v>
      </c>
      <c r="N21" s="5" t="s">
        <v>729</v>
      </c>
      <c r="Q21" s="5" t="s">
        <v>729</v>
      </c>
      <c r="T21" s="5" t="s">
        <v>729</v>
      </c>
      <c r="U21" s="5">
        <v>13</v>
      </c>
      <c r="V21" s="5">
        <v>13</v>
      </c>
      <c r="W21" s="5" t="s">
        <v>729</v>
      </c>
      <c r="Z21" s="5" t="s">
        <v>729</v>
      </c>
    </row>
    <row r="22" spans="1:26">
      <c r="A22" s="5" t="s">
        <v>729</v>
      </c>
      <c r="B22" s="5">
        <v>20</v>
      </c>
      <c r="C22" s="5">
        <v>20</v>
      </c>
      <c r="E22" s="5" t="s">
        <v>8270</v>
      </c>
      <c r="F22" s="5" t="s">
        <v>634</v>
      </c>
      <c r="G22" s="5" t="s">
        <v>634</v>
      </c>
      <c r="H22" s="5" t="s">
        <v>729</v>
      </c>
      <c r="K22" s="5" t="s">
        <v>729</v>
      </c>
      <c r="N22" s="5" t="s">
        <v>729</v>
      </c>
      <c r="Q22" s="5" t="s">
        <v>729</v>
      </c>
      <c r="T22" s="5" t="s">
        <v>729</v>
      </c>
      <c r="W22" s="5" t="s">
        <v>729</v>
      </c>
      <c r="Z22" s="5" t="s">
        <v>729</v>
      </c>
    </row>
    <row r="23" spans="1:26" s="6" customFormat="1">
      <c r="A23" s="6" t="s">
        <v>738</v>
      </c>
      <c r="B23" s="6">
        <v>21</v>
      </c>
      <c r="C23" s="6">
        <v>21</v>
      </c>
      <c r="E23" s="6" t="s">
        <v>211</v>
      </c>
      <c r="F23" s="6" t="s">
        <v>634</v>
      </c>
      <c r="G23" s="6" t="s">
        <v>634</v>
      </c>
      <c r="H23" s="6" t="s">
        <v>729</v>
      </c>
      <c r="K23" s="6" t="s">
        <v>729</v>
      </c>
      <c r="L23" s="6" t="s">
        <v>631</v>
      </c>
      <c r="N23" s="6" t="s">
        <v>738</v>
      </c>
      <c r="Q23" s="6" t="s">
        <v>729</v>
      </c>
      <c r="T23" s="6" t="s">
        <v>729</v>
      </c>
      <c r="W23" s="6" t="s">
        <v>729</v>
      </c>
      <c r="Z23" s="6" t="s">
        <v>729</v>
      </c>
    </row>
    <row r="24" spans="1:26">
      <c r="A24" s="5" t="s">
        <v>729</v>
      </c>
      <c r="B24" s="5">
        <v>22</v>
      </c>
      <c r="C24" s="5">
        <v>22</v>
      </c>
      <c r="E24" s="5" t="s">
        <v>8271</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8272</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24</v>
      </c>
      <c r="C26" s="5">
        <v>24</v>
      </c>
      <c r="E26" s="5" t="s">
        <v>8273</v>
      </c>
      <c r="F26" s="5" t="s">
        <v>630</v>
      </c>
      <c r="G26" s="5" t="s">
        <v>630</v>
      </c>
      <c r="H26" s="5" t="s">
        <v>729</v>
      </c>
      <c r="K26" s="5" t="s">
        <v>729</v>
      </c>
      <c r="N26" s="5" t="s">
        <v>729</v>
      </c>
      <c r="O26" s="5" t="s">
        <v>631</v>
      </c>
      <c r="P26" s="5" t="s">
        <v>631</v>
      </c>
      <c r="Q26" s="5" t="s">
        <v>729</v>
      </c>
      <c r="T26" s="5" t="s">
        <v>729</v>
      </c>
      <c r="W26" s="5" t="s">
        <v>729</v>
      </c>
      <c r="Z26" s="5" t="s">
        <v>729</v>
      </c>
    </row>
    <row r="27" spans="1:26">
      <c r="A27" s="5" t="s">
        <v>729</v>
      </c>
      <c r="B27" s="5">
        <v>25</v>
      </c>
      <c r="C27" s="5">
        <v>25</v>
      </c>
      <c r="E27" s="5" t="s">
        <v>8274</v>
      </c>
      <c r="F27" s="5" t="s">
        <v>630</v>
      </c>
      <c r="G27" s="5" t="s">
        <v>630</v>
      </c>
      <c r="H27" s="5" t="s">
        <v>729</v>
      </c>
      <c r="K27" s="5" t="s">
        <v>729</v>
      </c>
      <c r="N27" s="5" t="s">
        <v>729</v>
      </c>
      <c r="Q27" s="5" t="s">
        <v>729</v>
      </c>
      <c r="T27" s="5" t="s">
        <v>729</v>
      </c>
      <c r="W27" s="5" t="s">
        <v>729</v>
      </c>
      <c r="Z27" s="5" t="s">
        <v>729</v>
      </c>
    </row>
    <row r="28" spans="1:26" s="6" customFormat="1">
      <c r="A28" s="6" t="s">
        <v>738</v>
      </c>
      <c r="B28" s="6">
        <v>26</v>
      </c>
      <c r="C28" s="6">
        <v>26</v>
      </c>
      <c r="E28" s="6" t="s">
        <v>212</v>
      </c>
      <c r="F28" s="6" t="s">
        <v>630</v>
      </c>
      <c r="G28" s="6" t="s">
        <v>630</v>
      </c>
      <c r="H28" s="6" t="s">
        <v>729</v>
      </c>
      <c r="K28" s="6" t="s">
        <v>729</v>
      </c>
      <c r="L28" s="6" t="s">
        <v>631</v>
      </c>
      <c r="N28" s="6" t="s">
        <v>738</v>
      </c>
      <c r="Q28" s="6" t="s">
        <v>729</v>
      </c>
      <c r="T28" s="6" t="s">
        <v>729</v>
      </c>
      <c r="W28" s="6" t="s">
        <v>729</v>
      </c>
      <c r="Z28" s="6" t="s">
        <v>729</v>
      </c>
    </row>
    <row r="29" spans="1:26">
      <c r="A29" s="5" t="s">
        <v>729</v>
      </c>
      <c r="B29" s="5">
        <v>27</v>
      </c>
      <c r="C29" s="5">
        <v>27</v>
      </c>
      <c r="E29" s="5" t="s">
        <v>8275</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8276</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8277</v>
      </c>
      <c r="F31" s="5" t="s">
        <v>630</v>
      </c>
      <c r="G31" s="5" t="s">
        <v>630</v>
      </c>
      <c r="H31" s="5" t="s">
        <v>729</v>
      </c>
      <c r="K31" s="5" t="s">
        <v>729</v>
      </c>
      <c r="N31" s="5" t="s">
        <v>729</v>
      </c>
      <c r="O31" s="5" t="s">
        <v>631</v>
      </c>
      <c r="P31" s="5" t="s">
        <v>631</v>
      </c>
      <c r="Q31" s="5" t="s">
        <v>729</v>
      </c>
      <c r="T31" s="5" t="s">
        <v>729</v>
      </c>
      <c r="W31" s="5" t="s">
        <v>729</v>
      </c>
      <c r="Z31" s="5" t="s">
        <v>729</v>
      </c>
    </row>
    <row r="32" spans="1:26">
      <c r="A32" s="5" t="s">
        <v>729</v>
      </c>
      <c r="B32" s="5">
        <v>30</v>
      </c>
      <c r="C32" s="5">
        <v>30</v>
      </c>
      <c r="E32" s="5" t="s">
        <v>8278</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8279</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8280</v>
      </c>
      <c r="F34" s="5" t="s">
        <v>630</v>
      </c>
      <c r="G34" s="5" t="s">
        <v>630</v>
      </c>
      <c r="H34" s="5" t="s">
        <v>729</v>
      </c>
      <c r="K34" s="5" t="s">
        <v>729</v>
      </c>
      <c r="N34" s="5" t="s">
        <v>729</v>
      </c>
      <c r="Q34" s="5" t="s">
        <v>729</v>
      </c>
      <c r="T34" s="5" t="s">
        <v>729</v>
      </c>
      <c r="U34" s="5">
        <v>8</v>
      </c>
      <c r="V34" s="5">
        <v>8</v>
      </c>
      <c r="W34" s="5" t="s">
        <v>729</v>
      </c>
      <c r="Z34" s="5" t="s">
        <v>729</v>
      </c>
    </row>
    <row r="35" spans="1:26" s="6" customFormat="1">
      <c r="A35" s="6" t="s">
        <v>738</v>
      </c>
      <c r="B35" s="6">
        <v>33</v>
      </c>
      <c r="C35" s="6">
        <v>33</v>
      </c>
      <c r="E35" s="6" t="s">
        <v>213</v>
      </c>
      <c r="F35" s="6" t="s">
        <v>630</v>
      </c>
      <c r="G35" s="6" t="s">
        <v>630</v>
      </c>
      <c r="H35" s="6" t="s">
        <v>729</v>
      </c>
      <c r="K35" s="6" t="s">
        <v>729</v>
      </c>
      <c r="L35" s="6" t="s">
        <v>631</v>
      </c>
      <c r="N35" s="6" t="s">
        <v>738</v>
      </c>
      <c r="Q35" s="6" t="s">
        <v>729</v>
      </c>
      <c r="T35" s="6" t="s">
        <v>729</v>
      </c>
      <c r="W35" s="6" t="s">
        <v>729</v>
      </c>
      <c r="Z35" s="6" t="s">
        <v>729</v>
      </c>
    </row>
    <row r="36" spans="1:26">
      <c r="A36" s="5" t="s">
        <v>729</v>
      </c>
      <c r="B36" s="5">
        <v>34</v>
      </c>
      <c r="C36" s="5">
        <v>34</v>
      </c>
      <c r="E36" s="5" t="s">
        <v>8281</v>
      </c>
      <c r="F36" s="5" t="s">
        <v>630</v>
      </c>
      <c r="G36" s="5" t="s">
        <v>630</v>
      </c>
      <c r="H36" s="5" t="s">
        <v>729</v>
      </c>
      <c r="K36" s="5" t="s">
        <v>729</v>
      </c>
      <c r="N36" s="5" t="s">
        <v>729</v>
      </c>
      <c r="Q36" s="5" t="s">
        <v>729</v>
      </c>
      <c r="T36" s="5" t="s">
        <v>729</v>
      </c>
      <c r="U36" s="5">
        <v>13</v>
      </c>
      <c r="V36" s="5">
        <v>13</v>
      </c>
      <c r="W36" s="5" t="s">
        <v>729</v>
      </c>
      <c r="Z36" s="5" t="s">
        <v>729</v>
      </c>
    </row>
    <row r="37" spans="1:26">
      <c r="A37" s="5" t="s">
        <v>729</v>
      </c>
      <c r="B37" s="5">
        <v>35</v>
      </c>
      <c r="C37" s="5">
        <v>35</v>
      </c>
      <c r="E37" s="5" t="s">
        <v>8282</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8283</v>
      </c>
      <c r="F38" s="5" t="s">
        <v>634</v>
      </c>
      <c r="G38" s="5" t="s">
        <v>634</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8284</v>
      </c>
      <c r="F39" s="5" t="s">
        <v>630</v>
      </c>
      <c r="G39" s="5" t="s">
        <v>630</v>
      </c>
      <c r="H39" s="5" t="s">
        <v>729</v>
      </c>
      <c r="K39" s="5" t="s">
        <v>729</v>
      </c>
      <c r="L39" s="5" t="s">
        <v>631</v>
      </c>
      <c r="M39" s="5" t="s">
        <v>631</v>
      </c>
      <c r="N39" s="5" t="s">
        <v>729</v>
      </c>
      <c r="O39" s="5" t="s">
        <v>631</v>
      </c>
      <c r="P39" s="5" t="s">
        <v>631</v>
      </c>
      <c r="Q39" s="5" t="s">
        <v>729</v>
      </c>
      <c r="T39" s="5" t="s">
        <v>729</v>
      </c>
      <c r="W39" s="5" t="s">
        <v>729</v>
      </c>
      <c r="Z39" s="5" t="s">
        <v>729</v>
      </c>
    </row>
    <row r="40" spans="1:26" s="6" customFormat="1">
      <c r="A40" s="6" t="s">
        <v>738</v>
      </c>
      <c r="B40" s="6">
        <v>38</v>
      </c>
      <c r="C40" s="6">
        <v>38</v>
      </c>
      <c r="E40" s="6" t="s">
        <v>214</v>
      </c>
      <c r="F40" s="6" t="s">
        <v>634</v>
      </c>
      <c r="G40" s="6" t="s">
        <v>634</v>
      </c>
      <c r="H40" s="6" t="s">
        <v>729</v>
      </c>
      <c r="K40" s="6" t="s">
        <v>729</v>
      </c>
      <c r="L40" s="6" t="s">
        <v>631</v>
      </c>
      <c r="N40" s="6" t="s">
        <v>738</v>
      </c>
      <c r="Q40" s="6" t="s">
        <v>729</v>
      </c>
      <c r="T40" s="6" t="s">
        <v>729</v>
      </c>
      <c r="W40" s="6" t="s">
        <v>729</v>
      </c>
      <c r="Z40" s="6" t="s">
        <v>729</v>
      </c>
    </row>
    <row r="41" spans="1:26">
      <c r="A41" s="5" t="s">
        <v>729</v>
      </c>
      <c r="B41" s="5">
        <v>39</v>
      </c>
      <c r="C41" s="5">
        <v>39</v>
      </c>
      <c r="E41" s="5" t="s">
        <v>8285</v>
      </c>
      <c r="F41" s="5" t="s">
        <v>634</v>
      </c>
      <c r="G41" s="5" t="s">
        <v>634</v>
      </c>
      <c r="H41" s="5" t="s">
        <v>729</v>
      </c>
      <c r="K41" s="5" t="s">
        <v>729</v>
      </c>
      <c r="N41" s="5" t="s">
        <v>729</v>
      </c>
      <c r="Q41" s="5" t="s">
        <v>729</v>
      </c>
      <c r="T41" s="5" t="s">
        <v>729</v>
      </c>
      <c r="W41" s="5" t="s">
        <v>729</v>
      </c>
      <c r="Z41" s="5" t="s">
        <v>729</v>
      </c>
    </row>
    <row r="42" spans="1:26">
      <c r="A42" s="5" t="s">
        <v>729</v>
      </c>
      <c r="B42" s="5">
        <v>40</v>
      </c>
      <c r="C42" s="5">
        <v>40</v>
      </c>
      <c r="E42" s="5" t="s">
        <v>8286</v>
      </c>
      <c r="F42" s="5" t="s">
        <v>630</v>
      </c>
      <c r="G42" s="5" t="s">
        <v>630</v>
      </c>
      <c r="H42" s="5" t="s">
        <v>729</v>
      </c>
      <c r="K42" s="5" t="s">
        <v>729</v>
      </c>
      <c r="N42" s="5" t="s">
        <v>729</v>
      </c>
      <c r="O42" s="5" t="s">
        <v>631</v>
      </c>
      <c r="P42" s="5" t="s">
        <v>631</v>
      </c>
      <c r="Q42" s="5" t="s">
        <v>729</v>
      </c>
      <c r="T42" s="5" t="s">
        <v>729</v>
      </c>
      <c r="W42" s="5" t="s">
        <v>729</v>
      </c>
      <c r="Z42" s="5" t="s">
        <v>729</v>
      </c>
    </row>
    <row r="43" spans="1:26">
      <c r="A43" s="5" t="s">
        <v>729</v>
      </c>
      <c r="B43" s="5">
        <v>41</v>
      </c>
      <c r="C43" s="5">
        <v>41</v>
      </c>
      <c r="E43" s="5" t="s">
        <v>8287</v>
      </c>
      <c r="F43" s="5" t="s">
        <v>630</v>
      </c>
      <c r="G43" s="5" t="s">
        <v>630</v>
      </c>
      <c r="H43" s="5" t="s">
        <v>729</v>
      </c>
      <c r="K43" s="5" t="s">
        <v>729</v>
      </c>
      <c r="N43" s="5" t="s">
        <v>729</v>
      </c>
      <c r="O43" s="5" t="s">
        <v>631</v>
      </c>
      <c r="P43" s="5" t="s">
        <v>631</v>
      </c>
      <c r="Q43" s="5" t="s">
        <v>729</v>
      </c>
      <c r="T43" s="5" t="s">
        <v>729</v>
      </c>
      <c r="W43" s="5" t="s">
        <v>729</v>
      </c>
      <c r="Z43" s="5" t="s">
        <v>729</v>
      </c>
    </row>
    <row r="44" spans="1:26">
      <c r="A44" s="5" t="s">
        <v>729</v>
      </c>
      <c r="B44" s="5">
        <v>42</v>
      </c>
      <c r="C44" s="5">
        <v>42</v>
      </c>
      <c r="E44" s="5" t="s">
        <v>8288</v>
      </c>
      <c r="F44" s="5" t="s">
        <v>630</v>
      </c>
      <c r="G44" s="5" t="s">
        <v>630</v>
      </c>
      <c r="H44" s="5" t="s">
        <v>729</v>
      </c>
      <c r="K44" s="5" t="s">
        <v>729</v>
      </c>
      <c r="N44" s="5" t="s">
        <v>729</v>
      </c>
      <c r="Q44" s="5" t="s">
        <v>729</v>
      </c>
      <c r="T44" s="5" t="s">
        <v>729</v>
      </c>
      <c r="W44" s="5" t="s">
        <v>729</v>
      </c>
      <c r="Z44" s="5" t="s">
        <v>729</v>
      </c>
    </row>
    <row r="45" spans="1:26" s="6" customFormat="1">
      <c r="A45" s="6" t="s">
        <v>738</v>
      </c>
      <c r="B45" s="6">
        <v>43</v>
      </c>
      <c r="C45" s="6">
        <v>43</v>
      </c>
      <c r="E45" s="6" t="s">
        <v>215</v>
      </c>
      <c r="F45" s="6" t="s">
        <v>630</v>
      </c>
      <c r="G45" s="6" t="s">
        <v>630</v>
      </c>
      <c r="H45" s="6" t="s">
        <v>729</v>
      </c>
      <c r="K45" s="6" t="s">
        <v>729</v>
      </c>
      <c r="L45" s="6" t="s">
        <v>631</v>
      </c>
      <c r="N45" s="6" t="s">
        <v>738</v>
      </c>
      <c r="Q45" s="6" t="s">
        <v>729</v>
      </c>
      <c r="T45" s="6" t="s">
        <v>729</v>
      </c>
      <c r="W45" s="6" t="s">
        <v>729</v>
      </c>
      <c r="Z45" s="6" t="s">
        <v>729</v>
      </c>
    </row>
    <row r="46" spans="1:26">
      <c r="A46" s="5" t="s">
        <v>729</v>
      </c>
      <c r="B46" s="5">
        <v>44</v>
      </c>
      <c r="C46" s="5">
        <v>44</v>
      </c>
      <c r="E46" s="5" t="s">
        <v>8289</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8290</v>
      </c>
      <c r="F47" s="5" t="s">
        <v>630</v>
      </c>
      <c r="G47" s="5" t="s">
        <v>630</v>
      </c>
      <c r="H47" s="5" t="s">
        <v>729</v>
      </c>
      <c r="K47" s="5" t="s">
        <v>729</v>
      </c>
      <c r="N47" s="5" t="s">
        <v>729</v>
      </c>
      <c r="O47" s="5" t="s">
        <v>631</v>
      </c>
      <c r="P47" s="5" t="s">
        <v>631</v>
      </c>
      <c r="Q47" s="5" t="s">
        <v>729</v>
      </c>
      <c r="T47" s="5" t="s">
        <v>729</v>
      </c>
      <c r="W47" s="5" t="s">
        <v>729</v>
      </c>
      <c r="Z47" s="5" t="s">
        <v>729</v>
      </c>
    </row>
    <row r="48" spans="1:26">
      <c r="A48" s="5" t="s">
        <v>729</v>
      </c>
      <c r="B48" s="5">
        <v>46</v>
      </c>
      <c r="C48" s="5">
        <v>46</v>
      </c>
      <c r="E48" s="5" t="s">
        <v>8291</v>
      </c>
      <c r="F48" s="5" t="s">
        <v>630</v>
      </c>
      <c r="G48" s="5" t="s">
        <v>630</v>
      </c>
      <c r="H48" s="5" t="s">
        <v>729</v>
      </c>
      <c r="K48" s="5" t="s">
        <v>729</v>
      </c>
      <c r="N48" s="5" t="s">
        <v>729</v>
      </c>
      <c r="O48" s="5" t="s">
        <v>631</v>
      </c>
      <c r="P48" s="5" t="s">
        <v>631</v>
      </c>
      <c r="Q48" s="5" t="s">
        <v>729</v>
      </c>
      <c r="T48" s="5" t="s">
        <v>729</v>
      </c>
      <c r="W48" s="5" t="s">
        <v>729</v>
      </c>
      <c r="Z48" s="5" t="s">
        <v>729</v>
      </c>
    </row>
    <row r="49" spans="1:26">
      <c r="A49" s="5" t="s">
        <v>729</v>
      </c>
      <c r="B49" s="5">
        <v>47</v>
      </c>
      <c r="C49" s="5">
        <v>47</v>
      </c>
      <c r="E49" s="5" t="s">
        <v>8292</v>
      </c>
      <c r="F49" s="5" t="s">
        <v>630</v>
      </c>
      <c r="G49" s="5" t="s">
        <v>630</v>
      </c>
      <c r="H49" s="5" t="s">
        <v>729</v>
      </c>
      <c r="K49" s="5" t="s">
        <v>729</v>
      </c>
      <c r="N49" s="5" t="s">
        <v>729</v>
      </c>
      <c r="Q49" s="5" t="s">
        <v>729</v>
      </c>
      <c r="T49" s="5" t="s">
        <v>729</v>
      </c>
      <c r="W49" s="5" t="s">
        <v>729</v>
      </c>
      <c r="Z49" s="5" t="s">
        <v>729</v>
      </c>
    </row>
    <row r="50" spans="1:26">
      <c r="A50" s="5" t="s">
        <v>729</v>
      </c>
      <c r="B50" s="5">
        <v>48</v>
      </c>
      <c r="C50" s="5">
        <v>48</v>
      </c>
      <c r="E50" s="5" t="s">
        <v>8293</v>
      </c>
      <c r="F50" s="5" t="s">
        <v>630</v>
      </c>
      <c r="G50" s="5" t="s">
        <v>630</v>
      </c>
      <c r="H50" s="5" t="s">
        <v>729</v>
      </c>
      <c r="K50" s="5" t="s">
        <v>729</v>
      </c>
      <c r="N50" s="5" t="s">
        <v>729</v>
      </c>
      <c r="Q50" s="5" t="s">
        <v>729</v>
      </c>
      <c r="T50" s="5" t="s">
        <v>729</v>
      </c>
      <c r="W50" s="5" t="s">
        <v>729</v>
      </c>
      <c r="Z50" s="5" t="s">
        <v>729</v>
      </c>
    </row>
    <row r="51" spans="1:26">
      <c r="A51" s="5" t="s">
        <v>729</v>
      </c>
      <c r="B51" s="5">
        <v>49</v>
      </c>
      <c r="C51" s="5">
        <v>49</v>
      </c>
      <c r="E51" s="5" t="s">
        <v>8294</v>
      </c>
      <c r="F51" s="5" t="s">
        <v>630</v>
      </c>
      <c r="G51" s="5" t="s">
        <v>630</v>
      </c>
      <c r="H51" s="5" t="s">
        <v>729</v>
      </c>
      <c r="K51" s="5" t="s">
        <v>729</v>
      </c>
      <c r="N51" s="5" t="s">
        <v>729</v>
      </c>
      <c r="Q51" s="5" t="s">
        <v>729</v>
      </c>
      <c r="T51" s="5" t="s">
        <v>729</v>
      </c>
      <c r="U51" s="5">
        <v>8</v>
      </c>
      <c r="V51" s="5">
        <v>8</v>
      </c>
      <c r="W51" s="5" t="s">
        <v>729</v>
      </c>
      <c r="Z51" s="5" t="s">
        <v>729</v>
      </c>
    </row>
    <row r="52" spans="1:26" s="6" customFormat="1">
      <c r="A52" s="6" t="s">
        <v>738</v>
      </c>
      <c r="B52" s="6">
        <v>50</v>
      </c>
      <c r="C52" s="6">
        <v>50</v>
      </c>
      <c r="E52" s="6" t="s">
        <v>216</v>
      </c>
      <c r="F52" s="6" t="s">
        <v>630</v>
      </c>
      <c r="G52" s="6" t="s">
        <v>630</v>
      </c>
      <c r="H52" s="6" t="s">
        <v>729</v>
      </c>
      <c r="K52" s="6" t="s">
        <v>729</v>
      </c>
      <c r="L52" s="6" t="s">
        <v>631</v>
      </c>
      <c r="N52" s="6" t="s">
        <v>738</v>
      </c>
      <c r="Q52" s="6" t="s">
        <v>729</v>
      </c>
      <c r="T52" s="6" t="s">
        <v>729</v>
      </c>
      <c r="W52" s="6" t="s">
        <v>729</v>
      </c>
      <c r="Z52" s="6" t="s">
        <v>729</v>
      </c>
    </row>
    <row r="53" spans="1:26">
      <c r="A53" s="5" t="s">
        <v>729</v>
      </c>
      <c r="B53" s="5">
        <v>51</v>
      </c>
      <c r="C53" s="5">
        <v>51</v>
      </c>
      <c r="E53" s="5" t="s">
        <v>8295</v>
      </c>
      <c r="F53" s="5" t="s">
        <v>630</v>
      </c>
      <c r="G53" s="5" t="s">
        <v>630</v>
      </c>
      <c r="H53" s="5" t="s">
        <v>729</v>
      </c>
      <c r="K53" s="5" t="s">
        <v>729</v>
      </c>
      <c r="N53" s="5" t="s">
        <v>729</v>
      </c>
      <c r="Q53" s="5" t="s">
        <v>729</v>
      </c>
      <c r="T53" s="5" t="s">
        <v>729</v>
      </c>
      <c r="U53" s="5">
        <v>13</v>
      </c>
      <c r="V53" s="5">
        <v>13</v>
      </c>
      <c r="W53" s="5" t="s">
        <v>729</v>
      </c>
      <c r="Z53" s="5" t="s">
        <v>729</v>
      </c>
    </row>
    <row r="54" spans="1:26">
      <c r="A54" s="5" t="s">
        <v>729</v>
      </c>
      <c r="B54" s="5">
        <v>52</v>
      </c>
      <c r="C54" s="5">
        <v>52</v>
      </c>
      <c r="E54" s="5" t="s">
        <v>8296</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8297</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8298</v>
      </c>
      <c r="F56" s="5" t="s">
        <v>634</v>
      </c>
      <c r="G56" s="5" t="s">
        <v>634</v>
      </c>
      <c r="H56" s="5" t="s">
        <v>729</v>
      </c>
      <c r="I56" s="5" t="s">
        <v>639</v>
      </c>
      <c r="J56" s="5" t="s">
        <v>639</v>
      </c>
      <c r="K56" s="5" t="s">
        <v>729</v>
      </c>
      <c r="N56" s="5" t="s">
        <v>729</v>
      </c>
      <c r="Q56" s="5" t="s">
        <v>729</v>
      </c>
      <c r="T56" s="5" t="s">
        <v>729</v>
      </c>
      <c r="W56" s="5" t="s">
        <v>729</v>
      </c>
      <c r="Z56" s="5" t="s">
        <v>729</v>
      </c>
    </row>
    <row r="57" spans="1:26">
      <c r="A57" s="5" t="s">
        <v>729</v>
      </c>
      <c r="B57" s="5">
        <v>55</v>
      </c>
      <c r="C57" s="5">
        <v>55</v>
      </c>
      <c r="E57" s="5" t="s">
        <v>8299</v>
      </c>
      <c r="F57" s="5" t="s">
        <v>630</v>
      </c>
      <c r="G57" s="5" t="s">
        <v>630</v>
      </c>
      <c r="H57" s="5" t="s">
        <v>729</v>
      </c>
      <c r="K57" s="5" t="s">
        <v>729</v>
      </c>
      <c r="L57" s="5" t="s">
        <v>631</v>
      </c>
      <c r="M57" s="5" t="s">
        <v>631</v>
      </c>
      <c r="N57" s="5" t="s">
        <v>729</v>
      </c>
      <c r="O57" s="5" t="s">
        <v>631</v>
      </c>
      <c r="P57" s="5" t="s">
        <v>631</v>
      </c>
      <c r="Q57" s="5" t="s">
        <v>729</v>
      </c>
      <c r="T57" s="5" t="s">
        <v>729</v>
      </c>
      <c r="W57" s="5" t="s">
        <v>729</v>
      </c>
      <c r="Z57" s="5" t="s">
        <v>729</v>
      </c>
    </row>
    <row r="58" spans="1:26" s="6" customFormat="1">
      <c r="A58" s="6" t="s">
        <v>738</v>
      </c>
      <c r="B58" s="6">
        <v>56</v>
      </c>
      <c r="C58" s="6">
        <v>56</v>
      </c>
      <c r="E58" s="6" t="s">
        <v>217</v>
      </c>
      <c r="F58" s="6" t="s">
        <v>634</v>
      </c>
      <c r="G58" s="6" t="s">
        <v>634</v>
      </c>
      <c r="H58" s="6" t="s">
        <v>729</v>
      </c>
      <c r="K58" s="6" t="s">
        <v>729</v>
      </c>
      <c r="L58" s="6" t="s">
        <v>631</v>
      </c>
      <c r="N58" s="6" t="s">
        <v>738</v>
      </c>
      <c r="Q58" s="6" t="s">
        <v>729</v>
      </c>
      <c r="T58" s="6" t="s">
        <v>729</v>
      </c>
      <c r="W58" s="6" t="s">
        <v>729</v>
      </c>
      <c r="Z58" s="6" t="s">
        <v>729</v>
      </c>
    </row>
    <row r="59" spans="1:26">
      <c r="A59" s="5" t="s">
        <v>729</v>
      </c>
      <c r="B59" s="5">
        <v>57</v>
      </c>
      <c r="C59" s="5">
        <v>57</v>
      </c>
      <c r="E59" s="5" t="s">
        <v>8300</v>
      </c>
      <c r="F59" s="5" t="s">
        <v>634</v>
      </c>
      <c r="G59" s="5" t="s">
        <v>634</v>
      </c>
      <c r="H59" s="5" t="s">
        <v>729</v>
      </c>
      <c r="K59" s="5" t="s">
        <v>729</v>
      </c>
      <c r="N59" s="5" t="s">
        <v>729</v>
      </c>
      <c r="Q59" s="5" t="s">
        <v>729</v>
      </c>
      <c r="T59" s="5" t="s">
        <v>729</v>
      </c>
      <c r="W59" s="5" t="s">
        <v>729</v>
      </c>
      <c r="Z59" s="5" t="s">
        <v>729</v>
      </c>
    </row>
    <row r="60" spans="1:26">
      <c r="A60" s="5" t="s">
        <v>729</v>
      </c>
      <c r="B60" s="5">
        <v>58</v>
      </c>
      <c r="C60" s="5">
        <v>58</v>
      </c>
      <c r="E60" s="5" t="s">
        <v>8301</v>
      </c>
      <c r="F60" s="5" t="s">
        <v>630</v>
      </c>
      <c r="G60" s="5" t="s">
        <v>630</v>
      </c>
      <c r="H60" s="5" t="s">
        <v>729</v>
      </c>
      <c r="K60" s="5" t="s">
        <v>729</v>
      </c>
      <c r="N60" s="5" t="s">
        <v>729</v>
      </c>
      <c r="O60" s="5" t="s">
        <v>631</v>
      </c>
      <c r="P60" s="5" t="s">
        <v>631</v>
      </c>
      <c r="Q60" s="5" t="s">
        <v>729</v>
      </c>
      <c r="T60" s="5" t="s">
        <v>729</v>
      </c>
      <c r="W60" s="5" t="s">
        <v>729</v>
      </c>
      <c r="Z60" s="5" t="s">
        <v>729</v>
      </c>
    </row>
    <row r="61" spans="1:26">
      <c r="A61" s="5" t="s">
        <v>729</v>
      </c>
      <c r="B61" s="5">
        <v>59</v>
      </c>
      <c r="C61" s="5">
        <v>59</v>
      </c>
      <c r="E61" s="5" t="s">
        <v>8302</v>
      </c>
      <c r="F61" s="5" t="s">
        <v>630</v>
      </c>
      <c r="G61" s="5" t="s">
        <v>630</v>
      </c>
      <c r="H61" s="5" t="s">
        <v>729</v>
      </c>
      <c r="K61" s="5" t="s">
        <v>729</v>
      </c>
      <c r="N61" s="5" t="s">
        <v>729</v>
      </c>
      <c r="O61" s="5" t="s">
        <v>631</v>
      </c>
      <c r="P61" s="5" t="s">
        <v>631</v>
      </c>
      <c r="Q61" s="5" t="s">
        <v>729</v>
      </c>
      <c r="T61" s="5" t="s">
        <v>729</v>
      </c>
      <c r="W61" s="5" t="s">
        <v>729</v>
      </c>
      <c r="Z61" s="5" t="s">
        <v>729</v>
      </c>
    </row>
    <row r="62" spans="1:26">
      <c r="A62" s="5" t="s">
        <v>729</v>
      </c>
      <c r="B62" s="5">
        <v>60</v>
      </c>
      <c r="C62" s="5">
        <v>60</v>
      </c>
      <c r="E62" s="5" t="s">
        <v>8303</v>
      </c>
      <c r="F62" s="5" t="s">
        <v>630</v>
      </c>
      <c r="G62" s="5" t="s">
        <v>630</v>
      </c>
      <c r="H62" s="5" t="s">
        <v>729</v>
      </c>
      <c r="K62" s="5" t="s">
        <v>729</v>
      </c>
      <c r="N62" s="5" t="s">
        <v>729</v>
      </c>
      <c r="Q62" s="5" t="s">
        <v>729</v>
      </c>
      <c r="T62" s="5" t="s">
        <v>729</v>
      </c>
      <c r="W62" s="5" t="s">
        <v>729</v>
      </c>
      <c r="Z62" s="5" t="s">
        <v>729</v>
      </c>
    </row>
    <row r="63" spans="1:26" s="6" customFormat="1">
      <c r="A63" s="6" t="s">
        <v>738</v>
      </c>
      <c r="B63" s="6">
        <v>61</v>
      </c>
      <c r="C63" s="6">
        <v>61</v>
      </c>
      <c r="E63" s="6" t="s">
        <v>218</v>
      </c>
      <c r="F63" s="6" t="s">
        <v>630</v>
      </c>
      <c r="G63" s="6" t="s">
        <v>630</v>
      </c>
      <c r="H63" s="6" t="s">
        <v>729</v>
      </c>
      <c r="K63" s="6" t="s">
        <v>729</v>
      </c>
      <c r="L63" s="6" t="s">
        <v>631</v>
      </c>
      <c r="N63" s="6" t="s">
        <v>738</v>
      </c>
      <c r="Q63" s="6" t="s">
        <v>729</v>
      </c>
      <c r="T63" s="6" t="s">
        <v>729</v>
      </c>
      <c r="W63" s="6" t="s">
        <v>729</v>
      </c>
      <c r="Z63" s="6" t="s">
        <v>729</v>
      </c>
    </row>
    <row r="64" spans="1:26">
      <c r="A64" s="5" t="s">
        <v>729</v>
      </c>
      <c r="B64" s="5">
        <v>62</v>
      </c>
      <c r="C64" s="5">
        <v>62</v>
      </c>
      <c r="E64" s="5" t="s">
        <v>8304</v>
      </c>
      <c r="F64" s="5" t="s">
        <v>634</v>
      </c>
      <c r="G64" s="5" t="s">
        <v>634</v>
      </c>
      <c r="H64" s="5" t="s">
        <v>729</v>
      </c>
      <c r="K64" s="5" t="s">
        <v>729</v>
      </c>
      <c r="N64" s="5" t="s">
        <v>729</v>
      </c>
      <c r="Q64" s="5" t="s">
        <v>729</v>
      </c>
      <c r="T64" s="5" t="s">
        <v>729</v>
      </c>
      <c r="W64" s="5" t="s">
        <v>729</v>
      </c>
      <c r="Z64" s="5" t="s">
        <v>729</v>
      </c>
    </row>
    <row r="65" spans="1:26">
      <c r="A65" s="5" t="s">
        <v>729</v>
      </c>
      <c r="B65" s="5">
        <v>63</v>
      </c>
      <c r="C65" s="5">
        <v>63</v>
      </c>
      <c r="E65" s="5" t="s">
        <v>8305</v>
      </c>
      <c r="F65" s="5" t="s">
        <v>630</v>
      </c>
      <c r="G65" s="5" t="s">
        <v>630</v>
      </c>
      <c r="H65" s="5" t="s">
        <v>729</v>
      </c>
      <c r="K65" s="5" t="s">
        <v>729</v>
      </c>
      <c r="N65" s="5" t="s">
        <v>729</v>
      </c>
      <c r="O65" s="5" t="s">
        <v>631</v>
      </c>
      <c r="P65" s="5" t="s">
        <v>631</v>
      </c>
      <c r="Q65" s="5" t="s">
        <v>729</v>
      </c>
      <c r="T65" s="5" t="s">
        <v>729</v>
      </c>
      <c r="W65" s="5" t="s">
        <v>729</v>
      </c>
      <c r="Z65" s="5" t="s">
        <v>729</v>
      </c>
    </row>
    <row r="66" spans="1:26">
      <c r="A66" s="5" t="s">
        <v>729</v>
      </c>
      <c r="B66" s="5">
        <v>64</v>
      </c>
      <c r="C66" s="5">
        <v>64</v>
      </c>
      <c r="E66" s="5" t="s">
        <v>8306</v>
      </c>
      <c r="F66" s="5" t="s">
        <v>630</v>
      </c>
      <c r="G66" s="5" t="s">
        <v>630</v>
      </c>
      <c r="H66" s="5" t="s">
        <v>729</v>
      </c>
      <c r="K66" s="5" t="s">
        <v>729</v>
      </c>
      <c r="N66" s="5" t="s">
        <v>729</v>
      </c>
      <c r="O66" s="5" t="s">
        <v>631</v>
      </c>
      <c r="P66" s="5" t="s">
        <v>631</v>
      </c>
      <c r="Q66" s="5" t="s">
        <v>729</v>
      </c>
      <c r="T66" s="5" t="s">
        <v>729</v>
      </c>
      <c r="W66" s="5" t="s">
        <v>729</v>
      </c>
      <c r="Z66" s="5" t="s">
        <v>729</v>
      </c>
    </row>
    <row r="67" spans="1:26">
      <c r="A67" s="5" t="s">
        <v>729</v>
      </c>
      <c r="B67" s="5">
        <v>65</v>
      </c>
      <c r="C67" s="5">
        <v>65</v>
      </c>
      <c r="E67" s="5" t="s">
        <v>8307</v>
      </c>
      <c r="F67" s="5" t="s">
        <v>630</v>
      </c>
      <c r="G67" s="5" t="s">
        <v>630</v>
      </c>
      <c r="H67" s="5" t="s">
        <v>729</v>
      </c>
      <c r="K67" s="5" t="s">
        <v>729</v>
      </c>
      <c r="N67" s="5" t="s">
        <v>729</v>
      </c>
      <c r="Q67" s="5" t="s">
        <v>729</v>
      </c>
      <c r="T67" s="5" t="s">
        <v>729</v>
      </c>
      <c r="W67" s="5" t="s">
        <v>729</v>
      </c>
      <c r="Z67" s="5" t="s">
        <v>729</v>
      </c>
    </row>
    <row r="68" spans="1:26">
      <c r="A68" s="5" t="s">
        <v>729</v>
      </c>
      <c r="B68" s="5">
        <v>66</v>
      </c>
      <c r="C68" s="5">
        <v>66</v>
      </c>
      <c r="E68" s="5" t="s">
        <v>8308</v>
      </c>
      <c r="F68" s="5" t="s">
        <v>630</v>
      </c>
      <c r="G68" s="5" t="s">
        <v>630</v>
      </c>
      <c r="H68" s="5" t="s">
        <v>729</v>
      </c>
      <c r="K68" s="5" t="s">
        <v>729</v>
      </c>
      <c r="N68" s="5" t="s">
        <v>729</v>
      </c>
      <c r="Q68" s="5" t="s">
        <v>729</v>
      </c>
      <c r="T68" s="5" t="s">
        <v>729</v>
      </c>
      <c r="W68" s="5" t="s">
        <v>729</v>
      </c>
      <c r="Z68" s="5" t="s">
        <v>729</v>
      </c>
    </row>
    <row r="69" spans="1:26">
      <c r="A69" s="5" t="s">
        <v>729</v>
      </c>
      <c r="B69" s="5">
        <v>67</v>
      </c>
      <c r="C69" s="5">
        <v>67</v>
      </c>
      <c r="E69" s="5" t="s">
        <v>8309</v>
      </c>
      <c r="F69" s="5" t="s">
        <v>630</v>
      </c>
      <c r="G69" s="5" t="s">
        <v>630</v>
      </c>
      <c r="H69" s="5" t="s">
        <v>729</v>
      </c>
      <c r="K69" s="5" t="s">
        <v>729</v>
      </c>
      <c r="N69" s="5" t="s">
        <v>729</v>
      </c>
      <c r="Q69" s="5" t="s">
        <v>729</v>
      </c>
      <c r="T69" s="5" t="s">
        <v>729</v>
      </c>
      <c r="U69" s="5">
        <v>8</v>
      </c>
      <c r="V69" s="5">
        <v>8</v>
      </c>
      <c r="W69" s="5" t="s">
        <v>729</v>
      </c>
      <c r="Z69" s="5" t="s">
        <v>729</v>
      </c>
    </row>
    <row r="70" spans="1:26" s="6" customFormat="1">
      <c r="A70" s="6" t="s">
        <v>738</v>
      </c>
      <c r="B70" s="6">
        <v>68</v>
      </c>
      <c r="C70" s="6">
        <v>68</v>
      </c>
      <c r="E70" s="6" t="s">
        <v>219</v>
      </c>
      <c r="F70" s="6" t="s">
        <v>630</v>
      </c>
      <c r="G70" s="6" t="s">
        <v>630</v>
      </c>
      <c r="H70" s="6" t="s">
        <v>729</v>
      </c>
      <c r="K70" s="6" t="s">
        <v>729</v>
      </c>
      <c r="L70" s="6" t="s">
        <v>631</v>
      </c>
      <c r="N70" s="6" t="s">
        <v>738</v>
      </c>
      <c r="Q70" s="6" t="s">
        <v>729</v>
      </c>
      <c r="T70" s="6" t="s">
        <v>729</v>
      </c>
      <c r="W70" s="6" t="s">
        <v>729</v>
      </c>
      <c r="Z70" s="6" t="s">
        <v>729</v>
      </c>
    </row>
    <row r="71" spans="1:26">
      <c r="A71" s="5" t="s">
        <v>729</v>
      </c>
      <c r="B71" s="5">
        <v>69</v>
      </c>
      <c r="C71" s="5">
        <v>69</v>
      </c>
      <c r="E71" s="5" t="s">
        <v>8310</v>
      </c>
      <c r="F71" s="5" t="s">
        <v>630</v>
      </c>
      <c r="G71" s="5" t="s">
        <v>630</v>
      </c>
      <c r="H71" s="5" t="s">
        <v>729</v>
      </c>
      <c r="K71" s="5" t="s">
        <v>729</v>
      </c>
      <c r="N71" s="5" t="s">
        <v>729</v>
      </c>
      <c r="Q71" s="5" t="s">
        <v>729</v>
      </c>
      <c r="T71" s="5" t="s">
        <v>729</v>
      </c>
      <c r="U71" s="5">
        <v>13</v>
      </c>
      <c r="V71" s="5">
        <v>13</v>
      </c>
      <c r="W71" s="5" t="s">
        <v>729</v>
      </c>
      <c r="Z71" s="5" t="s">
        <v>729</v>
      </c>
    </row>
    <row r="72" spans="1:26">
      <c r="A72" s="5" t="s">
        <v>729</v>
      </c>
      <c r="B72" s="5">
        <v>70</v>
      </c>
      <c r="C72" s="5">
        <v>70</v>
      </c>
      <c r="E72" s="5" t="s">
        <v>8311</v>
      </c>
      <c r="F72" s="5" t="s">
        <v>630</v>
      </c>
      <c r="G72" s="5" t="s">
        <v>630</v>
      </c>
      <c r="H72" s="5" t="s">
        <v>729</v>
      </c>
      <c r="K72" s="5" t="s">
        <v>729</v>
      </c>
      <c r="N72" s="5" t="s">
        <v>729</v>
      </c>
      <c r="Q72" s="5" t="s">
        <v>729</v>
      </c>
      <c r="T72" s="5" t="s">
        <v>729</v>
      </c>
      <c r="W72" s="5" t="s">
        <v>729</v>
      </c>
      <c r="Z72" s="5" t="s">
        <v>729</v>
      </c>
    </row>
    <row r="73" spans="1:26">
      <c r="A73" s="5" t="s">
        <v>729</v>
      </c>
      <c r="B73" s="5">
        <v>71</v>
      </c>
      <c r="C73" s="5">
        <v>71</v>
      </c>
      <c r="E73" s="5" t="s">
        <v>8312</v>
      </c>
      <c r="F73" s="5" t="s">
        <v>634</v>
      </c>
      <c r="G73" s="5" t="s">
        <v>634</v>
      </c>
      <c r="H73" s="5" t="s">
        <v>729</v>
      </c>
      <c r="K73" s="5" t="s">
        <v>729</v>
      </c>
      <c r="N73" s="5" t="s">
        <v>729</v>
      </c>
      <c r="Q73" s="5" t="s">
        <v>729</v>
      </c>
      <c r="T73" s="5" t="s">
        <v>729</v>
      </c>
      <c r="W73" s="5" t="s">
        <v>729</v>
      </c>
      <c r="Z73" s="5" t="s">
        <v>729</v>
      </c>
    </row>
    <row r="74" spans="1:26">
      <c r="A74" s="5" t="s">
        <v>729</v>
      </c>
      <c r="B74" s="5">
        <v>72</v>
      </c>
      <c r="C74" s="5">
        <v>72</v>
      </c>
      <c r="E74" s="5" t="s">
        <v>8313</v>
      </c>
      <c r="F74" s="5" t="s">
        <v>634</v>
      </c>
      <c r="G74" s="5" t="s">
        <v>634</v>
      </c>
      <c r="H74" s="5" t="s">
        <v>729</v>
      </c>
      <c r="I74" s="5" t="s">
        <v>639</v>
      </c>
      <c r="J74" s="5" t="s">
        <v>639</v>
      </c>
      <c r="K74" s="5" t="s">
        <v>729</v>
      </c>
      <c r="N74" s="5" t="s">
        <v>729</v>
      </c>
      <c r="Q74" s="5" t="s">
        <v>729</v>
      </c>
      <c r="T74" s="5" t="s">
        <v>729</v>
      </c>
      <c r="W74" s="5" t="s">
        <v>729</v>
      </c>
      <c r="Z74" s="5" t="s">
        <v>729</v>
      </c>
    </row>
    <row r="75" spans="1:26">
      <c r="A75" s="5" t="s">
        <v>729</v>
      </c>
      <c r="B75" s="5">
        <v>73</v>
      </c>
      <c r="C75" s="5">
        <v>73</v>
      </c>
      <c r="E75" s="5" t="s">
        <v>8314</v>
      </c>
      <c r="F75" s="5" t="s">
        <v>630</v>
      </c>
      <c r="G75" s="5" t="s">
        <v>630</v>
      </c>
      <c r="H75" s="5" t="s">
        <v>729</v>
      </c>
      <c r="K75" s="5" t="s">
        <v>729</v>
      </c>
      <c r="L75" s="5" t="s">
        <v>631</v>
      </c>
      <c r="M75" s="5" t="s">
        <v>631</v>
      </c>
      <c r="N75" s="5" t="s">
        <v>729</v>
      </c>
      <c r="O75" s="5" t="s">
        <v>631</v>
      </c>
      <c r="P75" s="5" t="s">
        <v>631</v>
      </c>
      <c r="Q75" s="5" t="s">
        <v>729</v>
      </c>
      <c r="T75" s="5" t="s">
        <v>729</v>
      </c>
      <c r="W75" s="5" t="s">
        <v>729</v>
      </c>
      <c r="Z75" s="5" t="s">
        <v>729</v>
      </c>
    </row>
    <row r="76" spans="1:26" s="6" customFormat="1">
      <c r="A76" s="6" t="s">
        <v>738</v>
      </c>
      <c r="B76" s="6">
        <v>74</v>
      </c>
      <c r="C76" s="6">
        <v>74</v>
      </c>
      <c r="E76" s="6" t="s">
        <v>220</v>
      </c>
      <c r="F76" s="6" t="s">
        <v>630</v>
      </c>
      <c r="G76" s="6" t="s">
        <v>630</v>
      </c>
      <c r="H76" s="6" t="s">
        <v>729</v>
      </c>
      <c r="K76" s="6" t="s">
        <v>729</v>
      </c>
      <c r="L76" s="6" t="s">
        <v>631</v>
      </c>
      <c r="N76" s="6" t="s">
        <v>738</v>
      </c>
      <c r="Q76" s="6" t="s">
        <v>729</v>
      </c>
      <c r="R76" s="6" t="s">
        <v>631</v>
      </c>
      <c r="T76" s="6" t="s">
        <v>738</v>
      </c>
      <c r="W76" s="6" t="s">
        <v>729</v>
      </c>
      <c r="Z76" s="6" t="s">
        <v>729</v>
      </c>
    </row>
    <row r="77" spans="1:26">
      <c r="A77" s="5" t="s">
        <v>729</v>
      </c>
      <c r="B77" s="5">
        <v>75</v>
      </c>
      <c r="C77" s="5">
        <v>75</v>
      </c>
      <c r="E77" s="5" t="s">
        <v>8315</v>
      </c>
      <c r="F77" s="5" t="s">
        <v>630</v>
      </c>
      <c r="G77" s="5" t="s">
        <v>630</v>
      </c>
      <c r="H77" s="5" t="s">
        <v>729</v>
      </c>
      <c r="K77" s="5" t="s">
        <v>729</v>
      </c>
      <c r="N77" s="5" t="s">
        <v>729</v>
      </c>
      <c r="Q77" s="5" t="s">
        <v>729</v>
      </c>
      <c r="T77" s="5" t="s">
        <v>729</v>
      </c>
      <c r="W77" s="5" t="s">
        <v>729</v>
      </c>
      <c r="Z77" s="5" t="s">
        <v>729</v>
      </c>
    </row>
    <row r="78" spans="1:26">
      <c r="A78" s="5" t="s">
        <v>729</v>
      </c>
      <c r="B78" s="5">
        <v>76</v>
      </c>
      <c r="C78" s="5">
        <v>76</v>
      </c>
      <c r="E78" s="5" t="s">
        <v>8316</v>
      </c>
      <c r="F78" s="5" t="s">
        <v>630</v>
      </c>
      <c r="G78" s="5" t="s">
        <v>630</v>
      </c>
      <c r="H78" s="5" t="s">
        <v>729</v>
      </c>
      <c r="K78" s="5" t="s">
        <v>729</v>
      </c>
      <c r="N78" s="5" t="s">
        <v>729</v>
      </c>
      <c r="Q78" s="5" t="s">
        <v>729</v>
      </c>
      <c r="T78" s="5" t="s">
        <v>729</v>
      </c>
      <c r="U78" s="5">
        <v>8</v>
      </c>
      <c r="V78" s="5">
        <v>8</v>
      </c>
      <c r="W78" s="5" t="s">
        <v>729</v>
      </c>
      <c r="Z78" s="5" t="s">
        <v>729</v>
      </c>
    </row>
    <row r="79" spans="1:26" s="6" customFormat="1">
      <c r="A79" s="6" t="s">
        <v>738</v>
      </c>
      <c r="B79" s="6">
        <v>77</v>
      </c>
      <c r="C79" s="6">
        <v>77</v>
      </c>
      <c r="E79" s="6" t="s">
        <v>221</v>
      </c>
      <c r="F79" s="6" t="s">
        <v>630</v>
      </c>
      <c r="G79" s="6" t="s">
        <v>630</v>
      </c>
      <c r="H79" s="6" t="s">
        <v>729</v>
      </c>
      <c r="K79" s="6" t="s">
        <v>729</v>
      </c>
      <c r="L79" s="6" t="s">
        <v>631</v>
      </c>
      <c r="N79" s="6" t="s">
        <v>738</v>
      </c>
      <c r="Q79" s="6" t="s">
        <v>729</v>
      </c>
      <c r="T79" s="6" t="s">
        <v>729</v>
      </c>
      <c r="W79" s="6" t="s">
        <v>729</v>
      </c>
      <c r="Z79" s="6" t="s">
        <v>729</v>
      </c>
    </row>
    <row r="80" spans="1:26">
      <c r="A80" s="5" t="s">
        <v>729</v>
      </c>
      <c r="B80" s="5">
        <v>78</v>
      </c>
      <c r="C80" s="5">
        <v>78</v>
      </c>
      <c r="E80" s="5" t="s">
        <v>8317</v>
      </c>
      <c r="F80" s="5" t="s">
        <v>630</v>
      </c>
      <c r="G80" s="5" t="s">
        <v>630</v>
      </c>
      <c r="H80" s="5" t="s">
        <v>729</v>
      </c>
      <c r="K80" s="5" t="s">
        <v>729</v>
      </c>
      <c r="N80" s="5" t="s">
        <v>729</v>
      </c>
      <c r="Q80" s="5" t="s">
        <v>729</v>
      </c>
      <c r="T80" s="5" t="s">
        <v>729</v>
      </c>
      <c r="U80" s="5">
        <v>13</v>
      </c>
      <c r="V80" s="5">
        <v>13</v>
      </c>
      <c r="W80" s="5" t="s">
        <v>729</v>
      </c>
      <c r="Z80" s="5" t="s">
        <v>729</v>
      </c>
    </row>
    <row r="81" spans="1:26">
      <c r="A81" s="5" t="s">
        <v>729</v>
      </c>
      <c r="B81" s="5">
        <v>79</v>
      </c>
      <c r="C81" s="5">
        <v>79</v>
      </c>
      <c r="E81" s="5" t="s">
        <v>8318</v>
      </c>
      <c r="F81" s="5" t="s">
        <v>630</v>
      </c>
      <c r="G81" s="5" t="s">
        <v>630</v>
      </c>
      <c r="H81" s="5" t="s">
        <v>729</v>
      </c>
      <c r="K81" s="5" t="s">
        <v>729</v>
      </c>
      <c r="N81" s="5" t="s">
        <v>729</v>
      </c>
      <c r="Q81" s="5" t="s">
        <v>729</v>
      </c>
      <c r="T81" s="5" t="s">
        <v>729</v>
      </c>
      <c r="W81" s="5" t="s">
        <v>729</v>
      </c>
      <c r="Z81" s="5" t="s">
        <v>729</v>
      </c>
    </row>
    <row r="82" spans="1:26">
      <c r="A82" s="5" t="s">
        <v>729</v>
      </c>
      <c r="B82" s="5">
        <v>80</v>
      </c>
      <c r="C82" s="5">
        <v>80</v>
      </c>
      <c r="E82" s="5" t="s">
        <v>8319</v>
      </c>
      <c r="F82" s="5" t="s">
        <v>630</v>
      </c>
      <c r="G82" s="5" t="s">
        <v>630</v>
      </c>
      <c r="H82" s="5" t="s">
        <v>729</v>
      </c>
      <c r="K82" s="5" t="s">
        <v>729</v>
      </c>
      <c r="N82" s="5" t="s">
        <v>729</v>
      </c>
      <c r="Q82" s="5" t="s">
        <v>729</v>
      </c>
      <c r="T82" s="5" t="s">
        <v>729</v>
      </c>
      <c r="W82" s="5" t="s">
        <v>729</v>
      </c>
      <c r="Z82" s="5" t="s">
        <v>729</v>
      </c>
    </row>
    <row r="83" spans="1:26">
      <c r="A83" s="5" t="s">
        <v>729</v>
      </c>
      <c r="B83" s="5">
        <v>81</v>
      </c>
      <c r="C83" s="5">
        <v>81</v>
      </c>
      <c r="E83" s="5" t="s">
        <v>8320</v>
      </c>
      <c r="F83" s="5" t="s">
        <v>634</v>
      </c>
      <c r="G83" s="5" t="s">
        <v>634</v>
      </c>
      <c r="H83" s="5" t="s">
        <v>729</v>
      </c>
      <c r="K83" s="5" t="s">
        <v>729</v>
      </c>
      <c r="N83" s="5" t="s">
        <v>729</v>
      </c>
      <c r="Q83" s="5" t="s">
        <v>729</v>
      </c>
      <c r="T83" s="5" t="s">
        <v>729</v>
      </c>
      <c r="W83" s="5" t="s">
        <v>729</v>
      </c>
      <c r="Z83" s="5" t="s">
        <v>729</v>
      </c>
    </row>
    <row r="84" spans="1:26">
      <c r="A84" s="5" t="s">
        <v>729</v>
      </c>
      <c r="B84" s="5">
        <v>82</v>
      </c>
      <c r="C84" s="5">
        <v>82</v>
      </c>
      <c r="E84" s="5" t="s">
        <v>8321</v>
      </c>
      <c r="F84" s="5" t="s">
        <v>634</v>
      </c>
      <c r="G84" s="5" t="s">
        <v>634</v>
      </c>
      <c r="H84" s="5" t="s">
        <v>729</v>
      </c>
      <c r="I84" s="5" t="s">
        <v>639</v>
      </c>
      <c r="J84" s="5" t="s">
        <v>639</v>
      </c>
      <c r="K84" s="5" t="s">
        <v>729</v>
      </c>
      <c r="N84" s="5" t="s">
        <v>729</v>
      </c>
      <c r="Q84" s="5" t="s">
        <v>729</v>
      </c>
      <c r="T84" s="5" t="s">
        <v>729</v>
      </c>
      <c r="W84" s="5" t="s">
        <v>729</v>
      </c>
      <c r="Z84" s="5" t="s">
        <v>729</v>
      </c>
    </row>
    <row r="85" spans="1:26">
      <c r="A85" s="5" t="s">
        <v>729</v>
      </c>
      <c r="B85" s="5">
        <v>83</v>
      </c>
      <c r="C85" s="5">
        <v>83</v>
      </c>
      <c r="E85" s="5" t="s">
        <v>8322</v>
      </c>
      <c r="F85" s="5" t="s">
        <v>630</v>
      </c>
      <c r="G85" s="5" t="s">
        <v>630</v>
      </c>
      <c r="H85" s="5" t="s">
        <v>729</v>
      </c>
      <c r="K85" s="5" t="s">
        <v>729</v>
      </c>
      <c r="L85" s="5" t="s">
        <v>631</v>
      </c>
      <c r="M85" s="5" t="s">
        <v>631</v>
      </c>
      <c r="N85" s="5" t="s">
        <v>729</v>
      </c>
      <c r="O85" s="5" t="s">
        <v>631</v>
      </c>
      <c r="P85" s="5" t="s">
        <v>631</v>
      </c>
      <c r="Q85" s="5" t="s">
        <v>729</v>
      </c>
      <c r="T85" s="5" t="s">
        <v>729</v>
      </c>
      <c r="W85" s="5" t="s">
        <v>729</v>
      </c>
      <c r="Z85" s="5" t="s">
        <v>729</v>
      </c>
    </row>
    <row r="86" spans="1:26">
      <c r="A86" s="5" t="s">
        <v>729</v>
      </c>
      <c r="B86" s="5">
        <v>84</v>
      </c>
      <c r="C86" s="5">
        <v>84</v>
      </c>
      <c r="E86" s="5" t="s">
        <v>8323</v>
      </c>
      <c r="F86" s="5" t="s">
        <v>683</v>
      </c>
      <c r="G86" s="5" t="s">
        <v>683</v>
      </c>
      <c r="H86" s="5" t="s">
        <v>729</v>
      </c>
      <c r="K86" s="5" t="s">
        <v>729</v>
      </c>
      <c r="N86" s="5" t="s">
        <v>729</v>
      </c>
      <c r="Q86" s="5" t="s">
        <v>729</v>
      </c>
      <c r="T86" s="5" t="s">
        <v>729</v>
      </c>
      <c r="U86" s="5">
        <v>3</v>
      </c>
      <c r="V86" s="5">
        <v>3</v>
      </c>
      <c r="W86" s="5" t="s">
        <v>729</v>
      </c>
      <c r="Z86" s="5" t="s">
        <v>729</v>
      </c>
    </row>
    <row r="87" spans="1:26" s="6" customFormat="1">
      <c r="A87" s="6" t="s">
        <v>738</v>
      </c>
      <c r="B87" s="6">
        <v>85</v>
      </c>
      <c r="C87" s="6">
        <v>85</v>
      </c>
      <c r="E87" s="6" t="s">
        <v>222</v>
      </c>
      <c r="F87" s="6" t="s">
        <v>630</v>
      </c>
      <c r="G87" s="6" t="s">
        <v>630</v>
      </c>
      <c r="H87" s="6" t="s">
        <v>729</v>
      </c>
      <c r="K87" s="6" t="s">
        <v>729</v>
      </c>
      <c r="L87" s="6" t="s">
        <v>631</v>
      </c>
      <c r="N87" s="6" t="s">
        <v>738</v>
      </c>
      <c r="Q87" s="6" t="s">
        <v>729</v>
      </c>
      <c r="R87" s="6" t="s">
        <v>631</v>
      </c>
      <c r="T87" s="6" t="s">
        <v>738</v>
      </c>
      <c r="W87" s="6" t="s">
        <v>729</v>
      </c>
      <c r="Z87" s="6" t="s">
        <v>729</v>
      </c>
    </row>
    <row r="88" spans="1:26">
      <c r="A88" s="5" t="s">
        <v>729</v>
      </c>
      <c r="B88" s="5">
        <v>86</v>
      </c>
      <c r="C88" s="5">
        <v>86</v>
      </c>
      <c r="E88" s="5" t="s">
        <v>8324</v>
      </c>
      <c r="F88" s="5" t="s">
        <v>634</v>
      </c>
      <c r="G88" s="5" t="s">
        <v>634</v>
      </c>
      <c r="H88" s="5" t="s">
        <v>729</v>
      </c>
      <c r="K88" s="5" t="s">
        <v>729</v>
      </c>
      <c r="N88" s="5" t="s">
        <v>729</v>
      </c>
      <c r="Q88" s="5" t="s">
        <v>729</v>
      </c>
      <c r="T88" s="5" t="s">
        <v>729</v>
      </c>
      <c r="W88" s="5" t="s">
        <v>729</v>
      </c>
      <c r="Z88" s="5" t="s">
        <v>729</v>
      </c>
    </row>
    <row r="89" spans="1:26">
      <c r="A89" s="5" t="s">
        <v>729</v>
      </c>
      <c r="B89" s="5">
        <v>87</v>
      </c>
      <c r="C89" s="5">
        <v>87</v>
      </c>
      <c r="E89" s="5" t="s">
        <v>8325</v>
      </c>
      <c r="F89" s="5" t="s">
        <v>630</v>
      </c>
      <c r="G89" s="5" t="s">
        <v>630</v>
      </c>
      <c r="H89" s="5" t="s">
        <v>729</v>
      </c>
      <c r="K89" s="5" t="s">
        <v>729</v>
      </c>
      <c r="N89" s="5" t="s">
        <v>729</v>
      </c>
      <c r="O89" s="5" t="s">
        <v>631</v>
      </c>
      <c r="P89" s="5" t="s">
        <v>631</v>
      </c>
      <c r="Q89" s="5" t="s">
        <v>729</v>
      </c>
      <c r="T89" s="5" t="s">
        <v>729</v>
      </c>
      <c r="W89" s="5" t="s">
        <v>729</v>
      </c>
      <c r="Z89" s="5" t="s">
        <v>729</v>
      </c>
    </row>
    <row r="90" spans="1:26">
      <c r="A90" s="5" t="s">
        <v>729</v>
      </c>
      <c r="B90" s="5">
        <v>88</v>
      </c>
      <c r="C90" s="5">
        <v>88</v>
      </c>
      <c r="E90" s="5" t="s">
        <v>8326</v>
      </c>
      <c r="F90" s="5" t="s">
        <v>630</v>
      </c>
      <c r="G90" s="5" t="s">
        <v>630</v>
      </c>
      <c r="H90" s="5" t="s">
        <v>729</v>
      </c>
      <c r="K90" s="5" t="s">
        <v>729</v>
      </c>
      <c r="N90" s="5" t="s">
        <v>729</v>
      </c>
      <c r="Q90" s="5" t="s">
        <v>729</v>
      </c>
      <c r="T90" s="5" t="s">
        <v>729</v>
      </c>
      <c r="W90" s="5" t="s">
        <v>729</v>
      </c>
      <c r="Z90" s="5" t="s">
        <v>729</v>
      </c>
    </row>
    <row r="91" spans="1:26">
      <c r="A91" s="5" t="s">
        <v>729</v>
      </c>
      <c r="B91" s="5">
        <v>89</v>
      </c>
      <c r="C91" s="5">
        <v>89</v>
      </c>
      <c r="E91" s="5" t="s">
        <v>8327</v>
      </c>
      <c r="F91" s="5" t="s">
        <v>630</v>
      </c>
      <c r="G91" s="5" t="s">
        <v>630</v>
      </c>
      <c r="H91" s="5" t="s">
        <v>729</v>
      </c>
      <c r="K91" s="5" t="s">
        <v>729</v>
      </c>
      <c r="N91" s="5" t="s">
        <v>729</v>
      </c>
      <c r="Q91" s="5" t="s">
        <v>729</v>
      </c>
      <c r="T91" s="5" t="s">
        <v>729</v>
      </c>
      <c r="W91" s="5" t="s">
        <v>729</v>
      </c>
      <c r="Z91" s="5" t="s">
        <v>729</v>
      </c>
    </row>
    <row r="92" spans="1:26">
      <c r="A92" s="5" t="s">
        <v>729</v>
      </c>
      <c r="B92" s="5">
        <v>90</v>
      </c>
      <c r="C92" s="5">
        <v>90</v>
      </c>
      <c r="E92" s="5" t="s">
        <v>8328</v>
      </c>
      <c r="F92" s="5" t="s">
        <v>630</v>
      </c>
      <c r="G92" s="5" t="s">
        <v>630</v>
      </c>
      <c r="H92" s="5" t="s">
        <v>729</v>
      </c>
      <c r="K92" s="5" t="s">
        <v>729</v>
      </c>
      <c r="N92" s="5" t="s">
        <v>729</v>
      </c>
      <c r="Q92" s="5" t="s">
        <v>729</v>
      </c>
      <c r="T92" s="5" t="s">
        <v>729</v>
      </c>
      <c r="U92" s="5">
        <v>8</v>
      </c>
      <c r="V92" s="5">
        <v>8</v>
      </c>
      <c r="W92" s="5" t="s">
        <v>729</v>
      </c>
      <c r="Z92" s="5" t="s">
        <v>729</v>
      </c>
    </row>
    <row r="93" spans="1:26" s="6" customFormat="1">
      <c r="A93" s="6" t="s">
        <v>738</v>
      </c>
      <c r="B93" s="6">
        <v>91</v>
      </c>
      <c r="C93" s="6">
        <v>91</v>
      </c>
      <c r="E93" s="6" t="s">
        <v>223</v>
      </c>
      <c r="F93" s="6" t="s">
        <v>630</v>
      </c>
      <c r="G93" s="6" t="s">
        <v>630</v>
      </c>
      <c r="H93" s="6" t="s">
        <v>729</v>
      </c>
      <c r="K93" s="6" t="s">
        <v>729</v>
      </c>
      <c r="L93" s="6" t="s">
        <v>631</v>
      </c>
      <c r="N93" s="6" t="s">
        <v>738</v>
      </c>
      <c r="Q93" s="6" t="s">
        <v>729</v>
      </c>
      <c r="T93" s="6" t="s">
        <v>729</v>
      </c>
      <c r="W93" s="6" t="s">
        <v>729</v>
      </c>
      <c r="Z93" s="6" t="s">
        <v>729</v>
      </c>
    </row>
    <row r="94" spans="1:26">
      <c r="A94" s="5" t="s">
        <v>729</v>
      </c>
      <c r="B94" s="5">
        <v>92</v>
      </c>
      <c r="C94" s="5">
        <v>92</v>
      </c>
      <c r="E94" s="5" t="s">
        <v>8329</v>
      </c>
      <c r="F94" s="5" t="s">
        <v>630</v>
      </c>
      <c r="G94" s="5" t="s">
        <v>630</v>
      </c>
      <c r="H94" s="5" t="s">
        <v>729</v>
      </c>
      <c r="K94" s="5" t="s">
        <v>729</v>
      </c>
      <c r="N94" s="5" t="s">
        <v>729</v>
      </c>
      <c r="Q94" s="5" t="s">
        <v>729</v>
      </c>
      <c r="T94" s="5" t="s">
        <v>729</v>
      </c>
      <c r="U94" s="5">
        <v>13</v>
      </c>
      <c r="V94" s="5">
        <v>13</v>
      </c>
      <c r="W94" s="5" t="s">
        <v>729</v>
      </c>
      <c r="Z94" s="5" t="s">
        <v>729</v>
      </c>
    </row>
    <row r="95" spans="1:26">
      <c r="A95" s="5" t="s">
        <v>729</v>
      </c>
      <c r="B95" s="5">
        <v>93</v>
      </c>
      <c r="C95" s="5">
        <v>93</v>
      </c>
      <c r="E95" s="5" t="s">
        <v>8330</v>
      </c>
      <c r="F95" s="5" t="s">
        <v>634</v>
      </c>
      <c r="G95" s="5" t="s">
        <v>634</v>
      </c>
      <c r="H95" s="5" t="s">
        <v>729</v>
      </c>
      <c r="K95" s="5" t="s">
        <v>729</v>
      </c>
      <c r="N95" s="5" t="s">
        <v>729</v>
      </c>
      <c r="Q95" s="5" t="s">
        <v>729</v>
      </c>
      <c r="T95" s="5" t="s">
        <v>729</v>
      </c>
      <c r="W95" s="5" t="s">
        <v>729</v>
      </c>
      <c r="Z95" s="5" t="s">
        <v>729</v>
      </c>
    </row>
    <row r="96" spans="1:26">
      <c r="A96" s="5" t="s">
        <v>729</v>
      </c>
      <c r="B96" s="5">
        <v>94</v>
      </c>
      <c r="C96" s="5">
        <v>94</v>
      </c>
      <c r="E96" s="5" t="s">
        <v>8331</v>
      </c>
      <c r="F96" s="5" t="s">
        <v>630</v>
      </c>
      <c r="G96" s="5" t="s">
        <v>630</v>
      </c>
      <c r="H96" s="5" t="s">
        <v>729</v>
      </c>
      <c r="K96" s="5" t="s">
        <v>729</v>
      </c>
      <c r="N96" s="5" t="s">
        <v>729</v>
      </c>
      <c r="Q96" s="5" t="s">
        <v>729</v>
      </c>
      <c r="R96" s="5" t="s">
        <v>631</v>
      </c>
      <c r="T96" s="5" t="s">
        <v>738</v>
      </c>
      <c r="W96" s="5" t="s">
        <v>729</v>
      </c>
      <c r="Z96" s="5" t="s">
        <v>729</v>
      </c>
    </row>
    <row r="97" spans="1:26">
      <c r="A97" s="5" t="s">
        <v>729</v>
      </c>
      <c r="B97" s="5">
        <v>95</v>
      </c>
      <c r="C97" s="5">
        <v>95</v>
      </c>
      <c r="E97" s="5" t="s">
        <v>8332</v>
      </c>
      <c r="F97" s="5" t="s">
        <v>630</v>
      </c>
      <c r="G97" s="5" t="s">
        <v>630</v>
      </c>
      <c r="H97" s="5" t="s">
        <v>729</v>
      </c>
      <c r="K97" s="5" t="s">
        <v>729</v>
      </c>
      <c r="N97" s="5" t="s">
        <v>729</v>
      </c>
      <c r="Q97" s="5" t="s">
        <v>729</v>
      </c>
      <c r="T97" s="5" t="s">
        <v>729</v>
      </c>
      <c r="W97" s="5" t="s">
        <v>729</v>
      </c>
      <c r="Z97" s="5" t="s">
        <v>729</v>
      </c>
    </row>
    <row r="98" spans="1:26">
      <c r="A98" s="5" t="s">
        <v>729</v>
      </c>
      <c r="B98" s="5">
        <v>96</v>
      </c>
      <c r="C98" s="5">
        <v>96</v>
      </c>
      <c r="E98" s="5" t="s">
        <v>8333</v>
      </c>
      <c r="F98" s="5" t="s">
        <v>630</v>
      </c>
      <c r="G98" s="5" t="s">
        <v>630</v>
      </c>
      <c r="H98" s="5" t="s">
        <v>729</v>
      </c>
      <c r="K98" s="5" t="s">
        <v>729</v>
      </c>
      <c r="N98" s="5" t="s">
        <v>729</v>
      </c>
      <c r="Q98" s="5" t="s">
        <v>729</v>
      </c>
      <c r="T98" s="5" t="s">
        <v>729</v>
      </c>
      <c r="W98" s="5" t="s">
        <v>729</v>
      </c>
      <c r="Z98" s="5" t="s">
        <v>729</v>
      </c>
    </row>
    <row r="99" spans="1:26">
      <c r="A99" s="5" t="s">
        <v>729</v>
      </c>
      <c r="B99" s="5">
        <v>97</v>
      </c>
      <c r="C99" s="5">
        <v>97</v>
      </c>
      <c r="E99" s="5" t="s">
        <v>8334</v>
      </c>
      <c r="F99" s="5" t="s">
        <v>634</v>
      </c>
      <c r="G99" s="5" t="s">
        <v>634</v>
      </c>
      <c r="H99" s="5" t="s">
        <v>729</v>
      </c>
      <c r="K99" s="5" t="s">
        <v>729</v>
      </c>
      <c r="L99" s="5" t="s">
        <v>631</v>
      </c>
      <c r="M99" s="5" t="s">
        <v>631</v>
      </c>
      <c r="N99" s="5" t="s">
        <v>729</v>
      </c>
      <c r="Q99" s="5" t="s">
        <v>729</v>
      </c>
      <c r="T99" s="5" t="s">
        <v>729</v>
      </c>
      <c r="W99" s="5" t="s">
        <v>729</v>
      </c>
      <c r="Z99" s="5" t="s">
        <v>729</v>
      </c>
    </row>
    <row r="100" spans="1:26">
      <c r="A100" s="5" t="s">
        <v>729</v>
      </c>
      <c r="B100" s="5">
        <v>98</v>
      </c>
      <c r="C100" s="5">
        <v>98</v>
      </c>
      <c r="E100" s="5" t="s">
        <v>8250</v>
      </c>
      <c r="F100" s="5" t="s">
        <v>634</v>
      </c>
      <c r="G100" s="5" t="s">
        <v>634</v>
      </c>
      <c r="H100" s="5" t="s">
        <v>729</v>
      </c>
      <c r="K100" s="5" t="s">
        <v>729</v>
      </c>
      <c r="N100" s="5" t="s">
        <v>729</v>
      </c>
      <c r="Q100" s="5" t="s">
        <v>729</v>
      </c>
      <c r="T100" s="5" t="s">
        <v>729</v>
      </c>
      <c r="W100" s="5" t="s">
        <v>729</v>
      </c>
      <c r="Z100" s="5" t="s">
        <v>729</v>
      </c>
    </row>
    <row r="101" spans="1:26" s="6" customFormat="1">
      <c r="A101" s="6" t="s">
        <v>738</v>
      </c>
      <c r="B101" s="6">
        <v>99</v>
      </c>
      <c r="C101" s="6">
        <v>99</v>
      </c>
      <c r="E101" s="6" t="s">
        <v>224</v>
      </c>
      <c r="F101" s="6" t="s">
        <v>630</v>
      </c>
      <c r="G101" s="6" t="s">
        <v>630</v>
      </c>
      <c r="H101" s="6" t="s">
        <v>729</v>
      </c>
      <c r="I101" s="6" t="s">
        <v>639</v>
      </c>
      <c r="J101" s="6" t="s">
        <v>639</v>
      </c>
      <c r="K101" s="6" t="s">
        <v>729</v>
      </c>
      <c r="N101" s="6" t="s">
        <v>729</v>
      </c>
      <c r="P101" s="6" t="s">
        <v>631</v>
      </c>
      <c r="Q101" s="6" t="s">
        <v>738</v>
      </c>
      <c r="R101" s="6" t="s">
        <v>631</v>
      </c>
      <c r="T101" s="6" t="s">
        <v>738</v>
      </c>
      <c r="W101" s="6" t="s">
        <v>729</v>
      </c>
      <c r="Z101" s="6" t="s">
        <v>729</v>
      </c>
    </row>
    <row r="102" spans="1:26">
      <c r="A102" s="5" t="s">
        <v>729</v>
      </c>
      <c r="B102" s="5">
        <v>100</v>
      </c>
      <c r="C102" s="5">
        <v>100</v>
      </c>
      <c r="E102" s="5" t="s">
        <v>8335</v>
      </c>
      <c r="F102" s="5" t="s">
        <v>634</v>
      </c>
      <c r="G102" s="5" t="s">
        <v>634</v>
      </c>
      <c r="H102" s="5" t="s">
        <v>729</v>
      </c>
      <c r="K102" s="5" t="s">
        <v>729</v>
      </c>
      <c r="L102" s="5" t="s">
        <v>631</v>
      </c>
      <c r="M102" s="5" t="s">
        <v>631</v>
      </c>
      <c r="N102" s="5" t="s">
        <v>729</v>
      </c>
      <c r="Q102" s="5" t="s">
        <v>729</v>
      </c>
      <c r="T102" s="5" t="s">
        <v>729</v>
      </c>
      <c r="W102" s="5" t="s">
        <v>729</v>
      </c>
      <c r="Z102" s="5" t="s">
        <v>729</v>
      </c>
    </row>
    <row r="103" spans="1:26">
      <c r="A103" s="5" t="s">
        <v>729</v>
      </c>
      <c r="B103" s="5">
        <v>101</v>
      </c>
      <c r="C103" s="5">
        <v>101</v>
      </c>
      <c r="E103" s="5" t="s">
        <v>8336</v>
      </c>
      <c r="F103" s="5" t="s">
        <v>630</v>
      </c>
      <c r="G103" s="5" t="s">
        <v>630</v>
      </c>
      <c r="H103" s="5" t="s">
        <v>729</v>
      </c>
      <c r="K103" s="5" t="s">
        <v>729</v>
      </c>
      <c r="N103" s="5" t="s">
        <v>729</v>
      </c>
      <c r="Q103" s="5" t="s">
        <v>729</v>
      </c>
      <c r="T103" s="5" t="s">
        <v>729</v>
      </c>
      <c r="U103" s="5">
        <v>8</v>
      </c>
      <c r="V103" s="5">
        <v>8</v>
      </c>
      <c r="W103" s="5" t="s">
        <v>729</v>
      </c>
      <c r="Z103" s="5" t="s">
        <v>729</v>
      </c>
    </row>
    <row r="104" spans="1:26">
      <c r="A104" s="5" t="s">
        <v>729</v>
      </c>
      <c r="B104" s="5">
        <v>102</v>
      </c>
      <c r="C104" s="5">
        <v>102</v>
      </c>
      <c r="E104" s="5" t="s">
        <v>8337</v>
      </c>
      <c r="F104" s="5" t="s">
        <v>630</v>
      </c>
      <c r="G104" s="5" t="s">
        <v>630</v>
      </c>
      <c r="H104" s="5" t="s">
        <v>729</v>
      </c>
      <c r="K104" s="5" t="s">
        <v>729</v>
      </c>
      <c r="L104" s="5" t="s">
        <v>631</v>
      </c>
      <c r="M104" s="5" t="s">
        <v>631</v>
      </c>
      <c r="N104" s="5" t="s">
        <v>729</v>
      </c>
      <c r="Q104" s="5" t="s">
        <v>729</v>
      </c>
      <c r="T104" s="5" t="s">
        <v>729</v>
      </c>
      <c r="W104" s="5" t="s">
        <v>729</v>
      </c>
      <c r="Z104" s="5" t="s">
        <v>729</v>
      </c>
    </row>
    <row r="105" spans="1:26">
      <c r="A105" s="5" t="s">
        <v>729</v>
      </c>
      <c r="B105" s="5">
        <v>103</v>
      </c>
      <c r="C105" s="5">
        <v>103</v>
      </c>
      <c r="E105" s="5" t="s">
        <v>8338</v>
      </c>
      <c r="F105" s="5" t="s">
        <v>630</v>
      </c>
      <c r="G105" s="5" t="s">
        <v>630</v>
      </c>
      <c r="H105" s="5" t="s">
        <v>729</v>
      </c>
      <c r="K105" s="5" t="s">
        <v>729</v>
      </c>
      <c r="N105" s="5" t="s">
        <v>729</v>
      </c>
      <c r="Q105" s="5" t="s">
        <v>729</v>
      </c>
      <c r="T105" s="5" t="s">
        <v>729</v>
      </c>
      <c r="U105" s="5">
        <v>8</v>
      </c>
      <c r="V105" s="5">
        <v>8</v>
      </c>
      <c r="W105" s="5" t="s">
        <v>729</v>
      </c>
      <c r="Z105" s="5" t="s">
        <v>729</v>
      </c>
    </row>
    <row r="106" spans="1:26">
      <c r="A106" s="5" t="s">
        <v>729</v>
      </c>
      <c r="B106" s="5">
        <v>104</v>
      </c>
      <c r="C106" s="5">
        <v>104</v>
      </c>
      <c r="E106" s="5" t="s">
        <v>8339</v>
      </c>
      <c r="F106" s="5" t="s">
        <v>630</v>
      </c>
      <c r="G106" s="5" t="s">
        <v>630</v>
      </c>
      <c r="H106" s="5" t="s">
        <v>729</v>
      </c>
      <c r="K106" s="5" t="s">
        <v>729</v>
      </c>
      <c r="N106" s="5" t="s">
        <v>729</v>
      </c>
      <c r="Q106" s="5" t="s">
        <v>729</v>
      </c>
      <c r="T106" s="5" t="s">
        <v>729</v>
      </c>
      <c r="W106" s="5" t="s">
        <v>729</v>
      </c>
      <c r="Z106" s="5" t="s">
        <v>729</v>
      </c>
    </row>
    <row r="107" spans="1:26">
      <c r="A107" s="5" t="s">
        <v>729</v>
      </c>
      <c r="B107" s="5">
        <v>105</v>
      </c>
      <c r="C107" s="5">
        <v>105</v>
      </c>
      <c r="E107" s="5" t="s">
        <v>8340</v>
      </c>
      <c r="F107" s="5" t="s">
        <v>634</v>
      </c>
      <c r="G107" s="5" t="s">
        <v>634</v>
      </c>
      <c r="H107" s="5" t="s">
        <v>729</v>
      </c>
      <c r="K107" s="5" t="s">
        <v>729</v>
      </c>
      <c r="L107" s="5" t="s">
        <v>631</v>
      </c>
      <c r="M107" s="5" t="s">
        <v>631</v>
      </c>
      <c r="N107" s="5" t="s">
        <v>729</v>
      </c>
      <c r="Q107" s="5" t="s">
        <v>729</v>
      </c>
      <c r="T107" s="5" t="s">
        <v>729</v>
      </c>
      <c r="W107" s="5" t="s">
        <v>729</v>
      </c>
      <c r="Z107" s="5" t="s">
        <v>729</v>
      </c>
    </row>
    <row r="108" spans="1:26">
      <c r="A108" s="5" t="s">
        <v>729</v>
      </c>
      <c r="B108" s="5">
        <v>106</v>
      </c>
      <c r="C108" s="5">
        <v>106</v>
      </c>
      <c r="E108" s="5" t="s">
        <v>8341</v>
      </c>
      <c r="F108" s="5" t="s">
        <v>630</v>
      </c>
      <c r="G108" s="5" t="s">
        <v>630</v>
      </c>
      <c r="H108" s="5" t="s">
        <v>729</v>
      </c>
      <c r="K108" s="5" t="s">
        <v>729</v>
      </c>
      <c r="N108" s="5" t="s">
        <v>729</v>
      </c>
      <c r="O108" s="5" t="s">
        <v>631</v>
      </c>
      <c r="P108" s="5" t="s">
        <v>631</v>
      </c>
      <c r="Q108" s="5" t="s">
        <v>729</v>
      </c>
      <c r="T108" s="5" t="s">
        <v>729</v>
      </c>
      <c r="W108" s="5" t="s">
        <v>729</v>
      </c>
      <c r="Z108" s="5" t="s">
        <v>729</v>
      </c>
    </row>
    <row r="109" spans="1:26">
      <c r="A109" s="5" t="s">
        <v>729</v>
      </c>
      <c r="B109" s="5">
        <v>107</v>
      </c>
      <c r="C109" s="5">
        <v>107</v>
      </c>
      <c r="E109" s="5" t="s">
        <v>8342</v>
      </c>
      <c r="F109" s="5" t="s">
        <v>630</v>
      </c>
      <c r="G109" s="5" t="s">
        <v>630</v>
      </c>
      <c r="H109" s="5" t="s">
        <v>729</v>
      </c>
      <c r="K109" s="5" t="s">
        <v>729</v>
      </c>
      <c r="L109" s="5" t="s">
        <v>631</v>
      </c>
      <c r="M109" s="5" t="s">
        <v>631</v>
      </c>
      <c r="N109" s="5" t="s">
        <v>729</v>
      </c>
      <c r="O109" s="5" t="s">
        <v>631</v>
      </c>
      <c r="P109" s="5" t="s">
        <v>631</v>
      </c>
      <c r="Q109" s="5" t="s">
        <v>729</v>
      </c>
      <c r="T109" s="5" t="s">
        <v>729</v>
      </c>
      <c r="W109" s="5" t="s">
        <v>729</v>
      </c>
      <c r="Z109" s="5" t="s">
        <v>729</v>
      </c>
    </row>
    <row r="110" spans="1:26" s="6" customFormat="1">
      <c r="A110" s="6" t="s">
        <v>738</v>
      </c>
      <c r="B110" s="6">
        <v>108</v>
      </c>
      <c r="C110" s="6">
        <v>108</v>
      </c>
      <c r="E110" s="6" t="s">
        <v>225</v>
      </c>
      <c r="F110" s="6" t="s">
        <v>630</v>
      </c>
      <c r="G110" s="6" t="s">
        <v>634</v>
      </c>
      <c r="H110" s="6" t="s">
        <v>738</v>
      </c>
      <c r="K110" s="6" t="s">
        <v>729</v>
      </c>
      <c r="N110" s="6" t="s">
        <v>729</v>
      </c>
      <c r="Q110" s="6" t="s">
        <v>729</v>
      </c>
      <c r="T110" s="6" t="s">
        <v>729</v>
      </c>
      <c r="W110" s="6" t="s">
        <v>729</v>
      </c>
      <c r="Z110" s="6" t="s">
        <v>729</v>
      </c>
    </row>
    <row r="111" spans="1:26">
      <c r="A111" s="5" t="s">
        <v>729</v>
      </c>
      <c r="B111" s="5">
        <v>109</v>
      </c>
      <c r="C111" s="5">
        <v>109</v>
      </c>
      <c r="E111" s="5" t="s">
        <v>8343</v>
      </c>
      <c r="F111" s="5" t="s">
        <v>630</v>
      </c>
      <c r="G111" s="5" t="s">
        <v>630</v>
      </c>
      <c r="H111" s="5" t="s">
        <v>729</v>
      </c>
      <c r="I111" s="5" t="s">
        <v>639</v>
      </c>
      <c r="J111" s="5" t="s">
        <v>639</v>
      </c>
      <c r="K111" s="5" t="s">
        <v>729</v>
      </c>
      <c r="N111" s="5" t="s">
        <v>729</v>
      </c>
      <c r="O111" s="5" t="s">
        <v>631</v>
      </c>
      <c r="P111" s="5" t="s">
        <v>631</v>
      </c>
      <c r="Q111" s="5" t="s">
        <v>729</v>
      </c>
      <c r="T111" s="5" t="s">
        <v>729</v>
      </c>
      <c r="W111" s="5" t="s">
        <v>729</v>
      </c>
      <c r="Z111" s="5" t="s">
        <v>729</v>
      </c>
    </row>
    <row r="112" spans="1:26">
      <c r="A112" s="5" t="s">
        <v>729</v>
      </c>
      <c r="B112" s="5">
        <v>110</v>
      </c>
      <c r="C112" s="5">
        <v>110</v>
      </c>
      <c r="E112" s="5" t="s">
        <v>8344</v>
      </c>
      <c r="F112" s="5" t="s">
        <v>634</v>
      </c>
      <c r="G112" s="5" t="s">
        <v>634</v>
      </c>
      <c r="H112" s="5" t="s">
        <v>729</v>
      </c>
      <c r="K112" s="5" t="s">
        <v>729</v>
      </c>
      <c r="N112" s="5" t="s">
        <v>729</v>
      </c>
      <c r="Q112" s="5" t="s">
        <v>729</v>
      </c>
      <c r="T112" s="5" t="s">
        <v>729</v>
      </c>
      <c r="W112" s="5" t="s">
        <v>729</v>
      </c>
      <c r="Z112" s="5" t="s">
        <v>729</v>
      </c>
    </row>
    <row r="113" spans="1:26">
      <c r="A113" s="5" t="s">
        <v>729</v>
      </c>
      <c r="B113" s="5">
        <v>111</v>
      </c>
      <c r="C113" s="5">
        <v>111</v>
      </c>
      <c r="E113" s="5" t="s">
        <v>8345</v>
      </c>
      <c r="F113" s="5" t="s">
        <v>630</v>
      </c>
      <c r="G113" s="5" t="s">
        <v>630</v>
      </c>
      <c r="H113" s="5" t="s">
        <v>729</v>
      </c>
      <c r="I113" s="5" t="s">
        <v>639</v>
      </c>
      <c r="J113" s="5" t="s">
        <v>639</v>
      </c>
      <c r="K113" s="5" t="s">
        <v>729</v>
      </c>
      <c r="N113" s="5" t="s">
        <v>729</v>
      </c>
      <c r="Q113" s="5" t="s">
        <v>729</v>
      </c>
      <c r="T113" s="5" t="s">
        <v>729</v>
      </c>
      <c r="W113" s="5" t="s">
        <v>729</v>
      </c>
      <c r="Z113" s="5" t="s">
        <v>729</v>
      </c>
    </row>
    <row r="114" spans="1:26">
      <c r="A114" s="5" t="s">
        <v>729</v>
      </c>
      <c r="B114" s="5">
        <v>112</v>
      </c>
      <c r="C114" s="5">
        <v>112</v>
      </c>
      <c r="E114" s="5" t="s">
        <v>8346</v>
      </c>
      <c r="F114" s="5" t="s">
        <v>630</v>
      </c>
      <c r="G114" s="5" t="s">
        <v>630</v>
      </c>
      <c r="H114" s="5" t="s">
        <v>729</v>
      </c>
      <c r="K114" s="5" t="s">
        <v>729</v>
      </c>
      <c r="L114" s="5" t="s">
        <v>631</v>
      </c>
      <c r="M114" s="5" t="s">
        <v>631</v>
      </c>
      <c r="N114" s="5" t="s">
        <v>729</v>
      </c>
      <c r="Q114" s="5" t="s">
        <v>729</v>
      </c>
      <c r="T114" s="5" t="s">
        <v>729</v>
      </c>
      <c r="U114" s="5">
        <v>30</v>
      </c>
      <c r="V114" s="5">
        <v>30</v>
      </c>
      <c r="W114" s="5" t="s">
        <v>729</v>
      </c>
      <c r="Z114" s="5" t="s">
        <v>729</v>
      </c>
    </row>
    <row r="115" spans="1:26">
      <c r="A115" s="5" t="s">
        <v>729</v>
      </c>
      <c r="B115" s="5">
        <v>113</v>
      </c>
      <c r="C115" s="5">
        <v>113</v>
      </c>
      <c r="E115" s="5" t="s">
        <v>8347</v>
      </c>
      <c r="F115" s="5" t="s">
        <v>630</v>
      </c>
      <c r="G115" s="5" t="s">
        <v>630</v>
      </c>
      <c r="H115" s="5" t="s">
        <v>729</v>
      </c>
      <c r="K115" s="5" t="s">
        <v>729</v>
      </c>
      <c r="N115" s="5" t="s">
        <v>729</v>
      </c>
      <c r="Q115" s="5" t="s">
        <v>729</v>
      </c>
      <c r="T115" s="5" t="s">
        <v>729</v>
      </c>
      <c r="U115" s="5">
        <v>8</v>
      </c>
      <c r="V115" s="5">
        <v>8</v>
      </c>
      <c r="W115" s="5" t="s">
        <v>729</v>
      </c>
      <c r="Z115" s="5" t="s">
        <v>729</v>
      </c>
    </row>
    <row r="116" spans="1:26">
      <c r="A116" s="5" t="s">
        <v>729</v>
      </c>
      <c r="B116" s="5">
        <v>114</v>
      </c>
      <c r="C116" s="5">
        <v>114</v>
      </c>
      <c r="E116" s="5" t="s">
        <v>8348</v>
      </c>
      <c r="F116" s="5" t="s">
        <v>630</v>
      </c>
      <c r="G116" s="5" t="s">
        <v>630</v>
      </c>
      <c r="H116" s="5" t="s">
        <v>729</v>
      </c>
      <c r="K116" s="5" t="s">
        <v>729</v>
      </c>
      <c r="N116" s="5" t="s">
        <v>729</v>
      </c>
      <c r="Q116" s="5" t="s">
        <v>729</v>
      </c>
      <c r="T116" s="5" t="s">
        <v>729</v>
      </c>
      <c r="W116" s="5" t="s">
        <v>729</v>
      </c>
      <c r="Z116" s="5" t="s">
        <v>729</v>
      </c>
    </row>
    <row r="117" spans="1:26">
      <c r="A117" s="5" t="s">
        <v>729</v>
      </c>
      <c r="B117" s="5">
        <v>115</v>
      </c>
      <c r="C117" s="5">
        <v>115</v>
      </c>
      <c r="E117" s="5" t="s">
        <v>8349</v>
      </c>
      <c r="F117" s="5" t="s">
        <v>630</v>
      </c>
      <c r="G117" s="5" t="s">
        <v>630</v>
      </c>
      <c r="H117" s="5" t="s">
        <v>729</v>
      </c>
      <c r="K117" s="5" t="s">
        <v>729</v>
      </c>
      <c r="N117" s="5" t="s">
        <v>729</v>
      </c>
      <c r="Q117" s="5" t="s">
        <v>729</v>
      </c>
      <c r="T117" s="5" t="s">
        <v>729</v>
      </c>
      <c r="U117" s="5">
        <v>8</v>
      </c>
      <c r="V117" s="5">
        <v>8</v>
      </c>
      <c r="W117" s="5" t="s">
        <v>729</v>
      </c>
      <c r="Z117" s="5" t="s">
        <v>729</v>
      </c>
    </row>
    <row r="118" spans="1:26">
      <c r="A118" s="5" t="s">
        <v>729</v>
      </c>
      <c r="B118" s="5">
        <v>116</v>
      </c>
      <c r="C118" s="5">
        <v>116</v>
      </c>
      <c r="E118" s="5" t="s">
        <v>8350</v>
      </c>
      <c r="F118" s="5" t="s">
        <v>630</v>
      </c>
      <c r="G118" s="5" t="s">
        <v>630</v>
      </c>
      <c r="H118" s="5" t="s">
        <v>729</v>
      </c>
      <c r="K118" s="5" t="s">
        <v>729</v>
      </c>
      <c r="L118" s="5" t="s">
        <v>631</v>
      </c>
      <c r="M118" s="5" t="s">
        <v>631</v>
      </c>
      <c r="N118" s="5" t="s">
        <v>729</v>
      </c>
      <c r="Q118" s="5" t="s">
        <v>729</v>
      </c>
      <c r="T118" s="5" t="s">
        <v>729</v>
      </c>
      <c r="U118" s="5">
        <v>8</v>
      </c>
      <c r="V118" s="5">
        <v>8</v>
      </c>
      <c r="W118" s="5" t="s">
        <v>729</v>
      </c>
      <c r="Z118" s="5" t="s">
        <v>729</v>
      </c>
    </row>
    <row r="119" spans="1:26">
      <c r="A119" s="5" t="s">
        <v>729</v>
      </c>
      <c r="B119" s="5">
        <v>117</v>
      </c>
      <c r="C119" s="5">
        <v>117</v>
      </c>
      <c r="E119" s="5" t="s">
        <v>8351</v>
      </c>
      <c r="F119" s="5" t="s">
        <v>652</v>
      </c>
      <c r="G119" s="5" t="s">
        <v>652</v>
      </c>
      <c r="H119" s="5" t="s">
        <v>729</v>
      </c>
      <c r="K119" s="5" t="s">
        <v>729</v>
      </c>
      <c r="N119" s="5" t="s">
        <v>729</v>
      </c>
      <c r="Q119" s="5" t="s">
        <v>729</v>
      </c>
      <c r="T119" s="5" t="s">
        <v>729</v>
      </c>
      <c r="U119" s="5">
        <v>9.1999999999999993</v>
      </c>
      <c r="V119" s="5">
        <v>9.1999999999999993</v>
      </c>
      <c r="W119" s="5" t="s">
        <v>729</v>
      </c>
      <c r="Z119" s="5" t="s">
        <v>729</v>
      </c>
    </row>
    <row r="120" spans="1:26">
      <c r="A120" s="5" t="s">
        <v>729</v>
      </c>
      <c r="B120" s="5">
        <v>118</v>
      </c>
      <c r="C120" s="5">
        <v>118</v>
      </c>
      <c r="E120" s="5" t="s">
        <v>8352</v>
      </c>
      <c r="F120" s="5" t="s">
        <v>634</v>
      </c>
      <c r="G120" s="5" t="s">
        <v>634</v>
      </c>
      <c r="H120" s="5" t="s">
        <v>729</v>
      </c>
      <c r="K120" s="5" t="s">
        <v>729</v>
      </c>
      <c r="N120" s="5" t="s">
        <v>729</v>
      </c>
      <c r="Q120" s="5" t="s">
        <v>729</v>
      </c>
      <c r="T120" s="5" t="s">
        <v>729</v>
      </c>
      <c r="W120" s="5" t="s">
        <v>729</v>
      </c>
      <c r="Z120" s="5" t="s">
        <v>729</v>
      </c>
    </row>
    <row r="121" spans="1:26">
      <c r="A121" s="5" t="s">
        <v>729</v>
      </c>
      <c r="B121" s="5">
        <v>119</v>
      </c>
      <c r="C121" s="5">
        <v>119</v>
      </c>
      <c r="E121" s="5" t="s">
        <v>8353</v>
      </c>
      <c r="F121" s="5" t="s">
        <v>634</v>
      </c>
      <c r="G121" s="5" t="s">
        <v>634</v>
      </c>
      <c r="H121" s="5" t="s">
        <v>729</v>
      </c>
      <c r="I121" s="5" t="s">
        <v>639</v>
      </c>
      <c r="J121" s="5" t="s">
        <v>639</v>
      </c>
      <c r="K121" s="5" t="s">
        <v>729</v>
      </c>
      <c r="N121" s="5" t="s">
        <v>729</v>
      </c>
      <c r="Q121" s="5" t="s">
        <v>729</v>
      </c>
      <c r="T121" s="5" t="s">
        <v>729</v>
      </c>
      <c r="W121" s="5" t="s">
        <v>729</v>
      </c>
      <c r="Z121" s="5" t="s">
        <v>729</v>
      </c>
    </row>
    <row r="122" spans="1:26">
      <c r="A122" s="5" t="s">
        <v>729</v>
      </c>
      <c r="B122" s="5">
        <v>120</v>
      </c>
      <c r="C122" s="5">
        <v>120</v>
      </c>
      <c r="E122" s="5" t="s">
        <v>8354</v>
      </c>
      <c r="F122" s="5" t="s">
        <v>683</v>
      </c>
      <c r="G122" s="5" t="s">
        <v>683</v>
      </c>
      <c r="H122" s="5" t="s">
        <v>729</v>
      </c>
      <c r="K122" s="5" t="s">
        <v>729</v>
      </c>
      <c r="N122" s="5" t="s">
        <v>729</v>
      </c>
      <c r="Q122" s="5" t="s">
        <v>729</v>
      </c>
      <c r="T122" s="5" t="s">
        <v>729</v>
      </c>
      <c r="W122" s="5" t="s">
        <v>729</v>
      </c>
      <c r="Z122" s="5" t="s">
        <v>729</v>
      </c>
    </row>
    <row r="123" spans="1:26">
      <c r="A123" s="5" t="s">
        <v>729</v>
      </c>
      <c r="B123" s="5">
        <v>121</v>
      </c>
      <c r="C123" s="5">
        <v>121</v>
      </c>
      <c r="E123" s="5" t="s">
        <v>8355</v>
      </c>
      <c r="F123" s="5" t="s">
        <v>630</v>
      </c>
      <c r="G123" s="5" t="s">
        <v>630</v>
      </c>
      <c r="H123" s="5" t="s">
        <v>729</v>
      </c>
      <c r="K123" s="5" t="s">
        <v>729</v>
      </c>
      <c r="N123" s="5" t="s">
        <v>729</v>
      </c>
      <c r="Q123" s="5" t="s">
        <v>729</v>
      </c>
      <c r="T123" s="5" t="s">
        <v>729</v>
      </c>
      <c r="W123" s="5" t="s">
        <v>729</v>
      </c>
      <c r="Z123" s="5" t="s">
        <v>729</v>
      </c>
    </row>
    <row r="124" spans="1:26">
      <c r="A124" s="5" t="s">
        <v>729</v>
      </c>
      <c r="B124" s="5">
        <v>122</v>
      </c>
      <c r="C124" s="5">
        <v>122</v>
      </c>
      <c r="E124" s="5" t="s">
        <v>8356</v>
      </c>
      <c r="F124" s="5" t="s">
        <v>630</v>
      </c>
      <c r="G124" s="5" t="s">
        <v>630</v>
      </c>
      <c r="H124" s="5" t="s">
        <v>729</v>
      </c>
      <c r="K124" s="5" t="s">
        <v>729</v>
      </c>
      <c r="N124" s="5" t="s">
        <v>729</v>
      </c>
      <c r="Q124" s="5" t="s">
        <v>729</v>
      </c>
      <c r="T124" s="5" t="s">
        <v>729</v>
      </c>
      <c r="W124" s="5" t="s">
        <v>729</v>
      </c>
      <c r="Z124" s="5" t="s">
        <v>729</v>
      </c>
    </row>
    <row r="125" spans="1:26">
      <c r="A125" s="5" t="s">
        <v>729</v>
      </c>
      <c r="B125" s="5">
        <v>123</v>
      </c>
      <c r="C125" s="5">
        <v>123</v>
      </c>
      <c r="E125" s="5" t="s">
        <v>8357</v>
      </c>
      <c r="F125" s="5" t="s">
        <v>630</v>
      </c>
      <c r="G125" s="5" t="s">
        <v>630</v>
      </c>
      <c r="H125" s="5" t="s">
        <v>729</v>
      </c>
      <c r="K125" s="5" t="s">
        <v>729</v>
      </c>
      <c r="N125" s="5" t="s">
        <v>729</v>
      </c>
      <c r="Q125" s="5" t="s">
        <v>729</v>
      </c>
      <c r="T125" s="5" t="s">
        <v>729</v>
      </c>
      <c r="U125" s="5">
        <v>30</v>
      </c>
      <c r="V125" s="5">
        <v>30</v>
      </c>
      <c r="W125" s="5" t="s">
        <v>729</v>
      </c>
      <c r="Z125" s="5" t="s">
        <v>729</v>
      </c>
    </row>
    <row r="126" spans="1:26">
      <c r="A126" s="5" t="s">
        <v>729</v>
      </c>
      <c r="B126" s="5">
        <v>124</v>
      </c>
      <c r="C126" s="5">
        <v>124</v>
      </c>
      <c r="E126" s="5" t="s">
        <v>8358</v>
      </c>
      <c r="F126" s="5" t="s">
        <v>630</v>
      </c>
      <c r="G126" s="5" t="s">
        <v>630</v>
      </c>
      <c r="H126" s="5" t="s">
        <v>729</v>
      </c>
      <c r="K126" s="5" t="s">
        <v>729</v>
      </c>
      <c r="N126" s="5" t="s">
        <v>729</v>
      </c>
      <c r="Q126" s="5" t="s">
        <v>729</v>
      </c>
      <c r="T126" s="5" t="s">
        <v>729</v>
      </c>
      <c r="U126" s="5">
        <v>8</v>
      </c>
      <c r="V126" s="5">
        <v>8</v>
      </c>
      <c r="W126" s="5" t="s">
        <v>729</v>
      </c>
      <c r="Z126" s="5" t="s">
        <v>729</v>
      </c>
    </row>
    <row r="127" spans="1:26">
      <c r="A127" s="5" t="s">
        <v>729</v>
      </c>
      <c r="B127" s="5">
        <v>125</v>
      </c>
      <c r="C127" s="5">
        <v>125</v>
      </c>
      <c r="E127" s="5" t="s">
        <v>8359</v>
      </c>
      <c r="F127" s="5" t="s">
        <v>634</v>
      </c>
      <c r="G127" s="5" t="s">
        <v>634</v>
      </c>
      <c r="H127" s="5" t="s">
        <v>729</v>
      </c>
      <c r="K127" s="5" t="s">
        <v>729</v>
      </c>
      <c r="N127" s="5" t="s">
        <v>729</v>
      </c>
      <c r="Q127" s="5" t="s">
        <v>729</v>
      </c>
      <c r="T127" s="5" t="s">
        <v>729</v>
      </c>
      <c r="W127" s="5" t="s">
        <v>729</v>
      </c>
      <c r="Z127" s="5" t="s">
        <v>729</v>
      </c>
    </row>
    <row r="128" spans="1:26">
      <c r="A128" s="5" t="s">
        <v>729</v>
      </c>
      <c r="B128" s="5">
        <v>126</v>
      </c>
      <c r="C128" s="5">
        <v>126</v>
      </c>
      <c r="E128" s="5" t="s">
        <v>8360</v>
      </c>
      <c r="F128" s="5" t="s">
        <v>634</v>
      </c>
      <c r="G128" s="5" t="s">
        <v>634</v>
      </c>
      <c r="H128" s="5" t="s">
        <v>729</v>
      </c>
      <c r="I128" s="5" t="s">
        <v>639</v>
      </c>
      <c r="J128" s="5" t="s">
        <v>639</v>
      </c>
      <c r="K128" s="5" t="s">
        <v>729</v>
      </c>
      <c r="N128" s="5" t="s">
        <v>729</v>
      </c>
      <c r="Q128" s="5" t="s">
        <v>729</v>
      </c>
      <c r="T128" s="5" t="s">
        <v>729</v>
      </c>
      <c r="W128" s="5" t="s">
        <v>729</v>
      </c>
      <c r="Z128" s="5" t="s">
        <v>729</v>
      </c>
    </row>
    <row r="129" spans="1:26">
      <c r="A129" s="5" t="s">
        <v>729</v>
      </c>
      <c r="B129" s="5">
        <v>127</v>
      </c>
      <c r="C129" s="5">
        <v>127</v>
      </c>
      <c r="E129" s="5" t="s">
        <v>8361</v>
      </c>
      <c r="F129" s="5" t="s">
        <v>630</v>
      </c>
      <c r="G129" s="5" t="s">
        <v>630</v>
      </c>
      <c r="H129" s="5" t="s">
        <v>729</v>
      </c>
      <c r="K129" s="5" t="s">
        <v>729</v>
      </c>
      <c r="N129" s="5" t="s">
        <v>729</v>
      </c>
      <c r="Q129" s="5" t="s">
        <v>729</v>
      </c>
      <c r="T129" s="5" t="s">
        <v>729</v>
      </c>
      <c r="W129" s="5" t="s">
        <v>729</v>
      </c>
      <c r="Z129" s="5" t="s">
        <v>729</v>
      </c>
    </row>
    <row r="130" spans="1:26">
      <c r="A130" s="5" t="s">
        <v>729</v>
      </c>
      <c r="B130" s="5">
        <v>128</v>
      </c>
      <c r="C130" s="5">
        <v>128</v>
      </c>
      <c r="E130" s="5" t="s">
        <v>8362</v>
      </c>
      <c r="F130" s="5" t="s">
        <v>630</v>
      </c>
      <c r="G130" s="5" t="s">
        <v>630</v>
      </c>
      <c r="H130" s="5" t="s">
        <v>729</v>
      </c>
      <c r="K130" s="5" t="s">
        <v>729</v>
      </c>
      <c r="N130" s="5" t="s">
        <v>729</v>
      </c>
      <c r="Q130" s="5" t="s">
        <v>729</v>
      </c>
      <c r="R130" s="5" t="s">
        <v>631</v>
      </c>
      <c r="T130" s="5" t="s">
        <v>738</v>
      </c>
      <c r="W130" s="5" t="s">
        <v>729</v>
      </c>
      <c r="Z130" s="5" t="s">
        <v>729</v>
      </c>
    </row>
    <row r="131" spans="1:26">
      <c r="A131" s="5" t="s">
        <v>729</v>
      </c>
      <c r="B131" s="5">
        <v>129</v>
      </c>
      <c r="C131" s="5">
        <v>129</v>
      </c>
      <c r="E131" s="5" t="s">
        <v>8363</v>
      </c>
      <c r="F131" s="5" t="s">
        <v>630</v>
      </c>
      <c r="G131" s="5" t="s">
        <v>630</v>
      </c>
      <c r="H131" s="5" t="s">
        <v>729</v>
      </c>
      <c r="K131" s="5" t="s">
        <v>729</v>
      </c>
      <c r="N131" s="5" t="s">
        <v>729</v>
      </c>
      <c r="Q131" s="5" t="s">
        <v>729</v>
      </c>
      <c r="R131" s="5" t="s">
        <v>631</v>
      </c>
      <c r="T131" s="5" t="s">
        <v>738</v>
      </c>
      <c r="W131" s="5" t="s">
        <v>729</v>
      </c>
      <c r="Z131" s="5" t="s">
        <v>729</v>
      </c>
    </row>
  </sheetData>
  <phoneticPr fontId="8"/>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BD7F-6502-4437-8343-BC726045E5A4}">
  <dimension ref="A1:Z12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8364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8365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8366</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8367</v>
      </c>
      <c r="G6" s="7" t="s">
        <v>634</v>
      </c>
      <c r="H6" s="7" t="s">
        <v>956</v>
      </c>
      <c r="K6" s="7" t="s">
        <v>956</v>
      </c>
      <c r="M6" s="7" t="s">
        <v>631</v>
      </c>
      <c r="N6" s="7" t="s">
        <v>956</v>
      </c>
      <c r="Q6" s="7" t="s">
        <v>956</v>
      </c>
      <c r="T6" s="7" t="s">
        <v>956</v>
      </c>
      <c r="W6" s="7" t="s">
        <v>956</v>
      </c>
      <c r="Z6" s="7" t="s">
        <v>956</v>
      </c>
    </row>
    <row r="7" spans="1:26" s="7" customFormat="1">
      <c r="A7" s="7" t="s">
        <v>956</v>
      </c>
      <c r="C7" s="7">
        <v>5</v>
      </c>
      <c r="E7" s="7" t="s">
        <v>8368</v>
      </c>
      <c r="G7" s="7" t="s">
        <v>634</v>
      </c>
      <c r="H7" s="7" t="s">
        <v>956</v>
      </c>
      <c r="K7" s="7" t="s">
        <v>956</v>
      </c>
      <c r="M7" s="7" t="s">
        <v>631</v>
      </c>
      <c r="N7" s="7" t="s">
        <v>956</v>
      </c>
      <c r="Q7" s="7" t="s">
        <v>956</v>
      </c>
      <c r="T7" s="7" t="s">
        <v>956</v>
      </c>
      <c r="W7" s="7" t="s">
        <v>956</v>
      </c>
      <c r="Z7" s="7" t="s">
        <v>956</v>
      </c>
    </row>
    <row r="8" spans="1:26" s="7" customFormat="1">
      <c r="A8" s="7" t="s">
        <v>956</v>
      </c>
      <c r="C8" s="7">
        <v>6</v>
      </c>
      <c r="E8" s="7" t="s">
        <v>8369</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8370</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8371</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8372</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8373</v>
      </c>
      <c r="G12" s="7" t="s">
        <v>630</v>
      </c>
      <c r="H12" s="7" t="s">
        <v>956</v>
      </c>
      <c r="K12" s="7" t="s">
        <v>956</v>
      </c>
      <c r="N12" s="7" t="s">
        <v>956</v>
      </c>
      <c r="Q12" s="7" t="s">
        <v>956</v>
      </c>
      <c r="T12" s="7" t="s">
        <v>956</v>
      </c>
      <c r="V12" s="7">
        <v>8</v>
      </c>
      <c r="W12" s="7" t="s">
        <v>956</v>
      </c>
      <c r="Z12" s="7" t="s">
        <v>956</v>
      </c>
    </row>
    <row r="13" spans="1:26" s="7" customFormat="1">
      <c r="A13" s="7" t="s">
        <v>956</v>
      </c>
      <c r="C13" s="7">
        <v>11</v>
      </c>
      <c r="E13" s="7" t="s">
        <v>8374</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8375</v>
      </c>
      <c r="G14" s="7" t="s">
        <v>630</v>
      </c>
      <c r="H14" s="7" t="s">
        <v>956</v>
      </c>
      <c r="K14" s="7" t="s">
        <v>956</v>
      </c>
      <c r="N14" s="7" t="s">
        <v>956</v>
      </c>
      <c r="Q14" s="7" t="s">
        <v>956</v>
      </c>
      <c r="T14" s="7" t="s">
        <v>956</v>
      </c>
      <c r="V14" s="7">
        <v>13</v>
      </c>
      <c r="W14" s="7" t="s">
        <v>956</v>
      </c>
      <c r="Z14" s="7" t="s">
        <v>956</v>
      </c>
    </row>
    <row r="15" spans="1:26" s="7" customFormat="1">
      <c r="A15" s="7" t="s">
        <v>956</v>
      </c>
      <c r="C15" s="7">
        <v>13</v>
      </c>
      <c r="E15" s="7" t="s">
        <v>8376</v>
      </c>
      <c r="G15" s="7" t="s">
        <v>634</v>
      </c>
      <c r="H15" s="7" t="s">
        <v>956</v>
      </c>
      <c r="K15" s="7" t="s">
        <v>956</v>
      </c>
      <c r="N15" s="7" t="s">
        <v>956</v>
      </c>
      <c r="Q15" s="7" t="s">
        <v>956</v>
      </c>
      <c r="T15" s="7" t="s">
        <v>956</v>
      </c>
      <c r="W15" s="7" t="s">
        <v>956</v>
      </c>
      <c r="Z15" s="7" t="s">
        <v>956</v>
      </c>
    </row>
    <row r="16" spans="1:26" s="7" customFormat="1">
      <c r="A16" s="7" t="s">
        <v>956</v>
      </c>
      <c r="C16" s="7">
        <v>14</v>
      </c>
      <c r="E16" s="7" t="s">
        <v>8377</v>
      </c>
      <c r="G16" s="7" t="s">
        <v>634</v>
      </c>
      <c r="H16" s="7" t="s">
        <v>956</v>
      </c>
      <c r="K16" s="7" t="s">
        <v>956</v>
      </c>
      <c r="N16" s="7" t="s">
        <v>956</v>
      </c>
      <c r="Q16" s="7" t="s">
        <v>956</v>
      </c>
      <c r="T16" s="7" t="s">
        <v>956</v>
      </c>
      <c r="W16" s="7" t="s">
        <v>956</v>
      </c>
      <c r="Z16" s="7" t="s">
        <v>956</v>
      </c>
    </row>
    <row r="17" spans="1:26" s="7" customFormat="1">
      <c r="A17" s="7" t="s">
        <v>956</v>
      </c>
      <c r="C17" s="7">
        <v>15</v>
      </c>
      <c r="E17" s="7" t="s">
        <v>8378</v>
      </c>
      <c r="G17" s="7" t="s">
        <v>634</v>
      </c>
      <c r="H17" s="7" t="s">
        <v>956</v>
      </c>
      <c r="K17" s="7" t="s">
        <v>956</v>
      </c>
      <c r="N17" s="7" t="s">
        <v>956</v>
      </c>
      <c r="Q17" s="7" t="s">
        <v>956</v>
      </c>
      <c r="T17" s="7" t="s">
        <v>956</v>
      </c>
      <c r="W17" s="7" t="s">
        <v>956</v>
      </c>
      <c r="Z17" s="7" t="s">
        <v>956</v>
      </c>
    </row>
    <row r="18" spans="1:26" s="7" customFormat="1">
      <c r="A18" s="7" t="s">
        <v>956</v>
      </c>
      <c r="C18" s="7">
        <v>16</v>
      </c>
      <c r="E18" s="7" t="s">
        <v>8379</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8380</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8381</v>
      </c>
      <c r="G20" s="7" t="s">
        <v>630</v>
      </c>
      <c r="H20" s="7" t="s">
        <v>956</v>
      </c>
      <c r="K20" s="7" t="s">
        <v>956</v>
      </c>
      <c r="N20" s="7" t="s">
        <v>956</v>
      </c>
      <c r="Q20" s="7" t="s">
        <v>956</v>
      </c>
      <c r="T20" s="7" t="s">
        <v>956</v>
      </c>
      <c r="W20" s="7" t="s">
        <v>956</v>
      </c>
      <c r="Z20" s="7" t="s">
        <v>956</v>
      </c>
    </row>
    <row r="21" spans="1:26" s="7" customFormat="1">
      <c r="A21" s="7" t="s">
        <v>956</v>
      </c>
      <c r="C21" s="7">
        <v>19</v>
      </c>
      <c r="E21" s="7" t="s">
        <v>8382</v>
      </c>
      <c r="G21" s="7" t="s">
        <v>630</v>
      </c>
      <c r="H21" s="7" t="s">
        <v>956</v>
      </c>
      <c r="K21" s="7" t="s">
        <v>956</v>
      </c>
      <c r="N21" s="7" t="s">
        <v>956</v>
      </c>
      <c r="Q21" s="7" t="s">
        <v>956</v>
      </c>
      <c r="T21" s="7" t="s">
        <v>956</v>
      </c>
      <c r="W21" s="7" t="s">
        <v>956</v>
      </c>
      <c r="Z21" s="7" t="s">
        <v>956</v>
      </c>
    </row>
    <row r="22" spans="1:26" s="7" customFormat="1">
      <c r="A22" s="7" t="s">
        <v>956</v>
      </c>
      <c r="C22" s="7">
        <v>20</v>
      </c>
      <c r="E22" s="7" t="s">
        <v>8383</v>
      </c>
      <c r="G22" s="7" t="s">
        <v>634</v>
      </c>
      <c r="H22" s="7" t="s">
        <v>956</v>
      </c>
      <c r="K22" s="7" t="s">
        <v>956</v>
      </c>
      <c r="N22" s="7" t="s">
        <v>956</v>
      </c>
      <c r="Q22" s="7" t="s">
        <v>956</v>
      </c>
      <c r="T22" s="7" t="s">
        <v>956</v>
      </c>
      <c r="W22" s="7" t="s">
        <v>956</v>
      </c>
      <c r="Z22" s="7" t="s">
        <v>956</v>
      </c>
    </row>
    <row r="23" spans="1:26" s="7" customFormat="1">
      <c r="A23" s="7" t="s">
        <v>956</v>
      </c>
      <c r="C23" s="7">
        <v>21</v>
      </c>
      <c r="E23" s="7" t="s">
        <v>8384</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8385</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8386</v>
      </c>
      <c r="G25" s="7" t="s">
        <v>630</v>
      </c>
      <c r="H25" s="7" t="s">
        <v>956</v>
      </c>
      <c r="K25" s="7" t="s">
        <v>956</v>
      </c>
      <c r="N25" s="7" t="s">
        <v>956</v>
      </c>
      <c r="Q25" s="7" t="s">
        <v>956</v>
      </c>
      <c r="T25" s="7" t="s">
        <v>956</v>
      </c>
      <c r="W25" s="7" t="s">
        <v>956</v>
      </c>
      <c r="Z25" s="7" t="s">
        <v>956</v>
      </c>
    </row>
    <row r="26" spans="1:26" s="7" customFormat="1">
      <c r="A26" s="7" t="s">
        <v>956</v>
      </c>
      <c r="C26" s="7">
        <v>24</v>
      </c>
      <c r="E26" s="7" t="s">
        <v>8387</v>
      </c>
      <c r="G26" s="7" t="s">
        <v>630</v>
      </c>
      <c r="H26" s="7" t="s">
        <v>956</v>
      </c>
      <c r="K26" s="7" t="s">
        <v>956</v>
      </c>
      <c r="N26" s="7" t="s">
        <v>956</v>
      </c>
      <c r="Q26" s="7" t="s">
        <v>956</v>
      </c>
      <c r="T26" s="7" t="s">
        <v>956</v>
      </c>
      <c r="W26" s="7" t="s">
        <v>956</v>
      </c>
      <c r="Z26" s="7" t="s">
        <v>956</v>
      </c>
    </row>
    <row r="27" spans="1:26" s="7" customFormat="1">
      <c r="A27" s="7" t="s">
        <v>956</v>
      </c>
      <c r="C27" s="7">
        <v>25</v>
      </c>
      <c r="E27" s="7" t="s">
        <v>8388</v>
      </c>
      <c r="G27" s="7" t="s">
        <v>630</v>
      </c>
      <c r="H27" s="7" t="s">
        <v>956</v>
      </c>
      <c r="K27" s="7" t="s">
        <v>956</v>
      </c>
      <c r="N27" s="7" t="s">
        <v>956</v>
      </c>
      <c r="Q27" s="7" t="s">
        <v>956</v>
      </c>
      <c r="T27" s="7" t="s">
        <v>956</v>
      </c>
      <c r="V27" s="7">
        <v>8</v>
      </c>
      <c r="W27" s="7" t="s">
        <v>956</v>
      </c>
      <c r="Z27" s="7" t="s">
        <v>956</v>
      </c>
    </row>
    <row r="28" spans="1:26" s="7" customFormat="1">
      <c r="A28" s="7" t="s">
        <v>956</v>
      </c>
      <c r="C28" s="7">
        <v>26</v>
      </c>
      <c r="E28" s="7" t="s">
        <v>8389</v>
      </c>
      <c r="G28" s="7" t="s">
        <v>630</v>
      </c>
      <c r="H28" s="7" t="s">
        <v>956</v>
      </c>
      <c r="K28" s="7" t="s">
        <v>956</v>
      </c>
      <c r="N28" s="7" t="s">
        <v>956</v>
      </c>
      <c r="Q28" s="7" t="s">
        <v>956</v>
      </c>
      <c r="T28" s="7" t="s">
        <v>956</v>
      </c>
      <c r="W28" s="7" t="s">
        <v>956</v>
      </c>
      <c r="Z28" s="7" t="s">
        <v>956</v>
      </c>
    </row>
    <row r="29" spans="1:26" s="7" customFormat="1">
      <c r="A29" s="7" t="s">
        <v>956</v>
      </c>
      <c r="C29" s="7">
        <v>27</v>
      </c>
      <c r="E29" s="7" t="s">
        <v>8390</v>
      </c>
      <c r="G29" s="7" t="s">
        <v>630</v>
      </c>
      <c r="H29" s="7" t="s">
        <v>956</v>
      </c>
      <c r="K29" s="7" t="s">
        <v>956</v>
      </c>
      <c r="N29" s="7" t="s">
        <v>956</v>
      </c>
      <c r="Q29" s="7" t="s">
        <v>956</v>
      </c>
      <c r="T29" s="7" t="s">
        <v>956</v>
      </c>
      <c r="V29" s="7">
        <v>13</v>
      </c>
      <c r="W29" s="7" t="s">
        <v>956</v>
      </c>
      <c r="Z29" s="7" t="s">
        <v>956</v>
      </c>
    </row>
    <row r="30" spans="1:26" s="7" customFormat="1">
      <c r="A30" s="7" t="s">
        <v>956</v>
      </c>
      <c r="C30" s="7">
        <v>28</v>
      </c>
      <c r="E30" s="7" t="s">
        <v>8391</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8392</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8393</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8394</v>
      </c>
      <c r="G33" s="7" t="s">
        <v>634</v>
      </c>
      <c r="H33" s="7" t="s">
        <v>956</v>
      </c>
      <c r="K33" s="7" t="s">
        <v>956</v>
      </c>
      <c r="N33" s="7" t="s">
        <v>956</v>
      </c>
      <c r="Q33" s="7" t="s">
        <v>956</v>
      </c>
      <c r="T33" s="7" t="s">
        <v>956</v>
      </c>
      <c r="W33" s="7" t="s">
        <v>956</v>
      </c>
      <c r="Z33" s="7" t="s">
        <v>956</v>
      </c>
    </row>
    <row r="34" spans="1:26" s="7" customFormat="1">
      <c r="A34" s="7" t="s">
        <v>956</v>
      </c>
      <c r="C34" s="7">
        <v>32</v>
      </c>
      <c r="E34" s="7" t="s">
        <v>8395</v>
      </c>
      <c r="G34" s="7" t="s">
        <v>634</v>
      </c>
      <c r="H34" s="7" t="s">
        <v>956</v>
      </c>
      <c r="K34" s="7" t="s">
        <v>956</v>
      </c>
      <c r="N34" s="7" t="s">
        <v>956</v>
      </c>
      <c r="Q34" s="7" t="s">
        <v>956</v>
      </c>
      <c r="T34" s="7" t="s">
        <v>956</v>
      </c>
      <c r="W34" s="7" t="s">
        <v>956</v>
      </c>
      <c r="Z34" s="7" t="s">
        <v>956</v>
      </c>
    </row>
    <row r="35" spans="1:26" s="7" customFormat="1">
      <c r="A35" s="7" t="s">
        <v>956</v>
      </c>
      <c r="C35" s="7">
        <v>33</v>
      </c>
      <c r="E35" s="7" t="s">
        <v>8396</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8397</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8398</v>
      </c>
      <c r="G37" s="7" t="s">
        <v>630</v>
      </c>
      <c r="H37" s="7" t="s">
        <v>956</v>
      </c>
      <c r="K37" s="7" t="s">
        <v>956</v>
      </c>
      <c r="N37" s="7" t="s">
        <v>956</v>
      </c>
      <c r="Q37" s="7" t="s">
        <v>956</v>
      </c>
      <c r="T37" s="7" t="s">
        <v>956</v>
      </c>
      <c r="W37" s="7" t="s">
        <v>956</v>
      </c>
      <c r="Z37" s="7" t="s">
        <v>956</v>
      </c>
    </row>
    <row r="38" spans="1:26" s="7" customFormat="1">
      <c r="A38" s="7" t="s">
        <v>956</v>
      </c>
      <c r="C38" s="7">
        <v>36</v>
      </c>
      <c r="E38" s="7" t="s">
        <v>8399</v>
      </c>
      <c r="G38" s="7" t="s">
        <v>630</v>
      </c>
      <c r="H38" s="7" t="s">
        <v>956</v>
      </c>
      <c r="K38" s="7" t="s">
        <v>956</v>
      </c>
      <c r="N38" s="7" t="s">
        <v>956</v>
      </c>
      <c r="Q38" s="7" t="s">
        <v>956</v>
      </c>
      <c r="T38" s="7" t="s">
        <v>956</v>
      </c>
      <c r="W38" s="7" t="s">
        <v>956</v>
      </c>
      <c r="Z38" s="7" t="s">
        <v>956</v>
      </c>
    </row>
    <row r="39" spans="1:26" s="7" customFormat="1">
      <c r="A39" s="7" t="s">
        <v>956</v>
      </c>
      <c r="C39" s="7">
        <v>37</v>
      </c>
      <c r="E39" s="7" t="s">
        <v>8400</v>
      </c>
      <c r="G39" s="7" t="s">
        <v>634</v>
      </c>
      <c r="H39" s="7" t="s">
        <v>956</v>
      </c>
      <c r="K39" s="7" t="s">
        <v>956</v>
      </c>
      <c r="N39" s="7" t="s">
        <v>956</v>
      </c>
      <c r="Q39" s="7" t="s">
        <v>956</v>
      </c>
      <c r="T39" s="7" t="s">
        <v>956</v>
      </c>
      <c r="W39" s="7" t="s">
        <v>956</v>
      </c>
      <c r="Z39" s="7" t="s">
        <v>956</v>
      </c>
    </row>
    <row r="40" spans="1:26" s="7" customFormat="1">
      <c r="A40" s="7" t="s">
        <v>956</v>
      </c>
      <c r="C40" s="7">
        <v>38</v>
      </c>
      <c r="E40" s="7" t="s">
        <v>8401</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8402</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8403</v>
      </c>
      <c r="G42" s="7" t="s">
        <v>630</v>
      </c>
      <c r="H42" s="7" t="s">
        <v>956</v>
      </c>
      <c r="K42" s="7" t="s">
        <v>956</v>
      </c>
      <c r="N42" s="7" t="s">
        <v>956</v>
      </c>
      <c r="Q42" s="7" t="s">
        <v>956</v>
      </c>
      <c r="T42" s="7" t="s">
        <v>956</v>
      </c>
      <c r="W42" s="7" t="s">
        <v>956</v>
      </c>
      <c r="Z42" s="7" t="s">
        <v>956</v>
      </c>
    </row>
    <row r="43" spans="1:26" s="7" customFormat="1">
      <c r="A43" s="7" t="s">
        <v>956</v>
      </c>
      <c r="C43" s="7">
        <v>41</v>
      </c>
      <c r="E43" s="7" t="s">
        <v>8404</v>
      </c>
      <c r="G43" s="7" t="s">
        <v>630</v>
      </c>
      <c r="H43" s="7" t="s">
        <v>956</v>
      </c>
      <c r="K43" s="7" t="s">
        <v>956</v>
      </c>
      <c r="N43" s="7" t="s">
        <v>956</v>
      </c>
      <c r="Q43" s="7" t="s">
        <v>956</v>
      </c>
      <c r="T43" s="7" t="s">
        <v>956</v>
      </c>
      <c r="W43" s="7" t="s">
        <v>956</v>
      </c>
      <c r="Z43" s="7" t="s">
        <v>956</v>
      </c>
    </row>
    <row r="44" spans="1:26" s="7" customFormat="1">
      <c r="A44" s="7" t="s">
        <v>956</v>
      </c>
      <c r="C44" s="7">
        <v>42</v>
      </c>
      <c r="E44" s="7" t="s">
        <v>8405</v>
      </c>
      <c r="G44" s="7" t="s">
        <v>630</v>
      </c>
      <c r="H44" s="7" t="s">
        <v>956</v>
      </c>
      <c r="K44" s="7" t="s">
        <v>956</v>
      </c>
      <c r="N44" s="7" t="s">
        <v>956</v>
      </c>
      <c r="Q44" s="7" t="s">
        <v>956</v>
      </c>
      <c r="T44" s="7" t="s">
        <v>956</v>
      </c>
      <c r="V44" s="7">
        <v>8</v>
      </c>
      <c r="W44" s="7" t="s">
        <v>956</v>
      </c>
      <c r="Z44" s="7" t="s">
        <v>956</v>
      </c>
    </row>
    <row r="45" spans="1:26" s="7" customFormat="1">
      <c r="A45" s="7" t="s">
        <v>956</v>
      </c>
      <c r="C45" s="7">
        <v>43</v>
      </c>
      <c r="E45" s="7" t="s">
        <v>8406</v>
      </c>
      <c r="G45" s="7" t="s">
        <v>630</v>
      </c>
      <c r="H45" s="7" t="s">
        <v>956</v>
      </c>
      <c r="K45" s="7" t="s">
        <v>956</v>
      </c>
      <c r="N45" s="7" t="s">
        <v>956</v>
      </c>
      <c r="Q45" s="7" t="s">
        <v>956</v>
      </c>
      <c r="T45" s="7" t="s">
        <v>956</v>
      </c>
      <c r="W45" s="7" t="s">
        <v>956</v>
      </c>
      <c r="Z45" s="7" t="s">
        <v>956</v>
      </c>
    </row>
    <row r="46" spans="1:26" s="7" customFormat="1">
      <c r="A46" s="7" t="s">
        <v>956</v>
      </c>
      <c r="C46" s="7">
        <v>44</v>
      </c>
      <c r="E46" s="7" t="s">
        <v>8407</v>
      </c>
      <c r="G46" s="7" t="s">
        <v>630</v>
      </c>
      <c r="H46" s="7" t="s">
        <v>956</v>
      </c>
      <c r="K46" s="7" t="s">
        <v>956</v>
      </c>
      <c r="N46" s="7" t="s">
        <v>956</v>
      </c>
      <c r="Q46" s="7" t="s">
        <v>956</v>
      </c>
      <c r="T46" s="7" t="s">
        <v>956</v>
      </c>
      <c r="V46" s="7">
        <v>13</v>
      </c>
      <c r="W46" s="7" t="s">
        <v>956</v>
      </c>
      <c r="Z46" s="7" t="s">
        <v>956</v>
      </c>
    </row>
    <row r="47" spans="1:26" s="7" customFormat="1">
      <c r="A47" s="7" t="s">
        <v>956</v>
      </c>
      <c r="C47" s="7">
        <v>45</v>
      </c>
      <c r="E47" s="7" t="s">
        <v>8408</v>
      </c>
      <c r="G47" s="7" t="s">
        <v>630</v>
      </c>
      <c r="H47" s="7" t="s">
        <v>956</v>
      </c>
      <c r="K47" s="7" t="s">
        <v>956</v>
      </c>
      <c r="N47" s="7" t="s">
        <v>956</v>
      </c>
      <c r="Q47" s="7" t="s">
        <v>956</v>
      </c>
      <c r="T47" s="7" t="s">
        <v>956</v>
      </c>
      <c r="W47" s="7" t="s">
        <v>956</v>
      </c>
      <c r="Z47" s="7" t="s">
        <v>956</v>
      </c>
    </row>
    <row r="48" spans="1:26" s="7" customFormat="1">
      <c r="A48" s="7" t="s">
        <v>956</v>
      </c>
      <c r="C48" s="7">
        <v>46</v>
      </c>
      <c r="E48" s="7" t="s">
        <v>8409</v>
      </c>
      <c r="G48" s="7" t="s">
        <v>634</v>
      </c>
      <c r="H48" s="7" t="s">
        <v>956</v>
      </c>
      <c r="K48" s="7" t="s">
        <v>956</v>
      </c>
      <c r="N48" s="7" t="s">
        <v>956</v>
      </c>
      <c r="Q48" s="7" t="s">
        <v>956</v>
      </c>
      <c r="T48" s="7" t="s">
        <v>956</v>
      </c>
      <c r="W48" s="7" t="s">
        <v>956</v>
      </c>
      <c r="Z48" s="7" t="s">
        <v>956</v>
      </c>
    </row>
    <row r="49" spans="1:26" s="7" customFormat="1">
      <c r="A49" s="7" t="s">
        <v>956</v>
      </c>
      <c r="C49" s="7">
        <v>47</v>
      </c>
      <c r="E49" s="7" t="s">
        <v>8410</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8411</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8412</v>
      </c>
      <c r="G51" s="7" t="s">
        <v>634</v>
      </c>
      <c r="H51" s="7" t="s">
        <v>956</v>
      </c>
      <c r="K51" s="7" t="s">
        <v>956</v>
      </c>
      <c r="N51" s="7" t="s">
        <v>956</v>
      </c>
      <c r="Q51" s="7" t="s">
        <v>956</v>
      </c>
      <c r="T51" s="7" t="s">
        <v>956</v>
      </c>
      <c r="W51" s="7" t="s">
        <v>956</v>
      </c>
      <c r="Z51" s="7" t="s">
        <v>956</v>
      </c>
    </row>
    <row r="52" spans="1:26" s="7" customFormat="1">
      <c r="A52" s="7" t="s">
        <v>956</v>
      </c>
      <c r="C52" s="7">
        <v>50</v>
      </c>
      <c r="E52" s="7" t="s">
        <v>8413</v>
      </c>
      <c r="G52" s="7" t="s">
        <v>634</v>
      </c>
      <c r="H52" s="7" t="s">
        <v>956</v>
      </c>
      <c r="K52" s="7" t="s">
        <v>956</v>
      </c>
      <c r="N52" s="7" t="s">
        <v>956</v>
      </c>
      <c r="Q52" s="7" t="s">
        <v>956</v>
      </c>
      <c r="T52" s="7" t="s">
        <v>956</v>
      </c>
      <c r="W52" s="7" t="s">
        <v>956</v>
      </c>
      <c r="Z52" s="7" t="s">
        <v>956</v>
      </c>
    </row>
    <row r="53" spans="1:26" s="7" customFormat="1">
      <c r="A53" s="7" t="s">
        <v>956</v>
      </c>
      <c r="C53" s="7">
        <v>51</v>
      </c>
      <c r="E53" s="7" t="s">
        <v>8414</v>
      </c>
      <c r="G53" s="7" t="s">
        <v>630</v>
      </c>
      <c r="H53" s="7" t="s">
        <v>956</v>
      </c>
      <c r="K53" s="7" t="s">
        <v>956</v>
      </c>
      <c r="N53" s="7" t="s">
        <v>956</v>
      </c>
      <c r="P53" s="7" t="s">
        <v>631</v>
      </c>
      <c r="Q53" s="7" t="s">
        <v>956</v>
      </c>
      <c r="T53" s="7" t="s">
        <v>956</v>
      </c>
      <c r="W53" s="7" t="s">
        <v>956</v>
      </c>
      <c r="Z53" s="7" t="s">
        <v>956</v>
      </c>
    </row>
    <row r="54" spans="1:26" s="7" customFormat="1">
      <c r="A54" s="7" t="s">
        <v>956</v>
      </c>
      <c r="C54" s="7">
        <v>52</v>
      </c>
      <c r="E54" s="7" t="s">
        <v>8415</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8416</v>
      </c>
      <c r="G55" s="7" t="s">
        <v>630</v>
      </c>
      <c r="H55" s="7" t="s">
        <v>956</v>
      </c>
      <c r="K55" s="7" t="s">
        <v>956</v>
      </c>
      <c r="N55" s="7" t="s">
        <v>956</v>
      </c>
      <c r="Q55" s="7" t="s">
        <v>956</v>
      </c>
      <c r="T55" s="7" t="s">
        <v>956</v>
      </c>
      <c r="W55" s="7" t="s">
        <v>956</v>
      </c>
      <c r="Z55" s="7" t="s">
        <v>956</v>
      </c>
    </row>
    <row r="56" spans="1:26" s="7" customFormat="1">
      <c r="A56" s="7" t="s">
        <v>956</v>
      </c>
      <c r="C56" s="7">
        <v>54</v>
      </c>
      <c r="E56" s="7" t="s">
        <v>8417</v>
      </c>
      <c r="G56" s="7" t="s">
        <v>630</v>
      </c>
      <c r="H56" s="7" t="s">
        <v>956</v>
      </c>
      <c r="K56" s="7" t="s">
        <v>956</v>
      </c>
      <c r="N56" s="7" t="s">
        <v>956</v>
      </c>
      <c r="Q56" s="7" t="s">
        <v>956</v>
      </c>
      <c r="T56" s="7" t="s">
        <v>956</v>
      </c>
      <c r="W56" s="7" t="s">
        <v>956</v>
      </c>
      <c r="Z56" s="7" t="s">
        <v>956</v>
      </c>
    </row>
    <row r="57" spans="1:26" s="7" customFormat="1">
      <c r="A57" s="7" t="s">
        <v>956</v>
      </c>
      <c r="C57" s="7">
        <v>55</v>
      </c>
      <c r="E57" s="7" t="s">
        <v>8418</v>
      </c>
      <c r="G57" s="7" t="s">
        <v>634</v>
      </c>
      <c r="H57" s="7" t="s">
        <v>956</v>
      </c>
      <c r="K57" s="7" t="s">
        <v>956</v>
      </c>
      <c r="N57" s="7" t="s">
        <v>956</v>
      </c>
      <c r="Q57" s="7" t="s">
        <v>956</v>
      </c>
      <c r="T57" s="7" t="s">
        <v>956</v>
      </c>
      <c r="W57" s="7" t="s">
        <v>956</v>
      </c>
      <c r="Z57" s="7" t="s">
        <v>956</v>
      </c>
    </row>
    <row r="58" spans="1:26" s="7" customFormat="1">
      <c r="A58" s="7" t="s">
        <v>956</v>
      </c>
      <c r="C58" s="7">
        <v>56</v>
      </c>
      <c r="E58" s="7" t="s">
        <v>8419</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8420</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8421</v>
      </c>
      <c r="G60" s="7" t="s">
        <v>630</v>
      </c>
      <c r="H60" s="7" t="s">
        <v>956</v>
      </c>
      <c r="K60" s="7" t="s">
        <v>956</v>
      </c>
      <c r="N60" s="7" t="s">
        <v>956</v>
      </c>
      <c r="Q60" s="7" t="s">
        <v>956</v>
      </c>
      <c r="T60" s="7" t="s">
        <v>956</v>
      </c>
      <c r="W60" s="7" t="s">
        <v>956</v>
      </c>
      <c r="Z60" s="7" t="s">
        <v>956</v>
      </c>
    </row>
    <row r="61" spans="1:26" s="7" customFormat="1">
      <c r="A61" s="7" t="s">
        <v>956</v>
      </c>
      <c r="C61" s="7">
        <v>59</v>
      </c>
      <c r="E61" s="7" t="s">
        <v>8422</v>
      </c>
      <c r="G61" s="7" t="s">
        <v>630</v>
      </c>
      <c r="H61" s="7" t="s">
        <v>956</v>
      </c>
      <c r="K61" s="7" t="s">
        <v>956</v>
      </c>
      <c r="N61" s="7" t="s">
        <v>956</v>
      </c>
      <c r="Q61" s="7" t="s">
        <v>956</v>
      </c>
      <c r="T61" s="7" t="s">
        <v>956</v>
      </c>
      <c r="W61" s="7" t="s">
        <v>956</v>
      </c>
      <c r="Z61" s="7" t="s">
        <v>956</v>
      </c>
    </row>
    <row r="62" spans="1:26" s="7" customFormat="1">
      <c r="A62" s="7" t="s">
        <v>956</v>
      </c>
      <c r="C62" s="7">
        <v>60</v>
      </c>
      <c r="E62" s="7" t="s">
        <v>8423</v>
      </c>
      <c r="G62" s="7" t="s">
        <v>630</v>
      </c>
      <c r="H62" s="7" t="s">
        <v>956</v>
      </c>
      <c r="K62" s="7" t="s">
        <v>956</v>
      </c>
      <c r="N62" s="7" t="s">
        <v>956</v>
      </c>
      <c r="Q62" s="7" t="s">
        <v>956</v>
      </c>
      <c r="T62" s="7" t="s">
        <v>956</v>
      </c>
      <c r="V62" s="7">
        <v>8</v>
      </c>
      <c r="W62" s="7" t="s">
        <v>956</v>
      </c>
      <c r="Z62" s="7" t="s">
        <v>956</v>
      </c>
    </row>
    <row r="63" spans="1:26" s="7" customFormat="1">
      <c r="A63" s="7" t="s">
        <v>956</v>
      </c>
      <c r="C63" s="7">
        <v>61</v>
      </c>
      <c r="E63" s="7" t="s">
        <v>8424</v>
      </c>
      <c r="G63" s="7" t="s">
        <v>630</v>
      </c>
      <c r="H63" s="7" t="s">
        <v>956</v>
      </c>
      <c r="K63" s="7" t="s">
        <v>956</v>
      </c>
      <c r="N63" s="7" t="s">
        <v>956</v>
      </c>
      <c r="Q63" s="7" t="s">
        <v>956</v>
      </c>
      <c r="T63" s="7" t="s">
        <v>956</v>
      </c>
      <c r="W63" s="7" t="s">
        <v>956</v>
      </c>
      <c r="Z63" s="7" t="s">
        <v>956</v>
      </c>
    </row>
    <row r="64" spans="1:26" s="7" customFormat="1">
      <c r="A64" s="7" t="s">
        <v>956</v>
      </c>
      <c r="C64" s="7">
        <v>62</v>
      </c>
      <c r="E64" s="7" t="s">
        <v>8425</v>
      </c>
      <c r="G64" s="7" t="s">
        <v>630</v>
      </c>
      <c r="H64" s="7" t="s">
        <v>956</v>
      </c>
      <c r="K64" s="7" t="s">
        <v>956</v>
      </c>
      <c r="N64" s="7" t="s">
        <v>956</v>
      </c>
      <c r="Q64" s="7" t="s">
        <v>956</v>
      </c>
      <c r="T64" s="7" t="s">
        <v>956</v>
      </c>
      <c r="V64" s="7">
        <v>13</v>
      </c>
      <c r="W64" s="7" t="s">
        <v>956</v>
      </c>
      <c r="Z64" s="7" t="s">
        <v>956</v>
      </c>
    </row>
    <row r="65" spans="1:26" s="7" customFormat="1">
      <c r="A65" s="7" t="s">
        <v>956</v>
      </c>
      <c r="C65" s="7">
        <v>63</v>
      </c>
      <c r="E65" s="7" t="s">
        <v>8426</v>
      </c>
      <c r="G65" s="7" t="s">
        <v>630</v>
      </c>
      <c r="H65" s="7" t="s">
        <v>956</v>
      </c>
      <c r="K65" s="7" t="s">
        <v>956</v>
      </c>
      <c r="N65" s="7" t="s">
        <v>956</v>
      </c>
      <c r="Q65" s="7" t="s">
        <v>956</v>
      </c>
      <c r="T65" s="7" t="s">
        <v>956</v>
      </c>
      <c r="W65" s="7" t="s">
        <v>956</v>
      </c>
      <c r="Z65" s="7" t="s">
        <v>956</v>
      </c>
    </row>
    <row r="66" spans="1:26" s="7" customFormat="1">
      <c r="A66" s="7" t="s">
        <v>956</v>
      </c>
      <c r="C66" s="7">
        <v>64</v>
      </c>
      <c r="E66" s="7" t="s">
        <v>8427</v>
      </c>
      <c r="G66" s="7" t="s">
        <v>634</v>
      </c>
      <c r="H66" s="7" t="s">
        <v>956</v>
      </c>
      <c r="K66" s="7" t="s">
        <v>956</v>
      </c>
      <c r="N66" s="7" t="s">
        <v>956</v>
      </c>
      <c r="Q66" s="7" t="s">
        <v>956</v>
      </c>
      <c r="T66" s="7" t="s">
        <v>956</v>
      </c>
      <c r="W66" s="7" t="s">
        <v>956</v>
      </c>
      <c r="Z66" s="7" t="s">
        <v>956</v>
      </c>
    </row>
    <row r="67" spans="1:26" s="7" customFormat="1">
      <c r="A67" s="7" t="s">
        <v>956</v>
      </c>
      <c r="C67" s="7">
        <v>65</v>
      </c>
      <c r="E67" s="7" t="s">
        <v>8428</v>
      </c>
      <c r="G67" s="7" t="s">
        <v>634</v>
      </c>
      <c r="H67" s="7" t="s">
        <v>956</v>
      </c>
      <c r="J67" s="7" t="s">
        <v>639</v>
      </c>
      <c r="K67" s="7" t="s">
        <v>956</v>
      </c>
      <c r="N67" s="7" t="s">
        <v>956</v>
      </c>
      <c r="Q67" s="7" t="s">
        <v>956</v>
      </c>
      <c r="T67" s="7" t="s">
        <v>956</v>
      </c>
      <c r="W67" s="7" t="s">
        <v>956</v>
      </c>
      <c r="Z67" s="7" t="s">
        <v>956</v>
      </c>
    </row>
    <row r="68" spans="1:26" s="7" customFormat="1">
      <c r="A68" s="7" t="s">
        <v>956</v>
      </c>
      <c r="C68" s="7">
        <v>66</v>
      </c>
      <c r="E68" s="7" t="s">
        <v>8429</v>
      </c>
      <c r="G68" s="7" t="s">
        <v>630</v>
      </c>
      <c r="H68" s="7" t="s">
        <v>956</v>
      </c>
      <c r="K68" s="7" t="s">
        <v>956</v>
      </c>
      <c r="M68" s="7" t="s">
        <v>631</v>
      </c>
      <c r="N68" s="7" t="s">
        <v>956</v>
      </c>
      <c r="P68" s="7" t="s">
        <v>631</v>
      </c>
      <c r="Q68" s="7" t="s">
        <v>956</v>
      </c>
      <c r="T68" s="7" t="s">
        <v>956</v>
      </c>
      <c r="W68" s="7" t="s">
        <v>956</v>
      </c>
      <c r="Z68" s="7" t="s">
        <v>956</v>
      </c>
    </row>
    <row r="69" spans="1:26" s="7" customFormat="1">
      <c r="A69" s="7" t="s">
        <v>956</v>
      </c>
      <c r="C69" s="7">
        <v>67</v>
      </c>
      <c r="E69" s="7" t="s">
        <v>8430</v>
      </c>
      <c r="G69" s="7" t="s">
        <v>630</v>
      </c>
      <c r="H69" s="7" t="s">
        <v>956</v>
      </c>
      <c r="K69" s="7" t="s">
        <v>956</v>
      </c>
      <c r="N69" s="7" t="s">
        <v>956</v>
      </c>
      <c r="Q69" s="7" t="s">
        <v>956</v>
      </c>
      <c r="T69" s="7" t="s">
        <v>956</v>
      </c>
      <c r="W69" s="7" t="s">
        <v>956</v>
      </c>
      <c r="Z69" s="7" t="s">
        <v>956</v>
      </c>
    </row>
    <row r="70" spans="1:26" s="7" customFormat="1">
      <c r="A70" s="7" t="s">
        <v>956</v>
      </c>
      <c r="C70" s="7">
        <v>68</v>
      </c>
      <c r="E70" s="7" t="s">
        <v>8431</v>
      </c>
      <c r="G70" s="7" t="s">
        <v>630</v>
      </c>
      <c r="H70" s="7" t="s">
        <v>956</v>
      </c>
      <c r="K70" s="7" t="s">
        <v>956</v>
      </c>
      <c r="N70" s="7" t="s">
        <v>956</v>
      </c>
      <c r="Q70" s="7" t="s">
        <v>956</v>
      </c>
      <c r="T70" s="7" t="s">
        <v>956</v>
      </c>
      <c r="W70" s="7" t="s">
        <v>956</v>
      </c>
      <c r="Z70" s="7" t="s">
        <v>956</v>
      </c>
    </row>
    <row r="71" spans="1:26" s="7" customFormat="1">
      <c r="A71" s="7" t="s">
        <v>956</v>
      </c>
      <c r="C71" s="7">
        <v>69</v>
      </c>
      <c r="E71" s="7" t="s">
        <v>8432</v>
      </c>
      <c r="G71" s="7" t="s">
        <v>630</v>
      </c>
      <c r="H71" s="7" t="s">
        <v>956</v>
      </c>
      <c r="K71" s="7" t="s">
        <v>956</v>
      </c>
      <c r="N71" s="7" t="s">
        <v>956</v>
      </c>
      <c r="Q71" s="7" t="s">
        <v>956</v>
      </c>
      <c r="T71" s="7" t="s">
        <v>956</v>
      </c>
      <c r="V71" s="7">
        <v>8</v>
      </c>
      <c r="W71" s="7" t="s">
        <v>956</v>
      </c>
      <c r="Z71" s="7" t="s">
        <v>956</v>
      </c>
    </row>
    <row r="72" spans="1:26" s="7" customFormat="1">
      <c r="A72" s="7" t="s">
        <v>956</v>
      </c>
      <c r="C72" s="7">
        <v>70</v>
      </c>
      <c r="E72" s="7" t="s">
        <v>8433</v>
      </c>
      <c r="G72" s="7" t="s">
        <v>630</v>
      </c>
      <c r="H72" s="7" t="s">
        <v>956</v>
      </c>
      <c r="K72" s="7" t="s">
        <v>956</v>
      </c>
      <c r="N72" s="7" t="s">
        <v>956</v>
      </c>
      <c r="Q72" s="7" t="s">
        <v>956</v>
      </c>
      <c r="T72" s="7" t="s">
        <v>956</v>
      </c>
      <c r="W72" s="7" t="s">
        <v>956</v>
      </c>
      <c r="Z72" s="7" t="s">
        <v>956</v>
      </c>
    </row>
    <row r="73" spans="1:26" s="7" customFormat="1">
      <c r="A73" s="7" t="s">
        <v>956</v>
      </c>
      <c r="C73" s="7">
        <v>71</v>
      </c>
      <c r="E73" s="7" t="s">
        <v>8434</v>
      </c>
      <c r="G73" s="7" t="s">
        <v>630</v>
      </c>
      <c r="H73" s="7" t="s">
        <v>956</v>
      </c>
      <c r="K73" s="7" t="s">
        <v>956</v>
      </c>
      <c r="N73" s="7" t="s">
        <v>956</v>
      </c>
      <c r="Q73" s="7" t="s">
        <v>956</v>
      </c>
      <c r="T73" s="7" t="s">
        <v>956</v>
      </c>
      <c r="V73" s="7">
        <v>13</v>
      </c>
      <c r="W73" s="7" t="s">
        <v>956</v>
      </c>
      <c r="Z73" s="7" t="s">
        <v>956</v>
      </c>
    </row>
    <row r="74" spans="1:26" s="7" customFormat="1">
      <c r="A74" s="7" t="s">
        <v>956</v>
      </c>
      <c r="C74" s="7">
        <v>72</v>
      </c>
      <c r="E74" s="7" t="s">
        <v>8435</v>
      </c>
      <c r="G74" s="7" t="s">
        <v>630</v>
      </c>
      <c r="H74" s="7" t="s">
        <v>956</v>
      </c>
      <c r="K74" s="7" t="s">
        <v>956</v>
      </c>
      <c r="N74" s="7" t="s">
        <v>956</v>
      </c>
      <c r="Q74" s="7" t="s">
        <v>956</v>
      </c>
      <c r="T74" s="7" t="s">
        <v>956</v>
      </c>
      <c r="W74" s="7" t="s">
        <v>956</v>
      </c>
      <c r="Z74" s="7" t="s">
        <v>956</v>
      </c>
    </row>
    <row r="75" spans="1:26" s="7" customFormat="1">
      <c r="A75" s="7" t="s">
        <v>956</v>
      </c>
      <c r="C75" s="7">
        <v>73</v>
      </c>
      <c r="E75" s="7" t="s">
        <v>8436</v>
      </c>
      <c r="G75" s="7" t="s">
        <v>630</v>
      </c>
      <c r="H75" s="7" t="s">
        <v>956</v>
      </c>
      <c r="K75" s="7" t="s">
        <v>956</v>
      </c>
      <c r="N75" s="7" t="s">
        <v>956</v>
      </c>
      <c r="Q75" s="7" t="s">
        <v>956</v>
      </c>
      <c r="T75" s="7" t="s">
        <v>956</v>
      </c>
      <c r="W75" s="7" t="s">
        <v>956</v>
      </c>
      <c r="Z75" s="7" t="s">
        <v>956</v>
      </c>
    </row>
    <row r="76" spans="1:26" s="7" customFormat="1">
      <c r="A76" s="7" t="s">
        <v>956</v>
      </c>
      <c r="C76" s="7">
        <v>74</v>
      </c>
      <c r="E76" s="7" t="s">
        <v>8437</v>
      </c>
      <c r="G76" s="7" t="s">
        <v>634</v>
      </c>
      <c r="H76" s="7" t="s">
        <v>956</v>
      </c>
      <c r="K76" s="7" t="s">
        <v>956</v>
      </c>
      <c r="N76" s="7" t="s">
        <v>956</v>
      </c>
      <c r="Q76" s="7" t="s">
        <v>956</v>
      </c>
      <c r="T76" s="7" t="s">
        <v>956</v>
      </c>
      <c r="W76" s="7" t="s">
        <v>956</v>
      </c>
      <c r="Z76" s="7" t="s">
        <v>956</v>
      </c>
    </row>
    <row r="77" spans="1:26" s="7" customFormat="1">
      <c r="A77" s="7" t="s">
        <v>956</v>
      </c>
      <c r="C77" s="7">
        <v>75</v>
      </c>
      <c r="E77" s="7" t="s">
        <v>8438</v>
      </c>
      <c r="G77" s="7" t="s">
        <v>634</v>
      </c>
      <c r="H77" s="7" t="s">
        <v>956</v>
      </c>
      <c r="J77" s="7" t="s">
        <v>639</v>
      </c>
      <c r="K77" s="7" t="s">
        <v>956</v>
      </c>
      <c r="N77" s="7" t="s">
        <v>956</v>
      </c>
      <c r="Q77" s="7" t="s">
        <v>956</v>
      </c>
      <c r="T77" s="7" t="s">
        <v>956</v>
      </c>
      <c r="W77" s="7" t="s">
        <v>956</v>
      </c>
      <c r="Z77" s="7" t="s">
        <v>956</v>
      </c>
    </row>
    <row r="78" spans="1:26" s="7" customFormat="1">
      <c r="A78" s="7" t="s">
        <v>956</v>
      </c>
      <c r="C78" s="7">
        <v>76</v>
      </c>
      <c r="E78" s="7" t="s">
        <v>8439</v>
      </c>
      <c r="G78" s="7" t="s">
        <v>630</v>
      </c>
      <c r="H78" s="7" t="s">
        <v>956</v>
      </c>
      <c r="K78" s="7" t="s">
        <v>956</v>
      </c>
      <c r="M78" s="7" t="s">
        <v>631</v>
      </c>
      <c r="N78" s="7" t="s">
        <v>956</v>
      </c>
      <c r="P78" s="7" t="s">
        <v>631</v>
      </c>
      <c r="Q78" s="7" t="s">
        <v>956</v>
      </c>
      <c r="T78" s="7" t="s">
        <v>956</v>
      </c>
      <c r="W78" s="7" t="s">
        <v>956</v>
      </c>
      <c r="Z78" s="7" t="s">
        <v>956</v>
      </c>
    </row>
    <row r="79" spans="1:26" s="7" customFormat="1">
      <c r="A79" s="7" t="s">
        <v>956</v>
      </c>
      <c r="C79" s="7">
        <v>77</v>
      </c>
      <c r="E79" s="7" t="s">
        <v>8440</v>
      </c>
      <c r="G79" s="7" t="s">
        <v>683</v>
      </c>
      <c r="H79" s="7" t="s">
        <v>956</v>
      </c>
      <c r="K79" s="7" t="s">
        <v>956</v>
      </c>
      <c r="N79" s="7" t="s">
        <v>956</v>
      </c>
      <c r="Q79" s="7" t="s">
        <v>956</v>
      </c>
      <c r="T79" s="7" t="s">
        <v>956</v>
      </c>
      <c r="V79" s="7">
        <v>3</v>
      </c>
      <c r="W79" s="7" t="s">
        <v>956</v>
      </c>
      <c r="Z79" s="7" t="s">
        <v>956</v>
      </c>
    </row>
    <row r="80" spans="1:26" s="7" customFormat="1">
      <c r="A80" s="7" t="s">
        <v>956</v>
      </c>
      <c r="C80" s="7">
        <v>78</v>
      </c>
      <c r="E80" s="7" t="s">
        <v>8441</v>
      </c>
      <c r="G80" s="7" t="s">
        <v>630</v>
      </c>
      <c r="H80" s="7" t="s">
        <v>956</v>
      </c>
      <c r="K80" s="7" t="s">
        <v>956</v>
      </c>
      <c r="N80" s="7" t="s">
        <v>956</v>
      </c>
      <c r="Q80" s="7" t="s">
        <v>956</v>
      </c>
      <c r="T80" s="7" t="s">
        <v>956</v>
      </c>
      <c r="W80" s="7" t="s">
        <v>956</v>
      </c>
      <c r="Z80" s="7" t="s">
        <v>956</v>
      </c>
    </row>
    <row r="81" spans="1:26" s="7" customFormat="1">
      <c r="A81" s="7" t="s">
        <v>956</v>
      </c>
      <c r="C81" s="7">
        <v>79</v>
      </c>
      <c r="E81" s="7" t="s">
        <v>8442</v>
      </c>
      <c r="G81" s="7" t="s">
        <v>634</v>
      </c>
      <c r="H81" s="7" t="s">
        <v>956</v>
      </c>
      <c r="K81" s="7" t="s">
        <v>956</v>
      </c>
      <c r="N81" s="7" t="s">
        <v>956</v>
      </c>
      <c r="Q81" s="7" t="s">
        <v>956</v>
      </c>
      <c r="T81" s="7" t="s">
        <v>956</v>
      </c>
      <c r="W81" s="7" t="s">
        <v>956</v>
      </c>
      <c r="Z81" s="7" t="s">
        <v>956</v>
      </c>
    </row>
    <row r="82" spans="1:26" s="7" customFormat="1">
      <c r="A82" s="7" t="s">
        <v>956</v>
      </c>
      <c r="C82" s="7">
        <v>80</v>
      </c>
      <c r="E82" s="7" t="s">
        <v>8443</v>
      </c>
      <c r="G82" s="7" t="s">
        <v>630</v>
      </c>
      <c r="H82" s="7" t="s">
        <v>956</v>
      </c>
      <c r="K82" s="7" t="s">
        <v>956</v>
      </c>
      <c r="N82" s="7" t="s">
        <v>956</v>
      </c>
      <c r="P82" s="7" t="s">
        <v>631</v>
      </c>
      <c r="Q82" s="7" t="s">
        <v>956</v>
      </c>
      <c r="T82" s="7" t="s">
        <v>956</v>
      </c>
      <c r="W82" s="7" t="s">
        <v>956</v>
      </c>
      <c r="Z82" s="7" t="s">
        <v>956</v>
      </c>
    </row>
    <row r="83" spans="1:26" s="7" customFormat="1">
      <c r="A83" s="7" t="s">
        <v>956</v>
      </c>
      <c r="C83" s="7">
        <v>81</v>
      </c>
      <c r="E83" s="7" t="s">
        <v>8444</v>
      </c>
      <c r="G83" s="7" t="s">
        <v>630</v>
      </c>
      <c r="H83" s="7" t="s">
        <v>956</v>
      </c>
      <c r="K83" s="7" t="s">
        <v>956</v>
      </c>
      <c r="N83" s="7" t="s">
        <v>956</v>
      </c>
      <c r="Q83" s="7" t="s">
        <v>956</v>
      </c>
      <c r="T83" s="7" t="s">
        <v>956</v>
      </c>
      <c r="W83" s="7" t="s">
        <v>956</v>
      </c>
      <c r="Z83" s="7" t="s">
        <v>956</v>
      </c>
    </row>
    <row r="84" spans="1:26" s="7" customFormat="1">
      <c r="A84" s="7" t="s">
        <v>956</v>
      </c>
      <c r="C84" s="7">
        <v>82</v>
      </c>
      <c r="E84" s="7" t="s">
        <v>8445</v>
      </c>
      <c r="G84" s="7" t="s">
        <v>630</v>
      </c>
      <c r="H84" s="7" t="s">
        <v>956</v>
      </c>
      <c r="K84" s="7" t="s">
        <v>956</v>
      </c>
      <c r="N84" s="7" t="s">
        <v>956</v>
      </c>
      <c r="Q84" s="7" t="s">
        <v>956</v>
      </c>
      <c r="T84" s="7" t="s">
        <v>956</v>
      </c>
      <c r="W84" s="7" t="s">
        <v>956</v>
      </c>
      <c r="Z84" s="7" t="s">
        <v>956</v>
      </c>
    </row>
    <row r="85" spans="1:26" s="7" customFormat="1">
      <c r="A85" s="7" t="s">
        <v>956</v>
      </c>
      <c r="C85" s="7">
        <v>83</v>
      </c>
      <c r="E85" s="7" t="s">
        <v>8446</v>
      </c>
      <c r="G85" s="7" t="s">
        <v>630</v>
      </c>
      <c r="H85" s="7" t="s">
        <v>956</v>
      </c>
      <c r="K85" s="7" t="s">
        <v>956</v>
      </c>
      <c r="N85" s="7" t="s">
        <v>956</v>
      </c>
      <c r="Q85" s="7" t="s">
        <v>956</v>
      </c>
      <c r="T85" s="7" t="s">
        <v>956</v>
      </c>
      <c r="V85" s="7">
        <v>8</v>
      </c>
      <c r="W85" s="7" t="s">
        <v>956</v>
      </c>
      <c r="Z85" s="7" t="s">
        <v>956</v>
      </c>
    </row>
    <row r="86" spans="1:26" s="7" customFormat="1">
      <c r="A86" s="7" t="s">
        <v>956</v>
      </c>
      <c r="C86" s="7">
        <v>84</v>
      </c>
      <c r="E86" s="7" t="s">
        <v>8447</v>
      </c>
      <c r="G86" s="7" t="s">
        <v>630</v>
      </c>
      <c r="H86" s="7" t="s">
        <v>956</v>
      </c>
      <c r="K86" s="7" t="s">
        <v>956</v>
      </c>
      <c r="N86" s="7" t="s">
        <v>956</v>
      </c>
      <c r="Q86" s="7" t="s">
        <v>956</v>
      </c>
      <c r="T86" s="7" t="s">
        <v>956</v>
      </c>
      <c r="W86" s="7" t="s">
        <v>956</v>
      </c>
      <c r="Z86" s="7" t="s">
        <v>956</v>
      </c>
    </row>
    <row r="87" spans="1:26" s="7" customFormat="1">
      <c r="A87" s="7" t="s">
        <v>956</v>
      </c>
      <c r="C87" s="7">
        <v>85</v>
      </c>
      <c r="E87" s="7" t="s">
        <v>8448</v>
      </c>
      <c r="G87" s="7" t="s">
        <v>630</v>
      </c>
      <c r="H87" s="7" t="s">
        <v>956</v>
      </c>
      <c r="K87" s="7" t="s">
        <v>956</v>
      </c>
      <c r="N87" s="7" t="s">
        <v>956</v>
      </c>
      <c r="Q87" s="7" t="s">
        <v>956</v>
      </c>
      <c r="T87" s="7" t="s">
        <v>956</v>
      </c>
      <c r="V87" s="7">
        <v>13</v>
      </c>
      <c r="W87" s="7" t="s">
        <v>956</v>
      </c>
      <c r="Z87" s="7" t="s">
        <v>956</v>
      </c>
    </row>
    <row r="88" spans="1:26" s="7" customFormat="1">
      <c r="A88" s="7" t="s">
        <v>956</v>
      </c>
      <c r="C88" s="7">
        <v>86</v>
      </c>
      <c r="E88" s="7" t="s">
        <v>8449</v>
      </c>
      <c r="G88" s="7" t="s">
        <v>634</v>
      </c>
      <c r="H88" s="7" t="s">
        <v>956</v>
      </c>
      <c r="K88" s="7" t="s">
        <v>956</v>
      </c>
      <c r="N88" s="7" t="s">
        <v>956</v>
      </c>
      <c r="Q88" s="7" t="s">
        <v>956</v>
      </c>
      <c r="T88" s="7" t="s">
        <v>956</v>
      </c>
      <c r="W88" s="7" t="s">
        <v>956</v>
      </c>
      <c r="Z88" s="7" t="s">
        <v>956</v>
      </c>
    </row>
    <row r="89" spans="1:26" s="7" customFormat="1">
      <c r="A89" s="7" t="s">
        <v>956</v>
      </c>
      <c r="C89" s="7">
        <v>87</v>
      </c>
      <c r="E89" s="7" t="s">
        <v>8450</v>
      </c>
      <c r="G89" s="7" t="s">
        <v>630</v>
      </c>
      <c r="H89" s="7" t="s">
        <v>956</v>
      </c>
      <c r="K89" s="7" t="s">
        <v>956</v>
      </c>
      <c r="N89" s="7" t="s">
        <v>956</v>
      </c>
      <c r="Q89" s="7" t="s">
        <v>956</v>
      </c>
      <c r="T89" s="7" t="s">
        <v>956</v>
      </c>
      <c r="W89" s="7" t="s">
        <v>956</v>
      </c>
      <c r="Z89" s="7" t="s">
        <v>956</v>
      </c>
    </row>
    <row r="90" spans="1:26" s="7" customFormat="1">
      <c r="A90" s="7" t="s">
        <v>956</v>
      </c>
      <c r="C90" s="7">
        <v>88</v>
      </c>
      <c r="E90" s="7" t="s">
        <v>8451</v>
      </c>
      <c r="G90" s="7" t="s">
        <v>630</v>
      </c>
      <c r="H90" s="7" t="s">
        <v>956</v>
      </c>
      <c r="K90" s="7" t="s">
        <v>956</v>
      </c>
      <c r="N90" s="7" t="s">
        <v>956</v>
      </c>
      <c r="Q90" s="7" t="s">
        <v>956</v>
      </c>
      <c r="T90" s="7" t="s">
        <v>956</v>
      </c>
      <c r="W90" s="7" t="s">
        <v>956</v>
      </c>
      <c r="Z90" s="7" t="s">
        <v>956</v>
      </c>
    </row>
    <row r="91" spans="1:26" s="7" customFormat="1">
      <c r="A91" s="7" t="s">
        <v>956</v>
      </c>
      <c r="C91" s="7">
        <v>89</v>
      </c>
      <c r="E91" s="7" t="s">
        <v>8452</v>
      </c>
      <c r="G91" s="7" t="s">
        <v>630</v>
      </c>
      <c r="H91" s="7" t="s">
        <v>956</v>
      </c>
      <c r="K91" s="7" t="s">
        <v>956</v>
      </c>
      <c r="N91" s="7" t="s">
        <v>956</v>
      </c>
      <c r="Q91" s="7" t="s">
        <v>956</v>
      </c>
      <c r="T91" s="7" t="s">
        <v>956</v>
      </c>
      <c r="W91" s="7" t="s">
        <v>956</v>
      </c>
      <c r="Z91" s="7" t="s">
        <v>956</v>
      </c>
    </row>
    <row r="92" spans="1:26" s="7" customFormat="1">
      <c r="A92" s="7" t="s">
        <v>956</v>
      </c>
      <c r="C92" s="7">
        <v>90</v>
      </c>
      <c r="E92" s="7" t="s">
        <v>8453</v>
      </c>
      <c r="G92" s="7" t="s">
        <v>634</v>
      </c>
      <c r="H92" s="7" t="s">
        <v>956</v>
      </c>
      <c r="K92" s="7" t="s">
        <v>956</v>
      </c>
      <c r="M92" s="7" t="s">
        <v>631</v>
      </c>
      <c r="N92" s="7" t="s">
        <v>956</v>
      </c>
      <c r="Q92" s="7" t="s">
        <v>956</v>
      </c>
      <c r="T92" s="7" t="s">
        <v>956</v>
      </c>
      <c r="W92" s="7" t="s">
        <v>956</v>
      </c>
      <c r="Z92" s="7" t="s">
        <v>956</v>
      </c>
    </row>
    <row r="93" spans="1:26" s="7" customFormat="1">
      <c r="A93" s="7" t="s">
        <v>956</v>
      </c>
      <c r="C93" s="7">
        <v>91</v>
      </c>
      <c r="E93" s="7" t="s">
        <v>13254</v>
      </c>
      <c r="G93" s="7" t="s">
        <v>634</v>
      </c>
      <c r="H93" s="7" t="s">
        <v>956</v>
      </c>
      <c r="K93" s="7" t="s">
        <v>956</v>
      </c>
      <c r="N93" s="7" t="s">
        <v>956</v>
      </c>
      <c r="Q93" s="7" t="s">
        <v>956</v>
      </c>
      <c r="T93" s="7" t="s">
        <v>956</v>
      </c>
      <c r="W93" s="7" t="s">
        <v>956</v>
      </c>
      <c r="Z93" s="7" t="s">
        <v>956</v>
      </c>
    </row>
    <row r="94" spans="1:26" s="7" customFormat="1">
      <c r="A94" s="7" t="s">
        <v>956</v>
      </c>
      <c r="C94" s="7">
        <v>92</v>
      </c>
      <c r="E94" s="7" t="s">
        <v>13255</v>
      </c>
      <c r="G94" s="7" t="s">
        <v>630</v>
      </c>
      <c r="H94" s="7" t="s">
        <v>956</v>
      </c>
      <c r="J94" s="7" t="s">
        <v>639</v>
      </c>
      <c r="K94" s="7" t="s">
        <v>956</v>
      </c>
      <c r="N94" s="7" t="s">
        <v>956</v>
      </c>
      <c r="P94" s="7" t="s">
        <v>631</v>
      </c>
      <c r="Q94" s="7" t="s">
        <v>956</v>
      </c>
      <c r="T94" s="7" t="s">
        <v>956</v>
      </c>
      <c r="W94" s="7" t="s">
        <v>956</v>
      </c>
      <c r="Z94" s="7" t="s">
        <v>956</v>
      </c>
    </row>
    <row r="95" spans="1:26" s="7" customFormat="1">
      <c r="A95" s="7" t="s">
        <v>956</v>
      </c>
      <c r="C95" s="7">
        <v>93</v>
      </c>
      <c r="E95" s="7" t="s">
        <v>8454</v>
      </c>
      <c r="G95" s="7" t="s">
        <v>634</v>
      </c>
      <c r="H95" s="7" t="s">
        <v>956</v>
      </c>
      <c r="K95" s="7" t="s">
        <v>956</v>
      </c>
      <c r="M95" s="7" t="s">
        <v>631</v>
      </c>
      <c r="N95" s="7" t="s">
        <v>956</v>
      </c>
      <c r="Q95" s="7" t="s">
        <v>956</v>
      </c>
      <c r="T95" s="7" t="s">
        <v>956</v>
      </c>
      <c r="W95" s="7" t="s">
        <v>956</v>
      </c>
      <c r="Z95" s="7" t="s">
        <v>956</v>
      </c>
    </row>
    <row r="96" spans="1:26" s="7" customFormat="1">
      <c r="A96" s="7" t="s">
        <v>956</v>
      </c>
      <c r="C96" s="7">
        <v>94</v>
      </c>
      <c r="E96" s="7" t="s">
        <v>8455</v>
      </c>
      <c r="G96" s="7" t="s">
        <v>630</v>
      </c>
      <c r="H96" s="7" t="s">
        <v>956</v>
      </c>
      <c r="K96" s="7" t="s">
        <v>956</v>
      </c>
      <c r="N96" s="7" t="s">
        <v>956</v>
      </c>
      <c r="Q96" s="7" t="s">
        <v>956</v>
      </c>
      <c r="T96" s="7" t="s">
        <v>956</v>
      </c>
      <c r="V96" s="7">
        <v>8</v>
      </c>
      <c r="W96" s="7" t="s">
        <v>956</v>
      </c>
      <c r="Z96" s="7" t="s">
        <v>956</v>
      </c>
    </row>
    <row r="97" spans="1:26" s="7" customFormat="1">
      <c r="A97" s="7" t="s">
        <v>956</v>
      </c>
      <c r="C97" s="7">
        <v>95</v>
      </c>
      <c r="E97" s="7" t="s">
        <v>8456</v>
      </c>
      <c r="G97" s="7" t="s">
        <v>630</v>
      </c>
      <c r="H97" s="7" t="s">
        <v>956</v>
      </c>
      <c r="K97" s="7" t="s">
        <v>956</v>
      </c>
      <c r="M97" s="7" t="s">
        <v>631</v>
      </c>
      <c r="N97" s="7" t="s">
        <v>956</v>
      </c>
      <c r="Q97" s="7" t="s">
        <v>956</v>
      </c>
      <c r="T97" s="7" t="s">
        <v>956</v>
      </c>
      <c r="W97" s="7" t="s">
        <v>956</v>
      </c>
      <c r="Z97" s="7" t="s">
        <v>956</v>
      </c>
    </row>
    <row r="98" spans="1:26" s="7" customFormat="1">
      <c r="A98" s="7" t="s">
        <v>956</v>
      </c>
      <c r="C98" s="7">
        <v>96</v>
      </c>
      <c r="E98" s="7" t="s">
        <v>8457</v>
      </c>
      <c r="G98" s="7" t="s">
        <v>630</v>
      </c>
      <c r="H98" s="7" t="s">
        <v>956</v>
      </c>
      <c r="K98" s="7" t="s">
        <v>956</v>
      </c>
      <c r="N98" s="7" t="s">
        <v>956</v>
      </c>
      <c r="Q98" s="7" t="s">
        <v>956</v>
      </c>
      <c r="T98" s="7" t="s">
        <v>956</v>
      </c>
      <c r="V98" s="7">
        <v>8</v>
      </c>
      <c r="W98" s="7" t="s">
        <v>956</v>
      </c>
      <c r="Z98" s="7" t="s">
        <v>956</v>
      </c>
    </row>
    <row r="99" spans="1:26" s="7" customFormat="1">
      <c r="A99" s="7" t="s">
        <v>956</v>
      </c>
      <c r="C99" s="7">
        <v>97</v>
      </c>
      <c r="E99" s="7" t="s">
        <v>8458</v>
      </c>
      <c r="G99" s="7" t="s">
        <v>630</v>
      </c>
      <c r="H99" s="7" t="s">
        <v>956</v>
      </c>
      <c r="K99" s="7" t="s">
        <v>956</v>
      </c>
      <c r="N99" s="7" t="s">
        <v>956</v>
      </c>
      <c r="Q99" s="7" t="s">
        <v>956</v>
      </c>
      <c r="T99" s="7" t="s">
        <v>956</v>
      </c>
      <c r="W99" s="7" t="s">
        <v>956</v>
      </c>
      <c r="Z99" s="7" t="s">
        <v>956</v>
      </c>
    </row>
    <row r="100" spans="1:26" s="7" customFormat="1">
      <c r="A100" s="7" t="s">
        <v>956</v>
      </c>
      <c r="C100" s="7">
        <v>98</v>
      </c>
      <c r="E100" s="7" t="s">
        <v>8459</v>
      </c>
      <c r="G100" s="7" t="s">
        <v>634</v>
      </c>
      <c r="H100" s="7" t="s">
        <v>956</v>
      </c>
      <c r="K100" s="7" t="s">
        <v>956</v>
      </c>
      <c r="M100" s="7" t="s">
        <v>631</v>
      </c>
      <c r="N100" s="7" t="s">
        <v>956</v>
      </c>
      <c r="Q100" s="7" t="s">
        <v>956</v>
      </c>
      <c r="T100" s="7" t="s">
        <v>956</v>
      </c>
      <c r="W100" s="7" t="s">
        <v>956</v>
      </c>
      <c r="Z100" s="7" t="s">
        <v>956</v>
      </c>
    </row>
    <row r="101" spans="1:26" s="7" customFormat="1">
      <c r="A101" s="7" t="s">
        <v>956</v>
      </c>
      <c r="C101" s="7">
        <v>99</v>
      </c>
      <c r="E101" s="7" t="s">
        <v>8460</v>
      </c>
      <c r="G101" s="7" t="s">
        <v>630</v>
      </c>
      <c r="H101" s="7" t="s">
        <v>956</v>
      </c>
      <c r="K101" s="7" t="s">
        <v>956</v>
      </c>
      <c r="N101" s="7" t="s">
        <v>956</v>
      </c>
      <c r="P101" s="7" t="s">
        <v>631</v>
      </c>
      <c r="Q101" s="7" t="s">
        <v>956</v>
      </c>
      <c r="T101" s="7" t="s">
        <v>956</v>
      </c>
      <c r="W101" s="7" t="s">
        <v>956</v>
      </c>
      <c r="Z101" s="7" t="s">
        <v>956</v>
      </c>
    </row>
    <row r="102" spans="1:26" s="7" customFormat="1">
      <c r="A102" s="7" t="s">
        <v>956</v>
      </c>
      <c r="C102" s="7">
        <v>100</v>
      </c>
      <c r="E102" s="7" t="s">
        <v>8461</v>
      </c>
      <c r="G102" s="7" t="s">
        <v>630</v>
      </c>
      <c r="H102" s="7" t="s">
        <v>956</v>
      </c>
      <c r="K102" s="7" t="s">
        <v>956</v>
      </c>
      <c r="M102" s="7" t="s">
        <v>631</v>
      </c>
      <c r="N102" s="7" t="s">
        <v>956</v>
      </c>
      <c r="P102" s="7" t="s">
        <v>631</v>
      </c>
      <c r="Q102" s="7" t="s">
        <v>956</v>
      </c>
      <c r="T102" s="7" t="s">
        <v>956</v>
      </c>
      <c r="W102" s="7" t="s">
        <v>956</v>
      </c>
      <c r="Z102" s="7" t="s">
        <v>956</v>
      </c>
    </row>
    <row r="103" spans="1:26" s="7" customFormat="1">
      <c r="A103" s="7" t="s">
        <v>956</v>
      </c>
      <c r="C103" s="7">
        <v>101</v>
      </c>
      <c r="E103" s="7" t="s">
        <v>8462</v>
      </c>
      <c r="G103" s="7" t="s">
        <v>634</v>
      </c>
      <c r="H103" s="7" t="s">
        <v>956</v>
      </c>
      <c r="K103" s="7" t="s">
        <v>956</v>
      </c>
      <c r="N103" s="7" t="s">
        <v>956</v>
      </c>
      <c r="Q103" s="7" t="s">
        <v>956</v>
      </c>
      <c r="T103" s="7" t="s">
        <v>956</v>
      </c>
      <c r="W103" s="7" t="s">
        <v>956</v>
      </c>
      <c r="Z103" s="7" t="s">
        <v>956</v>
      </c>
    </row>
    <row r="104" spans="1:26" s="7" customFormat="1">
      <c r="A104" s="7" t="s">
        <v>956</v>
      </c>
      <c r="C104" s="7">
        <v>102</v>
      </c>
      <c r="E104" s="7" t="s">
        <v>8463</v>
      </c>
      <c r="G104" s="7" t="s">
        <v>630</v>
      </c>
      <c r="H104" s="7" t="s">
        <v>956</v>
      </c>
      <c r="J104" s="7" t="s">
        <v>639</v>
      </c>
      <c r="K104" s="7" t="s">
        <v>956</v>
      </c>
      <c r="N104" s="7" t="s">
        <v>956</v>
      </c>
      <c r="P104" s="7" t="s">
        <v>631</v>
      </c>
      <c r="Q104" s="7" t="s">
        <v>956</v>
      </c>
      <c r="T104" s="7" t="s">
        <v>956</v>
      </c>
      <c r="W104" s="7" t="s">
        <v>956</v>
      </c>
      <c r="Z104" s="7" t="s">
        <v>956</v>
      </c>
    </row>
    <row r="105" spans="1:26" s="7" customFormat="1">
      <c r="A105" s="7" t="s">
        <v>956</v>
      </c>
      <c r="C105" s="7">
        <v>103</v>
      </c>
      <c r="E105" s="7" t="s">
        <v>8464</v>
      </c>
      <c r="G105" s="7" t="s">
        <v>634</v>
      </c>
      <c r="H105" s="7" t="s">
        <v>956</v>
      </c>
      <c r="K105" s="7" t="s">
        <v>956</v>
      </c>
      <c r="N105" s="7" t="s">
        <v>956</v>
      </c>
      <c r="Q105" s="7" t="s">
        <v>956</v>
      </c>
      <c r="T105" s="7" t="s">
        <v>956</v>
      </c>
      <c r="W105" s="7" t="s">
        <v>956</v>
      </c>
      <c r="Z105" s="7" t="s">
        <v>956</v>
      </c>
    </row>
    <row r="106" spans="1:26" s="7" customFormat="1">
      <c r="A106" s="7" t="s">
        <v>956</v>
      </c>
      <c r="C106" s="7">
        <v>104</v>
      </c>
      <c r="E106" s="7" t="s">
        <v>8465</v>
      </c>
      <c r="G106" s="7" t="s">
        <v>630</v>
      </c>
      <c r="H106" s="7" t="s">
        <v>956</v>
      </c>
      <c r="J106" s="7" t="s">
        <v>639</v>
      </c>
      <c r="K106" s="7" t="s">
        <v>956</v>
      </c>
      <c r="N106" s="7" t="s">
        <v>956</v>
      </c>
      <c r="Q106" s="7" t="s">
        <v>956</v>
      </c>
      <c r="T106" s="7" t="s">
        <v>956</v>
      </c>
      <c r="W106" s="7" t="s">
        <v>956</v>
      </c>
      <c r="Z106" s="7" t="s">
        <v>956</v>
      </c>
    </row>
    <row r="107" spans="1:26" s="7" customFormat="1">
      <c r="A107" s="7" t="s">
        <v>956</v>
      </c>
      <c r="C107" s="7">
        <v>105</v>
      </c>
      <c r="E107" s="7" t="s">
        <v>8466</v>
      </c>
      <c r="G107" s="7" t="s">
        <v>630</v>
      </c>
      <c r="H107" s="7" t="s">
        <v>956</v>
      </c>
      <c r="K107" s="7" t="s">
        <v>956</v>
      </c>
      <c r="M107" s="7" t="s">
        <v>631</v>
      </c>
      <c r="N107" s="7" t="s">
        <v>956</v>
      </c>
      <c r="Q107" s="7" t="s">
        <v>956</v>
      </c>
      <c r="T107" s="7" t="s">
        <v>956</v>
      </c>
      <c r="V107" s="7">
        <v>30</v>
      </c>
      <c r="W107" s="7" t="s">
        <v>956</v>
      </c>
      <c r="Z107" s="7" t="s">
        <v>956</v>
      </c>
    </row>
    <row r="108" spans="1:26" s="7" customFormat="1">
      <c r="A108" s="7" t="s">
        <v>956</v>
      </c>
      <c r="C108" s="7">
        <v>106</v>
      </c>
      <c r="E108" s="7" t="s">
        <v>8467</v>
      </c>
      <c r="G108" s="7" t="s">
        <v>630</v>
      </c>
      <c r="H108" s="7" t="s">
        <v>956</v>
      </c>
      <c r="K108" s="7" t="s">
        <v>956</v>
      </c>
      <c r="N108" s="7" t="s">
        <v>956</v>
      </c>
      <c r="Q108" s="7" t="s">
        <v>956</v>
      </c>
      <c r="T108" s="7" t="s">
        <v>956</v>
      </c>
      <c r="V108" s="7">
        <v>8</v>
      </c>
      <c r="W108" s="7" t="s">
        <v>956</v>
      </c>
      <c r="Z108" s="7" t="s">
        <v>956</v>
      </c>
    </row>
    <row r="109" spans="1:26" s="7" customFormat="1">
      <c r="A109" s="7" t="s">
        <v>956</v>
      </c>
      <c r="C109" s="7">
        <v>107</v>
      </c>
      <c r="E109" s="7" t="s">
        <v>8468</v>
      </c>
      <c r="G109" s="7" t="s">
        <v>630</v>
      </c>
      <c r="H109" s="7" t="s">
        <v>956</v>
      </c>
      <c r="K109" s="7" t="s">
        <v>956</v>
      </c>
      <c r="N109" s="7" t="s">
        <v>956</v>
      </c>
      <c r="Q109" s="7" t="s">
        <v>956</v>
      </c>
      <c r="T109" s="7" t="s">
        <v>956</v>
      </c>
      <c r="W109" s="7" t="s">
        <v>956</v>
      </c>
      <c r="Z109" s="7" t="s">
        <v>956</v>
      </c>
    </row>
    <row r="110" spans="1:26" s="7" customFormat="1">
      <c r="A110" s="7" t="s">
        <v>956</v>
      </c>
      <c r="C110" s="7">
        <v>108</v>
      </c>
      <c r="E110" s="7" t="s">
        <v>8469</v>
      </c>
      <c r="G110" s="7" t="s">
        <v>630</v>
      </c>
      <c r="H110" s="7" t="s">
        <v>956</v>
      </c>
      <c r="K110" s="7" t="s">
        <v>956</v>
      </c>
      <c r="N110" s="7" t="s">
        <v>956</v>
      </c>
      <c r="Q110" s="7" t="s">
        <v>956</v>
      </c>
      <c r="T110" s="7" t="s">
        <v>956</v>
      </c>
      <c r="V110" s="7">
        <v>8</v>
      </c>
      <c r="W110" s="7" t="s">
        <v>956</v>
      </c>
      <c r="Z110" s="7" t="s">
        <v>956</v>
      </c>
    </row>
    <row r="111" spans="1:26" s="7" customFormat="1">
      <c r="A111" s="7" t="s">
        <v>956</v>
      </c>
      <c r="C111" s="7">
        <v>109</v>
      </c>
      <c r="E111" s="7" t="s">
        <v>8470</v>
      </c>
      <c r="G111" s="7" t="s">
        <v>630</v>
      </c>
      <c r="H111" s="7" t="s">
        <v>956</v>
      </c>
      <c r="K111" s="7" t="s">
        <v>956</v>
      </c>
      <c r="M111" s="7" t="s">
        <v>631</v>
      </c>
      <c r="N111" s="7" t="s">
        <v>956</v>
      </c>
      <c r="Q111" s="7" t="s">
        <v>956</v>
      </c>
      <c r="T111" s="7" t="s">
        <v>956</v>
      </c>
      <c r="V111" s="7">
        <v>8</v>
      </c>
      <c r="W111" s="7" t="s">
        <v>956</v>
      </c>
      <c r="Z111" s="7" t="s">
        <v>956</v>
      </c>
    </row>
    <row r="112" spans="1:26" s="7" customFormat="1">
      <c r="A112" s="7" t="s">
        <v>956</v>
      </c>
      <c r="C112" s="7">
        <v>110</v>
      </c>
      <c r="E112" s="7" t="s">
        <v>8471</v>
      </c>
      <c r="G112" s="7" t="s">
        <v>652</v>
      </c>
      <c r="H112" s="7" t="s">
        <v>956</v>
      </c>
      <c r="K112" s="7" t="s">
        <v>956</v>
      </c>
      <c r="N112" s="7" t="s">
        <v>956</v>
      </c>
      <c r="Q112" s="7" t="s">
        <v>956</v>
      </c>
      <c r="T112" s="7" t="s">
        <v>956</v>
      </c>
      <c r="V112" s="7">
        <v>9.1999999999999993</v>
      </c>
      <c r="W112" s="7" t="s">
        <v>956</v>
      </c>
      <c r="Z112" s="7" t="s">
        <v>956</v>
      </c>
    </row>
    <row r="113" spans="1:26" s="7" customFormat="1">
      <c r="A113" s="7" t="s">
        <v>956</v>
      </c>
      <c r="C113" s="7">
        <v>111</v>
      </c>
      <c r="E113" s="7" t="s">
        <v>8472</v>
      </c>
      <c r="G113" s="7" t="s">
        <v>634</v>
      </c>
      <c r="H113" s="7" t="s">
        <v>956</v>
      </c>
      <c r="K113" s="7" t="s">
        <v>956</v>
      </c>
      <c r="N113" s="7" t="s">
        <v>956</v>
      </c>
      <c r="Q113" s="7" t="s">
        <v>956</v>
      </c>
      <c r="T113" s="7" t="s">
        <v>956</v>
      </c>
      <c r="W113" s="7" t="s">
        <v>956</v>
      </c>
      <c r="Z113" s="7" t="s">
        <v>956</v>
      </c>
    </row>
    <row r="114" spans="1:26" s="7" customFormat="1">
      <c r="A114" s="7" t="s">
        <v>956</v>
      </c>
      <c r="C114" s="7">
        <v>112</v>
      </c>
      <c r="E114" s="7" t="s">
        <v>8473</v>
      </c>
      <c r="G114" s="7" t="s">
        <v>634</v>
      </c>
      <c r="H114" s="7" t="s">
        <v>956</v>
      </c>
      <c r="J114" s="7" t="s">
        <v>639</v>
      </c>
      <c r="K114" s="7" t="s">
        <v>956</v>
      </c>
      <c r="N114" s="7" t="s">
        <v>956</v>
      </c>
      <c r="Q114" s="7" t="s">
        <v>956</v>
      </c>
      <c r="T114" s="7" t="s">
        <v>956</v>
      </c>
      <c r="W114" s="7" t="s">
        <v>956</v>
      </c>
      <c r="Z114" s="7" t="s">
        <v>956</v>
      </c>
    </row>
    <row r="115" spans="1:26" s="7" customFormat="1">
      <c r="A115" s="7" t="s">
        <v>956</v>
      </c>
      <c r="C115" s="7">
        <v>113</v>
      </c>
      <c r="E115" s="7" t="s">
        <v>8474</v>
      </c>
      <c r="G115" s="7" t="s">
        <v>683</v>
      </c>
      <c r="H115" s="7" t="s">
        <v>956</v>
      </c>
      <c r="K115" s="7" t="s">
        <v>956</v>
      </c>
      <c r="N115" s="7" t="s">
        <v>956</v>
      </c>
      <c r="Q115" s="7" t="s">
        <v>956</v>
      </c>
      <c r="T115" s="7" t="s">
        <v>956</v>
      </c>
      <c r="W115" s="7" t="s">
        <v>956</v>
      </c>
      <c r="Z115" s="7" t="s">
        <v>956</v>
      </c>
    </row>
    <row r="116" spans="1:26" s="7" customFormat="1">
      <c r="A116" s="7" t="s">
        <v>956</v>
      </c>
      <c r="C116" s="7">
        <v>114</v>
      </c>
      <c r="E116" s="7" t="s">
        <v>8475</v>
      </c>
      <c r="G116" s="7" t="s">
        <v>630</v>
      </c>
      <c r="H116" s="7" t="s">
        <v>956</v>
      </c>
      <c r="K116" s="7" t="s">
        <v>956</v>
      </c>
      <c r="N116" s="7" t="s">
        <v>956</v>
      </c>
      <c r="Q116" s="7" t="s">
        <v>956</v>
      </c>
      <c r="T116" s="7" t="s">
        <v>956</v>
      </c>
      <c r="W116" s="7" t="s">
        <v>956</v>
      </c>
      <c r="Z116" s="7" t="s">
        <v>956</v>
      </c>
    </row>
    <row r="117" spans="1:26" s="7" customFormat="1">
      <c r="A117" s="7" t="s">
        <v>956</v>
      </c>
      <c r="C117" s="7">
        <v>115</v>
      </c>
      <c r="E117" s="7" t="s">
        <v>8476</v>
      </c>
      <c r="G117" s="7" t="s">
        <v>630</v>
      </c>
      <c r="H117" s="7" t="s">
        <v>956</v>
      </c>
      <c r="K117" s="7" t="s">
        <v>956</v>
      </c>
      <c r="N117" s="7" t="s">
        <v>956</v>
      </c>
      <c r="Q117" s="7" t="s">
        <v>956</v>
      </c>
      <c r="T117" s="7" t="s">
        <v>956</v>
      </c>
      <c r="W117" s="7" t="s">
        <v>956</v>
      </c>
      <c r="Z117" s="7" t="s">
        <v>956</v>
      </c>
    </row>
    <row r="118" spans="1:26" s="7" customFormat="1">
      <c r="A118" s="7" t="s">
        <v>956</v>
      </c>
      <c r="C118" s="7">
        <v>116</v>
      </c>
      <c r="E118" s="7" t="s">
        <v>8477</v>
      </c>
      <c r="G118" s="7" t="s">
        <v>630</v>
      </c>
      <c r="H118" s="7" t="s">
        <v>956</v>
      </c>
      <c r="K118" s="7" t="s">
        <v>956</v>
      </c>
      <c r="N118" s="7" t="s">
        <v>956</v>
      </c>
      <c r="Q118" s="7" t="s">
        <v>956</v>
      </c>
      <c r="T118" s="7" t="s">
        <v>956</v>
      </c>
      <c r="V118" s="7">
        <v>30</v>
      </c>
      <c r="W118" s="7" t="s">
        <v>956</v>
      </c>
      <c r="Z118" s="7" t="s">
        <v>956</v>
      </c>
    </row>
    <row r="119" spans="1:26" s="7" customFormat="1">
      <c r="A119" s="7" t="s">
        <v>956</v>
      </c>
      <c r="C119" s="7">
        <v>117</v>
      </c>
      <c r="E119" s="7" t="s">
        <v>8478</v>
      </c>
      <c r="G119" s="7" t="s">
        <v>630</v>
      </c>
      <c r="H119" s="7" t="s">
        <v>956</v>
      </c>
      <c r="K119" s="7" t="s">
        <v>956</v>
      </c>
      <c r="N119" s="7" t="s">
        <v>956</v>
      </c>
      <c r="Q119" s="7" t="s">
        <v>956</v>
      </c>
      <c r="T119" s="7" t="s">
        <v>956</v>
      </c>
      <c r="V119" s="7">
        <v>8</v>
      </c>
      <c r="W119" s="7" t="s">
        <v>956</v>
      </c>
      <c r="Z119" s="7" t="s">
        <v>956</v>
      </c>
    </row>
    <row r="120" spans="1:26" s="7" customFormat="1">
      <c r="A120" s="7" t="s">
        <v>956</v>
      </c>
      <c r="C120" s="7">
        <v>118</v>
      </c>
      <c r="E120" s="7" t="s">
        <v>8479</v>
      </c>
      <c r="G120" s="7" t="s">
        <v>634</v>
      </c>
      <c r="H120" s="7" t="s">
        <v>956</v>
      </c>
      <c r="K120" s="7" t="s">
        <v>956</v>
      </c>
      <c r="N120" s="7" t="s">
        <v>956</v>
      </c>
      <c r="Q120" s="7" t="s">
        <v>956</v>
      </c>
      <c r="T120" s="7" t="s">
        <v>956</v>
      </c>
      <c r="W120" s="7" t="s">
        <v>956</v>
      </c>
      <c r="Z120" s="7" t="s">
        <v>956</v>
      </c>
    </row>
    <row r="121" spans="1:26" s="7" customFormat="1">
      <c r="A121" s="7" t="s">
        <v>956</v>
      </c>
      <c r="C121" s="7">
        <v>119</v>
      </c>
      <c r="E121" s="7" t="s">
        <v>8480</v>
      </c>
      <c r="G121" s="7" t="s">
        <v>634</v>
      </c>
      <c r="H121" s="7" t="s">
        <v>956</v>
      </c>
      <c r="J121" s="7" t="s">
        <v>639</v>
      </c>
      <c r="K121" s="7" t="s">
        <v>956</v>
      </c>
      <c r="N121" s="7" t="s">
        <v>956</v>
      </c>
      <c r="Q121" s="7" t="s">
        <v>956</v>
      </c>
      <c r="T121" s="7" t="s">
        <v>956</v>
      </c>
      <c r="W121" s="7" t="s">
        <v>956</v>
      </c>
      <c r="Z121" s="7" t="s">
        <v>956</v>
      </c>
    </row>
    <row r="122" spans="1:26" s="7" customFormat="1">
      <c r="A122" s="7" t="s">
        <v>956</v>
      </c>
      <c r="C122" s="7">
        <v>120</v>
      </c>
      <c r="E122" s="7" t="s">
        <v>8481</v>
      </c>
      <c r="G122" s="7" t="s">
        <v>630</v>
      </c>
      <c r="H122" s="7" t="s">
        <v>956</v>
      </c>
      <c r="K122" s="7" t="s">
        <v>956</v>
      </c>
      <c r="N122" s="7" t="s">
        <v>956</v>
      </c>
      <c r="Q122" s="7" t="s">
        <v>956</v>
      </c>
      <c r="T122" s="7" t="s">
        <v>956</v>
      </c>
      <c r="W122" s="7" t="s">
        <v>956</v>
      </c>
      <c r="Z122" s="7" t="s">
        <v>956</v>
      </c>
    </row>
    <row r="123" spans="1:26" s="7" customFormat="1">
      <c r="A123" s="7" t="s">
        <v>956</v>
      </c>
      <c r="C123" s="7">
        <v>121</v>
      </c>
      <c r="E123" s="7" t="s">
        <v>8482</v>
      </c>
      <c r="G123" s="7" t="s">
        <v>630</v>
      </c>
      <c r="H123" s="7" t="s">
        <v>956</v>
      </c>
      <c r="K123" s="7" t="s">
        <v>956</v>
      </c>
      <c r="N123" s="7" t="s">
        <v>956</v>
      </c>
      <c r="Q123" s="7" t="s">
        <v>956</v>
      </c>
      <c r="T123" s="7" t="s">
        <v>956</v>
      </c>
      <c r="W123" s="7" t="s">
        <v>956</v>
      </c>
      <c r="Z123" s="7" t="s">
        <v>956</v>
      </c>
    </row>
    <row r="124" spans="1:26" s="7" customFormat="1">
      <c r="A124" s="7" t="s">
        <v>956</v>
      </c>
      <c r="C124" s="7">
        <v>122</v>
      </c>
      <c r="E124" s="7" t="s">
        <v>8483</v>
      </c>
      <c r="G124" s="7" t="s">
        <v>630</v>
      </c>
      <c r="H124" s="7" t="s">
        <v>956</v>
      </c>
      <c r="K124" s="7" t="s">
        <v>956</v>
      </c>
      <c r="N124" s="7" t="s">
        <v>956</v>
      </c>
      <c r="Q124" s="7" t="s">
        <v>956</v>
      </c>
      <c r="T124" s="7" t="s">
        <v>956</v>
      </c>
      <c r="W124" s="7" t="s">
        <v>956</v>
      </c>
      <c r="Z124" s="7" t="s">
        <v>956</v>
      </c>
    </row>
  </sheetData>
  <phoneticPr fontId="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67114-562A-44A4-B830-E946B7D1E8A9}">
  <dimension ref="B2:L18"/>
  <sheetViews>
    <sheetView view="pageBreakPreview" topLeftCell="A11" zoomScale="85" zoomScaleNormal="90" zoomScaleSheetLayoutView="85" workbookViewId="0">
      <selection activeCell="A18" sqref="A18"/>
    </sheetView>
  </sheetViews>
  <sheetFormatPr defaultRowHeight="18.75"/>
  <cols>
    <col min="1" max="1" width="3.375" style="21" customWidth="1"/>
    <col min="2" max="2" width="4.375" style="21" bestFit="1" customWidth="1"/>
    <col min="3" max="3" width="30.5" style="21" customWidth="1"/>
    <col min="4" max="4" width="19.25" style="21" customWidth="1"/>
    <col min="5" max="5" width="33.5" style="21" customWidth="1"/>
    <col min="6" max="6" width="23" style="21" customWidth="1"/>
    <col min="7" max="7" width="29" style="21" customWidth="1"/>
    <col min="8" max="8" width="11" style="21" bestFit="1" customWidth="1"/>
    <col min="9" max="9" width="10.25" style="21" bestFit="1" customWidth="1"/>
    <col min="10" max="10" width="7.125" style="21" bestFit="1" customWidth="1"/>
    <col min="11" max="11" width="10.25" style="21" bestFit="1" customWidth="1"/>
    <col min="12" max="12" width="13" style="21" customWidth="1"/>
    <col min="13" max="13" width="1.875" style="21" customWidth="1"/>
    <col min="14" max="16384" width="9" style="21"/>
  </cols>
  <sheetData>
    <row r="2" spans="2:12" s="18" customFormat="1">
      <c r="B2" s="17" t="s">
        <v>16384</v>
      </c>
      <c r="C2" s="17" t="s">
        <v>16385</v>
      </c>
      <c r="D2" s="17" t="s">
        <v>16386</v>
      </c>
      <c r="E2" s="17" t="s">
        <v>16387</v>
      </c>
      <c r="F2" s="17" t="s">
        <v>16388</v>
      </c>
      <c r="G2" s="17" t="s">
        <v>16389</v>
      </c>
      <c r="H2" s="17" t="s">
        <v>16390</v>
      </c>
      <c r="I2" s="17" t="s">
        <v>16391</v>
      </c>
      <c r="J2" s="17" t="s">
        <v>16392</v>
      </c>
      <c r="K2" s="17" t="s">
        <v>16393</v>
      </c>
      <c r="L2" s="17" t="s">
        <v>16394</v>
      </c>
    </row>
    <row r="3" spans="2:12" ht="56.25">
      <c r="B3" s="19">
        <f>ROW()-2</f>
        <v>1</v>
      </c>
      <c r="C3" s="19" t="s">
        <v>16395</v>
      </c>
      <c r="D3" s="19" t="s">
        <v>16396</v>
      </c>
      <c r="E3" s="19" t="s">
        <v>16397</v>
      </c>
      <c r="F3" s="19" t="s">
        <v>16398</v>
      </c>
      <c r="G3" s="19" t="s">
        <v>16399</v>
      </c>
      <c r="H3" s="19" t="s">
        <v>16400</v>
      </c>
      <c r="I3" s="20">
        <v>46084</v>
      </c>
      <c r="J3" s="19" t="s">
        <v>16401</v>
      </c>
      <c r="K3" s="20">
        <v>46111</v>
      </c>
      <c r="L3" s="19"/>
    </row>
    <row r="4" spans="2:12" ht="56.25">
      <c r="B4" s="19">
        <f t="shared" ref="B4:B18" si="0">ROW()-2</f>
        <v>2</v>
      </c>
      <c r="C4" s="19" t="s">
        <v>16395</v>
      </c>
      <c r="D4" s="19" t="s">
        <v>16396</v>
      </c>
      <c r="E4" s="19" t="s">
        <v>16402</v>
      </c>
      <c r="F4" s="19" t="s">
        <v>16398</v>
      </c>
      <c r="G4" s="19" t="s">
        <v>16403</v>
      </c>
      <c r="H4" s="19" t="s">
        <v>16400</v>
      </c>
      <c r="I4" s="20">
        <v>46084</v>
      </c>
      <c r="J4" s="19" t="s">
        <v>16401</v>
      </c>
      <c r="K4" s="20">
        <v>46111</v>
      </c>
      <c r="L4" s="19"/>
    </row>
    <row r="5" spans="2:12" ht="56.25">
      <c r="B5" s="19">
        <f t="shared" si="0"/>
        <v>3</v>
      </c>
      <c r="C5" s="19" t="s">
        <v>16395</v>
      </c>
      <c r="D5" s="19" t="s">
        <v>16396</v>
      </c>
      <c r="E5" s="19" t="s">
        <v>16404</v>
      </c>
      <c r="F5" s="19" t="s">
        <v>16398</v>
      </c>
      <c r="G5" s="19" t="s">
        <v>16405</v>
      </c>
      <c r="H5" s="19" t="s">
        <v>16400</v>
      </c>
      <c r="I5" s="20">
        <v>46084</v>
      </c>
      <c r="J5" s="19" t="s">
        <v>16401</v>
      </c>
      <c r="K5" s="20">
        <v>46111</v>
      </c>
      <c r="L5" s="19"/>
    </row>
    <row r="6" spans="2:12" ht="56.25">
      <c r="B6" s="19">
        <f t="shared" si="0"/>
        <v>4</v>
      </c>
      <c r="C6" s="19" t="s">
        <v>16395</v>
      </c>
      <c r="D6" s="19" t="s">
        <v>16396</v>
      </c>
      <c r="E6" s="19" t="s">
        <v>16406</v>
      </c>
      <c r="F6" s="19" t="s">
        <v>16398</v>
      </c>
      <c r="G6" s="19" t="s">
        <v>16407</v>
      </c>
      <c r="H6" s="19" t="s">
        <v>16400</v>
      </c>
      <c r="I6" s="20">
        <v>46084</v>
      </c>
      <c r="J6" s="19" t="s">
        <v>16401</v>
      </c>
      <c r="K6" s="20">
        <v>46111</v>
      </c>
      <c r="L6" s="19"/>
    </row>
    <row r="7" spans="2:12" ht="37.5">
      <c r="B7" s="19">
        <f t="shared" si="0"/>
        <v>5</v>
      </c>
      <c r="C7" s="19" t="s">
        <v>16408</v>
      </c>
      <c r="D7" s="19" t="s">
        <v>16409</v>
      </c>
      <c r="E7" s="19" t="s">
        <v>16410</v>
      </c>
      <c r="F7" s="22" t="s">
        <v>16411</v>
      </c>
      <c r="G7" s="22" t="s">
        <v>16412</v>
      </c>
      <c r="H7" s="19" t="s">
        <v>16400</v>
      </c>
      <c r="I7" s="20">
        <v>46084</v>
      </c>
      <c r="J7" s="19" t="s">
        <v>16401</v>
      </c>
      <c r="K7" s="20">
        <v>46111</v>
      </c>
      <c r="L7" s="19"/>
    </row>
    <row r="8" spans="2:12" ht="56.25">
      <c r="B8" s="19">
        <f t="shared" si="0"/>
        <v>6</v>
      </c>
      <c r="C8" s="19" t="s">
        <v>16408</v>
      </c>
      <c r="D8" s="19" t="s">
        <v>16409</v>
      </c>
      <c r="E8" s="19" t="s">
        <v>16413</v>
      </c>
      <c r="F8" s="19" t="s">
        <v>16414</v>
      </c>
      <c r="G8" s="19" t="s">
        <v>16415</v>
      </c>
      <c r="H8" s="19" t="s">
        <v>16400</v>
      </c>
      <c r="I8" s="20">
        <v>46084</v>
      </c>
      <c r="J8" s="19" t="s">
        <v>16401</v>
      </c>
      <c r="K8" s="20">
        <v>46111</v>
      </c>
      <c r="L8" s="19"/>
    </row>
    <row r="9" spans="2:12" ht="56.25">
      <c r="B9" s="19">
        <f t="shared" si="0"/>
        <v>7</v>
      </c>
      <c r="C9" s="19" t="s">
        <v>16408</v>
      </c>
      <c r="D9" s="19" t="s">
        <v>16416</v>
      </c>
      <c r="E9" s="19" t="s">
        <v>16417</v>
      </c>
      <c r="F9" s="19" t="s">
        <v>16398</v>
      </c>
      <c r="G9" s="19" t="s">
        <v>16418</v>
      </c>
      <c r="H9" s="19" t="s">
        <v>16400</v>
      </c>
      <c r="I9" s="20">
        <v>46097</v>
      </c>
      <c r="J9" s="19" t="s">
        <v>16401</v>
      </c>
      <c r="K9" s="20">
        <v>46111</v>
      </c>
      <c r="L9" s="19"/>
    </row>
    <row r="10" spans="2:12" ht="56.25">
      <c r="B10" s="19">
        <f t="shared" si="0"/>
        <v>8</v>
      </c>
      <c r="C10" s="19" t="s">
        <v>16408</v>
      </c>
      <c r="D10" s="19" t="s">
        <v>16409</v>
      </c>
      <c r="E10" s="19" t="s">
        <v>16419</v>
      </c>
      <c r="F10" s="19" t="s">
        <v>16398</v>
      </c>
      <c r="G10" s="19" t="s">
        <v>16420</v>
      </c>
      <c r="H10" s="19" t="s">
        <v>16400</v>
      </c>
      <c r="I10" s="20">
        <v>46097</v>
      </c>
      <c r="J10" s="19" t="s">
        <v>16401</v>
      </c>
      <c r="K10" s="20">
        <v>46111</v>
      </c>
      <c r="L10" s="19"/>
    </row>
    <row r="11" spans="2:12" ht="93.75">
      <c r="B11" s="19">
        <f t="shared" si="0"/>
        <v>9</v>
      </c>
      <c r="C11" s="19" t="s">
        <v>16421</v>
      </c>
      <c r="D11" s="19" t="s">
        <v>16422</v>
      </c>
      <c r="E11" s="19" t="s">
        <v>16423</v>
      </c>
      <c r="F11" s="19" t="s">
        <v>16398</v>
      </c>
      <c r="G11" s="19" t="s">
        <v>16424</v>
      </c>
      <c r="H11" s="19" t="s">
        <v>16400</v>
      </c>
      <c r="I11" s="20">
        <v>46098</v>
      </c>
      <c r="J11" s="19" t="s">
        <v>16401</v>
      </c>
      <c r="K11" s="20">
        <v>46111</v>
      </c>
      <c r="L11" s="19"/>
    </row>
    <row r="12" spans="2:12" ht="56.25">
      <c r="B12" s="19">
        <f t="shared" si="0"/>
        <v>10</v>
      </c>
      <c r="C12" s="19" t="s">
        <v>16421</v>
      </c>
      <c r="D12" s="19" t="s">
        <v>16422</v>
      </c>
      <c r="E12" s="19" t="s">
        <v>16425</v>
      </c>
      <c r="F12" s="19" t="s">
        <v>16398</v>
      </c>
      <c r="G12" s="19" t="s">
        <v>16426</v>
      </c>
      <c r="H12" s="19" t="s">
        <v>16400</v>
      </c>
      <c r="I12" s="20">
        <v>46098</v>
      </c>
      <c r="J12" s="19" t="s">
        <v>16401</v>
      </c>
      <c r="K12" s="20">
        <v>46111</v>
      </c>
      <c r="L12" s="19"/>
    </row>
    <row r="13" spans="2:12" ht="37.5">
      <c r="B13" s="19">
        <f t="shared" si="0"/>
        <v>11</v>
      </c>
      <c r="C13" s="19" t="s">
        <v>16421</v>
      </c>
      <c r="D13" s="19" t="s">
        <v>16422</v>
      </c>
      <c r="E13" s="19" t="s">
        <v>16427</v>
      </c>
      <c r="F13" s="19" t="s">
        <v>16398</v>
      </c>
      <c r="G13" s="19" t="s">
        <v>16428</v>
      </c>
      <c r="H13" s="19" t="s">
        <v>16400</v>
      </c>
      <c r="I13" s="20">
        <v>46107</v>
      </c>
      <c r="J13" s="19" t="s">
        <v>16401</v>
      </c>
      <c r="K13" s="20">
        <v>46111</v>
      </c>
      <c r="L13" s="19"/>
    </row>
    <row r="14" spans="2:12" ht="56.25">
      <c r="B14" s="19">
        <f t="shared" si="0"/>
        <v>12</v>
      </c>
      <c r="C14" s="19" t="s">
        <v>16421</v>
      </c>
      <c r="D14" s="48" t="s">
        <v>17344</v>
      </c>
      <c r="E14" s="48" t="s">
        <v>17345</v>
      </c>
      <c r="F14" s="19" t="s">
        <v>16398</v>
      </c>
      <c r="G14" s="48" t="s">
        <v>17346</v>
      </c>
      <c r="H14" s="19" t="s">
        <v>16400</v>
      </c>
      <c r="I14" s="20">
        <v>46127</v>
      </c>
      <c r="J14" s="49" t="s">
        <v>325</v>
      </c>
      <c r="K14" s="20">
        <v>46127</v>
      </c>
      <c r="L14" s="19"/>
    </row>
    <row r="15" spans="2:12" ht="93.75">
      <c r="B15" s="19">
        <f t="shared" si="0"/>
        <v>13</v>
      </c>
      <c r="C15" s="19" t="s">
        <v>16421</v>
      </c>
      <c r="D15" s="48" t="s">
        <v>17344</v>
      </c>
      <c r="E15" s="50" t="s">
        <v>17347</v>
      </c>
      <c r="F15" s="50" t="s">
        <v>17353</v>
      </c>
      <c r="G15" s="50" t="s">
        <v>17354</v>
      </c>
      <c r="H15" s="19" t="s">
        <v>16400</v>
      </c>
      <c r="I15" s="20">
        <v>46132</v>
      </c>
      <c r="J15" s="51" t="s">
        <v>325</v>
      </c>
      <c r="K15" s="20">
        <v>46132</v>
      </c>
      <c r="L15" s="19"/>
    </row>
    <row r="16" spans="2:12" ht="56.25">
      <c r="B16" s="19">
        <f t="shared" si="0"/>
        <v>14</v>
      </c>
      <c r="C16" s="19" t="s">
        <v>16421</v>
      </c>
      <c r="D16" s="48" t="s">
        <v>17344</v>
      </c>
      <c r="E16" s="50" t="s">
        <v>17348</v>
      </c>
      <c r="F16" s="50" t="s">
        <v>17350</v>
      </c>
      <c r="G16" s="50" t="s">
        <v>17349</v>
      </c>
      <c r="H16" s="19" t="s">
        <v>16400</v>
      </c>
      <c r="I16" s="20">
        <v>46132</v>
      </c>
      <c r="J16" s="51" t="s">
        <v>325</v>
      </c>
      <c r="K16" s="20">
        <v>46132</v>
      </c>
      <c r="L16" s="19"/>
    </row>
    <row r="17" spans="2:12" ht="112.5">
      <c r="B17" s="19">
        <f t="shared" si="0"/>
        <v>15</v>
      </c>
      <c r="C17" s="19" t="s">
        <v>16421</v>
      </c>
      <c r="D17" s="48" t="s">
        <v>17344</v>
      </c>
      <c r="E17" s="50" t="s">
        <v>17351</v>
      </c>
      <c r="F17" s="50" t="s">
        <v>17353</v>
      </c>
      <c r="G17" s="50" t="s">
        <v>17354</v>
      </c>
      <c r="H17" s="19" t="s">
        <v>16400</v>
      </c>
      <c r="I17" s="20">
        <v>46132</v>
      </c>
      <c r="J17" s="51" t="s">
        <v>325</v>
      </c>
      <c r="K17" s="20">
        <v>46132</v>
      </c>
      <c r="L17" s="19"/>
    </row>
    <row r="18" spans="2:12" ht="56.25">
      <c r="B18" s="19">
        <f t="shared" si="0"/>
        <v>16</v>
      </c>
      <c r="C18" s="19" t="s">
        <v>16421</v>
      </c>
      <c r="D18" s="48" t="s">
        <v>17344</v>
      </c>
      <c r="E18" s="50" t="s">
        <v>17352</v>
      </c>
      <c r="F18" s="50" t="s">
        <v>16398</v>
      </c>
      <c r="G18" s="50" t="s">
        <v>17349</v>
      </c>
      <c r="H18" s="19" t="s">
        <v>16400</v>
      </c>
      <c r="I18" s="20">
        <v>46132</v>
      </c>
      <c r="J18" s="51" t="s">
        <v>325</v>
      </c>
      <c r="K18" s="20">
        <v>46132</v>
      </c>
      <c r="L18" s="19"/>
    </row>
  </sheetData>
  <phoneticPr fontId="8"/>
  <pageMargins left="0.70866141732283472" right="0.70866141732283472" top="0.74803149606299213" bottom="0.74803149606299213" header="0.31496062992125984" footer="0.31496062992125984"/>
  <pageSetup paperSize="9" scale="44" orientation="landscape" r:id="rId1"/>
  <headerFooter>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23593-FC9E-467C-A512-5076C0E1E2D3}">
  <dimension ref="A1:Z7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2588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2589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2590</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2591</v>
      </c>
      <c r="G6" s="7" t="s">
        <v>634</v>
      </c>
      <c r="H6" s="7" t="s">
        <v>956</v>
      </c>
      <c r="K6" s="7" t="s">
        <v>956</v>
      </c>
      <c r="N6" s="7" t="s">
        <v>956</v>
      </c>
      <c r="Q6" s="7" t="s">
        <v>956</v>
      </c>
      <c r="T6" s="7" t="s">
        <v>956</v>
      </c>
      <c r="W6" s="7" t="s">
        <v>956</v>
      </c>
      <c r="Z6" s="7" t="s">
        <v>956</v>
      </c>
    </row>
    <row r="7" spans="1:26" s="7" customFormat="1">
      <c r="A7" s="7" t="s">
        <v>956</v>
      </c>
      <c r="C7" s="7">
        <v>5</v>
      </c>
      <c r="E7" s="7" t="s">
        <v>2592</v>
      </c>
      <c r="G7" s="7" t="s">
        <v>634</v>
      </c>
      <c r="H7" s="7" t="s">
        <v>956</v>
      </c>
      <c r="K7" s="7" t="s">
        <v>956</v>
      </c>
      <c r="M7" s="7" t="s">
        <v>631</v>
      </c>
      <c r="N7" s="7" t="s">
        <v>956</v>
      </c>
      <c r="Q7" s="7" t="s">
        <v>956</v>
      </c>
      <c r="T7" s="7" t="s">
        <v>956</v>
      </c>
      <c r="W7" s="7" t="s">
        <v>956</v>
      </c>
      <c r="Z7" s="7" t="s">
        <v>956</v>
      </c>
    </row>
    <row r="8" spans="1:26" s="7" customFormat="1">
      <c r="A8" s="7" t="s">
        <v>956</v>
      </c>
      <c r="C8" s="7">
        <v>6</v>
      </c>
      <c r="E8" s="7" t="s">
        <v>2593</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2594</v>
      </c>
      <c r="G9" s="7" t="s">
        <v>683</v>
      </c>
      <c r="H9" s="7" t="s">
        <v>956</v>
      </c>
      <c r="K9" s="7" t="s">
        <v>956</v>
      </c>
      <c r="M9" s="7" t="s">
        <v>631</v>
      </c>
      <c r="N9" s="7" t="s">
        <v>956</v>
      </c>
      <c r="Q9" s="7" t="s">
        <v>956</v>
      </c>
      <c r="T9" s="7" t="s">
        <v>956</v>
      </c>
      <c r="V9" s="7">
        <v>3</v>
      </c>
      <c r="W9" s="7" t="s">
        <v>956</v>
      </c>
      <c r="Z9" s="7" t="s">
        <v>956</v>
      </c>
    </row>
    <row r="10" spans="1:26" s="7" customFormat="1">
      <c r="A10" s="7" t="s">
        <v>956</v>
      </c>
      <c r="C10" s="7">
        <v>8</v>
      </c>
      <c r="E10" s="7" t="s">
        <v>2595</v>
      </c>
      <c r="G10" s="7" t="s">
        <v>630</v>
      </c>
      <c r="H10" s="7" t="s">
        <v>956</v>
      </c>
      <c r="K10" s="7" t="s">
        <v>956</v>
      </c>
      <c r="N10" s="7" t="s">
        <v>956</v>
      </c>
      <c r="Q10" s="7" t="s">
        <v>956</v>
      </c>
      <c r="T10" s="7" t="s">
        <v>956</v>
      </c>
      <c r="W10" s="7" t="s">
        <v>956</v>
      </c>
      <c r="Z10" s="7" t="s">
        <v>956</v>
      </c>
    </row>
    <row r="11" spans="1:26" s="7" customFormat="1">
      <c r="A11" s="7" t="s">
        <v>956</v>
      </c>
      <c r="C11" s="7">
        <v>9</v>
      </c>
      <c r="E11" s="7" t="s">
        <v>2596</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2597</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2598</v>
      </c>
      <c r="G13" s="7" t="s">
        <v>630</v>
      </c>
      <c r="H13" s="7" t="s">
        <v>956</v>
      </c>
      <c r="K13" s="7" t="s">
        <v>956</v>
      </c>
      <c r="N13" s="7" t="s">
        <v>956</v>
      </c>
      <c r="P13" s="7" t="s">
        <v>631</v>
      </c>
      <c r="Q13" s="7" t="s">
        <v>956</v>
      </c>
      <c r="T13" s="7" t="s">
        <v>956</v>
      </c>
      <c r="W13" s="7" t="s">
        <v>956</v>
      </c>
      <c r="Z13" s="7" t="s">
        <v>956</v>
      </c>
    </row>
    <row r="14" spans="1:26" s="7" customFormat="1">
      <c r="A14" s="7" t="s">
        <v>956</v>
      </c>
      <c r="C14" s="7">
        <v>12</v>
      </c>
      <c r="E14" s="7" t="s">
        <v>2599</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2600</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2601</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2602</v>
      </c>
      <c r="G17" s="7" t="s">
        <v>634</v>
      </c>
      <c r="H17" s="7" t="s">
        <v>956</v>
      </c>
      <c r="K17" s="7" t="s">
        <v>956</v>
      </c>
      <c r="N17" s="7" t="s">
        <v>956</v>
      </c>
      <c r="Q17" s="7" t="s">
        <v>956</v>
      </c>
      <c r="T17" s="7" t="s">
        <v>956</v>
      </c>
      <c r="W17" s="7" t="s">
        <v>956</v>
      </c>
      <c r="Z17" s="7" t="s">
        <v>956</v>
      </c>
    </row>
    <row r="18" spans="1:26" s="7" customFormat="1">
      <c r="A18" s="7" t="s">
        <v>956</v>
      </c>
      <c r="C18" s="7">
        <v>16</v>
      </c>
      <c r="E18" s="7" t="s">
        <v>2603</v>
      </c>
      <c r="G18" s="7" t="s">
        <v>630</v>
      </c>
      <c r="H18" s="7" t="s">
        <v>956</v>
      </c>
      <c r="J18" s="7" t="s">
        <v>639</v>
      </c>
      <c r="K18" s="7" t="s">
        <v>956</v>
      </c>
      <c r="N18" s="7" t="s">
        <v>956</v>
      </c>
      <c r="P18" s="7" t="s">
        <v>631</v>
      </c>
      <c r="Q18" s="7" t="s">
        <v>956</v>
      </c>
      <c r="T18" s="7" t="s">
        <v>956</v>
      </c>
      <c r="W18" s="7" t="s">
        <v>956</v>
      </c>
      <c r="Z18" s="7" t="s">
        <v>956</v>
      </c>
    </row>
    <row r="19" spans="1:26" s="7" customFormat="1">
      <c r="A19" s="7" t="s">
        <v>956</v>
      </c>
      <c r="C19" s="7">
        <v>17</v>
      </c>
      <c r="E19" s="7" t="s">
        <v>2604</v>
      </c>
      <c r="G19" s="7" t="s">
        <v>634</v>
      </c>
      <c r="H19" s="7" t="s">
        <v>956</v>
      </c>
      <c r="K19" s="7" t="s">
        <v>956</v>
      </c>
      <c r="N19" s="7" t="s">
        <v>956</v>
      </c>
      <c r="Q19" s="7" t="s">
        <v>956</v>
      </c>
      <c r="T19" s="7" t="s">
        <v>956</v>
      </c>
      <c r="W19" s="7" t="s">
        <v>956</v>
      </c>
      <c r="Z19" s="7" t="s">
        <v>956</v>
      </c>
    </row>
    <row r="20" spans="1:26" s="7" customFormat="1">
      <c r="A20" s="7" t="s">
        <v>956</v>
      </c>
      <c r="C20" s="7">
        <v>18</v>
      </c>
      <c r="E20" s="7" t="s">
        <v>2605</v>
      </c>
      <c r="G20" s="7" t="s">
        <v>634</v>
      </c>
      <c r="H20" s="7" t="s">
        <v>956</v>
      </c>
      <c r="K20" s="7" t="s">
        <v>956</v>
      </c>
      <c r="N20" s="7" t="s">
        <v>956</v>
      </c>
      <c r="Q20" s="7" t="s">
        <v>956</v>
      </c>
      <c r="T20" s="7" t="s">
        <v>956</v>
      </c>
      <c r="W20" s="7" t="s">
        <v>956</v>
      </c>
      <c r="Z20" s="7" t="s">
        <v>956</v>
      </c>
    </row>
    <row r="21" spans="1:26" s="7" customFormat="1">
      <c r="A21" s="7" t="s">
        <v>956</v>
      </c>
      <c r="C21" s="7">
        <v>19</v>
      </c>
      <c r="E21" s="7" t="s">
        <v>2606</v>
      </c>
      <c r="G21" s="7" t="s">
        <v>630</v>
      </c>
      <c r="H21" s="7" t="s">
        <v>956</v>
      </c>
      <c r="K21" s="7" t="s">
        <v>956</v>
      </c>
      <c r="N21" s="7" t="s">
        <v>956</v>
      </c>
      <c r="P21" s="7" t="s">
        <v>631</v>
      </c>
      <c r="Q21" s="7" t="s">
        <v>956</v>
      </c>
      <c r="T21" s="7" t="s">
        <v>956</v>
      </c>
      <c r="W21" s="7" t="s">
        <v>956</v>
      </c>
      <c r="Z21" s="7" t="s">
        <v>956</v>
      </c>
    </row>
    <row r="22" spans="1:26" s="7" customFormat="1">
      <c r="A22" s="7" t="s">
        <v>956</v>
      </c>
      <c r="C22" s="7">
        <v>20</v>
      </c>
      <c r="E22" s="7" t="s">
        <v>2607</v>
      </c>
      <c r="G22" s="7" t="s">
        <v>630</v>
      </c>
      <c r="H22" s="7" t="s">
        <v>956</v>
      </c>
      <c r="K22" s="7" t="s">
        <v>956</v>
      </c>
      <c r="N22" s="7" t="s">
        <v>956</v>
      </c>
      <c r="Q22" s="7" t="s">
        <v>956</v>
      </c>
      <c r="T22" s="7" t="s">
        <v>956</v>
      </c>
      <c r="W22" s="7" t="s">
        <v>956</v>
      </c>
      <c r="Z22" s="7" t="s">
        <v>956</v>
      </c>
    </row>
    <row r="23" spans="1:26" s="7" customFormat="1">
      <c r="A23" s="7" t="s">
        <v>956</v>
      </c>
      <c r="C23" s="7">
        <v>21</v>
      </c>
      <c r="E23" s="7" t="s">
        <v>2608</v>
      </c>
      <c r="G23" s="7" t="s">
        <v>630</v>
      </c>
      <c r="H23" s="7" t="s">
        <v>956</v>
      </c>
      <c r="K23" s="7" t="s">
        <v>956</v>
      </c>
      <c r="M23" s="7" t="s">
        <v>631</v>
      </c>
      <c r="N23" s="7" t="s">
        <v>956</v>
      </c>
      <c r="P23" s="7" t="s">
        <v>631</v>
      </c>
      <c r="Q23" s="7" t="s">
        <v>956</v>
      </c>
      <c r="T23" s="7" t="s">
        <v>956</v>
      </c>
      <c r="W23" s="7" t="s">
        <v>956</v>
      </c>
      <c r="Z23" s="7" t="s">
        <v>956</v>
      </c>
    </row>
    <row r="24" spans="1:26" s="7" customFormat="1">
      <c r="A24" s="7" t="s">
        <v>956</v>
      </c>
      <c r="C24" s="7">
        <v>22</v>
      </c>
      <c r="E24" s="7" t="s">
        <v>2609</v>
      </c>
      <c r="G24" s="7" t="s">
        <v>634</v>
      </c>
      <c r="H24" s="7" t="s">
        <v>956</v>
      </c>
      <c r="K24" s="7" t="s">
        <v>956</v>
      </c>
      <c r="N24" s="7" t="s">
        <v>956</v>
      </c>
      <c r="Q24" s="7" t="s">
        <v>956</v>
      </c>
      <c r="T24" s="7" t="s">
        <v>956</v>
      </c>
      <c r="W24" s="7" t="s">
        <v>956</v>
      </c>
      <c r="Z24" s="7" t="s">
        <v>956</v>
      </c>
    </row>
    <row r="25" spans="1:26" s="7" customFormat="1">
      <c r="A25" s="7" t="s">
        <v>956</v>
      </c>
      <c r="C25" s="7">
        <v>23</v>
      </c>
      <c r="E25" s="7" t="s">
        <v>2610</v>
      </c>
      <c r="G25" s="7" t="s">
        <v>683</v>
      </c>
      <c r="H25" s="7" t="s">
        <v>956</v>
      </c>
      <c r="K25" s="7" t="s">
        <v>956</v>
      </c>
      <c r="N25" s="7" t="s">
        <v>956</v>
      </c>
      <c r="Q25" s="7" t="s">
        <v>956</v>
      </c>
      <c r="T25" s="7" t="s">
        <v>956</v>
      </c>
      <c r="V25" s="7">
        <v>3</v>
      </c>
      <c r="W25" s="7" t="s">
        <v>956</v>
      </c>
      <c r="Z25" s="7" t="s">
        <v>956</v>
      </c>
    </row>
    <row r="26" spans="1:26" s="7" customFormat="1">
      <c r="A26" s="7" t="s">
        <v>956</v>
      </c>
      <c r="C26" s="7">
        <v>24</v>
      </c>
      <c r="E26" s="7" t="s">
        <v>2611</v>
      </c>
      <c r="G26" s="7" t="s">
        <v>683</v>
      </c>
      <c r="H26" s="7" t="s">
        <v>956</v>
      </c>
      <c r="K26" s="7" t="s">
        <v>956</v>
      </c>
      <c r="N26" s="7" t="s">
        <v>956</v>
      </c>
      <c r="Q26" s="7" t="s">
        <v>956</v>
      </c>
      <c r="T26" s="7" t="s">
        <v>956</v>
      </c>
      <c r="V26" s="7">
        <v>3</v>
      </c>
      <c r="W26" s="7" t="s">
        <v>956</v>
      </c>
      <c r="Z26" s="7" t="s">
        <v>956</v>
      </c>
    </row>
    <row r="27" spans="1:26" s="7" customFormat="1">
      <c r="A27" s="7" t="s">
        <v>956</v>
      </c>
      <c r="C27" s="7">
        <v>25</v>
      </c>
      <c r="E27" s="7" t="s">
        <v>2612</v>
      </c>
      <c r="G27" s="7" t="s">
        <v>683</v>
      </c>
      <c r="H27" s="7" t="s">
        <v>956</v>
      </c>
      <c r="K27" s="7" t="s">
        <v>956</v>
      </c>
      <c r="N27" s="7" t="s">
        <v>956</v>
      </c>
      <c r="Q27" s="7" t="s">
        <v>956</v>
      </c>
      <c r="T27" s="7" t="s">
        <v>956</v>
      </c>
      <c r="V27" s="7">
        <v>3</v>
      </c>
      <c r="W27" s="7" t="s">
        <v>956</v>
      </c>
      <c r="Z27" s="7" t="s">
        <v>956</v>
      </c>
    </row>
    <row r="28" spans="1:26" s="7" customFormat="1">
      <c r="A28" s="7" t="s">
        <v>956</v>
      </c>
      <c r="C28" s="7">
        <v>26</v>
      </c>
      <c r="E28" s="7" t="s">
        <v>2613</v>
      </c>
      <c r="G28" s="7" t="s">
        <v>683</v>
      </c>
      <c r="H28" s="7" t="s">
        <v>956</v>
      </c>
      <c r="K28" s="7" t="s">
        <v>956</v>
      </c>
      <c r="N28" s="7" t="s">
        <v>956</v>
      </c>
      <c r="Q28" s="7" t="s">
        <v>956</v>
      </c>
      <c r="T28" s="7" t="s">
        <v>956</v>
      </c>
      <c r="V28" s="7">
        <v>3</v>
      </c>
      <c r="W28" s="7" t="s">
        <v>956</v>
      </c>
      <c r="Z28" s="7" t="s">
        <v>956</v>
      </c>
    </row>
    <row r="29" spans="1:26" s="7" customFormat="1">
      <c r="A29" s="7" t="s">
        <v>956</v>
      </c>
      <c r="C29" s="7">
        <v>27</v>
      </c>
      <c r="E29" s="7" t="s">
        <v>2614</v>
      </c>
      <c r="G29" s="7" t="s">
        <v>634</v>
      </c>
      <c r="H29" s="7" t="s">
        <v>956</v>
      </c>
      <c r="K29" s="7" t="s">
        <v>956</v>
      </c>
      <c r="N29" s="7" t="s">
        <v>956</v>
      </c>
      <c r="Q29" s="7" t="s">
        <v>956</v>
      </c>
      <c r="T29" s="7" t="s">
        <v>956</v>
      </c>
      <c r="W29" s="7" t="s">
        <v>956</v>
      </c>
      <c r="Z29" s="7" t="s">
        <v>956</v>
      </c>
    </row>
    <row r="30" spans="1:26" s="7" customFormat="1">
      <c r="A30" s="7" t="s">
        <v>956</v>
      </c>
      <c r="C30" s="7">
        <v>28</v>
      </c>
      <c r="E30" s="7" t="s">
        <v>2615</v>
      </c>
      <c r="G30" s="7" t="s">
        <v>683</v>
      </c>
      <c r="H30" s="7" t="s">
        <v>956</v>
      </c>
      <c r="K30" s="7" t="s">
        <v>956</v>
      </c>
      <c r="N30" s="7" t="s">
        <v>956</v>
      </c>
      <c r="Q30" s="7" t="s">
        <v>956</v>
      </c>
      <c r="T30" s="7" t="s">
        <v>956</v>
      </c>
      <c r="V30" s="7">
        <v>9</v>
      </c>
      <c r="W30" s="7" t="s">
        <v>956</v>
      </c>
      <c r="Z30" s="7" t="s">
        <v>956</v>
      </c>
    </row>
    <row r="31" spans="1:26" s="7" customFormat="1">
      <c r="A31" s="7" t="s">
        <v>956</v>
      </c>
      <c r="C31" s="7">
        <v>29</v>
      </c>
      <c r="E31" s="7" t="s">
        <v>2616</v>
      </c>
      <c r="G31" s="7" t="s">
        <v>683</v>
      </c>
      <c r="H31" s="7" t="s">
        <v>956</v>
      </c>
      <c r="K31" s="7" t="s">
        <v>956</v>
      </c>
      <c r="N31" s="7" t="s">
        <v>956</v>
      </c>
      <c r="Q31" s="7" t="s">
        <v>956</v>
      </c>
      <c r="T31" s="7" t="s">
        <v>956</v>
      </c>
      <c r="V31" s="7">
        <v>9</v>
      </c>
      <c r="W31" s="7" t="s">
        <v>956</v>
      </c>
      <c r="Z31" s="7" t="s">
        <v>956</v>
      </c>
    </row>
    <row r="32" spans="1:26" s="7" customFormat="1">
      <c r="A32" s="7" t="s">
        <v>956</v>
      </c>
      <c r="C32" s="7">
        <v>30</v>
      </c>
      <c r="E32" s="7" t="s">
        <v>2617</v>
      </c>
      <c r="G32" s="7" t="s">
        <v>630</v>
      </c>
      <c r="H32" s="7" t="s">
        <v>956</v>
      </c>
      <c r="K32" s="7" t="s">
        <v>956</v>
      </c>
      <c r="N32" s="7" t="s">
        <v>956</v>
      </c>
      <c r="Q32" s="7" t="s">
        <v>956</v>
      </c>
      <c r="T32" s="7" t="s">
        <v>956</v>
      </c>
      <c r="W32" s="7" t="s">
        <v>956</v>
      </c>
      <c r="Z32" s="7" t="s">
        <v>956</v>
      </c>
    </row>
    <row r="33" spans="1:26" s="7" customFormat="1">
      <c r="A33" s="7" t="s">
        <v>956</v>
      </c>
      <c r="C33" s="7">
        <v>31</v>
      </c>
      <c r="E33" s="7" t="s">
        <v>2618</v>
      </c>
      <c r="G33" s="7" t="s">
        <v>634</v>
      </c>
      <c r="H33" s="7" t="s">
        <v>956</v>
      </c>
      <c r="K33" s="7" t="s">
        <v>956</v>
      </c>
      <c r="M33" s="7" t="s">
        <v>631</v>
      </c>
      <c r="N33" s="7" t="s">
        <v>956</v>
      </c>
      <c r="Q33" s="7" t="s">
        <v>956</v>
      </c>
      <c r="T33" s="7" t="s">
        <v>956</v>
      </c>
      <c r="W33" s="7" t="s">
        <v>956</v>
      </c>
      <c r="Z33" s="7" t="s">
        <v>956</v>
      </c>
    </row>
    <row r="34" spans="1:26" s="7" customFormat="1">
      <c r="A34" s="7" t="s">
        <v>956</v>
      </c>
      <c r="C34" s="7">
        <v>32</v>
      </c>
      <c r="E34" s="7" t="s">
        <v>2619</v>
      </c>
      <c r="G34" s="7" t="s">
        <v>630</v>
      </c>
      <c r="H34" s="7" t="s">
        <v>956</v>
      </c>
      <c r="K34" s="7" t="s">
        <v>956</v>
      </c>
      <c r="M34" s="7" t="s">
        <v>631</v>
      </c>
      <c r="N34" s="7" t="s">
        <v>956</v>
      </c>
      <c r="P34" s="7" t="s">
        <v>631</v>
      </c>
      <c r="Q34" s="7" t="s">
        <v>956</v>
      </c>
      <c r="T34" s="7" t="s">
        <v>956</v>
      </c>
      <c r="W34" s="7" t="s">
        <v>956</v>
      </c>
      <c r="Z34" s="7" t="s">
        <v>956</v>
      </c>
    </row>
    <row r="35" spans="1:26" s="7" customFormat="1">
      <c r="A35" s="7" t="s">
        <v>956</v>
      </c>
      <c r="C35" s="7">
        <v>33</v>
      </c>
      <c r="E35" s="7" t="s">
        <v>2620</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2621</v>
      </c>
      <c r="G36" s="7" t="s">
        <v>634</v>
      </c>
      <c r="H36" s="7" t="s">
        <v>956</v>
      </c>
      <c r="K36" s="7" t="s">
        <v>956</v>
      </c>
      <c r="N36" s="7" t="s">
        <v>956</v>
      </c>
      <c r="Q36" s="7" t="s">
        <v>956</v>
      </c>
      <c r="T36" s="7" t="s">
        <v>956</v>
      </c>
      <c r="W36" s="7" t="s">
        <v>956</v>
      </c>
      <c r="Z36" s="7" t="s">
        <v>956</v>
      </c>
    </row>
    <row r="37" spans="1:26" s="7" customFormat="1">
      <c r="A37" s="7" t="s">
        <v>956</v>
      </c>
      <c r="C37" s="7">
        <v>35</v>
      </c>
      <c r="E37" s="7" t="s">
        <v>2622</v>
      </c>
      <c r="G37" s="7" t="s">
        <v>630</v>
      </c>
      <c r="H37" s="7" t="s">
        <v>956</v>
      </c>
      <c r="J37" s="7" t="s">
        <v>639</v>
      </c>
      <c r="K37" s="7" t="s">
        <v>956</v>
      </c>
      <c r="N37" s="7" t="s">
        <v>956</v>
      </c>
      <c r="Q37" s="7" t="s">
        <v>956</v>
      </c>
      <c r="T37" s="7" t="s">
        <v>956</v>
      </c>
      <c r="W37" s="7" t="s">
        <v>956</v>
      </c>
      <c r="Z37" s="7" t="s">
        <v>956</v>
      </c>
    </row>
    <row r="38" spans="1:26" s="7" customFormat="1">
      <c r="A38" s="7" t="s">
        <v>956</v>
      </c>
      <c r="C38" s="7">
        <v>36</v>
      </c>
      <c r="E38" s="7" t="s">
        <v>2623</v>
      </c>
      <c r="G38" s="7" t="s">
        <v>634</v>
      </c>
      <c r="H38" s="7" t="s">
        <v>956</v>
      </c>
      <c r="K38" s="7" t="s">
        <v>956</v>
      </c>
      <c r="N38" s="7" t="s">
        <v>956</v>
      </c>
      <c r="Q38" s="7" t="s">
        <v>956</v>
      </c>
      <c r="T38" s="7" t="s">
        <v>956</v>
      </c>
      <c r="W38" s="7" t="s">
        <v>956</v>
      </c>
      <c r="Z38" s="7" t="s">
        <v>956</v>
      </c>
    </row>
    <row r="39" spans="1:26" s="7" customFormat="1">
      <c r="A39" s="7" t="s">
        <v>956</v>
      </c>
      <c r="C39" s="7">
        <v>37</v>
      </c>
      <c r="E39" s="7" t="s">
        <v>2624</v>
      </c>
      <c r="G39" s="7" t="s">
        <v>630</v>
      </c>
      <c r="H39" s="7" t="s">
        <v>956</v>
      </c>
      <c r="J39" s="7" t="s">
        <v>639</v>
      </c>
      <c r="K39" s="7" t="s">
        <v>956</v>
      </c>
      <c r="N39" s="7" t="s">
        <v>956</v>
      </c>
      <c r="Q39" s="7" t="s">
        <v>956</v>
      </c>
      <c r="T39" s="7" t="s">
        <v>956</v>
      </c>
      <c r="W39" s="7" t="s">
        <v>956</v>
      </c>
      <c r="Z39" s="7" t="s">
        <v>956</v>
      </c>
    </row>
    <row r="40" spans="1:26" s="7" customFormat="1">
      <c r="A40" s="7" t="s">
        <v>956</v>
      </c>
      <c r="C40" s="7">
        <v>38</v>
      </c>
      <c r="E40" s="7" t="s">
        <v>2625</v>
      </c>
      <c r="G40" s="7" t="s">
        <v>634</v>
      </c>
      <c r="H40" s="7" t="s">
        <v>956</v>
      </c>
      <c r="K40" s="7" t="s">
        <v>956</v>
      </c>
      <c r="N40" s="7" t="s">
        <v>956</v>
      </c>
      <c r="Q40" s="7" t="s">
        <v>956</v>
      </c>
      <c r="T40" s="7" t="s">
        <v>956</v>
      </c>
      <c r="W40" s="7" t="s">
        <v>956</v>
      </c>
      <c r="Z40" s="7" t="s">
        <v>956</v>
      </c>
    </row>
    <row r="41" spans="1:26" s="7" customFormat="1">
      <c r="A41" s="7" t="s">
        <v>956</v>
      </c>
      <c r="C41" s="7">
        <v>39</v>
      </c>
      <c r="E41" s="7" t="s">
        <v>2626</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2627</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2628</v>
      </c>
      <c r="G43" s="7" t="s">
        <v>630</v>
      </c>
      <c r="H43" s="7" t="s">
        <v>956</v>
      </c>
      <c r="K43" s="7" t="s">
        <v>956</v>
      </c>
      <c r="M43" s="7" t="s">
        <v>631</v>
      </c>
      <c r="N43" s="7" t="s">
        <v>956</v>
      </c>
      <c r="Q43" s="7" t="s">
        <v>956</v>
      </c>
      <c r="T43" s="7" t="s">
        <v>956</v>
      </c>
      <c r="V43" s="7">
        <v>3</v>
      </c>
      <c r="W43" s="7" t="s">
        <v>956</v>
      </c>
      <c r="Z43" s="7" t="s">
        <v>956</v>
      </c>
    </row>
    <row r="44" spans="1:26" s="7" customFormat="1">
      <c r="A44" s="7" t="s">
        <v>956</v>
      </c>
      <c r="C44" s="7">
        <v>42</v>
      </c>
      <c r="E44" s="7" t="s">
        <v>2629</v>
      </c>
      <c r="G44" s="7" t="s">
        <v>652</v>
      </c>
      <c r="H44" s="7" t="s">
        <v>956</v>
      </c>
      <c r="K44" s="7" t="s">
        <v>956</v>
      </c>
      <c r="N44" s="7" t="s">
        <v>956</v>
      </c>
      <c r="Q44" s="7" t="s">
        <v>956</v>
      </c>
      <c r="T44" s="7" t="s">
        <v>956</v>
      </c>
      <c r="V44" s="7">
        <v>9.1999999999999993</v>
      </c>
      <c r="W44" s="7" t="s">
        <v>956</v>
      </c>
      <c r="Z44" s="7" t="s">
        <v>956</v>
      </c>
    </row>
    <row r="45" spans="1:26" s="7" customFormat="1">
      <c r="A45" s="7" t="s">
        <v>956</v>
      </c>
      <c r="C45" s="7">
        <v>43</v>
      </c>
      <c r="E45" s="7" t="s">
        <v>2630</v>
      </c>
      <c r="G45" s="7" t="s">
        <v>652</v>
      </c>
      <c r="H45" s="7" t="s">
        <v>956</v>
      </c>
      <c r="K45" s="7" t="s">
        <v>956</v>
      </c>
      <c r="N45" s="7" t="s">
        <v>956</v>
      </c>
      <c r="Q45" s="7" t="s">
        <v>956</v>
      </c>
      <c r="T45" s="7" t="s">
        <v>956</v>
      </c>
      <c r="V45" s="7">
        <v>9.1999999999999993</v>
      </c>
      <c r="W45" s="7" t="s">
        <v>956</v>
      </c>
      <c r="Z45" s="7" t="s">
        <v>956</v>
      </c>
    </row>
    <row r="46" spans="1:26" s="7" customFormat="1">
      <c r="A46" s="7" t="s">
        <v>956</v>
      </c>
      <c r="C46" s="7">
        <v>44</v>
      </c>
      <c r="E46" s="7" t="s">
        <v>2631</v>
      </c>
      <c r="G46" s="7" t="s">
        <v>652</v>
      </c>
      <c r="H46" s="7" t="s">
        <v>956</v>
      </c>
      <c r="K46" s="7" t="s">
        <v>956</v>
      </c>
      <c r="M46" s="7" t="s">
        <v>631</v>
      </c>
      <c r="N46" s="7" t="s">
        <v>956</v>
      </c>
      <c r="Q46" s="7" t="s">
        <v>956</v>
      </c>
      <c r="T46" s="7" t="s">
        <v>956</v>
      </c>
      <c r="V46" s="7">
        <v>10.199999999999999</v>
      </c>
      <c r="W46" s="7" t="s">
        <v>956</v>
      </c>
      <c r="Z46" s="7" t="s">
        <v>956</v>
      </c>
    </row>
    <row r="47" spans="1:26" s="7" customFormat="1">
      <c r="A47" s="7" t="s">
        <v>956</v>
      </c>
      <c r="C47" s="7">
        <v>45</v>
      </c>
      <c r="E47" s="7" t="s">
        <v>2632</v>
      </c>
      <c r="G47" s="7" t="s">
        <v>634</v>
      </c>
      <c r="H47" s="7" t="s">
        <v>956</v>
      </c>
      <c r="K47" s="7" t="s">
        <v>956</v>
      </c>
      <c r="M47" s="7" t="s">
        <v>631</v>
      </c>
      <c r="N47" s="7" t="s">
        <v>956</v>
      </c>
      <c r="Q47" s="7" t="s">
        <v>956</v>
      </c>
      <c r="T47" s="7" t="s">
        <v>956</v>
      </c>
      <c r="W47" s="7" t="s">
        <v>956</v>
      </c>
      <c r="Z47" s="7" t="s">
        <v>956</v>
      </c>
    </row>
    <row r="48" spans="1:26" s="7" customFormat="1">
      <c r="A48" s="7" t="s">
        <v>956</v>
      </c>
      <c r="C48" s="7">
        <v>46</v>
      </c>
      <c r="E48" s="7" t="s">
        <v>2633</v>
      </c>
      <c r="G48" s="7" t="s">
        <v>652</v>
      </c>
      <c r="H48" s="7" t="s">
        <v>956</v>
      </c>
      <c r="K48" s="7" t="s">
        <v>956</v>
      </c>
      <c r="M48" s="7" t="s">
        <v>631</v>
      </c>
      <c r="N48" s="7" t="s">
        <v>956</v>
      </c>
      <c r="Q48" s="7" t="s">
        <v>956</v>
      </c>
      <c r="T48" s="7" t="s">
        <v>956</v>
      </c>
      <c r="V48" s="7">
        <v>10.199999999999999</v>
      </c>
      <c r="W48" s="7" t="s">
        <v>956</v>
      </c>
      <c r="Z48" s="7" t="s">
        <v>956</v>
      </c>
    </row>
    <row r="49" spans="1:26" s="7" customFormat="1">
      <c r="A49" s="7" t="s">
        <v>956</v>
      </c>
      <c r="C49" s="7">
        <v>47</v>
      </c>
      <c r="E49" s="7" t="s">
        <v>2634</v>
      </c>
      <c r="G49" s="7" t="s">
        <v>652</v>
      </c>
      <c r="H49" s="7" t="s">
        <v>956</v>
      </c>
      <c r="K49" s="7" t="s">
        <v>956</v>
      </c>
      <c r="N49" s="7" t="s">
        <v>956</v>
      </c>
      <c r="Q49" s="7" t="s">
        <v>956</v>
      </c>
      <c r="T49" s="7" t="s">
        <v>956</v>
      </c>
      <c r="V49" s="7">
        <v>10.199999999999999</v>
      </c>
      <c r="W49" s="7" t="s">
        <v>956</v>
      </c>
      <c r="Z49" s="7" t="s">
        <v>956</v>
      </c>
    </row>
    <row r="50" spans="1:26" s="7" customFormat="1">
      <c r="A50" s="7" t="s">
        <v>956</v>
      </c>
      <c r="C50" s="7">
        <v>48</v>
      </c>
      <c r="E50" s="7" t="s">
        <v>2635</v>
      </c>
      <c r="G50" s="7" t="s">
        <v>652</v>
      </c>
      <c r="H50" s="7" t="s">
        <v>956</v>
      </c>
      <c r="K50" s="7" t="s">
        <v>956</v>
      </c>
      <c r="M50" s="7" t="s">
        <v>631</v>
      </c>
      <c r="N50" s="7" t="s">
        <v>956</v>
      </c>
      <c r="Q50" s="7" t="s">
        <v>956</v>
      </c>
      <c r="T50" s="7" t="s">
        <v>956</v>
      </c>
      <c r="V50" s="7">
        <v>11.2</v>
      </c>
      <c r="W50" s="7" t="s">
        <v>956</v>
      </c>
      <c r="Z50" s="7" t="s">
        <v>956</v>
      </c>
    </row>
    <row r="51" spans="1:26" s="7" customFormat="1">
      <c r="A51" s="7" t="s">
        <v>956</v>
      </c>
      <c r="C51" s="7">
        <v>49</v>
      </c>
      <c r="E51" s="7" t="s">
        <v>2636</v>
      </c>
      <c r="G51" s="7" t="s">
        <v>630</v>
      </c>
      <c r="H51" s="7" t="s">
        <v>956</v>
      </c>
      <c r="K51" s="7" t="s">
        <v>956</v>
      </c>
      <c r="N51" s="7" t="s">
        <v>956</v>
      </c>
      <c r="Q51" s="7" t="s">
        <v>956</v>
      </c>
      <c r="T51" s="7" t="s">
        <v>956</v>
      </c>
      <c r="W51" s="7" t="s">
        <v>956</v>
      </c>
      <c r="Z51" s="7" t="s">
        <v>956</v>
      </c>
    </row>
    <row r="52" spans="1:26" s="7" customFormat="1">
      <c r="A52" s="7" t="s">
        <v>956</v>
      </c>
      <c r="C52" s="7">
        <v>50</v>
      </c>
      <c r="E52" s="7" t="s">
        <v>2637</v>
      </c>
      <c r="G52" s="7" t="s">
        <v>630</v>
      </c>
      <c r="H52" s="7" t="s">
        <v>956</v>
      </c>
      <c r="K52" s="7" t="s">
        <v>956</v>
      </c>
      <c r="N52" s="7" t="s">
        <v>956</v>
      </c>
      <c r="Q52" s="7" t="s">
        <v>956</v>
      </c>
      <c r="T52" s="7" t="s">
        <v>956</v>
      </c>
      <c r="W52" s="7" t="s">
        <v>956</v>
      </c>
      <c r="Z52" s="7" t="s">
        <v>956</v>
      </c>
    </row>
    <row r="53" spans="1:26" s="7" customFormat="1">
      <c r="A53" s="7" t="s">
        <v>956</v>
      </c>
      <c r="C53" s="7">
        <v>51</v>
      </c>
      <c r="E53" s="7" t="s">
        <v>2638</v>
      </c>
      <c r="G53" s="7" t="s">
        <v>630</v>
      </c>
      <c r="H53" s="7" t="s">
        <v>956</v>
      </c>
      <c r="K53" s="7" t="s">
        <v>956</v>
      </c>
      <c r="N53" s="7" t="s">
        <v>956</v>
      </c>
      <c r="Q53" s="7" t="s">
        <v>956</v>
      </c>
      <c r="T53" s="7" t="s">
        <v>956</v>
      </c>
      <c r="W53" s="7" t="s">
        <v>956</v>
      </c>
      <c r="Z53" s="7" t="s">
        <v>956</v>
      </c>
    </row>
    <row r="54" spans="1:26" s="7" customFormat="1">
      <c r="A54" s="7" t="s">
        <v>956</v>
      </c>
      <c r="C54" s="7">
        <v>52</v>
      </c>
      <c r="E54" s="7" t="s">
        <v>2639</v>
      </c>
      <c r="G54" s="7" t="s">
        <v>683</v>
      </c>
      <c r="H54" s="7" t="s">
        <v>956</v>
      </c>
      <c r="K54" s="7" t="s">
        <v>956</v>
      </c>
      <c r="N54" s="7" t="s">
        <v>956</v>
      </c>
      <c r="Q54" s="7" t="s">
        <v>956</v>
      </c>
      <c r="T54" s="7" t="s">
        <v>956</v>
      </c>
      <c r="V54" s="7">
        <v>9</v>
      </c>
      <c r="W54" s="7" t="s">
        <v>956</v>
      </c>
      <c r="Z54" s="7" t="s">
        <v>956</v>
      </c>
    </row>
    <row r="55" spans="1:26" s="7" customFormat="1">
      <c r="A55" s="7" t="s">
        <v>956</v>
      </c>
      <c r="C55" s="7">
        <v>53</v>
      </c>
      <c r="E55" s="7" t="s">
        <v>2640</v>
      </c>
      <c r="G55" s="7" t="s">
        <v>630</v>
      </c>
      <c r="H55" s="7" t="s">
        <v>956</v>
      </c>
      <c r="K55" s="7" t="s">
        <v>956</v>
      </c>
      <c r="N55" s="7" t="s">
        <v>956</v>
      </c>
      <c r="Q55" s="7" t="s">
        <v>956</v>
      </c>
      <c r="T55" s="7" t="s">
        <v>956</v>
      </c>
      <c r="W55" s="7" t="s">
        <v>956</v>
      </c>
      <c r="Z55" s="7" t="s">
        <v>956</v>
      </c>
    </row>
    <row r="56" spans="1:26" s="7" customFormat="1">
      <c r="A56" s="7" t="s">
        <v>956</v>
      </c>
      <c r="C56" s="7">
        <v>54</v>
      </c>
      <c r="E56" s="7" t="s">
        <v>2641</v>
      </c>
      <c r="G56" s="7" t="s">
        <v>630</v>
      </c>
      <c r="H56" s="7" t="s">
        <v>956</v>
      </c>
      <c r="K56" s="7" t="s">
        <v>956</v>
      </c>
      <c r="N56" s="7" t="s">
        <v>956</v>
      </c>
      <c r="Q56" s="7" t="s">
        <v>956</v>
      </c>
      <c r="T56" s="7" t="s">
        <v>956</v>
      </c>
      <c r="W56" s="7" t="s">
        <v>956</v>
      </c>
      <c r="Z56" s="7" t="s">
        <v>956</v>
      </c>
    </row>
    <row r="57" spans="1:26" s="7" customFormat="1">
      <c r="A57" s="7" t="s">
        <v>956</v>
      </c>
      <c r="C57" s="7">
        <v>55</v>
      </c>
      <c r="E57" s="7" t="s">
        <v>2642</v>
      </c>
      <c r="G57" s="7" t="s">
        <v>634</v>
      </c>
      <c r="H57" s="7" t="s">
        <v>956</v>
      </c>
      <c r="K57" s="7" t="s">
        <v>956</v>
      </c>
      <c r="N57" s="7" t="s">
        <v>956</v>
      </c>
      <c r="Q57" s="7" t="s">
        <v>956</v>
      </c>
      <c r="T57" s="7" t="s">
        <v>956</v>
      </c>
      <c r="W57" s="7" t="s">
        <v>956</v>
      </c>
      <c r="Z57" s="7" t="s">
        <v>956</v>
      </c>
    </row>
    <row r="58" spans="1:26" s="7" customFormat="1">
      <c r="A58" s="7" t="s">
        <v>956</v>
      </c>
      <c r="C58" s="7">
        <v>56</v>
      </c>
      <c r="E58" s="7" t="s">
        <v>2643</v>
      </c>
      <c r="G58" s="7" t="s">
        <v>630</v>
      </c>
      <c r="H58" s="7" t="s">
        <v>956</v>
      </c>
      <c r="K58" s="7" t="s">
        <v>956</v>
      </c>
      <c r="N58" s="7" t="s">
        <v>956</v>
      </c>
      <c r="Q58" s="7" t="s">
        <v>956</v>
      </c>
      <c r="T58" s="7" t="s">
        <v>956</v>
      </c>
      <c r="W58" s="7" t="s">
        <v>956</v>
      </c>
      <c r="Z58" s="7" t="s">
        <v>956</v>
      </c>
    </row>
    <row r="59" spans="1:26" s="7" customFormat="1">
      <c r="A59" s="7" t="s">
        <v>956</v>
      </c>
      <c r="C59" s="7">
        <v>57</v>
      </c>
      <c r="E59" s="7" t="s">
        <v>2644</v>
      </c>
      <c r="G59" s="7" t="s">
        <v>630</v>
      </c>
      <c r="H59" s="7" t="s">
        <v>956</v>
      </c>
      <c r="K59" s="7" t="s">
        <v>956</v>
      </c>
      <c r="N59" s="7" t="s">
        <v>956</v>
      </c>
      <c r="Q59" s="7" t="s">
        <v>956</v>
      </c>
      <c r="T59" s="7" t="s">
        <v>956</v>
      </c>
      <c r="W59" s="7" t="s">
        <v>956</v>
      </c>
      <c r="Z59" s="7" t="s">
        <v>956</v>
      </c>
    </row>
    <row r="60" spans="1:26" s="7" customFormat="1">
      <c r="A60" s="7" t="s">
        <v>956</v>
      </c>
      <c r="C60" s="7">
        <v>58</v>
      </c>
      <c r="E60" s="7" t="s">
        <v>2645</v>
      </c>
      <c r="G60" s="7" t="s">
        <v>634</v>
      </c>
      <c r="H60" s="7" t="s">
        <v>956</v>
      </c>
      <c r="K60" s="7" t="s">
        <v>956</v>
      </c>
      <c r="N60" s="7" t="s">
        <v>956</v>
      </c>
      <c r="Q60" s="7" t="s">
        <v>956</v>
      </c>
      <c r="T60" s="7" t="s">
        <v>956</v>
      </c>
      <c r="W60" s="7" t="s">
        <v>956</v>
      </c>
      <c r="Z60" s="7" t="s">
        <v>956</v>
      </c>
    </row>
    <row r="61" spans="1:26" s="7" customFormat="1">
      <c r="A61" s="7" t="s">
        <v>956</v>
      </c>
      <c r="C61" s="7">
        <v>59</v>
      </c>
      <c r="E61" s="7" t="s">
        <v>2646</v>
      </c>
      <c r="G61" s="7" t="s">
        <v>634</v>
      </c>
      <c r="H61" s="7" t="s">
        <v>956</v>
      </c>
      <c r="K61" s="7" t="s">
        <v>956</v>
      </c>
      <c r="M61" s="7" t="s">
        <v>631</v>
      </c>
      <c r="N61" s="7" t="s">
        <v>956</v>
      </c>
      <c r="Q61" s="7" t="s">
        <v>956</v>
      </c>
      <c r="T61" s="7" t="s">
        <v>956</v>
      </c>
      <c r="W61" s="7" t="s">
        <v>956</v>
      </c>
      <c r="Z61" s="7" t="s">
        <v>956</v>
      </c>
    </row>
    <row r="62" spans="1:26" s="7" customFormat="1">
      <c r="A62" s="7" t="s">
        <v>956</v>
      </c>
      <c r="C62" s="7">
        <v>60</v>
      </c>
      <c r="E62" s="7" t="s">
        <v>2647</v>
      </c>
      <c r="G62" s="7" t="s">
        <v>634</v>
      </c>
      <c r="H62" s="7" t="s">
        <v>956</v>
      </c>
      <c r="J62" s="7" t="s">
        <v>639</v>
      </c>
      <c r="K62" s="7" t="s">
        <v>956</v>
      </c>
      <c r="M62" s="7" t="s">
        <v>631</v>
      </c>
      <c r="N62" s="7" t="s">
        <v>956</v>
      </c>
      <c r="Q62" s="7" t="s">
        <v>956</v>
      </c>
      <c r="T62" s="7" t="s">
        <v>956</v>
      </c>
      <c r="W62" s="7" t="s">
        <v>956</v>
      </c>
      <c r="Z62" s="7" t="s">
        <v>956</v>
      </c>
    </row>
    <row r="63" spans="1:26" s="7" customFormat="1">
      <c r="A63" s="7" t="s">
        <v>956</v>
      </c>
      <c r="C63" s="7">
        <v>61</v>
      </c>
      <c r="E63" s="7" t="s">
        <v>2648</v>
      </c>
      <c r="G63" s="7" t="s">
        <v>630</v>
      </c>
      <c r="H63" s="7" t="s">
        <v>956</v>
      </c>
      <c r="K63" s="7" t="s">
        <v>956</v>
      </c>
      <c r="M63" s="7" t="s">
        <v>631</v>
      </c>
      <c r="N63" s="7" t="s">
        <v>956</v>
      </c>
      <c r="Q63" s="7" t="s">
        <v>956</v>
      </c>
      <c r="T63" s="7" t="s">
        <v>956</v>
      </c>
      <c r="V63" s="7">
        <v>3</v>
      </c>
      <c r="W63" s="7" t="s">
        <v>956</v>
      </c>
      <c r="Z63" s="7" t="s">
        <v>956</v>
      </c>
    </row>
    <row r="64" spans="1:26" s="7" customFormat="1">
      <c r="A64" s="7" t="s">
        <v>956</v>
      </c>
      <c r="C64" s="7">
        <v>62</v>
      </c>
      <c r="E64" s="7" t="s">
        <v>2649</v>
      </c>
      <c r="G64" s="7" t="s">
        <v>630</v>
      </c>
      <c r="H64" s="7" t="s">
        <v>956</v>
      </c>
      <c r="K64" s="7" t="s">
        <v>956</v>
      </c>
      <c r="N64" s="7" t="s">
        <v>956</v>
      </c>
      <c r="Q64" s="7" t="s">
        <v>956</v>
      </c>
      <c r="T64" s="7" t="s">
        <v>956</v>
      </c>
      <c r="W64" s="7" t="s">
        <v>956</v>
      </c>
      <c r="Z64" s="7" t="s">
        <v>956</v>
      </c>
    </row>
    <row r="65" spans="1:26" s="7" customFormat="1">
      <c r="A65" s="7" t="s">
        <v>956</v>
      </c>
      <c r="C65" s="7">
        <v>63</v>
      </c>
      <c r="E65" s="7" t="s">
        <v>2650</v>
      </c>
      <c r="G65" s="7" t="s">
        <v>630</v>
      </c>
      <c r="H65" s="7" t="s">
        <v>956</v>
      </c>
      <c r="K65" s="7" t="s">
        <v>956</v>
      </c>
      <c r="N65" s="7" t="s">
        <v>956</v>
      </c>
      <c r="Q65" s="7" t="s">
        <v>956</v>
      </c>
      <c r="T65" s="7" t="s">
        <v>956</v>
      </c>
      <c r="W65" s="7" t="s">
        <v>956</v>
      </c>
      <c r="Z65" s="7" t="s">
        <v>956</v>
      </c>
    </row>
    <row r="66" spans="1:26" s="7" customFormat="1">
      <c r="A66" s="7" t="s">
        <v>956</v>
      </c>
      <c r="C66" s="7">
        <v>64</v>
      </c>
      <c r="E66" s="7" t="s">
        <v>2651</v>
      </c>
      <c r="G66" s="7" t="s">
        <v>683</v>
      </c>
      <c r="H66" s="7" t="s">
        <v>956</v>
      </c>
      <c r="K66" s="7" t="s">
        <v>956</v>
      </c>
      <c r="N66" s="7" t="s">
        <v>956</v>
      </c>
      <c r="Q66" s="7" t="s">
        <v>956</v>
      </c>
      <c r="T66" s="7" t="s">
        <v>956</v>
      </c>
      <c r="V66" s="7">
        <v>9</v>
      </c>
      <c r="W66" s="7" t="s">
        <v>956</v>
      </c>
      <c r="Z66" s="7" t="s">
        <v>956</v>
      </c>
    </row>
    <row r="67" spans="1:26" s="7" customFormat="1">
      <c r="A67" s="7" t="s">
        <v>956</v>
      </c>
      <c r="C67" s="7">
        <v>65</v>
      </c>
      <c r="E67" s="7" t="s">
        <v>2652</v>
      </c>
      <c r="G67" s="7" t="s">
        <v>683</v>
      </c>
      <c r="H67" s="7" t="s">
        <v>956</v>
      </c>
      <c r="K67" s="7" t="s">
        <v>956</v>
      </c>
      <c r="N67" s="7" t="s">
        <v>956</v>
      </c>
      <c r="Q67" s="7" t="s">
        <v>956</v>
      </c>
      <c r="T67" s="7" t="s">
        <v>956</v>
      </c>
      <c r="V67" s="7">
        <v>9</v>
      </c>
      <c r="W67" s="7" t="s">
        <v>956</v>
      </c>
      <c r="Z67" s="7" t="s">
        <v>956</v>
      </c>
    </row>
    <row r="68" spans="1:26" s="7" customFormat="1">
      <c r="A68" s="7" t="s">
        <v>956</v>
      </c>
      <c r="C68" s="7">
        <v>66</v>
      </c>
      <c r="E68" s="7" t="s">
        <v>2653</v>
      </c>
      <c r="G68" s="7" t="s">
        <v>634</v>
      </c>
      <c r="H68" s="7" t="s">
        <v>956</v>
      </c>
      <c r="K68" s="7" t="s">
        <v>956</v>
      </c>
      <c r="M68" s="7" t="s">
        <v>631</v>
      </c>
      <c r="N68" s="7" t="s">
        <v>956</v>
      </c>
      <c r="Q68" s="7" t="s">
        <v>956</v>
      </c>
      <c r="T68" s="7" t="s">
        <v>956</v>
      </c>
      <c r="W68" s="7" t="s">
        <v>956</v>
      </c>
      <c r="Z68" s="7" t="s">
        <v>956</v>
      </c>
    </row>
    <row r="69" spans="1:26" s="7" customFormat="1">
      <c r="A69" s="7" t="s">
        <v>956</v>
      </c>
      <c r="C69" s="7">
        <v>67</v>
      </c>
      <c r="E69" s="7" t="s">
        <v>2654</v>
      </c>
      <c r="G69" s="7" t="s">
        <v>634</v>
      </c>
      <c r="H69" s="7" t="s">
        <v>956</v>
      </c>
      <c r="J69" s="7" t="s">
        <v>639</v>
      </c>
      <c r="K69" s="7" t="s">
        <v>956</v>
      </c>
      <c r="M69" s="7" t="s">
        <v>631</v>
      </c>
      <c r="N69" s="7" t="s">
        <v>956</v>
      </c>
      <c r="Q69" s="7" t="s">
        <v>956</v>
      </c>
      <c r="T69" s="7" t="s">
        <v>956</v>
      </c>
      <c r="W69" s="7" t="s">
        <v>956</v>
      </c>
      <c r="Z69" s="7" t="s">
        <v>956</v>
      </c>
    </row>
    <row r="70" spans="1:26" s="7" customFormat="1">
      <c r="A70" s="7" t="s">
        <v>956</v>
      </c>
      <c r="C70" s="7">
        <v>68</v>
      </c>
      <c r="E70" s="7" t="s">
        <v>2655</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2656</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2657</v>
      </c>
      <c r="G72" s="7" t="s">
        <v>652</v>
      </c>
      <c r="H72" s="7" t="s">
        <v>956</v>
      </c>
      <c r="K72" s="7" t="s">
        <v>956</v>
      </c>
      <c r="M72" s="7" t="s">
        <v>631</v>
      </c>
      <c r="N72" s="7" t="s">
        <v>956</v>
      </c>
      <c r="Q72" s="7" t="s">
        <v>956</v>
      </c>
      <c r="T72" s="7" t="s">
        <v>956</v>
      </c>
      <c r="V72" s="7">
        <v>9.1999999999999993</v>
      </c>
      <c r="W72" s="7" t="s">
        <v>956</v>
      </c>
      <c r="Z72" s="7" t="s">
        <v>956</v>
      </c>
    </row>
    <row r="73" spans="1:26" s="7" customFormat="1">
      <c r="A73" s="7" t="s">
        <v>956</v>
      </c>
      <c r="C73" s="7">
        <v>71</v>
      </c>
      <c r="E73" s="7" t="s">
        <v>2658</v>
      </c>
      <c r="G73" s="7" t="s">
        <v>630</v>
      </c>
      <c r="H73" s="7" t="s">
        <v>956</v>
      </c>
      <c r="K73" s="7" t="s">
        <v>956</v>
      </c>
      <c r="N73" s="7" t="s">
        <v>956</v>
      </c>
      <c r="Q73" s="7" t="s">
        <v>956</v>
      </c>
      <c r="T73" s="7" t="s">
        <v>956</v>
      </c>
      <c r="W73" s="7" t="s">
        <v>956</v>
      </c>
      <c r="Z73" s="7" t="s">
        <v>956</v>
      </c>
    </row>
    <row r="74" spans="1:26" s="7" customFormat="1">
      <c r="A74" s="7" t="s">
        <v>956</v>
      </c>
      <c r="C74" s="7">
        <v>72</v>
      </c>
      <c r="E74" s="7" t="s">
        <v>2659</v>
      </c>
      <c r="G74" s="7" t="s">
        <v>634</v>
      </c>
      <c r="H74" s="7" t="s">
        <v>956</v>
      </c>
      <c r="K74" s="7" t="s">
        <v>956</v>
      </c>
      <c r="N74" s="7" t="s">
        <v>956</v>
      </c>
      <c r="Q74" s="7" t="s">
        <v>956</v>
      </c>
      <c r="T74" s="7" t="s">
        <v>956</v>
      </c>
      <c r="W74" s="7" t="s">
        <v>956</v>
      </c>
      <c r="Z74" s="7" t="s">
        <v>956</v>
      </c>
    </row>
    <row r="75" spans="1:26" s="7" customFormat="1">
      <c r="A75" s="7" t="s">
        <v>956</v>
      </c>
      <c r="C75" s="7">
        <v>73</v>
      </c>
      <c r="E75" s="7" t="s">
        <v>2660</v>
      </c>
      <c r="G75" s="7" t="s">
        <v>630</v>
      </c>
      <c r="H75" s="7" t="s">
        <v>956</v>
      </c>
      <c r="K75" s="7" t="s">
        <v>956</v>
      </c>
      <c r="N75" s="7" t="s">
        <v>956</v>
      </c>
      <c r="Q75" s="7" t="s">
        <v>956</v>
      </c>
      <c r="T75" s="7" t="s">
        <v>956</v>
      </c>
      <c r="W75" s="7" t="s">
        <v>956</v>
      </c>
      <c r="Z75" s="7" t="s">
        <v>956</v>
      </c>
    </row>
    <row r="76" spans="1:26" s="7" customFormat="1">
      <c r="A76" s="7" t="s">
        <v>956</v>
      </c>
      <c r="C76" s="7">
        <v>74</v>
      </c>
      <c r="E76" s="7" t="s">
        <v>2661</v>
      </c>
      <c r="G76" s="7" t="s">
        <v>630</v>
      </c>
      <c r="H76" s="7" t="s">
        <v>956</v>
      </c>
      <c r="K76" s="7" t="s">
        <v>956</v>
      </c>
      <c r="N76" s="7" t="s">
        <v>956</v>
      </c>
      <c r="Q76" s="7" t="s">
        <v>956</v>
      </c>
      <c r="T76" s="7" t="s">
        <v>956</v>
      </c>
      <c r="W76" s="7" t="s">
        <v>956</v>
      </c>
      <c r="Z76" s="7" t="s">
        <v>956</v>
      </c>
    </row>
  </sheetData>
  <phoneticPr fontId="8"/>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8980C-5D64-4D11-9A5C-A72B4DEB384B}">
  <dimension ref="A1:Z2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8484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8485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8486</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8487</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8488</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8489</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8490</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8491</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8492</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8493</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8494</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8495</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8496</v>
      </c>
      <c r="F15" s="5" t="s">
        <v>630</v>
      </c>
      <c r="G15" s="5" t="s">
        <v>630</v>
      </c>
      <c r="H15" s="5" t="s">
        <v>729</v>
      </c>
      <c r="K15" s="5" t="s">
        <v>729</v>
      </c>
      <c r="L15" s="5" t="s">
        <v>631</v>
      </c>
      <c r="M15" s="5" t="s">
        <v>631</v>
      </c>
      <c r="N15" s="5" t="s">
        <v>729</v>
      </c>
      <c r="Q15" s="5" t="s">
        <v>729</v>
      </c>
      <c r="T15" s="5" t="s">
        <v>729</v>
      </c>
      <c r="U15" s="5">
        <v>8</v>
      </c>
      <c r="V15" s="5">
        <v>8</v>
      </c>
      <c r="W15" s="5" t="s">
        <v>729</v>
      </c>
      <c r="Z15" s="5" t="s">
        <v>729</v>
      </c>
    </row>
    <row r="16" spans="1:26">
      <c r="A16" s="5" t="s">
        <v>729</v>
      </c>
      <c r="B16" s="5">
        <v>14</v>
      </c>
      <c r="C16" s="5">
        <v>14</v>
      </c>
      <c r="E16" s="5" t="s">
        <v>8497</v>
      </c>
      <c r="F16" s="5" t="s">
        <v>630</v>
      </c>
      <c r="G16" s="5" t="s">
        <v>630</v>
      </c>
      <c r="H16" s="5" t="s">
        <v>729</v>
      </c>
      <c r="K16" s="5" t="s">
        <v>729</v>
      </c>
      <c r="L16" s="5" t="s">
        <v>631</v>
      </c>
      <c r="M16" s="5" t="s">
        <v>631</v>
      </c>
      <c r="N16" s="5" t="s">
        <v>729</v>
      </c>
      <c r="Q16" s="5" t="s">
        <v>729</v>
      </c>
      <c r="T16" s="5" t="s">
        <v>729</v>
      </c>
      <c r="U16" s="5">
        <v>8</v>
      </c>
      <c r="V16" s="5">
        <v>8</v>
      </c>
      <c r="W16" s="5" t="s">
        <v>729</v>
      </c>
      <c r="Z16" s="5" t="s">
        <v>729</v>
      </c>
    </row>
    <row r="17" spans="1:26">
      <c r="A17" s="5" t="s">
        <v>729</v>
      </c>
      <c r="B17" s="5">
        <v>15</v>
      </c>
      <c r="C17" s="5">
        <v>15</v>
      </c>
      <c r="E17" s="5" t="s">
        <v>8498</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8499</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8500</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8501</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8502</v>
      </c>
      <c r="F21" s="5" t="s">
        <v>630</v>
      </c>
      <c r="G21" s="5" t="s">
        <v>630</v>
      </c>
      <c r="H21" s="5" t="s">
        <v>729</v>
      </c>
      <c r="K21" s="5" t="s">
        <v>729</v>
      </c>
      <c r="N21" s="5" t="s">
        <v>729</v>
      </c>
      <c r="Q21" s="5" t="s">
        <v>729</v>
      </c>
      <c r="R21" s="5" t="s">
        <v>631</v>
      </c>
      <c r="T21" s="5" t="s">
        <v>738</v>
      </c>
      <c r="W21" s="5" t="s">
        <v>729</v>
      </c>
      <c r="Z21" s="5" t="s">
        <v>729</v>
      </c>
    </row>
    <row r="22" spans="1:26">
      <c r="A22" s="5" t="s">
        <v>729</v>
      </c>
      <c r="B22" s="5">
        <v>20</v>
      </c>
      <c r="C22" s="5">
        <v>20</v>
      </c>
      <c r="E22" s="5" t="s">
        <v>8503</v>
      </c>
      <c r="F22" s="5" t="s">
        <v>630</v>
      </c>
      <c r="G22" s="5" t="s">
        <v>630</v>
      </c>
      <c r="H22" s="5" t="s">
        <v>729</v>
      </c>
      <c r="K22" s="5" t="s">
        <v>729</v>
      </c>
      <c r="N22" s="5" t="s">
        <v>729</v>
      </c>
      <c r="Q22" s="5" t="s">
        <v>729</v>
      </c>
      <c r="R22" s="5" t="s">
        <v>631</v>
      </c>
      <c r="T22" s="5" t="s">
        <v>738</v>
      </c>
      <c r="W22" s="5" t="s">
        <v>729</v>
      </c>
      <c r="Z22" s="5" t="s">
        <v>729</v>
      </c>
    </row>
    <row r="23" spans="1:26">
      <c r="A23" s="5" t="s">
        <v>729</v>
      </c>
      <c r="B23" s="5">
        <v>21</v>
      </c>
      <c r="C23" s="5">
        <v>21</v>
      </c>
      <c r="E23" s="5" t="s">
        <v>8504</v>
      </c>
      <c r="F23" s="5" t="s">
        <v>630</v>
      </c>
      <c r="G23" s="5" t="s">
        <v>630</v>
      </c>
      <c r="H23" s="5" t="s">
        <v>729</v>
      </c>
      <c r="K23" s="5" t="s">
        <v>729</v>
      </c>
      <c r="N23" s="5" t="s">
        <v>729</v>
      </c>
      <c r="Q23" s="5" t="s">
        <v>729</v>
      </c>
      <c r="R23" s="5" t="s">
        <v>631</v>
      </c>
      <c r="T23" s="5" t="s">
        <v>738</v>
      </c>
      <c r="W23" s="5" t="s">
        <v>729</v>
      </c>
      <c r="Z23" s="5" t="s">
        <v>729</v>
      </c>
    </row>
    <row r="24" spans="1:26">
      <c r="A24" s="5" t="s">
        <v>729</v>
      </c>
      <c r="B24" s="5">
        <v>22</v>
      </c>
      <c r="C24" s="5">
        <v>22</v>
      </c>
      <c r="E24" s="5" t="s">
        <v>8505</v>
      </c>
      <c r="F24" s="5" t="s">
        <v>630</v>
      </c>
      <c r="G24" s="5" t="s">
        <v>630</v>
      </c>
      <c r="H24" s="5" t="s">
        <v>729</v>
      </c>
      <c r="K24" s="5" t="s">
        <v>729</v>
      </c>
      <c r="N24" s="5" t="s">
        <v>729</v>
      </c>
      <c r="Q24" s="5" t="s">
        <v>729</v>
      </c>
      <c r="R24" s="5" t="s">
        <v>631</v>
      </c>
      <c r="T24" s="5" t="s">
        <v>738</v>
      </c>
      <c r="W24" s="5" t="s">
        <v>729</v>
      </c>
      <c r="Z24" s="5" t="s">
        <v>729</v>
      </c>
    </row>
    <row r="25" spans="1:26">
      <c r="A25" s="5" t="s">
        <v>729</v>
      </c>
      <c r="B25" s="5">
        <v>23</v>
      </c>
      <c r="C25" s="5">
        <v>23</v>
      </c>
      <c r="E25" s="5" t="s">
        <v>8506</v>
      </c>
      <c r="F25" s="5" t="s">
        <v>630</v>
      </c>
      <c r="G25" s="5" t="s">
        <v>630</v>
      </c>
      <c r="H25" s="5" t="s">
        <v>729</v>
      </c>
      <c r="K25" s="5" t="s">
        <v>729</v>
      </c>
      <c r="N25" s="5" t="s">
        <v>729</v>
      </c>
      <c r="Q25" s="5" t="s">
        <v>729</v>
      </c>
      <c r="R25" s="5" t="s">
        <v>631</v>
      </c>
      <c r="T25" s="5" t="s">
        <v>738</v>
      </c>
      <c r="W25" s="5" t="s">
        <v>729</v>
      </c>
      <c r="Z25" s="5" t="s">
        <v>729</v>
      </c>
    </row>
    <row r="26" spans="1:26">
      <c r="A26" s="5" t="s">
        <v>729</v>
      </c>
      <c r="B26" s="5">
        <v>24</v>
      </c>
      <c r="C26" s="5">
        <v>24</v>
      </c>
      <c r="E26" s="5" t="s">
        <v>8507</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8508</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8509</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8510</v>
      </c>
      <c r="F29" s="5" t="s">
        <v>630</v>
      </c>
      <c r="G29" s="5" t="s">
        <v>630</v>
      </c>
      <c r="H29" s="5" t="s">
        <v>729</v>
      </c>
      <c r="K29" s="5" t="s">
        <v>729</v>
      </c>
      <c r="N29" s="5" t="s">
        <v>729</v>
      </c>
      <c r="Q29" s="5" t="s">
        <v>729</v>
      </c>
      <c r="T29" s="5" t="s">
        <v>729</v>
      </c>
      <c r="W29" s="5" t="s">
        <v>729</v>
      </c>
      <c r="Z29" s="5" t="s">
        <v>729</v>
      </c>
    </row>
  </sheetData>
  <phoneticPr fontId="8"/>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B6C34-1401-43A9-B357-06FE0412503F}">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8511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8512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8513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8514</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8515</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8516</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8517</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8518</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8519</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8520</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8521</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8522</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8523</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8524</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8525</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8526</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8527</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8528</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8529</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8530</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8531</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8532</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8533</v>
      </c>
      <c r="F25" s="5" t="s">
        <v>630</v>
      </c>
      <c r="G25" s="5" t="s">
        <v>630</v>
      </c>
      <c r="H25" s="5" t="s">
        <v>729</v>
      </c>
      <c r="I25" s="5" t="s">
        <v>639</v>
      </c>
      <c r="J25" s="5" t="s">
        <v>639</v>
      </c>
      <c r="K25" s="5" t="s">
        <v>729</v>
      </c>
      <c r="N25" s="5" t="s">
        <v>729</v>
      </c>
      <c r="O25" s="5" t="s">
        <v>631</v>
      </c>
      <c r="P25" s="5" t="s">
        <v>631</v>
      </c>
      <c r="Q25" s="5" t="s">
        <v>729</v>
      </c>
      <c r="T25" s="5" t="s">
        <v>729</v>
      </c>
      <c r="W25" s="5" t="s">
        <v>729</v>
      </c>
      <c r="Z25" s="5" t="s">
        <v>729</v>
      </c>
    </row>
    <row r="26" spans="1:26">
      <c r="A26" s="5" t="s">
        <v>729</v>
      </c>
      <c r="B26" s="5">
        <v>24</v>
      </c>
      <c r="C26" s="5">
        <v>24</v>
      </c>
      <c r="E26" s="5" t="s">
        <v>8534</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8535</v>
      </c>
      <c r="F27" s="5" t="s">
        <v>652</v>
      </c>
      <c r="G27" s="5" t="s">
        <v>652</v>
      </c>
      <c r="H27" s="5" t="s">
        <v>729</v>
      </c>
      <c r="K27" s="5" t="s">
        <v>729</v>
      </c>
      <c r="L27" s="5" t="s">
        <v>631</v>
      </c>
      <c r="M27" s="5" t="s">
        <v>631</v>
      </c>
      <c r="N27" s="5" t="s">
        <v>729</v>
      </c>
      <c r="Q27" s="5" t="s">
        <v>729</v>
      </c>
      <c r="T27" s="5" t="s">
        <v>729</v>
      </c>
      <c r="U27" s="5">
        <v>10.199999999999999</v>
      </c>
      <c r="V27" s="5">
        <v>10.199999999999999</v>
      </c>
      <c r="W27" s="5" t="s">
        <v>729</v>
      </c>
      <c r="Z27" s="5" t="s">
        <v>729</v>
      </c>
    </row>
    <row r="28" spans="1:26">
      <c r="A28" s="5" t="s">
        <v>729</v>
      </c>
      <c r="B28" s="5">
        <v>26</v>
      </c>
      <c r="C28" s="5">
        <v>26</v>
      </c>
      <c r="E28" s="5" t="s">
        <v>8536</v>
      </c>
      <c r="F28" s="5" t="s">
        <v>652</v>
      </c>
      <c r="G28" s="5" t="s">
        <v>652</v>
      </c>
      <c r="H28" s="5" t="s">
        <v>729</v>
      </c>
      <c r="K28" s="5" t="s">
        <v>729</v>
      </c>
      <c r="L28" s="5" t="s">
        <v>631</v>
      </c>
      <c r="M28" s="5" t="s">
        <v>631</v>
      </c>
      <c r="N28" s="5" t="s">
        <v>729</v>
      </c>
      <c r="Q28" s="5" t="s">
        <v>729</v>
      </c>
      <c r="T28" s="5" t="s">
        <v>729</v>
      </c>
      <c r="U28" s="5">
        <v>9.1999999999999993</v>
      </c>
      <c r="V28" s="5">
        <v>9.1999999999999993</v>
      </c>
      <c r="W28" s="5" t="s">
        <v>729</v>
      </c>
      <c r="Z28" s="5" t="s">
        <v>729</v>
      </c>
    </row>
    <row r="29" spans="1:26">
      <c r="A29" s="5" t="s">
        <v>729</v>
      </c>
      <c r="B29" s="5">
        <v>27</v>
      </c>
      <c r="C29" s="5">
        <v>27</v>
      </c>
      <c r="E29" s="5" t="s">
        <v>8537</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8538</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8539</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8540</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8541</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8542</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8543</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8544</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8545</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8546</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8547</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8548</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8549</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8550</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8551</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8552</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8553</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8554</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8555</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8556</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8557</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8558</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8559</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8560</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8561</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8562</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8563</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8564</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8565</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76845-F35F-4935-AB74-4C26C43892AB}">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8566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8567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8568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8569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8570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8571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8572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8573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8574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8575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8576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8577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8578</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8579</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8580</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8581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8582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8583</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8584</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8585</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8586</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8587</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8588</v>
      </c>
      <c r="F25" s="5" t="s">
        <v>630</v>
      </c>
      <c r="G25" s="5" t="s">
        <v>630</v>
      </c>
      <c r="H25" s="5" t="s">
        <v>729</v>
      </c>
      <c r="I25" s="5" t="s">
        <v>639</v>
      </c>
      <c r="J25" s="5" t="s">
        <v>639</v>
      </c>
      <c r="K25" s="5" t="s">
        <v>729</v>
      </c>
      <c r="N25" s="5" t="s">
        <v>729</v>
      </c>
      <c r="O25" s="5" t="s">
        <v>631</v>
      </c>
      <c r="P25" s="5" t="s">
        <v>631</v>
      </c>
      <c r="Q25" s="5" t="s">
        <v>729</v>
      </c>
      <c r="T25" s="5" t="s">
        <v>729</v>
      </c>
      <c r="W25" s="5" t="s">
        <v>729</v>
      </c>
      <c r="Z25" s="5" t="s">
        <v>729</v>
      </c>
    </row>
    <row r="26" spans="1:26">
      <c r="A26" s="5" t="s">
        <v>729</v>
      </c>
      <c r="B26" s="5">
        <v>24</v>
      </c>
      <c r="C26" s="5">
        <v>24</v>
      </c>
      <c r="E26" s="5" t="s">
        <v>8589</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8590</v>
      </c>
      <c r="F27" s="5" t="s">
        <v>652</v>
      </c>
      <c r="G27" s="5" t="s">
        <v>652</v>
      </c>
      <c r="H27" s="5" t="s">
        <v>729</v>
      </c>
      <c r="K27" s="5" t="s">
        <v>729</v>
      </c>
      <c r="L27" s="5" t="s">
        <v>631</v>
      </c>
      <c r="M27" s="5" t="s">
        <v>631</v>
      </c>
      <c r="N27" s="5" t="s">
        <v>729</v>
      </c>
      <c r="Q27" s="5" t="s">
        <v>729</v>
      </c>
      <c r="T27" s="5" t="s">
        <v>729</v>
      </c>
      <c r="U27" s="5">
        <v>10.199999999999999</v>
      </c>
      <c r="V27" s="5">
        <v>10.199999999999999</v>
      </c>
      <c r="W27" s="5" t="s">
        <v>729</v>
      </c>
      <c r="Z27" s="5" t="s">
        <v>729</v>
      </c>
    </row>
    <row r="28" spans="1:26">
      <c r="A28" s="5" t="s">
        <v>729</v>
      </c>
      <c r="B28" s="5">
        <v>26</v>
      </c>
      <c r="C28" s="5">
        <v>26</v>
      </c>
      <c r="E28" s="5" t="s">
        <v>8591</v>
      </c>
      <c r="F28" s="5" t="s">
        <v>652</v>
      </c>
      <c r="G28" s="5" t="s">
        <v>652</v>
      </c>
      <c r="H28" s="5" t="s">
        <v>729</v>
      </c>
      <c r="K28" s="5" t="s">
        <v>729</v>
      </c>
      <c r="L28" s="5" t="s">
        <v>631</v>
      </c>
      <c r="M28" s="5" t="s">
        <v>631</v>
      </c>
      <c r="N28" s="5" t="s">
        <v>729</v>
      </c>
      <c r="Q28" s="5" t="s">
        <v>729</v>
      </c>
      <c r="T28" s="5" t="s">
        <v>729</v>
      </c>
      <c r="U28" s="5">
        <v>9.1999999999999993</v>
      </c>
      <c r="V28" s="5">
        <v>9.1999999999999993</v>
      </c>
      <c r="W28" s="5" t="s">
        <v>729</v>
      </c>
      <c r="Z28" s="5" t="s">
        <v>729</v>
      </c>
    </row>
    <row r="29" spans="1:26">
      <c r="A29" s="5" t="s">
        <v>729</v>
      </c>
      <c r="B29" s="5">
        <v>27</v>
      </c>
      <c r="C29" s="5">
        <v>27</v>
      </c>
      <c r="E29" s="5" t="s">
        <v>8592</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8593</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8594</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8595</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8596</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8597</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8598</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8599</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8600</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8601</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8602</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8603</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8604</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8605</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8606</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8607</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8608</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8609</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8610</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8611</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8612</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8613</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8614</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8615</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8616</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8617</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8618</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8619</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8620</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4EF42-A9D8-4251-A17C-4EBFB8967B73}">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8621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8622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8623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8624</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8625</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8626</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8627</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8628</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8629</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8630</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8631</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8632</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8633</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8634</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8635</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8636</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8637</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8638</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8639</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8640</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8641</v>
      </c>
      <c r="F23" s="5" t="s">
        <v>634</v>
      </c>
      <c r="G23" s="5" t="s">
        <v>634</v>
      </c>
      <c r="H23" s="5" t="s">
        <v>729</v>
      </c>
      <c r="I23" s="5" t="s">
        <v>639</v>
      </c>
      <c r="J23" s="5" t="s">
        <v>639</v>
      </c>
      <c r="K23" s="5" t="s">
        <v>729</v>
      </c>
      <c r="L23" s="5" t="s">
        <v>631</v>
      </c>
      <c r="M23" s="5" t="s">
        <v>631</v>
      </c>
      <c r="N23" s="5" t="s">
        <v>729</v>
      </c>
      <c r="Q23" s="5" t="s">
        <v>729</v>
      </c>
      <c r="T23" s="5" t="s">
        <v>729</v>
      </c>
      <c r="W23" s="5" t="s">
        <v>729</v>
      </c>
      <c r="Z23" s="5" t="s">
        <v>729</v>
      </c>
    </row>
    <row r="24" spans="1:26">
      <c r="A24" s="5" t="s">
        <v>729</v>
      </c>
      <c r="B24" s="5">
        <v>22</v>
      </c>
      <c r="C24" s="5">
        <v>22</v>
      </c>
      <c r="E24" s="5" t="s">
        <v>8642</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8643</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8644</v>
      </c>
      <c r="F26" s="5" t="s">
        <v>630</v>
      </c>
      <c r="G26" s="5" t="s">
        <v>630</v>
      </c>
      <c r="H26" s="5" t="s">
        <v>729</v>
      </c>
      <c r="K26" s="5" t="s">
        <v>729</v>
      </c>
      <c r="L26" s="5" t="s">
        <v>631</v>
      </c>
      <c r="M26" s="5" t="s">
        <v>631</v>
      </c>
      <c r="N26" s="5" t="s">
        <v>729</v>
      </c>
      <c r="O26" s="5" t="s">
        <v>631</v>
      </c>
      <c r="P26" s="5" t="s">
        <v>631</v>
      </c>
      <c r="Q26" s="5" t="s">
        <v>729</v>
      </c>
      <c r="T26" s="5" t="s">
        <v>729</v>
      </c>
      <c r="W26" s="5" t="s">
        <v>729</v>
      </c>
      <c r="Z26" s="5" t="s">
        <v>729</v>
      </c>
    </row>
    <row r="27" spans="1:26">
      <c r="A27" s="5" t="s">
        <v>729</v>
      </c>
      <c r="B27" s="5">
        <v>25</v>
      </c>
      <c r="C27" s="5">
        <v>25</v>
      </c>
      <c r="E27" s="5" t="s">
        <v>8645</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8646</v>
      </c>
      <c r="F28" s="5" t="s">
        <v>652</v>
      </c>
      <c r="G28" s="5" t="s">
        <v>652</v>
      </c>
      <c r="H28" s="5" t="s">
        <v>729</v>
      </c>
      <c r="K28" s="5" t="s">
        <v>729</v>
      </c>
      <c r="N28" s="5" t="s">
        <v>729</v>
      </c>
      <c r="Q28" s="5" t="s">
        <v>729</v>
      </c>
      <c r="T28" s="5" t="s">
        <v>729</v>
      </c>
      <c r="U28" s="5">
        <v>7.2</v>
      </c>
      <c r="V28" s="5">
        <v>7.2</v>
      </c>
      <c r="W28" s="5" t="s">
        <v>729</v>
      </c>
      <c r="Z28" s="5" t="s">
        <v>729</v>
      </c>
    </row>
    <row r="29" spans="1:26">
      <c r="A29" s="5" t="s">
        <v>729</v>
      </c>
      <c r="B29" s="5">
        <v>27</v>
      </c>
      <c r="C29" s="5">
        <v>27</v>
      </c>
      <c r="E29" s="5" t="s">
        <v>8647</v>
      </c>
      <c r="F29" s="5" t="s">
        <v>683</v>
      </c>
      <c r="G29" s="5" t="s">
        <v>683</v>
      </c>
      <c r="H29" s="5" t="s">
        <v>729</v>
      </c>
      <c r="K29" s="5" t="s">
        <v>729</v>
      </c>
      <c r="N29" s="5" t="s">
        <v>729</v>
      </c>
      <c r="Q29" s="5" t="s">
        <v>729</v>
      </c>
      <c r="T29" s="5" t="s">
        <v>729</v>
      </c>
      <c r="U29" s="5">
        <v>4</v>
      </c>
      <c r="V29" s="5">
        <v>4</v>
      </c>
      <c r="W29" s="5" t="s">
        <v>729</v>
      </c>
      <c r="Z29" s="5" t="s">
        <v>729</v>
      </c>
    </row>
    <row r="30" spans="1:26">
      <c r="A30" s="5" t="s">
        <v>729</v>
      </c>
      <c r="B30" s="5">
        <v>28</v>
      </c>
      <c r="C30" s="5">
        <v>28</v>
      </c>
      <c r="E30" s="5" t="s">
        <v>8648</v>
      </c>
      <c r="F30" s="5" t="s">
        <v>652</v>
      </c>
      <c r="G30" s="5" t="s">
        <v>652</v>
      </c>
      <c r="H30" s="5" t="s">
        <v>729</v>
      </c>
      <c r="K30" s="5" t="s">
        <v>729</v>
      </c>
      <c r="N30" s="5" t="s">
        <v>729</v>
      </c>
      <c r="Q30" s="5" t="s">
        <v>729</v>
      </c>
      <c r="T30" s="5" t="s">
        <v>729</v>
      </c>
      <c r="U30" s="5">
        <v>4.2</v>
      </c>
      <c r="V30" s="5">
        <v>4.2</v>
      </c>
      <c r="W30" s="5" t="s">
        <v>729</v>
      </c>
      <c r="Z30" s="5" t="s">
        <v>729</v>
      </c>
    </row>
    <row r="31" spans="1:26">
      <c r="A31" s="5" t="s">
        <v>729</v>
      </c>
      <c r="B31" s="5">
        <v>29</v>
      </c>
      <c r="C31" s="5">
        <v>29</v>
      </c>
      <c r="E31" s="5" t="s">
        <v>8649</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8650</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8651</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8652</v>
      </c>
      <c r="F34" s="5" t="s">
        <v>630</v>
      </c>
      <c r="G34" s="5" t="s">
        <v>630</v>
      </c>
      <c r="H34" s="5" t="s">
        <v>729</v>
      </c>
      <c r="K34" s="5" t="s">
        <v>729</v>
      </c>
      <c r="L34" s="5" t="s">
        <v>631</v>
      </c>
      <c r="M34" s="5" t="s">
        <v>631</v>
      </c>
      <c r="N34" s="5" t="s">
        <v>729</v>
      </c>
      <c r="Q34" s="5" t="s">
        <v>729</v>
      </c>
      <c r="T34" s="5" t="s">
        <v>729</v>
      </c>
      <c r="U34" s="5">
        <v>8</v>
      </c>
      <c r="V34" s="5">
        <v>8</v>
      </c>
      <c r="W34" s="5" t="s">
        <v>729</v>
      </c>
      <c r="Z34" s="5" t="s">
        <v>729</v>
      </c>
    </row>
    <row r="35" spans="1:26">
      <c r="A35" s="5" t="s">
        <v>729</v>
      </c>
      <c r="B35" s="5">
        <v>33</v>
      </c>
      <c r="C35" s="5">
        <v>33</v>
      </c>
      <c r="E35" s="5" t="s">
        <v>8653</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8654</v>
      </c>
      <c r="F36" s="5" t="s">
        <v>630</v>
      </c>
      <c r="G36" s="5" t="s">
        <v>630</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8655</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8656</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8657</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8658</v>
      </c>
      <c r="F40" s="5" t="s">
        <v>630</v>
      </c>
      <c r="G40" s="5" t="s">
        <v>630</v>
      </c>
      <c r="H40" s="5" t="s">
        <v>729</v>
      </c>
      <c r="K40" s="5" t="s">
        <v>729</v>
      </c>
      <c r="L40" s="5" t="s">
        <v>631</v>
      </c>
      <c r="M40" s="5" t="s">
        <v>631</v>
      </c>
      <c r="N40" s="5" t="s">
        <v>729</v>
      </c>
      <c r="Q40" s="5" t="s">
        <v>729</v>
      </c>
      <c r="T40" s="5" t="s">
        <v>729</v>
      </c>
      <c r="U40" s="5">
        <v>25</v>
      </c>
      <c r="V40" s="5">
        <v>25</v>
      </c>
      <c r="W40" s="5" t="s">
        <v>729</v>
      </c>
      <c r="Z40" s="5" t="s">
        <v>729</v>
      </c>
    </row>
    <row r="41" spans="1:26">
      <c r="A41" s="5" t="s">
        <v>729</v>
      </c>
      <c r="B41" s="5">
        <v>39</v>
      </c>
      <c r="C41" s="5">
        <v>39</v>
      </c>
      <c r="E41" s="5" t="s">
        <v>8659</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8660</v>
      </c>
      <c r="F42" s="5" t="s">
        <v>630</v>
      </c>
      <c r="G42" s="5" t="s">
        <v>630</v>
      </c>
      <c r="H42" s="5" t="s">
        <v>729</v>
      </c>
      <c r="K42" s="5" t="s">
        <v>729</v>
      </c>
      <c r="N42" s="5" t="s">
        <v>729</v>
      </c>
      <c r="Q42" s="5" t="s">
        <v>729</v>
      </c>
      <c r="T42" s="5" t="s">
        <v>729</v>
      </c>
      <c r="U42" s="5">
        <v>30</v>
      </c>
      <c r="V42" s="5">
        <v>30</v>
      </c>
      <c r="W42" s="5" t="s">
        <v>729</v>
      </c>
      <c r="Z42" s="5" t="s">
        <v>729</v>
      </c>
    </row>
    <row r="43" spans="1:26">
      <c r="A43" s="5" t="s">
        <v>729</v>
      </c>
      <c r="B43" s="5">
        <v>41</v>
      </c>
      <c r="C43" s="5">
        <v>41</v>
      </c>
      <c r="E43" s="5" t="s">
        <v>8661</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8662</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8663</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8664</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8665</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8666</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8667</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8668</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8669</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8670</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8671</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F764C-8B66-4381-9938-4622C85FEF7F}">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8672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8673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8674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8675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8676</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8677</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8678</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8679</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8680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8681</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8682</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8683</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8684</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8685</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8686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8687</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8688</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8689</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8690</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8691</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8692</v>
      </c>
      <c r="F23" s="5" t="s">
        <v>634</v>
      </c>
      <c r="G23" s="5" t="s">
        <v>634</v>
      </c>
      <c r="H23" s="5" t="s">
        <v>729</v>
      </c>
      <c r="I23" s="5" t="s">
        <v>639</v>
      </c>
      <c r="J23" s="5" t="s">
        <v>639</v>
      </c>
      <c r="K23" s="5" t="s">
        <v>729</v>
      </c>
      <c r="L23" s="5" t="s">
        <v>631</v>
      </c>
      <c r="M23" s="5" t="s">
        <v>631</v>
      </c>
      <c r="N23" s="5" t="s">
        <v>729</v>
      </c>
      <c r="Q23" s="5" t="s">
        <v>729</v>
      </c>
      <c r="T23" s="5" t="s">
        <v>729</v>
      </c>
      <c r="W23" s="5" t="s">
        <v>729</v>
      </c>
      <c r="Z23" s="5" t="s">
        <v>729</v>
      </c>
    </row>
    <row r="24" spans="1:26">
      <c r="A24" s="5" t="s">
        <v>729</v>
      </c>
      <c r="B24" s="5">
        <v>22</v>
      </c>
      <c r="C24" s="5">
        <v>22</v>
      </c>
      <c r="E24" s="5" t="s">
        <v>8693</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8694</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8695</v>
      </c>
      <c r="F26" s="5" t="s">
        <v>630</v>
      </c>
      <c r="G26" s="5" t="s">
        <v>630</v>
      </c>
      <c r="H26" s="5" t="s">
        <v>729</v>
      </c>
      <c r="K26" s="5" t="s">
        <v>729</v>
      </c>
      <c r="L26" s="5" t="s">
        <v>631</v>
      </c>
      <c r="M26" s="5" t="s">
        <v>631</v>
      </c>
      <c r="N26" s="5" t="s">
        <v>729</v>
      </c>
      <c r="O26" s="5" t="s">
        <v>631</v>
      </c>
      <c r="P26" s="5" t="s">
        <v>631</v>
      </c>
      <c r="Q26" s="5" t="s">
        <v>729</v>
      </c>
      <c r="T26" s="5" t="s">
        <v>729</v>
      </c>
      <c r="W26" s="5" t="s">
        <v>729</v>
      </c>
      <c r="Z26" s="5" t="s">
        <v>729</v>
      </c>
    </row>
    <row r="27" spans="1:26">
      <c r="A27" s="5" t="s">
        <v>729</v>
      </c>
      <c r="B27" s="5">
        <v>25</v>
      </c>
      <c r="C27" s="5">
        <v>25</v>
      </c>
      <c r="E27" s="5" t="s">
        <v>8696</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8697</v>
      </c>
      <c r="F28" s="5" t="s">
        <v>652</v>
      </c>
      <c r="G28" s="5" t="s">
        <v>652</v>
      </c>
      <c r="H28" s="5" t="s">
        <v>729</v>
      </c>
      <c r="K28" s="5" t="s">
        <v>729</v>
      </c>
      <c r="N28" s="5" t="s">
        <v>729</v>
      </c>
      <c r="Q28" s="5" t="s">
        <v>729</v>
      </c>
      <c r="T28" s="5" t="s">
        <v>729</v>
      </c>
      <c r="U28" s="5">
        <v>7.2</v>
      </c>
      <c r="V28" s="5">
        <v>7.2</v>
      </c>
      <c r="W28" s="5" t="s">
        <v>729</v>
      </c>
      <c r="Z28" s="5" t="s">
        <v>729</v>
      </c>
    </row>
    <row r="29" spans="1:26">
      <c r="A29" s="5" t="s">
        <v>729</v>
      </c>
      <c r="B29" s="5">
        <v>27</v>
      </c>
      <c r="C29" s="5">
        <v>27</v>
      </c>
      <c r="E29" s="5" t="s">
        <v>8698</v>
      </c>
      <c r="F29" s="5" t="s">
        <v>683</v>
      </c>
      <c r="G29" s="5" t="s">
        <v>683</v>
      </c>
      <c r="H29" s="5" t="s">
        <v>729</v>
      </c>
      <c r="K29" s="5" t="s">
        <v>729</v>
      </c>
      <c r="N29" s="5" t="s">
        <v>729</v>
      </c>
      <c r="Q29" s="5" t="s">
        <v>729</v>
      </c>
      <c r="T29" s="5" t="s">
        <v>729</v>
      </c>
      <c r="U29" s="5">
        <v>4</v>
      </c>
      <c r="V29" s="5">
        <v>4</v>
      </c>
      <c r="W29" s="5" t="s">
        <v>729</v>
      </c>
      <c r="Z29" s="5" t="s">
        <v>729</v>
      </c>
    </row>
    <row r="30" spans="1:26">
      <c r="A30" s="5" t="s">
        <v>729</v>
      </c>
      <c r="B30" s="5">
        <v>28</v>
      </c>
      <c r="C30" s="5">
        <v>28</v>
      </c>
      <c r="E30" s="5" t="s">
        <v>8699</v>
      </c>
      <c r="F30" s="5" t="s">
        <v>652</v>
      </c>
      <c r="G30" s="5" t="s">
        <v>652</v>
      </c>
      <c r="H30" s="5" t="s">
        <v>729</v>
      </c>
      <c r="K30" s="5" t="s">
        <v>729</v>
      </c>
      <c r="N30" s="5" t="s">
        <v>729</v>
      </c>
      <c r="Q30" s="5" t="s">
        <v>729</v>
      </c>
      <c r="T30" s="5" t="s">
        <v>729</v>
      </c>
      <c r="U30" s="5">
        <v>4.2</v>
      </c>
      <c r="V30" s="5">
        <v>4.2</v>
      </c>
      <c r="W30" s="5" t="s">
        <v>729</v>
      </c>
      <c r="Z30" s="5" t="s">
        <v>729</v>
      </c>
    </row>
    <row r="31" spans="1:26">
      <c r="A31" s="5" t="s">
        <v>729</v>
      </c>
      <c r="B31" s="5">
        <v>29</v>
      </c>
      <c r="C31" s="5">
        <v>29</v>
      </c>
      <c r="E31" s="5" t="s">
        <v>8700</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8701</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8702</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8703</v>
      </c>
      <c r="F34" s="5" t="s">
        <v>630</v>
      </c>
      <c r="G34" s="5" t="s">
        <v>630</v>
      </c>
      <c r="H34" s="5" t="s">
        <v>729</v>
      </c>
      <c r="K34" s="5" t="s">
        <v>729</v>
      </c>
      <c r="L34" s="5" t="s">
        <v>631</v>
      </c>
      <c r="M34" s="5" t="s">
        <v>631</v>
      </c>
      <c r="N34" s="5" t="s">
        <v>729</v>
      </c>
      <c r="Q34" s="5" t="s">
        <v>729</v>
      </c>
      <c r="T34" s="5" t="s">
        <v>729</v>
      </c>
      <c r="U34" s="5">
        <v>8</v>
      </c>
      <c r="V34" s="5">
        <v>8</v>
      </c>
      <c r="W34" s="5" t="s">
        <v>729</v>
      </c>
      <c r="Z34" s="5" t="s">
        <v>729</v>
      </c>
    </row>
    <row r="35" spans="1:26">
      <c r="A35" s="5" t="s">
        <v>729</v>
      </c>
      <c r="B35" s="5">
        <v>33</v>
      </c>
      <c r="C35" s="5">
        <v>33</v>
      </c>
      <c r="E35" s="5" t="s">
        <v>8704</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8705</v>
      </c>
      <c r="F36" s="5" t="s">
        <v>630</v>
      </c>
      <c r="G36" s="5" t="s">
        <v>630</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8706</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8707</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8708</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8709</v>
      </c>
      <c r="F40" s="5" t="s">
        <v>630</v>
      </c>
      <c r="G40" s="5" t="s">
        <v>630</v>
      </c>
      <c r="H40" s="5" t="s">
        <v>729</v>
      </c>
      <c r="K40" s="5" t="s">
        <v>729</v>
      </c>
      <c r="L40" s="5" t="s">
        <v>631</v>
      </c>
      <c r="M40" s="5" t="s">
        <v>631</v>
      </c>
      <c r="N40" s="5" t="s">
        <v>729</v>
      </c>
      <c r="Q40" s="5" t="s">
        <v>729</v>
      </c>
      <c r="T40" s="5" t="s">
        <v>729</v>
      </c>
      <c r="U40" s="5">
        <v>25</v>
      </c>
      <c r="V40" s="5">
        <v>25</v>
      </c>
      <c r="W40" s="5" t="s">
        <v>729</v>
      </c>
      <c r="Z40" s="5" t="s">
        <v>729</v>
      </c>
    </row>
    <row r="41" spans="1:26">
      <c r="A41" s="5" t="s">
        <v>729</v>
      </c>
      <c r="B41" s="5">
        <v>39</v>
      </c>
      <c r="C41" s="5">
        <v>39</v>
      </c>
      <c r="E41" s="5" t="s">
        <v>8710</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8711</v>
      </c>
      <c r="F42" s="5" t="s">
        <v>630</v>
      </c>
      <c r="G42" s="5" t="s">
        <v>630</v>
      </c>
      <c r="H42" s="5" t="s">
        <v>729</v>
      </c>
      <c r="K42" s="5" t="s">
        <v>729</v>
      </c>
      <c r="N42" s="5" t="s">
        <v>729</v>
      </c>
      <c r="Q42" s="5" t="s">
        <v>729</v>
      </c>
      <c r="T42" s="5" t="s">
        <v>729</v>
      </c>
      <c r="U42" s="5">
        <v>30</v>
      </c>
      <c r="V42" s="5">
        <v>30</v>
      </c>
      <c r="W42" s="5" t="s">
        <v>729</v>
      </c>
      <c r="Z42" s="5" t="s">
        <v>729</v>
      </c>
    </row>
    <row r="43" spans="1:26">
      <c r="A43" s="5" t="s">
        <v>729</v>
      </c>
      <c r="B43" s="5">
        <v>41</v>
      </c>
      <c r="C43" s="5">
        <v>41</v>
      </c>
      <c r="E43" s="5" t="s">
        <v>8712</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8713</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8714</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8715</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8716</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8717</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8718</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8719</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8720</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8721</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8722</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ECE11-7043-4EFF-AEF0-07A6D990AFDD}">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27</v>
      </c>
      <c r="E3" s="4" t="s">
        <v>8723</v>
      </c>
      <c r="F3" s="4" t="s">
        <v>630</v>
      </c>
      <c r="H3" s="4" t="s">
        <v>627</v>
      </c>
      <c r="K3" s="4" t="s">
        <v>627</v>
      </c>
      <c r="N3" s="4" t="s">
        <v>627</v>
      </c>
      <c r="Q3" s="4" t="s">
        <v>627</v>
      </c>
      <c r="T3" s="4" t="s">
        <v>627</v>
      </c>
      <c r="W3" s="4" t="s">
        <v>627</v>
      </c>
      <c r="Z3" s="4" t="s">
        <v>627</v>
      </c>
    </row>
    <row r="4" spans="1:26">
      <c r="A4" s="5" t="s">
        <v>729</v>
      </c>
      <c r="B4" s="5">
        <v>1</v>
      </c>
      <c r="C4" s="5">
        <v>1</v>
      </c>
      <c r="E4" s="5" t="s">
        <v>8724</v>
      </c>
      <c r="F4" s="5" t="s">
        <v>634</v>
      </c>
      <c r="G4" s="5" t="s">
        <v>634</v>
      </c>
      <c r="H4" s="5" t="s">
        <v>729</v>
      </c>
      <c r="K4" s="5" t="s">
        <v>729</v>
      </c>
      <c r="L4" s="5" t="s">
        <v>631</v>
      </c>
      <c r="M4" s="5" t="s">
        <v>631</v>
      </c>
      <c r="N4" s="5" t="s">
        <v>729</v>
      </c>
      <c r="Q4" s="5" t="s">
        <v>729</v>
      </c>
      <c r="T4" s="5" t="s">
        <v>729</v>
      </c>
      <c r="W4" s="5" t="s">
        <v>729</v>
      </c>
      <c r="Z4" s="5" t="s">
        <v>729</v>
      </c>
    </row>
    <row r="5" spans="1:26">
      <c r="A5" s="5" t="s">
        <v>729</v>
      </c>
      <c r="B5" s="5">
        <v>2</v>
      </c>
      <c r="C5" s="5">
        <v>2</v>
      </c>
      <c r="E5" s="5" t="s">
        <v>8725</v>
      </c>
      <c r="F5" s="5" t="s">
        <v>634</v>
      </c>
      <c r="G5" s="5" t="s">
        <v>634</v>
      </c>
      <c r="H5" s="5" t="s">
        <v>729</v>
      </c>
      <c r="K5" s="5" t="s">
        <v>729</v>
      </c>
      <c r="L5" s="5" t="s">
        <v>631</v>
      </c>
      <c r="M5" s="5" t="s">
        <v>631</v>
      </c>
      <c r="N5" s="5" t="s">
        <v>729</v>
      </c>
      <c r="Q5" s="5" t="s">
        <v>729</v>
      </c>
      <c r="T5" s="5" t="s">
        <v>729</v>
      </c>
      <c r="W5" s="5" t="s">
        <v>729</v>
      </c>
      <c r="Z5" s="5" t="s">
        <v>729</v>
      </c>
    </row>
    <row r="6" spans="1:26">
      <c r="A6" s="5" t="s">
        <v>729</v>
      </c>
      <c r="B6" s="5">
        <v>3</v>
      </c>
      <c r="C6" s="5">
        <v>3</v>
      </c>
      <c r="E6" s="5" t="s">
        <v>8726</v>
      </c>
      <c r="F6" s="5" t="s">
        <v>630</v>
      </c>
      <c r="G6" s="5" t="s">
        <v>630</v>
      </c>
      <c r="H6" s="5" t="s">
        <v>729</v>
      </c>
      <c r="K6" s="5" t="s">
        <v>729</v>
      </c>
      <c r="L6" s="5" t="s">
        <v>631</v>
      </c>
      <c r="M6" s="5" t="s">
        <v>631</v>
      </c>
      <c r="N6" s="5" t="s">
        <v>729</v>
      </c>
      <c r="Q6" s="5" t="s">
        <v>729</v>
      </c>
      <c r="T6" s="5" t="s">
        <v>729</v>
      </c>
      <c r="W6" s="5" t="s">
        <v>729</v>
      </c>
      <c r="Z6" s="5" t="s">
        <v>729</v>
      </c>
    </row>
    <row r="7" spans="1:26">
      <c r="A7" s="5" t="s">
        <v>729</v>
      </c>
      <c r="B7" s="5">
        <v>4</v>
      </c>
      <c r="C7" s="5">
        <v>4</v>
      </c>
      <c r="E7" s="5" t="s">
        <v>8727</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5</v>
      </c>
      <c r="C8" s="5">
        <v>5</v>
      </c>
      <c r="E8" s="5" t="s">
        <v>8728</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6</v>
      </c>
      <c r="C9" s="5">
        <v>6</v>
      </c>
      <c r="E9" s="5" t="s">
        <v>8729</v>
      </c>
      <c r="F9" s="5" t="s">
        <v>630</v>
      </c>
      <c r="G9" s="5" t="s">
        <v>630</v>
      </c>
      <c r="H9" s="5" t="s">
        <v>729</v>
      </c>
      <c r="K9" s="5" t="s">
        <v>729</v>
      </c>
      <c r="L9" s="5" t="s">
        <v>631</v>
      </c>
      <c r="M9" s="5" t="s">
        <v>631</v>
      </c>
      <c r="N9" s="5" t="s">
        <v>729</v>
      </c>
      <c r="Q9" s="5" t="s">
        <v>729</v>
      </c>
      <c r="T9" s="5" t="s">
        <v>729</v>
      </c>
      <c r="W9" s="5" t="s">
        <v>729</v>
      </c>
      <c r="Z9" s="5" t="s">
        <v>729</v>
      </c>
    </row>
    <row r="10" spans="1:26">
      <c r="A10" s="5" t="s">
        <v>729</v>
      </c>
      <c r="B10" s="5">
        <v>7</v>
      </c>
      <c r="C10" s="5">
        <v>7</v>
      </c>
      <c r="E10" s="5" t="s">
        <v>8730</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8</v>
      </c>
      <c r="C11" s="5">
        <v>8</v>
      </c>
      <c r="E11" s="5" t="s">
        <v>8731</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9</v>
      </c>
      <c r="C12" s="5">
        <v>9</v>
      </c>
      <c r="E12" s="5" t="s">
        <v>8732</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10</v>
      </c>
      <c r="C13" s="5">
        <v>10</v>
      </c>
      <c r="E13" s="5" t="s">
        <v>8733</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11</v>
      </c>
      <c r="C14" s="5">
        <v>11</v>
      </c>
      <c r="E14" s="5" t="s">
        <v>8734</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12</v>
      </c>
      <c r="C15" s="5">
        <v>12</v>
      </c>
      <c r="E15" s="5" t="s">
        <v>8735</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13</v>
      </c>
      <c r="C16" s="5">
        <v>13</v>
      </c>
      <c r="E16" s="5" t="s">
        <v>8736</v>
      </c>
      <c r="F16" s="5" t="s">
        <v>630</v>
      </c>
      <c r="G16" s="5" t="s">
        <v>630</v>
      </c>
      <c r="H16" s="5" t="s">
        <v>729</v>
      </c>
      <c r="K16" s="5" t="s">
        <v>729</v>
      </c>
      <c r="N16" s="5" t="s">
        <v>729</v>
      </c>
      <c r="Q16" s="5" t="s">
        <v>729</v>
      </c>
      <c r="T16" s="5" t="s">
        <v>729</v>
      </c>
      <c r="U16" s="5">
        <v>8</v>
      </c>
      <c r="V16" s="5">
        <v>8</v>
      </c>
      <c r="W16" s="5" t="s">
        <v>729</v>
      </c>
      <c r="Z16" s="5" t="s">
        <v>729</v>
      </c>
    </row>
    <row r="17" spans="1:26">
      <c r="A17" s="5" t="s">
        <v>729</v>
      </c>
      <c r="B17" s="5">
        <v>14</v>
      </c>
      <c r="C17" s="5">
        <v>14</v>
      </c>
      <c r="E17" s="5" t="s">
        <v>8737</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15</v>
      </c>
      <c r="C18" s="5">
        <v>15</v>
      </c>
      <c r="E18" s="5" t="s">
        <v>8738</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16</v>
      </c>
      <c r="C19" s="5">
        <v>16</v>
      </c>
      <c r="E19" s="5" t="s">
        <v>8739</v>
      </c>
      <c r="F19" s="5" t="s">
        <v>634</v>
      </c>
      <c r="G19" s="5" t="s">
        <v>634</v>
      </c>
      <c r="H19" s="5" t="s">
        <v>729</v>
      </c>
      <c r="K19" s="5" t="s">
        <v>729</v>
      </c>
      <c r="N19" s="5" t="s">
        <v>729</v>
      </c>
      <c r="Q19" s="5" t="s">
        <v>729</v>
      </c>
      <c r="T19" s="5" t="s">
        <v>729</v>
      </c>
      <c r="W19" s="5" t="s">
        <v>729</v>
      </c>
      <c r="Z19" s="5" t="s">
        <v>729</v>
      </c>
    </row>
    <row r="20" spans="1:26">
      <c r="A20" s="5" t="s">
        <v>729</v>
      </c>
      <c r="B20" s="5">
        <v>17</v>
      </c>
      <c r="C20" s="5">
        <v>17</v>
      </c>
      <c r="E20" s="5" t="s">
        <v>8740</v>
      </c>
      <c r="F20" s="5" t="s">
        <v>630</v>
      </c>
      <c r="G20" s="5" t="s">
        <v>630</v>
      </c>
      <c r="H20" s="5" t="s">
        <v>729</v>
      </c>
      <c r="K20" s="5" t="s">
        <v>729</v>
      </c>
      <c r="N20" s="5" t="s">
        <v>729</v>
      </c>
      <c r="Q20" s="5" t="s">
        <v>729</v>
      </c>
      <c r="T20" s="5" t="s">
        <v>729</v>
      </c>
      <c r="W20" s="5" t="s">
        <v>729</v>
      </c>
      <c r="Z20" s="5" t="s">
        <v>729</v>
      </c>
    </row>
    <row r="21" spans="1:26">
      <c r="A21" s="5" t="s">
        <v>729</v>
      </c>
      <c r="B21" s="5">
        <v>18</v>
      </c>
      <c r="C21" s="5">
        <v>18</v>
      </c>
      <c r="E21" s="5" t="s">
        <v>8741</v>
      </c>
      <c r="F21" s="5" t="s">
        <v>634</v>
      </c>
      <c r="G21" s="5" t="s">
        <v>634</v>
      </c>
      <c r="H21" s="5" t="s">
        <v>729</v>
      </c>
      <c r="K21" s="5" t="s">
        <v>729</v>
      </c>
      <c r="N21" s="5" t="s">
        <v>729</v>
      </c>
      <c r="Q21" s="5" t="s">
        <v>729</v>
      </c>
      <c r="T21" s="5" t="s">
        <v>729</v>
      </c>
      <c r="W21" s="5" t="s">
        <v>729</v>
      </c>
      <c r="Z21" s="5" t="s">
        <v>729</v>
      </c>
    </row>
    <row r="22" spans="1:26">
      <c r="A22" s="5" t="s">
        <v>729</v>
      </c>
      <c r="B22" s="5">
        <v>19</v>
      </c>
      <c r="C22" s="5">
        <v>19</v>
      </c>
      <c r="E22" s="5" t="s">
        <v>8742</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20</v>
      </c>
      <c r="C23" s="5">
        <v>20</v>
      </c>
      <c r="E23" s="5" t="s">
        <v>8743</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21</v>
      </c>
      <c r="C24" s="5">
        <v>21</v>
      </c>
      <c r="E24" s="5" t="s">
        <v>8744</v>
      </c>
      <c r="F24" s="5" t="s">
        <v>630</v>
      </c>
      <c r="G24" s="5" t="s">
        <v>630</v>
      </c>
      <c r="H24" s="5" t="s">
        <v>729</v>
      </c>
      <c r="K24" s="5" t="s">
        <v>729</v>
      </c>
      <c r="N24" s="5" t="s">
        <v>729</v>
      </c>
      <c r="Q24" s="5" t="s">
        <v>729</v>
      </c>
      <c r="T24" s="5" t="s">
        <v>729</v>
      </c>
      <c r="W24" s="5" t="s">
        <v>729</v>
      </c>
      <c r="Z24" s="5" t="s">
        <v>729</v>
      </c>
    </row>
    <row r="25" spans="1:26">
      <c r="A25" s="5" t="s">
        <v>729</v>
      </c>
      <c r="B25" s="5">
        <v>22</v>
      </c>
      <c r="C25" s="5">
        <v>22</v>
      </c>
      <c r="E25" s="5" t="s">
        <v>8745</v>
      </c>
      <c r="F25" s="5" t="s">
        <v>630</v>
      </c>
      <c r="G25" s="5" t="s">
        <v>630</v>
      </c>
      <c r="H25" s="5" t="s">
        <v>729</v>
      </c>
      <c r="K25" s="5" t="s">
        <v>729</v>
      </c>
      <c r="L25" s="5" t="s">
        <v>631</v>
      </c>
      <c r="M25" s="5" t="s">
        <v>631</v>
      </c>
      <c r="N25" s="5" t="s">
        <v>729</v>
      </c>
      <c r="Q25" s="5" t="s">
        <v>729</v>
      </c>
      <c r="T25" s="5" t="s">
        <v>729</v>
      </c>
      <c r="U25" s="5">
        <v>8</v>
      </c>
      <c r="V25" s="5">
        <v>8</v>
      </c>
      <c r="W25" s="5" t="s">
        <v>729</v>
      </c>
      <c r="Z25" s="5" t="s">
        <v>729</v>
      </c>
    </row>
    <row r="26" spans="1:26">
      <c r="A26" s="5" t="s">
        <v>729</v>
      </c>
      <c r="B26" s="5">
        <v>23</v>
      </c>
      <c r="C26" s="5">
        <v>23</v>
      </c>
      <c r="E26" s="5" t="s">
        <v>8746</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24</v>
      </c>
      <c r="C27" s="5">
        <v>24</v>
      </c>
      <c r="E27" s="5" t="s">
        <v>8747</v>
      </c>
      <c r="F27" s="5" t="s">
        <v>630</v>
      </c>
      <c r="G27" s="5" t="s">
        <v>630</v>
      </c>
      <c r="H27" s="5" t="s">
        <v>729</v>
      </c>
      <c r="I27" s="5" t="s">
        <v>639</v>
      </c>
      <c r="J27" s="5" t="s">
        <v>639</v>
      </c>
      <c r="K27" s="5" t="s">
        <v>729</v>
      </c>
      <c r="L27" s="5" t="s">
        <v>631</v>
      </c>
      <c r="M27" s="5" t="s">
        <v>631</v>
      </c>
      <c r="N27" s="5" t="s">
        <v>729</v>
      </c>
      <c r="Q27" s="5" t="s">
        <v>729</v>
      </c>
      <c r="T27" s="5" t="s">
        <v>729</v>
      </c>
      <c r="W27" s="5" t="s">
        <v>729</v>
      </c>
      <c r="Z27" s="5" t="s">
        <v>729</v>
      </c>
    </row>
    <row r="28" spans="1:26">
      <c r="A28" s="5" t="s">
        <v>729</v>
      </c>
      <c r="B28" s="5">
        <v>25</v>
      </c>
      <c r="C28" s="5">
        <v>25</v>
      </c>
      <c r="E28" s="5" t="s">
        <v>8748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26</v>
      </c>
      <c r="C29" s="5">
        <v>26</v>
      </c>
      <c r="E29" s="5" t="s">
        <v>8749</v>
      </c>
      <c r="F29" s="5" t="s">
        <v>630</v>
      </c>
      <c r="G29" s="5" t="s">
        <v>630</v>
      </c>
      <c r="H29" s="5" t="s">
        <v>729</v>
      </c>
      <c r="I29" s="5" t="s">
        <v>639</v>
      </c>
      <c r="J29" s="5" t="s">
        <v>639</v>
      </c>
      <c r="K29" s="5" t="s">
        <v>729</v>
      </c>
      <c r="L29" s="5" t="s">
        <v>631</v>
      </c>
      <c r="M29" s="5" t="s">
        <v>631</v>
      </c>
      <c r="N29" s="5" t="s">
        <v>729</v>
      </c>
      <c r="Q29" s="5" t="s">
        <v>729</v>
      </c>
      <c r="T29" s="5" t="s">
        <v>729</v>
      </c>
      <c r="W29" s="5" t="s">
        <v>729</v>
      </c>
      <c r="Z29" s="5" t="s">
        <v>729</v>
      </c>
    </row>
    <row r="30" spans="1:26" s="7" customFormat="1">
      <c r="A30" s="7" t="s">
        <v>956</v>
      </c>
      <c r="C30" s="7">
        <v>27</v>
      </c>
      <c r="E30" s="7" t="s">
        <v>230</v>
      </c>
      <c r="G30" s="7" t="s">
        <v>634</v>
      </c>
      <c r="H30" s="7" t="s">
        <v>956</v>
      </c>
      <c r="K30" s="7" t="s">
        <v>956</v>
      </c>
      <c r="M30" s="7" t="s">
        <v>631</v>
      </c>
      <c r="N30" s="7" t="s">
        <v>956</v>
      </c>
      <c r="Q30" s="7" t="s">
        <v>956</v>
      </c>
      <c r="T30" s="7" t="s">
        <v>956</v>
      </c>
      <c r="W30" s="7" t="s">
        <v>956</v>
      </c>
      <c r="Z30" s="7" t="s">
        <v>956</v>
      </c>
    </row>
    <row r="31" spans="1:26" s="7" customFormat="1">
      <c r="A31" s="7" t="s">
        <v>956</v>
      </c>
      <c r="C31" s="7">
        <v>28</v>
      </c>
      <c r="E31" s="7" t="s">
        <v>231</v>
      </c>
      <c r="G31" s="7" t="s">
        <v>630</v>
      </c>
      <c r="H31" s="7" t="s">
        <v>956</v>
      </c>
      <c r="K31" s="7" t="s">
        <v>956</v>
      </c>
      <c r="M31" s="7" t="s">
        <v>631</v>
      </c>
      <c r="N31" s="7" t="s">
        <v>956</v>
      </c>
      <c r="Q31" s="7" t="s">
        <v>956</v>
      </c>
      <c r="T31" s="7" t="s">
        <v>956</v>
      </c>
      <c r="V31" s="7">
        <v>25</v>
      </c>
      <c r="W31" s="7" t="s">
        <v>956</v>
      </c>
      <c r="Z31" s="7" t="s">
        <v>956</v>
      </c>
    </row>
    <row r="32" spans="1:26" s="7" customFormat="1">
      <c r="A32" s="7" t="s">
        <v>956</v>
      </c>
      <c r="C32" s="7">
        <v>29</v>
      </c>
      <c r="E32" s="7" t="s">
        <v>8750</v>
      </c>
      <c r="G32" s="7" t="s">
        <v>630</v>
      </c>
      <c r="H32" s="7" t="s">
        <v>956</v>
      </c>
      <c r="K32" s="7" t="s">
        <v>956</v>
      </c>
      <c r="N32" s="7" t="s">
        <v>956</v>
      </c>
      <c r="Q32" s="7" t="s">
        <v>956</v>
      </c>
      <c r="T32" s="7" t="s">
        <v>956</v>
      </c>
      <c r="W32" s="7" t="s">
        <v>956</v>
      </c>
      <c r="Z32" s="7" t="s">
        <v>956</v>
      </c>
    </row>
    <row r="33" spans="1:26">
      <c r="A33" s="5" t="s">
        <v>729</v>
      </c>
      <c r="B33" s="5">
        <v>28</v>
      </c>
      <c r="C33" s="5">
        <v>30</v>
      </c>
      <c r="E33" s="5" t="s">
        <v>8751</v>
      </c>
      <c r="F33" s="5" t="s">
        <v>630</v>
      </c>
      <c r="G33" s="5" t="s">
        <v>630</v>
      </c>
      <c r="H33" s="5" t="s">
        <v>729</v>
      </c>
      <c r="K33" s="5" t="s">
        <v>729</v>
      </c>
      <c r="N33" s="5" t="s">
        <v>729</v>
      </c>
      <c r="Q33" s="5" t="s">
        <v>729</v>
      </c>
      <c r="T33" s="5" t="s">
        <v>729</v>
      </c>
      <c r="U33" s="5">
        <v>30</v>
      </c>
      <c r="V33" s="5">
        <v>30</v>
      </c>
      <c r="W33" s="5" t="s">
        <v>729</v>
      </c>
      <c r="Z33" s="5" t="s">
        <v>729</v>
      </c>
    </row>
    <row r="34" spans="1:26">
      <c r="A34" s="5" t="s">
        <v>729</v>
      </c>
      <c r="B34" s="5">
        <v>29</v>
      </c>
      <c r="C34" s="5">
        <v>31</v>
      </c>
      <c r="E34" s="5" t="s">
        <v>8752</v>
      </c>
      <c r="F34" s="5" t="s">
        <v>630</v>
      </c>
      <c r="G34" s="5" t="s">
        <v>630</v>
      </c>
      <c r="H34" s="5" t="s">
        <v>729</v>
      </c>
      <c r="K34" s="5" t="s">
        <v>729</v>
      </c>
      <c r="N34" s="5" t="s">
        <v>729</v>
      </c>
      <c r="Q34" s="5" t="s">
        <v>729</v>
      </c>
      <c r="T34" s="5" t="s">
        <v>729</v>
      </c>
      <c r="U34" s="5">
        <v>8</v>
      </c>
      <c r="V34" s="5">
        <v>8</v>
      </c>
      <c r="W34" s="5" t="s">
        <v>729</v>
      </c>
      <c r="Z34" s="5" t="s">
        <v>729</v>
      </c>
    </row>
    <row r="35" spans="1:26">
      <c r="A35" s="5" t="s">
        <v>729</v>
      </c>
      <c r="B35" s="5">
        <v>30</v>
      </c>
      <c r="C35" s="5">
        <v>32</v>
      </c>
      <c r="E35" s="5" t="s">
        <v>8753</v>
      </c>
      <c r="F35" s="5" t="s">
        <v>634</v>
      </c>
      <c r="G35" s="5" t="s">
        <v>634</v>
      </c>
      <c r="H35" s="5" t="s">
        <v>729</v>
      </c>
      <c r="K35" s="5" t="s">
        <v>729</v>
      </c>
      <c r="N35" s="5" t="s">
        <v>729</v>
      </c>
      <c r="Q35" s="5" t="s">
        <v>729</v>
      </c>
      <c r="T35" s="5" t="s">
        <v>729</v>
      </c>
      <c r="W35" s="5" t="s">
        <v>729</v>
      </c>
      <c r="Z35" s="5" t="s">
        <v>729</v>
      </c>
    </row>
    <row r="36" spans="1:26">
      <c r="A36" s="5" t="s">
        <v>729</v>
      </c>
      <c r="B36" s="5">
        <v>31</v>
      </c>
      <c r="C36" s="5">
        <v>33</v>
      </c>
      <c r="E36" s="5" t="s">
        <v>8754</v>
      </c>
      <c r="F36" s="5" t="s">
        <v>630</v>
      </c>
      <c r="G36" s="5" t="s">
        <v>630</v>
      </c>
      <c r="H36" s="5" t="s">
        <v>729</v>
      </c>
      <c r="K36" s="5" t="s">
        <v>729</v>
      </c>
      <c r="N36" s="5" t="s">
        <v>729</v>
      </c>
      <c r="Q36" s="5" t="s">
        <v>729</v>
      </c>
      <c r="R36" s="5" t="s">
        <v>631</v>
      </c>
      <c r="T36" s="5" t="s">
        <v>738</v>
      </c>
      <c r="W36" s="5" t="s">
        <v>729</v>
      </c>
      <c r="Z36" s="5" t="s">
        <v>729</v>
      </c>
    </row>
    <row r="37" spans="1:26">
      <c r="A37" s="5" t="s">
        <v>729</v>
      </c>
      <c r="B37" s="5">
        <v>32</v>
      </c>
      <c r="C37" s="5">
        <v>34</v>
      </c>
      <c r="E37" s="5" t="s">
        <v>8755</v>
      </c>
      <c r="F37" s="5" t="s">
        <v>630</v>
      </c>
      <c r="G37" s="5" t="s">
        <v>630</v>
      </c>
      <c r="H37" s="5" t="s">
        <v>729</v>
      </c>
      <c r="K37" s="5" t="s">
        <v>729</v>
      </c>
      <c r="N37" s="5" t="s">
        <v>729</v>
      </c>
      <c r="Q37" s="5" t="s">
        <v>729</v>
      </c>
      <c r="R37" s="5" t="s">
        <v>631</v>
      </c>
      <c r="T37" s="5" t="s">
        <v>738</v>
      </c>
      <c r="W37" s="5" t="s">
        <v>729</v>
      </c>
      <c r="Z37" s="5" t="s">
        <v>729</v>
      </c>
    </row>
    <row r="38" spans="1:26">
      <c r="A38" s="5" t="s">
        <v>729</v>
      </c>
      <c r="B38" s="5">
        <v>33</v>
      </c>
      <c r="C38" s="5">
        <v>35</v>
      </c>
      <c r="E38" s="5" t="s">
        <v>8756</v>
      </c>
      <c r="F38" s="5" t="s">
        <v>630</v>
      </c>
      <c r="G38" s="5" t="s">
        <v>630</v>
      </c>
      <c r="H38" s="5" t="s">
        <v>729</v>
      </c>
      <c r="K38" s="5" t="s">
        <v>729</v>
      </c>
      <c r="N38" s="5" t="s">
        <v>729</v>
      </c>
      <c r="Q38" s="5" t="s">
        <v>729</v>
      </c>
      <c r="R38" s="5" t="s">
        <v>631</v>
      </c>
      <c r="T38" s="5" t="s">
        <v>738</v>
      </c>
      <c r="W38" s="5" t="s">
        <v>729</v>
      </c>
      <c r="Z38" s="5" t="s">
        <v>729</v>
      </c>
    </row>
    <row r="39" spans="1:26">
      <c r="A39" s="5" t="s">
        <v>729</v>
      </c>
      <c r="B39" s="5">
        <v>34</v>
      </c>
      <c r="C39" s="5">
        <v>36</v>
      </c>
      <c r="E39" s="5" t="s">
        <v>8757</v>
      </c>
      <c r="F39" s="5" t="s">
        <v>630</v>
      </c>
      <c r="G39" s="5" t="s">
        <v>630</v>
      </c>
      <c r="H39" s="5" t="s">
        <v>729</v>
      </c>
      <c r="K39" s="5" t="s">
        <v>729</v>
      </c>
      <c r="N39" s="5" t="s">
        <v>729</v>
      </c>
      <c r="Q39" s="5" t="s">
        <v>729</v>
      </c>
      <c r="R39" s="5" t="s">
        <v>631</v>
      </c>
      <c r="T39" s="5" t="s">
        <v>738</v>
      </c>
      <c r="W39" s="5" t="s">
        <v>729</v>
      </c>
      <c r="Z39" s="5" t="s">
        <v>729</v>
      </c>
    </row>
    <row r="40" spans="1:26">
      <c r="A40" s="5" t="s">
        <v>729</v>
      </c>
      <c r="B40" s="5">
        <v>35</v>
      </c>
      <c r="C40" s="5">
        <v>37</v>
      </c>
      <c r="E40" s="5" t="s">
        <v>8758</v>
      </c>
      <c r="F40" s="5" t="s">
        <v>630</v>
      </c>
      <c r="G40" s="5" t="s">
        <v>630</v>
      </c>
      <c r="H40" s="5" t="s">
        <v>729</v>
      </c>
      <c r="K40" s="5" t="s">
        <v>729</v>
      </c>
      <c r="N40" s="5" t="s">
        <v>729</v>
      </c>
      <c r="Q40" s="5" t="s">
        <v>729</v>
      </c>
      <c r="R40" s="5" t="s">
        <v>631</v>
      </c>
      <c r="T40" s="5" t="s">
        <v>738</v>
      </c>
      <c r="W40" s="5" t="s">
        <v>729</v>
      </c>
      <c r="Z40" s="5" t="s">
        <v>729</v>
      </c>
    </row>
    <row r="41" spans="1:26">
      <c r="A41" s="5" t="s">
        <v>729</v>
      </c>
      <c r="B41" s="5">
        <v>36</v>
      </c>
      <c r="C41" s="5">
        <v>38</v>
      </c>
      <c r="E41" s="5" t="s">
        <v>8759</v>
      </c>
      <c r="F41" s="5" t="s">
        <v>634</v>
      </c>
      <c r="G41" s="5" t="s">
        <v>634</v>
      </c>
      <c r="H41" s="5" t="s">
        <v>729</v>
      </c>
      <c r="K41" s="5" t="s">
        <v>729</v>
      </c>
      <c r="N41" s="5" t="s">
        <v>729</v>
      </c>
      <c r="Q41" s="5" t="s">
        <v>729</v>
      </c>
      <c r="T41" s="5" t="s">
        <v>729</v>
      </c>
      <c r="W41" s="5" t="s">
        <v>729</v>
      </c>
      <c r="Z41" s="5" t="s">
        <v>729</v>
      </c>
    </row>
    <row r="42" spans="1:26">
      <c r="A42" s="5" t="s">
        <v>729</v>
      </c>
      <c r="B42" s="5">
        <v>37</v>
      </c>
      <c r="C42" s="5">
        <v>39</v>
      </c>
      <c r="E42" s="5" t="s">
        <v>8760</v>
      </c>
      <c r="F42" s="5" t="s">
        <v>630</v>
      </c>
      <c r="G42" s="5" t="s">
        <v>630</v>
      </c>
      <c r="H42" s="5" t="s">
        <v>729</v>
      </c>
      <c r="K42" s="5" t="s">
        <v>729</v>
      </c>
      <c r="N42" s="5" t="s">
        <v>729</v>
      </c>
      <c r="Q42" s="5" t="s">
        <v>729</v>
      </c>
      <c r="T42" s="5" t="s">
        <v>729</v>
      </c>
      <c r="W42" s="5" t="s">
        <v>729</v>
      </c>
      <c r="Z42" s="5" t="s">
        <v>729</v>
      </c>
    </row>
    <row r="43" spans="1:26">
      <c r="A43" s="5" t="s">
        <v>729</v>
      </c>
      <c r="B43" s="5">
        <v>38</v>
      </c>
      <c r="C43" s="5">
        <v>40</v>
      </c>
      <c r="E43" s="5" t="s">
        <v>8761</v>
      </c>
      <c r="F43" s="5" t="s">
        <v>630</v>
      </c>
      <c r="G43" s="5" t="s">
        <v>630</v>
      </c>
      <c r="H43" s="5" t="s">
        <v>729</v>
      </c>
      <c r="K43" s="5" t="s">
        <v>729</v>
      </c>
      <c r="N43" s="5" t="s">
        <v>729</v>
      </c>
      <c r="Q43" s="5" t="s">
        <v>729</v>
      </c>
      <c r="T43" s="5" t="s">
        <v>729</v>
      </c>
      <c r="W43" s="5" t="s">
        <v>729</v>
      </c>
      <c r="Z43" s="5" t="s">
        <v>729</v>
      </c>
    </row>
    <row r="44" spans="1:26">
      <c r="A44" s="5" t="s">
        <v>729</v>
      </c>
      <c r="B44" s="5">
        <v>39</v>
      </c>
      <c r="C44" s="5">
        <v>41</v>
      </c>
      <c r="E44" s="5" t="s">
        <v>8762</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70262-BBC9-4DD3-9E55-5D338F9B4947}">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27</v>
      </c>
      <c r="E3" s="4" t="s">
        <v>8763</v>
      </c>
      <c r="F3" s="4" t="s">
        <v>630</v>
      </c>
      <c r="H3" s="4" t="s">
        <v>627</v>
      </c>
      <c r="K3" s="4" t="s">
        <v>627</v>
      </c>
      <c r="N3" s="4" t="s">
        <v>627</v>
      </c>
      <c r="Q3" s="4" t="s">
        <v>627</v>
      </c>
      <c r="T3" s="4" t="s">
        <v>627</v>
      </c>
      <c r="W3" s="4" t="s">
        <v>627</v>
      </c>
      <c r="Z3" s="4" t="s">
        <v>627</v>
      </c>
    </row>
    <row r="4" spans="1:26">
      <c r="A4" s="5" t="s">
        <v>729</v>
      </c>
      <c r="B4" s="5">
        <v>1</v>
      </c>
      <c r="C4" s="5">
        <v>1</v>
      </c>
      <c r="E4" s="5" t="s">
        <v>8764</v>
      </c>
      <c r="F4" s="5" t="s">
        <v>634</v>
      </c>
      <c r="G4" s="5" t="s">
        <v>634</v>
      </c>
      <c r="H4" s="5" t="s">
        <v>729</v>
      </c>
      <c r="K4" s="5" t="s">
        <v>729</v>
      </c>
      <c r="L4" s="5" t="s">
        <v>631</v>
      </c>
      <c r="M4" s="5" t="s">
        <v>631</v>
      </c>
      <c r="N4" s="5" t="s">
        <v>729</v>
      </c>
      <c r="Q4" s="5" t="s">
        <v>729</v>
      </c>
      <c r="T4" s="5" t="s">
        <v>729</v>
      </c>
      <c r="W4" s="5" t="s">
        <v>729</v>
      </c>
      <c r="Z4" s="5" t="s">
        <v>729</v>
      </c>
    </row>
    <row r="5" spans="1:26">
      <c r="A5" s="5" t="s">
        <v>729</v>
      </c>
      <c r="B5" s="5">
        <v>2</v>
      </c>
      <c r="C5" s="5">
        <v>2</v>
      </c>
      <c r="E5" s="5" t="s">
        <v>8765</v>
      </c>
      <c r="F5" s="5" t="s">
        <v>634</v>
      </c>
      <c r="G5" s="5" t="s">
        <v>634</v>
      </c>
      <c r="H5" s="5" t="s">
        <v>729</v>
      </c>
      <c r="K5" s="5" t="s">
        <v>729</v>
      </c>
      <c r="L5" s="5" t="s">
        <v>631</v>
      </c>
      <c r="M5" s="5" t="s">
        <v>631</v>
      </c>
      <c r="N5" s="5" t="s">
        <v>729</v>
      </c>
      <c r="Q5" s="5" t="s">
        <v>729</v>
      </c>
      <c r="T5" s="5" t="s">
        <v>729</v>
      </c>
      <c r="W5" s="5" t="s">
        <v>729</v>
      </c>
      <c r="Z5" s="5" t="s">
        <v>729</v>
      </c>
    </row>
    <row r="6" spans="1:26">
      <c r="A6" s="5" t="s">
        <v>729</v>
      </c>
      <c r="B6" s="5">
        <v>3</v>
      </c>
      <c r="C6" s="5">
        <v>3</v>
      </c>
      <c r="E6" s="5" t="s">
        <v>8766</v>
      </c>
      <c r="F6" s="5" t="s">
        <v>630</v>
      </c>
      <c r="G6" s="5" t="s">
        <v>630</v>
      </c>
      <c r="H6" s="5" t="s">
        <v>729</v>
      </c>
      <c r="K6" s="5" t="s">
        <v>729</v>
      </c>
      <c r="L6" s="5" t="s">
        <v>631</v>
      </c>
      <c r="M6" s="5" t="s">
        <v>631</v>
      </c>
      <c r="N6" s="5" t="s">
        <v>729</v>
      </c>
      <c r="Q6" s="5" t="s">
        <v>729</v>
      </c>
      <c r="T6" s="5" t="s">
        <v>729</v>
      </c>
      <c r="W6" s="5" t="s">
        <v>729</v>
      </c>
      <c r="Z6" s="5" t="s">
        <v>729</v>
      </c>
    </row>
    <row r="7" spans="1:26">
      <c r="A7" s="5" t="s">
        <v>729</v>
      </c>
      <c r="B7" s="5">
        <v>4</v>
      </c>
      <c r="C7" s="5">
        <v>4</v>
      </c>
      <c r="E7" s="5" t="s">
        <v>8767</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5</v>
      </c>
      <c r="C8" s="5">
        <v>5</v>
      </c>
      <c r="E8" s="5" t="s">
        <v>8768</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6</v>
      </c>
      <c r="C9" s="5">
        <v>6</v>
      </c>
      <c r="E9" s="5" t="s">
        <v>8769</v>
      </c>
      <c r="F9" s="5" t="s">
        <v>630</v>
      </c>
      <c r="G9" s="5" t="s">
        <v>630</v>
      </c>
      <c r="H9" s="5" t="s">
        <v>729</v>
      </c>
      <c r="K9" s="5" t="s">
        <v>729</v>
      </c>
      <c r="L9" s="5" t="s">
        <v>631</v>
      </c>
      <c r="M9" s="5" t="s">
        <v>631</v>
      </c>
      <c r="N9" s="5" t="s">
        <v>729</v>
      </c>
      <c r="Q9" s="5" t="s">
        <v>729</v>
      </c>
      <c r="T9" s="5" t="s">
        <v>729</v>
      </c>
      <c r="W9" s="5" t="s">
        <v>729</v>
      </c>
      <c r="Z9" s="5" t="s">
        <v>729</v>
      </c>
    </row>
    <row r="10" spans="1:26">
      <c r="A10" s="5" t="s">
        <v>729</v>
      </c>
      <c r="B10" s="5">
        <v>7</v>
      </c>
      <c r="C10" s="5">
        <v>7</v>
      </c>
      <c r="E10" s="5" t="s">
        <v>8770</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8</v>
      </c>
      <c r="C11" s="5">
        <v>8</v>
      </c>
      <c r="E11" s="5" t="s">
        <v>8771</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9</v>
      </c>
      <c r="C12" s="5">
        <v>9</v>
      </c>
      <c r="E12" s="5" t="s">
        <v>8772</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10</v>
      </c>
      <c r="C13" s="5">
        <v>10</v>
      </c>
      <c r="E13" s="5" t="s">
        <v>8773</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11</v>
      </c>
      <c r="C14" s="5">
        <v>11</v>
      </c>
      <c r="E14" s="5" t="s">
        <v>8774</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12</v>
      </c>
      <c r="C15" s="5">
        <v>12</v>
      </c>
      <c r="E15" s="5" t="s">
        <v>8775</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13</v>
      </c>
      <c r="C16" s="5">
        <v>13</v>
      </c>
      <c r="E16" s="5" t="s">
        <v>8776</v>
      </c>
      <c r="F16" s="5" t="s">
        <v>630</v>
      </c>
      <c r="G16" s="5" t="s">
        <v>630</v>
      </c>
      <c r="H16" s="5" t="s">
        <v>729</v>
      </c>
      <c r="K16" s="5" t="s">
        <v>729</v>
      </c>
      <c r="N16" s="5" t="s">
        <v>729</v>
      </c>
      <c r="Q16" s="5" t="s">
        <v>729</v>
      </c>
      <c r="T16" s="5" t="s">
        <v>729</v>
      </c>
      <c r="U16" s="5">
        <v>8</v>
      </c>
      <c r="V16" s="5">
        <v>8</v>
      </c>
      <c r="W16" s="5" t="s">
        <v>729</v>
      </c>
      <c r="Z16" s="5" t="s">
        <v>729</v>
      </c>
    </row>
    <row r="17" spans="1:26">
      <c r="A17" s="5" t="s">
        <v>729</v>
      </c>
      <c r="B17" s="5">
        <v>14</v>
      </c>
      <c r="C17" s="5">
        <v>14</v>
      </c>
      <c r="E17" s="5" t="s">
        <v>8777</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15</v>
      </c>
      <c r="C18" s="5">
        <v>15</v>
      </c>
      <c r="E18" s="5" t="s">
        <v>8778</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16</v>
      </c>
      <c r="C19" s="5">
        <v>16</v>
      </c>
      <c r="E19" s="5" t="s">
        <v>8779</v>
      </c>
      <c r="F19" s="5" t="s">
        <v>634</v>
      </c>
      <c r="G19" s="5" t="s">
        <v>634</v>
      </c>
      <c r="H19" s="5" t="s">
        <v>729</v>
      </c>
      <c r="K19" s="5" t="s">
        <v>729</v>
      </c>
      <c r="N19" s="5" t="s">
        <v>729</v>
      </c>
      <c r="Q19" s="5" t="s">
        <v>729</v>
      </c>
      <c r="T19" s="5" t="s">
        <v>729</v>
      </c>
      <c r="W19" s="5" t="s">
        <v>729</v>
      </c>
      <c r="Z19" s="5" t="s">
        <v>729</v>
      </c>
    </row>
    <row r="20" spans="1:26">
      <c r="A20" s="5" t="s">
        <v>729</v>
      </c>
      <c r="B20" s="5">
        <v>17</v>
      </c>
      <c r="C20" s="5">
        <v>17</v>
      </c>
      <c r="E20" s="5" t="s">
        <v>8780</v>
      </c>
      <c r="F20" s="5" t="s">
        <v>630</v>
      </c>
      <c r="G20" s="5" t="s">
        <v>630</v>
      </c>
      <c r="H20" s="5" t="s">
        <v>729</v>
      </c>
      <c r="K20" s="5" t="s">
        <v>729</v>
      </c>
      <c r="N20" s="5" t="s">
        <v>729</v>
      </c>
      <c r="Q20" s="5" t="s">
        <v>729</v>
      </c>
      <c r="T20" s="5" t="s">
        <v>729</v>
      </c>
      <c r="W20" s="5" t="s">
        <v>729</v>
      </c>
      <c r="Z20" s="5" t="s">
        <v>729</v>
      </c>
    </row>
    <row r="21" spans="1:26">
      <c r="A21" s="5" t="s">
        <v>729</v>
      </c>
      <c r="B21" s="5">
        <v>18</v>
      </c>
      <c r="C21" s="5">
        <v>18</v>
      </c>
      <c r="E21" s="5" t="s">
        <v>8781</v>
      </c>
      <c r="F21" s="5" t="s">
        <v>634</v>
      </c>
      <c r="G21" s="5" t="s">
        <v>634</v>
      </c>
      <c r="H21" s="5" t="s">
        <v>729</v>
      </c>
      <c r="K21" s="5" t="s">
        <v>729</v>
      </c>
      <c r="N21" s="5" t="s">
        <v>729</v>
      </c>
      <c r="Q21" s="5" t="s">
        <v>729</v>
      </c>
      <c r="T21" s="5" t="s">
        <v>729</v>
      </c>
      <c r="W21" s="5" t="s">
        <v>729</v>
      </c>
      <c r="Z21" s="5" t="s">
        <v>729</v>
      </c>
    </row>
    <row r="22" spans="1:26">
      <c r="A22" s="5" t="s">
        <v>729</v>
      </c>
      <c r="B22" s="5">
        <v>19</v>
      </c>
      <c r="C22" s="5">
        <v>19</v>
      </c>
      <c r="E22" s="5" t="s">
        <v>8782</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20</v>
      </c>
      <c r="C23" s="5">
        <v>20</v>
      </c>
      <c r="E23" s="5" t="s">
        <v>8783</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21</v>
      </c>
      <c r="C24" s="5">
        <v>21</v>
      </c>
      <c r="E24" s="5" t="s">
        <v>8784</v>
      </c>
      <c r="F24" s="5" t="s">
        <v>630</v>
      </c>
      <c r="G24" s="5" t="s">
        <v>630</v>
      </c>
      <c r="H24" s="5" t="s">
        <v>729</v>
      </c>
      <c r="K24" s="5" t="s">
        <v>729</v>
      </c>
      <c r="N24" s="5" t="s">
        <v>729</v>
      </c>
      <c r="Q24" s="5" t="s">
        <v>729</v>
      </c>
      <c r="T24" s="5" t="s">
        <v>729</v>
      </c>
      <c r="W24" s="5" t="s">
        <v>729</v>
      </c>
      <c r="Z24" s="5" t="s">
        <v>729</v>
      </c>
    </row>
    <row r="25" spans="1:26">
      <c r="A25" s="5" t="s">
        <v>729</v>
      </c>
      <c r="B25" s="5">
        <v>22</v>
      </c>
      <c r="C25" s="5">
        <v>22</v>
      </c>
      <c r="E25" s="5" t="s">
        <v>8785</v>
      </c>
      <c r="F25" s="5" t="s">
        <v>630</v>
      </c>
      <c r="G25" s="5" t="s">
        <v>630</v>
      </c>
      <c r="H25" s="5" t="s">
        <v>729</v>
      </c>
      <c r="K25" s="5" t="s">
        <v>729</v>
      </c>
      <c r="L25" s="5" t="s">
        <v>631</v>
      </c>
      <c r="M25" s="5" t="s">
        <v>631</v>
      </c>
      <c r="N25" s="5" t="s">
        <v>729</v>
      </c>
      <c r="Q25" s="5" t="s">
        <v>729</v>
      </c>
      <c r="T25" s="5" t="s">
        <v>729</v>
      </c>
      <c r="U25" s="5">
        <v>8</v>
      </c>
      <c r="V25" s="5">
        <v>8</v>
      </c>
      <c r="W25" s="5" t="s">
        <v>729</v>
      </c>
      <c r="Z25" s="5" t="s">
        <v>729</v>
      </c>
    </row>
    <row r="26" spans="1:26">
      <c r="A26" s="5" t="s">
        <v>729</v>
      </c>
      <c r="B26" s="5">
        <v>23</v>
      </c>
      <c r="C26" s="5">
        <v>23</v>
      </c>
      <c r="E26" s="5" t="s">
        <v>8786</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24</v>
      </c>
      <c r="C27" s="5">
        <v>24</v>
      </c>
      <c r="E27" s="5" t="s">
        <v>8787</v>
      </c>
      <c r="F27" s="5" t="s">
        <v>630</v>
      </c>
      <c r="G27" s="5" t="s">
        <v>630</v>
      </c>
      <c r="H27" s="5" t="s">
        <v>729</v>
      </c>
      <c r="I27" s="5" t="s">
        <v>639</v>
      </c>
      <c r="J27" s="5" t="s">
        <v>639</v>
      </c>
      <c r="K27" s="5" t="s">
        <v>729</v>
      </c>
      <c r="L27" s="5" t="s">
        <v>631</v>
      </c>
      <c r="M27" s="5" t="s">
        <v>631</v>
      </c>
      <c r="N27" s="5" t="s">
        <v>729</v>
      </c>
      <c r="Q27" s="5" t="s">
        <v>729</v>
      </c>
      <c r="T27" s="5" t="s">
        <v>729</v>
      </c>
      <c r="W27" s="5" t="s">
        <v>729</v>
      </c>
      <c r="Z27" s="5" t="s">
        <v>729</v>
      </c>
    </row>
    <row r="28" spans="1:26">
      <c r="A28" s="5" t="s">
        <v>729</v>
      </c>
      <c r="B28" s="5">
        <v>25</v>
      </c>
      <c r="C28" s="5">
        <v>25</v>
      </c>
      <c r="E28" s="5" t="s">
        <v>8788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26</v>
      </c>
      <c r="C29" s="5">
        <v>26</v>
      </c>
      <c r="E29" s="5" t="s">
        <v>8789</v>
      </c>
      <c r="F29" s="5" t="s">
        <v>630</v>
      </c>
      <c r="G29" s="5" t="s">
        <v>630</v>
      </c>
      <c r="H29" s="5" t="s">
        <v>729</v>
      </c>
      <c r="I29" s="5" t="s">
        <v>639</v>
      </c>
      <c r="J29" s="5" t="s">
        <v>639</v>
      </c>
      <c r="K29" s="5" t="s">
        <v>729</v>
      </c>
      <c r="L29" s="5" t="s">
        <v>631</v>
      </c>
      <c r="M29" s="5" t="s">
        <v>631</v>
      </c>
      <c r="N29" s="5" t="s">
        <v>729</v>
      </c>
      <c r="Q29" s="5" t="s">
        <v>729</v>
      </c>
      <c r="T29" s="5" t="s">
        <v>729</v>
      </c>
      <c r="W29" s="5" t="s">
        <v>729</v>
      </c>
      <c r="Z29" s="5" t="s">
        <v>729</v>
      </c>
    </row>
    <row r="30" spans="1:26" s="7" customFormat="1">
      <c r="A30" s="7" t="s">
        <v>956</v>
      </c>
      <c r="C30" s="7">
        <v>27</v>
      </c>
      <c r="E30" s="7" t="s">
        <v>237</v>
      </c>
      <c r="G30" s="7" t="s">
        <v>634</v>
      </c>
      <c r="H30" s="7" t="s">
        <v>956</v>
      </c>
      <c r="K30" s="7" t="s">
        <v>956</v>
      </c>
      <c r="M30" s="7" t="s">
        <v>631</v>
      </c>
      <c r="N30" s="7" t="s">
        <v>956</v>
      </c>
      <c r="Q30" s="7" t="s">
        <v>956</v>
      </c>
      <c r="T30" s="7" t="s">
        <v>956</v>
      </c>
      <c r="W30" s="7" t="s">
        <v>956</v>
      </c>
      <c r="Z30" s="7" t="s">
        <v>956</v>
      </c>
    </row>
    <row r="31" spans="1:26" s="7" customFormat="1">
      <c r="A31" s="7" t="s">
        <v>956</v>
      </c>
      <c r="C31" s="7">
        <v>28</v>
      </c>
      <c r="E31" s="7" t="s">
        <v>238</v>
      </c>
      <c r="G31" s="7" t="s">
        <v>630</v>
      </c>
      <c r="H31" s="7" t="s">
        <v>956</v>
      </c>
      <c r="K31" s="7" t="s">
        <v>956</v>
      </c>
      <c r="M31" s="7" t="s">
        <v>631</v>
      </c>
      <c r="N31" s="7" t="s">
        <v>956</v>
      </c>
      <c r="Q31" s="7" t="s">
        <v>956</v>
      </c>
      <c r="T31" s="7" t="s">
        <v>956</v>
      </c>
      <c r="V31" s="7">
        <v>25</v>
      </c>
      <c r="W31" s="7" t="s">
        <v>956</v>
      </c>
      <c r="Z31" s="7" t="s">
        <v>956</v>
      </c>
    </row>
    <row r="32" spans="1:26" s="7" customFormat="1">
      <c r="A32" s="7" t="s">
        <v>956</v>
      </c>
      <c r="C32" s="7">
        <v>29</v>
      </c>
      <c r="E32" s="7" t="s">
        <v>8790</v>
      </c>
      <c r="G32" s="7" t="s">
        <v>630</v>
      </c>
      <c r="H32" s="7" t="s">
        <v>956</v>
      </c>
      <c r="K32" s="7" t="s">
        <v>956</v>
      </c>
      <c r="N32" s="7" t="s">
        <v>956</v>
      </c>
      <c r="Q32" s="7" t="s">
        <v>956</v>
      </c>
      <c r="T32" s="7" t="s">
        <v>956</v>
      </c>
      <c r="W32" s="7" t="s">
        <v>956</v>
      </c>
      <c r="Z32" s="7" t="s">
        <v>956</v>
      </c>
    </row>
    <row r="33" spans="1:26">
      <c r="A33" s="5" t="s">
        <v>729</v>
      </c>
      <c r="B33" s="5">
        <v>28</v>
      </c>
      <c r="C33" s="5">
        <v>30</v>
      </c>
      <c r="E33" s="5" t="s">
        <v>8791</v>
      </c>
      <c r="F33" s="5" t="s">
        <v>630</v>
      </c>
      <c r="G33" s="5" t="s">
        <v>630</v>
      </c>
      <c r="H33" s="5" t="s">
        <v>729</v>
      </c>
      <c r="K33" s="5" t="s">
        <v>729</v>
      </c>
      <c r="N33" s="5" t="s">
        <v>729</v>
      </c>
      <c r="Q33" s="5" t="s">
        <v>729</v>
      </c>
      <c r="T33" s="5" t="s">
        <v>729</v>
      </c>
      <c r="U33" s="5">
        <v>30</v>
      </c>
      <c r="V33" s="5">
        <v>30</v>
      </c>
      <c r="W33" s="5" t="s">
        <v>729</v>
      </c>
      <c r="Z33" s="5" t="s">
        <v>729</v>
      </c>
    </row>
    <row r="34" spans="1:26">
      <c r="A34" s="5" t="s">
        <v>729</v>
      </c>
      <c r="B34" s="5">
        <v>29</v>
      </c>
      <c r="C34" s="5">
        <v>31</v>
      </c>
      <c r="E34" s="5" t="s">
        <v>8792</v>
      </c>
      <c r="F34" s="5" t="s">
        <v>630</v>
      </c>
      <c r="G34" s="5" t="s">
        <v>630</v>
      </c>
      <c r="H34" s="5" t="s">
        <v>729</v>
      </c>
      <c r="K34" s="5" t="s">
        <v>729</v>
      </c>
      <c r="N34" s="5" t="s">
        <v>729</v>
      </c>
      <c r="Q34" s="5" t="s">
        <v>729</v>
      </c>
      <c r="T34" s="5" t="s">
        <v>729</v>
      </c>
      <c r="U34" s="5">
        <v>8</v>
      </c>
      <c r="V34" s="5">
        <v>8</v>
      </c>
      <c r="W34" s="5" t="s">
        <v>729</v>
      </c>
      <c r="Z34" s="5" t="s">
        <v>729</v>
      </c>
    </row>
    <row r="35" spans="1:26">
      <c r="A35" s="5" t="s">
        <v>729</v>
      </c>
      <c r="B35" s="5">
        <v>30</v>
      </c>
      <c r="C35" s="5">
        <v>32</v>
      </c>
      <c r="E35" s="5" t="s">
        <v>8793</v>
      </c>
      <c r="F35" s="5" t="s">
        <v>634</v>
      </c>
      <c r="G35" s="5" t="s">
        <v>634</v>
      </c>
      <c r="H35" s="5" t="s">
        <v>729</v>
      </c>
      <c r="K35" s="5" t="s">
        <v>729</v>
      </c>
      <c r="N35" s="5" t="s">
        <v>729</v>
      </c>
      <c r="Q35" s="5" t="s">
        <v>729</v>
      </c>
      <c r="T35" s="5" t="s">
        <v>729</v>
      </c>
      <c r="W35" s="5" t="s">
        <v>729</v>
      </c>
      <c r="Z35" s="5" t="s">
        <v>729</v>
      </c>
    </row>
    <row r="36" spans="1:26">
      <c r="A36" s="5" t="s">
        <v>729</v>
      </c>
      <c r="B36" s="5">
        <v>31</v>
      </c>
      <c r="C36" s="5">
        <v>33</v>
      </c>
      <c r="E36" s="5" t="s">
        <v>8794</v>
      </c>
      <c r="F36" s="5" t="s">
        <v>630</v>
      </c>
      <c r="G36" s="5" t="s">
        <v>630</v>
      </c>
      <c r="H36" s="5" t="s">
        <v>729</v>
      </c>
      <c r="K36" s="5" t="s">
        <v>729</v>
      </c>
      <c r="N36" s="5" t="s">
        <v>729</v>
      </c>
      <c r="Q36" s="5" t="s">
        <v>729</v>
      </c>
      <c r="R36" s="5" t="s">
        <v>631</v>
      </c>
      <c r="T36" s="5" t="s">
        <v>738</v>
      </c>
      <c r="W36" s="5" t="s">
        <v>729</v>
      </c>
      <c r="Z36" s="5" t="s">
        <v>729</v>
      </c>
    </row>
    <row r="37" spans="1:26">
      <c r="A37" s="5" t="s">
        <v>729</v>
      </c>
      <c r="B37" s="5">
        <v>32</v>
      </c>
      <c r="C37" s="5">
        <v>34</v>
      </c>
      <c r="E37" s="5" t="s">
        <v>8795</v>
      </c>
      <c r="F37" s="5" t="s">
        <v>630</v>
      </c>
      <c r="G37" s="5" t="s">
        <v>630</v>
      </c>
      <c r="H37" s="5" t="s">
        <v>729</v>
      </c>
      <c r="K37" s="5" t="s">
        <v>729</v>
      </c>
      <c r="N37" s="5" t="s">
        <v>729</v>
      </c>
      <c r="Q37" s="5" t="s">
        <v>729</v>
      </c>
      <c r="R37" s="5" t="s">
        <v>631</v>
      </c>
      <c r="T37" s="5" t="s">
        <v>738</v>
      </c>
      <c r="W37" s="5" t="s">
        <v>729</v>
      </c>
      <c r="Z37" s="5" t="s">
        <v>729</v>
      </c>
    </row>
    <row r="38" spans="1:26">
      <c r="A38" s="5" t="s">
        <v>729</v>
      </c>
      <c r="B38" s="5">
        <v>33</v>
      </c>
      <c r="C38" s="5">
        <v>35</v>
      </c>
      <c r="E38" s="5" t="s">
        <v>8796</v>
      </c>
      <c r="F38" s="5" t="s">
        <v>630</v>
      </c>
      <c r="G38" s="5" t="s">
        <v>630</v>
      </c>
      <c r="H38" s="5" t="s">
        <v>729</v>
      </c>
      <c r="K38" s="5" t="s">
        <v>729</v>
      </c>
      <c r="N38" s="5" t="s">
        <v>729</v>
      </c>
      <c r="Q38" s="5" t="s">
        <v>729</v>
      </c>
      <c r="R38" s="5" t="s">
        <v>631</v>
      </c>
      <c r="T38" s="5" t="s">
        <v>738</v>
      </c>
      <c r="W38" s="5" t="s">
        <v>729</v>
      </c>
      <c r="Z38" s="5" t="s">
        <v>729</v>
      </c>
    </row>
    <row r="39" spans="1:26">
      <c r="A39" s="5" t="s">
        <v>729</v>
      </c>
      <c r="B39" s="5">
        <v>34</v>
      </c>
      <c r="C39" s="5">
        <v>36</v>
      </c>
      <c r="E39" s="5" t="s">
        <v>8797</v>
      </c>
      <c r="F39" s="5" t="s">
        <v>630</v>
      </c>
      <c r="G39" s="5" t="s">
        <v>630</v>
      </c>
      <c r="H39" s="5" t="s">
        <v>729</v>
      </c>
      <c r="K39" s="5" t="s">
        <v>729</v>
      </c>
      <c r="N39" s="5" t="s">
        <v>729</v>
      </c>
      <c r="Q39" s="5" t="s">
        <v>729</v>
      </c>
      <c r="R39" s="5" t="s">
        <v>631</v>
      </c>
      <c r="T39" s="5" t="s">
        <v>738</v>
      </c>
      <c r="W39" s="5" t="s">
        <v>729</v>
      </c>
      <c r="Z39" s="5" t="s">
        <v>729</v>
      </c>
    </row>
    <row r="40" spans="1:26">
      <c r="A40" s="5" t="s">
        <v>729</v>
      </c>
      <c r="B40" s="5">
        <v>35</v>
      </c>
      <c r="C40" s="5">
        <v>37</v>
      </c>
      <c r="E40" s="5" t="s">
        <v>8798</v>
      </c>
      <c r="F40" s="5" t="s">
        <v>630</v>
      </c>
      <c r="G40" s="5" t="s">
        <v>630</v>
      </c>
      <c r="H40" s="5" t="s">
        <v>729</v>
      </c>
      <c r="K40" s="5" t="s">
        <v>729</v>
      </c>
      <c r="N40" s="5" t="s">
        <v>729</v>
      </c>
      <c r="Q40" s="5" t="s">
        <v>729</v>
      </c>
      <c r="R40" s="5" t="s">
        <v>631</v>
      </c>
      <c r="T40" s="5" t="s">
        <v>738</v>
      </c>
      <c r="W40" s="5" t="s">
        <v>729</v>
      </c>
      <c r="Z40" s="5" t="s">
        <v>729</v>
      </c>
    </row>
    <row r="41" spans="1:26">
      <c r="A41" s="5" t="s">
        <v>729</v>
      </c>
      <c r="B41" s="5">
        <v>36</v>
      </c>
      <c r="C41" s="5">
        <v>38</v>
      </c>
      <c r="E41" s="5" t="s">
        <v>8799</v>
      </c>
      <c r="F41" s="5" t="s">
        <v>634</v>
      </c>
      <c r="G41" s="5" t="s">
        <v>634</v>
      </c>
      <c r="H41" s="5" t="s">
        <v>729</v>
      </c>
      <c r="K41" s="5" t="s">
        <v>729</v>
      </c>
      <c r="N41" s="5" t="s">
        <v>729</v>
      </c>
      <c r="Q41" s="5" t="s">
        <v>729</v>
      </c>
      <c r="T41" s="5" t="s">
        <v>729</v>
      </c>
      <c r="W41" s="5" t="s">
        <v>729</v>
      </c>
      <c r="Z41" s="5" t="s">
        <v>729</v>
      </c>
    </row>
    <row r="42" spans="1:26">
      <c r="A42" s="5" t="s">
        <v>729</v>
      </c>
      <c r="B42" s="5">
        <v>37</v>
      </c>
      <c r="C42" s="5">
        <v>39</v>
      </c>
      <c r="E42" s="5" t="s">
        <v>8800</v>
      </c>
      <c r="F42" s="5" t="s">
        <v>630</v>
      </c>
      <c r="G42" s="5" t="s">
        <v>630</v>
      </c>
      <c r="H42" s="5" t="s">
        <v>729</v>
      </c>
      <c r="K42" s="5" t="s">
        <v>729</v>
      </c>
      <c r="N42" s="5" t="s">
        <v>729</v>
      </c>
      <c r="Q42" s="5" t="s">
        <v>729</v>
      </c>
      <c r="T42" s="5" t="s">
        <v>729</v>
      </c>
      <c r="W42" s="5" t="s">
        <v>729</v>
      </c>
      <c r="Z42" s="5" t="s">
        <v>729</v>
      </c>
    </row>
    <row r="43" spans="1:26">
      <c r="A43" s="5" t="s">
        <v>729</v>
      </c>
      <c r="B43" s="5">
        <v>38</v>
      </c>
      <c r="C43" s="5">
        <v>40</v>
      </c>
      <c r="E43" s="5" t="s">
        <v>8801</v>
      </c>
      <c r="F43" s="5" t="s">
        <v>630</v>
      </c>
      <c r="G43" s="5" t="s">
        <v>630</v>
      </c>
      <c r="H43" s="5" t="s">
        <v>729</v>
      </c>
      <c r="K43" s="5" t="s">
        <v>729</v>
      </c>
      <c r="N43" s="5" t="s">
        <v>729</v>
      </c>
      <c r="Q43" s="5" t="s">
        <v>729</v>
      </c>
      <c r="T43" s="5" t="s">
        <v>729</v>
      </c>
      <c r="W43" s="5" t="s">
        <v>729</v>
      </c>
      <c r="Z43" s="5" t="s">
        <v>729</v>
      </c>
    </row>
    <row r="44" spans="1:26">
      <c r="A44" s="5" t="s">
        <v>729</v>
      </c>
      <c r="B44" s="5">
        <v>39</v>
      </c>
      <c r="C44" s="5">
        <v>41</v>
      </c>
      <c r="E44" s="5" t="s">
        <v>8802</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F1C6D-2819-406A-8DF0-97900876A221}">
  <dimension ref="A1:Z5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8803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8804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8805</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8806</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8807</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8808</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8809</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8810</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8811</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8812</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8813</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8814</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8815</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8816</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8817</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8818</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8819</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8820</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8821</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8822</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8823</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8824</v>
      </c>
      <c r="F24" s="5" t="s">
        <v>683</v>
      </c>
      <c r="G24" s="5" t="s">
        <v>683</v>
      </c>
      <c r="H24" s="5" t="s">
        <v>729</v>
      </c>
      <c r="K24" s="5" t="s">
        <v>729</v>
      </c>
      <c r="N24" s="5" t="s">
        <v>729</v>
      </c>
      <c r="Q24" s="5" t="s">
        <v>729</v>
      </c>
      <c r="T24" s="5" t="s">
        <v>729</v>
      </c>
      <c r="U24" s="5">
        <v>9</v>
      </c>
      <c r="V24" s="5">
        <v>9</v>
      </c>
      <c r="W24" s="5" t="s">
        <v>729</v>
      </c>
      <c r="Z24" s="5" t="s">
        <v>729</v>
      </c>
    </row>
    <row r="25" spans="1:26">
      <c r="A25" s="5" t="s">
        <v>729</v>
      </c>
      <c r="B25" s="5">
        <v>23</v>
      </c>
      <c r="C25" s="5">
        <v>23</v>
      </c>
      <c r="E25" s="5" t="s">
        <v>8825</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8826</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8827</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8828</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8829</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8830</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8831</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s="6" customFormat="1">
      <c r="A32" s="6" t="s">
        <v>738</v>
      </c>
      <c r="B32" s="6">
        <v>30</v>
      </c>
      <c r="C32" s="6">
        <v>30</v>
      </c>
      <c r="E32" s="6" t="s">
        <v>8832</v>
      </c>
      <c r="F32" s="6" t="s">
        <v>630</v>
      </c>
      <c r="G32" s="6" t="s">
        <v>634</v>
      </c>
      <c r="H32" s="6" t="s">
        <v>738</v>
      </c>
      <c r="K32" s="6" t="s">
        <v>729</v>
      </c>
      <c r="N32" s="6" t="s">
        <v>729</v>
      </c>
      <c r="Q32" s="6" t="s">
        <v>729</v>
      </c>
      <c r="T32" s="6" t="s">
        <v>729</v>
      </c>
      <c r="W32" s="6" t="s">
        <v>729</v>
      </c>
      <c r="Z32" s="6" t="s">
        <v>729</v>
      </c>
    </row>
    <row r="33" spans="1:26">
      <c r="A33" s="5" t="s">
        <v>729</v>
      </c>
      <c r="B33" s="5">
        <v>31</v>
      </c>
      <c r="C33" s="5">
        <v>31</v>
      </c>
      <c r="E33" s="5" t="s">
        <v>8833</v>
      </c>
      <c r="F33" s="5" t="s">
        <v>630</v>
      </c>
      <c r="G33" s="5" t="s">
        <v>630</v>
      </c>
      <c r="H33" s="5" t="s">
        <v>729</v>
      </c>
      <c r="I33" s="5" t="s">
        <v>639</v>
      </c>
      <c r="J33" s="5" t="s">
        <v>639</v>
      </c>
      <c r="K33" s="5" t="s">
        <v>729</v>
      </c>
      <c r="N33" s="5" t="s">
        <v>729</v>
      </c>
      <c r="O33" s="5" t="s">
        <v>631</v>
      </c>
      <c r="P33" s="5" t="s">
        <v>631</v>
      </c>
      <c r="Q33" s="5" t="s">
        <v>729</v>
      </c>
      <c r="T33" s="5" t="s">
        <v>729</v>
      </c>
      <c r="W33" s="5" t="s">
        <v>729</v>
      </c>
      <c r="Z33" s="5" t="s">
        <v>729</v>
      </c>
    </row>
    <row r="34" spans="1:26">
      <c r="A34" s="5" t="s">
        <v>729</v>
      </c>
      <c r="B34" s="5">
        <v>32</v>
      </c>
      <c r="C34" s="5">
        <v>32</v>
      </c>
      <c r="E34" s="5" t="s">
        <v>8834</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8835</v>
      </c>
      <c r="F35" s="5" t="s">
        <v>630</v>
      </c>
      <c r="G35" s="5" t="s">
        <v>630</v>
      </c>
      <c r="H35" s="5" t="s">
        <v>729</v>
      </c>
      <c r="K35" s="5" t="s">
        <v>729</v>
      </c>
      <c r="N35" s="5" t="s">
        <v>729</v>
      </c>
      <c r="Q35" s="5" t="s">
        <v>729</v>
      </c>
      <c r="T35" s="5" t="s">
        <v>729</v>
      </c>
      <c r="W35" s="5" t="s">
        <v>729</v>
      </c>
      <c r="Z35" s="5" t="s">
        <v>729</v>
      </c>
    </row>
    <row r="36" spans="1:26">
      <c r="A36" s="5" t="s">
        <v>729</v>
      </c>
      <c r="B36" s="5">
        <v>34</v>
      </c>
      <c r="C36" s="5">
        <v>34</v>
      </c>
      <c r="E36" s="5" t="s">
        <v>8836</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8837</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8838</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8839</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8840</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8841</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8842</v>
      </c>
      <c r="F42" s="5" t="s">
        <v>630</v>
      </c>
      <c r="G42" s="5" t="s">
        <v>630</v>
      </c>
      <c r="H42" s="5" t="s">
        <v>729</v>
      </c>
      <c r="K42" s="5" t="s">
        <v>729</v>
      </c>
      <c r="L42" s="5" t="s">
        <v>631</v>
      </c>
      <c r="M42" s="5" t="s">
        <v>631</v>
      </c>
      <c r="N42" s="5" t="s">
        <v>729</v>
      </c>
      <c r="Q42" s="5" t="s">
        <v>729</v>
      </c>
      <c r="T42" s="5" t="s">
        <v>729</v>
      </c>
      <c r="U42" s="5">
        <v>25</v>
      </c>
      <c r="V42" s="5">
        <v>25</v>
      </c>
      <c r="W42" s="5" t="s">
        <v>729</v>
      </c>
      <c r="Z42" s="5" t="s">
        <v>729</v>
      </c>
    </row>
    <row r="43" spans="1:26">
      <c r="A43" s="5" t="s">
        <v>729</v>
      </c>
      <c r="B43" s="5">
        <v>41</v>
      </c>
      <c r="C43" s="5">
        <v>41</v>
      </c>
      <c r="E43" s="5" t="s">
        <v>8843</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8844</v>
      </c>
      <c r="F44" s="5" t="s">
        <v>630</v>
      </c>
      <c r="G44" s="5" t="s">
        <v>630</v>
      </c>
      <c r="H44" s="5" t="s">
        <v>729</v>
      </c>
      <c r="K44" s="5" t="s">
        <v>729</v>
      </c>
      <c r="N44" s="5" t="s">
        <v>729</v>
      </c>
      <c r="Q44" s="5" t="s">
        <v>729</v>
      </c>
      <c r="T44" s="5" t="s">
        <v>729</v>
      </c>
      <c r="U44" s="5">
        <v>30</v>
      </c>
      <c r="V44" s="5">
        <v>30</v>
      </c>
      <c r="W44" s="5" t="s">
        <v>729</v>
      </c>
      <c r="Z44" s="5" t="s">
        <v>729</v>
      </c>
    </row>
    <row r="45" spans="1:26">
      <c r="A45" s="5" t="s">
        <v>729</v>
      </c>
      <c r="B45" s="5">
        <v>43</v>
      </c>
      <c r="C45" s="5">
        <v>43</v>
      </c>
      <c r="E45" s="5" t="s">
        <v>8845</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44</v>
      </c>
      <c r="E46" s="5" t="s">
        <v>8846</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8847</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8848</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8849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8850</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8851</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8852</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8853</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8854</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8855</v>
      </c>
      <c r="F55" s="5" t="s">
        <v>630</v>
      </c>
      <c r="G55" s="5" t="s">
        <v>630</v>
      </c>
      <c r="H55" s="5" t="s">
        <v>729</v>
      </c>
      <c r="K55" s="5" t="s">
        <v>729</v>
      </c>
      <c r="N55" s="5" t="s">
        <v>729</v>
      </c>
      <c r="Q55" s="5" t="s">
        <v>729</v>
      </c>
      <c r="T55" s="5" t="s">
        <v>729</v>
      </c>
      <c r="W55" s="5" t="s">
        <v>729</v>
      </c>
      <c r="Z55" s="5" t="s">
        <v>729</v>
      </c>
    </row>
  </sheetData>
  <phoneticPr fontId="8"/>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C77DC-240A-49D0-A184-B7C4522767CD}">
  <dimension ref="A1:Z5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8856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8857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8858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8859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8860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8861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8862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8863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8864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8865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8866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8867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8868</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8869</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8870</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8871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8872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8873</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8874</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8875</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8876</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8877</v>
      </c>
      <c r="F24" s="5" t="s">
        <v>683</v>
      </c>
      <c r="G24" s="5" t="s">
        <v>683</v>
      </c>
      <c r="H24" s="5" t="s">
        <v>729</v>
      </c>
      <c r="K24" s="5" t="s">
        <v>729</v>
      </c>
      <c r="N24" s="5" t="s">
        <v>729</v>
      </c>
      <c r="Q24" s="5" t="s">
        <v>729</v>
      </c>
      <c r="T24" s="5" t="s">
        <v>729</v>
      </c>
      <c r="U24" s="5">
        <v>9</v>
      </c>
      <c r="V24" s="5">
        <v>9</v>
      </c>
      <c r="W24" s="5" t="s">
        <v>729</v>
      </c>
      <c r="Z24" s="5" t="s">
        <v>729</v>
      </c>
    </row>
    <row r="25" spans="1:26">
      <c r="A25" s="5" t="s">
        <v>729</v>
      </c>
      <c r="B25" s="5">
        <v>23</v>
      </c>
      <c r="C25" s="5">
        <v>23</v>
      </c>
      <c r="E25" s="5" t="s">
        <v>8878</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8879</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8880</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8881</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8882</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8883</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8884</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s="6" customFormat="1">
      <c r="A32" s="6" t="s">
        <v>738</v>
      </c>
      <c r="B32" s="6">
        <v>30</v>
      </c>
      <c r="C32" s="6">
        <v>30</v>
      </c>
      <c r="E32" s="6" t="s">
        <v>241</v>
      </c>
      <c r="F32" s="6" t="s">
        <v>630</v>
      </c>
      <c r="G32" s="6" t="s">
        <v>634</v>
      </c>
      <c r="H32" s="6" t="s">
        <v>738</v>
      </c>
      <c r="K32" s="6" t="s">
        <v>729</v>
      </c>
      <c r="N32" s="6" t="s">
        <v>729</v>
      </c>
      <c r="Q32" s="6" t="s">
        <v>729</v>
      </c>
      <c r="T32" s="6" t="s">
        <v>729</v>
      </c>
      <c r="W32" s="6" t="s">
        <v>729</v>
      </c>
      <c r="Z32" s="6" t="s">
        <v>729</v>
      </c>
    </row>
    <row r="33" spans="1:26">
      <c r="A33" s="5" t="s">
        <v>729</v>
      </c>
      <c r="B33" s="5">
        <v>31</v>
      </c>
      <c r="C33" s="5">
        <v>31</v>
      </c>
      <c r="E33" s="5" t="s">
        <v>8885</v>
      </c>
      <c r="F33" s="5" t="s">
        <v>630</v>
      </c>
      <c r="G33" s="5" t="s">
        <v>630</v>
      </c>
      <c r="H33" s="5" t="s">
        <v>729</v>
      </c>
      <c r="I33" s="5" t="s">
        <v>639</v>
      </c>
      <c r="J33" s="5" t="s">
        <v>639</v>
      </c>
      <c r="K33" s="5" t="s">
        <v>729</v>
      </c>
      <c r="N33" s="5" t="s">
        <v>729</v>
      </c>
      <c r="O33" s="5" t="s">
        <v>631</v>
      </c>
      <c r="P33" s="5" t="s">
        <v>631</v>
      </c>
      <c r="Q33" s="5" t="s">
        <v>729</v>
      </c>
      <c r="T33" s="5" t="s">
        <v>729</v>
      </c>
      <c r="W33" s="5" t="s">
        <v>729</v>
      </c>
      <c r="Z33" s="5" t="s">
        <v>729</v>
      </c>
    </row>
    <row r="34" spans="1:26">
      <c r="A34" s="5" t="s">
        <v>729</v>
      </c>
      <c r="B34" s="5">
        <v>32</v>
      </c>
      <c r="C34" s="5">
        <v>32</v>
      </c>
      <c r="E34" s="5" t="s">
        <v>8886</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8887</v>
      </c>
      <c r="F35" s="5" t="s">
        <v>630</v>
      </c>
      <c r="G35" s="5" t="s">
        <v>630</v>
      </c>
      <c r="H35" s="5" t="s">
        <v>729</v>
      </c>
      <c r="K35" s="5" t="s">
        <v>729</v>
      </c>
      <c r="N35" s="5" t="s">
        <v>729</v>
      </c>
      <c r="Q35" s="5" t="s">
        <v>729</v>
      </c>
      <c r="T35" s="5" t="s">
        <v>729</v>
      </c>
      <c r="W35" s="5" t="s">
        <v>729</v>
      </c>
      <c r="Z35" s="5" t="s">
        <v>729</v>
      </c>
    </row>
    <row r="36" spans="1:26">
      <c r="A36" s="5" t="s">
        <v>729</v>
      </c>
      <c r="B36" s="5">
        <v>34</v>
      </c>
      <c r="C36" s="5">
        <v>34</v>
      </c>
      <c r="E36" s="5" t="s">
        <v>8888</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8889</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8890</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8891</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8892</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8893</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8894</v>
      </c>
      <c r="F42" s="5" t="s">
        <v>630</v>
      </c>
      <c r="G42" s="5" t="s">
        <v>630</v>
      </c>
      <c r="H42" s="5" t="s">
        <v>729</v>
      </c>
      <c r="K42" s="5" t="s">
        <v>729</v>
      </c>
      <c r="L42" s="5" t="s">
        <v>631</v>
      </c>
      <c r="M42" s="5" t="s">
        <v>631</v>
      </c>
      <c r="N42" s="5" t="s">
        <v>729</v>
      </c>
      <c r="Q42" s="5" t="s">
        <v>729</v>
      </c>
      <c r="T42" s="5" t="s">
        <v>729</v>
      </c>
      <c r="U42" s="5">
        <v>25</v>
      </c>
      <c r="V42" s="5">
        <v>25</v>
      </c>
      <c r="W42" s="5" t="s">
        <v>729</v>
      </c>
      <c r="Z42" s="5" t="s">
        <v>729</v>
      </c>
    </row>
    <row r="43" spans="1:26">
      <c r="A43" s="5" t="s">
        <v>729</v>
      </c>
      <c r="B43" s="5">
        <v>41</v>
      </c>
      <c r="C43" s="5">
        <v>41</v>
      </c>
      <c r="E43" s="5" t="s">
        <v>8895</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8896</v>
      </c>
      <c r="F44" s="5" t="s">
        <v>630</v>
      </c>
      <c r="G44" s="5" t="s">
        <v>630</v>
      </c>
      <c r="H44" s="5" t="s">
        <v>729</v>
      </c>
      <c r="K44" s="5" t="s">
        <v>729</v>
      </c>
      <c r="N44" s="5" t="s">
        <v>729</v>
      </c>
      <c r="Q44" s="5" t="s">
        <v>729</v>
      </c>
      <c r="T44" s="5" t="s">
        <v>729</v>
      </c>
      <c r="U44" s="5">
        <v>30</v>
      </c>
      <c r="V44" s="5">
        <v>30</v>
      </c>
      <c r="W44" s="5" t="s">
        <v>729</v>
      </c>
      <c r="Z44" s="5" t="s">
        <v>729</v>
      </c>
    </row>
    <row r="45" spans="1:26">
      <c r="A45" s="5" t="s">
        <v>729</v>
      </c>
      <c r="B45" s="5">
        <v>43</v>
      </c>
      <c r="C45" s="5">
        <v>43</v>
      </c>
      <c r="E45" s="5" t="s">
        <v>8897</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44</v>
      </c>
      <c r="E46" s="5" t="s">
        <v>8898</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8899</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8900</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8901</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8902</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8903</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8904</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8905</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8906</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8907</v>
      </c>
      <c r="F55" s="5" t="s">
        <v>630</v>
      </c>
      <c r="G55" s="5" t="s">
        <v>630</v>
      </c>
      <c r="H55" s="5" t="s">
        <v>729</v>
      </c>
      <c r="K55" s="5" t="s">
        <v>729</v>
      </c>
      <c r="N55" s="5" t="s">
        <v>729</v>
      </c>
      <c r="Q55" s="5" t="s">
        <v>729</v>
      </c>
      <c r="T55" s="5" t="s">
        <v>729</v>
      </c>
      <c r="W55" s="5" t="s">
        <v>729</v>
      </c>
      <c r="Z55" s="5" t="s">
        <v>729</v>
      </c>
    </row>
  </sheetData>
  <phoneticPr fontId="8"/>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88D0F-B9BD-4439-B7B1-DD37168F2DF5}">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8908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8909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8910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8911</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8912</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8913</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8914</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8915</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8916</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8917</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8918</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8919</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8920</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8921</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8922</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8923</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8924</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8925</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8926</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8927</v>
      </c>
      <c r="F22" s="5" t="s">
        <v>683</v>
      </c>
      <c r="G22" s="5" t="s">
        <v>683</v>
      </c>
      <c r="H22" s="5" t="s">
        <v>729</v>
      </c>
      <c r="K22" s="5" t="s">
        <v>729</v>
      </c>
      <c r="N22" s="5" t="s">
        <v>729</v>
      </c>
      <c r="Q22" s="5" t="s">
        <v>729</v>
      </c>
      <c r="T22" s="5" t="s">
        <v>729</v>
      </c>
      <c r="U22" s="5">
        <v>9</v>
      </c>
      <c r="V22" s="5">
        <v>9</v>
      </c>
      <c r="W22" s="5" t="s">
        <v>729</v>
      </c>
      <c r="Z22" s="5" t="s">
        <v>729</v>
      </c>
    </row>
    <row r="23" spans="1:26">
      <c r="A23" s="5" t="s">
        <v>729</v>
      </c>
      <c r="B23" s="5">
        <v>21</v>
      </c>
      <c r="C23" s="5">
        <v>21</v>
      </c>
      <c r="E23" s="5" t="s">
        <v>8928</v>
      </c>
      <c r="F23" s="5" t="s">
        <v>683</v>
      </c>
      <c r="G23" s="5" t="s">
        <v>683</v>
      </c>
      <c r="H23" s="5" t="s">
        <v>729</v>
      </c>
      <c r="K23" s="5" t="s">
        <v>729</v>
      </c>
      <c r="N23" s="5" t="s">
        <v>729</v>
      </c>
      <c r="Q23" s="5" t="s">
        <v>729</v>
      </c>
      <c r="T23" s="5" t="s">
        <v>729</v>
      </c>
      <c r="U23" s="5">
        <v>9</v>
      </c>
      <c r="V23" s="5">
        <v>9</v>
      </c>
      <c r="W23" s="5" t="s">
        <v>729</v>
      </c>
      <c r="Z23" s="5" t="s">
        <v>729</v>
      </c>
    </row>
    <row r="24" spans="1:26">
      <c r="A24" s="5" t="s">
        <v>729</v>
      </c>
      <c r="B24" s="5">
        <v>22</v>
      </c>
      <c r="C24" s="5">
        <v>22</v>
      </c>
      <c r="E24" s="5" t="s">
        <v>8929</v>
      </c>
      <c r="F24" s="5" t="s">
        <v>634</v>
      </c>
      <c r="G24" s="5" t="s">
        <v>634</v>
      </c>
      <c r="H24" s="5" t="s">
        <v>729</v>
      </c>
      <c r="K24" s="5" t="s">
        <v>729</v>
      </c>
      <c r="L24" s="5" t="s">
        <v>631</v>
      </c>
      <c r="M24" s="5" t="s">
        <v>631</v>
      </c>
      <c r="N24" s="5" t="s">
        <v>729</v>
      </c>
      <c r="Q24" s="5" t="s">
        <v>729</v>
      </c>
      <c r="T24" s="5" t="s">
        <v>729</v>
      </c>
      <c r="W24" s="5" t="s">
        <v>729</v>
      </c>
      <c r="Z24" s="5" t="s">
        <v>729</v>
      </c>
    </row>
    <row r="25" spans="1:26">
      <c r="A25" s="5" t="s">
        <v>729</v>
      </c>
      <c r="B25" s="5">
        <v>23</v>
      </c>
      <c r="C25" s="5">
        <v>23</v>
      </c>
      <c r="E25" s="5" t="s">
        <v>8930</v>
      </c>
      <c r="F25" s="5" t="s">
        <v>630</v>
      </c>
      <c r="G25" s="5" t="s">
        <v>630</v>
      </c>
      <c r="H25" s="5" t="s">
        <v>729</v>
      </c>
      <c r="K25" s="5" t="s">
        <v>729</v>
      </c>
      <c r="L25" s="5" t="s">
        <v>631</v>
      </c>
      <c r="M25" s="5" t="s">
        <v>631</v>
      </c>
      <c r="N25" s="5" t="s">
        <v>729</v>
      </c>
      <c r="O25" s="5" t="s">
        <v>631</v>
      </c>
      <c r="P25" s="5" t="s">
        <v>631</v>
      </c>
      <c r="Q25" s="5" t="s">
        <v>729</v>
      </c>
      <c r="T25" s="5" t="s">
        <v>729</v>
      </c>
      <c r="W25" s="5" t="s">
        <v>729</v>
      </c>
      <c r="Z25" s="5" t="s">
        <v>729</v>
      </c>
    </row>
    <row r="26" spans="1:26" s="6" customFormat="1">
      <c r="A26" s="6" t="s">
        <v>738</v>
      </c>
      <c r="B26" s="6">
        <v>24</v>
      </c>
      <c r="C26" s="6">
        <v>24</v>
      </c>
      <c r="E26" s="6" t="s">
        <v>242</v>
      </c>
      <c r="F26" s="6" t="s">
        <v>630</v>
      </c>
      <c r="G26" s="6" t="s">
        <v>634</v>
      </c>
      <c r="H26" s="6" t="s">
        <v>738</v>
      </c>
      <c r="K26" s="6" t="s">
        <v>729</v>
      </c>
      <c r="N26" s="6" t="s">
        <v>729</v>
      </c>
      <c r="Q26" s="6" t="s">
        <v>729</v>
      </c>
      <c r="T26" s="6" t="s">
        <v>729</v>
      </c>
      <c r="W26" s="6" t="s">
        <v>729</v>
      </c>
      <c r="Z26" s="6" t="s">
        <v>729</v>
      </c>
    </row>
    <row r="27" spans="1:26">
      <c r="A27" s="5" t="s">
        <v>729</v>
      </c>
      <c r="B27" s="5">
        <v>25</v>
      </c>
      <c r="C27" s="5">
        <v>25</v>
      </c>
      <c r="E27" s="5" t="s">
        <v>8931</v>
      </c>
      <c r="F27" s="5" t="s">
        <v>630</v>
      </c>
      <c r="G27" s="5" t="s">
        <v>630</v>
      </c>
      <c r="H27" s="5" t="s">
        <v>729</v>
      </c>
      <c r="I27" s="5" t="s">
        <v>639</v>
      </c>
      <c r="J27" s="5" t="s">
        <v>639</v>
      </c>
      <c r="K27" s="5" t="s">
        <v>729</v>
      </c>
      <c r="N27" s="5" t="s">
        <v>729</v>
      </c>
      <c r="O27" s="5" t="s">
        <v>631</v>
      </c>
      <c r="P27" s="5" t="s">
        <v>631</v>
      </c>
      <c r="Q27" s="5" t="s">
        <v>729</v>
      </c>
      <c r="T27" s="5" t="s">
        <v>729</v>
      </c>
      <c r="W27" s="5" t="s">
        <v>729</v>
      </c>
      <c r="Z27" s="5" t="s">
        <v>729</v>
      </c>
    </row>
    <row r="28" spans="1:26">
      <c r="A28" s="5" t="s">
        <v>729</v>
      </c>
      <c r="B28" s="5">
        <v>26</v>
      </c>
      <c r="C28" s="5">
        <v>26</v>
      </c>
      <c r="E28" s="5" t="s">
        <v>8932</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8933</v>
      </c>
      <c r="F29" s="5" t="s">
        <v>652</v>
      </c>
      <c r="G29" s="5" t="s">
        <v>652</v>
      </c>
      <c r="H29" s="5" t="s">
        <v>729</v>
      </c>
      <c r="K29" s="5" t="s">
        <v>729</v>
      </c>
      <c r="L29" s="5" t="s">
        <v>631</v>
      </c>
      <c r="M29" s="5" t="s">
        <v>631</v>
      </c>
      <c r="N29" s="5" t="s">
        <v>729</v>
      </c>
      <c r="Q29" s="5" t="s">
        <v>729</v>
      </c>
      <c r="T29" s="5" t="s">
        <v>729</v>
      </c>
      <c r="U29" s="5">
        <v>9.1999999999999993</v>
      </c>
      <c r="V29" s="5">
        <v>9.1999999999999993</v>
      </c>
      <c r="W29" s="5" t="s">
        <v>729</v>
      </c>
      <c r="Z29" s="5" t="s">
        <v>729</v>
      </c>
    </row>
    <row r="30" spans="1:26">
      <c r="A30" s="5" t="s">
        <v>729</v>
      </c>
      <c r="B30" s="5">
        <v>28</v>
      </c>
      <c r="C30" s="5">
        <v>28</v>
      </c>
      <c r="E30" s="5" t="s">
        <v>8934</v>
      </c>
      <c r="F30" s="5" t="s">
        <v>652</v>
      </c>
      <c r="G30" s="5" t="s">
        <v>652</v>
      </c>
      <c r="H30" s="5" t="s">
        <v>729</v>
      </c>
      <c r="K30" s="5" t="s">
        <v>729</v>
      </c>
      <c r="N30" s="5" t="s">
        <v>729</v>
      </c>
      <c r="Q30" s="5" t="s">
        <v>729</v>
      </c>
      <c r="T30" s="5" t="s">
        <v>729</v>
      </c>
      <c r="U30" s="5">
        <v>9.1999999999999993</v>
      </c>
      <c r="V30" s="5">
        <v>9.1999999999999993</v>
      </c>
      <c r="W30" s="5" t="s">
        <v>729</v>
      </c>
      <c r="Z30" s="5" t="s">
        <v>729</v>
      </c>
    </row>
    <row r="31" spans="1:26">
      <c r="A31" s="5" t="s">
        <v>729</v>
      </c>
      <c r="B31" s="5">
        <v>29</v>
      </c>
      <c r="C31" s="5">
        <v>29</v>
      </c>
      <c r="E31" s="5" t="s">
        <v>8935</v>
      </c>
      <c r="F31" s="5" t="s">
        <v>652</v>
      </c>
      <c r="G31" s="5" t="s">
        <v>652</v>
      </c>
      <c r="H31" s="5" t="s">
        <v>729</v>
      </c>
      <c r="K31" s="5" t="s">
        <v>729</v>
      </c>
      <c r="L31" s="5" t="s">
        <v>631</v>
      </c>
      <c r="M31" s="5" t="s">
        <v>631</v>
      </c>
      <c r="N31" s="5" t="s">
        <v>729</v>
      </c>
      <c r="Q31" s="5" t="s">
        <v>729</v>
      </c>
      <c r="T31" s="5" t="s">
        <v>729</v>
      </c>
      <c r="U31" s="5">
        <v>10.199999999999999</v>
      </c>
      <c r="V31" s="5">
        <v>10.199999999999999</v>
      </c>
      <c r="W31" s="5" t="s">
        <v>729</v>
      </c>
      <c r="Z31" s="5" t="s">
        <v>729</v>
      </c>
    </row>
    <row r="32" spans="1:26">
      <c r="A32" s="5" t="s">
        <v>729</v>
      </c>
      <c r="B32" s="5">
        <v>30</v>
      </c>
      <c r="C32" s="5">
        <v>30</v>
      </c>
      <c r="E32" s="5" t="s">
        <v>8936</v>
      </c>
      <c r="F32" s="5" t="s">
        <v>634</v>
      </c>
      <c r="G32" s="5" t="s">
        <v>634</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8937</v>
      </c>
      <c r="F33" s="5" t="s">
        <v>683</v>
      </c>
      <c r="G33" s="5" t="s">
        <v>683</v>
      </c>
      <c r="H33" s="5" t="s">
        <v>729</v>
      </c>
      <c r="K33" s="5" t="s">
        <v>729</v>
      </c>
      <c r="L33" s="5" t="s">
        <v>631</v>
      </c>
      <c r="M33" s="5" t="s">
        <v>631</v>
      </c>
      <c r="N33" s="5" t="s">
        <v>729</v>
      </c>
      <c r="Q33" s="5" t="s">
        <v>729</v>
      </c>
      <c r="T33" s="5" t="s">
        <v>729</v>
      </c>
      <c r="U33" s="5">
        <v>3</v>
      </c>
      <c r="V33" s="5">
        <v>3</v>
      </c>
      <c r="W33" s="5" t="s">
        <v>729</v>
      </c>
      <c r="Z33" s="5" t="s">
        <v>729</v>
      </c>
    </row>
    <row r="34" spans="1:26">
      <c r="A34" s="5" t="s">
        <v>729</v>
      </c>
      <c r="B34" s="5">
        <v>32</v>
      </c>
      <c r="C34" s="5">
        <v>32</v>
      </c>
      <c r="E34" s="5" t="s">
        <v>8938</v>
      </c>
      <c r="F34" s="5" t="s">
        <v>683</v>
      </c>
      <c r="G34" s="5" t="s">
        <v>683</v>
      </c>
      <c r="H34" s="5" t="s">
        <v>729</v>
      </c>
      <c r="K34" s="5" t="s">
        <v>729</v>
      </c>
      <c r="N34" s="5" t="s">
        <v>729</v>
      </c>
      <c r="Q34" s="5" t="s">
        <v>729</v>
      </c>
      <c r="T34" s="5" t="s">
        <v>729</v>
      </c>
      <c r="U34" s="5">
        <v>4</v>
      </c>
      <c r="V34" s="5">
        <v>4</v>
      </c>
      <c r="W34" s="5" t="s">
        <v>729</v>
      </c>
      <c r="Z34" s="5" t="s">
        <v>729</v>
      </c>
    </row>
    <row r="35" spans="1:26">
      <c r="A35" s="5" t="s">
        <v>729</v>
      </c>
      <c r="B35" s="5">
        <v>33</v>
      </c>
      <c r="C35" s="5">
        <v>33</v>
      </c>
      <c r="E35" s="5" t="s">
        <v>8939</v>
      </c>
      <c r="F35" s="5" t="s">
        <v>683</v>
      </c>
      <c r="G35" s="5" t="s">
        <v>683</v>
      </c>
      <c r="H35" s="5" t="s">
        <v>729</v>
      </c>
      <c r="K35" s="5" t="s">
        <v>729</v>
      </c>
      <c r="L35" s="5" t="s">
        <v>631</v>
      </c>
      <c r="M35" s="5" t="s">
        <v>631</v>
      </c>
      <c r="N35" s="5" t="s">
        <v>729</v>
      </c>
      <c r="Q35" s="5" t="s">
        <v>729</v>
      </c>
      <c r="T35" s="5" t="s">
        <v>729</v>
      </c>
      <c r="U35" s="5">
        <v>5</v>
      </c>
      <c r="V35" s="5">
        <v>5</v>
      </c>
      <c r="W35" s="5" t="s">
        <v>729</v>
      </c>
      <c r="Z35" s="5" t="s">
        <v>729</v>
      </c>
    </row>
    <row r="36" spans="1:26">
      <c r="A36" s="5" t="s">
        <v>729</v>
      </c>
      <c r="B36" s="5">
        <v>34</v>
      </c>
      <c r="C36" s="5">
        <v>34</v>
      </c>
      <c r="E36" s="5" t="s">
        <v>8940</v>
      </c>
      <c r="F36" s="5" t="s">
        <v>630</v>
      </c>
      <c r="G36" s="5" t="s">
        <v>630</v>
      </c>
      <c r="H36" s="5" t="s">
        <v>729</v>
      </c>
      <c r="K36" s="5" t="s">
        <v>729</v>
      </c>
      <c r="N36" s="5" t="s">
        <v>729</v>
      </c>
      <c r="Q36" s="5" t="s">
        <v>729</v>
      </c>
      <c r="T36" s="5" t="s">
        <v>729</v>
      </c>
      <c r="W36" s="5" t="s">
        <v>729</v>
      </c>
      <c r="Z36" s="5" t="s">
        <v>729</v>
      </c>
    </row>
    <row r="37" spans="1:26">
      <c r="A37" s="5" t="s">
        <v>729</v>
      </c>
      <c r="B37" s="5">
        <v>35</v>
      </c>
      <c r="C37" s="5">
        <v>35</v>
      </c>
      <c r="E37" s="5" t="s">
        <v>8941</v>
      </c>
      <c r="F37" s="5" t="s">
        <v>630</v>
      </c>
      <c r="G37" s="5" t="s">
        <v>630</v>
      </c>
      <c r="H37" s="5" t="s">
        <v>729</v>
      </c>
      <c r="K37" s="5" t="s">
        <v>729</v>
      </c>
      <c r="N37" s="5" t="s">
        <v>729</v>
      </c>
      <c r="Q37" s="5" t="s">
        <v>729</v>
      </c>
      <c r="T37" s="5" t="s">
        <v>729</v>
      </c>
      <c r="W37" s="5" t="s">
        <v>729</v>
      </c>
      <c r="Z37" s="5" t="s">
        <v>729</v>
      </c>
    </row>
    <row r="38" spans="1:26">
      <c r="A38" s="5" t="s">
        <v>729</v>
      </c>
      <c r="B38" s="5">
        <v>36</v>
      </c>
      <c r="C38" s="5">
        <v>36</v>
      </c>
      <c r="E38" s="5" t="s">
        <v>8942</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8943</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8944</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8945</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8946</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8947</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8948</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8949</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8950</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8951</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8952</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8953</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8954</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8955</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8956</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8957</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8958</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8959</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8960</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8961</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C94C8-1069-4C4D-94E8-D14426825BCE}">
  <dimension ref="A1:Z10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2662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2663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2664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2665</v>
      </c>
      <c r="F6" s="5" t="s">
        <v>630</v>
      </c>
      <c r="G6" s="5" t="s">
        <v>630</v>
      </c>
      <c r="H6" s="5" t="s">
        <v>729</v>
      </c>
      <c r="K6" s="5" t="s">
        <v>729</v>
      </c>
      <c r="N6" s="5" t="s">
        <v>729</v>
      </c>
      <c r="Q6" s="5" t="s">
        <v>729</v>
      </c>
      <c r="T6" s="5" t="s">
        <v>729</v>
      </c>
      <c r="W6" s="5" t="s">
        <v>729</v>
      </c>
      <c r="Z6" s="5" t="s">
        <v>729</v>
      </c>
    </row>
    <row r="7" spans="1:26">
      <c r="A7" s="5" t="s">
        <v>729</v>
      </c>
      <c r="B7" s="5">
        <v>5</v>
      </c>
      <c r="C7" s="5">
        <v>5</v>
      </c>
      <c r="E7" s="5" t="s">
        <v>2666</v>
      </c>
      <c r="F7" s="5" t="s">
        <v>630</v>
      </c>
      <c r="G7" s="5" t="s">
        <v>630</v>
      </c>
      <c r="H7" s="5" t="s">
        <v>729</v>
      </c>
      <c r="K7" s="5" t="s">
        <v>729</v>
      </c>
      <c r="N7" s="5" t="s">
        <v>729</v>
      </c>
      <c r="Q7" s="5" t="s">
        <v>729</v>
      </c>
      <c r="T7" s="5" t="s">
        <v>729</v>
      </c>
      <c r="W7" s="5" t="s">
        <v>729</v>
      </c>
      <c r="Z7" s="5" t="s">
        <v>729</v>
      </c>
    </row>
    <row r="8" spans="1:26">
      <c r="A8" s="5" t="s">
        <v>729</v>
      </c>
      <c r="B8" s="5">
        <v>6</v>
      </c>
      <c r="C8" s="5">
        <v>6</v>
      </c>
      <c r="E8" s="5" t="s">
        <v>2667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2668</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2669</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2670</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2671</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2672</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2673</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2674</v>
      </c>
      <c r="F15" s="5" t="s">
        <v>630</v>
      </c>
      <c r="G15" s="5" t="s">
        <v>630</v>
      </c>
      <c r="H15" s="5" t="s">
        <v>729</v>
      </c>
      <c r="K15" s="5" t="s">
        <v>729</v>
      </c>
      <c r="L15" s="5" t="s">
        <v>631</v>
      </c>
      <c r="M15" s="5" t="s">
        <v>631</v>
      </c>
      <c r="N15" s="5" t="s">
        <v>729</v>
      </c>
      <c r="Q15" s="5" t="s">
        <v>729</v>
      </c>
      <c r="R15" s="5" t="s">
        <v>631</v>
      </c>
      <c r="T15" s="5" t="s">
        <v>738</v>
      </c>
      <c r="W15" s="5" t="s">
        <v>729</v>
      </c>
      <c r="Z15" s="5" t="s">
        <v>729</v>
      </c>
    </row>
    <row r="16" spans="1:26">
      <c r="A16" s="5" t="s">
        <v>729</v>
      </c>
      <c r="B16" s="5">
        <v>14</v>
      </c>
      <c r="C16" s="5">
        <v>14</v>
      </c>
      <c r="E16" s="5" t="s">
        <v>2675</v>
      </c>
      <c r="F16" s="5" t="s">
        <v>630</v>
      </c>
      <c r="G16" s="5" t="s">
        <v>630</v>
      </c>
      <c r="H16" s="5" t="s">
        <v>729</v>
      </c>
      <c r="K16" s="5" t="s">
        <v>729</v>
      </c>
      <c r="L16" s="5" t="s">
        <v>631</v>
      </c>
      <c r="M16" s="5" t="s">
        <v>631</v>
      </c>
      <c r="N16" s="5" t="s">
        <v>729</v>
      </c>
      <c r="O16" s="5" t="s">
        <v>631</v>
      </c>
      <c r="P16" s="5" t="s">
        <v>631</v>
      </c>
      <c r="Q16" s="5" t="s">
        <v>729</v>
      </c>
      <c r="T16" s="5" t="s">
        <v>729</v>
      </c>
      <c r="W16" s="5" t="s">
        <v>729</v>
      </c>
      <c r="Z16" s="5" t="s">
        <v>729</v>
      </c>
    </row>
    <row r="17" spans="1:26" s="7" customFormat="1">
      <c r="A17" s="7" t="s">
        <v>956</v>
      </c>
      <c r="C17" s="7">
        <v>15</v>
      </c>
      <c r="E17" s="7" t="s">
        <v>2676</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2677</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2678</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2679</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2680</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2681</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2682</v>
      </c>
      <c r="G23" s="7" t="s">
        <v>630</v>
      </c>
      <c r="H23" s="7" t="s">
        <v>956</v>
      </c>
      <c r="K23" s="7" t="s">
        <v>956</v>
      </c>
      <c r="N23" s="7" t="s">
        <v>956</v>
      </c>
      <c r="Q23" s="7" t="s">
        <v>956</v>
      </c>
      <c r="T23" s="7" t="s">
        <v>956</v>
      </c>
      <c r="V23" s="7">
        <v>8</v>
      </c>
      <c r="W23" s="7" t="s">
        <v>956</v>
      </c>
      <c r="Z23" s="7" t="s">
        <v>956</v>
      </c>
    </row>
    <row r="24" spans="1:26" s="7" customFormat="1">
      <c r="A24" s="7" t="s">
        <v>956</v>
      </c>
      <c r="C24" s="7">
        <v>22</v>
      </c>
      <c r="E24" s="7" t="s">
        <v>2683</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2684</v>
      </c>
      <c r="G25" s="7" t="s">
        <v>630</v>
      </c>
      <c r="H25" s="7" t="s">
        <v>956</v>
      </c>
      <c r="K25" s="7" t="s">
        <v>956</v>
      </c>
      <c r="N25" s="7" t="s">
        <v>956</v>
      </c>
      <c r="Q25" s="7" t="s">
        <v>956</v>
      </c>
      <c r="T25" s="7" t="s">
        <v>956</v>
      </c>
      <c r="V25" s="7">
        <v>13</v>
      </c>
      <c r="W25" s="7" t="s">
        <v>956</v>
      </c>
      <c r="Z25" s="7" t="s">
        <v>956</v>
      </c>
    </row>
    <row r="26" spans="1:26" s="7" customFormat="1">
      <c r="A26" s="7" t="s">
        <v>956</v>
      </c>
      <c r="C26" s="7">
        <v>24</v>
      </c>
      <c r="E26" s="7" t="s">
        <v>2685</v>
      </c>
      <c r="G26" s="7" t="s">
        <v>634</v>
      </c>
      <c r="H26" s="7" t="s">
        <v>956</v>
      </c>
      <c r="K26" s="7" t="s">
        <v>956</v>
      </c>
      <c r="N26" s="7" t="s">
        <v>956</v>
      </c>
      <c r="Q26" s="7" t="s">
        <v>956</v>
      </c>
      <c r="T26" s="7" t="s">
        <v>956</v>
      </c>
      <c r="W26" s="7" t="s">
        <v>956</v>
      </c>
      <c r="Z26" s="7" t="s">
        <v>956</v>
      </c>
    </row>
    <row r="27" spans="1:26" s="7" customFormat="1">
      <c r="A27" s="7" t="s">
        <v>956</v>
      </c>
      <c r="C27" s="7">
        <v>25</v>
      </c>
      <c r="E27" s="7" t="s">
        <v>2686</v>
      </c>
      <c r="G27" s="7" t="s">
        <v>634</v>
      </c>
      <c r="H27" s="7" t="s">
        <v>956</v>
      </c>
      <c r="K27" s="7" t="s">
        <v>956</v>
      </c>
      <c r="N27" s="7" t="s">
        <v>956</v>
      </c>
      <c r="Q27" s="7" t="s">
        <v>956</v>
      </c>
      <c r="T27" s="7" t="s">
        <v>956</v>
      </c>
      <c r="W27" s="7" t="s">
        <v>956</v>
      </c>
      <c r="Z27" s="7" t="s">
        <v>956</v>
      </c>
    </row>
    <row r="28" spans="1:26" s="7" customFormat="1">
      <c r="A28" s="7" t="s">
        <v>956</v>
      </c>
      <c r="C28" s="7">
        <v>26</v>
      </c>
      <c r="E28" s="7" t="s">
        <v>2687</v>
      </c>
      <c r="G28" s="7" t="s">
        <v>634</v>
      </c>
      <c r="H28" s="7" t="s">
        <v>956</v>
      </c>
      <c r="K28" s="7" t="s">
        <v>956</v>
      </c>
      <c r="N28" s="7" t="s">
        <v>956</v>
      </c>
      <c r="Q28" s="7" t="s">
        <v>956</v>
      </c>
      <c r="T28" s="7" t="s">
        <v>956</v>
      </c>
      <c r="W28" s="7" t="s">
        <v>956</v>
      </c>
      <c r="Z28" s="7" t="s">
        <v>956</v>
      </c>
    </row>
    <row r="29" spans="1:26" s="7" customFormat="1">
      <c r="A29" s="7" t="s">
        <v>956</v>
      </c>
      <c r="C29" s="7">
        <v>27</v>
      </c>
      <c r="E29" s="7" t="s">
        <v>2688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2689</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2690</v>
      </c>
      <c r="G31" s="7" t="s">
        <v>630</v>
      </c>
      <c r="H31" s="7" t="s">
        <v>956</v>
      </c>
      <c r="K31" s="7" t="s">
        <v>956</v>
      </c>
      <c r="N31" s="7" t="s">
        <v>956</v>
      </c>
      <c r="Q31" s="7" t="s">
        <v>956</v>
      </c>
      <c r="T31" s="7" t="s">
        <v>956</v>
      </c>
      <c r="W31" s="7" t="s">
        <v>956</v>
      </c>
      <c r="Z31" s="7" t="s">
        <v>956</v>
      </c>
    </row>
    <row r="32" spans="1:26" s="7" customFormat="1">
      <c r="A32" s="7" t="s">
        <v>956</v>
      </c>
      <c r="C32" s="7">
        <v>30</v>
      </c>
      <c r="E32" s="7" t="s">
        <v>2691</v>
      </c>
      <c r="G32" s="7" t="s">
        <v>630</v>
      </c>
      <c r="H32" s="7" t="s">
        <v>956</v>
      </c>
      <c r="K32" s="7" t="s">
        <v>956</v>
      </c>
      <c r="N32" s="7" t="s">
        <v>956</v>
      </c>
      <c r="Q32" s="7" t="s">
        <v>956</v>
      </c>
      <c r="T32" s="7" t="s">
        <v>956</v>
      </c>
      <c r="W32" s="7" t="s">
        <v>956</v>
      </c>
      <c r="Z32" s="7" t="s">
        <v>956</v>
      </c>
    </row>
    <row r="33" spans="1:26" s="7" customFormat="1">
      <c r="A33" s="7" t="s">
        <v>956</v>
      </c>
      <c r="C33" s="7">
        <v>31</v>
      </c>
      <c r="E33" s="7" t="s">
        <v>2692</v>
      </c>
      <c r="G33" s="7" t="s">
        <v>634</v>
      </c>
      <c r="H33" s="7" t="s">
        <v>956</v>
      </c>
      <c r="K33" s="7" t="s">
        <v>956</v>
      </c>
      <c r="N33" s="7" t="s">
        <v>956</v>
      </c>
      <c r="Q33" s="7" t="s">
        <v>956</v>
      </c>
      <c r="T33" s="7" t="s">
        <v>956</v>
      </c>
      <c r="W33" s="7" t="s">
        <v>956</v>
      </c>
      <c r="Z33" s="7" t="s">
        <v>956</v>
      </c>
    </row>
    <row r="34" spans="1:26" s="7" customFormat="1">
      <c r="A34" s="7" t="s">
        <v>956</v>
      </c>
      <c r="C34" s="7">
        <v>32</v>
      </c>
      <c r="E34" s="7" t="s">
        <v>2693</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2694</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2695</v>
      </c>
      <c r="G36" s="7" t="s">
        <v>630</v>
      </c>
      <c r="H36" s="7" t="s">
        <v>956</v>
      </c>
      <c r="K36" s="7" t="s">
        <v>956</v>
      </c>
      <c r="N36" s="7" t="s">
        <v>956</v>
      </c>
      <c r="Q36" s="7" t="s">
        <v>956</v>
      </c>
      <c r="T36" s="7" t="s">
        <v>956</v>
      </c>
      <c r="W36" s="7" t="s">
        <v>956</v>
      </c>
      <c r="Z36" s="7" t="s">
        <v>956</v>
      </c>
    </row>
    <row r="37" spans="1:26" s="7" customFormat="1">
      <c r="A37" s="7" t="s">
        <v>956</v>
      </c>
      <c r="C37" s="7">
        <v>35</v>
      </c>
      <c r="E37" s="7" t="s">
        <v>2696</v>
      </c>
      <c r="G37" s="7" t="s">
        <v>630</v>
      </c>
      <c r="H37" s="7" t="s">
        <v>956</v>
      </c>
      <c r="K37" s="7" t="s">
        <v>956</v>
      </c>
      <c r="N37" s="7" t="s">
        <v>956</v>
      </c>
      <c r="Q37" s="7" t="s">
        <v>956</v>
      </c>
      <c r="T37" s="7" t="s">
        <v>956</v>
      </c>
      <c r="W37" s="7" t="s">
        <v>956</v>
      </c>
      <c r="Z37" s="7" t="s">
        <v>956</v>
      </c>
    </row>
    <row r="38" spans="1:26" s="7" customFormat="1">
      <c r="A38" s="7" t="s">
        <v>956</v>
      </c>
      <c r="C38" s="7">
        <v>36</v>
      </c>
      <c r="E38" s="7" t="s">
        <v>2697</v>
      </c>
      <c r="G38" s="7" t="s">
        <v>630</v>
      </c>
      <c r="H38" s="7" t="s">
        <v>956</v>
      </c>
      <c r="K38" s="7" t="s">
        <v>956</v>
      </c>
      <c r="N38" s="7" t="s">
        <v>956</v>
      </c>
      <c r="Q38" s="7" t="s">
        <v>956</v>
      </c>
      <c r="T38" s="7" t="s">
        <v>956</v>
      </c>
      <c r="V38" s="7">
        <v>8</v>
      </c>
      <c r="W38" s="7" t="s">
        <v>956</v>
      </c>
      <c r="Z38" s="7" t="s">
        <v>956</v>
      </c>
    </row>
    <row r="39" spans="1:26" s="7" customFormat="1">
      <c r="A39" s="7" t="s">
        <v>956</v>
      </c>
      <c r="C39" s="7">
        <v>37</v>
      </c>
      <c r="E39" s="7" t="s">
        <v>2698</v>
      </c>
      <c r="G39" s="7" t="s">
        <v>630</v>
      </c>
      <c r="H39" s="7" t="s">
        <v>956</v>
      </c>
      <c r="K39" s="7" t="s">
        <v>956</v>
      </c>
      <c r="N39" s="7" t="s">
        <v>956</v>
      </c>
      <c r="Q39" s="7" t="s">
        <v>956</v>
      </c>
      <c r="T39" s="7" t="s">
        <v>956</v>
      </c>
      <c r="W39" s="7" t="s">
        <v>956</v>
      </c>
      <c r="Z39" s="7" t="s">
        <v>956</v>
      </c>
    </row>
    <row r="40" spans="1:26" s="7" customFormat="1">
      <c r="A40" s="7" t="s">
        <v>956</v>
      </c>
      <c r="C40" s="7">
        <v>38</v>
      </c>
      <c r="E40" s="7" t="s">
        <v>2699</v>
      </c>
      <c r="G40" s="7" t="s">
        <v>630</v>
      </c>
      <c r="H40" s="7" t="s">
        <v>956</v>
      </c>
      <c r="K40" s="7" t="s">
        <v>956</v>
      </c>
      <c r="N40" s="7" t="s">
        <v>956</v>
      </c>
      <c r="Q40" s="7" t="s">
        <v>956</v>
      </c>
      <c r="T40" s="7" t="s">
        <v>956</v>
      </c>
      <c r="V40" s="7">
        <v>13</v>
      </c>
      <c r="W40" s="7" t="s">
        <v>956</v>
      </c>
      <c r="Z40" s="7" t="s">
        <v>956</v>
      </c>
    </row>
    <row r="41" spans="1:26" s="7" customFormat="1">
      <c r="A41" s="7" t="s">
        <v>956</v>
      </c>
      <c r="C41" s="7">
        <v>39</v>
      </c>
      <c r="E41" s="7" t="s">
        <v>2700</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2701</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2702</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2703</v>
      </c>
      <c r="G44" s="7" t="s">
        <v>634</v>
      </c>
      <c r="H44" s="7" t="s">
        <v>956</v>
      </c>
      <c r="K44" s="7" t="s">
        <v>956</v>
      </c>
      <c r="N44" s="7" t="s">
        <v>956</v>
      </c>
      <c r="Q44" s="7" t="s">
        <v>956</v>
      </c>
      <c r="T44" s="7" t="s">
        <v>956</v>
      </c>
      <c r="W44" s="7" t="s">
        <v>956</v>
      </c>
      <c r="Z44" s="7" t="s">
        <v>956</v>
      </c>
    </row>
    <row r="45" spans="1:26" s="7" customFormat="1">
      <c r="A45" s="7" t="s">
        <v>956</v>
      </c>
      <c r="C45" s="7">
        <v>43</v>
      </c>
      <c r="E45" s="7" t="s">
        <v>2704</v>
      </c>
      <c r="G45" s="7" t="s">
        <v>634</v>
      </c>
      <c r="H45" s="7" t="s">
        <v>956</v>
      </c>
      <c r="K45" s="7" t="s">
        <v>956</v>
      </c>
      <c r="N45" s="7" t="s">
        <v>956</v>
      </c>
      <c r="Q45" s="7" t="s">
        <v>956</v>
      </c>
      <c r="T45" s="7" t="s">
        <v>956</v>
      </c>
      <c r="W45" s="7" t="s">
        <v>956</v>
      </c>
      <c r="Z45" s="7" t="s">
        <v>956</v>
      </c>
    </row>
    <row r="46" spans="1:26" s="7" customFormat="1">
      <c r="A46" s="7" t="s">
        <v>956</v>
      </c>
      <c r="C46" s="7">
        <v>44</v>
      </c>
      <c r="E46" s="7" t="s">
        <v>2705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2706</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2707</v>
      </c>
      <c r="G48" s="7" t="s">
        <v>630</v>
      </c>
      <c r="H48" s="7" t="s">
        <v>956</v>
      </c>
      <c r="K48" s="7" t="s">
        <v>956</v>
      </c>
      <c r="N48" s="7" t="s">
        <v>956</v>
      </c>
      <c r="Q48" s="7" t="s">
        <v>956</v>
      </c>
      <c r="T48" s="7" t="s">
        <v>956</v>
      </c>
      <c r="W48" s="7" t="s">
        <v>956</v>
      </c>
      <c r="Z48" s="7" t="s">
        <v>956</v>
      </c>
    </row>
    <row r="49" spans="1:26" s="7" customFormat="1">
      <c r="A49" s="7" t="s">
        <v>956</v>
      </c>
      <c r="C49" s="7">
        <v>47</v>
      </c>
      <c r="E49" s="7" t="s">
        <v>2708</v>
      </c>
      <c r="G49" s="7" t="s">
        <v>630</v>
      </c>
      <c r="H49" s="7" t="s">
        <v>956</v>
      </c>
      <c r="K49" s="7" t="s">
        <v>956</v>
      </c>
      <c r="N49" s="7" t="s">
        <v>956</v>
      </c>
      <c r="Q49" s="7" t="s">
        <v>956</v>
      </c>
      <c r="T49" s="7" t="s">
        <v>956</v>
      </c>
      <c r="W49" s="7" t="s">
        <v>956</v>
      </c>
      <c r="Z49" s="7" t="s">
        <v>956</v>
      </c>
    </row>
    <row r="50" spans="1:26" s="7" customFormat="1">
      <c r="A50" s="7" t="s">
        <v>956</v>
      </c>
      <c r="C50" s="7">
        <v>48</v>
      </c>
      <c r="E50" s="7" t="s">
        <v>2709</v>
      </c>
      <c r="G50" s="7" t="s">
        <v>634</v>
      </c>
      <c r="H50" s="7" t="s">
        <v>956</v>
      </c>
      <c r="K50" s="7" t="s">
        <v>956</v>
      </c>
      <c r="N50" s="7" t="s">
        <v>956</v>
      </c>
      <c r="Q50" s="7" t="s">
        <v>956</v>
      </c>
      <c r="T50" s="7" t="s">
        <v>956</v>
      </c>
      <c r="W50" s="7" t="s">
        <v>956</v>
      </c>
      <c r="Z50" s="7" t="s">
        <v>956</v>
      </c>
    </row>
    <row r="51" spans="1:26" s="7" customFormat="1">
      <c r="A51" s="7" t="s">
        <v>956</v>
      </c>
      <c r="C51" s="7">
        <v>49</v>
      </c>
      <c r="E51" s="7" t="s">
        <v>2710</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2711</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2712</v>
      </c>
      <c r="G53" s="7" t="s">
        <v>630</v>
      </c>
      <c r="H53" s="7" t="s">
        <v>956</v>
      </c>
      <c r="K53" s="7" t="s">
        <v>956</v>
      </c>
      <c r="N53" s="7" t="s">
        <v>956</v>
      </c>
      <c r="Q53" s="7" t="s">
        <v>956</v>
      </c>
      <c r="T53" s="7" t="s">
        <v>956</v>
      </c>
      <c r="W53" s="7" t="s">
        <v>956</v>
      </c>
      <c r="Z53" s="7" t="s">
        <v>956</v>
      </c>
    </row>
    <row r="54" spans="1:26" s="7" customFormat="1">
      <c r="A54" s="7" t="s">
        <v>956</v>
      </c>
      <c r="C54" s="7">
        <v>52</v>
      </c>
      <c r="E54" s="7" t="s">
        <v>2713</v>
      </c>
      <c r="G54" s="7" t="s">
        <v>630</v>
      </c>
      <c r="H54" s="7" t="s">
        <v>956</v>
      </c>
      <c r="K54" s="7" t="s">
        <v>956</v>
      </c>
      <c r="N54" s="7" t="s">
        <v>956</v>
      </c>
      <c r="Q54" s="7" t="s">
        <v>956</v>
      </c>
      <c r="T54" s="7" t="s">
        <v>956</v>
      </c>
      <c r="W54" s="7" t="s">
        <v>956</v>
      </c>
      <c r="Z54" s="7" t="s">
        <v>956</v>
      </c>
    </row>
    <row r="55" spans="1:26" s="7" customFormat="1">
      <c r="A55" s="7" t="s">
        <v>956</v>
      </c>
      <c r="C55" s="7">
        <v>53</v>
      </c>
      <c r="E55" s="7" t="s">
        <v>2714</v>
      </c>
      <c r="G55" s="7" t="s">
        <v>630</v>
      </c>
      <c r="H55" s="7" t="s">
        <v>956</v>
      </c>
      <c r="K55" s="7" t="s">
        <v>956</v>
      </c>
      <c r="N55" s="7" t="s">
        <v>956</v>
      </c>
      <c r="Q55" s="7" t="s">
        <v>956</v>
      </c>
      <c r="T55" s="7" t="s">
        <v>956</v>
      </c>
      <c r="V55" s="7">
        <v>8</v>
      </c>
      <c r="W55" s="7" t="s">
        <v>956</v>
      </c>
      <c r="Z55" s="7" t="s">
        <v>956</v>
      </c>
    </row>
    <row r="56" spans="1:26" s="7" customFormat="1">
      <c r="A56" s="7" t="s">
        <v>956</v>
      </c>
      <c r="C56" s="7">
        <v>54</v>
      </c>
      <c r="E56" s="7" t="s">
        <v>2715</v>
      </c>
      <c r="G56" s="7" t="s">
        <v>630</v>
      </c>
      <c r="H56" s="7" t="s">
        <v>956</v>
      </c>
      <c r="K56" s="7" t="s">
        <v>956</v>
      </c>
      <c r="N56" s="7" t="s">
        <v>956</v>
      </c>
      <c r="Q56" s="7" t="s">
        <v>956</v>
      </c>
      <c r="T56" s="7" t="s">
        <v>956</v>
      </c>
      <c r="W56" s="7" t="s">
        <v>956</v>
      </c>
      <c r="Z56" s="7" t="s">
        <v>956</v>
      </c>
    </row>
    <row r="57" spans="1:26" s="7" customFormat="1">
      <c r="A57" s="7" t="s">
        <v>956</v>
      </c>
      <c r="C57" s="7">
        <v>55</v>
      </c>
      <c r="E57" s="7" t="s">
        <v>2716</v>
      </c>
      <c r="G57" s="7" t="s">
        <v>630</v>
      </c>
      <c r="H57" s="7" t="s">
        <v>956</v>
      </c>
      <c r="K57" s="7" t="s">
        <v>956</v>
      </c>
      <c r="N57" s="7" t="s">
        <v>956</v>
      </c>
      <c r="Q57" s="7" t="s">
        <v>956</v>
      </c>
      <c r="T57" s="7" t="s">
        <v>956</v>
      </c>
      <c r="V57" s="7">
        <v>13</v>
      </c>
      <c r="W57" s="7" t="s">
        <v>956</v>
      </c>
      <c r="Z57" s="7" t="s">
        <v>956</v>
      </c>
    </row>
    <row r="58" spans="1:26" s="7" customFormat="1">
      <c r="A58" s="7" t="s">
        <v>956</v>
      </c>
      <c r="C58" s="7">
        <v>56</v>
      </c>
      <c r="E58" s="7" t="s">
        <v>2717</v>
      </c>
      <c r="G58" s="7" t="s">
        <v>630</v>
      </c>
      <c r="H58" s="7" t="s">
        <v>956</v>
      </c>
      <c r="K58" s="7" t="s">
        <v>956</v>
      </c>
      <c r="N58" s="7" t="s">
        <v>956</v>
      </c>
      <c r="Q58" s="7" t="s">
        <v>956</v>
      </c>
      <c r="T58" s="7" t="s">
        <v>956</v>
      </c>
      <c r="W58" s="7" t="s">
        <v>956</v>
      </c>
      <c r="Z58" s="7" t="s">
        <v>956</v>
      </c>
    </row>
    <row r="59" spans="1:26" s="7" customFormat="1">
      <c r="A59" s="7" t="s">
        <v>956</v>
      </c>
      <c r="C59" s="7">
        <v>57</v>
      </c>
      <c r="E59" s="7" t="s">
        <v>2718</v>
      </c>
      <c r="G59" s="7" t="s">
        <v>634</v>
      </c>
      <c r="H59" s="7" t="s">
        <v>956</v>
      </c>
      <c r="K59" s="7" t="s">
        <v>956</v>
      </c>
      <c r="N59" s="7" t="s">
        <v>956</v>
      </c>
      <c r="Q59" s="7" t="s">
        <v>956</v>
      </c>
      <c r="T59" s="7" t="s">
        <v>956</v>
      </c>
      <c r="W59" s="7" t="s">
        <v>956</v>
      </c>
      <c r="Z59" s="7" t="s">
        <v>956</v>
      </c>
    </row>
    <row r="60" spans="1:26" s="7" customFormat="1">
      <c r="A60" s="7" t="s">
        <v>956</v>
      </c>
      <c r="C60" s="7">
        <v>58</v>
      </c>
      <c r="E60" s="7" t="s">
        <v>2719</v>
      </c>
      <c r="G60" s="7" t="s">
        <v>634</v>
      </c>
      <c r="H60" s="7" t="s">
        <v>956</v>
      </c>
      <c r="J60" s="7" t="s">
        <v>639</v>
      </c>
      <c r="K60" s="7" t="s">
        <v>956</v>
      </c>
      <c r="N60" s="7" t="s">
        <v>956</v>
      </c>
      <c r="Q60" s="7" t="s">
        <v>956</v>
      </c>
      <c r="T60" s="7" t="s">
        <v>956</v>
      </c>
      <c r="W60" s="7" t="s">
        <v>956</v>
      </c>
      <c r="Z60" s="7" t="s">
        <v>956</v>
      </c>
    </row>
    <row r="61" spans="1:26" s="7" customFormat="1">
      <c r="A61" s="7" t="s">
        <v>956</v>
      </c>
      <c r="C61" s="7">
        <v>59</v>
      </c>
      <c r="E61" s="7" t="s">
        <v>2720</v>
      </c>
      <c r="G61" s="7" t="s">
        <v>630</v>
      </c>
      <c r="H61" s="7" t="s">
        <v>956</v>
      </c>
      <c r="K61" s="7" t="s">
        <v>956</v>
      </c>
      <c r="M61" s="7" t="s">
        <v>631</v>
      </c>
      <c r="N61" s="7" t="s">
        <v>956</v>
      </c>
      <c r="P61" s="7" t="s">
        <v>631</v>
      </c>
      <c r="Q61" s="7" t="s">
        <v>956</v>
      </c>
      <c r="T61" s="7" t="s">
        <v>956</v>
      </c>
      <c r="W61" s="7" t="s">
        <v>956</v>
      </c>
      <c r="Z61" s="7" t="s">
        <v>956</v>
      </c>
    </row>
    <row r="62" spans="1:26" s="7" customFormat="1">
      <c r="A62" s="7" t="s">
        <v>956</v>
      </c>
      <c r="C62" s="7">
        <v>60</v>
      </c>
      <c r="E62" s="7" t="s">
        <v>2721</v>
      </c>
      <c r="G62" s="7" t="s">
        <v>683</v>
      </c>
      <c r="H62" s="7" t="s">
        <v>956</v>
      </c>
      <c r="K62" s="7" t="s">
        <v>956</v>
      </c>
      <c r="N62" s="7" t="s">
        <v>956</v>
      </c>
      <c r="Q62" s="7" t="s">
        <v>956</v>
      </c>
      <c r="T62" s="7" t="s">
        <v>956</v>
      </c>
      <c r="V62" s="7">
        <v>3</v>
      </c>
      <c r="W62" s="7" t="s">
        <v>956</v>
      </c>
      <c r="Z62" s="7" t="s">
        <v>956</v>
      </c>
    </row>
    <row r="63" spans="1:26" s="7" customFormat="1">
      <c r="A63" s="7" t="s">
        <v>956</v>
      </c>
      <c r="C63" s="7">
        <v>61</v>
      </c>
      <c r="E63" s="7" t="s">
        <v>2722</v>
      </c>
      <c r="G63" s="7" t="s">
        <v>630</v>
      </c>
      <c r="H63" s="7" t="s">
        <v>956</v>
      </c>
      <c r="K63" s="7" t="s">
        <v>956</v>
      </c>
      <c r="N63" s="7" t="s">
        <v>956</v>
      </c>
      <c r="Q63" s="7" t="s">
        <v>956</v>
      </c>
      <c r="T63" s="7" t="s">
        <v>956</v>
      </c>
      <c r="W63" s="7" t="s">
        <v>956</v>
      </c>
      <c r="Z63" s="7" t="s">
        <v>956</v>
      </c>
    </row>
    <row r="64" spans="1:26" s="7" customFormat="1">
      <c r="A64" s="7" t="s">
        <v>956</v>
      </c>
      <c r="C64" s="7">
        <v>62</v>
      </c>
      <c r="E64" s="7" t="s">
        <v>2723</v>
      </c>
      <c r="G64" s="7" t="s">
        <v>634</v>
      </c>
      <c r="H64" s="7" t="s">
        <v>956</v>
      </c>
      <c r="K64" s="7" t="s">
        <v>956</v>
      </c>
      <c r="N64" s="7" t="s">
        <v>956</v>
      </c>
      <c r="Q64" s="7" t="s">
        <v>956</v>
      </c>
      <c r="T64" s="7" t="s">
        <v>956</v>
      </c>
      <c r="W64" s="7" t="s">
        <v>956</v>
      </c>
      <c r="Z64" s="7" t="s">
        <v>956</v>
      </c>
    </row>
    <row r="65" spans="1:26" s="7" customFormat="1">
      <c r="A65" s="7" t="s">
        <v>956</v>
      </c>
      <c r="C65" s="7">
        <v>63</v>
      </c>
      <c r="E65" s="7" t="s">
        <v>2724</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2725</v>
      </c>
      <c r="G66" s="7" t="s">
        <v>630</v>
      </c>
      <c r="H66" s="7" t="s">
        <v>956</v>
      </c>
      <c r="K66" s="7" t="s">
        <v>956</v>
      </c>
      <c r="N66" s="7" t="s">
        <v>956</v>
      </c>
      <c r="Q66" s="7" t="s">
        <v>956</v>
      </c>
      <c r="T66" s="7" t="s">
        <v>956</v>
      </c>
      <c r="W66" s="7" t="s">
        <v>956</v>
      </c>
      <c r="Z66" s="7" t="s">
        <v>956</v>
      </c>
    </row>
    <row r="67" spans="1:26" s="7" customFormat="1">
      <c r="A67" s="7" t="s">
        <v>956</v>
      </c>
      <c r="C67" s="7">
        <v>65</v>
      </c>
      <c r="E67" s="7" t="s">
        <v>2726</v>
      </c>
      <c r="G67" s="7" t="s">
        <v>630</v>
      </c>
      <c r="H67" s="7" t="s">
        <v>956</v>
      </c>
      <c r="K67" s="7" t="s">
        <v>956</v>
      </c>
      <c r="N67" s="7" t="s">
        <v>956</v>
      </c>
      <c r="Q67" s="7" t="s">
        <v>956</v>
      </c>
      <c r="T67" s="7" t="s">
        <v>956</v>
      </c>
      <c r="W67" s="7" t="s">
        <v>956</v>
      </c>
      <c r="Z67" s="7" t="s">
        <v>956</v>
      </c>
    </row>
    <row r="68" spans="1:26" s="7" customFormat="1">
      <c r="A68" s="7" t="s">
        <v>956</v>
      </c>
      <c r="C68" s="7">
        <v>66</v>
      </c>
      <c r="E68" s="7" t="s">
        <v>2727</v>
      </c>
      <c r="G68" s="7" t="s">
        <v>630</v>
      </c>
      <c r="H68" s="7" t="s">
        <v>956</v>
      </c>
      <c r="K68" s="7" t="s">
        <v>956</v>
      </c>
      <c r="N68" s="7" t="s">
        <v>956</v>
      </c>
      <c r="Q68" s="7" t="s">
        <v>956</v>
      </c>
      <c r="T68" s="7" t="s">
        <v>956</v>
      </c>
      <c r="V68" s="7">
        <v>8</v>
      </c>
      <c r="W68" s="7" t="s">
        <v>956</v>
      </c>
      <c r="Z68" s="7" t="s">
        <v>956</v>
      </c>
    </row>
    <row r="69" spans="1:26" s="7" customFormat="1">
      <c r="A69" s="7" t="s">
        <v>956</v>
      </c>
      <c r="C69" s="7">
        <v>67</v>
      </c>
      <c r="E69" s="7" t="s">
        <v>2728</v>
      </c>
      <c r="G69" s="7" t="s">
        <v>630</v>
      </c>
      <c r="H69" s="7" t="s">
        <v>956</v>
      </c>
      <c r="K69" s="7" t="s">
        <v>956</v>
      </c>
      <c r="N69" s="7" t="s">
        <v>956</v>
      </c>
      <c r="Q69" s="7" t="s">
        <v>956</v>
      </c>
      <c r="T69" s="7" t="s">
        <v>956</v>
      </c>
      <c r="W69" s="7" t="s">
        <v>956</v>
      </c>
      <c r="Z69" s="7" t="s">
        <v>956</v>
      </c>
    </row>
    <row r="70" spans="1:26" s="7" customFormat="1">
      <c r="A70" s="7" t="s">
        <v>956</v>
      </c>
      <c r="C70" s="7">
        <v>68</v>
      </c>
      <c r="E70" s="7" t="s">
        <v>2729</v>
      </c>
      <c r="G70" s="7" t="s">
        <v>630</v>
      </c>
      <c r="H70" s="7" t="s">
        <v>956</v>
      </c>
      <c r="K70" s="7" t="s">
        <v>956</v>
      </c>
      <c r="N70" s="7" t="s">
        <v>956</v>
      </c>
      <c r="Q70" s="7" t="s">
        <v>956</v>
      </c>
      <c r="T70" s="7" t="s">
        <v>956</v>
      </c>
      <c r="V70" s="7">
        <v>13</v>
      </c>
      <c r="W70" s="7" t="s">
        <v>956</v>
      </c>
      <c r="Z70" s="7" t="s">
        <v>956</v>
      </c>
    </row>
    <row r="71" spans="1:26" s="7" customFormat="1">
      <c r="A71" s="7" t="s">
        <v>956</v>
      </c>
      <c r="C71" s="7">
        <v>69</v>
      </c>
      <c r="E71" s="7" t="s">
        <v>2730</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2731</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2732</v>
      </c>
      <c r="G73" s="7" t="s">
        <v>630</v>
      </c>
      <c r="H73" s="7" t="s">
        <v>956</v>
      </c>
      <c r="K73" s="7" t="s">
        <v>956</v>
      </c>
      <c r="N73" s="7" t="s">
        <v>956</v>
      </c>
      <c r="Q73" s="7" t="s">
        <v>956</v>
      </c>
      <c r="T73" s="7" t="s">
        <v>956</v>
      </c>
      <c r="W73" s="7" t="s">
        <v>956</v>
      </c>
      <c r="Z73" s="7" t="s">
        <v>956</v>
      </c>
    </row>
    <row r="74" spans="1:26" s="7" customFormat="1">
      <c r="A74" s="7" t="s">
        <v>956</v>
      </c>
      <c r="C74" s="7">
        <v>72</v>
      </c>
      <c r="E74" s="7" t="s">
        <v>2733</v>
      </c>
      <c r="G74" s="7" t="s">
        <v>630</v>
      </c>
      <c r="H74" s="7" t="s">
        <v>956</v>
      </c>
      <c r="K74" s="7" t="s">
        <v>956</v>
      </c>
      <c r="N74" s="7" t="s">
        <v>956</v>
      </c>
      <c r="Q74" s="7" t="s">
        <v>956</v>
      </c>
      <c r="T74" s="7" t="s">
        <v>956</v>
      </c>
      <c r="W74" s="7" t="s">
        <v>956</v>
      </c>
      <c r="Z74" s="7" t="s">
        <v>956</v>
      </c>
    </row>
    <row r="75" spans="1:26" s="7" customFormat="1">
      <c r="A75" s="7" t="s">
        <v>956</v>
      </c>
      <c r="C75" s="7">
        <v>73</v>
      </c>
      <c r="E75" s="7" t="s">
        <v>2734</v>
      </c>
      <c r="G75" s="7" t="s">
        <v>634</v>
      </c>
      <c r="H75" s="7" t="s">
        <v>956</v>
      </c>
      <c r="K75" s="7" t="s">
        <v>956</v>
      </c>
      <c r="N75" s="7" t="s">
        <v>956</v>
      </c>
      <c r="Q75" s="7" t="s">
        <v>956</v>
      </c>
      <c r="T75" s="7" t="s">
        <v>956</v>
      </c>
      <c r="W75" s="7" t="s">
        <v>956</v>
      </c>
      <c r="Z75" s="7" t="s">
        <v>956</v>
      </c>
    </row>
    <row r="76" spans="1:26" s="7" customFormat="1">
      <c r="A76" s="7" t="s">
        <v>956</v>
      </c>
      <c r="C76" s="7">
        <v>74</v>
      </c>
      <c r="E76" s="7" t="s">
        <v>2735</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2736</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2737</v>
      </c>
      <c r="G78" s="7" t="s">
        <v>634</v>
      </c>
      <c r="H78" s="7" t="s">
        <v>956</v>
      </c>
      <c r="J78" s="7" t="s">
        <v>639</v>
      </c>
      <c r="K78" s="7" t="s">
        <v>956</v>
      </c>
      <c r="M78" s="7" t="s">
        <v>631</v>
      </c>
      <c r="N78" s="7" t="s">
        <v>956</v>
      </c>
      <c r="Q78" s="7" t="s">
        <v>956</v>
      </c>
      <c r="T78" s="7" t="s">
        <v>956</v>
      </c>
      <c r="W78" s="7" t="s">
        <v>956</v>
      </c>
      <c r="Z78" s="7" t="s">
        <v>956</v>
      </c>
    </row>
    <row r="79" spans="1:26" s="7" customFormat="1">
      <c r="A79" s="7" t="s">
        <v>956</v>
      </c>
      <c r="C79" s="7">
        <v>77</v>
      </c>
      <c r="E79" s="7" t="s">
        <v>2738</v>
      </c>
      <c r="G79" s="7" t="s">
        <v>630</v>
      </c>
      <c r="H79" s="7" t="s">
        <v>956</v>
      </c>
      <c r="K79" s="7" t="s">
        <v>956</v>
      </c>
      <c r="M79" s="7" t="s">
        <v>631</v>
      </c>
      <c r="N79" s="7" t="s">
        <v>956</v>
      </c>
      <c r="Q79" s="7" t="s">
        <v>956</v>
      </c>
      <c r="T79" s="7" t="s">
        <v>956</v>
      </c>
      <c r="W79" s="7" t="s">
        <v>956</v>
      </c>
      <c r="Z79" s="7" t="s">
        <v>956</v>
      </c>
    </row>
    <row r="80" spans="1:26" s="7" customFormat="1">
      <c r="A80" s="7" t="s">
        <v>956</v>
      </c>
      <c r="C80" s="7">
        <v>78</v>
      </c>
      <c r="E80" s="7" t="s">
        <v>2739</v>
      </c>
      <c r="G80" s="7" t="s">
        <v>630</v>
      </c>
      <c r="H80" s="7" t="s">
        <v>956</v>
      </c>
      <c r="K80" s="7" t="s">
        <v>956</v>
      </c>
      <c r="M80" s="7" t="s">
        <v>631</v>
      </c>
      <c r="N80" s="7" t="s">
        <v>956</v>
      </c>
      <c r="P80" s="7" t="s">
        <v>631</v>
      </c>
      <c r="Q80" s="7" t="s">
        <v>956</v>
      </c>
      <c r="T80" s="7" t="s">
        <v>956</v>
      </c>
      <c r="W80" s="7" t="s">
        <v>956</v>
      </c>
      <c r="Z80" s="7" t="s">
        <v>956</v>
      </c>
    </row>
    <row r="81" spans="1:26" s="7" customFormat="1">
      <c r="A81" s="7" t="s">
        <v>956</v>
      </c>
      <c r="C81" s="7">
        <v>79</v>
      </c>
      <c r="E81" s="7" t="s">
        <v>2740</v>
      </c>
      <c r="G81" s="7" t="s">
        <v>630</v>
      </c>
      <c r="H81" s="7" t="s">
        <v>956</v>
      </c>
      <c r="K81" s="7" t="s">
        <v>956</v>
      </c>
      <c r="N81" s="7" t="s">
        <v>956</v>
      </c>
      <c r="Q81" s="7" t="s">
        <v>956</v>
      </c>
      <c r="T81" s="7" t="s">
        <v>956</v>
      </c>
      <c r="W81" s="7" t="s">
        <v>956</v>
      </c>
      <c r="Z81" s="7" t="s">
        <v>956</v>
      </c>
    </row>
    <row r="82" spans="1:26" s="7" customFormat="1">
      <c r="A82" s="7" t="s">
        <v>956</v>
      </c>
      <c r="C82" s="7">
        <v>80</v>
      </c>
      <c r="E82" s="7" t="s">
        <v>2741</v>
      </c>
      <c r="G82" s="7" t="s">
        <v>630</v>
      </c>
      <c r="H82" s="7" t="s">
        <v>956</v>
      </c>
      <c r="K82" s="7" t="s">
        <v>956</v>
      </c>
      <c r="M82" s="7" t="s">
        <v>631</v>
      </c>
      <c r="N82" s="7" t="s">
        <v>956</v>
      </c>
      <c r="P82" s="7" t="s">
        <v>631</v>
      </c>
      <c r="Q82" s="7" t="s">
        <v>956</v>
      </c>
      <c r="T82" s="7" t="s">
        <v>956</v>
      </c>
      <c r="W82" s="7" t="s">
        <v>956</v>
      </c>
      <c r="Z82" s="7" t="s">
        <v>956</v>
      </c>
    </row>
    <row r="83" spans="1:26" s="7" customFormat="1">
      <c r="A83" s="7" t="s">
        <v>956</v>
      </c>
      <c r="C83" s="7">
        <v>81</v>
      </c>
      <c r="E83" s="7" t="s">
        <v>2742</v>
      </c>
      <c r="G83" s="7" t="s">
        <v>630</v>
      </c>
      <c r="H83" s="7" t="s">
        <v>956</v>
      </c>
      <c r="K83" s="7" t="s">
        <v>956</v>
      </c>
      <c r="N83" s="7" t="s">
        <v>956</v>
      </c>
      <c r="Q83" s="7" t="s">
        <v>956</v>
      </c>
      <c r="T83" s="7" t="s">
        <v>956</v>
      </c>
      <c r="W83" s="7" t="s">
        <v>956</v>
      </c>
      <c r="Z83" s="7" t="s">
        <v>956</v>
      </c>
    </row>
    <row r="84" spans="1:26" s="7" customFormat="1">
      <c r="A84" s="7" t="s">
        <v>956</v>
      </c>
      <c r="C84" s="7">
        <v>82</v>
      </c>
      <c r="E84" s="7" t="s">
        <v>2743</v>
      </c>
      <c r="G84" s="7" t="s">
        <v>652</v>
      </c>
      <c r="H84" s="7" t="s">
        <v>956</v>
      </c>
      <c r="K84" s="7" t="s">
        <v>956</v>
      </c>
      <c r="N84" s="7" t="s">
        <v>956</v>
      </c>
      <c r="Q84" s="7" t="s">
        <v>956</v>
      </c>
      <c r="T84" s="7" t="s">
        <v>956</v>
      </c>
      <c r="V84" s="7">
        <v>7.2</v>
      </c>
      <c r="W84" s="7" t="s">
        <v>956</v>
      </c>
      <c r="Z84" s="7" t="s">
        <v>956</v>
      </c>
    </row>
    <row r="85" spans="1:26" s="7" customFormat="1">
      <c r="A85" s="7" t="s">
        <v>956</v>
      </c>
      <c r="C85" s="7">
        <v>83</v>
      </c>
      <c r="E85" s="7" t="s">
        <v>2744</v>
      </c>
      <c r="G85" s="7" t="s">
        <v>683</v>
      </c>
      <c r="H85" s="7" t="s">
        <v>956</v>
      </c>
      <c r="K85" s="7" t="s">
        <v>956</v>
      </c>
      <c r="N85" s="7" t="s">
        <v>956</v>
      </c>
      <c r="Q85" s="7" t="s">
        <v>956</v>
      </c>
      <c r="T85" s="7" t="s">
        <v>956</v>
      </c>
      <c r="V85" s="7">
        <v>4</v>
      </c>
      <c r="W85" s="7" t="s">
        <v>956</v>
      </c>
      <c r="Z85" s="7" t="s">
        <v>956</v>
      </c>
    </row>
    <row r="86" spans="1:26" s="7" customFormat="1">
      <c r="A86" s="7" t="s">
        <v>956</v>
      </c>
      <c r="C86" s="7">
        <v>84</v>
      </c>
      <c r="E86" s="7" t="s">
        <v>2745</v>
      </c>
      <c r="G86" s="7" t="s">
        <v>652</v>
      </c>
      <c r="H86" s="7" t="s">
        <v>956</v>
      </c>
      <c r="K86" s="7" t="s">
        <v>956</v>
      </c>
      <c r="N86" s="7" t="s">
        <v>956</v>
      </c>
      <c r="Q86" s="7" t="s">
        <v>956</v>
      </c>
      <c r="T86" s="7" t="s">
        <v>956</v>
      </c>
      <c r="V86" s="7">
        <v>4.2</v>
      </c>
      <c r="W86" s="7" t="s">
        <v>956</v>
      </c>
      <c r="Z86" s="7" t="s">
        <v>956</v>
      </c>
    </row>
    <row r="87" spans="1:26" s="7" customFormat="1">
      <c r="A87" s="7" t="s">
        <v>956</v>
      </c>
      <c r="C87" s="7">
        <v>85</v>
      </c>
      <c r="E87" s="7" t="s">
        <v>2746</v>
      </c>
      <c r="G87" s="7" t="s">
        <v>630</v>
      </c>
      <c r="H87" s="7" t="s">
        <v>956</v>
      </c>
      <c r="K87" s="7" t="s">
        <v>956</v>
      </c>
      <c r="N87" s="7" t="s">
        <v>956</v>
      </c>
      <c r="Q87" s="7" t="s">
        <v>956</v>
      </c>
      <c r="T87" s="7" t="s">
        <v>956</v>
      </c>
      <c r="W87" s="7" t="s">
        <v>956</v>
      </c>
      <c r="Z87" s="7" t="s">
        <v>956</v>
      </c>
    </row>
    <row r="88" spans="1:26" s="7" customFormat="1">
      <c r="A88" s="7" t="s">
        <v>956</v>
      </c>
      <c r="C88" s="7">
        <v>86</v>
      </c>
      <c r="E88" s="7" t="s">
        <v>2747</v>
      </c>
      <c r="G88" s="7" t="s">
        <v>634</v>
      </c>
      <c r="H88" s="7" t="s">
        <v>956</v>
      </c>
      <c r="K88" s="7" t="s">
        <v>956</v>
      </c>
      <c r="N88" s="7" t="s">
        <v>956</v>
      </c>
      <c r="Q88" s="7" t="s">
        <v>956</v>
      </c>
      <c r="T88" s="7" t="s">
        <v>956</v>
      </c>
      <c r="W88" s="7" t="s">
        <v>956</v>
      </c>
      <c r="Z88" s="7" t="s">
        <v>956</v>
      </c>
    </row>
    <row r="89" spans="1:26" s="7" customFormat="1">
      <c r="A89" s="7" t="s">
        <v>956</v>
      </c>
      <c r="C89" s="7">
        <v>87</v>
      </c>
      <c r="E89" s="7" t="s">
        <v>2748</v>
      </c>
      <c r="G89" s="7" t="s">
        <v>630</v>
      </c>
      <c r="H89" s="7" t="s">
        <v>956</v>
      </c>
      <c r="K89" s="7" t="s">
        <v>956</v>
      </c>
      <c r="N89" s="7" t="s">
        <v>956</v>
      </c>
      <c r="Q89" s="7" t="s">
        <v>956</v>
      </c>
      <c r="T89" s="7" t="s">
        <v>956</v>
      </c>
      <c r="W89" s="7" t="s">
        <v>956</v>
      </c>
      <c r="Z89" s="7" t="s">
        <v>956</v>
      </c>
    </row>
    <row r="90" spans="1:26" s="7" customFormat="1">
      <c r="A90" s="7" t="s">
        <v>956</v>
      </c>
      <c r="C90" s="7">
        <v>88</v>
      </c>
      <c r="E90" s="7" t="s">
        <v>2749</v>
      </c>
      <c r="G90" s="7" t="s">
        <v>630</v>
      </c>
      <c r="H90" s="7" t="s">
        <v>956</v>
      </c>
      <c r="K90" s="7" t="s">
        <v>956</v>
      </c>
      <c r="N90" s="7" t="s">
        <v>956</v>
      </c>
      <c r="Q90" s="7" t="s">
        <v>956</v>
      </c>
      <c r="T90" s="7" t="s">
        <v>956</v>
      </c>
      <c r="W90" s="7" t="s">
        <v>956</v>
      </c>
      <c r="Z90" s="7" t="s">
        <v>956</v>
      </c>
    </row>
    <row r="91" spans="1:26" s="7" customFormat="1">
      <c r="A91" s="7" t="s">
        <v>956</v>
      </c>
      <c r="C91" s="7">
        <v>89</v>
      </c>
      <c r="E91" s="7" t="s">
        <v>2750</v>
      </c>
      <c r="G91" s="7" t="s">
        <v>630</v>
      </c>
      <c r="H91" s="7" t="s">
        <v>956</v>
      </c>
      <c r="K91" s="7" t="s">
        <v>956</v>
      </c>
      <c r="M91" s="7" t="s">
        <v>631</v>
      </c>
      <c r="N91" s="7" t="s">
        <v>956</v>
      </c>
      <c r="Q91" s="7" t="s">
        <v>956</v>
      </c>
      <c r="T91" s="7" t="s">
        <v>956</v>
      </c>
      <c r="V91" s="7">
        <v>8</v>
      </c>
      <c r="W91" s="7" t="s">
        <v>956</v>
      </c>
      <c r="Z91" s="7" t="s">
        <v>956</v>
      </c>
    </row>
    <row r="92" spans="1:26" s="7" customFormat="1">
      <c r="A92" s="7" t="s">
        <v>956</v>
      </c>
      <c r="C92" s="7">
        <v>90</v>
      </c>
      <c r="E92" s="7" t="s">
        <v>2751</v>
      </c>
      <c r="G92" s="7" t="s">
        <v>630</v>
      </c>
      <c r="H92" s="7" t="s">
        <v>956</v>
      </c>
      <c r="K92" s="7" t="s">
        <v>956</v>
      </c>
      <c r="M92" s="7" t="s">
        <v>631</v>
      </c>
      <c r="N92" s="7" t="s">
        <v>956</v>
      </c>
      <c r="Q92" s="7" t="s">
        <v>956</v>
      </c>
      <c r="T92" s="7" t="s">
        <v>956</v>
      </c>
      <c r="V92" s="7">
        <v>8</v>
      </c>
      <c r="W92" s="7" t="s">
        <v>956</v>
      </c>
      <c r="Z92" s="7" t="s">
        <v>956</v>
      </c>
    </row>
    <row r="93" spans="1:26" s="7" customFormat="1">
      <c r="A93" s="7" t="s">
        <v>956</v>
      </c>
      <c r="C93" s="7">
        <v>91</v>
      </c>
      <c r="E93" s="7" t="s">
        <v>2752</v>
      </c>
      <c r="G93" s="7" t="s">
        <v>634</v>
      </c>
      <c r="H93" s="7" t="s">
        <v>956</v>
      </c>
      <c r="K93" s="7" t="s">
        <v>956</v>
      </c>
      <c r="N93" s="7" t="s">
        <v>956</v>
      </c>
      <c r="Q93" s="7" t="s">
        <v>956</v>
      </c>
      <c r="T93" s="7" t="s">
        <v>956</v>
      </c>
      <c r="W93" s="7" t="s">
        <v>956</v>
      </c>
      <c r="Z93" s="7" t="s">
        <v>956</v>
      </c>
    </row>
    <row r="94" spans="1:26" s="7" customFormat="1">
      <c r="A94" s="7" t="s">
        <v>956</v>
      </c>
      <c r="C94" s="7">
        <v>92</v>
      </c>
      <c r="E94" s="7" t="s">
        <v>2753</v>
      </c>
      <c r="G94" s="7" t="s">
        <v>634</v>
      </c>
      <c r="H94" s="7" t="s">
        <v>956</v>
      </c>
      <c r="J94" s="7" t="s">
        <v>639</v>
      </c>
      <c r="K94" s="7" t="s">
        <v>956</v>
      </c>
      <c r="N94" s="7" t="s">
        <v>956</v>
      </c>
      <c r="Q94" s="7" t="s">
        <v>956</v>
      </c>
      <c r="T94" s="7" t="s">
        <v>956</v>
      </c>
      <c r="W94" s="7" t="s">
        <v>956</v>
      </c>
      <c r="Z94" s="7" t="s">
        <v>956</v>
      </c>
    </row>
    <row r="95" spans="1:26" s="7" customFormat="1">
      <c r="A95" s="7" t="s">
        <v>956</v>
      </c>
      <c r="C95" s="7">
        <v>93</v>
      </c>
      <c r="E95" s="7" t="s">
        <v>2754</v>
      </c>
      <c r="G95" s="7" t="s">
        <v>683</v>
      </c>
      <c r="H95" s="7" t="s">
        <v>956</v>
      </c>
      <c r="K95" s="7" t="s">
        <v>956</v>
      </c>
      <c r="N95" s="7" t="s">
        <v>956</v>
      </c>
      <c r="Q95" s="7" t="s">
        <v>956</v>
      </c>
      <c r="T95" s="7" t="s">
        <v>956</v>
      </c>
      <c r="V95" s="7">
        <v>2</v>
      </c>
      <c r="W95" s="7" t="s">
        <v>956</v>
      </c>
      <c r="Z95" s="7" t="s">
        <v>956</v>
      </c>
    </row>
    <row r="96" spans="1:26" s="7" customFormat="1">
      <c r="A96" s="7" t="s">
        <v>956</v>
      </c>
      <c r="C96" s="7">
        <v>94</v>
      </c>
      <c r="E96" s="7" t="s">
        <v>2755</v>
      </c>
      <c r="G96" s="7" t="s">
        <v>630</v>
      </c>
      <c r="H96" s="7" t="s">
        <v>956</v>
      </c>
      <c r="K96" s="7" t="s">
        <v>956</v>
      </c>
      <c r="N96" s="7" t="s">
        <v>956</v>
      </c>
      <c r="Q96" s="7" t="s">
        <v>956</v>
      </c>
      <c r="T96" s="7" t="s">
        <v>956</v>
      </c>
      <c r="V96" s="7">
        <v>8</v>
      </c>
      <c r="W96" s="7" t="s">
        <v>956</v>
      </c>
      <c r="Z96" s="7" t="s">
        <v>956</v>
      </c>
    </row>
    <row r="97" spans="1:26" s="7" customFormat="1">
      <c r="A97" s="7" t="s">
        <v>956</v>
      </c>
      <c r="C97" s="7">
        <v>95</v>
      </c>
      <c r="E97" s="7" t="s">
        <v>2756</v>
      </c>
      <c r="G97" s="7" t="s">
        <v>630</v>
      </c>
      <c r="H97" s="7" t="s">
        <v>956</v>
      </c>
      <c r="K97" s="7" t="s">
        <v>956</v>
      </c>
      <c r="N97" s="7" t="s">
        <v>956</v>
      </c>
      <c r="Q97" s="7" t="s">
        <v>956</v>
      </c>
      <c r="T97" s="7" t="s">
        <v>956</v>
      </c>
      <c r="W97" s="7" t="s">
        <v>956</v>
      </c>
      <c r="Z97" s="7" t="s">
        <v>956</v>
      </c>
    </row>
    <row r="98" spans="1:26" s="7" customFormat="1">
      <c r="A98" s="7" t="s">
        <v>956</v>
      </c>
      <c r="C98" s="7">
        <v>96</v>
      </c>
      <c r="E98" s="7" t="s">
        <v>2757</v>
      </c>
      <c r="G98" s="7" t="s">
        <v>634</v>
      </c>
      <c r="H98" s="7" t="s">
        <v>956</v>
      </c>
      <c r="K98" s="7" t="s">
        <v>956</v>
      </c>
      <c r="N98" s="7" t="s">
        <v>956</v>
      </c>
      <c r="Q98" s="7" t="s">
        <v>956</v>
      </c>
      <c r="T98" s="7" t="s">
        <v>956</v>
      </c>
      <c r="W98" s="7" t="s">
        <v>956</v>
      </c>
      <c r="Z98" s="7" t="s">
        <v>956</v>
      </c>
    </row>
    <row r="99" spans="1:26" s="7" customFormat="1">
      <c r="A99" s="7" t="s">
        <v>956</v>
      </c>
      <c r="C99" s="7">
        <v>97</v>
      </c>
      <c r="E99" s="7" t="s">
        <v>2758</v>
      </c>
      <c r="G99" s="7" t="s">
        <v>630</v>
      </c>
      <c r="H99" s="7" t="s">
        <v>956</v>
      </c>
      <c r="K99" s="7" t="s">
        <v>956</v>
      </c>
      <c r="N99" s="7" t="s">
        <v>956</v>
      </c>
      <c r="Q99" s="7" t="s">
        <v>956</v>
      </c>
      <c r="T99" s="7" t="s">
        <v>956</v>
      </c>
      <c r="W99" s="7" t="s">
        <v>956</v>
      </c>
      <c r="Z99" s="7" t="s">
        <v>956</v>
      </c>
    </row>
    <row r="100" spans="1:26" s="7" customFormat="1">
      <c r="A100" s="7" t="s">
        <v>956</v>
      </c>
      <c r="C100" s="7">
        <v>98</v>
      </c>
      <c r="E100" s="7" t="s">
        <v>2759</v>
      </c>
      <c r="G100" s="7" t="s">
        <v>630</v>
      </c>
      <c r="H100" s="7" t="s">
        <v>956</v>
      </c>
      <c r="K100" s="7" t="s">
        <v>956</v>
      </c>
      <c r="N100" s="7" t="s">
        <v>956</v>
      </c>
      <c r="Q100" s="7" t="s">
        <v>956</v>
      </c>
      <c r="T100" s="7" t="s">
        <v>956</v>
      </c>
      <c r="W100" s="7" t="s">
        <v>956</v>
      </c>
      <c r="Z100" s="7" t="s">
        <v>956</v>
      </c>
    </row>
  </sheetData>
  <phoneticPr fontId="8"/>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143F-84C1-4A57-A4F0-25EEA7D00410}">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8962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8963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8964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8965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8966</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8967</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8968</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8969</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8970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8971</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8972</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8973</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8974</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8975</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8976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8977</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8978</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8979</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8980</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8981</v>
      </c>
      <c r="F22" s="5" t="s">
        <v>683</v>
      </c>
      <c r="G22" s="5" t="s">
        <v>683</v>
      </c>
      <c r="H22" s="5" t="s">
        <v>729</v>
      </c>
      <c r="K22" s="5" t="s">
        <v>729</v>
      </c>
      <c r="N22" s="5" t="s">
        <v>729</v>
      </c>
      <c r="Q22" s="5" t="s">
        <v>729</v>
      </c>
      <c r="T22" s="5" t="s">
        <v>729</v>
      </c>
      <c r="U22" s="5">
        <v>9</v>
      </c>
      <c r="V22" s="5">
        <v>9</v>
      </c>
      <c r="W22" s="5" t="s">
        <v>729</v>
      </c>
      <c r="Z22" s="5" t="s">
        <v>729</v>
      </c>
    </row>
    <row r="23" spans="1:26">
      <c r="A23" s="5" t="s">
        <v>729</v>
      </c>
      <c r="B23" s="5">
        <v>21</v>
      </c>
      <c r="C23" s="5">
        <v>21</v>
      </c>
      <c r="E23" s="5" t="s">
        <v>8982</v>
      </c>
      <c r="F23" s="5" t="s">
        <v>683</v>
      </c>
      <c r="G23" s="5" t="s">
        <v>683</v>
      </c>
      <c r="H23" s="5" t="s">
        <v>729</v>
      </c>
      <c r="K23" s="5" t="s">
        <v>729</v>
      </c>
      <c r="N23" s="5" t="s">
        <v>729</v>
      </c>
      <c r="Q23" s="5" t="s">
        <v>729</v>
      </c>
      <c r="T23" s="5" t="s">
        <v>729</v>
      </c>
      <c r="U23" s="5">
        <v>9</v>
      </c>
      <c r="V23" s="5">
        <v>9</v>
      </c>
      <c r="W23" s="5" t="s">
        <v>729</v>
      </c>
      <c r="Z23" s="5" t="s">
        <v>729</v>
      </c>
    </row>
    <row r="24" spans="1:26">
      <c r="A24" s="5" t="s">
        <v>729</v>
      </c>
      <c r="B24" s="5">
        <v>22</v>
      </c>
      <c r="C24" s="5">
        <v>22</v>
      </c>
      <c r="E24" s="5" t="s">
        <v>8983</v>
      </c>
      <c r="F24" s="5" t="s">
        <v>634</v>
      </c>
      <c r="G24" s="5" t="s">
        <v>634</v>
      </c>
      <c r="H24" s="5" t="s">
        <v>729</v>
      </c>
      <c r="K24" s="5" t="s">
        <v>729</v>
      </c>
      <c r="L24" s="5" t="s">
        <v>631</v>
      </c>
      <c r="M24" s="5" t="s">
        <v>631</v>
      </c>
      <c r="N24" s="5" t="s">
        <v>729</v>
      </c>
      <c r="Q24" s="5" t="s">
        <v>729</v>
      </c>
      <c r="T24" s="5" t="s">
        <v>729</v>
      </c>
      <c r="W24" s="5" t="s">
        <v>729</v>
      </c>
      <c r="Z24" s="5" t="s">
        <v>729</v>
      </c>
    </row>
    <row r="25" spans="1:26">
      <c r="A25" s="5" t="s">
        <v>729</v>
      </c>
      <c r="B25" s="5">
        <v>23</v>
      </c>
      <c r="C25" s="5">
        <v>23</v>
      </c>
      <c r="E25" s="5" t="s">
        <v>8984</v>
      </c>
      <c r="F25" s="5" t="s">
        <v>630</v>
      </c>
      <c r="G25" s="5" t="s">
        <v>630</v>
      </c>
      <c r="H25" s="5" t="s">
        <v>729</v>
      </c>
      <c r="K25" s="5" t="s">
        <v>729</v>
      </c>
      <c r="L25" s="5" t="s">
        <v>631</v>
      </c>
      <c r="M25" s="5" t="s">
        <v>631</v>
      </c>
      <c r="N25" s="5" t="s">
        <v>729</v>
      </c>
      <c r="O25" s="5" t="s">
        <v>631</v>
      </c>
      <c r="P25" s="5" t="s">
        <v>631</v>
      </c>
      <c r="Q25" s="5" t="s">
        <v>729</v>
      </c>
      <c r="T25" s="5" t="s">
        <v>729</v>
      </c>
      <c r="W25" s="5" t="s">
        <v>729</v>
      </c>
      <c r="Z25" s="5" t="s">
        <v>729</v>
      </c>
    </row>
    <row r="26" spans="1:26" s="6" customFormat="1">
      <c r="A26" s="6" t="s">
        <v>738</v>
      </c>
      <c r="B26" s="6">
        <v>24</v>
      </c>
      <c r="C26" s="6">
        <v>24</v>
      </c>
      <c r="E26" s="6" t="s">
        <v>243</v>
      </c>
      <c r="F26" s="6" t="s">
        <v>630</v>
      </c>
      <c r="G26" s="6" t="s">
        <v>634</v>
      </c>
      <c r="H26" s="6" t="s">
        <v>738</v>
      </c>
      <c r="K26" s="6" t="s">
        <v>729</v>
      </c>
      <c r="N26" s="6" t="s">
        <v>729</v>
      </c>
      <c r="Q26" s="6" t="s">
        <v>729</v>
      </c>
      <c r="T26" s="6" t="s">
        <v>729</v>
      </c>
      <c r="W26" s="6" t="s">
        <v>729</v>
      </c>
      <c r="Z26" s="6" t="s">
        <v>729</v>
      </c>
    </row>
    <row r="27" spans="1:26">
      <c r="A27" s="5" t="s">
        <v>729</v>
      </c>
      <c r="B27" s="5">
        <v>25</v>
      </c>
      <c r="C27" s="5">
        <v>25</v>
      </c>
      <c r="E27" s="5" t="s">
        <v>8985</v>
      </c>
      <c r="F27" s="5" t="s">
        <v>630</v>
      </c>
      <c r="G27" s="5" t="s">
        <v>630</v>
      </c>
      <c r="H27" s="5" t="s">
        <v>729</v>
      </c>
      <c r="I27" s="5" t="s">
        <v>639</v>
      </c>
      <c r="J27" s="5" t="s">
        <v>639</v>
      </c>
      <c r="K27" s="5" t="s">
        <v>729</v>
      </c>
      <c r="N27" s="5" t="s">
        <v>729</v>
      </c>
      <c r="O27" s="5" t="s">
        <v>631</v>
      </c>
      <c r="P27" s="5" t="s">
        <v>631</v>
      </c>
      <c r="Q27" s="5" t="s">
        <v>729</v>
      </c>
      <c r="T27" s="5" t="s">
        <v>729</v>
      </c>
      <c r="W27" s="5" t="s">
        <v>729</v>
      </c>
      <c r="Z27" s="5" t="s">
        <v>729</v>
      </c>
    </row>
    <row r="28" spans="1:26">
      <c r="A28" s="5" t="s">
        <v>729</v>
      </c>
      <c r="B28" s="5">
        <v>26</v>
      </c>
      <c r="C28" s="5">
        <v>26</v>
      </c>
      <c r="E28" s="5" t="s">
        <v>8986</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8987</v>
      </c>
      <c r="F29" s="5" t="s">
        <v>652</v>
      </c>
      <c r="G29" s="5" t="s">
        <v>652</v>
      </c>
      <c r="H29" s="5" t="s">
        <v>729</v>
      </c>
      <c r="K29" s="5" t="s">
        <v>729</v>
      </c>
      <c r="L29" s="5" t="s">
        <v>631</v>
      </c>
      <c r="M29" s="5" t="s">
        <v>631</v>
      </c>
      <c r="N29" s="5" t="s">
        <v>729</v>
      </c>
      <c r="Q29" s="5" t="s">
        <v>729</v>
      </c>
      <c r="T29" s="5" t="s">
        <v>729</v>
      </c>
      <c r="U29" s="5">
        <v>9.1999999999999993</v>
      </c>
      <c r="V29" s="5">
        <v>9.1999999999999993</v>
      </c>
      <c r="W29" s="5" t="s">
        <v>729</v>
      </c>
      <c r="Z29" s="5" t="s">
        <v>729</v>
      </c>
    </row>
    <row r="30" spans="1:26">
      <c r="A30" s="5" t="s">
        <v>729</v>
      </c>
      <c r="B30" s="5">
        <v>28</v>
      </c>
      <c r="C30" s="5">
        <v>28</v>
      </c>
      <c r="E30" s="5" t="s">
        <v>8988</v>
      </c>
      <c r="F30" s="5" t="s">
        <v>652</v>
      </c>
      <c r="G30" s="5" t="s">
        <v>652</v>
      </c>
      <c r="H30" s="5" t="s">
        <v>729</v>
      </c>
      <c r="K30" s="5" t="s">
        <v>729</v>
      </c>
      <c r="N30" s="5" t="s">
        <v>729</v>
      </c>
      <c r="Q30" s="5" t="s">
        <v>729</v>
      </c>
      <c r="T30" s="5" t="s">
        <v>729</v>
      </c>
      <c r="U30" s="5">
        <v>9.1999999999999993</v>
      </c>
      <c r="V30" s="5">
        <v>9.1999999999999993</v>
      </c>
      <c r="W30" s="5" t="s">
        <v>729</v>
      </c>
      <c r="Z30" s="5" t="s">
        <v>729</v>
      </c>
    </row>
    <row r="31" spans="1:26">
      <c r="A31" s="5" t="s">
        <v>729</v>
      </c>
      <c r="B31" s="5">
        <v>29</v>
      </c>
      <c r="C31" s="5">
        <v>29</v>
      </c>
      <c r="E31" s="5" t="s">
        <v>8989</v>
      </c>
      <c r="F31" s="5" t="s">
        <v>652</v>
      </c>
      <c r="G31" s="5" t="s">
        <v>652</v>
      </c>
      <c r="H31" s="5" t="s">
        <v>729</v>
      </c>
      <c r="K31" s="5" t="s">
        <v>729</v>
      </c>
      <c r="L31" s="5" t="s">
        <v>631</v>
      </c>
      <c r="M31" s="5" t="s">
        <v>631</v>
      </c>
      <c r="N31" s="5" t="s">
        <v>729</v>
      </c>
      <c r="Q31" s="5" t="s">
        <v>729</v>
      </c>
      <c r="T31" s="5" t="s">
        <v>729</v>
      </c>
      <c r="U31" s="5">
        <v>10.199999999999999</v>
      </c>
      <c r="V31" s="5">
        <v>10.199999999999999</v>
      </c>
      <c r="W31" s="5" t="s">
        <v>729</v>
      </c>
      <c r="Z31" s="5" t="s">
        <v>729</v>
      </c>
    </row>
    <row r="32" spans="1:26">
      <c r="A32" s="5" t="s">
        <v>729</v>
      </c>
      <c r="B32" s="5">
        <v>30</v>
      </c>
      <c r="C32" s="5">
        <v>30</v>
      </c>
      <c r="E32" s="5" t="s">
        <v>8990</v>
      </c>
      <c r="F32" s="5" t="s">
        <v>634</v>
      </c>
      <c r="G32" s="5" t="s">
        <v>634</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8991</v>
      </c>
      <c r="F33" s="5" t="s">
        <v>683</v>
      </c>
      <c r="G33" s="5" t="s">
        <v>683</v>
      </c>
      <c r="H33" s="5" t="s">
        <v>729</v>
      </c>
      <c r="K33" s="5" t="s">
        <v>729</v>
      </c>
      <c r="L33" s="5" t="s">
        <v>631</v>
      </c>
      <c r="M33" s="5" t="s">
        <v>631</v>
      </c>
      <c r="N33" s="5" t="s">
        <v>729</v>
      </c>
      <c r="Q33" s="5" t="s">
        <v>729</v>
      </c>
      <c r="T33" s="5" t="s">
        <v>729</v>
      </c>
      <c r="U33" s="5">
        <v>3</v>
      </c>
      <c r="V33" s="5">
        <v>3</v>
      </c>
      <c r="W33" s="5" t="s">
        <v>729</v>
      </c>
      <c r="Z33" s="5" t="s">
        <v>729</v>
      </c>
    </row>
    <row r="34" spans="1:26">
      <c r="A34" s="5" t="s">
        <v>729</v>
      </c>
      <c r="B34" s="5">
        <v>32</v>
      </c>
      <c r="C34" s="5">
        <v>32</v>
      </c>
      <c r="E34" s="5" t="s">
        <v>8992</v>
      </c>
      <c r="F34" s="5" t="s">
        <v>683</v>
      </c>
      <c r="G34" s="5" t="s">
        <v>683</v>
      </c>
      <c r="H34" s="5" t="s">
        <v>729</v>
      </c>
      <c r="K34" s="5" t="s">
        <v>729</v>
      </c>
      <c r="N34" s="5" t="s">
        <v>729</v>
      </c>
      <c r="Q34" s="5" t="s">
        <v>729</v>
      </c>
      <c r="T34" s="5" t="s">
        <v>729</v>
      </c>
      <c r="U34" s="5">
        <v>4</v>
      </c>
      <c r="V34" s="5">
        <v>4</v>
      </c>
      <c r="W34" s="5" t="s">
        <v>729</v>
      </c>
      <c r="Z34" s="5" t="s">
        <v>729</v>
      </c>
    </row>
    <row r="35" spans="1:26">
      <c r="A35" s="5" t="s">
        <v>729</v>
      </c>
      <c r="B35" s="5">
        <v>33</v>
      </c>
      <c r="C35" s="5">
        <v>33</v>
      </c>
      <c r="E35" s="5" t="s">
        <v>8993</v>
      </c>
      <c r="F35" s="5" t="s">
        <v>683</v>
      </c>
      <c r="G35" s="5" t="s">
        <v>683</v>
      </c>
      <c r="H35" s="5" t="s">
        <v>729</v>
      </c>
      <c r="K35" s="5" t="s">
        <v>729</v>
      </c>
      <c r="L35" s="5" t="s">
        <v>631</v>
      </c>
      <c r="M35" s="5" t="s">
        <v>631</v>
      </c>
      <c r="N35" s="5" t="s">
        <v>729</v>
      </c>
      <c r="Q35" s="5" t="s">
        <v>729</v>
      </c>
      <c r="T35" s="5" t="s">
        <v>729</v>
      </c>
      <c r="U35" s="5">
        <v>5</v>
      </c>
      <c r="V35" s="5">
        <v>5</v>
      </c>
      <c r="W35" s="5" t="s">
        <v>729</v>
      </c>
      <c r="Z35" s="5" t="s">
        <v>729</v>
      </c>
    </row>
    <row r="36" spans="1:26">
      <c r="A36" s="5" t="s">
        <v>729</v>
      </c>
      <c r="B36" s="5">
        <v>34</v>
      </c>
      <c r="C36" s="5">
        <v>34</v>
      </c>
      <c r="E36" s="5" t="s">
        <v>8994</v>
      </c>
      <c r="F36" s="5" t="s">
        <v>630</v>
      </c>
      <c r="G36" s="5" t="s">
        <v>630</v>
      </c>
      <c r="H36" s="5" t="s">
        <v>729</v>
      </c>
      <c r="K36" s="5" t="s">
        <v>729</v>
      </c>
      <c r="N36" s="5" t="s">
        <v>729</v>
      </c>
      <c r="Q36" s="5" t="s">
        <v>729</v>
      </c>
      <c r="T36" s="5" t="s">
        <v>729</v>
      </c>
      <c r="W36" s="5" t="s">
        <v>729</v>
      </c>
      <c r="Z36" s="5" t="s">
        <v>729</v>
      </c>
    </row>
    <row r="37" spans="1:26">
      <c r="A37" s="5" t="s">
        <v>729</v>
      </c>
      <c r="B37" s="5">
        <v>35</v>
      </c>
      <c r="C37" s="5">
        <v>35</v>
      </c>
      <c r="E37" s="5" t="s">
        <v>8995</v>
      </c>
      <c r="F37" s="5" t="s">
        <v>630</v>
      </c>
      <c r="G37" s="5" t="s">
        <v>630</v>
      </c>
      <c r="H37" s="5" t="s">
        <v>729</v>
      </c>
      <c r="K37" s="5" t="s">
        <v>729</v>
      </c>
      <c r="N37" s="5" t="s">
        <v>729</v>
      </c>
      <c r="Q37" s="5" t="s">
        <v>729</v>
      </c>
      <c r="T37" s="5" t="s">
        <v>729</v>
      </c>
      <c r="W37" s="5" t="s">
        <v>729</v>
      </c>
      <c r="Z37" s="5" t="s">
        <v>729</v>
      </c>
    </row>
    <row r="38" spans="1:26">
      <c r="A38" s="5" t="s">
        <v>729</v>
      </c>
      <c r="B38" s="5">
        <v>36</v>
      </c>
      <c r="C38" s="5">
        <v>36</v>
      </c>
      <c r="E38" s="5" t="s">
        <v>8996</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8997</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8998</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8999</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9000</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9001</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9002</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9003</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9004</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9005</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9006</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9007</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9008</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9009</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9010</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9011</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9012</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9013</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9014</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9015</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90DF0-9F06-4A66-896E-87755BFCDED1}">
  <dimension ref="A1:Z13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9016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9017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9018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9019</v>
      </c>
      <c r="F6" s="5" t="s">
        <v>630</v>
      </c>
      <c r="G6" s="5" t="s">
        <v>630</v>
      </c>
      <c r="H6" s="5" t="s">
        <v>729</v>
      </c>
      <c r="K6" s="5" t="s">
        <v>729</v>
      </c>
      <c r="N6" s="5" t="s">
        <v>729</v>
      </c>
      <c r="Q6" s="5" t="s">
        <v>729</v>
      </c>
      <c r="T6" s="5" t="s">
        <v>729</v>
      </c>
      <c r="W6" s="5" t="s">
        <v>729</v>
      </c>
      <c r="Z6" s="5" t="s">
        <v>729</v>
      </c>
    </row>
    <row r="7" spans="1:26">
      <c r="A7" s="5" t="s">
        <v>729</v>
      </c>
      <c r="B7" s="5">
        <v>5</v>
      </c>
      <c r="C7" s="5">
        <v>5</v>
      </c>
      <c r="E7" s="5" t="s">
        <v>9020</v>
      </c>
      <c r="F7" s="5" t="s">
        <v>630</v>
      </c>
      <c r="G7" s="5" t="s">
        <v>630</v>
      </c>
      <c r="H7" s="5" t="s">
        <v>729</v>
      </c>
      <c r="K7" s="5" t="s">
        <v>729</v>
      </c>
      <c r="N7" s="5" t="s">
        <v>729</v>
      </c>
      <c r="Q7" s="5" t="s">
        <v>729</v>
      </c>
      <c r="T7" s="5" t="s">
        <v>729</v>
      </c>
      <c r="W7" s="5" t="s">
        <v>729</v>
      </c>
      <c r="Z7" s="5" t="s">
        <v>729</v>
      </c>
    </row>
    <row r="8" spans="1:26">
      <c r="A8" s="5" t="s">
        <v>729</v>
      </c>
      <c r="B8" s="5">
        <v>6</v>
      </c>
      <c r="C8" s="5">
        <v>6</v>
      </c>
      <c r="E8" s="5" t="s">
        <v>9021</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9022</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9023</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9024</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9025</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9026</v>
      </c>
      <c r="F13" s="5" t="s">
        <v>630</v>
      </c>
      <c r="G13" s="5" t="s">
        <v>630</v>
      </c>
      <c r="H13" s="5" t="s">
        <v>729</v>
      </c>
      <c r="K13" s="5" t="s">
        <v>729</v>
      </c>
      <c r="L13" s="5" t="s">
        <v>631</v>
      </c>
      <c r="M13" s="5" t="s">
        <v>631</v>
      </c>
      <c r="N13" s="5" t="s">
        <v>729</v>
      </c>
      <c r="O13" s="5" t="s">
        <v>631</v>
      </c>
      <c r="P13" s="5" t="s">
        <v>631</v>
      </c>
      <c r="Q13" s="5" t="s">
        <v>729</v>
      </c>
      <c r="T13" s="5" t="s">
        <v>729</v>
      </c>
      <c r="W13" s="5" t="s">
        <v>729</v>
      </c>
      <c r="Z13" s="5" t="s">
        <v>729</v>
      </c>
    </row>
    <row r="14" spans="1:26" s="7" customFormat="1">
      <c r="A14" s="7" t="s">
        <v>956</v>
      </c>
      <c r="C14" s="7">
        <v>12</v>
      </c>
      <c r="E14" s="7" t="s">
        <v>9027</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9028</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9029</v>
      </c>
      <c r="G16" s="7" t="s">
        <v>634</v>
      </c>
      <c r="H16" s="7" t="s">
        <v>956</v>
      </c>
      <c r="J16" s="7" t="s">
        <v>639</v>
      </c>
      <c r="K16" s="7" t="s">
        <v>956</v>
      </c>
      <c r="M16" s="7" t="s">
        <v>631</v>
      </c>
      <c r="N16" s="7" t="s">
        <v>956</v>
      </c>
      <c r="Q16" s="7" t="s">
        <v>956</v>
      </c>
      <c r="T16" s="7" t="s">
        <v>956</v>
      </c>
      <c r="W16" s="7" t="s">
        <v>956</v>
      </c>
      <c r="Z16" s="7" t="s">
        <v>956</v>
      </c>
    </row>
    <row r="17" spans="1:26" s="7" customFormat="1">
      <c r="A17" s="7" t="s">
        <v>956</v>
      </c>
      <c r="C17" s="7">
        <v>15</v>
      </c>
      <c r="E17" s="7" t="s">
        <v>9030</v>
      </c>
      <c r="G17" s="7" t="s">
        <v>630</v>
      </c>
      <c r="H17" s="7" t="s">
        <v>956</v>
      </c>
      <c r="K17" s="7" t="s">
        <v>956</v>
      </c>
      <c r="M17" s="7" t="s">
        <v>631</v>
      </c>
      <c r="N17" s="7" t="s">
        <v>956</v>
      </c>
      <c r="P17" s="7" t="s">
        <v>631</v>
      </c>
      <c r="Q17" s="7" t="s">
        <v>956</v>
      </c>
      <c r="T17" s="7" t="s">
        <v>956</v>
      </c>
      <c r="W17" s="7" t="s">
        <v>956</v>
      </c>
      <c r="Z17" s="7" t="s">
        <v>956</v>
      </c>
    </row>
    <row r="18" spans="1:26" s="7" customFormat="1">
      <c r="A18" s="7" t="s">
        <v>956</v>
      </c>
      <c r="C18" s="7">
        <v>16</v>
      </c>
      <c r="E18" s="7" t="s">
        <v>9031</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9032</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9033</v>
      </c>
      <c r="G20" s="7" t="s">
        <v>630</v>
      </c>
      <c r="H20" s="7" t="s">
        <v>956</v>
      </c>
      <c r="K20" s="7" t="s">
        <v>956</v>
      </c>
      <c r="N20" s="7" t="s">
        <v>956</v>
      </c>
      <c r="Q20" s="7" t="s">
        <v>956</v>
      </c>
      <c r="T20" s="7" t="s">
        <v>956</v>
      </c>
      <c r="V20" s="7">
        <v>8</v>
      </c>
      <c r="W20" s="7" t="s">
        <v>956</v>
      </c>
      <c r="Z20" s="7" t="s">
        <v>956</v>
      </c>
    </row>
    <row r="21" spans="1:26" s="7" customFormat="1">
      <c r="A21" s="7" t="s">
        <v>956</v>
      </c>
      <c r="C21" s="7">
        <v>19</v>
      </c>
      <c r="E21" s="7" t="s">
        <v>9034</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9035</v>
      </c>
      <c r="G22" s="7" t="s">
        <v>630</v>
      </c>
      <c r="H22" s="7" t="s">
        <v>956</v>
      </c>
      <c r="K22" s="7" t="s">
        <v>956</v>
      </c>
      <c r="N22" s="7" t="s">
        <v>956</v>
      </c>
      <c r="Q22" s="7" t="s">
        <v>956</v>
      </c>
      <c r="T22" s="7" t="s">
        <v>956</v>
      </c>
      <c r="V22" s="7">
        <v>13</v>
      </c>
      <c r="W22" s="7" t="s">
        <v>956</v>
      </c>
      <c r="Z22" s="7" t="s">
        <v>956</v>
      </c>
    </row>
    <row r="23" spans="1:26" s="7" customFormat="1">
      <c r="A23" s="7" t="s">
        <v>956</v>
      </c>
      <c r="C23" s="7">
        <v>21</v>
      </c>
      <c r="E23" s="7" t="s">
        <v>9036</v>
      </c>
      <c r="G23" s="7" t="s">
        <v>634</v>
      </c>
      <c r="H23" s="7" t="s">
        <v>956</v>
      </c>
      <c r="K23" s="7" t="s">
        <v>956</v>
      </c>
      <c r="N23" s="7" t="s">
        <v>956</v>
      </c>
      <c r="Q23" s="7" t="s">
        <v>956</v>
      </c>
      <c r="T23" s="7" t="s">
        <v>956</v>
      </c>
      <c r="W23" s="7" t="s">
        <v>956</v>
      </c>
      <c r="Z23" s="7" t="s">
        <v>956</v>
      </c>
    </row>
    <row r="24" spans="1:26" s="7" customFormat="1">
      <c r="A24" s="7" t="s">
        <v>956</v>
      </c>
      <c r="C24" s="7">
        <v>22</v>
      </c>
      <c r="E24" s="7" t="s">
        <v>9037</v>
      </c>
      <c r="G24" s="7" t="s">
        <v>634</v>
      </c>
      <c r="H24" s="7" t="s">
        <v>956</v>
      </c>
      <c r="K24" s="7" t="s">
        <v>956</v>
      </c>
      <c r="N24" s="7" t="s">
        <v>956</v>
      </c>
      <c r="Q24" s="7" t="s">
        <v>956</v>
      </c>
      <c r="T24" s="7" t="s">
        <v>956</v>
      </c>
      <c r="W24" s="7" t="s">
        <v>956</v>
      </c>
      <c r="Z24" s="7" t="s">
        <v>956</v>
      </c>
    </row>
    <row r="25" spans="1:26" s="7" customFormat="1">
      <c r="A25" s="7" t="s">
        <v>956</v>
      </c>
      <c r="C25" s="7">
        <v>23</v>
      </c>
      <c r="E25" s="7" t="s">
        <v>9038</v>
      </c>
      <c r="G25" s="7" t="s">
        <v>634</v>
      </c>
      <c r="H25" s="7" t="s">
        <v>956</v>
      </c>
      <c r="K25" s="7" t="s">
        <v>956</v>
      </c>
      <c r="N25" s="7" t="s">
        <v>956</v>
      </c>
      <c r="Q25" s="7" t="s">
        <v>956</v>
      </c>
      <c r="T25" s="7" t="s">
        <v>956</v>
      </c>
      <c r="W25" s="7" t="s">
        <v>956</v>
      </c>
      <c r="Z25" s="7" t="s">
        <v>956</v>
      </c>
    </row>
    <row r="26" spans="1:26" s="7" customFormat="1">
      <c r="A26" s="7" t="s">
        <v>956</v>
      </c>
      <c r="C26" s="7">
        <v>24</v>
      </c>
      <c r="E26" s="7" t="s">
        <v>9039</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9040</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9041</v>
      </c>
      <c r="G28" s="7" t="s">
        <v>630</v>
      </c>
      <c r="H28" s="7" t="s">
        <v>956</v>
      </c>
      <c r="K28" s="7" t="s">
        <v>956</v>
      </c>
      <c r="N28" s="7" t="s">
        <v>956</v>
      </c>
      <c r="Q28" s="7" t="s">
        <v>956</v>
      </c>
      <c r="T28" s="7" t="s">
        <v>956</v>
      </c>
      <c r="W28" s="7" t="s">
        <v>956</v>
      </c>
      <c r="Z28" s="7" t="s">
        <v>956</v>
      </c>
    </row>
    <row r="29" spans="1:26" s="7" customFormat="1">
      <c r="A29" s="7" t="s">
        <v>956</v>
      </c>
      <c r="C29" s="7">
        <v>27</v>
      </c>
      <c r="E29" s="7" t="s">
        <v>9042</v>
      </c>
      <c r="G29" s="7" t="s">
        <v>630</v>
      </c>
      <c r="H29" s="7" t="s">
        <v>956</v>
      </c>
      <c r="K29" s="7" t="s">
        <v>956</v>
      </c>
      <c r="N29" s="7" t="s">
        <v>956</v>
      </c>
      <c r="Q29" s="7" t="s">
        <v>956</v>
      </c>
      <c r="T29" s="7" t="s">
        <v>956</v>
      </c>
      <c r="W29" s="7" t="s">
        <v>956</v>
      </c>
      <c r="Z29" s="7" t="s">
        <v>956</v>
      </c>
    </row>
    <row r="30" spans="1:26" s="7" customFormat="1">
      <c r="A30" s="7" t="s">
        <v>956</v>
      </c>
      <c r="C30" s="7">
        <v>28</v>
      </c>
      <c r="E30" s="7" t="s">
        <v>9043</v>
      </c>
      <c r="G30" s="7" t="s">
        <v>634</v>
      </c>
      <c r="H30" s="7" t="s">
        <v>956</v>
      </c>
      <c r="K30" s="7" t="s">
        <v>956</v>
      </c>
      <c r="N30" s="7" t="s">
        <v>956</v>
      </c>
      <c r="Q30" s="7" t="s">
        <v>956</v>
      </c>
      <c r="T30" s="7" t="s">
        <v>956</v>
      </c>
      <c r="W30" s="7" t="s">
        <v>956</v>
      </c>
      <c r="Z30" s="7" t="s">
        <v>956</v>
      </c>
    </row>
    <row r="31" spans="1:26" s="7" customFormat="1">
      <c r="A31" s="7" t="s">
        <v>956</v>
      </c>
      <c r="C31" s="7">
        <v>29</v>
      </c>
      <c r="E31" s="7" t="s">
        <v>9044</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9045</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9046</v>
      </c>
      <c r="G33" s="7" t="s">
        <v>630</v>
      </c>
      <c r="H33" s="7" t="s">
        <v>956</v>
      </c>
      <c r="K33" s="7" t="s">
        <v>956</v>
      </c>
      <c r="N33" s="7" t="s">
        <v>956</v>
      </c>
      <c r="Q33" s="7" t="s">
        <v>956</v>
      </c>
      <c r="T33" s="7" t="s">
        <v>956</v>
      </c>
      <c r="W33" s="7" t="s">
        <v>956</v>
      </c>
      <c r="Z33" s="7" t="s">
        <v>956</v>
      </c>
    </row>
    <row r="34" spans="1:26" s="7" customFormat="1">
      <c r="A34" s="7" t="s">
        <v>956</v>
      </c>
      <c r="C34" s="7">
        <v>32</v>
      </c>
      <c r="E34" s="7" t="s">
        <v>9047</v>
      </c>
      <c r="G34" s="7" t="s">
        <v>630</v>
      </c>
      <c r="H34" s="7" t="s">
        <v>956</v>
      </c>
      <c r="K34" s="7" t="s">
        <v>956</v>
      </c>
      <c r="N34" s="7" t="s">
        <v>956</v>
      </c>
      <c r="Q34" s="7" t="s">
        <v>956</v>
      </c>
      <c r="T34" s="7" t="s">
        <v>956</v>
      </c>
      <c r="W34" s="7" t="s">
        <v>956</v>
      </c>
      <c r="Z34" s="7" t="s">
        <v>956</v>
      </c>
    </row>
    <row r="35" spans="1:26" s="7" customFormat="1">
      <c r="A35" s="7" t="s">
        <v>956</v>
      </c>
      <c r="C35" s="7">
        <v>33</v>
      </c>
      <c r="E35" s="7" t="s">
        <v>9048</v>
      </c>
      <c r="G35" s="7" t="s">
        <v>630</v>
      </c>
      <c r="H35" s="7" t="s">
        <v>956</v>
      </c>
      <c r="K35" s="7" t="s">
        <v>956</v>
      </c>
      <c r="N35" s="7" t="s">
        <v>956</v>
      </c>
      <c r="Q35" s="7" t="s">
        <v>956</v>
      </c>
      <c r="T35" s="7" t="s">
        <v>956</v>
      </c>
      <c r="V35" s="7">
        <v>8</v>
      </c>
      <c r="W35" s="7" t="s">
        <v>956</v>
      </c>
      <c r="Z35" s="7" t="s">
        <v>956</v>
      </c>
    </row>
    <row r="36" spans="1:26" s="7" customFormat="1">
      <c r="A36" s="7" t="s">
        <v>956</v>
      </c>
      <c r="C36" s="7">
        <v>34</v>
      </c>
      <c r="E36" s="7" t="s">
        <v>9049</v>
      </c>
      <c r="G36" s="7" t="s">
        <v>630</v>
      </c>
      <c r="H36" s="7" t="s">
        <v>956</v>
      </c>
      <c r="K36" s="7" t="s">
        <v>956</v>
      </c>
      <c r="N36" s="7" t="s">
        <v>956</v>
      </c>
      <c r="Q36" s="7" t="s">
        <v>956</v>
      </c>
      <c r="T36" s="7" t="s">
        <v>956</v>
      </c>
      <c r="W36" s="7" t="s">
        <v>956</v>
      </c>
      <c r="Z36" s="7" t="s">
        <v>956</v>
      </c>
    </row>
    <row r="37" spans="1:26" s="7" customFormat="1">
      <c r="A37" s="7" t="s">
        <v>956</v>
      </c>
      <c r="C37" s="7">
        <v>35</v>
      </c>
      <c r="E37" s="7" t="s">
        <v>9050</v>
      </c>
      <c r="G37" s="7" t="s">
        <v>630</v>
      </c>
      <c r="H37" s="7" t="s">
        <v>956</v>
      </c>
      <c r="K37" s="7" t="s">
        <v>956</v>
      </c>
      <c r="N37" s="7" t="s">
        <v>956</v>
      </c>
      <c r="Q37" s="7" t="s">
        <v>956</v>
      </c>
      <c r="T37" s="7" t="s">
        <v>956</v>
      </c>
      <c r="V37" s="7">
        <v>13</v>
      </c>
      <c r="W37" s="7" t="s">
        <v>956</v>
      </c>
      <c r="Z37" s="7" t="s">
        <v>956</v>
      </c>
    </row>
    <row r="38" spans="1:26" s="7" customFormat="1">
      <c r="A38" s="7" t="s">
        <v>956</v>
      </c>
      <c r="C38" s="7">
        <v>36</v>
      </c>
      <c r="E38" s="7" t="s">
        <v>9051</v>
      </c>
      <c r="G38" s="7" t="s">
        <v>634</v>
      </c>
      <c r="H38" s="7" t="s">
        <v>956</v>
      </c>
      <c r="K38" s="7" t="s">
        <v>956</v>
      </c>
      <c r="M38" s="7" t="s">
        <v>631</v>
      </c>
      <c r="N38" s="7" t="s">
        <v>956</v>
      </c>
      <c r="Q38" s="7" t="s">
        <v>956</v>
      </c>
      <c r="T38" s="7" t="s">
        <v>956</v>
      </c>
      <c r="W38" s="7" t="s">
        <v>956</v>
      </c>
      <c r="Z38" s="7" t="s">
        <v>956</v>
      </c>
    </row>
    <row r="39" spans="1:26" s="7" customFormat="1">
      <c r="A39" s="7" t="s">
        <v>956</v>
      </c>
      <c r="C39" s="7">
        <v>37</v>
      </c>
      <c r="E39" s="7" t="s">
        <v>9052</v>
      </c>
      <c r="G39" s="7" t="s">
        <v>634</v>
      </c>
      <c r="H39" s="7" t="s">
        <v>956</v>
      </c>
      <c r="J39" s="7" t="s">
        <v>639</v>
      </c>
      <c r="K39" s="7" t="s">
        <v>956</v>
      </c>
      <c r="M39" s="7" t="s">
        <v>631</v>
      </c>
      <c r="N39" s="7" t="s">
        <v>956</v>
      </c>
      <c r="Q39" s="7" t="s">
        <v>956</v>
      </c>
      <c r="T39" s="7" t="s">
        <v>956</v>
      </c>
      <c r="W39" s="7" t="s">
        <v>956</v>
      </c>
      <c r="Z39" s="7" t="s">
        <v>956</v>
      </c>
    </row>
    <row r="40" spans="1:26" s="7" customFormat="1">
      <c r="A40" s="7" t="s">
        <v>956</v>
      </c>
      <c r="C40" s="7">
        <v>38</v>
      </c>
      <c r="E40" s="7" t="s">
        <v>9053</v>
      </c>
      <c r="G40" s="7" t="s">
        <v>630</v>
      </c>
      <c r="H40" s="7" t="s">
        <v>956</v>
      </c>
      <c r="K40" s="7" t="s">
        <v>956</v>
      </c>
      <c r="M40" s="7" t="s">
        <v>631</v>
      </c>
      <c r="N40" s="7" t="s">
        <v>956</v>
      </c>
      <c r="P40" s="7" t="s">
        <v>631</v>
      </c>
      <c r="Q40" s="7" t="s">
        <v>956</v>
      </c>
      <c r="T40" s="7" t="s">
        <v>956</v>
      </c>
      <c r="W40" s="7" t="s">
        <v>956</v>
      </c>
      <c r="Z40" s="7" t="s">
        <v>956</v>
      </c>
    </row>
    <row r="41" spans="1:26" s="7" customFormat="1">
      <c r="A41" s="7" t="s">
        <v>956</v>
      </c>
      <c r="C41" s="7">
        <v>39</v>
      </c>
      <c r="E41" s="7" t="s">
        <v>9054</v>
      </c>
      <c r="G41" s="7" t="s">
        <v>634</v>
      </c>
      <c r="H41" s="7" t="s">
        <v>956</v>
      </c>
      <c r="K41" s="7" t="s">
        <v>956</v>
      </c>
      <c r="N41" s="7" t="s">
        <v>956</v>
      </c>
      <c r="Q41" s="7" t="s">
        <v>956</v>
      </c>
      <c r="T41" s="7" t="s">
        <v>956</v>
      </c>
      <c r="W41" s="7" t="s">
        <v>956</v>
      </c>
      <c r="Z41" s="7" t="s">
        <v>956</v>
      </c>
    </row>
    <row r="42" spans="1:26" s="7" customFormat="1">
      <c r="A42" s="7" t="s">
        <v>956</v>
      </c>
      <c r="C42" s="7">
        <v>40</v>
      </c>
      <c r="E42" s="7" t="s">
        <v>9055</v>
      </c>
      <c r="G42" s="7" t="s">
        <v>634</v>
      </c>
      <c r="H42" s="7" t="s">
        <v>956</v>
      </c>
      <c r="K42" s="7" t="s">
        <v>956</v>
      </c>
      <c r="N42" s="7" t="s">
        <v>956</v>
      </c>
      <c r="Q42" s="7" t="s">
        <v>956</v>
      </c>
      <c r="T42" s="7" t="s">
        <v>956</v>
      </c>
      <c r="W42" s="7" t="s">
        <v>956</v>
      </c>
      <c r="Z42" s="7" t="s">
        <v>956</v>
      </c>
    </row>
    <row r="43" spans="1:26" s="7" customFormat="1">
      <c r="A43" s="7" t="s">
        <v>956</v>
      </c>
      <c r="C43" s="7">
        <v>41</v>
      </c>
      <c r="E43" s="7" t="s">
        <v>9056</v>
      </c>
      <c r="G43" s="7" t="s">
        <v>630</v>
      </c>
      <c r="H43" s="7" t="s">
        <v>956</v>
      </c>
      <c r="K43" s="7" t="s">
        <v>956</v>
      </c>
      <c r="N43" s="7" t="s">
        <v>956</v>
      </c>
      <c r="P43" s="7" t="s">
        <v>631</v>
      </c>
      <c r="Q43" s="7" t="s">
        <v>956</v>
      </c>
      <c r="T43" s="7" t="s">
        <v>956</v>
      </c>
      <c r="W43" s="7" t="s">
        <v>956</v>
      </c>
      <c r="Z43" s="7" t="s">
        <v>956</v>
      </c>
    </row>
    <row r="44" spans="1:26" s="7" customFormat="1">
      <c r="A44" s="7" t="s">
        <v>956</v>
      </c>
      <c r="C44" s="7">
        <v>42</v>
      </c>
      <c r="E44" s="7" t="s">
        <v>9057</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9058</v>
      </c>
      <c r="G45" s="7" t="s">
        <v>630</v>
      </c>
      <c r="H45" s="7" t="s">
        <v>956</v>
      </c>
      <c r="K45" s="7" t="s">
        <v>956</v>
      </c>
      <c r="N45" s="7" t="s">
        <v>956</v>
      </c>
      <c r="Q45" s="7" t="s">
        <v>956</v>
      </c>
      <c r="T45" s="7" t="s">
        <v>956</v>
      </c>
      <c r="W45" s="7" t="s">
        <v>956</v>
      </c>
      <c r="Z45" s="7" t="s">
        <v>956</v>
      </c>
    </row>
    <row r="46" spans="1:26" s="7" customFormat="1">
      <c r="A46" s="7" t="s">
        <v>956</v>
      </c>
      <c r="C46" s="7">
        <v>44</v>
      </c>
      <c r="E46" s="7" t="s">
        <v>9059</v>
      </c>
      <c r="G46" s="7" t="s">
        <v>630</v>
      </c>
      <c r="H46" s="7" t="s">
        <v>956</v>
      </c>
      <c r="K46" s="7" t="s">
        <v>956</v>
      </c>
      <c r="N46" s="7" t="s">
        <v>956</v>
      </c>
      <c r="Q46" s="7" t="s">
        <v>956</v>
      </c>
      <c r="T46" s="7" t="s">
        <v>956</v>
      </c>
      <c r="W46" s="7" t="s">
        <v>956</v>
      </c>
      <c r="Z46" s="7" t="s">
        <v>956</v>
      </c>
    </row>
    <row r="47" spans="1:26" s="7" customFormat="1">
      <c r="A47" s="7" t="s">
        <v>956</v>
      </c>
      <c r="C47" s="7">
        <v>45</v>
      </c>
      <c r="E47" s="7" t="s">
        <v>9060</v>
      </c>
      <c r="G47" s="7" t="s">
        <v>634</v>
      </c>
      <c r="H47" s="7" t="s">
        <v>956</v>
      </c>
      <c r="K47" s="7" t="s">
        <v>956</v>
      </c>
      <c r="N47" s="7" t="s">
        <v>956</v>
      </c>
      <c r="Q47" s="7" t="s">
        <v>956</v>
      </c>
      <c r="T47" s="7" t="s">
        <v>956</v>
      </c>
      <c r="W47" s="7" t="s">
        <v>956</v>
      </c>
      <c r="Z47" s="7" t="s">
        <v>956</v>
      </c>
    </row>
    <row r="48" spans="1:26" s="7" customFormat="1">
      <c r="A48" s="7" t="s">
        <v>956</v>
      </c>
      <c r="C48" s="7">
        <v>46</v>
      </c>
      <c r="E48" s="7" t="s">
        <v>9061</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9062</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9063</v>
      </c>
      <c r="G50" s="7" t="s">
        <v>630</v>
      </c>
      <c r="H50" s="7" t="s">
        <v>956</v>
      </c>
      <c r="K50" s="7" t="s">
        <v>956</v>
      </c>
      <c r="N50" s="7" t="s">
        <v>956</v>
      </c>
      <c r="Q50" s="7" t="s">
        <v>956</v>
      </c>
      <c r="T50" s="7" t="s">
        <v>956</v>
      </c>
      <c r="W50" s="7" t="s">
        <v>956</v>
      </c>
      <c r="Z50" s="7" t="s">
        <v>956</v>
      </c>
    </row>
    <row r="51" spans="1:26" s="7" customFormat="1">
      <c r="A51" s="7" t="s">
        <v>956</v>
      </c>
      <c r="C51" s="7">
        <v>49</v>
      </c>
      <c r="E51" s="7" t="s">
        <v>9064</v>
      </c>
      <c r="G51" s="7" t="s">
        <v>630</v>
      </c>
      <c r="H51" s="7" t="s">
        <v>956</v>
      </c>
      <c r="K51" s="7" t="s">
        <v>956</v>
      </c>
      <c r="N51" s="7" t="s">
        <v>956</v>
      </c>
      <c r="Q51" s="7" t="s">
        <v>956</v>
      </c>
      <c r="T51" s="7" t="s">
        <v>956</v>
      </c>
      <c r="W51" s="7" t="s">
        <v>956</v>
      </c>
      <c r="Z51" s="7" t="s">
        <v>956</v>
      </c>
    </row>
    <row r="52" spans="1:26" s="7" customFormat="1">
      <c r="A52" s="7" t="s">
        <v>956</v>
      </c>
      <c r="C52" s="7">
        <v>50</v>
      </c>
      <c r="E52" s="7" t="s">
        <v>9065</v>
      </c>
      <c r="G52" s="7" t="s">
        <v>630</v>
      </c>
      <c r="H52" s="7" t="s">
        <v>956</v>
      </c>
      <c r="K52" s="7" t="s">
        <v>956</v>
      </c>
      <c r="N52" s="7" t="s">
        <v>956</v>
      </c>
      <c r="Q52" s="7" t="s">
        <v>956</v>
      </c>
      <c r="T52" s="7" t="s">
        <v>956</v>
      </c>
      <c r="V52" s="7">
        <v>8</v>
      </c>
      <c r="W52" s="7" t="s">
        <v>956</v>
      </c>
      <c r="Z52" s="7" t="s">
        <v>956</v>
      </c>
    </row>
    <row r="53" spans="1:26" s="7" customFormat="1">
      <c r="A53" s="7" t="s">
        <v>956</v>
      </c>
      <c r="C53" s="7">
        <v>51</v>
      </c>
      <c r="E53" s="7" t="s">
        <v>9066</v>
      </c>
      <c r="G53" s="7" t="s">
        <v>630</v>
      </c>
      <c r="H53" s="7" t="s">
        <v>956</v>
      </c>
      <c r="K53" s="7" t="s">
        <v>956</v>
      </c>
      <c r="N53" s="7" t="s">
        <v>956</v>
      </c>
      <c r="Q53" s="7" t="s">
        <v>956</v>
      </c>
      <c r="T53" s="7" t="s">
        <v>956</v>
      </c>
      <c r="W53" s="7" t="s">
        <v>956</v>
      </c>
      <c r="Z53" s="7" t="s">
        <v>956</v>
      </c>
    </row>
    <row r="54" spans="1:26" s="7" customFormat="1">
      <c r="A54" s="7" t="s">
        <v>956</v>
      </c>
      <c r="C54" s="7">
        <v>52</v>
      </c>
      <c r="E54" s="7" t="s">
        <v>9067</v>
      </c>
      <c r="G54" s="7" t="s">
        <v>630</v>
      </c>
      <c r="H54" s="7" t="s">
        <v>956</v>
      </c>
      <c r="K54" s="7" t="s">
        <v>956</v>
      </c>
      <c r="N54" s="7" t="s">
        <v>956</v>
      </c>
      <c r="Q54" s="7" t="s">
        <v>956</v>
      </c>
      <c r="T54" s="7" t="s">
        <v>956</v>
      </c>
      <c r="V54" s="7">
        <v>13</v>
      </c>
      <c r="W54" s="7" t="s">
        <v>956</v>
      </c>
      <c r="Z54" s="7" t="s">
        <v>956</v>
      </c>
    </row>
    <row r="55" spans="1:26" s="7" customFormat="1">
      <c r="A55" s="7" t="s">
        <v>956</v>
      </c>
      <c r="C55" s="7">
        <v>53</v>
      </c>
      <c r="E55" s="7" t="s">
        <v>9068</v>
      </c>
      <c r="G55" s="7" t="s">
        <v>630</v>
      </c>
      <c r="H55" s="7" t="s">
        <v>956</v>
      </c>
      <c r="K55" s="7" t="s">
        <v>956</v>
      </c>
      <c r="N55" s="7" t="s">
        <v>956</v>
      </c>
      <c r="Q55" s="7" t="s">
        <v>956</v>
      </c>
      <c r="T55" s="7" t="s">
        <v>956</v>
      </c>
      <c r="W55" s="7" t="s">
        <v>956</v>
      </c>
      <c r="Z55" s="7" t="s">
        <v>956</v>
      </c>
    </row>
    <row r="56" spans="1:26" s="7" customFormat="1">
      <c r="A56" s="7" t="s">
        <v>956</v>
      </c>
      <c r="C56" s="7">
        <v>54</v>
      </c>
      <c r="E56" s="7" t="s">
        <v>9069</v>
      </c>
      <c r="G56" s="7" t="s">
        <v>634</v>
      </c>
      <c r="H56" s="7" t="s">
        <v>956</v>
      </c>
      <c r="K56" s="7" t="s">
        <v>956</v>
      </c>
      <c r="N56" s="7" t="s">
        <v>956</v>
      </c>
      <c r="Q56" s="7" t="s">
        <v>956</v>
      </c>
      <c r="T56" s="7" t="s">
        <v>956</v>
      </c>
      <c r="W56" s="7" t="s">
        <v>956</v>
      </c>
      <c r="Z56" s="7" t="s">
        <v>956</v>
      </c>
    </row>
    <row r="57" spans="1:26" s="7" customFormat="1">
      <c r="A57" s="7" t="s">
        <v>956</v>
      </c>
      <c r="C57" s="7">
        <v>55</v>
      </c>
      <c r="E57" s="7" t="s">
        <v>9070</v>
      </c>
      <c r="G57" s="7" t="s">
        <v>634</v>
      </c>
      <c r="H57" s="7" t="s">
        <v>956</v>
      </c>
      <c r="J57" s="7" t="s">
        <v>639</v>
      </c>
      <c r="K57" s="7" t="s">
        <v>956</v>
      </c>
      <c r="N57" s="7" t="s">
        <v>956</v>
      </c>
      <c r="Q57" s="7" t="s">
        <v>956</v>
      </c>
      <c r="T57" s="7" t="s">
        <v>956</v>
      </c>
      <c r="W57" s="7" t="s">
        <v>956</v>
      </c>
      <c r="Z57" s="7" t="s">
        <v>956</v>
      </c>
    </row>
    <row r="58" spans="1:26" s="7" customFormat="1">
      <c r="A58" s="7" t="s">
        <v>956</v>
      </c>
      <c r="C58" s="7">
        <v>56</v>
      </c>
      <c r="E58" s="7" t="s">
        <v>9071</v>
      </c>
      <c r="G58" s="7" t="s">
        <v>630</v>
      </c>
      <c r="H58" s="7" t="s">
        <v>956</v>
      </c>
      <c r="K58" s="7" t="s">
        <v>956</v>
      </c>
      <c r="M58" s="7" t="s">
        <v>631</v>
      </c>
      <c r="N58" s="7" t="s">
        <v>956</v>
      </c>
      <c r="P58" s="7" t="s">
        <v>631</v>
      </c>
      <c r="Q58" s="7" t="s">
        <v>956</v>
      </c>
      <c r="T58" s="7" t="s">
        <v>956</v>
      </c>
      <c r="W58" s="7" t="s">
        <v>956</v>
      </c>
      <c r="Z58" s="7" t="s">
        <v>956</v>
      </c>
    </row>
    <row r="59" spans="1:26" s="7" customFormat="1">
      <c r="A59" s="7" t="s">
        <v>956</v>
      </c>
      <c r="C59" s="7">
        <v>57</v>
      </c>
      <c r="E59" s="7" t="s">
        <v>9072</v>
      </c>
      <c r="G59" s="7" t="s">
        <v>634</v>
      </c>
      <c r="H59" s="7" t="s">
        <v>956</v>
      </c>
      <c r="K59" s="7" t="s">
        <v>956</v>
      </c>
      <c r="N59" s="7" t="s">
        <v>956</v>
      </c>
      <c r="Q59" s="7" t="s">
        <v>956</v>
      </c>
      <c r="T59" s="7" t="s">
        <v>956</v>
      </c>
      <c r="W59" s="7" t="s">
        <v>956</v>
      </c>
      <c r="Z59" s="7" t="s">
        <v>956</v>
      </c>
    </row>
    <row r="60" spans="1:26" s="7" customFormat="1">
      <c r="A60" s="7" t="s">
        <v>956</v>
      </c>
      <c r="C60" s="7">
        <v>58</v>
      </c>
      <c r="E60" s="7" t="s">
        <v>9073</v>
      </c>
      <c r="G60" s="7" t="s">
        <v>634</v>
      </c>
      <c r="H60" s="7" t="s">
        <v>956</v>
      </c>
      <c r="K60" s="7" t="s">
        <v>956</v>
      </c>
      <c r="N60" s="7" t="s">
        <v>956</v>
      </c>
      <c r="Q60" s="7" t="s">
        <v>956</v>
      </c>
      <c r="T60" s="7" t="s">
        <v>956</v>
      </c>
      <c r="W60" s="7" t="s">
        <v>956</v>
      </c>
      <c r="Z60" s="7" t="s">
        <v>956</v>
      </c>
    </row>
    <row r="61" spans="1:26" s="7" customFormat="1">
      <c r="A61" s="7" t="s">
        <v>956</v>
      </c>
      <c r="C61" s="7">
        <v>59</v>
      </c>
      <c r="E61" s="7" t="s">
        <v>9074</v>
      </c>
      <c r="G61" s="7" t="s">
        <v>630</v>
      </c>
      <c r="H61" s="7" t="s">
        <v>956</v>
      </c>
      <c r="K61" s="7" t="s">
        <v>956</v>
      </c>
      <c r="N61" s="7" t="s">
        <v>956</v>
      </c>
      <c r="P61" s="7" t="s">
        <v>631</v>
      </c>
      <c r="Q61" s="7" t="s">
        <v>956</v>
      </c>
      <c r="T61" s="7" t="s">
        <v>956</v>
      </c>
      <c r="W61" s="7" t="s">
        <v>956</v>
      </c>
      <c r="Z61" s="7" t="s">
        <v>956</v>
      </c>
    </row>
    <row r="62" spans="1:26" s="7" customFormat="1">
      <c r="A62" s="7" t="s">
        <v>956</v>
      </c>
      <c r="C62" s="7">
        <v>60</v>
      </c>
      <c r="E62" s="7" t="s">
        <v>9075</v>
      </c>
      <c r="G62" s="7" t="s">
        <v>630</v>
      </c>
      <c r="H62" s="7" t="s">
        <v>956</v>
      </c>
      <c r="K62" s="7" t="s">
        <v>956</v>
      </c>
      <c r="N62" s="7" t="s">
        <v>956</v>
      </c>
      <c r="P62" s="7" t="s">
        <v>631</v>
      </c>
      <c r="Q62" s="7" t="s">
        <v>956</v>
      </c>
      <c r="T62" s="7" t="s">
        <v>956</v>
      </c>
      <c r="W62" s="7" t="s">
        <v>956</v>
      </c>
      <c r="Z62" s="7" t="s">
        <v>956</v>
      </c>
    </row>
    <row r="63" spans="1:26" s="7" customFormat="1">
      <c r="A63" s="7" t="s">
        <v>956</v>
      </c>
      <c r="C63" s="7">
        <v>61</v>
      </c>
      <c r="E63" s="7" t="s">
        <v>9076</v>
      </c>
      <c r="G63" s="7" t="s">
        <v>630</v>
      </c>
      <c r="H63" s="7" t="s">
        <v>956</v>
      </c>
      <c r="K63" s="7" t="s">
        <v>956</v>
      </c>
      <c r="N63" s="7" t="s">
        <v>956</v>
      </c>
      <c r="Q63" s="7" t="s">
        <v>956</v>
      </c>
      <c r="T63" s="7" t="s">
        <v>956</v>
      </c>
      <c r="W63" s="7" t="s">
        <v>956</v>
      </c>
      <c r="Z63" s="7" t="s">
        <v>956</v>
      </c>
    </row>
    <row r="64" spans="1:26" s="7" customFormat="1">
      <c r="A64" s="7" t="s">
        <v>956</v>
      </c>
      <c r="C64" s="7">
        <v>62</v>
      </c>
      <c r="E64" s="7" t="s">
        <v>9077</v>
      </c>
      <c r="G64" s="7" t="s">
        <v>630</v>
      </c>
      <c r="H64" s="7" t="s">
        <v>956</v>
      </c>
      <c r="K64" s="7" t="s">
        <v>956</v>
      </c>
      <c r="N64" s="7" t="s">
        <v>956</v>
      </c>
      <c r="Q64" s="7" t="s">
        <v>956</v>
      </c>
      <c r="T64" s="7" t="s">
        <v>956</v>
      </c>
      <c r="W64" s="7" t="s">
        <v>956</v>
      </c>
      <c r="Z64" s="7" t="s">
        <v>956</v>
      </c>
    </row>
    <row r="65" spans="1:26" s="7" customFormat="1">
      <c r="A65" s="7" t="s">
        <v>956</v>
      </c>
      <c r="C65" s="7">
        <v>63</v>
      </c>
      <c r="E65" s="7" t="s">
        <v>9078</v>
      </c>
      <c r="G65" s="7" t="s">
        <v>634</v>
      </c>
      <c r="H65" s="7" t="s">
        <v>956</v>
      </c>
      <c r="K65" s="7" t="s">
        <v>956</v>
      </c>
      <c r="N65" s="7" t="s">
        <v>956</v>
      </c>
      <c r="Q65" s="7" t="s">
        <v>956</v>
      </c>
      <c r="T65" s="7" t="s">
        <v>956</v>
      </c>
      <c r="W65" s="7" t="s">
        <v>956</v>
      </c>
      <c r="Z65" s="7" t="s">
        <v>956</v>
      </c>
    </row>
    <row r="66" spans="1:26" s="7" customFormat="1">
      <c r="A66" s="7" t="s">
        <v>956</v>
      </c>
      <c r="C66" s="7">
        <v>64</v>
      </c>
      <c r="E66" s="7" t="s">
        <v>9079</v>
      </c>
      <c r="G66" s="7" t="s">
        <v>630</v>
      </c>
      <c r="H66" s="7" t="s">
        <v>956</v>
      </c>
      <c r="K66" s="7" t="s">
        <v>956</v>
      </c>
      <c r="N66" s="7" t="s">
        <v>956</v>
      </c>
      <c r="P66" s="7" t="s">
        <v>631</v>
      </c>
      <c r="Q66" s="7" t="s">
        <v>956</v>
      </c>
      <c r="T66" s="7" t="s">
        <v>956</v>
      </c>
      <c r="W66" s="7" t="s">
        <v>956</v>
      </c>
      <c r="Z66" s="7" t="s">
        <v>956</v>
      </c>
    </row>
    <row r="67" spans="1:26" s="7" customFormat="1">
      <c r="A67" s="7" t="s">
        <v>956</v>
      </c>
      <c r="C67" s="7">
        <v>65</v>
      </c>
      <c r="E67" s="7" t="s">
        <v>9080</v>
      </c>
      <c r="G67" s="7" t="s">
        <v>630</v>
      </c>
      <c r="H67" s="7" t="s">
        <v>956</v>
      </c>
      <c r="K67" s="7" t="s">
        <v>956</v>
      </c>
      <c r="N67" s="7" t="s">
        <v>956</v>
      </c>
      <c r="P67" s="7" t="s">
        <v>631</v>
      </c>
      <c r="Q67" s="7" t="s">
        <v>956</v>
      </c>
      <c r="T67" s="7" t="s">
        <v>956</v>
      </c>
      <c r="W67" s="7" t="s">
        <v>956</v>
      </c>
      <c r="Z67" s="7" t="s">
        <v>956</v>
      </c>
    </row>
    <row r="68" spans="1:26" s="7" customFormat="1">
      <c r="A68" s="7" t="s">
        <v>956</v>
      </c>
      <c r="C68" s="7">
        <v>66</v>
      </c>
      <c r="E68" s="7" t="s">
        <v>9081</v>
      </c>
      <c r="G68" s="7" t="s">
        <v>630</v>
      </c>
      <c r="H68" s="7" t="s">
        <v>956</v>
      </c>
      <c r="K68" s="7" t="s">
        <v>956</v>
      </c>
      <c r="N68" s="7" t="s">
        <v>956</v>
      </c>
      <c r="Q68" s="7" t="s">
        <v>956</v>
      </c>
      <c r="T68" s="7" t="s">
        <v>956</v>
      </c>
      <c r="W68" s="7" t="s">
        <v>956</v>
      </c>
      <c r="Z68" s="7" t="s">
        <v>956</v>
      </c>
    </row>
    <row r="69" spans="1:26" s="7" customFormat="1">
      <c r="A69" s="7" t="s">
        <v>956</v>
      </c>
      <c r="C69" s="7">
        <v>67</v>
      </c>
      <c r="E69" s="7" t="s">
        <v>9082</v>
      </c>
      <c r="G69" s="7" t="s">
        <v>630</v>
      </c>
      <c r="H69" s="7" t="s">
        <v>956</v>
      </c>
      <c r="K69" s="7" t="s">
        <v>956</v>
      </c>
      <c r="N69" s="7" t="s">
        <v>956</v>
      </c>
      <c r="Q69" s="7" t="s">
        <v>956</v>
      </c>
      <c r="T69" s="7" t="s">
        <v>956</v>
      </c>
      <c r="W69" s="7" t="s">
        <v>956</v>
      </c>
      <c r="Z69" s="7" t="s">
        <v>956</v>
      </c>
    </row>
    <row r="70" spans="1:26" s="7" customFormat="1">
      <c r="A70" s="7" t="s">
        <v>956</v>
      </c>
      <c r="C70" s="7">
        <v>68</v>
      </c>
      <c r="E70" s="7" t="s">
        <v>9083</v>
      </c>
      <c r="G70" s="7" t="s">
        <v>630</v>
      </c>
      <c r="H70" s="7" t="s">
        <v>956</v>
      </c>
      <c r="K70" s="7" t="s">
        <v>956</v>
      </c>
      <c r="N70" s="7" t="s">
        <v>956</v>
      </c>
      <c r="Q70" s="7" t="s">
        <v>956</v>
      </c>
      <c r="T70" s="7" t="s">
        <v>956</v>
      </c>
      <c r="V70" s="7">
        <v>8</v>
      </c>
      <c r="W70" s="7" t="s">
        <v>956</v>
      </c>
      <c r="Z70" s="7" t="s">
        <v>956</v>
      </c>
    </row>
    <row r="71" spans="1:26" s="7" customFormat="1">
      <c r="A71" s="7" t="s">
        <v>956</v>
      </c>
      <c r="C71" s="7">
        <v>69</v>
      </c>
      <c r="E71" s="7" t="s">
        <v>9084</v>
      </c>
      <c r="G71" s="7" t="s">
        <v>630</v>
      </c>
      <c r="H71" s="7" t="s">
        <v>956</v>
      </c>
      <c r="K71" s="7" t="s">
        <v>956</v>
      </c>
      <c r="N71" s="7" t="s">
        <v>956</v>
      </c>
      <c r="Q71" s="7" t="s">
        <v>956</v>
      </c>
      <c r="T71" s="7" t="s">
        <v>956</v>
      </c>
      <c r="W71" s="7" t="s">
        <v>956</v>
      </c>
      <c r="Z71" s="7" t="s">
        <v>956</v>
      </c>
    </row>
    <row r="72" spans="1:26" s="7" customFormat="1">
      <c r="A72" s="7" t="s">
        <v>956</v>
      </c>
      <c r="C72" s="7">
        <v>70</v>
      </c>
      <c r="E72" s="7" t="s">
        <v>9085</v>
      </c>
      <c r="G72" s="7" t="s">
        <v>630</v>
      </c>
      <c r="H72" s="7" t="s">
        <v>956</v>
      </c>
      <c r="K72" s="7" t="s">
        <v>956</v>
      </c>
      <c r="N72" s="7" t="s">
        <v>956</v>
      </c>
      <c r="Q72" s="7" t="s">
        <v>956</v>
      </c>
      <c r="T72" s="7" t="s">
        <v>956</v>
      </c>
      <c r="V72" s="7">
        <v>13</v>
      </c>
      <c r="W72" s="7" t="s">
        <v>956</v>
      </c>
      <c r="Z72" s="7" t="s">
        <v>956</v>
      </c>
    </row>
    <row r="73" spans="1:26" s="7" customFormat="1">
      <c r="A73" s="7" t="s">
        <v>956</v>
      </c>
      <c r="C73" s="7">
        <v>71</v>
      </c>
      <c r="E73" s="7" t="s">
        <v>9086</v>
      </c>
      <c r="G73" s="7" t="s">
        <v>630</v>
      </c>
      <c r="H73" s="7" t="s">
        <v>956</v>
      </c>
      <c r="K73" s="7" t="s">
        <v>956</v>
      </c>
      <c r="N73" s="7" t="s">
        <v>956</v>
      </c>
      <c r="Q73" s="7" t="s">
        <v>956</v>
      </c>
      <c r="T73" s="7" t="s">
        <v>956</v>
      </c>
      <c r="W73" s="7" t="s">
        <v>956</v>
      </c>
      <c r="Z73" s="7" t="s">
        <v>956</v>
      </c>
    </row>
    <row r="74" spans="1:26" s="7" customFormat="1">
      <c r="A74" s="7" t="s">
        <v>956</v>
      </c>
      <c r="C74" s="7">
        <v>72</v>
      </c>
      <c r="E74" s="7" t="s">
        <v>9087</v>
      </c>
      <c r="G74" s="7" t="s">
        <v>634</v>
      </c>
      <c r="H74" s="7" t="s">
        <v>956</v>
      </c>
      <c r="K74" s="7" t="s">
        <v>956</v>
      </c>
      <c r="N74" s="7" t="s">
        <v>956</v>
      </c>
      <c r="Q74" s="7" t="s">
        <v>956</v>
      </c>
      <c r="T74" s="7" t="s">
        <v>956</v>
      </c>
      <c r="W74" s="7" t="s">
        <v>956</v>
      </c>
      <c r="Z74" s="7" t="s">
        <v>956</v>
      </c>
    </row>
    <row r="75" spans="1:26" s="7" customFormat="1">
      <c r="A75" s="7" t="s">
        <v>956</v>
      </c>
      <c r="C75" s="7">
        <v>73</v>
      </c>
      <c r="E75" s="7" t="s">
        <v>9088</v>
      </c>
      <c r="G75" s="7" t="s">
        <v>634</v>
      </c>
      <c r="H75" s="7" t="s">
        <v>956</v>
      </c>
      <c r="J75" s="7" t="s">
        <v>639</v>
      </c>
      <c r="K75" s="7" t="s">
        <v>956</v>
      </c>
      <c r="N75" s="7" t="s">
        <v>956</v>
      </c>
      <c r="Q75" s="7" t="s">
        <v>956</v>
      </c>
      <c r="T75" s="7" t="s">
        <v>956</v>
      </c>
      <c r="W75" s="7" t="s">
        <v>956</v>
      </c>
      <c r="Z75" s="7" t="s">
        <v>956</v>
      </c>
    </row>
    <row r="76" spans="1:26" s="7" customFormat="1">
      <c r="A76" s="7" t="s">
        <v>956</v>
      </c>
      <c r="C76" s="7">
        <v>74</v>
      </c>
      <c r="E76" s="7" t="s">
        <v>9089</v>
      </c>
      <c r="G76" s="7" t="s">
        <v>630</v>
      </c>
      <c r="H76" s="7" t="s">
        <v>956</v>
      </c>
      <c r="K76" s="7" t="s">
        <v>956</v>
      </c>
      <c r="M76" s="7" t="s">
        <v>631</v>
      </c>
      <c r="N76" s="7" t="s">
        <v>956</v>
      </c>
      <c r="P76" s="7" t="s">
        <v>631</v>
      </c>
      <c r="Q76" s="7" t="s">
        <v>956</v>
      </c>
      <c r="T76" s="7" t="s">
        <v>956</v>
      </c>
      <c r="W76" s="7" t="s">
        <v>956</v>
      </c>
      <c r="Z76" s="7" t="s">
        <v>956</v>
      </c>
    </row>
    <row r="77" spans="1:26" s="7" customFormat="1">
      <c r="A77" s="7" t="s">
        <v>956</v>
      </c>
      <c r="C77" s="7">
        <v>75</v>
      </c>
      <c r="E77" s="7" t="s">
        <v>9090</v>
      </c>
      <c r="G77" s="7" t="s">
        <v>630</v>
      </c>
      <c r="H77" s="7" t="s">
        <v>956</v>
      </c>
      <c r="K77" s="7" t="s">
        <v>956</v>
      </c>
      <c r="N77" s="7" t="s">
        <v>956</v>
      </c>
      <c r="Q77" s="7" t="s">
        <v>956</v>
      </c>
      <c r="T77" s="7" t="s">
        <v>956</v>
      </c>
      <c r="W77" s="7" t="s">
        <v>956</v>
      </c>
      <c r="Z77" s="7" t="s">
        <v>956</v>
      </c>
    </row>
    <row r="78" spans="1:26" s="7" customFormat="1">
      <c r="A78" s="7" t="s">
        <v>956</v>
      </c>
      <c r="C78" s="7">
        <v>76</v>
      </c>
      <c r="E78" s="7" t="s">
        <v>9091</v>
      </c>
      <c r="G78" s="7" t="s">
        <v>630</v>
      </c>
      <c r="H78" s="7" t="s">
        <v>956</v>
      </c>
      <c r="K78" s="7" t="s">
        <v>956</v>
      </c>
      <c r="N78" s="7" t="s">
        <v>956</v>
      </c>
      <c r="Q78" s="7" t="s">
        <v>956</v>
      </c>
      <c r="T78" s="7" t="s">
        <v>956</v>
      </c>
      <c r="W78" s="7" t="s">
        <v>956</v>
      </c>
      <c r="Z78" s="7" t="s">
        <v>956</v>
      </c>
    </row>
    <row r="79" spans="1:26" s="7" customFormat="1">
      <c r="A79" s="7" t="s">
        <v>956</v>
      </c>
      <c r="C79" s="7">
        <v>77</v>
      </c>
      <c r="E79" s="7" t="s">
        <v>9092</v>
      </c>
      <c r="G79" s="7" t="s">
        <v>630</v>
      </c>
      <c r="H79" s="7" t="s">
        <v>956</v>
      </c>
      <c r="K79" s="7" t="s">
        <v>956</v>
      </c>
      <c r="N79" s="7" t="s">
        <v>956</v>
      </c>
      <c r="Q79" s="7" t="s">
        <v>956</v>
      </c>
      <c r="T79" s="7" t="s">
        <v>956</v>
      </c>
      <c r="V79" s="7">
        <v>8</v>
      </c>
      <c r="W79" s="7" t="s">
        <v>956</v>
      </c>
      <c r="Z79" s="7" t="s">
        <v>956</v>
      </c>
    </row>
    <row r="80" spans="1:26" s="7" customFormat="1">
      <c r="A80" s="7" t="s">
        <v>956</v>
      </c>
      <c r="C80" s="7">
        <v>78</v>
      </c>
      <c r="E80" s="7" t="s">
        <v>9093</v>
      </c>
      <c r="G80" s="7" t="s">
        <v>630</v>
      </c>
      <c r="H80" s="7" t="s">
        <v>956</v>
      </c>
      <c r="K80" s="7" t="s">
        <v>956</v>
      </c>
      <c r="N80" s="7" t="s">
        <v>956</v>
      </c>
      <c r="Q80" s="7" t="s">
        <v>956</v>
      </c>
      <c r="T80" s="7" t="s">
        <v>956</v>
      </c>
      <c r="W80" s="7" t="s">
        <v>956</v>
      </c>
      <c r="Z80" s="7" t="s">
        <v>956</v>
      </c>
    </row>
    <row r="81" spans="1:26" s="7" customFormat="1">
      <c r="A81" s="7" t="s">
        <v>956</v>
      </c>
      <c r="C81" s="7">
        <v>79</v>
      </c>
      <c r="E81" s="7" t="s">
        <v>9094</v>
      </c>
      <c r="G81" s="7" t="s">
        <v>630</v>
      </c>
      <c r="H81" s="7" t="s">
        <v>956</v>
      </c>
      <c r="K81" s="7" t="s">
        <v>956</v>
      </c>
      <c r="N81" s="7" t="s">
        <v>956</v>
      </c>
      <c r="Q81" s="7" t="s">
        <v>956</v>
      </c>
      <c r="T81" s="7" t="s">
        <v>956</v>
      </c>
      <c r="V81" s="7">
        <v>13</v>
      </c>
      <c r="W81" s="7" t="s">
        <v>956</v>
      </c>
      <c r="Z81" s="7" t="s">
        <v>956</v>
      </c>
    </row>
    <row r="82" spans="1:26" s="7" customFormat="1">
      <c r="A82" s="7" t="s">
        <v>956</v>
      </c>
      <c r="C82" s="7">
        <v>80</v>
      </c>
      <c r="E82" s="7" t="s">
        <v>9095</v>
      </c>
      <c r="G82" s="7" t="s">
        <v>630</v>
      </c>
      <c r="H82" s="7" t="s">
        <v>956</v>
      </c>
      <c r="K82" s="7" t="s">
        <v>956</v>
      </c>
      <c r="N82" s="7" t="s">
        <v>956</v>
      </c>
      <c r="Q82" s="7" t="s">
        <v>956</v>
      </c>
      <c r="T82" s="7" t="s">
        <v>956</v>
      </c>
      <c r="W82" s="7" t="s">
        <v>956</v>
      </c>
      <c r="Z82" s="7" t="s">
        <v>956</v>
      </c>
    </row>
    <row r="83" spans="1:26" s="7" customFormat="1">
      <c r="A83" s="7" t="s">
        <v>956</v>
      </c>
      <c r="C83" s="7">
        <v>81</v>
      </c>
      <c r="E83" s="7" t="s">
        <v>9096</v>
      </c>
      <c r="G83" s="7" t="s">
        <v>630</v>
      </c>
      <c r="H83" s="7" t="s">
        <v>956</v>
      </c>
      <c r="K83" s="7" t="s">
        <v>956</v>
      </c>
      <c r="N83" s="7" t="s">
        <v>956</v>
      </c>
      <c r="Q83" s="7" t="s">
        <v>956</v>
      </c>
      <c r="T83" s="7" t="s">
        <v>956</v>
      </c>
      <c r="W83" s="7" t="s">
        <v>956</v>
      </c>
      <c r="Z83" s="7" t="s">
        <v>956</v>
      </c>
    </row>
    <row r="84" spans="1:26" s="7" customFormat="1">
      <c r="A84" s="7" t="s">
        <v>956</v>
      </c>
      <c r="C84" s="7">
        <v>82</v>
      </c>
      <c r="E84" s="7" t="s">
        <v>9097</v>
      </c>
      <c r="G84" s="7" t="s">
        <v>634</v>
      </c>
      <c r="H84" s="7" t="s">
        <v>956</v>
      </c>
      <c r="K84" s="7" t="s">
        <v>956</v>
      </c>
      <c r="N84" s="7" t="s">
        <v>956</v>
      </c>
      <c r="Q84" s="7" t="s">
        <v>956</v>
      </c>
      <c r="T84" s="7" t="s">
        <v>956</v>
      </c>
      <c r="W84" s="7" t="s">
        <v>956</v>
      </c>
      <c r="Z84" s="7" t="s">
        <v>956</v>
      </c>
    </row>
    <row r="85" spans="1:26" s="7" customFormat="1">
      <c r="A85" s="7" t="s">
        <v>956</v>
      </c>
      <c r="C85" s="7">
        <v>83</v>
      </c>
      <c r="E85" s="7" t="s">
        <v>9098</v>
      </c>
      <c r="G85" s="7" t="s">
        <v>634</v>
      </c>
      <c r="H85" s="7" t="s">
        <v>956</v>
      </c>
      <c r="J85" s="7" t="s">
        <v>639</v>
      </c>
      <c r="K85" s="7" t="s">
        <v>956</v>
      </c>
      <c r="N85" s="7" t="s">
        <v>956</v>
      </c>
      <c r="Q85" s="7" t="s">
        <v>956</v>
      </c>
      <c r="T85" s="7" t="s">
        <v>956</v>
      </c>
      <c r="W85" s="7" t="s">
        <v>956</v>
      </c>
      <c r="Z85" s="7" t="s">
        <v>956</v>
      </c>
    </row>
    <row r="86" spans="1:26" s="7" customFormat="1">
      <c r="A86" s="7" t="s">
        <v>956</v>
      </c>
      <c r="C86" s="7">
        <v>84</v>
      </c>
      <c r="E86" s="7" t="s">
        <v>9099</v>
      </c>
      <c r="G86" s="7" t="s">
        <v>630</v>
      </c>
      <c r="H86" s="7" t="s">
        <v>956</v>
      </c>
      <c r="K86" s="7" t="s">
        <v>956</v>
      </c>
      <c r="M86" s="7" t="s">
        <v>631</v>
      </c>
      <c r="N86" s="7" t="s">
        <v>956</v>
      </c>
      <c r="P86" s="7" t="s">
        <v>631</v>
      </c>
      <c r="Q86" s="7" t="s">
        <v>956</v>
      </c>
      <c r="T86" s="7" t="s">
        <v>956</v>
      </c>
      <c r="W86" s="7" t="s">
        <v>956</v>
      </c>
      <c r="Z86" s="7" t="s">
        <v>956</v>
      </c>
    </row>
    <row r="87" spans="1:26" s="7" customFormat="1">
      <c r="A87" s="7" t="s">
        <v>956</v>
      </c>
      <c r="C87" s="7">
        <v>85</v>
      </c>
      <c r="E87" s="7" t="s">
        <v>9100</v>
      </c>
      <c r="G87" s="7" t="s">
        <v>683</v>
      </c>
      <c r="H87" s="7" t="s">
        <v>956</v>
      </c>
      <c r="K87" s="7" t="s">
        <v>956</v>
      </c>
      <c r="N87" s="7" t="s">
        <v>956</v>
      </c>
      <c r="Q87" s="7" t="s">
        <v>956</v>
      </c>
      <c r="T87" s="7" t="s">
        <v>956</v>
      </c>
      <c r="V87" s="7">
        <v>3</v>
      </c>
      <c r="W87" s="7" t="s">
        <v>956</v>
      </c>
      <c r="Z87" s="7" t="s">
        <v>956</v>
      </c>
    </row>
    <row r="88" spans="1:26" s="7" customFormat="1">
      <c r="A88" s="7" t="s">
        <v>956</v>
      </c>
      <c r="C88" s="7">
        <v>86</v>
      </c>
      <c r="E88" s="7" t="s">
        <v>9101</v>
      </c>
      <c r="G88" s="7" t="s">
        <v>630</v>
      </c>
      <c r="H88" s="7" t="s">
        <v>956</v>
      </c>
      <c r="K88" s="7" t="s">
        <v>956</v>
      </c>
      <c r="N88" s="7" t="s">
        <v>956</v>
      </c>
      <c r="Q88" s="7" t="s">
        <v>956</v>
      </c>
      <c r="T88" s="7" t="s">
        <v>956</v>
      </c>
      <c r="W88" s="7" t="s">
        <v>956</v>
      </c>
      <c r="Z88" s="7" t="s">
        <v>956</v>
      </c>
    </row>
    <row r="89" spans="1:26" s="7" customFormat="1">
      <c r="A89" s="7" t="s">
        <v>956</v>
      </c>
      <c r="C89" s="7">
        <v>87</v>
      </c>
      <c r="E89" s="7" t="s">
        <v>9102</v>
      </c>
      <c r="G89" s="7" t="s">
        <v>634</v>
      </c>
      <c r="H89" s="7" t="s">
        <v>956</v>
      </c>
      <c r="K89" s="7" t="s">
        <v>956</v>
      </c>
      <c r="N89" s="7" t="s">
        <v>956</v>
      </c>
      <c r="Q89" s="7" t="s">
        <v>956</v>
      </c>
      <c r="T89" s="7" t="s">
        <v>956</v>
      </c>
      <c r="W89" s="7" t="s">
        <v>956</v>
      </c>
      <c r="Z89" s="7" t="s">
        <v>956</v>
      </c>
    </row>
    <row r="90" spans="1:26" s="7" customFormat="1">
      <c r="A90" s="7" t="s">
        <v>956</v>
      </c>
      <c r="C90" s="7">
        <v>88</v>
      </c>
      <c r="E90" s="7" t="s">
        <v>9103</v>
      </c>
      <c r="G90" s="7" t="s">
        <v>630</v>
      </c>
      <c r="H90" s="7" t="s">
        <v>956</v>
      </c>
      <c r="K90" s="7" t="s">
        <v>956</v>
      </c>
      <c r="N90" s="7" t="s">
        <v>956</v>
      </c>
      <c r="P90" s="7" t="s">
        <v>631</v>
      </c>
      <c r="Q90" s="7" t="s">
        <v>956</v>
      </c>
      <c r="T90" s="7" t="s">
        <v>956</v>
      </c>
      <c r="W90" s="7" t="s">
        <v>956</v>
      </c>
      <c r="Z90" s="7" t="s">
        <v>956</v>
      </c>
    </row>
    <row r="91" spans="1:26" s="7" customFormat="1">
      <c r="A91" s="7" t="s">
        <v>956</v>
      </c>
      <c r="C91" s="7">
        <v>89</v>
      </c>
      <c r="E91" s="7" t="s">
        <v>9104</v>
      </c>
      <c r="G91" s="7" t="s">
        <v>630</v>
      </c>
      <c r="H91" s="7" t="s">
        <v>956</v>
      </c>
      <c r="K91" s="7" t="s">
        <v>956</v>
      </c>
      <c r="N91" s="7" t="s">
        <v>956</v>
      </c>
      <c r="Q91" s="7" t="s">
        <v>956</v>
      </c>
      <c r="T91" s="7" t="s">
        <v>956</v>
      </c>
      <c r="W91" s="7" t="s">
        <v>956</v>
      </c>
      <c r="Z91" s="7" t="s">
        <v>956</v>
      </c>
    </row>
    <row r="92" spans="1:26" s="7" customFormat="1">
      <c r="A92" s="7" t="s">
        <v>956</v>
      </c>
      <c r="C92" s="7">
        <v>90</v>
      </c>
      <c r="E92" s="7" t="s">
        <v>9105</v>
      </c>
      <c r="G92" s="7" t="s">
        <v>630</v>
      </c>
      <c r="H92" s="7" t="s">
        <v>956</v>
      </c>
      <c r="K92" s="7" t="s">
        <v>956</v>
      </c>
      <c r="N92" s="7" t="s">
        <v>956</v>
      </c>
      <c r="Q92" s="7" t="s">
        <v>956</v>
      </c>
      <c r="T92" s="7" t="s">
        <v>956</v>
      </c>
      <c r="W92" s="7" t="s">
        <v>956</v>
      </c>
      <c r="Z92" s="7" t="s">
        <v>956</v>
      </c>
    </row>
    <row r="93" spans="1:26" s="7" customFormat="1">
      <c r="A93" s="7" t="s">
        <v>956</v>
      </c>
      <c r="C93" s="7">
        <v>91</v>
      </c>
      <c r="E93" s="7" t="s">
        <v>9106</v>
      </c>
      <c r="G93" s="7" t="s">
        <v>630</v>
      </c>
      <c r="H93" s="7" t="s">
        <v>956</v>
      </c>
      <c r="K93" s="7" t="s">
        <v>956</v>
      </c>
      <c r="N93" s="7" t="s">
        <v>956</v>
      </c>
      <c r="Q93" s="7" t="s">
        <v>956</v>
      </c>
      <c r="T93" s="7" t="s">
        <v>956</v>
      </c>
      <c r="V93" s="7">
        <v>8</v>
      </c>
      <c r="W93" s="7" t="s">
        <v>956</v>
      </c>
      <c r="Z93" s="7" t="s">
        <v>956</v>
      </c>
    </row>
    <row r="94" spans="1:26" s="7" customFormat="1">
      <c r="A94" s="7" t="s">
        <v>956</v>
      </c>
      <c r="C94" s="7">
        <v>92</v>
      </c>
      <c r="E94" s="7" t="s">
        <v>9107</v>
      </c>
      <c r="G94" s="7" t="s">
        <v>630</v>
      </c>
      <c r="H94" s="7" t="s">
        <v>956</v>
      </c>
      <c r="K94" s="7" t="s">
        <v>956</v>
      </c>
      <c r="N94" s="7" t="s">
        <v>956</v>
      </c>
      <c r="Q94" s="7" t="s">
        <v>956</v>
      </c>
      <c r="T94" s="7" t="s">
        <v>956</v>
      </c>
      <c r="W94" s="7" t="s">
        <v>956</v>
      </c>
      <c r="Z94" s="7" t="s">
        <v>956</v>
      </c>
    </row>
    <row r="95" spans="1:26" s="7" customFormat="1">
      <c r="A95" s="7" t="s">
        <v>956</v>
      </c>
      <c r="C95" s="7">
        <v>93</v>
      </c>
      <c r="E95" s="7" t="s">
        <v>9108</v>
      </c>
      <c r="G95" s="7" t="s">
        <v>630</v>
      </c>
      <c r="H95" s="7" t="s">
        <v>956</v>
      </c>
      <c r="K95" s="7" t="s">
        <v>956</v>
      </c>
      <c r="N95" s="7" t="s">
        <v>956</v>
      </c>
      <c r="Q95" s="7" t="s">
        <v>956</v>
      </c>
      <c r="T95" s="7" t="s">
        <v>956</v>
      </c>
      <c r="V95" s="7">
        <v>13</v>
      </c>
      <c r="W95" s="7" t="s">
        <v>956</v>
      </c>
      <c r="Z95" s="7" t="s">
        <v>956</v>
      </c>
    </row>
    <row r="96" spans="1:26" s="7" customFormat="1">
      <c r="A96" s="7" t="s">
        <v>956</v>
      </c>
      <c r="C96" s="7">
        <v>94</v>
      </c>
      <c r="E96" s="7" t="s">
        <v>9109</v>
      </c>
      <c r="G96" s="7" t="s">
        <v>634</v>
      </c>
      <c r="H96" s="7" t="s">
        <v>956</v>
      </c>
      <c r="K96" s="7" t="s">
        <v>956</v>
      </c>
      <c r="N96" s="7" t="s">
        <v>956</v>
      </c>
      <c r="Q96" s="7" t="s">
        <v>956</v>
      </c>
      <c r="T96" s="7" t="s">
        <v>956</v>
      </c>
      <c r="W96" s="7" t="s">
        <v>956</v>
      </c>
      <c r="Z96" s="7" t="s">
        <v>956</v>
      </c>
    </row>
    <row r="97" spans="1:26" s="7" customFormat="1">
      <c r="A97" s="7" t="s">
        <v>956</v>
      </c>
      <c r="C97" s="7">
        <v>95</v>
      </c>
      <c r="E97" s="7" t="s">
        <v>9110</v>
      </c>
      <c r="G97" s="7" t="s">
        <v>630</v>
      </c>
      <c r="H97" s="7" t="s">
        <v>956</v>
      </c>
      <c r="K97" s="7" t="s">
        <v>956</v>
      </c>
      <c r="N97" s="7" t="s">
        <v>956</v>
      </c>
      <c r="Q97" s="7" t="s">
        <v>956</v>
      </c>
      <c r="T97" s="7" t="s">
        <v>956</v>
      </c>
      <c r="W97" s="7" t="s">
        <v>956</v>
      </c>
      <c r="Z97" s="7" t="s">
        <v>956</v>
      </c>
    </row>
    <row r="98" spans="1:26" s="7" customFormat="1">
      <c r="A98" s="7" t="s">
        <v>956</v>
      </c>
      <c r="C98" s="7">
        <v>96</v>
      </c>
      <c r="E98" s="7" t="s">
        <v>9111</v>
      </c>
      <c r="G98" s="7" t="s">
        <v>630</v>
      </c>
      <c r="H98" s="7" t="s">
        <v>956</v>
      </c>
      <c r="K98" s="7" t="s">
        <v>956</v>
      </c>
      <c r="N98" s="7" t="s">
        <v>956</v>
      </c>
      <c r="Q98" s="7" t="s">
        <v>956</v>
      </c>
      <c r="T98" s="7" t="s">
        <v>956</v>
      </c>
      <c r="W98" s="7" t="s">
        <v>956</v>
      </c>
      <c r="Z98" s="7" t="s">
        <v>956</v>
      </c>
    </row>
    <row r="99" spans="1:26" s="7" customFormat="1">
      <c r="A99" s="7" t="s">
        <v>956</v>
      </c>
      <c r="C99" s="7">
        <v>97</v>
      </c>
      <c r="E99" s="7" t="s">
        <v>9112</v>
      </c>
      <c r="G99" s="7" t="s">
        <v>630</v>
      </c>
      <c r="H99" s="7" t="s">
        <v>956</v>
      </c>
      <c r="K99" s="7" t="s">
        <v>956</v>
      </c>
      <c r="N99" s="7" t="s">
        <v>956</v>
      </c>
      <c r="Q99" s="7" t="s">
        <v>956</v>
      </c>
      <c r="T99" s="7" t="s">
        <v>956</v>
      </c>
      <c r="W99" s="7" t="s">
        <v>956</v>
      </c>
      <c r="Z99" s="7" t="s">
        <v>956</v>
      </c>
    </row>
    <row r="100" spans="1:26" s="7" customFormat="1">
      <c r="A100" s="7" t="s">
        <v>956</v>
      </c>
      <c r="C100" s="7">
        <v>98</v>
      </c>
      <c r="E100" s="7" t="s">
        <v>9113</v>
      </c>
      <c r="G100" s="7" t="s">
        <v>634</v>
      </c>
      <c r="H100" s="7" t="s">
        <v>956</v>
      </c>
      <c r="K100" s="7" t="s">
        <v>956</v>
      </c>
      <c r="M100" s="7" t="s">
        <v>631</v>
      </c>
      <c r="N100" s="7" t="s">
        <v>956</v>
      </c>
      <c r="Q100" s="7" t="s">
        <v>956</v>
      </c>
      <c r="T100" s="7" t="s">
        <v>956</v>
      </c>
      <c r="W100" s="7" t="s">
        <v>956</v>
      </c>
      <c r="Z100" s="7" t="s">
        <v>956</v>
      </c>
    </row>
    <row r="101" spans="1:26" s="7" customFormat="1">
      <c r="A101" s="7" t="s">
        <v>956</v>
      </c>
      <c r="C101" s="7">
        <v>99</v>
      </c>
      <c r="E101" s="7" t="s">
        <v>13256</v>
      </c>
      <c r="G101" s="7" t="s">
        <v>634</v>
      </c>
      <c r="H101" s="7" t="s">
        <v>956</v>
      </c>
      <c r="K101" s="7" t="s">
        <v>956</v>
      </c>
      <c r="N101" s="7" t="s">
        <v>956</v>
      </c>
      <c r="Q101" s="7" t="s">
        <v>956</v>
      </c>
      <c r="T101" s="7" t="s">
        <v>956</v>
      </c>
      <c r="W101" s="7" t="s">
        <v>956</v>
      </c>
      <c r="Z101" s="7" t="s">
        <v>956</v>
      </c>
    </row>
    <row r="102" spans="1:26" s="7" customFormat="1">
      <c r="A102" s="7" t="s">
        <v>956</v>
      </c>
      <c r="C102" s="7">
        <v>100</v>
      </c>
      <c r="E102" s="7" t="s">
        <v>13257</v>
      </c>
      <c r="G102" s="7" t="s">
        <v>630</v>
      </c>
      <c r="H102" s="7" t="s">
        <v>956</v>
      </c>
      <c r="J102" s="7" t="s">
        <v>639</v>
      </c>
      <c r="K102" s="7" t="s">
        <v>956</v>
      </c>
      <c r="N102" s="7" t="s">
        <v>956</v>
      </c>
      <c r="P102" s="7" t="s">
        <v>631</v>
      </c>
      <c r="Q102" s="7" t="s">
        <v>956</v>
      </c>
      <c r="T102" s="7" t="s">
        <v>956</v>
      </c>
      <c r="W102" s="7" t="s">
        <v>956</v>
      </c>
      <c r="Z102" s="7" t="s">
        <v>956</v>
      </c>
    </row>
    <row r="103" spans="1:26" s="7" customFormat="1">
      <c r="A103" s="7" t="s">
        <v>956</v>
      </c>
      <c r="C103" s="7">
        <v>101</v>
      </c>
      <c r="E103" s="7" t="s">
        <v>9114</v>
      </c>
      <c r="G103" s="7" t="s">
        <v>634</v>
      </c>
      <c r="H103" s="7" t="s">
        <v>956</v>
      </c>
      <c r="K103" s="7" t="s">
        <v>956</v>
      </c>
      <c r="M103" s="7" t="s">
        <v>631</v>
      </c>
      <c r="N103" s="7" t="s">
        <v>956</v>
      </c>
      <c r="Q103" s="7" t="s">
        <v>956</v>
      </c>
      <c r="T103" s="7" t="s">
        <v>956</v>
      </c>
      <c r="W103" s="7" t="s">
        <v>956</v>
      </c>
      <c r="Z103" s="7" t="s">
        <v>956</v>
      </c>
    </row>
    <row r="104" spans="1:26" s="7" customFormat="1">
      <c r="A104" s="7" t="s">
        <v>956</v>
      </c>
      <c r="C104" s="7">
        <v>102</v>
      </c>
      <c r="E104" s="7" t="s">
        <v>9115</v>
      </c>
      <c r="G104" s="7" t="s">
        <v>630</v>
      </c>
      <c r="H104" s="7" t="s">
        <v>956</v>
      </c>
      <c r="K104" s="7" t="s">
        <v>956</v>
      </c>
      <c r="N104" s="7" t="s">
        <v>956</v>
      </c>
      <c r="Q104" s="7" t="s">
        <v>956</v>
      </c>
      <c r="T104" s="7" t="s">
        <v>956</v>
      </c>
      <c r="V104" s="7">
        <v>8</v>
      </c>
      <c r="W104" s="7" t="s">
        <v>956</v>
      </c>
      <c r="Z104" s="7" t="s">
        <v>956</v>
      </c>
    </row>
    <row r="105" spans="1:26" s="7" customFormat="1">
      <c r="A105" s="7" t="s">
        <v>956</v>
      </c>
      <c r="C105" s="7">
        <v>103</v>
      </c>
      <c r="E105" s="7" t="s">
        <v>9116</v>
      </c>
      <c r="G105" s="7" t="s">
        <v>630</v>
      </c>
      <c r="H105" s="7" t="s">
        <v>956</v>
      </c>
      <c r="K105" s="7" t="s">
        <v>956</v>
      </c>
      <c r="M105" s="7" t="s">
        <v>631</v>
      </c>
      <c r="N105" s="7" t="s">
        <v>956</v>
      </c>
      <c r="Q105" s="7" t="s">
        <v>956</v>
      </c>
      <c r="T105" s="7" t="s">
        <v>956</v>
      </c>
      <c r="W105" s="7" t="s">
        <v>956</v>
      </c>
      <c r="Z105" s="7" t="s">
        <v>956</v>
      </c>
    </row>
    <row r="106" spans="1:26" s="7" customFormat="1">
      <c r="A106" s="7" t="s">
        <v>956</v>
      </c>
      <c r="C106" s="7">
        <v>104</v>
      </c>
      <c r="E106" s="7" t="s">
        <v>9117</v>
      </c>
      <c r="G106" s="7" t="s">
        <v>630</v>
      </c>
      <c r="H106" s="7" t="s">
        <v>956</v>
      </c>
      <c r="K106" s="7" t="s">
        <v>956</v>
      </c>
      <c r="N106" s="7" t="s">
        <v>956</v>
      </c>
      <c r="Q106" s="7" t="s">
        <v>956</v>
      </c>
      <c r="T106" s="7" t="s">
        <v>956</v>
      </c>
      <c r="V106" s="7">
        <v>8</v>
      </c>
      <c r="W106" s="7" t="s">
        <v>956</v>
      </c>
      <c r="Z106" s="7" t="s">
        <v>956</v>
      </c>
    </row>
    <row r="107" spans="1:26" s="7" customFormat="1">
      <c r="A107" s="7" t="s">
        <v>956</v>
      </c>
      <c r="C107" s="7">
        <v>105</v>
      </c>
      <c r="E107" s="7" t="s">
        <v>9118</v>
      </c>
      <c r="G107" s="7" t="s">
        <v>630</v>
      </c>
      <c r="H107" s="7" t="s">
        <v>956</v>
      </c>
      <c r="K107" s="7" t="s">
        <v>956</v>
      </c>
      <c r="N107" s="7" t="s">
        <v>956</v>
      </c>
      <c r="Q107" s="7" t="s">
        <v>956</v>
      </c>
      <c r="T107" s="7" t="s">
        <v>956</v>
      </c>
      <c r="W107" s="7" t="s">
        <v>956</v>
      </c>
      <c r="Z107" s="7" t="s">
        <v>956</v>
      </c>
    </row>
    <row r="108" spans="1:26" s="7" customFormat="1">
      <c r="A108" s="7" t="s">
        <v>956</v>
      </c>
      <c r="C108" s="7">
        <v>106</v>
      </c>
      <c r="E108" s="7" t="s">
        <v>9119</v>
      </c>
      <c r="G108" s="7" t="s">
        <v>634</v>
      </c>
      <c r="H108" s="7" t="s">
        <v>956</v>
      </c>
      <c r="K108" s="7" t="s">
        <v>956</v>
      </c>
      <c r="M108" s="7" t="s">
        <v>631</v>
      </c>
      <c r="N108" s="7" t="s">
        <v>956</v>
      </c>
      <c r="Q108" s="7" t="s">
        <v>956</v>
      </c>
      <c r="T108" s="7" t="s">
        <v>956</v>
      </c>
      <c r="W108" s="7" t="s">
        <v>956</v>
      </c>
      <c r="Z108" s="7" t="s">
        <v>956</v>
      </c>
    </row>
    <row r="109" spans="1:26" s="7" customFormat="1">
      <c r="A109" s="7" t="s">
        <v>956</v>
      </c>
      <c r="C109" s="7">
        <v>107</v>
      </c>
      <c r="E109" s="7" t="s">
        <v>9120</v>
      </c>
      <c r="G109" s="7" t="s">
        <v>630</v>
      </c>
      <c r="H109" s="7" t="s">
        <v>956</v>
      </c>
      <c r="K109" s="7" t="s">
        <v>956</v>
      </c>
      <c r="N109" s="7" t="s">
        <v>956</v>
      </c>
      <c r="P109" s="7" t="s">
        <v>631</v>
      </c>
      <c r="Q109" s="7" t="s">
        <v>956</v>
      </c>
      <c r="T109" s="7" t="s">
        <v>956</v>
      </c>
      <c r="W109" s="7" t="s">
        <v>956</v>
      </c>
      <c r="Z109" s="7" t="s">
        <v>956</v>
      </c>
    </row>
    <row r="110" spans="1:26" s="7" customFormat="1">
      <c r="A110" s="7" t="s">
        <v>956</v>
      </c>
      <c r="C110" s="7">
        <v>108</v>
      </c>
      <c r="E110" s="7" t="s">
        <v>9121</v>
      </c>
      <c r="G110" s="7" t="s">
        <v>630</v>
      </c>
      <c r="H110" s="7" t="s">
        <v>956</v>
      </c>
      <c r="K110" s="7" t="s">
        <v>956</v>
      </c>
      <c r="M110" s="7" t="s">
        <v>631</v>
      </c>
      <c r="N110" s="7" t="s">
        <v>956</v>
      </c>
      <c r="P110" s="7" t="s">
        <v>631</v>
      </c>
      <c r="Q110" s="7" t="s">
        <v>956</v>
      </c>
      <c r="T110" s="7" t="s">
        <v>956</v>
      </c>
      <c r="W110" s="7" t="s">
        <v>956</v>
      </c>
      <c r="Z110" s="7" t="s">
        <v>956</v>
      </c>
    </row>
    <row r="111" spans="1:26" s="7" customFormat="1">
      <c r="A111" s="7" t="s">
        <v>956</v>
      </c>
      <c r="C111" s="7">
        <v>109</v>
      </c>
      <c r="E111" s="7" t="s">
        <v>9122</v>
      </c>
      <c r="G111" s="7" t="s">
        <v>634</v>
      </c>
      <c r="H111" s="7" t="s">
        <v>956</v>
      </c>
      <c r="K111" s="7" t="s">
        <v>956</v>
      </c>
      <c r="N111" s="7" t="s">
        <v>956</v>
      </c>
      <c r="Q111" s="7" t="s">
        <v>956</v>
      </c>
      <c r="T111" s="7" t="s">
        <v>956</v>
      </c>
      <c r="W111" s="7" t="s">
        <v>956</v>
      </c>
      <c r="Z111" s="7" t="s">
        <v>956</v>
      </c>
    </row>
    <row r="112" spans="1:26" s="7" customFormat="1">
      <c r="A112" s="7" t="s">
        <v>956</v>
      </c>
      <c r="C112" s="7">
        <v>110</v>
      </c>
      <c r="E112" s="7" t="s">
        <v>9123</v>
      </c>
      <c r="G112" s="7" t="s">
        <v>630</v>
      </c>
      <c r="H112" s="7" t="s">
        <v>956</v>
      </c>
      <c r="J112" s="7" t="s">
        <v>639</v>
      </c>
      <c r="K112" s="7" t="s">
        <v>956</v>
      </c>
      <c r="N112" s="7" t="s">
        <v>956</v>
      </c>
      <c r="P112" s="7" t="s">
        <v>631</v>
      </c>
      <c r="Q112" s="7" t="s">
        <v>956</v>
      </c>
      <c r="T112" s="7" t="s">
        <v>956</v>
      </c>
      <c r="W112" s="7" t="s">
        <v>956</v>
      </c>
      <c r="Z112" s="7" t="s">
        <v>956</v>
      </c>
    </row>
    <row r="113" spans="1:26" s="7" customFormat="1">
      <c r="A113" s="7" t="s">
        <v>956</v>
      </c>
      <c r="C113" s="7">
        <v>111</v>
      </c>
      <c r="E113" s="7" t="s">
        <v>9124</v>
      </c>
      <c r="G113" s="7" t="s">
        <v>634</v>
      </c>
      <c r="H113" s="7" t="s">
        <v>956</v>
      </c>
      <c r="K113" s="7" t="s">
        <v>956</v>
      </c>
      <c r="N113" s="7" t="s">
        <v>956</v>
      </c>
      <c r="Q113" s="7" t="s">
        <v>956</v>
      </c>
      <c r="T113" s="7" t="s">
        <v>956</v>
      </c>
      <c r="W113" s="7" t="s">
        <v>956</v>
      </c>
      <c r="Z113" s="7" t="s">
        <v>956</v>
      </c>
    </row>
    <row r="114" spans="1:26" s="7" customFormat="1">
      <c r="A114" s="7" t="s">
        <v>956</v>
      </c>
      <c r="C114" s="7">
        <v>112</v>
      </c>
      <c r="E114" s="7" t="s">
        <v>9125</v>
      </c>
      <c r="G114" s="7" t="s">
        <v>630</v>
      </c>
      <c r="H114" s="7" t="s">
        <v>956</v>
      </c>
      <c r="J114" s="7" t="s">
        <v>639</v>
      </c>
      <c r="K114" s="7" t="s">
        <v>956</v>
      </c>
      <c r="N114" s="7" t="s">
        <v>956</v>
      </c>
      <c r="Q114" s="7" t="s">
        <v>956</v>
      </c>
      <c r="T114" s="7" t="s">
        <v>956</v>
      </c>
      <c r="W114" s="7" t="s">
        <v>956</v>
      </c>
      <c r="Z114" s="7" t="s">
        <v>956</v>
      </c>
    </row>
    <row r="115" spans="1:26" s="7" customFormat="1">
      <c r="A115" s="7" t="s">
        <v>956</v>
      </c>
      <c r="C115" s="7">
        <v>113</v>
      </c>
      <c r="E115" s="7" t="s">
        <v>9126</v>
      </c>
      <c r="G115" s="7" t="s">
        <v>630</v>
      </c>
      <c r="H115" s="7" t="s">
        <v>956</v>
      </c>
      <c r="K115" s="7" t="s">
        <v>956</v>
      </c>
      <c r="M115" s="7" t="s">
        <v>631</v>
      </c>
      <c r="N115" s="7" t="s">
        <v>956</v>
      </c>
      <c r="Q115" s="7" t="s">
        <v>956</v>
      </c>
      <c r="T115" s="7" t="s">
        <v>956</v>
      </c>
      <c r="V115" s="7">
        <v>30</v>
      </c>
      <c r="W115" s="7" t="s">
        <v>956</v>
      </c>
      <c r="Z115" s="7" t="s">
        <v>956</v>
      </c>
    </row>
    <row r="116" spans="1:26" s="7" customFormat="1">
      <c r="A116" s="7" t="s">
        <v>956</v>
      </c>
      <c r="C116" s="7">
        <v>114</v>
      </c>
      <c r="E116" s="7" t="s">
        <v>9127</v>
      </c>
      <c r="G116" s="7" t="s">
        <v>630</v>
      </c>
      <c r="H116" s="7" t="s">
        <v>956</v>
      </c>
      <c r="K116" s="7" t="s">
        <v>956</v>
      </c>
      <c r="N116" s="7" t="s">
        <v>956</v>
      </c>
      <c r="Q116" s="7" t="s">
        <v>956</v>
      </c>
      <c r="T116" s="7" t="s">
        <v>956</v>
      </c>
      <c r="V116" s="7">
        <v>8</v>
      </c>
      <c r="W116" s="7" t="s">
        <v>956</v>
      </c>
      <c r="Z116" s="7" t="s">
        <v>956</v>
      </c>
    </row>
    <row r="117" spans="1:26" s="7" customFormat="1">
      <c r="A117" s="7" t="s">
        <v>956</v>
      </c>
      <c r="C117" s="7">
        <v>115</v>
      </c>
      <c r="E117" s="7" t="s">
        <v>9128</v>
      </c>
      <c r="G117" s="7" t="s">
        <v>630</v>
      </c>
      <c r="H117" s="7" t="s">
        <v>956</v>
      </c>
      <c r="K117" s="7" t="s">
        <v>956</v>
      </c>
      <c r="N117" s="7" t="s">
        <v>956</v>
      </c>
      <c r="Q117" s="7" t="s">
        <v>956</v>
      </c>
      <c r="T117" s="7" t="s">
        <v>956</v>
      </c>
      <c r="W117" s="7" t="s">
        <v>956</v>
      </c>
      <c r="Z117" s="7" t="s">
        <v>956</v>
      </c>
    </row>
    <row r="118" spans="1:26" s="7" customFormat="1">
      <c r="A118" s="7" t="s">
        <v>956</v>
      </c>
      <c r="C118" s="7">
        <v>116</v>
      </c>
      <c r="E118" s="7" t="s">
        <v>9129</v>
      </c>
      <c r="G118" s="7" t="s">
        <v>630</v>
      </c>
      <c r="H118" s="7" t="s">
        <v>956</v>
      </c>
      <c r="K118" s="7" t="s">
        <v>956</v>
      </c>
      <c r="N118" s="7" t="s">
        <v>956</v>
      </c>
      <c r="Q118" s="7" t="s">
        <v>956</v>
      </c>
      <c r="T118" s="7" t="s">
        <v>956</v>
      </c>
      <c r="V118" s="7">
        <v>8</v>
      </c>
      <c r="W118" s="7" t="s">
        <v>956</v>
      </c>
      <c r="Z118" s="7" t="s">
        <v>956</v>
      </c>
    </row>
    <row r="119" spans="1:26" s="7" customFormat="1">
      <c r="A119" s="7" t="s">
        <v>956</v>
      </c>
      <c r="C119" s="7">
        <v>117</v>
      </c>
      <c r="E119" s="7" t="s">
        <v>9130</v>
      </c>
      <c r="G119" s="7" t="s">
        <v>630</v>
      </c>
      <c r="H119" s="7" t="s">
        <v>956</v>
      </c>
      <c r="K119" s="7" t="s">
        <v>956</v>
      </c>
      <c r="M119" s="7" t="s">
        <v>631</v>
      </c>
      <c r="N119" s="7" t="s">
        <v>956</v>
      </c>
      <c r="Q119" s="7" t="s">
        <v>956</v>
      </c>
      <c r="T119" s="7" t="s">
        <v>956</v>
      </c>
      <c r="V119" s="7">
        <v>8</v>
      </c>
      <c r="W119" s="7" t="s">
        <v>956</v>
      </c>
      <c r="Z119" s="7" t="s">
        <v>956</v>
      </c>
    </row>
    <row r="120" spans="1:26" s="7" customFormat="1">
      <c r="A120" s="7" t="s">
        <v>956</v>
      </c>
      <c r="C120" s="7">
        <v>118</v>
      </c>
      <c r="E120" s="7" t="s">
        <v>9131</v>
      </c>
      <c r="G120" s="7" t="s">
        <v>652</v>
      </c>
      <c r="H120" s="7" t="s">
        <v>956</v>
      </c>
      <c r="K120" s="7" t="s">
        <v>956</v>
      </c>
      <c r="N120" s="7" t="s">
        <v>956</v>
      </c>
      <c r="Q120" s="7" t="s">
        <v>956</v>
      </c>
      <c r="T120" s="7" t="s">
        <v>956</v>
      </c>
      <c r="V120" s="7">
        <v>9.1999999999999993</v>
      </c>
      <c r="W120" s="7" t="s">
        <v>956</v>
      </c>
      <c r="Z120" s="7" t="s">
        <v>956</v>
      </c>
    </row>
    <row r="121" spans="1:26" s="7" customFormat="1">
      <c r="A121" s="7" t="s">
        <v>956</v>
      </c>
      <c r="C121" s="7">
        <v>119</v>
      </c>
      <c r="E121" s="7" t="s">
        <v>9132</v>
      </c>
      <c r="G121" s="7" t="s">
        <v>634</v>
      </c>
      <c r="H121" s="7" t="s">
        <v>956</v>
      </c>
      <c r="K121" s="7" t="s">
        <v>956</v>
      </c>
      <c r="N121" s="7" t="s">
        <v>956</v>
      </c>
      <c r="Q121" s="7" t="s">
        <v>956</v>
      </c>
      <c r="T121" s="7" t="s">
        <v>956</v>
      </c>
      <c r="W121" s="7" t="s">
        <v>956</v>
      </c>
      <c r="Z121" s="7" t="s">
        <v>956</v>
      </c>
    </row>
    <row r="122" spans="1:26" s="7" customFormat="1">
      <c r="A122" s="7" t="s">
        <v>956</v>
      </c>
      <c r="C122" s="7">
        <v>120</v>
      </c>
      <c r="E122" s="7" t="s">
        <v>9133</v>
      </c>
      <c r="G122" s="7" t="s">
        <v>634</v>
      </c>
      <c r="H122" s="7" t="s">
        <v>956</v>
      </c>
      <c r="J122" s="7" t="s">
        <v>639</v>
      </c>
      <c r="K122" s="7" t="s">
        <v>956</v>
      </c>
      <c r="N122" s="7" t="s">
        <v>956</v>
      </c>
      <c r="Q122" s="7" t="s">
        <v>956</v>
      </c>
      <c r="T122" s="7" t="s">
        <v>956</v>
      </c>
      <c r="W122" s="7" t="s">
        <v>956</v>
      </c>
      <c r="Z122" s="7" t="s">
        <v>956</v>
      </c>
    </row>
    <row r="123" spans="1:26" s="7" customFormat="1">
      <c r="A123" s="7" t="s">
        <v>956</v>
      </c>
      <c r="C123" s="7">
        <v>121</v>
      </c>
      <c r="E123" s="7" t="s">
        <v>9134</v>
      </c>
      <c r="G123" s="7" t="s">
        <v>683</v>
      </c>
      <c r="H123" s="7" t="s">
        <v>956</v>
      </c>
      <c r="K123" s="7" t="s">
        <v>956</v>
      </c>
      <c r="N123" s="7" t="s">
        <v>956</v>
      </c>
      <c r="Q123" s="7" t="s">
        <v>956</v>
      </c>
      <c r="T123" s="7" t="s">
        <v>956</v>
      </c>
      <c r="W123" s="7" t="s">
        <v>956</v>
      </c>
      <c r="Z123" s="7" t="s">
        <v>956</v>
      </c>
    </row>
    <row r="124" spans="1:26" s="7" customFormat="1">
      <c r="A124" s="7" t="s">
        <v>956</v>
      </c>
      <c r="C124" s="7">
        <v>122</v>
      </c>
      <c r="E124" s="7" t="s">
        <v>9135</v>
      </c>
      <c r="G124" s="7" t="s">
        <v>630</v>
      </c>
      <c r="H124" s="7" t="s">
        <v>956</v>
      </c>
      <c r="K124" s="7" t="s">
        <v>956</v>
      </c>
      <c r="N124" s="7" t="s">
        <v>956</v>
      </c>
      <c r="Q124" s="7" t="s">
        <v>956</v>
      </c>
      <c r="T124" s="7" t="s">
        <v>956</v>
      </c>
      <c r="W124" s="7" t="s">
        <v>956</v>
      </c>
      <c r="Z124" s="7" t="s">
        <v>956</v>
      </c>
    </row>
    <row r="125" spans="1:26" s="7" customFormat="1">
      <c r="A125" s="7" t="s">
        <v>956</v>
      </c>
      <c r="C125" s="7">
        <v>123</v>
      </c>
      <c r="E125" s="7" t="s">
        <v>9136</v>
      </c>
      <c r="G125" s="7" t="s">
        <v>630</v>
      </c>
      <c r="H125" s="7" t="s">
        <v>956</v>
      </c>
      <c r="K125" s="7" t="s">
        <v>956</v>
      </c>
      <c r="N125" s="7" t="s">
        <v>956</v>
      </c>
      <c r="Q125" s="7" t="s">
        <v>956</v>
      </c>
      <c r="T125" s="7" t="s">
        <v>956</v>
      </c>
      <c r="W125" s="7" t="s">
        <v>956</v>
      </c>
      <c r="Z125" s="7" t="s">
        <v>956</v>
      </c>
    </row>
    <row r="126" spans="1:26" s="7" customFormat="1">
      <c r="A126" s="7" t="s">
        <v>956</v>
      </c>
      <c r="C126" s="7">
        <v>124</v>
      </c>
      <c r="E126" s="7" t="s">
        <v>9137</v>
      </c>
      <c r="G126" s="7" t="s">
        <v>630</v>
      </c>
      <c r="H126" s="7" t="s">
        <v>956</v>
      </c>
      <c r="K126" s="7" t="s">
        <v>956</v>
      </c>
      <c r="N126" s="7" t="s">
        <v>956</v>
      </c>
      <c r="Q126" s="7" t="s">
        <v>956</v>
      </c>
      <c r="T126" s="7" t="s">
        <v>956</v>
      </c>
      <c r="V126" s="7">
        <v>30</v>
      </c>
      <c r="W126" s="7" t="s">
        <v>956</v>
      </c>
      <c r="Z126" s="7" t="s">
        <v>956</v>
      </c>
    </row>
    <row r="127" spans="1:26" s="7" customFormat="1">
      <c r="A127" s="7" t="s">
        <v>956</v>
      </c>
      <c r="C127" s="7">
        <v>125</v>
      </c>
      <c r="E127" s="7" t="s">
        <v>9138</v>
      </c>
      <c r="G127" s="7" t="s">
        <v>630</v>
      </c>
      <c r="H127" s="7" t="s">
        <v>956</v>
      </c>
      <c r="K127" s="7" t="s">
        <v>956</v>
      </c>
      <c r="N127" s="7" t="s">
        <v>956</v>
      </c>
      <c r="Q127" s="7" t="s">
        <v>956</v>
      </c>
      <c r="T127" s="7" t="s">
        <v>956</v>
      </c>
      <c r="V127" s="7">
        <v>8</v>
      </c>
      <c r="W127" s="7" t="s">
        <v>956</v>
      </c>
      <c r="Z127" s="7" t="s">
        <v>956</v>
      </c>
    </row>
    <row r="128" spans="1:26" s="7" customFormat="1">
      <c r="A128" s="7" t="s">
        <v>956</v>
      </c>
      <c r="C128" s="7">
        <v>126</v>
      </c>
      <c r="E128" s="7" t="s">
        <v>9139</v>
      </c>
      <c r="G128" s="7" t="s">
        <v>634</v>
      </c>
      <c r="H128" s="7" t="s">
        <v>956</v>
      </c>
      <c r="K128" s="7" t="s">
        <v>956</v>
      </c>
      <c r="N128" s="7" t="s">
        <v>956</v>
      </c>
      <c r="Q128" s="7" t="s">
        <v>956</v>
      </c>
      <c r="T128" s="7" t="s">
        <v>956</v>
      </c>
      <c r="W128" s="7" t="s">
        <v>956</v>
      </c>
      <c r="Z128" s="7" t="s">
        <v>956</v>
      </c>
    </row>
    <row r="129" spans="1:26" s="7" customFormat="1">
      <c r="A129" s="7" t="s">
        <v>956</v>
      </c>
      <c r="C129" s="7">
        <v>127</v>
      </c>
      <c r="E129" s="7" t="s">
        <v>9140</v>
      </c>
      <c r="G129" s="7" t="s">
        <v>634</v>
      </c>
      <c r="H129" s="7" t="s">
        <v>956</v>
      </c>
      <c r="J129" s="7" t="s">
        <v>639</v>
      </c>
      <c r="K129" s="7" t="s">
        <v>956</v>
      </c>
      <c r="N129" s="7" t="s">
        <v>956</v>
      </c>
      <c r="Q129" s="7" t="s">
        <v>956</v>
      </c>
      <c r="T129" s="7" t="s">
        <v>956</v>
      </c>
      <c r="W129" s="7" t="s">
        <v>956</v>
      </c>
      <c r="Z129" s="7" t="s">
        <v>956</v>
      </c>
    </row>
    <row r="130" spans="1:26" s="7" customFormat="1">
      <c r="A130" s="7" t="s">
        <v>956</v>
      </c>
      <c r="C130" s="7">
        <v>128</v>
      </c>
      <c r="E130" s="7" t="s">
        <v>9141</v>
      </c>
      <c r="G130" s="7" t="s">
        <v>630</v>
      </c>
      <c r="H130" s="7" t="s">
        <v>956</v>
      </c>
      <c r="K130" s="7" t="s">
        <v>956</v>
      </c>
      <c r="N130" s="7" t="s">
        <v>956</v>
      </c>
      <c r="Q130" s="7" t="s">
        <v>956</v>
      </c>
      <c r="T130" s="7" t="s">
        <v>956</v>
      </c>
      <c r="W130" s="7" t="s">
        <v>956</v>
      </c>
      <c r="Z130" s="7" t="s">
        <v>956</v>
      </c>
    </row>
    <row r="131" spans="1:26" s="7" customFormat="1">
      <c r="A131" s="7" t="s">
        <v>956</v>
      </c>
      <c r="C131" s="7">
        <v>129</v>
      </c>
      <c r="E131" s="7" t="s">
        <v>9142</v>
      </c>
      <c r="G131" s="7" t="s">
        <v>630</v>
      </c>
      <c r="H131" s="7" t="s">
        <v>956</v>
      </c>
      <c r="K131" s="7" t="s">
        <v>956</v>
      </c>
      <c r="N131" s="7" t="s">
        <v>956</v>
      </c>
      <c r="Q131" s="7" t="s">
        <v>956</v>
      </c>
      <c r="T131" s="7" t="s">
        <v>956</v>
      </c>
      <c r="W131" s="7" t="s">
        <v>956</v>
      </c>
      <c r="Z131" s="7" t="s">
        <v>956</v>
      </c>
    </row>
    <row r="132" spans="1:26" s="7" customFormat="1">
      <c r="A132" s="7" t="s">
        <v>956</v>
      </c>
      <c r="C132" s="7">
        <v>130</v>
      </c>
      <c r="E132" s="7" t="s">
        <v>9143</v>
      </c>
      <c r="G132" s="7" t="s">
        <v>630</v>
      </c>
      <c r="H132" s="7" t="s">
        <v>956</v>
      </c>
      <c r="K132" s="7" t="s">
        <v>956</v>
      </c>
      <c r="N132" s="7" t="s">
        <v>956</v>
      </c>
      <c r="Q132" s="7" t="s">
        <v>956</v>
      </c>
      <c r="T132" s="7" t="s">
        <v>956</v>
      </c>
      <c r="W132" s="7" t="s">
        <v>956</v>
      </c>
      <c r="Z132" s="7" t="s">
        <v>956</v>
      </c>
    </row>
  </sheetData>
  <phoneticPr fontId="8"/>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A230-6814-48F6-9874-354EB4CB77FB}">
  <dimension ref="A1:Z13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9144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9145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9146</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9147</v>
      </c>
      <c r="G6" s="7" t="s">
        <v>634</v>
      </c>
      <c r="H6" s="7" t="s">
        <v>956</v>
      </c>
      <c r="K6" s="7" t="s">
        <v>956</v>
      </c>
      <c r="M6" s="7" t="s">
        <v>631</v>
      </c>
      <c r="N6" s="7" t="s">
        <v>956</v>
      </c>
      <c r="Q6" s="7" t="s">
        <v>956</v>
      </c>
      <c r="T6" s="7" t="s">
        <v>956</v>
      </c>
      <c r="W6" s="7" t="s">
        <v>956</v>
      </c>
      <c r="Z6" s="7" t="s">
        <v>956</v>
      </c>
    </row>
    <row r="7" spans="1:26" s="7" customFormat="1">
      <c r="A7" s="7" t="s">
        <v>956</v>
      </c>
      <c r="C7" s="7">
        <v>5</v>
      </c>
      <c r="E7" s="7" t="s">
        <v>9148</v>
      </c>
      <c r="G7" s="7" t="s">
        <v>630</v>
      </c>
      <c r="H7" s="7" t="s">
        <v>956</v>
      </c>
      <c r="K7" s="7" t="s">
        <v>956</v>
      </c>
      <c r="N7" s="7" t="s">
        <v>956</v>
      </c>
      <c r="Q7" s="7" t="s">
        <v>956</v>
      </c>
      <c r="T7" s="7" t="s">
        <v>956</v>
      </c>
      <c r="V7" s="7">
        <v>30</v>
      </c>
      <c r="W7" s="7" t="s">
        <v>956</v>
      </c>
      <c r="Z7" s="7" t="s">
        <v>956</v>
      </c>
    </row>
    <row r="8" spans="1:26" s="7" customFormat="1">
      <c r="A8" s="7" t="s">
        <v>956</v>
      </c>
      <c r="C8" s="7">
        <v>6</v>
      </c>
      <c r="E8" s="7" t="s">
        <v>9149</v>
      </c>
      <c r="G8" s="7" t="s">
        <v>630</v>
      </c>
      <c r="H8" s="7" t="s">
        <v>956</v>
      </c>
      <c r="K8" s="7" t="s">
        <v>956</v>
      </c>
      <c r="N8" s="7" t="s">
        <v>956</v>
      </c>
      <c r="Q8" s="7" t="s">
        <v>956</v>
      </c>
      <c r="T8" s="7" t="s">
        <v>956</v>
      </c>
      <c r="V8" s="7">
        <v>8</v>
      </c>
      <c r="W8" s="7" t="s">
        <v>956</v>
      </c>
      <c r="Z8" s="7" t="s">
        <v>956</v>
      </c>
    </row>
    <row r="9" spans="1:26" s="7" customFormat="1">
      <c r="A9" s="7" t="s">
        <v>956</v>
      </c>
      <c r="C9" s="7">
        <v>7</v>
      </c>
      <c r="E9" s="7" t="s">
        <v>9150</v>
      </c>
      <c r="G9" s="7" t="s">
        <v>630</v>
      </c>
      <c r="H9" s="7" t="s">
        <v>956</v>
      </c>
      <c r="K9" s="7" t="s">
        <v>956</v>
      </c>
      <c r="M9" s="7" t="s">
        <v>631</v>
      </c>
      <c r="N9" s="7" t="s">
        <v>956</v>
      </c>
      <c r="Q9" s="7" t="s">
        <v>956</v>
      </c>
      <c r="T9" s="7" t="s">
        <v>956</v>
      </c>
      <c r="W9" s="7" t="s">
        <v>956</v>
      </c>
      <c r="Z9" s="7" t="s">
        <v>956</v>
      </c>
    </row>
    <row r="10" spans="1:26" s="7" customFormat="1">
      <c r="A10" s="7" t="s">
        <v>956</v>
      </c>
      <c r="C10" s="7">
        <v>8</v>
      </c>
      <c r="E10" s="7" t="s">
        <v>9151</v>
      </c>
      <c r="G10" s="7" t="s">
        <v>630</v>
      </c>
      <c r="H10" s="7" t="s">
        <v>956</v>
      </c>
      <c r="K10" s="7" t="s">
        <v>956</v>
      </c>
      <c r="N10" s="7" t="s">
        <v>956</v>
      </c>
      <c r="Q10" s="7" t="s">
        <v>956</v>
      </c>
      <c r="T10" s="7" t="s">
        <v>956</v>
      </c>
      <c r="W10" s="7" t="s">
        <v>956</v>
      </c>
      <c r="Z10" s="7" t="s">
        <v>956</v>
      </c>
    </row>
    <row r="11" spans="1:26" s="7" customFormat="1">
      <c r="A11" s="7" t="s">
        <v>956</v>
      </c>
      <c r="C11" s="7">
        <v>9</v>
      </c>
      <c r="E11" s="7" t="s">
        <v>9152</v>
      </c>
      <c r="G11" s="7" t="s">
        <v>630</v>
      </c>
      <c r="H11" s="7" t="s">
        <v>956</v>
      </c>
      <c r="K11" s="7" t="s">
        <v>956</v>
      </c>
      <c r="M11" s="7" t="s">
        <v>631</v>
      </c>
      <c r="N11" s="7" t="s">
        <v>956</v>
      </c>
      <c r="P11" s="7" t="s">
        <v>631</v>
      </c>
      <c r="Q11" s="7" t="s">
        <v>956</v>
      </c>
      <c r="T11" s="7" t="s">
        <v>956</v>
      </c>
      <c r="W11" s="7" t="s">
        <v>956</v>
      </c>
      <c r="Z11" s="7" t="s">
        <v>956</v>
      </c>
    </row>
    <row r="12" spans="1:26" s="7" customFormat="1">
      <c r="A12" s="7" t="s">
        <v>956</v>
      </c>
      <c r="C12" s="7">
        <v>10</v>
      </c>
      <c r="E12" s="7" t="s">
        <v>9153</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9154</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9155</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9156</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9157</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9158</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9159</v>
      </c>
      <c r="G18" s="7" t="s">
        <v>630</v>
      </c>
      <c r="H18" s="7" t="s">
        <v>956</v>
      </c>
      <c r="K18" s="7" t="s">
        <v>956</v>
      </c>
      <c r="N18" s="7" t="s">
        <v>956</v>
      </c>
      <c r="Q18" s="7" t="s">
        <v>956</v>
      </c>
      <c r="T18" s="7" t="s">
        <v>956</v>
      </c>
      <c r="V18" s="7">
        <v>8</v>
      </c>
      <c r="W18" s="7" t="s">
        <v>956</v>
      </c>
      <c r="Z18" s="7" t="s">
        <v>956</v>
      </c>
    </row>
    <row r="19" spans="1:26" s="7" customFormat="1">
      <c r="A19" s="7" t="s">
        <v>956</v>
      </c>
      <c r="C19" s="7">
        <v>17</v>
      </c>
      <c r="E19" s="7" t="s">
        <v>9160</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9161</v>
      </c>
      <c r="G20" s="7" t="s">
        <v>630</v>
      </c>
      <c r="H20" s="7" t="s">
        <v>956</v>
      </c>
      <c r="K20" s="7" t="s">
        <v>956</v>
      </c>
      <c r="N20" s="7" t="s">
        <v>956</v>
      </c>
      <c r="Q20" s="7" t="s">
        <v>956</v>
      </c>
      <c r="T20" s="7" t="s">
        <v>956</v>
      </c>
      <c r="V20" s="7">
        <v>13</v>
      </c>
      <c r="W20" s="7" t="s">
        <v>956</v>
      </c>
      <c r="Z20" s="7" t="s">
        <v>956</v>
      </c>
    </row>
    <row r="21" spans="1:26" s="7" customFormat="1">
      <c r="A21" s="7" t="s">
        <v>956</v>
      </c>
      <c r="C21" s="7">
        <v>19</v>
      </c>
      <c r="E21" s="7" t="s">
        <v>9162</v>
      </c>
      <c r="G21" s="7" t="s">
        <v>634</v>
      </c>
      <c r="H21" s="7" t="s">
        <v>956</v>
      </c>
      <c r="K21" s="7" t="s">
        <v>956</v>
      </c>
      <c r="N21" s="7" t="s">
        <v>956</v>
      </c>
      <c r="Q21" s="7" t="s">
        <v>956</v>
      </c>
      <c r="T21" s="7" t="s">
        <v>956</v>
      </c>
      <c r="W21" s="7" t="s">
        <v>956</v>
      </c>
      <c r="Z21" s="7" t="s">
        <v>956</v>
      </c>
    </row>
    <row r="22" spans="1:26" s="7" customFormat="1">
      <c r="A22" s="7" t="s">
        <v>956</v>
      </c>
      <c r="C22" s="7">
        <v>20</v>
      </c>
      <c r="E22" s="7" t="s">
        <v>9163</v>
      </c>
      <c r="G22" s="7" t="s">
        <v>634</v>
      </c>
      <c r="H22" s="7" t="s">
        <v>956</v>
      </c>
      <c r="K22" s="7" t="s">
        <v>956</v>
      </c>
      <c r="N22" s="7" t="s">
        <v>956</v>
      </c>
      <c r="Q22" s="7" t="s">
        <v>956</v>
      </c>
      <c r="T22" s="7" t="s">
        <v>956</v>
      </c>
      <c r="W22" s="7" t="s">
        <v>956</v>
      </c>
      <c r="Z22" s="7" t="s">
        <v>956</v>
      </c>
    </row>
    <row r="23" spans="1:26" s="7" customFormat="1">
      <c r="A23" s="7" t="s">
        <v>956</v>
      </c>
      <c r="C23" s="7">
        <v>21</v>
      </c>
      <c r="E23" s="7" t="s">
        <v>9164</v>
      </c>
      <c r="G23" s="7" t="s">
        <v>634</v>
      </c>
      <c r="H23" s="7" t="s">
        <v>956</v>
      </c>
      <c r="K23" s="7" t="s">
        <v>956</v>
      </c>
      <c r="N23" s="7" t="s">
        <v>956</v>
      </c>
      <c r="Q23" s="7" t="s">
        <v>956</v>
      </c>
      <c r="T23" s="7" t="s">
        <v>956</v>
      </c>
      <c r="W23" s="7" t="s">
        <v>956</v>
      </c>
      <c r="Z23" s="7" t="s">
        <v>956</v>
      </c>
    </row>
    <row r="24" spans="1:26" s="7" customFormat="1">
      <c r="A24" s="7" t="s">
        <v>956</v>
      </c>
      <c r="C24" s="7">
        <v>22</v>
      </c>
      <c r="E24" s="7" t="s">
        <v>9165</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9166</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9167</v>
      </c>
      <c r="G26" s="7" t="s">
        <v>630</v>
      </c>
      <c r="H26" s="7" t="s">
        <v>956</v>
      </c>
      <c r="K26" s="7" t="s">
        <v>956</v>
      </c>
      <c r="N26" s="7" t="s">
        <v>956</v>
      </c>
      <c r="Q26" s="7" t="s">
        <v>956</v>
      </c>
      <c r="T26" s="7" t="s">
        <v>956</v>
      </c>
      <c r="W26" s="7" t="s">
        <v>956</v>
      </c>
      <c r="Z26" s="7" t="s">
        <v>956</v>
      </c>
    </row>
    <row r="27" spans="1:26" s="7" customFormat="1">
      <c r="A27" s="7" t="s">
        <v>956</v>
      </c>
      <c r="C27" s="7">
        <v>25</v>
      </c>
      <c r="E27" s="7" t="s">
        <v>9168</v>
      </c>
      <c r="G27" s="7" t="s">
        <v>630</v>
      </c>
      <c r="H27" s="7" t="s">
        <v>956</v>
      </c>
      <c r="K27" s="7" t="s">
        <v>956</v>
      </c>
      <c r="N27" s="7" t="s">
        <v>956</v>
      </c>
      <c r="Q27" s="7" t="s">
        <v>956</v>
      </c>
      <c r="T27" s="7" t="s">
        <v>956</v>
      </c>
      <c r="W27" s="7" t="s">
        <v>956</v>
      </c>
      <c r="Z27" s="7" t="s">
        <v>956</v>
      </c>
    </row>
    <row r="28" spans="1:26" s="7" customFormat="1">
      <c r="A28" s="7" t="s">
        <v>956</v>
      </c>
      <c r="C28" s="7">
        <v>26</v>
      </c>
      <c r="E28" s="7" t="s">
        <v>9169</v>
      </c>
      <c r="G28" s="7" t="s">
        <v>634</v>
      </c>
      <c r="H28" s="7" t="s">
        <v>956</v>
      </c>
      <c r="K28" s="7" t="s">
        <v>956</v>
      </c>
      <c r="N28" s="7" t="s">
        <v>956</v>
      </c>
      <c r="Q28" s="7" t="s">
        <v>956</v>
      </c>
      <c r="T28" s="7" t="s">
        <v>956</v>
      </c>
      <c r="W28" s="7" t="s">
        <v>956</v>
      </c>
      <c r="Z28" s="7" t="s">
        <v>956</v>
      </c>
    </row>
    <row r="29" spans="1:26" s="7" customFormat="1">
      <c r="A29" s="7" t="s">
        <v>956</v>
      </c>
      <c r="C29" s="7">
        <v>27</v>
      </c>
      <c r="E29" s="7" t="s">
        <v>9170</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9171</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9172</v>
      </c>
      <c r="G31" s="7" t="s">
        <v>630</v>
      </c>
      <c r="H31" s="7" t="s">
        <v>956</v>
      </c>
      <c r="K31" s="7" t="s">
        <v>956</v>
      </c>
      <c r="N31" s="7" t="s">
        <v>956</v>
      </c>
      <c r="Q31" s="7" t="s">
        <v>956</v>
      </c>
      <c r="T31" s="7" t="s">
        <v>956</v>
      </c>
      <c r="W31" s="7" t="s">
        <v>956</v>
      </c>
      <c r="Z31" s="7" t="s">
        <v>956</v>
      </c>
    </row>
    <row r="32" spans="1:26" s="7" customFormat="1">
      <c r="A32" s="7" t="s">
        <v>956</v>
      </c>
      <c r="C32" s="7">
        <v>30</v>
      </c>
      <c r="E32" s="7" t="s">
        <v>9173</v>
      </c>
      <c r="G32" s="7" t="s">
        <v>630</v>
      </c>
      <c r="H32" s="7" t="s">
        <v>956</v>
      </c>
      <c r="K32" s="7" t="s">
        <v>956</v>
      </c>
      <c r="N32" s="7" t="s">
        <v>956</v>
      </c>
      <c r="Q32" s="7" t="s">
        <v>956</v>
      </c>
      <c r="T32" s="7" t="s">
        <v>956</v>
      </c>
      <c r="W32" s="7" t="s">
        <v>956</v>
      </c>
      <c r="Z32" s="7" t="s">
        <v>956</v>
      </c>
    </row>
    <row r="33" spans="1:26" s="7" customFormat="1">
      <c r="A33" s="7" t="s">
        <v>956</v>
      </c>
      <c r="C33" s="7">
        <v>31</v>
      </c>
      <c r="E33" s="7" t="s">
        <v>9174</v>
      </c>
      <c r="G33" s="7" t="s">
        <v>630</v>
      </c>
      <c r="H33" s="7" t="s">
        <v>956</v>
      </c>
      <c r="K33" s="7" t="s">
        <v>956</v>
      </c>
      <c r="N33" s="7" t="s">
        <v>956</v>
      </c>
      <c r="Q33" s="7" t="s">
        <v>956</v>
      </c>
      <c r="T33" s="7" t="s">
        <v>956</v>
      </c>
      <c r="V33" s="7">
        <v>8</v>
      </c>
      <c r="W33" s="7" t="s">
        <v>956</v>
      </c>
      <c r="Z33" s="7" t="s">
        <v>956</v>
      </c>
    </row>
    <row r="34" spans="1:26" s="7" customFormat="1">
      <c r="A34" s="7" t="s">
        <v>956</v>
      </c>
      <c r="C34" s="7">
        <v>32</v>
      </c>
      <c r="E34" s="7" t="s">
        <v>9175</v>
      </c>
      <c r="G34" s="7" t="s">
        <v>630</v>
      </c>
      <c r="H34" s="7" t="s">
        <v>956</v>
      </c>
      <c r="K34" s="7" t="s">
        <v>956</v>
      </c>
      <c r="N34" s="7" t="s">
        <v>956</v>
      </c>
      <c r="Q34" s="7" t="s">
        <v>956</v>
      </c>
      <c r="T34" s="7" t="s">
        <v>956</v>
      </c>
      <c r="W34" s="7" t="s">
        <v>956</v>
      </c>
      <c r="Z34" s="7" t="s">
        <v>956</v>
      </c>
    </row>
    <row r="35" spans="1:26" s="7" customFormat="1">
      <c r="A35" s="7" t="s">
        <v>956</v>
      </c>
      <c r="C35" s="7">
        <v>33</v>
      </c>
      <c r="E35" s="7" t="s">
        <v>9176</v>
      </c>
      <c r="G35" s="7" t="s">
        <v>630</v>
      </c>
      <c r="H35" s="7" t="s">
        <v>956</v>
      </c>
      <c r="K35" s="7" t="s">
        <v>956</v>
      </c>
      <c r="N35" s="7" t="s">
        <v>956</v>
      </c>
      <c r="Q35" s="7" t="s">
        <v>956</v>
      </c>
      <c r="T35" s="7" t="s">
        <v>956</v>
      </c>
      <c r="V35" s="7">
        <v>13</v>
      </c>
      <c r="W35" s="7" t="s">
        <v>956</v>
      </c>
      <c r="Z35" s="7" t="s">
        <v>956</v>
      </c>
    </row>
    <row r="36" spans="1:26" s="7" customFormat="1">
      <c r="A36" s="7" t="s">
        <v>956</v>
      </c>
      <c r="C36" s="7">
        <v>34</v>
      </c>
      <c r="E36" s="7" t="s">
        <v>9177</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9178</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9179</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9180</v>
      </c>
      <c r="G39" s="7" t="s">
        <v>634</v>
      </c>
      <c r="H39" s="7" t="s">
        <v>956</v>
      </c>
      <c r="K39" s="7" t="s">
        <v>956</v>
      </c>
      <c r="N39" s="7" t="s">
        <v>956</v>
      </c>
      <c r="Q39" s="7" t="s">
        <v>956</v>
      </c>
      <c r="T39" s="7" t="s">
        <v>956</v>
      </c>
      <c r="W39" s="7" t="s">
        <v>956</v>
      </c>
      <c r="Z39" s="7" t="s">
        <v>956</v>
      </c>
    </row>
    <row r="40" spans="1:26" s="7" customFormat="1">
      <c r="A40" s="7" t="s">
        <v>956</v>
      </c>
      <c r="C40" s="7">
        <v>38</v>
      </c>
      <c r="E40" s="7" t="s">
        <v>9181</v>
      </c>
      <c r="G40" s="7" t="s">
        <v>634</v>
      </c>
      <c r="H40" s="7" t="s">
        <v>956</v>
      </c>
      <c r="K40" s="7" t="s">
        <v>956</v>
      </c>
      <c r="N40" s="7" t="s">
        <v>956</v>
      </c>
      <c r="Q40" s="7" t="s">
        <v>956</v>
      </c>
      <c r="T40" s="7" t="s">
        <v>956</v>
      </c>
      <c r="W40" s="7" t="s">
        <v>956</v>
      </c>
      <c r="Z40" s="7" t="s">
        <v>956</v>
      </c>
    </row>
    <row r="41" spans="1:26" s="7" customFormat="1">
      <c r="A41" s="7" t="s">
        <v>956</v>
      </c>
      <c r="C41" s="7">
        <v>39</v>
      </c>
      <c r="E41" s="7" t="s">
        <v>9182</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9183</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9184</v>
      </c>
      <c r="G43" s="7" t="s">
        <v>630</v>
      </c>
      <c r="H43" s="7" t="s">
        <v>956</v>
      </c>
      <c r="K43" s="7" t="s">
        <v>956</v>
      </c>
      <c r="N43" s="7" t="s">
        <v>956</v>
      </c>
      <c r="Q43" s="7" t="s">
        <v>956</v>
      </c>
      <c r="T43" s="7" t="s">
        <v>956</v>
      </c>
      <c r="W43" s="7" t="s">
        <v>956</v>
      </c>
      <c r="Z43" s="7" t="s">
        <v>956</v>
      </c>
    </row>
    <row r="44" spans="1:26" s="7" customFormat="1">
      <c r="A44" s="7" t="s">
        <v>956</v>
      </c>
      <c r="C44" s="7">
        <v>42</v>
      </c>
      <c r="E44" s="7" t="s">
        <v>9185</v>
      </c>
      <c r="G44" s="7" t="s">
        <v>630</v>
      </c>
      <c r="H44" s="7" t="s">
        <v>956</v>
      </c>
      <c r="K44" s="7" t="s">
        <v>956</v>
      </c>
      <c r="N44" s="7" t="s">
        <v>956</v>
      </c>
      <c r="Q44" s="7" t="s">
        <v>956</v>
      </c>
      <c r="T44" s="7" t="s">
        <v>956</v>
      </c>
      <c r="W44" s="7" t="s">
        <v>956</v>
      </c>
      <c r="Z44" s="7" t="s">
        <v>956</v>
      </c>
    </row>
    <row r="45" spans="1:26" s="7" customFormat="1">
      <c r="A45" s="7" t="s">
        <v>956</v>
      </c>
      <c r="C45" s="7">
        <v>43</v>
      </c>
      <c r="E45" s="7" t="s">
        <v>9186</v>
      </c>
      <c r="G45" s="7" t="s">
        <v>634</v>
      </c>
      <c r="H45" s="7" t="s">
        <v>956</v>
      </c>
      <c r="K45" s="7" t="s">
        <v>956</v>
      </c>
      <c r="N45" s="7" t="s">
        <v>956</v>
      </c>
      <c r="Q45" s="7" t="s">
        <v>956</v>
      </c>
      <c r="T45" s="7" t="s">
        <v>956</v>
      </c>
      <c r="W45" s="7" t="s">
        <v>956</v>
      </c>
      <c r="Z45" s="7" t="s">
        <v>956</v>
      </c>
    </row>
    <row r="46" spans="1:26" s="7" customFormat="1">
      <c r="A46" s="7" t="s">
        <v>956</v>
      </c>
      <c r="C46" s="7">
        <v>44</v>
      </c>
      <c r="E46" s="7" t="s">
        <v>9187</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9188</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9189</v>
      </c>
      <c r="G48" s="7" t="s">
        <v>630</v>
      </c>
      <c r="H48" s="7" t="s">
        <v>956</v>
      </c>
      <c r="K48" s="7" t="s">
        <v>956</v>
      </c>
      <c r="N48" s="7" t="s">
        <v>956</v>
      </c>
      <c r="Q48" s="7" t="s">
        <v>956</v>
      </c>
      <c r="T48" s="7" t="s">
        <v>956</v>
      </c>
      <c r="W48" s="7" t="s">
        <v>956</v>
      </c>
      <c r="Z48" s="7" t="s">
        <v>956</v>
      </c>
    </row>
    <row r="49" spans="1:26" s="7" customFormat="1">
      <c r="A49" s="7" t="s">
        <v>956</v>
      </c>
      <c r="C49" s="7">
        <v>47</v>
      </c>
      <c r="E49" s="7" t="s">
        <v>9190</v>
      </c>
      <c r="G49" s="7" t="s">
        <v>630</v>
      </c>
      <c r="H49" s="7" t="s">
        <v>956</v>
      </c>
      <c r="K49" s="7" t="s">
        <v>956</v>
      </c>
      <c r="N49" s="7" t="s">
        <v>956</v>
      </c>
      <c r="Q49" s="7" t="s">
        <v>956</v>
      </c>
      <c r="T49" s="7" t="s">
        <v>956</v>
      </c>
      <c r="W49" s="7" t="s">
        <v>956</v>
      </c>
      <c r="Z49" s="7" t="s">
        <v>956</v>
      </c>
    </row>
    <row r="50" spans="1:26" s="7" customFormat="1">
      <c r="A50" s="7" t="s">
        <v>956</v>
      </c>
      <c r="C50" s="7">
        <v>48</v>
      </c>
      <c r="E50" s="7" t="s">
        <v>9191</v>
      </c>
      <c r="G50" s="7" t="s">
        <v>630</v>
      </c>
      <c r="H50" s="7" t="s">
        <v>956</v>
      </c>
      <c r="K50" s="7" t="s">
        <v>956</v>
      </c>
      <c r="N50" s="7" t="s">
        <v>956</v>
      </c>
      <c r="Q50" s="7" t="s">
        <v>956</v>
      </c>
      <c r="T50" s="7" t="s">
        <v>956</v>
      </c>
      <c r="V50" s="7">
        <v>8</v>
      </c>
      <c r="W50" s="7" t="s">
        <v>956</v>
      </c>
      <c r="Z50" s="7" t="s">
        <v>956</v>
      </c>
    </row>
    <row r="51" spans="1:26" s="7" customFormat="1">
      <c r="A51" s="7" t="s">
        <v>956</v>
      </c>
      <c r="C51" s="7">
        <v>49</v>
      </c>
      <c r="E51" s="7" t="s">
        <v>9192</v>
      </c>
      <c r="G51" s="7" t="s">
        <v>630</v>
      </c>
      <c r="H51" s="7" t="s">
        <v>956</v>
      </c>
      <c r="K51" s="7" t="s">
        <v>956</v>
      </c>
      <c r="N51" s="7" t="s">
        <v>956</v>
      </c>
      <c r="Q51" s="7" t="s">
        <v>956</v>
      </c>
      <c r="T51" s="7" t="s">
        <v>956</v>
      </c>
      <c r="W51" s="7" t="s">
        <v>956</v>
      </c>
      <c r="Z51" s="7" t="s">
        <v>956</v>
      </c>
    </row>
    <row r="52" spans="1:26" s="7" customFormat="1">
      <c r="A52" s="7" t="s">
        <v>956</v>
      </c>
      <c r="C52" s="7">
        <v>50</v>
      </c>
      <c r="E52" s="7" t="s">
        <v>9193</v>
      </c>
      <c r="G52" s="7" t="s">
        <v>630</v>
      </c>
      <c r="H52" s="7" t="s">
        <v>956</v>
      </c>
      <c r="K52" s="7" t="s">
        <v>956</v>
      </c>
      <c r="N52" s="7" t="s">
        <v>956</v>
      </c>
      <c r="Q52" s="7" t="s">
        <v>956</v>
      </c>
      <c r="T52" s="7" t="s">
        <v>956</v>
      </c>
      <c r="V52" s="7">
        <v>13</v>
      </c>
      <c r="W52" s="7" t="s">
        <v>956</v>
      </c>
      <c r="Z52" s="7" t="s">
        <v>956</v>
      </c>
    </row>
    <row r="53" spans="1:26" s="7" customFormat="1">
      <c r="A53" s="7" t="s">
        <v>956</v>
      </c>
      <c r="C53" s="7">
        <v>51</v>
      </c>
      <c r="E53" s="7" t="s">
        <v>9194</v>
      </c>
      <c r="G53" s="7" t="s">
        <v>630</v>
      </c>
      <c r="H53" s="7" t="s">
        <v>956</v>
      </c>
      <c r="K53" s="7" t="s">
        <v>956</v>
      </c>
      <c r="N53" s="7" t="s">
        <v>956</v>
      </c>
      <c r="Q53" s="7" t="s">
        <v>956</v>
      </c>
      <c r="T53" s="7" t="s">
        <v>956</v>
      </c>
      <c r="W53" s="7" t="s">
        <v>956</v>
      </c>
      <c r="Z53" s="7" t="s">
        <v>956</v>
      </c>
    </row>
    <row r="54" spans="1:26" s="7" customFormat="1">
      <c r="A54" s="7" t="s">
        <v>956</v>
      </c>
      <c r="C54" s="7">
        <v>52</v>
      </c>
      <c r="E54" s="7" t="s">
        <v>9195</v>
      </c>
      <c r="G54" s="7" t="s">
        <v>634</v>
      </c>
      <c r="H54" s="7" t="s">
        <v>956</v>
      </c>
      <c r="K54" s="7" t="s">
        <v>956</v>
      </c>
      <c r="N54" s="7" t="s">
        <v>956</v>
      </c>
      <c r="Q54" s="7" t="s">
        <v>956</v>
      </c>
      <c r="T54" s="7" t="s">
        <v>956</v>
      </c>
      <c r="W54" s="7" t="s">
        <v>956</v>
      </c>
      <c r="Z54" s="7" t="s">
        <v>956</v>
      </c>
    </row>
    <row r="55" spans="1:26" s="7" customFormat="1">
      <c r="A55" s="7" t="s">
        <v>956</v>
      </c>
      <c r="C55" s="7">
        <v>53</v>
      </c>
      <c r="E55" s="7" t="s">
        <v>9196</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9197</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9198</v>
      </c>
      <c r="G57" s="7" t="s">
        <v>634</v>
      </c>
      <c r="H57" s="7" t="s">
        <v>956</v>
      </c>
      <c r="K57" s="7" t="s">
        <v>956</v>
      </c>
      <c r="N57" s="7" t="s">
        <v>956</v>
      </c>
      <c r="Q57" s="7" t="s">
        <v>956</v>
      </c>
      <c r="T57" s="7" t="s">
        <v>956</v>
      </c>
      <c r="W57" s="7" t="s">
        <v>956</v>
      </c>
      <c r="Z57" s="7" t="s">
        <v>956</v>
      </c>
    </row>
    <row r="58" spans="1:26" s="7" customFormat="1">
      <c r="A58" s="7" t="s">
        <v>956</v>
      </c>
      <c r="C58" s="7">
        <v>56</v>
      </c>
      <c r="E58" s="7" t="s">
        <v>9199</v>
      </c>
      <c r="G58" s="7" t="s">
        <v>634</v>
      </c>
      <c r="H58" s="7" t="s">
        <v>956</v>
      </c>
      <c r="K58" s="7" t="s">
        <v>956</v>
      </c>
      <c r="N58" s="7" t="s">
        <v>956</v>
      </c>
      <c r="Q58" s="7" t="s">
        <v>956</v>
      </c>
      <c r="T58" s="7" t="s">
        <v>956</v>
      </c>
      <c r="W58" s="7" t="s">
        <v>956</v>
      </c>
      <c r="Z58" s="7" t="s">
        <v>956</v>
      </c>
    </row>
    <row r="59" spans="1:26" s="7" customFormat="1">
      <c r="A59" s="7" t="s">
        <v>956</v>
      </c>
      <c r="C59" s="7">
        <v>57</v>
      </c>
      <c r="E59" s="7" t="s">
        <v>9200</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9201</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9202</v>
      </c>
      <c r="G61" s="7" t="s">
        <v>630</v>
      </c>
      <c r="H61" s="7" t="s">
        <v>956</v>
      </c>
      <c r="K61" s="7" t="s">
        <v>956</v>
      </c>
      <c r="N61" s="7" t="s">
        <v>956</v>
      </c>
      <c r="Q61" s="7" t="s">
        <v>956</v>
      </c>
      <c r="T61" s="7" t="s">
        <v>956</v>
      </c>
      <c r="W61" s="7" t="s">
        <v>956</v>
      </c>
      <c r="Z61" s="7" t="s">
        <v>956</v>
      </c>
    </row>
    <row r="62" spans="1:26" s="7" customFormat="1">
      <c r="A62" s="7" t="s">
        <v>956</v>
      </c>
      <c r="C62" s="7">
        <v>60</v>
      </c>
      <c r="E62" s="7" t="s">
        <v>9203</v>
      </c>
      <c r="G62" s="7" t="s">
        <v>630</v>
      </c>
      <c r="H62" s="7" t="s">
        <v>956</v>
      </c>
      <c r="K62" s="7" t="s">
        <v>956</v>
      </c>
      <c r="N62" s="7" t="s">
        <v>956</v>
      </c>
      <c r="Q62" s="7" t="s">
        <v>956</v>
      </c>
      <c r="T62" s="7" t="s">
        <v>956</v>
      </c>
      <c r="W62" s="7" t="s">
        <v>956</v>
      </c>
      <c r="Z62" s="7" t="s">
        <v>956</v>
      </c>
    </row>
    <row r="63" spans="1:26" s="7" customFormat="1">
      <c r="A63" s="7" t="s">
        <v>956</v>
      </c>
      <c r="C63" s="7">
        <v>61</v>
      </c>
      <c r="E63" s="7" t="s">
        <v>9204</v>
      </c>
      <c r="G63" s="7" t="s">
        <v>634</v>
      </c>
      <c r="H63" s="7" t="s">
        <v>956</v>
      </c>
      <c r="K63" s="7" t="s">
        <v>956</v>
      </c>
      <c r="N63" s="7" t="s">
        <v>956</v>
      </c>
      <c r="Q63" s="7" t="s">
        <v>956</v>
      </c>
      <c r="T63" s="7" t="s">
        <v>956</v>
      </c>
      <c r="W63" s="7" t="s">
        <v>956</v>
      </c>
      <c r="Z63" s="7" t="s">
        <v>956</v>
      </c>
    </row>
    <row r="64" spans="1:26" s="7" customFormat="1">
      <c r="A64" s="7" t="s">
        <v>956</v>
      </c>
      <c r="C64" s="7">
        <v>62</v>
      </c>
      <c r="E64" s="7" t="s">
        <v>9205</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9206</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9207</v>
      </c>
      <c r="G66" s="7" t="s">
        <v>630</v>
      </c>
      <c r="H66" s="7" t="s">
        <v>956</v>
      </c>
      <c r="K66" s="7" t="s">
        <v>956</v>
      </c>
      <c r="N66" s="7" t="s">
        <v>956</v>
      </c>
      <c r="Q66" s="7" t="s">
        <v>956</v>
      </c>
      <c r="T66" s="7" t="s">
        <v>956</v>
      </c>
      <c r="W66" s="7" t="s">
        <v>956</v>
      </c>
      <c r="Z66" s="7" t="s">
        <v>956</v>
      </c>
    </row>
    <row r="67" spans="1:26" s="7" customFormat="1">
      <c r="A67" s="7" t="s">
        <v>956</v>
      </c>
      <c r="C67" s="7">
        <v>65</v>
      </c>
      <c r="E67" s="7" t="s">
        <v>9208</v>
      </c>
      <c r="G67" s="7" t="s">
        <v>630</v>
      </c>
      <c r="H67" s="7" t="s">
        <v>956</v>
      </c>
      <c r="K67" s="7" t="s">
        <v>956</v>
      </c>
      <c r="N67" s="7" t="s">
        <v>956</v>
      </c>
      <c r="Q67" s="7" t="s">
        <v>956</v>
      </c>
      <c r="T67" s="7" t="s">
        <v>956</v>
      </c>
      <c r="W67" s="7" t="s">
        <v>956</v>
      </c>
      <c r="Z67" s="7" t="s">
        <v>956</v>
      </c>
    </row>
    <row r="68" spans="1:26" s="7" customFormat="1">
      <c r="A68" s="7" t="s">
        <v>956</v>
      </c>
      <c r="C68" s="7">
        <v>66</v>
      </c>
      <c r="E68" s="7" t="s">
        <v>9209</v>
      </c>
      <c r="G68" s="7" t="s">
        <v>630</v>
      </c>
      <c r="H68" s="7" t="s">
        <v>956</v>
      </c>
      <c r="K68" s="7" t="s">
        <v>956</v>
      </c>
      <c r="N68" s="7" t="s">
        <v>956</v>
      </c>
      <c r="Q68" s="7" t="s">
        <v>956</v>
      </c>
      <c r="T68" s="7" t="s">
        <v>956</v>
      </c>
      <c r="V68" s="7">
        <v>8</v>
      </c>
      <c r="W68" s="7" t="s">
        <v>956</v>
      </c>
      <c r="Z68" s="7" t="s">
        <v>956</v>
      </c>
    </row>
    <row r="69" spans="1:26" s="7" customFormat="1">
      <c r="A69" s="7" t="s">
        <v>956</v>
      </c>
      <c r="C69" s="7">
        <v>67</v>
      </c>
      <c r="E69" s="7" t="s">
        <v>9210</v>
      </c>
      <c r="G69" s="7" t="s">
        <v>630</v>
      </c>
      <c r="H69" s="7" t="s">
        <v>956</v>
      </c>
      <c r="K69" s="7" t="s">
        <v>956</v>
      </c>
      <c r="N69" s="7" t="s">
        <v>956</v>
      </c>
      <c r="Q69" s="7" t="s">
        <v>956</v>
      </c>
      <c r="T69" s="7" t="s">
        <v>956</v>
      </c>
      <c r="W69" s="7" t="s">
        <v>956</v>
      </c>
      <c r="Z69" s="7" t="s">
        <v>956</v>
      </c>
    </row>
    <row r="70" spans="1:26" s="7" customFormat="1">
      <c r="A70" s="7" t="s">
        <v>956</v>
      </c>
      <c r="C70" s="7">
        <v>68</v>
      </c>
      <c r="E70" s="7" t="s">
        <v>9211</v>
      </c>
      <c r="G70" s="7" t="s">
        <v>630</v>
      </c>
      <c r="H70" s="7" t="s">
        <v>956</v>
      </c>
      <c r="K70" s="7" t="s">
        <v>956</v>
      </c>
      <c r="N70" s="7" t="s">
        <v>956</v>
      </c>
      <c r="Q70" s="7" t="s">
        <v>956</v>
      </c>
      <c r="T70" s="7" t="s">
        <v>956</v>
      </c>
      <c r="V70" s="7">
        <v>13</v>
      </c>
      <c r="W70" s="7" t="s">
        <v>956</v>
      </c>
      <c r="Z70" s="7" t="s">
        <v>956</v>
      </c>
    </row>
    <row r="71" spans="1:26" s="7" customFormat="1">
      <c r="A71" s="7" t="s">
        <v>956</v>
      </c>
      <c r="C71" s="7">
        <v>69</v>
      </c>
      <c r="E71" s="7" t="s">
        <v>9212</v>
      </c>
      <c r="G71" s="7" t="s">
        <v>630</v>
      </c>
      <c r="H71" s="7" t="s">
        <v>956</v>
      </c>
      <c r="K71" s="7" t="s">
        <v>956</v>
      </c>
      <c r="N71" s="7" t="s">
        <v>956</v>
      </c>
      <c r="Q71" s="7" t="s">
        <v>956</v>
      </c>
      <c r="T71" s="7" t="s">
        <v>956</v>
      </c>
      <c r="W71" s="7" t="s">
        <v>956</v>
      </c>
      <c r="Z71" s="7" t="s">
        <v>956</v>
      </c>
    </row>
    <row r="72" spans="1:26" s="7" customFormat="1">
      <c r="A72" s="7" t="s">
        <v>956</v>
      </c>
      <c r="C72" s="7">
        <v>70</v>
      </c>
      <c r="E72" s="7" t="s">
        <v>9213</v>
      </c>
      <c r="G72" s="7" t="s">
        <v>634</v>
      </c>
      <c r="H72" s="7" t="s">
        <v>956</v>
      </c>
      <c r="K72" s="7" t="s">
        <v>956</v>
      </c>
      <c r="N72" s="7" t="s">
        <v>956</v>
      </c>
      <c r="Q72" s="7" t="s">
        <v>956</v>
      </c>
      <c r="T72" s="7" t="s">
        <v>956</v>
      </c>
      <c r="W72" s="7" t="s">
        <v>956</v>
      </c>
      <c r="Z72" s="7" t="s">
        <v>956</v>
      </c>
    </row>
    <row r="73" spans="1:26" s="7" customFormat="1">
      <c r="A73" s="7" t="s">
        <v>956</v>
      </c>
      <c r="C73" s="7">
        <v>71</v>
      </c>
      <c r="E73" s="7" t="s">
        <v>9214</v>
      </c>
      <c r="G73" s="7" t="s">
        <v>634</v>
      </c>
      <c r="H73" s="7" t="s">
        <v>956</v>
      </c>
      <c r="J73" s="7" t="s">
        <v>639</v>
      </c>
      <c r="K73" s="7" t="s">
        <v>956</v>
      </c>
      <c r="N73" s="7" t="s">
        <v>956</v>
      </c>
      <c r="Q73" s="7" t="s">
        <v>956</v>
      </c>
      <c r="T73" s="7" t="s">
        <v>956</v>
      </c>
      <c r="W73" s="7" t="s">
        <v>956</v>
      </c>
      <c r="Z73" s="7" t="s">
        <v>956</v>
      </c>
    </row>
    <row r="74" spans="1:26" s="7" customFormat="1">
      <c r="A74" s="7" t="s">
        <v>956</v>
      </c>
      <c r="C74" s="7">
        <v>72</v>
      </c>
      <c r="E74" s="7" t="s">
        <v>9215</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9216</v>
      </c>
      <c r="G75" s="7" t="s">
        <v>630</v>
      </c>
      <c r="H75" s="7" t="s">
        <v>956</v>
      </c>
      <c r="K75" s="7" t="s">
        <v>956</v>
      </c>
      <c r="N75" s="7" t="s">
        <v>956</v>
      </c>
      <c r="Q75" s="7" t="s">
        <v>956</v>
      </c>
      <c r="T75" s="7" t="s">
        <v>956</v>
      </c>
      <c r="W75" s="7" t="s">
        <v>956</v>
      </c>
      <c r="Z75" s="7" t="s">
        <v>956</v>
      </c>
    </row>
    <row r="76" spans="1:26" s="7" customFormat="1">
      <c r="A76" s="7" t="s">
        <v>956</v>
      </c>
      <c r="C76" s="7">
        <v>74</v>
      </c>
      <c r="E76" s="7" t="s">
        <v>9217</v>
      </c>
      <c r="G76" s="7" t="s">
        <v>630</v>
      </c>
      <c r="H76" s="7" t="s">
        <v>956</v>
      </c>
      <c r="K76" s="7" t="s">
        <v>956</v>
      </c>
      <c r="N76" s="7" t="s">
        <v>956</v>
      </c>
      <c r="Q76" s="7" t="s">
        <v>956</v>
      </c>
      <c r="T76" s="7" t="s">
        <v>956</v>
      </c>
      <c r="W76" s="7" t="s">
        <v>956</v>
      </c>
      <c r="Z76" s="7" t="s">
        <v>956</v>
      </c>
    </row>
    <row r="77" spans="1:26" s="7" customFormat="1">
      <c r="A77" s="7" t="s">
        <v>956</v>
      </c>
      <c r="C77" s="7">
        <v>75</v>
      </c>
      <c r="E77" s="7" t="s">
        <v>9218</v>
      </c>
      <c r="G77" s="7" t="s">
        <v>630</v>
      </c>
      <c r="H77" s="7" t="s">
        <v>956</v>
      </c>
      <c r="K77" s="7" t="s">
        <v>956</v>
      </c>
      <c r="N77" s="7" t="s">
        <v>956</v>
      </c>
      <c r="Q77" s="7" t="s">
        <v>956</v>
      </c>
      <c r="T77" s="7" t="s">
        <v>956</v>
      </c>
      <c r="V77" s="7">
        <v>8</v>
      </c>
      <c r="W77" s="7" t="s">
        <v>956</v>
      </c>
      <c r="Z77" s="7" t="s">
        <v>956</v>
      </c>
    </row>
    <row r="78" spans="1:26" s="7" customFormat="1">
      <c r="A78" s="7" t="s">
        <v>956</v>
      </c>
      <c r="C78" s="7">
        <v>76</v>
      </c>
      <c r="E78" s="7" t="s">
        <v>9219</v>
      </c>
      <c r="G78" s="7" t="s">
        <v>630</v>
      </c>
      <c r="H78" s="7" t="s">
        <v>956</v>
      </c>
      <c r="K78" s="7" t="s">
        <v>956</v>
      </c>
      <c r="N78" s="7" t="s">
        <v>956</v>
      </c>
      <c r="Q78" s="7" t="s">
        <v>956</v>
      </c>
      <c r="T78" s="7" t="s">
        <v>956</v>
      </c>
      <c r="W78" s="7" t="s">
        <v>956</v>
      </c>
      <c r="Z78" s="7" t="s">
        <v>956</v>
      </c>
    </row>
    <row r="79" spans="1:26" s="7" customFormat="1">
      <c r="A79" s="7" t="s">
        <v>956</v>
      </c>
      <c r="C79" s="7">
        <v>77</v>
      </c>
      <c r="E79" s="7" t="s">
        <v>9220</v>
      </c>
      <c r="G79" s="7" t="s">
        <v>630</v>
      </c>
      <c r="H79" s="7" t="s">
        <v>956</v>
      </c>
      <c r="K79" s="7" t="s">
        <v>956</v>
      </c>
      <c r="N79" s="7" t="s">
        <v>956</v>
      </c>
      <c r="Q79" s="7" t="s">
        <v>956</v>
      </c>
      <c r="T79" s="7" t="s">
        <v>956</v>
      </c>
      <c r="V79" s="7">
        <v>13</v>
      </c>
      <c r="W79" s="7" t="s">
        <v>956</v>
      </c>
      <c r="Z79" s="7" t="s">
        <v>956</v>
      </c>
    </row>
    <row r="80" spans="1:26" s="7" customFormat="1">
      <c r="A80" s="7" t="s">
        <v>956</v>
      </c>
      <c r="C80" s="7">
        <v>78</v>
      </c>
      <c r="E80" s="7" t="s">
        <v>9221</v>
      </c>
      <c r="G80" s="7" t="s">
        <v>630</v>
      </c>
      <c r="H80" s="7" t="s">
        <v>956</v>
      </c>
      <c r="K80" s="7" t="s">
        <v>956</v>
      </c>
      <c r="N80" s="7" t="s">
        <v>956</v>
      </c>
      <c r="Q80" s="7" t="s">
        <v>956</v>
      </c>
      <c r="T80" s="7" t="s">
        <v>956</v>
      </c>
      <c r="W80" s="7" t="s">
        <v>956</v>
      </c>
      <c r="Z80" s="7" t="s">
        <v>956</v>
      </c>
    </row>
    <row r="81" spans="1:26" s="7" customFormat="1">
      <c r="A81" s="7" t="s">
        <v>956</v>
      </c>
      <c r="C81" s="7">
        <v>79</v>
      </c>
      <c r="E81" s="7" t="s">
        <v>9222</v>
      </c>
      <c r="G81" s="7" t="s">
        <v>630</v>
      </c>
      <c r="H81" s="7" t="s">
        <v>956</v>
      </c>
      <c r="K81" s="7" t="s">
        <v>956</v>
      </c>
      <c r="N81" s="7" t="s">
        <v>956</v>
      </c>
      <c r="Q81" s="7" t="s">
        <v>956</v>
      </c>
      <c r="T81" s="7" t="s">
        <v>956</v>
      </c>
      <c r="W81" s="7" t="s">
        <v>956</v>
      </c>
      <c r="Z81" s="7" t="s">
        <v>956</v>
      </c>
    </row>
    <row r="82" spans="1:26" s="7" customFormat="1">
      <c r="A82" s="7" t="s">
        <v>956</v>
      </c>
      <c r="C82" s="7">
        <v>80</v>
      </c>
      <c r="E82" s="7" t="s">
        <v>9223</v>
      </c>
      <c r="G82" s="7" t="s">
        <v>634</v>
      </c>
      <c r="H82" s="7" t="s">
        <v>956</v>
      </c>
      <c r="K82" s="7" t="s">
        <v>956</v>
      </c>
      <c r="N82" s="7" t="s">
        <v>956</v>
      </c>
      <c r="Q82" s="7" t="s">
        <v>956</v>
      </c>
      <c r="T82" s="7" t="s">
        <v>956</v>
      </c>
      <c r="W82" s="7" t="s">
        <v>956</v>
      </c>
      <c r="Z82" s="7" t="s">
        <v>956</v>
      </c>
    </row>
    <row r="83" spans="1:26" s="7" customFormat="1">
      <c r="A83" s="7" t="s">
        <v>956</v>
      </c>
      <c r="C83" s="7">
        <v>81</v>
      </c>
      <c r="E83" s="7" t="s">
        <v>9224</v>
      </c>
      <c r="G83" s="7" t="s">
        <v>634</v>
      </c>
      <c r="H83" s="7" t="s">
        <v>956</v>
      </c>
      <c r="J83" s="7" t="s">
        <v>639</v>
      </c>
      <c r="K83" s="7" t="s">
        <v>956</v>
      </c>
      <c r="N83" s="7" t="s">
        <v>956</v>
      </c>
      <c r="Q83" s="7" t="s">
        <v>956</v>
      </c>
      <c r="T83" s="7" t="s">
        <v>956</v>
      </c>
      <c r="W83" s="7" t="s">
        <v>956</v>
      </c>
      <c r="Z83" s="7" t="s">
        <v>956</v>
      </c>
    </row>
    <row r="84" spans="1:26" s="7" customFormat="1">
      <c r="A84" s="7" t="s">
        <v>956</v>
      </c>
      <c r="C84" s="7">
        <v>82</v>
      </c>
      <c r="E84" s="7" t="s">
        <v>9225</v>
      </c>
      <c r="G84" s="7" t="s">
        <v>630</v>
      </c>
      <c r="H84" s="7" t="s">
        <v>956</v>
      </c>
      <c r="K84" s="7" t="s">
        <v>956</v>
      </c>
      <c r="M84" s="7" t="s">
        <v>631</v>
      </c>
      <c r="N84" s="7" t="s">
        <v>956</v>
      </c>
      <c r="P84" s="7" t="s">
        <v>631</v>
      </c>
      <c r="Q84" s="7" t="s">
        <v>956</v>
      </c>
      <c r="T84" s="7" t="s">
        <v>956</v>
      </c>
      <c r="W84" s="7" t="s">
        <v>956</v>
      </c>
      <c r="Z84" s="7" t="s">
        <v>956</v>
      </c>
    </row>
    <row r="85" spans="1:26" s="7" customFormat="1">
      <c r="A85" s="7" t="s">
        <v>956</v>
      </c>
      <c r="C85" s="7">
        <v>83</v>
      </c>
      <c r="E85" s="7" t="s">
        <v>9226</v>
      </c>
      <c r="G85" s="7" t="s">
        <v>683</v>
      </c>
      <c r="H85" s="7" t="s">
        <v>956</v>
      </c>
      <c r="K85" s="7" t="s">
        <v>956</v>
      </c>
      <c r="N85" s="7" t="s">
        <v>956</v>
      </c>
      <c r="Q85" s="7" t="s">
        <v>956</v>
      </c>
      <c r="T85" s="7" t="s">
        <v>956</v>
      </c>
      <c r="V85" s="7">
        <v>3</v>
      </c>
      <c r="W85" s="7" t="s">
        <v>956</v>
      </c>
      <c r="Z85" s="7" t="s">
        <v>956</v>
      </c>
    </row>
    <row r="86" spans="1:26" s="7" customFormat="1">
      <c r="A86" s="7" t="s">
        <v>956</v>
      </c>
      <c r="C86" s="7">
        <v>84</v>
      </c>
      <c r="E86" s="7" t="s">
        <v>9227</v>
      </c>
      <c r="G86" s="7" t="s">
        <v>630</v>
      </c>
      <c r="H86" s="7" t="s">
        <v>956</v>
      </c>
      <c r="K86" s="7" t="s">
        <v>956</v>
      </c>
      <c r="N86" s="7" t="s">
        <v>956</v>
      </c>
      <c r="Q86" s="7" t="s">
        <v>956</v>
      </c>
      <c r="T86" s="7" t="s">
        <v>956</v>
      </c>
      <c r="W86" s="7" t="s">
        <v>956</v>
      </c>
      <c r="Z86" s="7" t="s">
        <v>956</v>
      </c>
    </row>
    <row r="87" spans="1:26" s="7" customFormat="1">
      <c r="A87" s="7" t="s">
        <v>956</v>
      </c>
      <c r="C87" s="7">
        <v>85</v>
      </c>
      <c r="E87" s="7" t="s">
        <v>9228</v>
      </c>
      <c r="G87" s="7" t="s">
        <v>634</v>
      </c>
      <c r="H87" s="7" t="s">
        <v>956</v>
      </c>
      <c r="K87" s="7" t="s">
        <v>956</v>
      </c>
      <c r="N87" s="7" t="s">
        <v>956</v>
      </c>
      <c r="Q87" s="7" t="s">
        <v>956</v>
      </c>
      <c r="T87" s="7" t="s">
        <v>956</v>
      </c>
      <c r="W87" s="7" t="s">
        <v>956</v>
      </c>
      <c r="Z87" s="7" t="s">
        <v>956</v>
      </c>
    </row>
    <row r="88" spans="1:26" s="7" customFormat="1">
      <c r="A88" s="7" t="s">
        <v>956</v>
      </c>
      <c r="C88" s="7">
        <v>86</v>
      </c>
      <c r="E88" s="7" t="s">
        <v>9229</v>
      </c>
      <c r="G88" s="7" t="s">
        <v>630</v>
      </c>
      <c r="H88" s="7" t="s">
        <v>956</v>
      </c>
      <c r="K88" s="7" t="s">
        <v>956</v>
      </c>
      <c r="N88" s="7" t="s">
        <v>956</v>
      </c>
      <c r="P88" s="7" t="s">
        <v>631</v>
      </c>
      <c r="Q88" s="7" t="s">
        <v>956</v>
      </c>
      <c r="T88" s="7" t="s">
        <v>956</v>
      </c>
      <c r="W88" s="7" t="s">
        <v>956</v>
      </c>
      <c r="Z88" s="7" t="s">
        <v>956</v>
      </c>
    </row>
    <row r="89" spans="1:26" s="7" customFormat="1">
      <c r="A89" s="7" t="s">
        <v>956</v>
      </c>
      <c r="C89" s="7">
        <v>87</v>
      </c>
      <c r="E89" s="7" t="s">
        <v>9230</v>
      </c>
      <c r="G89" s="7" t="s">
        <v>630</v>
      </c>
      <c r="H89" s="7" t="s">
        <v>956</v>
      </c>
      <c r="K89" s="7" t="s">
        <v>956</v>
      </c>
      <c r="N89" s="7" t="s">
        <v>956</v>
      </c>
      <c r="Q89" s="7" t="s">
        <v>956</v>
      </c>
      <c r="T89" s="7" t="s">
        <v>956</v>
      </c>
      <c r="W89" s="7" t="s">
        <v>956</v>
      </c>
      <c r="Z89" s="7" t="s">
        <v>956</v>
      </c>
    </row>
    <row r="90" spans="1:26" s="7" customFormat="1">
      <c r="A90" s="7" t="s">
        <v>956</v>
      </c>
      <c r="C90" s="7">
        <v>88</v>
      </c>
      <c r="E90" s="7" t="s">
        <v>9231</v>
      </c>
      <c r="G90" s="7" t="s">
        <v>630</v>
      </c>
      <c r="H90" s="7" t="s">
        <v>956</v>
      </c>
      <c r="K90" s="7" t="s">
        <v>956</v>
      </c>
      <c r="N90" s="7" t="s">
        <v>956</v>
      </c>
      <c r="Q90" s="7" t="s">
        <v>956</v>
      </c>
      <c r="T90" s="7" t="s">
        <v>956</v>
      </c>
      <c r="W90" s="7" t="s">
        <v>956</v>
      </c>
      <c r="Z90" s="7" t="s">
        <v>956</v>
      </c>
    </row>
    <row r="91" spans="1:26" s="7" customFormat="1">
      <c r="A91" s="7" t="s">
        <v>956</v>
      </c>
      <c r="C91" s="7">
        <v>89</v>
      </c>
      <c r="E91" s="7" t="s">
        <v>9232</v>
      </c>
      <c r="G91" s="7" t="s">
        <v>630</v>
      </c>
      <c r="H91" s="7" t="s">
        <v>956</v>
      </c>
      <c r="K91" s="7" t="s">
        <v>956</v>
      </c>
      <c r="N91" s="7" t="s">
        <v>956</v>
      </c>
      <c r="Q91" s="7" t="s">
        <v>956</v>
      </c>
      <c r="T91" s="7" t="s">
        <v>956</v>
      </c>
      <c r="V91" s="7">
        <v>8</v>
      </c>
      <c r="W91" s="7" t="s">
        <v>956</v>
      </c>
      <c r="Z91" s="7" t="s">
        <v>956</v>
      </c>
    </row>
    <row r="92" spans="1:26" s="7" customFormat="1">
      <c r="A92" s="7" t="s">
        <v>956</v>
      </c>
      <c r="C92" s="7">
        <v>90</v>
      </c>
      <c r="E92" s="7" t="s">
        <v>9233</v>
      </c>
      <c r="G92" s="7" t="s">
        <v>630</v>
      </c>
      <c r="H92" s="7" t="s">
        <v>956</v>
      </c>
      <c r="K92" s="7" t="s">
        <v>956</v>
      </c>
      <c r="N92" s="7" t="s">
        <v>956</v>
      </c>
      <c r="Q92" s="7" t="s">
        <v>956</v>
      </c>
      <c r="T92" s="7" t="s">
        <v>956</v>
      </c>
      <c r="W92" s="7" t="s">
        <v>956</v>
      </c>
      <c r="Z92" s="7" t="s">
        <v>956</v>
      </c>
    </row>
    <row r="93" spans="1:26" s="7" customFormat="1">
      <c r="A93" s="7" t="s">
        <v>956</v>
      </c>
      <c r="C93" s="7">
        <v>91</v>
      </c>
      <c r="E93" s="7" t="s">
        <v>9234</v>
      </c>
      <c r="G93" s="7" t="s">
        <v>630</v>
      </c>
      <c r="H93" s="7" t="s">
        <v>956</v>
      </c>
      <c r="K93" s="7" t="s">
        <v>956</v>
      </c>
      <c r="N93" s="7" t="s">
        <v>956</v>
      </c>
      <c r="Q93" s="7" t="s">
        <v>956</v>
      </c>
      <c r="T93" s="7" t="s">
        <v>956</v>
      </c>
      <c r="V93" s="7">
        <v>13</v>
      </c>
      <c r="W93" s="7" t="s">
        <v>956</v>
      </c>
      <c r="Z93" s="7" t="s">
        <v>956</v>
      </c>
    </row>
    <row r="94" spans="1:26" s="7" customFormat="1">
      <c r="A94" s="7" t="s">
        <v>956</v>
      </c>
      <c r="C94" s="7">
        <v>92</v>
      </c>
      <c r="E94" s="7" t="s">
        <v>9235</v>
      </c>
      <c r="G94" s="7" t="s">
        <v>634</v>
      </c>
      <c r="H94" s="7" t="s">
        <v>956</v>
      </c>
      <c r="K94" s="7" t="s">
        <v>956</v>
      </c>
      <c r="N94" s="7" t="s">
        <v>956</v>
      </c>
      <c r="Q94" s="7" t="s">
        <v>956</v>
      </c>
      <c r="T94" s="7" t="s">
        <v>956</v>
      </c>
      <c r="W94" s="7" t="s">
        <v>956</v>
      </c>
      <c r="Z94" s="7" t="s">
        <v>956</v>
      </c>
    </row>
    <row r="95" spans="1:26" s="7" customFormat="1">
      <c r="A95" s="7" t="s">
        <v>956</v>
      </c>
      <c r="C95" s="7">
        <v>93</v>
      </c>
      <c r="E95" s="7" t="s">
        <v>9236</v>
      </c>
      <c r="G95" s="7" t="s">
        <v>630</v>
      </c>
      <c r="H95" s="7" t="s">
        <v>956</v>
      </c>
      <c r="K95" s="7" t="s">
        <v>956</v>
      </c>
      <c r="N95" s="7" t="s">
        <v>956</v>
      </c>
      <c r="Q95" s="7" t="s">
        <v>956</v>
      </c>
      <c r="T95" s="7" t="s">
        <v>956</v>
      </c>
      <c r="W95" s="7" t="s">
        <v>956</v>
      </c>
      <c r="Z95" s="7" t="s">
        <v>956</v>
      </c>
    </row>
    <row r="96" spans="1:26" s="7" customFormat="1">
      <c r="A96" s="7" t="s">
        <v>956</v>
      </c>
      <c r="C96" s="7">
        <v>94</v>
      </c>
      <c r="E96" s="7" t="s">
        <v>9237</v>
      </c>
      <c r="G96" s="7" t="s">
        <v>630</v>
      </c>
      <c r="H96" s="7" t="s">
        <v>956</v>
      </c>
      <c r="K96" s="7" t="s">
        <v>956</v>
      </c>
      <c r="N96" s="7" t="s">
        <v>956</v>
      </c>
      <c r="Q96" s="7" t="s">
        <v>956</v>
      </c>
      <c r="T96" s="7" t="s">
        <v>956</v>
      </c>
      <c r="W96" s="7" t="s">
        <v>956</v>
      </c>
      <c r="Z96" s="7" t="s">
        <v>956</v>
      </c>
    </row>
    <row r="97" spans="1:26" s="7" customFormat="1">
      <c r="A97" s="7" t="s">
        <v>956</v>
      </c>
      <c r="C97" s="7">
        <v>95</v>
      </c>
      <c r="E97" s="7" t="s">
        <v>9238</v>
      </c>
      <c r="G97" s="7" t="s">
        <v>630</v>
      </c>
      <c r="H97" s="7" t="s">
        <v>956</v>
      </c>
      <c r="K97" s="7" t="s">
        <v>956</v>
      </c>
      <c r="N97" s="7" t="s">
        <v>956</v>
      </c>
      <c r="Q97" s="7" t="s">
        <v>956</v>
      </c>
      <c r="T97" s="7" t="s">
        <v>956</v>
      </c>
      <c r="W97" s="7" t="s">
        <v>956</v>
      </c>
      <c r="Z97" s="7" t="s">
        <v>956</v>
      </c>
    </row>
    <row r="98" spans="1:26" s="7" customFormat="1">
      <c r="A98" s="7" t="s">
        <v>956</v>
      </c>
      <c r="C98" s="7">
        <v>96</v>
      </c>
      <c r="E98" s="7" t="s">
        <v>9239</v>
      </c>
      <c r="G98" s="7" t="s">
        <v>634</v>
      </c>
      <c r="H98" s="7" t="s">
        <v>956</v>
      </c>
      <c r="K98" s="7" t="s">
        <v>956</v>
      </c>
      <c r="M98" s="7" t="s">
        <v>631</v>
      </c>
      <c r="N98" s="7" t="s">
        <v>956</v>
      </c>
      <c r="Q98" s="7" t="s">
        <v>956</v>
      </c>
      <c r="T98" s="7" t="s">
        <v>956</v>
      </c>
      <c r="W98" s="7" t="s">
        <v>956</v>
      </c>
      <c r="Z98" s="7" t="s">
        <v>956</v>
      </c>
    </row>
    <row r="99" spans="1:26" s="7" customFormat="1">
      <c r="A99" s="7" t="s">
        <v>956</v>
      </c>
      <c r="C99" s="7">
        <v>97</v>
      </c>
      <c r="E99" s="7" t="s">
        <v>13258</v>
      </c>
      <c r="G99" s="7" t="s">
        <v>634</v>
      </c>
      <c r="H99" s="7" t="s">
        <v>956</v>
      </c>
      <c r="K99" s="7" t="s">
        <v>956</v>
      </c>
      <c r="N99" s="7" t="s">
        <v>956</v>
      </c>
      <c r="Q99" s="7" t="s">
        <v>956</v>
      </c>
      <c r="T99" s="7" t="s">
        <v>956</v>
      </c>
      <c r="W99" s="7" t="s">
        <v>956</v>
      </c>
      <c r="Z99" s="7" t="s">
        <v>956</v>
      </c>
    </row>
    <row r="100" spans="1:26" s="7" customFormat="1">
      <c r="A100" s="7" t="s">
        <v>956</v>
      </c>
      <c r="C100" s="7">
        <v>98</v>
      </c>
      <c r="E100" s="7" t="s">
        <v>13259</v>
      </c>
      <c r="G100" s="7" t="s">
        <v>630</v>
      </c>
      <c r="H100" s="7" t="s">
        <v>956</v>
      </c>
      <c r="J100" s="7" t="s">
        <v>639</v>
      </c>
      <c r="K100" s="7" t="s">
        <v>956</v>
      </c>
      <c r="N100" s="7" t="s">
        <v>956</v>
      </c>
      <c r="P100" s="7" t="s">
        <v>631</v>
      </c>
      <c r="Q100" s="7" t="s">
        <v>956</v>
      </c>
      <c r="T100" s="7" t="s">
        <v>956</v>
      </c>
      <c r="W100" s="7" t="s">
        <v>956</v>
      </c>
      <c r="Z100" s="7" t="s">
        <v>956</v>
      </c>
    </row>
    <row r="101" spans="1:26" s="7" customFormat="1">
      <c r="A101" s="7" t="s">
        <v>956</v>
      </c>
      <c r="C101" s="7">
        <v>99</v>
      </c>
      <c r="E101" s="7" t="s">
        <v>9240</v>
      </c>
      <c r="G101" s="7" t="s">
        <v>634</v>
      </c>
      <c r="H101" s="7" t="s">
        <v>956</v>
      </c>
      <c r="K101" s="7" t="s">
        <v>956</v>
      </c>
      <c r="M101" s="7" t="s">
        <v>631</v>
      </c>
      <c r="N101" s="7" t="s">
        <v>956</v>
      </c>
      <c r="Q101" s="7" t="s">
        <v>956</v>
      </c>
      <c r="T101" s="7" t="s">
        <v>956</v>
      </c>
      <c r="W101" s="7" t="s">
        <v>956</v>
      </c>
      <c r="Z101" s="7" t="s">
        <v>956</v>
      </c>
    </row>
    <row r="102" spans="1:26" s="7" customFormat="1">
      <c r="A102" s="7" t="s">
        <v>956</v>
      </c>
      <c r="C102" s="7">
        <v>100</v>
      </c>
      <c r="E102" s="7" t="s">
        <v>9241</v>
      </c>
      <c r="G102" s="7" t="s">
        <v>630</v>
      </c>
      <c r="H102" s="7" t="s">
        <v>956</v>
      </c>
      <c r="K102" s="7" t="s">
        <v>956</v>
      </c>
      <c r="N102" s="7" t="s">
        <v>956</v>
      </c>
      <c r="Q102" s="7" t="s">
        <v>956</v>
      </c>
      <c r="T102" s="7" t="s">
        <v>956</v>
      </c>
      <c r="V102" s="7">
        <v>8</v>
      </c>
      <c r="W102" s="7" t="s">
        <v>956</v>
      </c>
      <c r="Z102" s="7" t="s">
        <v>956</v>
      </c>
    </row>
    <row r="103" spans="1:26" s="7" customFormat="1">
      <c r="A103" s="7" t="s">
        <v>956</v>
      </c>
      <c r="C103" s="7">
        <v>101</v>
      </c>
      <c r="E103" s="7" t="s">
        <v>9242</v>
      </c>
      <c r="G103" s="7" t="s">
        <v>630</v>
      </c>
      <c r="H103" s="7" t="s">
        <v>956</v>
      </c>
      <c r="K103" s="7" t="s">
        <v>956</v>
      </c>
      <c r="M103" s="7" t="s">
        <v>631</v>
      </c>
      <c r="N103" s="7" t="s">
        <v>956</v>
      </c>
      <c r="Q103" s="7" t="s">
        <v>956</v>
      </c>
      <c r="T103" s="7" t="s">
        <v>956</v>
      </c>
      <c r="W103" s="7" t="s">
        <v>956</v>
      </c>
      <c r="Z103" s="7" t="s">
        <v>956</v>
      </c>
    </row>
    <row r="104" spans="1:26" s="7" customFormat="1">
      <c r="A104" s="7" t="s">
        <v>956</v>
      </c>
      <c r="C104" s="7">
        <v>102</v>
      </c>
      <c r="E104" s="7" t="s">
        <v>9243</v>
      </c>
      <c r="G104" s="7" t="s">
        <v>630</v>
      </c>
      <c r="H104" s="7" t="s">
        <v>956</v>
      </c>
      <c r="K104" s="7" t="s">
        <v>956</v>
      </c>
      <c r="N104" s="7" t="s">
        <v>956</v>
      </c>
      <c r="Q104" s="7" t="s">
        <v>956</v>
      </c>
      <c r="T104" s="7" t="s">
        <v>956</v>
      </c>
      <c r="V104" s="7">
        <v>8</v>
      </c>
      <c r="W104" s="7" t="s">
        <v>956</v>
      </c>
      <c r="Z104" s="7" t="s">
        <v>956</v>
      </c>
    </row>
    <row r="105" spans="1:26" s="7" customFormat="1">
      <c r="A105" s="7" t="s">
        <v>956</v>
      </c>
      <c r="C105" s="7">
        <v>103</v>
      </c>
      <c r="E105" s="7" t="s">
        <v>9244</v>
      </c>
      <c r="G105" s="7" t="s">
        <v>630</v>
      </c>
      <c r="H105" s="7" t="s">
        <v>956</v>
      </c>
      <c r="K105" s="7" t="s">
        <v>956</v>
      </c>
      <c r="N105" s="7" t="s">
        <v>956</v>
      </c>
      <c r="Q105" s="7" t="s">
        <v>956</v>
      </c>
      <c r="T105" s="7" t="s">
        <v>956</v>
      </c>
      <c r="W105" s="7" t="s">
        <v>956</v>
      </c>
      <c r="Z105" s="7" t="s">
        <v>956</v>
      </c>
    </row>
    <row r="106" spans="1:26" s="7" customFormat="1">
      <c r="A106" s="7" t="s">
        <v>956</v>
      </c>
      <c r="C106" s="7">
        <v>104</v>
      </c>
      <c r="E106" s="7" t="s">
        <v>9245</v>
      </c>
      <c r="G106" s="7" t="s">
        <v>634</v>
      </c>
      <c r="H106" s="7" t="s">
        <v>956</v>
      </c>
      <c r="K106" s="7" t="s">
        <v>956</v>
      </c>
      <c r="M106" s="7" t="s">
        <v>631</v>
      </c>
      <c r="N106" s="7" t="s">
        <v>956</v>
      </c>
      <c r="Q106" s="7" t="s">
        <v>956</v>
      </c>
      <c r="T106" s="7" t="s">
        <v>956</v>
      </c>
      <c r="W106" s="7" t="s">
        <v>956</v>
      </c>
      <c r="Z106" s="7" t="s">
        <v>956</v>
      </c>
    </row>
    <row r="107" spans="1:26" s="7" customFormat="1">
      <c r="A107" s="7" t="s">
        <v>956</v>
      </c>
      <c r="C107" s="7">
        <v>105</v>
      </c>
      <c r="E107" s="7" t="s">
        <v>9246</v>
      </c>
      <c r="G107" s="7" t="s">
        <v>630</v>
      </c>
      <c r="H107" s="7" t="s">
        <v>956</v>
      </c>
      <c r="K107" s="7" t="s">
        <v>956</v>
      </c>
      <c r="N107" s="7" t="s">
        <v>956</v>
      </c>
      <c r="P107" s="7" t="s">
        <v>631</v>
      </c>
      <c r="Q107" s="7" t="s">
        <v>956</v>
      </c>
      <c r="T107" s="7" t="s">
        <v>956</v>
      </c>
      <c r="W107" s="7" t="s">
        <v>956</v>
      </c>
      <c r="Z107" s="7" t="s">
        <v>956</v>
      </c>
    </row>
    <row r="108" spans="1:26" s="7" customFormat="1">
      <c r="A108" s="7" t="s">
        <v>956</v>
      </c>
      <c r="C108" s="7">
        <v>106</v>
      </c>
      <c r="E108" s="7" t="s">
        <v>9247</v>
      </c>
      <c r="G108" s="7" t="s">
        <v>630</v>
      </c>
      <c r="H108" s="7" t="s">
        <v>956</v>
      </c>
      <c r="K108" s="7" t="s">
        <v>956</v>
      </c>
      <c r="M108" s="7" t="s">
        <v>631</v>
      </c>
      <c r="N108" s="7" t="s">
        <v>956</v>
      </c>
      <c r="P108" s="7" t="s">
        <v>631</v>
      </c>
      <c r="Q108" s="7" t="s">
        <v>956</v>
      </c>
      <c r="T108" s="7" t="s">
        <v>956</v>
      </c>
      <c r="W108" s="7" t="s">
        <v>956</v>
      </c>
      <c r="Z108" s="7" t="s">
        <v>956</v>
      </c>
    </row>
    <row r="109" spans="1:26" s="7" customFormat="1">
      <c r="A109" s="7" t="s">
        <v>956</v>
      </c>
      <c r="C109" s="7">
        <v>107</v>
      </c>
      <c r="E109" s="7" t="s">
        <v>9248</v>
      </c>
      <c r="G109" s="7" t="s">
        <v>634</v>
      </c>
      <c r="H109" s="7" t="s">
        <v>956</v>
      </c>
      <c r="K109" s="7" t="s">
        <v>956</v>
      </c>
      <c r="N109" s="7" t="s">
        <v>956</v>
      </c>
      <c r="Q109" s="7" t="s">
        <v>956</v>
      </c>
      <c r="T109" s="7" t="s">
        <v>956</v>
      </c>
      <c r="W109" s="7" t="s">
        <v>956</v>
      </c>
      <c r="Z109" s="7" t="s">
        <v>956</v>
      </c>
    </row>
    <row r="110" spans="1:26" s="7" customFormat="1">
      <c r="A110" s="7" t="s">
        <v>956</v>
      </c>
      <c r="C110" s="7">
        <v>108</v>
      </c>
      <c r="E110" s="7" t="s">
        <v>9249</v>
      </c>
      <c r="G110" s="7" t="s">
        <v>630</v>
      </c>
      <c r="H110" s="7" t="s">
        <v>956</v>
      </c>
      <c r="J110" s="7" t="s">
        <v>639</v>
      </c>
      <c r="K110" s="7" t="s">
        <v>956</v>
      </c>
      <c r="N110" s="7" t="s">
        <v>956</v>
      </c>
      <c r="P110" s="7" t="s">
        <v>631</v>
      </c>
      <c r="Q110" s="7" t="s">
        <v>956</v>
      </c>
      <c r="T110" s="7" t="s">
        <v>956</v>
      </c>
      <c r="W110" s="7" t="s">
        <v>956</v>
      </c>
      <c r="Z110" s="7" t="s">
        <v>956</v>
      </c>
    </row>
    <row r="111" spans="1:26" s="7" customFormat="1">
      <c r="A111" s="7" t="s">
        <v>956</v>
      </c>
      <c r="C111" s="7">
        <v>109</v>
      </c>
      <c r="E111" s="7" t="s">
        <v>9250</v>
      </c>
      <c r="G111" s="7" t="s">
        <v>634</v>
      </c>
      <c r="H111" s="7" t="s">
        <v>956</v>
      </c>
      <c r="K111" s="7" t="s">
        <v>956</v>
      </c>
      <c r="N111" s="7" t="s">
        <v>956</v>
      </c>
      <c r="Q111" s="7" t="s">
        <v>956</v>
      </c>
      <c r="T111" s="7" t="s">
        <v>956</v>
      </c>
      <c r="W111" s="7" t="s">
        <v>956</v>
      </c>
      <c r="Z111" s="7" t="s">
        <v>956</v>
      </c>
    </row>
    <row r="112" spans="1:26" s="7" customFormat="1">
      <c r="A112" s="7" t="s">
        <v>956</v>
      </c>
      <c r="C112" s="7">
        <v>110</v>
      </c>
      <c r="E112" s="7" t="s">
        <v>9251</v>
      </c>
      <c r="G112" s="7" t="s">
        <v>630</v>
      </c>
      <c r="H112" s="7" t="s">
        <v>956</v>
      </c>
      <c r="J112" s="7" t="s">
        <v>639</v>
      </c>
      <c r="K112" s="7" t="s">
        <v>956</v>
      </c>
      <c r="N112" s="7" t="s">
        <v>956</v>
      </c>
      <c r="Q112" s="7" t="s">
        <v>956</v>
      </c>
      <c r="T112" s="7" t="s">
        <v>956</v>
      </c>
      <c r="W112" s="7" t="s">
        <v>956</v>
      </c>
      <c r="Z112" s="7" t="s">
        <v>956</v>
      </c>
    </row>
    <row r="113" spans="1:26" s="7" customFormat="1">
      <c r="A113" s="7" t="s">
        <v>956</v>
      </c>
      <c r="C113" s="7">
        <v>111</v>
      </c>
      <c r="E113" s="7" t="s">
        <v>9252</v>
      </c>
      <c r="G113" s="7" t="s">
        <v>630</v>
      </c>
      <c r="H113" s="7" t="s">
        <v>956</v>
      </c>
      <c r="K113" s="7" t="s">
        <v>956</v>
      </c>
      <c r="M113" s="7" t="s">
        <v>631</v>
      </c>
      <c r="N113" s="7" t="s">
        <v>956</v>
      </c>
      <c r="Q113" s="7" t="s">
        <v>956</v>
      </c>
      <c r="T113" s="7" t="s">
        <v>956</v>
      </c>
      <c r="V113" s="7">
        <v>30</v>
      </c>
      <c r="W113" s="7" t="s">
        <v>956</v>
      </c>
      <c r="Z113" s="7" t="s">
        <v>956</v>
      </c>
    </row>
    <row r="114" spans="1:26" s="7" customFormat="1">
      <c r="A114" s="7" t="s">
        <v>956</v>
      </c>
      <c r="C114" s="7">
        <v>112</v>
      </c>
      <c r="E114" s="7" t="s">
        <v>9253</v>
      </c>
      <c r="G114" s="7" t="s">
        <v>630</v>
      </c>
      <c r="H114" s="7" t="s">
        <v>956</v>
      </c>
      <c r="K114" s="7" t="s">
        <v>956</v>
      </c>
      <c r="N114" s="7" t="s">
        <v>956</v>
      </c>
      <c r="Q114" s="7" t="s">
        <v>956</v>
      </c>
      <c r="T114" s="7" t="s">
        <v>956</v>
      </c>
      <c r="V114" s="7">
        <v>8</v>
      </c>
      <c r="W114" s="7" t="s">
        <v>956</v>
      </c>
      <c r="Z114" s="7" t="s">
        <v>956</v>
      </c>
    </row>
    <row r="115" spans="1:26" s="7" customFormat="1">
      <c r="A115" s="7" t="s">
        <v>956</v>
      </c>
      <c r="C115" s="7">
        <v>113</v>
      </c>
      <c r="E115" s="7" t="s">
        <v>9254</v>
      </c>
      <c r="G115" s="7" t="s">
        <v>630</v>
      </c>
      <c r="H115" s="7" t="s">
        <v>956</v>
      </c>
      <c r="K115" s="7" t="s">
        <v>956</v>
      </c>
      <c r="N115" s="7" t="s">
        <v>956</v>
      </c>
      <c r="Q115" s="7" t="s">
        <v>956</v>
      </c>
      <c r="T115" s="7" t="s">
        <v>956</v>
      </c>
      <c r="W115" s="7" t="s">
        <v>956</v>
      </c>
      <c r="Z115" s="7" t="s">
        <v>956</v>
      </c>
    </row>
    <row r="116" spans="1:26" s="7" customFormat="1">
      <c r="A116" s="7" t="s">
        <v>956</v>
      </c>
      <c r="C116" s="7">
        <v>114</v>
      </c>
      <c r="E116" s="7" t="s">
        <v>9255</v>
      </c>
      <c r="G116" s="7" t="s">
        <v>630</v>
      </c>
      <c r="H116" s="7" t="s">
        <v>956</v>
      </c>
      <c r="K116" s="7" t="s">
        <v>956</v>
      </c>
      <c r="N116" s="7" t="s">
        <v>956</v>
      </c>
      <c r="Q116" s="7" t="s">
        <v>956</v>
      </c>
      <c r="T116" s="7" t="s">
        <v>956</v>
      </c>
      <c r="V116" s="7">
        <v>8</v>
      </c>
      <c r="W116" s="7" t="s">
        <v>956</v>
      </c>
      <c r="Z116" s="7" t="s">
        <v>956</v>
      </c>
    </row>
    <row r="117" spans="1:26" s="7" customFormat="1">
      <c r="A117" s="7" t="s">
        <v>956</v>
      </c>
      <c r="C117" s="7">
        <v>115</v>
      </c>
      <c r="E117" s="7" t="s">
        <v>9256</v>
      </c>
      <c r="G117" s="7" t="s">
        <v>630</v>
      </c>
      <c r="H117" s="7" t="s">
        <v>956</v>
      </c>
      <c r="K117" s="7" t="s">
        <v>956</v>
      </c>
      <c r="M117" s="7" t="s">
        <v>631</v>
      </c>
      <c r="N117" s="7" t="s">
        <v>956</v>
      </c>
      <c r="Q117" s="7" t="s">
        <v>956</v>
      </c>
      <c r="T117" s="7" t="s">
        <v>956</v>
      </c>
      <c r="V117" s="7">
        <v>8</v>
      </c>
      <c r="W117" s="7" t="s">
        <v>956</v>
      </c>
      <c r="Z117" s="7" t="s">
        <v>956</v>
      </c>
    </row>
    <row r="118" spans="1:26" s="7" customFormat="1">
      <c r="A118" s="7" t="s">
        <v>956</v>
      </c>
      <c r="C118" s="7">
        <v>116</v>
      </c>
      <c r="E118" s="7" t="s">
        <v>9257</v>
      </c>
      <c r="G118" s="7" t="s">
        <v>652</v>
      </c>
      <c r="H118" s="7" t="s">
        <v>956</v>
      </c>
      <c r="K118" s="7" t="s">
        <v>956</v>
      </c>
      <c r="N118" s="7" t="s">
        <v>956</v>
      </c>
      <c r="Q118" s="7" t="s">
        <v>956</v>
      </c>
      <c r="T118" s="7" t="s">
        <v>956</v>
      </c>
      <c r="V118" s="7">
        <v>9.1999999999999993</v>
      </c>
      <c r="W118" s="7" t="s">
        <v>956</v>
      </c>
      <c r="Z118" s="7" t="s">
        <v>956</v>
      </c>
    </row>
    <row r="119" spans="1:26" s="7" customFormat="1">
      <c r="A119" s="7" t="s">
        <v>956</v>
      </c>
      <c r="C119" s="7">
        <v>117</v>
      </c>
      <c r="E119" s="7" t="s">
        <v>9258</v>
      </c>
      <c r="G119" s="7" t="s">
        <v>634</v>
      </c>
      <c r="H119" s="7" t="s">
        <v>956</v>
      </c>
      <c r="K119" s="7" t="s">
        <v>956</v>
      </c>
      <c r="N119" s="7" t="s">
        <v>956</v>
      </c>
      <c r="Q119" s="7" t="s">
        <v>956</v>
      </c>
      <c r="T119" s="7" t="s">
        <v>956</v>
      </c>
      <c r="W119" s="7" t="s">
        <v>956</v>
      </c>
      <c r="Z119" s="7" t="s">
        <v>956</v>
      </c>
    </row>
    <row r="120" spans="1:26" s="7" customFormat="1">
      <c r="A120" s="7" t="s">
        <v>956</v>
      </c>
      <c r="C120" s="7">
        <v>118</v>
      </c>
      <c r="E120" s="7" t="s">
        <v>9259</v>
      </c>
      <c r="G120" s="7" t="s">
        <v>634</v>
      </c>
      <c r="H120" s="7" t="s">
        <v>956</v>
      </c>
      <c r="J120" s="7" t="s">
        <v>639</v>
      </c>
      <c r="K120" s="7" t="s">
        <v>956</v>
      </c>
      <c r="N120" s="7" t="s">
        <v>956</v>
      </c>
      <c r="Q120" s="7" t="s">
        <v>956</v>
      </c>
      <c r="T120" s="7" t="s">
        <v>956</v>
      </c>
      <c r="W120" s="7" t="s">
        <v>956</v>
      </c>
      <c r="Z120" s="7" t="s">
        <v>956</v>
      </c>
    </row>
    <row r="121" spans="1:26" s="7" customFormat="1">
      <c r="A121" s="7" t="s">
        <v>956</v>
      </c>
      <c r="C121" s="7">
        <v>119</v>
      </c>
      <c r="E121" s="7" t="s">
        <v>9260</v>
      </c>
      <c r="G121" s="7" t="s">
        <v>683</v>
      </c>
      <c r="H121" s="7" t="s">
        <v>956</v>
      </c>
      <c r="K121" s="7" t="s">
        <v>956</v>
      </c>
      <c r="N121" s="7" t="s">
        <v>956</v>
      </c>
      <c r="Q121" s="7" t="s">
        <v>956</v>
      </c>
      <c r="T121" s="7" t="s">
        <v>956</v>
      </c>
      <c r="W121" s="7" t="s">
        <v>956</v>
      </c>
      <c r="Z121" s="7" t="s">
        <v>956</v>
      </c>
    </row>
    <row r="122" spans="1:26" s="7" customFormat="1">
      <c r="A122" s="7" t="s">
        <v>956</v>
      </c>
      <c r="C122" s="7">
        <v>120</v>
      </c>
      <c r="E122" s="7" t="s">
        <v>9261</v>
      </c>
      <c r="G122" s="7" t="s">
        <v>630</v>
      </c>
      <c r="H122" s="7" t="s">
        <v>956</v>
      </c>
      <c r="K122" s="7" t="s">
        <v>956</v>
      </c>
      <c r="N122" s="7" t="s">
        <v>956</v>
      </c>
      <c r="Q122" s="7" t="s">
        <v>956</v>
      </c>
      <c r="T122" s="7" t="s">
        <v>956</v>
      </c>
      <c r="W122" s="7" t="s">
        <v>956</v>
      </c>
      <c r="Z122" s="7" t="s">
        <v>956</v>
      </c>
    </row>
    <row r="123" spans="1:26" s="7" customFormat="1">
      <c r="A123" s="7" t="s">
        <v>956</v>
      </c>
      <c r="C123" s="7">
        <v>121</v>
      </c>
      <c r="E123" s="7" t="s">
        <v>9262</v>
      </c>
      <c r="G123" s="7" t="s">
        <v>630</v>
      </c>
      <c r="H123" s="7" t="s">
        <v>956</v>
      </c>
      <c r="K123" s="7" t="s">
        <v>956</v>
      </c>
      <c r="N123" s="7" t="s">
        <v>956</v>
      </c>
      <c r="Q123" s="7" t="s">
        <v>956</v>
      </c>
      <c r="T123" s="7" t="s">
        <v>956</v>
      </c>
      <c r="W123" s="7" t="s">
        <v>956</v>
      </c>
      <c r="Z123" s="7" t="s">
        <v>956</v>
      </c>
    </row>
    <row r="124" spans="1:26" s="7" customFormat="1">
      <c r="A124" s="7" t="s">
        <v>956</v>
      </c>
      <c r="C124" s="7">
        <v>122</v>
      </c>
      <c r="E124" s="7" t="s">
        <v>9263</v>
      </c>
      <c r="G124" s="7" t="s">
        <v>630</v>
      </c>
      <c r="H124" s="7" t="s">
        <v>956</v>
      </c>
      <c r="K124" s="7" t="s">
        <v>956</v>
      </c>
      <c r="N124" s="7" t="s">
        <v>956</v>
      </c>
      <c r="Q124" s="7" t="s">
        <v>956</v>
      </c>
      <c r="T124" s="7" t="s">
        <v>956</v>
      </c>
      <c r="V124" s="7">
        <v>30</v>
      </c>
      <c r="W124" s="7" t="s">
        <v>956</v>
      </c>
      <c r="Z124" s="7" t="s">
        <v>956</v>
      </c>
    </row>
    <row r="125" spans="1:26" s="7" customFormat="1">
      <c r="A125" s="7" t="s">
        <v>956</v>
      </c>
      <c r="C125" s="7">
        <v>123</v>
      </c>
      <c r="E125" s="7" t="s">
        <v>9264</v>
      </c>
      <c r="G125" s="7" t="s">
        <v>630</v>
      </c>
      <c r="H125" s="7" t="s">
        <v>956</v>
      </c>
      <c r="K125" s="7" t="s">
        <v>956</v>
      </c>
      <c r="N125" s="7" t="s">
        <v>956</v>
      </c>
      <c r="Q125" s="7" t="s">
        <v>956</v>
      </c>
      <c r="T125" s="7" t="s">
        <v>956</v>
      </c>
      <c r="V125" s="7">
        <v>8</v>
      </c>
      <c r="W125" s="7" t="s">
        <v>956</v>
      </c>
      <c r="Z125" s="7" t="s">
        <v>956</v>
      </c>
    </row>
    <row r="126" spans="1:26" s="7" customFormat="1">
      <c r="A126" s="7" t="s">
        <v>956</v>
      </c>
      <c r="C126" s="7">
        <v>124</v>
      </c>
      <c r="E126" s="7" t="s">
        <v>9265</v>
      </c>
      <c r="G126" s="7" t="s">
        <v>634</v>
      </c>
      <c r="H126" s="7" t="s">
        <v>956</v>
      </c>
      <c r="K126" s="7" t="s">
        <v>956</v>
      </c>
      <c r="N126" s="7" t="s">
        <v>956</v>
      </c>
      <c r="Q126" s="7" t="s">
        <v>956</v>
      </c>
      <c r="T126" s="7" t="s">
        <v>956</v>
      </c>
      <c r="W126" s="7" t="s">
        <v>956</v>
      </c>
      <c r="Z126" s="7" t="s">
        <v>956</v>
      </c>
    </row>
    <row r="127" spans="1:26" s="7" customFormat="1">
      <c r="A127" s="7" t="s">
        <v>956</v>
      </c>
      <c r="C127" s="7">
        <v>125</v>
      </c>
      <c r="E127" s="7" t="s">
        <v>9266</v>
      </c>
      <c r="G127" s="7" t="s">
        <v>634</v>
      </c>
      <c r="H127" s="7" t="s">
        <v>956</v>
      </c>
      <c r="J127" s="7" t="s">
        <v>639</v>
      </c>
      <c r="K127" s="7" t="s">
        <v>956</v>
      </c>
      <c r="N127" s="7" t="s">
        <v>956</v>
      </c>
      <c r="Q127" s="7" t="s">
        <v>956</v>
      </c>
      <c r="T127" s="7" t="s">
        <v>956</v>
      </c>
      <c r="W127" s="7" t="s">
        <v>956</v>
      </c>
      <c r="Z127" s="7" t="s">
        <v>956</v>
      </c>
    </row>
    <row r="128" spans="1:26" s="7" customFormat="1">
      <c r="A128" s="7" t="s">
        <v>956</v>
      </c>
      <c r="C128" s="7">
        <v>126</v>
      </c>
      <c r="E128" s="7" t="s">
        <v>9267</v>
      </c>
      <c r="G128" s="7" t="s">
        <v>630</v>
      </c>
      <c r="H128" s="7" t="s">
        <v>956</v>
      </c>
      <c r="K128" s="7" t="s">
        <v>956</v>
      </c>
      <c r="N128" s="7" t="s">
        <v>956</v>
      </c>
      <c r="Q128" s="7" t="s">
        <v>956</v>
      </c>
      <c r="T128" s="7" t="s">
        <v>956</v>
      </c>
      <c r="W128" s="7" t="s">
        <v>956</v>
      </c>
      <c r="Z128" s="7" t="s">
        <v>956</v>
      </c>
    </row>
    <row r="129" spans="1:26" s="7" customFormat="1">
      <c r="A129" s="7" t="s">
        <v>956</v>
      </c>
      <c r="C129" s="7">
        <v>127</v>
      </c>
      <c r="E129" s="7" t="s">
        <v>9268</v>
      </c>
      <c r="G129" s="7" t="s">
        <v>630</v>
      </c>
      <c r="H129" s="7" t="s">
        <v>956</v>
      </c>
      <c r="K129" s="7" t="s">
        <v>956</v>
      </c>
      <c r="N129" s="7" t="s">
        <v>956</v>
      </c>
      <c r="Q129" s="7" t="s">
        <v>956</v>
      </c>
      <c r="T129" s="7" t="s">
        <v>956</v>
      </c>
      <c r="W129" s="7" t="s">
        <v>956</v>
      </c>
      <c r="Z129" s="7" t="s">
        <v>956</v>
      </c>
    </row>
    <row r="130" spans="1:26" s="7" customFormat="1">
      <c r="A130" s="7" t="s">
        <v>956</v>
      </c>
      <c r="C130" s="7">
        <v>128</v>
      </c>
      <c r="E130" s="7" t="s">
        <v>9269</v>
      </c>
      <c r="G130" s="7" t="s">
        <v>630</v>
      </c>
      <c r="H130" s="7" t="s">
        <v>956</v>
      </c>
      <c r="K130" s="7" t="s">
        <v>956</v>
      </c>
      <c r="N130" s="7" t="s">
        <v>956</v>
      </c>
      <c r="Q130" s="7" t="s">
        <v>956</v>
      </c>
      <c r="T130" s="7" t="s">
        <v>956</v>
      </c>
      <c r="W130" s="7" t="s">
        <v>956</v>
      </c>
      <c r="Z130" s="7" t="s">
        <v>956</v>
      </c>
    </row>
  </sheetData>
  <phoneticPr fontId="8"/>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D7637-AE13-4F00-8B2D-7625494F1308}">
  <dimension ref="A1:Z13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2</v>
      </c>
      <c r="E3" s="5" t="s">
        <v>9270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3</v>
      </c>
      <c r="E4" s="5" t="s">
        <v>9271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4</v>
      </c>
      <c r="E5" s="5" t="s">
        <v>9272</v>
      </c>
      <c r="F5" s="5" t="s">
        <v>634</v>
      </c>
      <c r="G5" s="5" t="s">
        <v>634</v>
      </c>
      <c r="H5" s="5" t="s">
        <v>729</v>
      </c>
      <c r="K5" s="5" t="s">
        <v>729</v>
      </c>
      <c r="L5" s="5" t="s">
        <v>631</v>
      </c>
      <c r="M5" s="5" t="s">
        <v>631</v>
      </c>
      <c r="N5" s="5" t="s">
        <v>729</v>
      </c>
      <c r="Q5" s="5" t="s">
        <v>729</v>
      </c>
      <c r="T5" s="5" t="s">
        <v>729</v>
      </c>
      <c r="W5" s="5" t="s">
        <v>729</v>
      </c>
      <c r="Z5" s="5" t="s">
        <v>729</v>
      </c>
    </row>
    <row r="6" spans="1:26">
      <c r="A6" s="5" t="s">
        <v>729</v>
      </c>
      <c r="B6" s="5">
        <v>4</v>
      </c>
      <c r="C6" s="5">
        <v>5</v>
      </c>
      <c r="E6" s="5" t="s">
        <v>9273</v>
      </c>
      <c r="F6" s="5" t="s">
        <v>630</v>
      </c>
      <c r="G6" s="5" t="s">
        <v>630</v>
      </c>
      <c r="H6" s="5" t="s">
        <v>729</v>
      </c>
      <c r="K6" s="5" t="s">
        <v>729</v>
      </c>
      <c r="L6" s="5" t="s">
        <v>631</v>
      </c>
      <c r="M6" s="5" t="s">
        <v>631</v>
      </c>
      <c r="N6" s="5" t="s">
        <v>729</v>
      </c>
      <c r="Q6" s="5" t="s">
        <v>729</v>
      </c>
      <c r="T6" s="5" t="s">
        <v>729</v>
      </c>
      <c r="W6" s="5" t="s">
        <v>729</v>
      </c>
      <c r="Z6" s="5" t="s">
        <v>729</v>
      </c>
    </row>
    <row r="7" spans="1:26">
      <c r="A7" s="5" t="s">
        <v>729</v>
      </c>
      <c r="B7" s="5">
        <v>5</v>
      </c>
      <c r="C7" s="5">
        <v>6</v>
      </c>
      <c r="E7" s="5" t="s">
        <v>9274</v>
      </c>
      <c r="F7" s="5" t="s">
        <v>630</v>
      </c>
      <c r="G7" s="5" t="s">
        <v>630</v>
      </c>
      <c r="H7" s="5" t="s">
        <v>729</v>
      </c>
      <c r="K7" s="5" t="s">
        <v>729</v>
      </c>
      <c r="L7" s="5" t="s">
        <v>631</v>
      </c>
      <c r="M7" s="5" t="s">
        <v>631</v>
      </c>
      <c r="N7" s="5" t="s">
        <v>729</v>
      </c>
      <c r="Q7" s="5" t="s">
        <v>729</v>
      </c>
      <c r="T7" s="5" t="s">
        <v>729</v>
      </c>
      <c r="W7" s="5" t="s">
        <v>729</v>
      </c>
      <c r="Z7" s="5" t="s">
        <v>729</v>
      </c>
    </row>
    <row r="8" spans="1:26">
      <c r="A8" s="5" t="s">
        <v>729</v>
      </c>
      <c r="B8" s="5">
        <v>6</v>
      </c>
      <c r="C8" s="5">
        <v>7</v>
      </c>
      <c r="E8" s="5" t="s">
        <v>9275</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8</v>
      </c>
      <c r="E9" s="5" t="s">
        <v>9276</v>
      </c>
      <c r="F9" s="5" t="s">
        <v>630</v>
      </c>
      <c r="G9" s="5" t="s">
        <v>630</v>
      </c>
      <c r="H9" s="5" t="s">
        <v>729</v>
      </c>
      <c r="K9" s="5" t="s">
        <v>729</v>
      </c>
      <c r="N9" s="5" t="s">
        <v>729</v>
      </c>
      <c r="Q9" s="5" t="s">
        <v>729</v>
      </c>
      <c r="T9" s="5" t="s">
        <v>729</v>
      </c>
      <c r="W9" s="5" t="s">
        <v>729</v>
      </c>
      <c r="Z9" s="5" t="s">
        <v>729</v>
      </c>
    </row>
    <row r="10" spans="1:26">
      <c r="A10" s="5" t="s">
        <v>729</v>
      </c>
      <c r="B10" s="5">
        <v>8</v>
      </c>
      <c r="C10" s="5">
        <v>9</v>
      </c>
      <c r="E10" s="5" t="s">
        <v>9277</v>
      </c>
      <c r="F10" s="5" t="s">
        <v>630</v>
      </c>
      <c r="G10" s="5" t="s">
        <v>630</v>
      </c>
      <c r="H10" s="5" t="s">
        <v>729</v>
      </c>
      <c r="K10" s="5" t="s">
        <v>729</v>
      </c>
      <c r="N10" s="5" t="s">
        <v>729</v>
      </c>
      <c r="Q10" s="5" t="s">
        <v>729</v>
      </c>
      <c r="T10" s="5" t="s">
        <v>729</v>
      </c>
      <c r="W10" s="5" t="s">
        <v>729</v>
      </c>
      <c r="Z10" s="5" t="s">
        <v>729</v>
      </c>
    </row>
    <row r="11" spans="1:26">
      <c r="A11" s="5" t="s">
        <v>729</v>
      </c>
      <c r="B11" s="5">
        <v>9</v>
      </c>
      <c r="C11" s="5">
        <v>10</v>
      </c>
      <c r="E11" s="5" t="s">
        <v>9278</v>
      </c>
      <c r="F11" s="5" t="s">
        <v>630</v>
      </c>
      <c r="G11" s="5" t="s">
        <v>630</v>
      </c>
      <c r="H11" s="5" t="s">
        <v>729</v>
      </c>
      <c r="K11" s="5" t="s">
        <v>729</v>
      </c>
      <c r="L11" s="5" t="s">
        <v>631</v>
      </c>
      <c r="M11" s="5" t="s">
        <v>631</v>
      </c>
      <c r="N11" s="5" t="s">
        <v>729</v>
      </c>
      <c r="O11" s="5" t="s">
        <v>631</v>
      </c>
      <c r="P11" s="5" t="s">
        <v>631</v>
      </c>
      <c r="Q11" s="5" t="s">
        <v>729</v>
      </c>
      <c r="T11" s="5" t="s">
        <v>729</v>
      </c>
      <c r="W11" s="5" t="s">
        <v>729</v>
      </c>
      <c r="Z11" s="5" t="s">
        <v>729</v>
      </c>
    </row>
    <row r="12" spans="1:26">
      <c r="A12" s="5" t="s">
        <v>729</v>
      </c>
      <c r="B12" s="5">
        <v>10</v>
      </c>
      <c r="C12" s="5">
        <v>11</v>
      </c>
      <c r="E12" s="5" t="s">
        <v>9279</v>
      </c>
      <c r="F12" s="5" t="s">
        <v>630</v>
      </c>
      <c r="G12" s="5" t="s">
        <v>630</v>
      </c>
      <c r="H12" s="5" t="s">
        <v>729</v>
      </c>
      <c r="K12" s="5" t="s">
        <v>729</v>
      </c>
      <c r="N12" s="5" t="s">
        <v>729</v>
      </c>
      <c r="O12" s="5" t="s">
        <v>631</v>
      </c>
      <c r="P12" s="5" t="s">
        <v>631</v>
      </c>
      <c r="Q12" s="5" t="s">
        <v>729</v>
      </c>
      <c r="T12" s="5" t="s">
        <v>729</v>
      </c>
      <c r="W12" s="5" t="s">
        <v>729</v>
      </c>
      <c r="Z12" s="5" t="s">
        <v>729</v>
      </c>
    </row>
    <row r="13" spans="1:26">
      <c r="A13" s="5" t="s">
        <v>729</v>
      </c>
      <c r="B13" s="5">
        <v>11</v>
      </c>
      <c r="C13" s="5">
        <v>12</v>
      </c>
      <c r="E13" s="5" t="s">
        <v>9280</v>
      </c>
      <c r="F13" s="5" t="s">
        <v>630</v>
      </c>
      <c r="G13" s="5" t="s">
        <v>630</v>
      </c>
      <c r="H13" s="5" t="s">
        <v>729</v>
      </c>
      <c r="K13" s="5" t="s">
        <v>729</v>
      </c>
      <c r="N13" s="5" t="s">
        <v>729</v>
      </c>
      <c r="Q13" s="5" t="s">
        <v>729</v>
      </c>
      <c r="T13" s="5" t="s">
        <v>729</v>
      </c>
      <c r="W13" s="5" t="s">
        <v>729</v>
      </c>
      <c r="Z13" s="5" t="s">
        <v>729</v>
      </c>
    </row>
    <row r="14" spans="1:26">
      <c r="A14" s="5" t="s">
        <v>729</v>
      </c>
      <c r="B14" s="5">
        <v>12</v>
      </c>
      <c r="C14" s="5">
        <v>13</v>
      </c>
      <c r="E14" s="5" t="s">
        <v>9281</v>
      </c>
      <c r="F14" s="5" t="s">
        <v>630</v>
      </c>
      <c r="G14" s="5" t="s">
        <v>630</v>
      </c>
      <c r="H14" s="5" t="s">
        <v>729</v>
      </c>
      <c r="K14" s="5" t="s">
        <v>729</v>
      </c>
      <c r="N14" s="5" t="s">
        <v>729</v>
      </c>
      <c r="Q14" s="5" t="s">
        <v>729</v>
      </c>
      <c r="T14" s="5" t="s">
        <v>729</v>
      </c>
      <c r="U14" s="5">
        <v>35</v>
      </c>
      <c r="V14" s="5">
        <v>35</v>
      </c>
      <c r="W14" s="5" t="s">
        <v>729</v>
      </c>
      <c r="Z14" s="5" t="s">
        <v>729</v>
      </c>
    </row>
    <row r="15" spans="1:26">
      <c r="A15" s="5" t="s">
        <v>729</v>
      </c>
      <c r="B15" s="5">
        <v>13</v>
      </c>
      <c r="C15" s="5">
        <v>14</v>
      </c>
      <c r="E15" s="5" t="s">
        <v>9282</v>
      </c>
      <c r="F15" s="5" t="s">
        <v>630</v>
      </c>
      <c r="G15" s="5" t="s">
        <v>630</v>
      </c>
      <c r="H15" s="5" t="s">
        <v>729</v>
      </c>
      <c r="K15" s="5" t="s">
        <v>729</v>
      </c>
      <c r="N15" s="5" t="s">
        <v>729</v>
      </c>
      <c r="Q15" s="5" t="s">
        <v>729</v>
      </c>
      <c r="T15" s="5" t="s">
        <v>729</v>
      </c>
      <c r="W15" s="5" t="s">
        <v>729</v>
      </c>
      <c r="Z15" s="5" t="s">
        <v>729</v>
      </c>
    </row>
    <row r="16" spans="1:26">
      <c r="A16" s="5" t="s">
        <v>729</v>
      </c>
      <c r="B16" s="5">
        <v>14</v>
      </c>
      <c r="C16" s="5">
        <v>15</v>
      </c>
      <c r="E16" s="5" t="s">
        <v>9283</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16</v>
      </c>
      <c r="E17" s="5" t="s">
        <v>9284</v>
      </c>
      <c r="F17" s="5" t="s">
        <v>630</v>
      </c>
      <c r="G17" s="5" t="s">
        <v>630</v>
      </c>
      <c r="H17" s="5" t="s">
        <v>729</v>
      </c>
      <c r="K17" s="5" t="s">
        <v>729</v>
      </c>
      <c r="N17" s="5" t="s">
        <v>729</v>
      </c>
      <c r="Q17" s="5" t="s">
        <v>729</v>
      </c>
      <c r="T17" s="5" t="s">
        <v>729</v>
      </c>
      <c r="U17" s="5">
        <v>8</v>
      </c>
      <c r="V17" s="5">
        <v>8</v>
      </c>
      <c r="W17" s="5" t="s">
        <v>729</v>
      </c>
      <c r="Z17" s="5" t="s">
        <v>729</v>
      </c>
    </row>
    <row r="18" spans="1:26">
      <c r="A18" s="5" t="s">
        <v>729</v>
      </c>
      <c r="B18" s="5">
        <v>16</v>
      </c>
      <c r="C18" s="5">
        <v>17</v>
      </c>
      <c r="E18" s="5" t="s">
        <v>9285</v>
      </c>
      <c r="F18" s="5" t="s">
        <v>634</v>
      </c>
      <c r="G18" s="5" t="s">
        <v>634</v>
      </c>
      <c r="H18" s="5" t="s">
        <v>729</v>
      </c>
      <c r="K18" s="5" t="s">
        <v>729</v>
      </c>
      <c r="N18" s="5" t="s">
        <v>729</v>
      </c>
      <c r="Q18" s="5" t="s">
        <v>729</v>
      </c>
      <c r="T18" s="5" t="s">
        <v>729</v>
      </c>
      <c r="W18" s="5" t="s">
        <v>729</v>
      </c>
      <c r="Z18" s="5" t="s">
        <v>729</v>
      </c>
    </row>
    <row r="19" spans="1:26">
      <c r="A19" s="5" t="s">
        <v>729</v>
      </c>
      <c r="B19" s="5">
        <v>17</v>
      </c>
      <c r="C19" s="5">
        <v>18</v>
      </c>
      <c r="E19" s="5" t="s">
        <v>9286</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19</v>
      </c>
      <c r="E20" s="5" t="s">
        <v>9287</v>
      </c>
      <c r="F20" s="5" t="s">
        <v>630</v>
      </c>
      <c r="G20" s="5" t="s">
        <v>630</v>
      </c>
      <c r="H20" s="5" t="s">
        <v>729</v>
      </c>
      <c r="K20" s="5" t="s">
        <v>729</v>
      </c>
      <c r="L20" s="5" t="s">
        <v>631</v>
      </c>
      <c r="M20" s="5" t="s">
        <v>631</v>
      </c>
      <c r="N20" s="5" t="s">
        <v>729</v>
      </c>
      <c r="Q20" s="5" t="s">
        <v>729</v>
      </c>
      <c r="T20" s="5" t="s">
        <v>729</v>
      </c>
      <c r="W20" s="5" t="s">
        <v>729</v>
      </c>
      <c r="Z20" s="5" t="s">
        <v>729</v>
      </c>
    </row>
    <row r="21" spans="1:26">
      <c r="A21" s="5" t="s">
        <v>729</v>
      </c>
      <c r="B21" s="5">
        <v>19</v>
      </c>
      <c r="C21" s="5">
        <v>20</v>
      </c>
      <c r="E21" s="5" t="s">
        <v>9288</v>
      </c>
      <c r="F21" s="5" t="s">
        <v>630</v>
      </c>
      <c r="G21" s="5" t="s">
        <v>630</v>
      </c>
      <c r="H21" s="5" t="s">
        <v>729</v>
      </c>
      <c r="K21" s="5" t="s">
        <v>729</v>
      </c>
      <c r="N21" s="5" t="s">
        <v>729</v>
      </c>
      <c r="Q21" s="5" t="s">
        <v>729</v>
      </c>
      <c r="T21" s="5" t="s">
        <v>729</v>
      </c>
      <c r="U21" s="5">
        <v>8</v>
      </c>
      <c r="V21" s="5">
        <v>8</v>
      </c>
      <c r="W21" s="5" t="s">
        <v>729</v>
      </c>
      <c r="Z21" s="5" t="s">
        <v>729</v>
      </c>
    </row>
    <row r="22" spans="1:26">
      <c r="A22" s="5" t="s">
        <v>729</v>
      </c>
      <c r="B22" s="5">
        <v>20</v>
      </c>
      <c r="C22" s="5">
        <v>21</v>
      </c>
      <c r="E22" s="5" t="s">
        <v>9289</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22</v>
      </c>
      <c r="E23" s="5" t="s">
        <v>9290</v>
      </c>
      <c r="F23" s="5" t="s">
        <v>630</v>
      </c>
      <c r="G23" s="5" t="s">
        <v>630</v>
      </c>
      <c r="H23" s="5" t="s">
        <v>729</v>
      </c>
      <c r="K23" s="5" t="s">
        <v>729</v>
      </c>
      <c r="N23" s="5" t="s">
        <v>729</v>
      </c>
      <c r="Q23" s="5" t="s">
        <v>729</v>
      </c>
      <c r="T23" s="5" t="s">
        <v>729</v>
      </c>
      <c r="U23" s="5">
        <v>13</v>
      </c>
      <c r="V23" s="5">
        <v>13</v>
      </c>
      <c r="W23" s="5" t="s">
        <v>729</v>
      </c>
      <c r="Z23" s="5" t="s">
        <v>729</v>
      </c>
    </row>
    <row r="24" spans="1:26">
      <c r="A24" s="5" t="s">
        <v>729</v>
      </c>
      <c r="B24" s="5">
        <v>22</v>
      </c>
      <c r="C24" s="5">
        <v>23</v>
      </c>
      <c r="E24" s="5" t="s">
        <v>9291</v>
      </c>
      <c r="F24" s="5" t="s">
        <v>634</v>
      </c>
      <c r="G24" s="5" t="s">
        <v>634</v>
      </c>
      <c r="H24" s="5" t="s">
        <v>729</v>
      </c>
      <c r="K24" s="5" t="s">
        <v>729</v>
      </c>
      <c r="N24" s="5" t="s">
        <v>729</v>
      </c>
      <c r="Q24" s="5" t="s">
        <v>729</v>
      </c>
      <c r="T24" s="5" t="s">
        <v>729</v>
      </c>
      <c r="W24" s="5" t="s">
        <v>729</v>
      </c>
      <c r="Z24" s="5" t="s">
        <v>729</v>
      </c>
    </row>
    <row r="25" spans="1:26">
      <c r="A25" s="5" t="s">
        <v>729</v>
      </c>
      <c r="B25" s="5">
        <v>23</v>
      </c>
      <c r="C25" s="5">
        <v>24</v>
      </c>
      <c r="E25" s="5" t="s">
        <v>9292</v>
      </c>
      <c r="F25" s="5" t="s">
        <v>630</v>
      </c>
      <c r="G25" s="5" t="s">
        <v>630</v>
      </c>
      <c r="H25" s="5" t="s">
        <v>729</v>
      </c>
      <c r="K25" s="5" t="s">
        <v>729</v>
      </c>
      <c r="L25" s="5" t="s">
        <v>631</v>
      </c>
      <c r="M25" s="5" t="s">
        <v>631</v>
      </c>
      <c r="N25" s="5" t="s">
        <v>729</v>
      </c>
      <c r="Q25" s="5" t="s">
        <v>729</v>
      </c>
      <c r="T25" s="5" t="s">
        <v>729</v>
      </c>
      <c r="W25" s="5" t="s">
        <v>729</v>
      </c>
      <c r="Z25" s="5" t="s">
        <v>729</v>
      </c>
    </row>
    <row r="26" spans="1:26">
      <c r="A26" s="5" t="s">
        <v>729</v>
      </c>
      <c r="B26" s="5">
        <v>24</v>
      </c>
      <c r="C26" s="5">
        <v>25</v>
      </c>
      <c r="E26" s="5" t="s">
        <v>9293</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25</v>
      </c>
      <c r="C27" s="5">
        <v>26</v>
      </c>
      <c r="E27" s="5" t="s">
        <v>9294</v>
      </c>
      <c r="F27" s="5" t="s">
        <v>630</v>
      </c>
      <c r="G27" s="5" t="s">
        <v>630</v>
      </c>
      <c r="H27" s="5" t="s">
        <v>729</v>
      </c>
      <c r="K27" s="5" t="s">
        <v>729</v>
      </c>
      <c r="N27" s="5" t="s">
        <v>729</v>
      </c>
      <c r="Q27" s="5" t="s">
        <v>729</v>
      </c>
      <c r="T27" s="5" t="s">
        <v>729</v>
      </c>
      <c r="U27" s="5">
        <v>8</v>
      </c>
      <c r="V27" s="5">
        <v>8</v>
      </c>
      <c r="W27" s="5" t="s">
        <v>729</v>
      </c>
      <c r="Z27" s="5" t="s">
        <v>729</v>
      </c>
    </row>
    <row r="28" spans="1:26">
      <c r="A28" s="5" t="s">
        <v>729</v>
      </c>
      <c r="B28" s="5">
        <v>26</v>
      </c>
      <c r="C28" s="5">
        <v>27</v>
      </c>
      <c r="E28" s="5" t="s">
        <v>9295</v>
      </c>
      <c r="F28" s="5" t="s">
        <v>630</v>
      </c>
      <c r="G28" s="5" t="s">
        <v>630</v>
      </c>
      <c r="H28" s="5" t="s">
        <v>729</v>
      </c>
      <c r="K28" s="5" t="s">
        <v>729</v>
      </c>
      <c r="L28" s="5" t="s">
        <v>631</v>
      </c>
      <c r="M28" s="5" t="s">
        <v>631</v>
      </c>
      <c r="N28" s="5" t="s">
        <v>729</v>
      </c>
      <c r="Q28" s="5" t="s">
        <v>729</v>
      </c>
      <c r="T28" s="5" t="s">
        <v>729</v>
      </c>
      <c r="W28" s="5" t="s">
        <v>729</v>
      </c>
      <c r="Z28" s="5" t="s">
        <v>729</v>
      </c>
    </row>
    <row r="29" spans="1:26">
      <c r="A29" s="5" t="s">
        <v>729</v>
      </c>
      <c r="B29" s="5">
        <v>27</v>
      </c>
      <c r="C29" s="5">
        <v>28</v>
      </c>
      <c r="E29" s="5" t="s">
        <v>9296</v>
      </c>
      <c r="F29" s="5" t="s">
        <v>630</v>
      </c>
      <c r="G29" s="5" t="s">
        <v>630</v>
      </c>
      <c r="H29" s="5" t="s">
        <v>729</v>
      </c>
      <c r="K29" s="5" t="s">
        <v>729</v>
      </c>
      <c r="N29" s="5" t="s">
        <v>729</v>
      </c>
      <c r="Q29" s="5" t="s">
        <v>729</v>
      </c>
      <c r="T29" s="5" t="s">
        <v>729</v>
      </c>
      <c r="U29" s="5">
        <v>13</v>
      </c>
      <c r="V29" s="5">
        <v>13</v>
      </c>
      <c r="W29" s="5" t="s">
        <v>729</v>
      </c>
      <c r="Z29" s="5" t="s">
        <v>729</v>
      </c>
    </row>
    <row r="30" spans="1:26">
      <c r="A30" s="5" t="s">
        <v>729</v>
      </c>
      <c r="B30" s="5">
        <v>28</v>
      </c>
      <c r="C30" s="5">
        <v>29</v>
      </c>
      <c r="E30" s="5" t="s">
        <v>9297</v>
      </c>
      <c r="F30" s="5" t="s">
        <v>630</v>
      </c>
      <c r="G30" s="5" t="s">
        <v>630</v>
      </c>
      <c r="H30" s="5" t="s">
        <v>729</v>
      </c>
      <c r="K30" s="5" t="s">
        <v>729</v>
      </c>
      <c r="N30" s="5" t="s">
        <v>729</v>
      </c>
      <c r="Q30" s="5" t="s">
        <v>729</v>
      </c>
      <c r="T30" s="5" t="s">
        <v>729</v>
      </c>
      <c r="W30" s="5" t="s">
        <v>729</v>
      </c>
      <c r="Z30" s="5" t="s">
        <v>729</v>
      </c>
    </row>
    <row r="31" spans="1:26">
      <c r="A31" s="5" t="s">
        <v>729</v>
      </c>
      <c r="B31" s="5">
        <v>29</v>
      </c>
      <c r="C31" s="5">
        <v>30</v>
      </c>
      <c r="E31" s="5" t="s">
        <v>9298</v>
      </c>
      <c r="F31" s="5" t="s">
        <v>630</v>
      </c>
      <c r="G31" s="5" t="s">
        <v>630</v>
      </c>
      <c r="H31" s="5" t="s">
        <v>729</v>
      </c>
      <c r="K31" s="5" t="s">
        <v>729</v>
      </c>
      <c r="N31" s="5" t="s">
        <v>729</v>
      </c>
      <c r="Q31" s="5" t="s">
        <v>729</v>
      </c>
      <c r="T31" s="5" t="s">
        <v>729</v>
      </c>
      <c r="U31" s="5">
        <v>35</v>
      </c>
      <c r="V31" s="5">
        <v>35</v>
      </c>
      <c r="W31" s="5" t="s">
        <v>729</v>
      </c>
      <c r="Z31" s="5" t="s">
        <v>729</v>
      </c>
    </row>
    <row r="32" spans="1:26">
      <c r="A32" s="5" t="s">
        <v>729</v>
      </c>
      <c r="B32" s="5">
        <v>30</v>
      </c>
      <c r="C32" s="5">
        <v>31</v>
      </c>
      <c r="E32" s="5" t="s">
        <v>9299</v>
      </c>
      <c r="F32" s="5" t="s">
        <v>634</v>
      </c>
      <c r="G32" s="5" t="s">
        <v>634</v>
      </c>
      <c r="H32" s="5" t="s">
        <v>729</v>
      </c>
      <c r="K32" s="5" t="s">
        <v>729</v>
      </c>
      <c r="N32" s="5" t="s">
        <v>729</v>
      </c>
      <c r="Q32" s="5" t="s">
        <v>729</v>
      </c>
      <c r="T32" s="5" t="s">
        <v>729</v>
      </c>
      <c r="W32" s="5" t="s">
        <v>729</v>
      </c>
      <c r="Z32" s="5" t="s">
        <v>729</v>
      </c>
    </row>
    <row r="33" spans="1:26">
      <c r="A33" s="5" t="s">
        <v>729</v>
      </c>
      <c r="B33" s="5">
        <v>31</v>
      </c>
      <c r="C33" s="5">
        <v>32</v>
      </c>
      <c r="E33" s="5" t="s">
        <v>9300</v>
      </c>
      <c r="F33" s="5" t="s">
        <v>630</v>
      </c>
      <c r="G33" s="5" t="s">
        <v>630</v>
      </c>
      <c r="H33" s="5" t="s">
        <v>729</v>
      </c>
      <c r="K33" s="5" t="s">
        <v>729</v>
      </c>
      <c r="N33" s="5" t="s">
        <v>729</v>
      </c>
      <c r="Q33" s="5" t="s">
        <v>729</v>
      </c>
      <c r="T33" s="5" t="s">
        <v>729</v>
      </c>
      <c r="U33" s="5">
        <v>8</v>
      </c>
      <c r="V33" s="5">
        <v>8</v>
      </c>
      <c r="W33" s="5" t="s">
        <v>729</v>
      </c>
      <c r="Z33" s="5" t="s">
        <v>729</v>
      </c>
    </row>
    <row r="34" spans="1:26">
      <c r="A34" s="5" t="s">
        <v>729</v>
      </c>
      <c r="B34" s="5">
        <v>32</v>
      </c>
      <c r="C34" s="5">
        <v>33</v>
      </c>
      <c r="E34" s="5" t="s">
        <v>9301</v>
      </c>
      <c r="F34" s="5" t="s">
        <v>630</v>
      </c>
      <c r="G34" s="5" t="s">
        <v>630</v>
      </c>
      <c r="H34" s="5" t="s">
        <v>729</v>
      </c>
      <c r="K34" s="5" t="s">
        <v>729</v>
      </c>
      <c r="N34" s="5" t="s">
        <v>729</v>
      </c>
      <c r="Q34" s="5" t="s">
        <v>729</v>
      </c>
      <c r="T34" s="5" t="s">
        <v>729</v>
      </c>
      <c r="U34" s="5">
        <v>30</v>
      </c>
      <c r="V34" s="5">
        <v>30</v>
      </c>
      <c r="W34" s="5" t="s">
        <v>729</v>
      </c>
      <c r="Z34" s="5" t="s">
        <v>729</v>
      </c>
    </row>
    <row r="35" spans="1:26">
      <c r="A35" s="5" t="s">
        <v>729</v>
      </c>
      <c r="B35" s="5">
        <v>33</v>
      </c>
      <c r="C35" s="5">
        <v>34</v>
      </c>
      <c r="E35" s="5" t="s">
        <v>9302</v>
      </c>
      <c r="F35" s="5" t="s">
        <v>630</v>
      </c>
      <c r="G35" s="5" t="s">
        <v>630</v>
      </c>
      <c r="H35" s="5" t="s">
        <v>729</v>
      </c>
      <c r="K35" s="5" t="s">
        <v>729</v>
      </c>
      <c r="N35" s="5" t="s">
        <v>729</v>
      </c>
      <c r="O35" s="5" t="s">
        <v>631</v>
      </c>
      <c r="P35" s="5" t="s">
        <v>631</v>
      </c>
      <c r="Q35" s="5" t="s">
        <v>729</v>
      </c>
      <c r="T35" s="5" t="s">
        <v>729</v>
      </c>
      <c r="W35" s="5" t="s">
        <v>729</v>
      </c>
      <c r="Z35" s="5" t="s">
        <v>729</v>
      </c>
    </row>
    <row r="36" spans="1:26">
      <c r="A36" s="5" t="s">
        <v>729</v>
      </c>
      <c r="B36" s="5">
        <v>34</v>
      </c>
      <c r="C36" s="5">
        <v>35</v>
      </c>
      <c r="E36" s="5" t="s">
        <v>9303</v>
      </c>
      <c r="F36" s="5" t="s">
        <v>630</v>
      </c>
      <c r="G36" s="5" t="s">
        <v>630</v>
      </c>
      <c r="H36" s="5" t="s">
        <v>729</v>
      </c>
      <c r="K36" s="5" t="s">
        <v>729</v>
      </c>
      <c r="N36" s="5" t="s">
        <v>729</v>
      </c>
      <c r="Q36" s="5" t="s">
        <v>729</v>
      </c>
      <c r="T36" s="5" t="s">
        <v>729</v>
      </c>
      <c r="W36" s="5" t="s">
        <v>729</v>
      </c>
      <c r="Z36" s="5" t="s">
        <v>729</v>
      </c>
    </row>
    <row r="37" spans="1:26">
      <c r="A37" s="5" t="s">
        <v>729</v>
      </c>
      <c r="B37" s="5">
        <v>35</v>
      </c>
      <c r="C37" s="5">
        <v>36</v>
      </c>
      <c r="E37" s="5" t="s">
        <v>9304</v>
      </c>
      <c r="F37" s="5" t="s">
        <v>634</v>
      </c>
      <c r="G37" s="5" t="s">
        <v>634</v>
      </c>
      <c r="H37" s="5" t="s">
        <v>729</v>
      </c>
      <c r="K37" s="5" t="s">
        <v>729</v>
      </c>
      <c r="N37" s="5" t="s">
        <v>729</v>
      </c>
      <c r="Q37" s="5" t="s">
        <v>729</v>
      </c>
      <c r="T37" s="5" t="s">
        <v>729</v>
      </c>
      <c r="W37" s="5" t="s">
        <v>729</v>
      </c>
      <c r="Z37" s="5" t="s">
        <v>729</v>
      </c>
    </row>
    <row r="38" spans="1:26">
      <c r="A38" s="5" t="s">
        <v>729</v>
      </c>
      <c r="B38" s="5">
        <v>36</v>
      </c>
      <c r="C38" s="5">
        <v>37</v>
      </c>
      <c r="E38" s="5" t="s">
        <v>9305</v>
      </c>
      <c r="F38" s="5" t="s">
        <v>630</v>
      </c>
      <c r="G38" s="5" t="s">
        <v>630</v>
      </c>
      <c r="H38" s="5" t="s">
        <v>729</v>
      </c>
      <c r="K38" s="5" t="s">
        <v>729</v>
      </c>
      <c r="N38" s="5" t="s">
        <v>729</v>
      </c>
      <c r="Q38" s="5" t="s">
        <v>729</v>
      </c>
      <c r="T38" s="5" t="s">
        <v>729</v>
      </c>
      <c r="U38" s="5">
        <v>8</v>
      </c>
      <c r="V38" s="5">
        <v>8</v>
      </c>
      <c r="W38" s="5" t="s">
        <v>729</v>
      </c>
      <c r="Z38" s="5" t="s">
        <v>729</v>
      </c>
    </row>
    <row r="39" spans="1:26">
      <c r="A39" s="5" t="s">
        <v>729</v>
      </c>
      <c r="B39" s="5">
        <v>37</v>
      </c>
      <c r="C39" s="5">
        <v>38</v>
      </c>
      <c r="E39" s="5" t="s">
        <v>9306</v>
      </c>
      <c r="F39" s="5" t="s">
        <v>630</v>
      </c>
      <c r="G39" s="5" t="s">
        <v>630</v>
      </c>
      <c r="H39" s="5" t="s">
        <v>729</v>
      </c>
      <c r="K39" s="5" t="s">
        <v>729</v>
      </c>
      <c r="N39" s="5" t="s">
        <v>729</v>
      </c>
      <c r="Q39" s="5" t="s">
        <v>729</v>
      </c>
      <c r="T39" s="5" t="s">
        <v>729</v>
      </c>
      <c r="U39" s="5">
        <v>30</v>
      </c>
      <c r="V39" s="5">
        <v>30</v>
      </c>
      <c r="W39" s="5" t="s">
        <v>729</v>
      </c>
      <c r="Z39" s="5" t="s">
        <v>729</v>
      </c>
    </row>
    <row r="40" spans="1:26">
      <c r="A40" s="5" t="s">
        <v>729</v>
      </c>
      <c r="B40" s="5">
        <v>38</v>
      </c>
      <c r="C40" s="5">
        <v>39</v>
      </c>
      <c r="E40" s="5" t="s">
        <v>9307</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40</v>
      </c>
      <c r="E41" s="5" t="s">
        <v>9308</v>
      </c>
      <c r="F41" s="5" t="s">
        <v>630</v>
      </c>
      <c r="G41" s="5" t="s">
        <v>630</v>
      </c>
      <c r="H41" s="5" t="s">
        <v>729</v>
      </c>
      <c r="K41" s="5" t="s">
        <v>729</v>
      </c>
      <c r="N41" s="5" t="s">
        <v>729</v>
      </c>
      <c r="Q41" s="5" t="s">
        <v>729</v>
      </c>
      <c r="T41" s="5" t="s">
        <v>729</v>
      </c>
      <c r="W41" s="5" t="s">
        <v>729</v>
      </c>
      <c r="Z41" s="5" t="s">
        <v>729</v>
      </c>
    </row>
    <row r="42" spans="1:26">
      <c r="A42" s="5" t="s">
        <v>729</v>
      </c>
      <c r="B42" s="5">
        <v>40</v>
      </c>
      <c r="C42" s="5">
        <v>41</v>
      </c>
      <c r="E42" s="5" t="s">
        <v>9309</v>
      </c>
      <c r="F42" s="5" t="s">
        <v>634</v>
      </c>
      <c r="G42" s="5" t="s">
        <v>634</v>
      </c>
      <c r="H42" s="5" t="s">
        <v>729</v>
      </c>
      <c r="K42" s="5" t="s">
        <v>729</v>
      </c>
      <c r="N42" s="5" t="s">
        <v>729</v>
      </c>
      <c r="Q42" s="5" t="s">
        <v>729</v>
      </c>
      <c r="T42" s="5" t="s">
        <v>729</v>
      </c>
      <c r="W42" s="5" t="s">
        <v>729</v>
      </c>
      <c r="Z42" s="5" t="s">
        <v>729</v>
      </c>
    </row>
    <row r="43" spans="1:26">
      <c r="A43" s="5" t="s">
        <v>729</v>
      </c>
      <c r="B43" s="5">
        <v>41</v>
      </c>
      <c r="C43" s="5">
        <v>42</v>
      </c>
      <c r="E43" s="5" t="s">
        <v>9310</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43</v>
      </c>
      <c r="E44" s="5" t="s">
        <v>9311</v>
      </c>
      <c r="F44" s="5" t="s">
        <v>630</v>
      </c>
      <c r="G44" s="5" t="s">
        <v>630</v>
      </c>
      <c r="H44" s="5" t="s">
        <v>729</v>
      </c>
      <c r="K44" s="5" t="s">
        <v>729</v>
      </c>
      <c r="N44" s="5" t="s">
        <v>729</v>
      </c>
      <c r="Q44" s="5" t="s">
        <v>729</v>
      </c>
      <c r="T44" s="5" t="s">
        <v>729</v>
      </c>
      <c r="W44" s="5" t="s">
        <v>729</v>
      </c>
      <c r="Z44" s="5" t="s">
        <v>729</v>
      </c>
    </row>
    <row r="45" spans="1:26">
      <c r="A45" s="5" t="s">
        <v>729</v>
      </c>
      <c r="B45" s="5">
        <v>43</v>
      </c>
      <c r="C45" s="5">
        <v>44</v>
      </c>
      <c r="E45" s="5" t="s">
        <v>9312</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45</v>
      </c>
      <c r="E46" s="5" t="s">
        <v>9313</v>
      </c>
      <c r="F46" s="5" t="s">
        <v>630</v>
      </c>
      <c r="G46" s="5" t="s">
        <v>630</v>
      </c>
      <c r="H46" s="5" t="s">
        <v>729</v>
      </c>
      <c r="K46" s="5" t="s">
        <v>729</v>
      </c>
      <c r="N46" s="5" t="s">
        <v>729</v>
      </c>
      <c r="Q46" s="5" t="s">
        <v>729</v>
      </c>
      <c r="T46" s="5" t="s">
        <v>729</v>
      </c>
      <c r="W46" s="5" t="s">
        <v>729</v>
      </c>
      <c r="Z46" s="5" t="s">
        <v>729</v>
      </c>
    </row>
    <row r="47" spans="1:26">
      <c r="A47" s="5" t="s">
        <v>729</v>
      </c>
      <c r="B47" s="5">
        <v>45</v>
      </c>
      <c r="C47" s="5">
        <v>46</v>
      </c>
      <c r="E47" s="5" t="s">
        <v>9314</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47</v>
      </c>
      <c r="E48" s="5" t="s">
        <v>9315</v>
      </c>
      <c r="F48" s="5" t="s">
        <v>630</v>
      </c>
      <c r="G48" s="5" t="s">
        <v>630</v>
      </c>
      <c r="H48" s="5" t="s">
        <v>729</v>
      </c>
      <c r="K48" s="5" t="s">
        <v>729</v>
      </c>
      <c r="N48" s="5" t="s">
        <v>729</v>
      </c>
      <c r="Q48" s="5" t="s">
        <v>729</v>
      </c>
      <c r="T48" s="5" t="s">
        <v>729</v>
      </c>
      <c r="U48" s="5">
        <v>8</v>
      </c>
      <c r="V48" s="5">
        <v>8</v>
      </c>
      <c r="W48" s="5" t="s">
        <v>729</v>
      </c>
      <c r="Z48" s="5" t="s">
        <v>729</v>
      </c>
    </row>
    <row r="49" spans="1:26">
      <c r="A49" s="5" t="s">
        <v>729</v>
      </c>
      <c r="B49" s="5">
        <v>47</v>
      </c>
      <c r="C49" s="5">
        <v>48</v>
      </c>
      <c r="E49" s="5" t="s">
        <v>9316</v>
      </c>
      <c r="F49" s="5" t="s">
        <v>630</v>
      </c>
      <c r="G49" s="5" t="s">
        <v>630</v>
      </c>
      <c r="H49" s="5" t="s">
        <v>729</v>
      </c>
      <c r="K49" s="5" t="s">
        <v>729</v>
      </c>
      <c r="N49" s="5" t="s">
        <v>729</v>
      </c>
      <c r="Q49" s="5" t="s">
        <v>729</v>
      </c>
      <c r="T49" s="5" t="s">
        <v>729</v>
      </c>
      <c r="U49" s="5">
        <v>8</v>
      </c>
      <c r="V49" s="5">
        <v>8</v>
      </c>
      <c r="W49" s="5" t="s">
        <v>729</v>
      </c>
      <c r="Z49" s="5" t="s">
        <v>729</v>
      </c>
    </row>
    <row r="50" spans="1:26">
      <c r="A50" s="5" t="s">
        <v>729</v>
      </c>
      <c r="B50" s="5">
        <v>48</v>
      </c>
      <c r="C50" s="5">
        <v>49</v>
      </c>
      <c r="E50" s="5" t="s">
        <v>9317</v>
      </c>
      <c r="F50" s="5" t="s">
        <v>630</v>
      </c>
      <c r="G50" s="5" t="s">
        <v>630</v>
      </c>
      <c r="H50" s="5" t="s">
        <v>729</v>
      </c>
      <c r="K50" s="5" t="s">
        <v>729</v>
      </c>
      <c r="N50" s="5" t="s">
        <v>729</v>
      </c>
      <c r="O50" s="5" t="s">
        <v>631</v>
      </c>
      <c r="P50" s="5" t="s">
        <v>631</v>
      </c>
      <c r="Q50" s="5" t="s">
        <v>729</v>
      </c>
      <c r="T50" s="5" t="s">
        <v>729</v>
      </c>
      <c r="W50" s="5" t="s">
        <v>729</v>
      </c>
      <c r="Z50" s="5" t="s">
        <v>729</v>
      </c>
    </row>
    <row r="51" spans="1:26">
      <c r="A51" s="5" t="s">
        <v>729</v>
      </c>
      <c r="B51" s="5">
        <v>49</v>
      </c>
      <c r="C51" s="5">
        <v>50</v>
      </c>
      <c r="E51" s="5" t="s">
        <v>9318</v>
      </c>
      <c r="F51" s="5" t="s">
        <v>634</v>
      </c>
      <c r="G51" s="5" t="s">
        <v>634</v>
      </c>
      <c r="H51" s="5" t="s">
        <v>729</v>
      </c>
      <c r="K51" s="5" t="s">
        <v>729</v>
      </c>
      <c r="N51" s="5" t="s">
        <v>729</v>
      </c>
      <c r="Q51" s="5" t="s">
        <v>729</v>
      </c>
      <c r="T51" s="5" t="s">
        <v>729</v>
      </c>
      <c r="W51" s="5" t="s">
        <v>729</v>
      </c>
      <c r="Z51" s="5" t="s">
        <v>729</v>
      </c>
    </row>
    <row r="52" spans="1:26">
      <c r="A52" s="5" t="s">
        <v>729</v>
      </c>
      <c r="B52" s="5">
        <v>50</v>
      </c>
      <c r="C52" s="5">
        <v>51</v>
      </c>
      <c r="E52" s="5" t="s">
        <v>9319</v>
      </c>
      <c r="F52" s="5" t="s">
        <v>634</v>
      </c>
      <c r="G52" s="5" t="s">
        <v>634</v>
      </c>
      <c r="H52" s="5" t="s">
        <v>729</v>
      </c>
      <c r="K52" s="5" t="s">
        <v>729</v>
      </c>
      <c r="N52" s="5" t="s">
        <v>729</v>
      </c>
      <c r="Q52" s="5" t="s">
        <v>729</v>
      </c>
      <c r="T52" s="5" t="s">
        <v>729</v>
      </c>
      <c r="W52" s="5" t="s">
        <v>729</v>
      </c>
      <c r="Z52" s="5" t="s">
        <v>729</v>
      </c>
    </row>
    <row r="53" spans="1:26">
      <c r="A53" s="5" t="s">
        <v>729</v>
      </c>
      <c r="B53" s="5">
        <v>51</v>
      </c>
      <c r="C53" s="5">
        <v>52</v>
      </c>
      <c r="E53" s="5" t="s">
        <v>9320</v>
      </c>
      <c r="F53" s="5" t="s">
        <v>634</v>
      </c>
      <c r="G53" s="5" t="s">
        <v>634</v>
      </c>
      <c r="H53" s="5" t="s">
        <v>729</v>
      </c>
      <c r="K53" s="5" t="s">
        <v>729</v>
      </c>
      <c r="N53" s="5" t="s">
        <v>729</v>
      </c>
      <c r="Q53" s="5" t="s">
        <v>729</v>
      </c>
      <c r="T53" s="5" t="s">
        <v>729</v>
      </c>
      <c r="W53" s="5" t="s">
        <v>729</v>
      </c>
      <c r="Z53" s="5" t="s">
        <v>729</v>
      </c>
    </row>
    <row r="54" spans="1:26">
      <c r="A54" s="5" t="s">
        <v>729</v>
      </c>
      <c r="B54" s="5">
        <v>52</v>
      </c>
      <c r="C54" s="5">
        <v>53</v>
      </c>
      <c r="E54" s="5" t="s">
        <v>9321</v>
      </c>
      <c r="F54" s="5" t="s">
        <v>683</v>
      </c>
      <c r="G54" s="5" t="s">
        <v>683</v>
      </c>
      <c r="H54" s="5" t="s">
        <v>729</v>
      </c>
      <c r="K54" s="5" t="s">
        <v>729</v>
      </c>
      <c r="N54" s="5" t="s">
        <v>729</v>
      </c>
      <c r="Q54" s="5" t="s">
        <v>729</v>
      </c>
      <c r="T54" s="5" t="s">
        <v>729</v>
      </c>
      <c r="U54" s="5">
        <v>3</v>
      </c>
      <c r="V54" s="5">
        <v>3</v>
      </c>
      <c r="W54" s="5" t="s">
        <v>729</v>
      </c>
      <c r="Z54" s="5" t="s">
        <v>729</v>
      </c>
    </row>
    <row r="55" spans="1:26">
      <c r="A55" s="5" t="s">
        <v>729</v>
      </c>
      <c r="B55" s="5">
        <v>53</v>
      </c>
      <c r="C55" s="5">
        <v>54</v>
      </c>
      <c r="E55" s="5" t="s">
        <v>9322</v>
      </c>
      <c r="F55" s="5" t="s">
        <v>683</v>
      </c>
      <c r="G55" s="5" t="s">
        <v>683</v>
      </c>
      <c r="H55" s="5" t="s">
        <v>729</v>
      </c>
      <c r="K55" s="5" t="s">
        <v>729</v>
      </c>
      <c r="N55" s="5" t="s">
        <v>729</v>
      </c>
      <c r="Q55" s="5" t="s">
        <v>729</v>
      </c>
      <c r="T55" s="5" t="s">
        <v>729</v>
      </c>
      <c r="U55" s="5">
        <v>3</v>
      </c>
      <c r="V55" s="5">
        <v>3</v>
      </c>
      <c r="W55" s="5" t="s">
        <v>729</v>
      </c>
      <c r="Z55" s="5" t="s">
        <v>729</v>
      </c>
    </row>
    <row r="56" spans="1:26">
      <c r="A56" s="5" t="s">
        <v>729</v>
      </c>
      <c r="B56" s="5">
        <v>54</v>
      </c>
      <c r="C56" s="5">
        <v>55</v>
      </c>
      <c r="E56" s="5" t="s">
        <v>9323</v>
      </c>
      <c r="F56" s="5" t="s">
        <v>652</v>
      </c>
      <c r="G56" s="5" t="s">
        <v>652</v>
      </c>
      <c r="H56" s="5" t="s">
        <v>729</v>
      </c>
      <c r="K56" s="5" t="s">
        <v>729</v>
      </c>
      <c r="N56" s="5" t="s">
        <v>729</v>
      </c>
      <c r="Q56" s="5" t="s">
        <v>729</v>
      </c>
      <c r="T56" s="5" t="s">
        <v>729</v>
      </c>
      <c r="U56" s="5">
        <v>9.1999999999999993</v>
      </c>
      <c r="V56" s="5">
        <v>9.1999999999999993</v>
      </c>
      <c r="W56" s="5" t="s">
        <v>729</v>
      </c>
      <c r="Z56" s="5" t="s">
        <v>729</v>
      </c>
    </row>
    <row r="57" spans="1:26">
      <c r="A57" s="5" t="s">
        <v>729</v>
      </c>
      <c r="B57" s="5">
        <v>55</v>
      </c>
      <c r="C57" s="5">
        <v>56</v>
      </c>
      <c r="E57" s="5" t="s">
        <v>9324</v>
      </c>
      <c r="F57" s="5" t="s">
        <v>634</v>
      </c>
      <c r="G57" s="5" t="s">
        <v>634</v>
      </c>
      <c r="H57" s="5" t="s">
        <v>729</v>
      </c>
      <c r="K57" s="5" t="s">
        <v>729</v>
      </c>
      <c r="N57" s="5" t="s">
        <v>729</v>
      </c>
      <c r="Q57" s="5" t="s">
        <v>729</v>
      </c>
      <c r="T57" s="5" t="s">
        <v>729</v>
      </c>
      <c r="W57" s="5" t="s">
        <v>729</v>
      </c>
      <c r="Z57" s="5" t="s">
        <v>729</v>
      </c>
    </row>
    <row r="58" spans="1:26">
      <c r="A58" s="5" t="s">
        <v>729</v>
      </c>
      <c r="B58" s="5">
        <v>56</v>
      </c>
      <c r="C58" s="5">
        <v>57</v>
      </c>
      <c r="E58" s="5" t="s">
        <v>9325</v>
      </c>
      <c r="F58" s="5" t="s">
        <v>634</v>
      </c>
      <c r="G58" s="5" t="s">
        <v>634</v>
      </c>
      <c r="H58" s="5" t="s">
        <v>729</v>
      </c>
      <c r="K58" s="5" t="s">
        <v>729</v>
      </c>
      <c r="N58" s="5" t="s">
        <v>729</v>
      </c>
      <c r="Q58" s="5" t="s">
        <v>729</v>
      </c>
      <c r="T58" s="5" t="s">
        <v>729</v>
      </c>
      <c r="W58" s="5" t="s">
        <v>729</v>
      </c>
      <c r="Z58" s="5" t="s">
        <v>729</v>
      </c>
    </row>
    <row r="59" spans="1:26">
      <c r="A59" s="5" t="s">
        <v>729</v>
      </c>
      <c r="B59" s="5">
        <v>57</v>
      </c>
      <c r="C59" s="5">
        <v>58</v>
      </c>
      <c r="E59" s="5" t="s">
        <v>9326</v>
      </c>
      <c r="F59" s="5" t="s">
        <v>630</v>
      </c>
      <c r="G59" s="5" t="s">
        <v>630</v>
      </c>
      <c r="H59" s="5" t="s">
        <v>729</v>
      </c>
      <c r="I59" s="5" t="s">
        <v>639</v>
      </c>
      <c r="J59" s="5" t="s">
        <v>639</v>
      </c>
      <c r="K59" s="5" t="s">
        <v>729</v>
      </c>
      <c r="N59" s="5" t="s">
        <v>729</v>
      </c>
      <c r="O59" s="5" t="s">
        <v>631</v>
      </c>
      <c r="P59" s="5" t="s">
        <v>631</v>
      </c>
      <c r="Q59" s="5" t="s">
        <v>729</v>
      </c>
      <c r="T59" s="5" t="s">
        <v>729</v>
      </c>
      <c r="W59" s="5" t="s">
        <v>729</v>
      </c>
      <c r="Z59" s="5" t="s">
        <v>729</v>
      </c>
    </row>
    <row r="60" spans="1:26">
      <c r="A60" s="5" t="s">
        <v>729</v>
      </c>
      <c r="B60" s="5">
        <v>58</v>
      </c>
      <c r="C60" s="5">
        <v>59</v>
      </c>
      <c r="E60" s="5" t="s">
        <v>9327</v>
      </c>
      <c r="F60" s="5" t="s">
        <v>630</v>
      </c>
      <c r="G60" s="5" t="s">
        <v>630</v>
      </c>
      <c r="H60" s="5" t="s">
        <v>729</v>
      </c>
      <c r="K60" s="5" t="s">
        <v>729</v>
      </c>
      <c r="N60" s="5" t="s">
        <v>729</v>
      </c>
      <c r="Q60" s="5" t="s">
        <v>729</v>
      </c>
      <c r="T60" s="5" t="s">
        <v>729</v>
      </c>
      <c r="W60" s="5" t="s">
        <v>729</v>
      </c>
      <c r="Z60" s="5" t="s">
        <v>729</v>
      </c>
    </row>
    <row r="61" spans="1:26">
      <c r="A61" s="5" t="s">
        <v>729</v>
      </c>
      <c r="B61" s="5">
        <v>59</v>
      </c>
      <c r="C61" s="5">
        <v>60</v>
      </c>
      <c r="E61" s="5" t="s">
        <v>9328</v>
      </c>
      <c r="F61" s="5" t="s">
        <v>634</v>
      </c>
      <c r="G61" s="5" t="s">
        <v>634</v>
      </c>
      <c r="H61" s="5" t="s">
        <v>729</v>
      </c>
      <c r="K61" s="5" t="s">
        <v>729</v>
      </c>
      <c r="N61" s="5" t="s">
        <v>729</v>
      </c>
      <c r="Q61" s="5" t="s">
        <v>729</v>
      </c>
      <c r="T61" s="5" t="s">
        <v>729</v>
      </c>
      <c r="W61" s="5" t="s">
        <v>729</v>
      </c>
      <c r="Z61" s="5" t="s">
        <v>729</v>
      </c>
    </row>
    <row r="62" spans="1:26">
      <c r="A62" s="5" t="s">
        <v>729</v>
      </c>
      <c r="B62" s="5">
        <v>60</v>
      </c>
      <c r="C62" s="5">
        <v>61</v>
      </c>
      <c r="E62" s="5" t="s">
        <v>9329</v>
      </c>
      <c r="F62" s="5" t="s">
        <v>630</v>
      </c>
      <c r="G62" s="5" t="s">
        <v>630</v>
      </c>
      <c r="H62" s="5" t="s">
        <v>729</v>
      </c>
      <c r="K62" s="5" t="s">
        <v>729</v>
      </c>
      <c r="N62" s="5" t="s">
        <v>729</v>
      </c>
      <c r="O62" s="5" t="s">
        <v>631</v>
      </c>
      <c r="P62" s="5" t="s">
        <v>631</v>
      </c>
      <c r="Q62" s="5" t="s">
        <v>729</v>
      </c>
      <c r="T62" s="5" t="s">
        <v>729</v>
      </c>
      <c r="W62" s="5" t="s">
        <v>729</v>
      </c>
      <c r="Z62" s="5" t="s">
        <v>729</v>
      </c>
    </row>
    <row r="63" spans="1:26">
      <c r="A63" s="5" t="s">
        <v>729</v>
      </c>
      <c r="B63" s="5">
        <v>61</v>
      </c>
      <c r="C63" s="5">
        <v>62</v>
      </c>
      <c r="E63" s="5" t="s">
        <v>9330</v>
      </c>
      <c r="F63" s="5" t="s">
        <v>630</v>
      </c>
      <c r="G63" s="5" t="s">
        <v>630</v>
      </c>
      <c r="H63" s="5" t="s">
        <v>729</v>
      </c>
      <c r="K63" s="5" t="s">
        <v>729</v>
      </c>
      <c r="L63" s="5" t="s">
        <v>631</v>
      </c>
      <c r="M63" s="5" t="s">
        <v>631</v>
      </c>
      <c r="N63" s="5" t="s">
        <v>729</v>
      </c>
      <c r="Q63" s="5" t="s">
        <v>729</v>
      </c>
      <c r="T63" s="5" t="s">
        <v>729</v>
      </c>
      <c r="W63" s="5" t="s">
        <v>729</v>
      </c>
      <c r="Z63" s="5" t="s">
        <v>729</v>
      </c>
    </row>
    <row r="64" spans="1:26">
      <c r="A64" s="5" t="s">
        <v>729</v>
      </c>
      <c r="B64" s="5">
        <v>62</v>
      </c>
      <c r="C64" s="5">
        <v>63</v>
      </c>
      <c r="E64" s="5" t="s">
        <v>9331</v>
      </c>
      <c r="F64" s="5" t="s">
        <v>634</v>
      </c>
      <c r="G64" s="5" t="s">
        <v>634</v>
      </c>
      <c r="H64" s="5" t="s">
        <v>729</v>
      </c>
      <c r="K64" s="5" t="s">
        <v>729</v>
      </c>
      <c r="N64" s="5" t="s">
        <v>729</v>
      </c>
      <c r="Q64" s="5" t="s">
        <v>729</v>
      </c>
      <c r="T64" s="5" t="s">
        <v>729</v>
      </c>
      <c r="W64" s="5" t="s">
        <v>729</v>
      </c>
      <c r="Z64" s="5" t="s">
        <v>729</v>
      </c>
    </row>
    <row r="65" spans="1:26">
      <c r="A65" s="5" t="s">
        <v>729</v>
      </c>
      <c r="B65" s="5">
        <v>63</v>
      </c>
      <c r="C65" s="5">
        <v>64</v>
      </c>
      <c r="E65" s="5" t="s">
        <v>9332</v>
      </c>
      <c r="F65" s="5" t="s">
        <v>634</v>
      </c>
      <c r="G65" s="5" t="s">
        <v>634</v>
      </c>
      <c r="H65" s="5" t="s">
        <v>729</v>
      </c>
      <c r="K65" s="5" t="s">
        <v>729</v>
      </c>
      <c r="N65" s="5" t="s">
        <v>729</v>
      </c>
      <c r="Q65" s="5" t="s">
        <v>729</v>
      </c>
      <c r="T65" s="5" t="s">
        <v>729</v>
      </c>
      <c r="W65" s="5" t="s">
        <v>729</v>
      </c>
      <c r="Z65" s="5" t="s">
        <v>729</v>
      </c>
    </row>
    <row r="66" spans="1:26">
      <c r="A66" s="5" t="s">
        <v>729</v>
      </c>
      <c r="B66" s="5">
        <v>64</v>
      </c>
      <c r="C66" s="5">
        <v>65</v>
      </c>
      <c r="E66" s="5" t="s">
        <v>9333</v>
      </c>
      <c r="F66" s="5" t="s">
        <v>634</v>
      </c>
      <c r="G66" s="5" t="s">
        <v>634</v>
      </c>
      <c r="H66" s="5" t="s">
        <v>729</v>
      </c>
      <c r="I66" s="5" t="s">
        <v>639</v>
      </c>
      <c r="J66" s="5" t="s">
        <v>639</v>
      </c>
      <c r="K66" s="5" t="s">
        <v>729</v>
      </c>
      <c r="N66" s="5" t="s">
        <v>729</v>
      </c>
      <c r="Q66" s="5" t="s">
        <v>729</v>
      </c>
      <c r="T66" s="5" t="s">
        <v>729</v>
      </c>
      <c r="W66" s="5" t="s">
        <v>729</v>
      </c>
      <c r="Z66" s="5" t="s">
        <v>729</v>
      </c>
    </row>
    <row r="67" spans="1:26">
      <c r="A67" s="5" t="s">
        <v>729</v>
      </c>
      <c r="B67" s="5">
        <v>65</v>
      </c>
      <c r="C67" s="5">
        <v>66</v>
      </c>
      <c r="E67" s="5" t="s">
        <v>9334</v>
      </c>
      <c r="F67" s="5" t="s">
        <v>630</v>
      </c>
      <c r="G67" s="5" t="s">
        <v>630</v>
      </c>
      <c r="H67" s="5" t="s">
        <v>729</v>
      </c>
      <c r="K67" s="5" t="s">
        <v>729</v>
      </c>
      <c r="N67" s="5" t="s">
        <v>729</v>
      </c>
      <c r="Q67" s="5" t="s">
        <v>729</v>
      </c>
      <c r="T67" s="5" t="s">
        <v>729</v>
      </c>
      <c r="U67" s="5">
        <v>3</v>
      </c>
      <c r="V67" s="5">
        <v>3</v>
      </c>
      <c r="W67" s="5" t="s">
        <v>729</v>
      </c>
      <c r="Z67" s="5" t="s">
        <v>729</v>
      </c>
    </row>
    <row r="68" spans="1:26">
      <c r="A68" s="5" t="s">
        <v>729</v>
      </c>
      <c r="B68" s="5">
        <v>66</v>
      </c>
      <c r="C68" s="5">
        <v>67</v>
      </c>
      <c r="E68" s="5" t="s">
        <v>9335</v>
      </c>
      <c r="F68" s="5" t="s">
        <v>634</v>
      </c>
      <c r="G68" s="5" t="s">
        <v>634</v>
      </c>
      <c r="H68" s="5" t="s">
        <v>729</v>
      </c>
      <c r="K68" s="5" t="s">
        <v>729</v>
      </c>
      <c r="N68" s="5" t="s">
        <v>729</v>
      </c>
      <c r="Q68" s="5" t="s">
        <v>729</v>
      </c>
      <c r="T68" s="5" t="s">
        <v>729</v>
      </c>
      <c r="W68" s="5" t="s">
        <v>729</v>
      </c>
      <c r="Z68" s="5" t="s">
        <v>729</v>
      </c>
    </row>
    <row r="69" spans="1:26">
      <c r="A69" s="5" t="s">
        <v>729</v>
      </c>
      <c r="B69" s="5">
        <v>67</v>
      </c>
      <c r="C69" s="5">
        <v>68</v>
      </c>
      <c r="E69" s="5" t="s">
        <v>9336</v>
      </c>
      <c r="F69" s="5" t="s">
        <v>634</v>
      </c>
      <c r="G69" s="5" t="s">
        <v>634</v>
      </c>
      <c r="H69" s="5" t="s">
        <v>729</v>
      </c>
      <c r="I69" s="5" t="s">
        <v>639</v>
      </c>
      <c r="J69" s="5" t="s">
        <v>639</v>
      </c>
      <c r="K69" s="5" t="s">
        <v>729</v>
      </c>
      <c r="N69" s="5" t="s">
        <v>729</v>
      </c>
      <c r="Q69" s="5" t="s">
        <v>729</v>
      </c>
      <c r="T69" s="5" t="s">
        <v>729</v>
      </c>
      <c r="W69" s="5" t="s">
        <v>729</v>
      </c>
      <c r="Z69" s="5" t="s">
        <v>729</v>
      </c>
    </row>
    <row r="70" spans="1:26">
      <c r="A70" s="5" t="s">
        <v>729</v>
      </c>
      <c r="B70" s="5">
        <v>68</v>
      </c>
      <c r="C70" s="5">
        <v>69</v>
      </c>
      <c r="E70" s="5" t="s">
        <v>9337</v>
      </c>
      <c r="F70" s="5" t="s">
        <v>630</v>
      </c>
      <c r="G70" s="5" t="s">
        <v>630</v>
      </c>
      <c r="H70" s="5" t="s">
        <v>729</v>
      </c>
      <c r="K70" s="5" t="s">
        <v>729</v>
      </c>
      <c r="L70" s="5" t="s">
        <v>631</v>
      </c>
      <c r="M70" s="5" t="s">
        <v>631</v>
      </c>
      <c r="N70" s="5" t="s">
        <v>729</v>
      </c>
      <c r="Q70" s="5" t="s">
        <v>729</v>
      </c>
      <c r="T70" s="5" t="s">
        <v>729</v>
      </c>
      <c r="U70" s="5">
        <v>20</v>
      </c>
      <c r="V70" s="5">
        <v>20</v>
      </c>
      <c r="W70" s="5" t="s">
        <v>729</v>
      </c>
      <c r="Z70" s="5" t="s">
        <v>729</v>
      </c>
    </row>
    <row r="71" spans="1:26">
      <c r="A71" s="5" t="s">
        <v>729</v>
      </c>
      <c r="B71" s="5">
        <v>69</v>
      </c>
      <c r="C71" s="5">
        <v>70</v>
      </c>
      <c r="E71" s="5" t="s">
        <v>9338</v>
      </c>
      <c r="F71" s="5" t="s">
        <v>652</v>
      </c>
      <c r="G71" s="5" t="s">
        <v>652</v>
      </c>
      <c r="H71" s="5" t="s">
        <v>729</v>
      </c>
      <c r="K71" s="5" t="s">
        <v>729</v>
      </c>
      <c r="L71" s="5" t="s">
        <v>631</v>
      </c>
      <c r="M71" s="5" t="s">
        <v>631</v>
      </c>
      <c r="N71" s="5" t="s">
        <v>729</v>
      </c>
      <c r="Q71" s="5" t="s">
        <v>729</v>
      </c>
      <c r="T71" s="5" t="s">
        <v>729</v>
      </c>
      <c r="U71" s="5">
        <v>9.1999999999999993</v>
      </c>
      <c r="V71" s="5">
        <v>9.1999999999999993</v>
      </c>
      <c r="W71" s="5" t="s">
        <v>729</v>
      </c>
      <c r="Z71" s="5" t="s">
        <v>729</v>
      </c>
    </row>
    <row r="72" spans="1:26">
      <c r="A72" s="5" t="s">
        <v>729</v>
      </c>
      <c r="B72" s="5">
        <v>70</v>
      </c>
      <c r="C72" s="5">
        <v>71</v>
      </c>
      <c r="E72" s="5" t="s">
        <v>9339</v>
      </c>
      <c r="F72" s="5" t="s">
        <v>634</v>
      </c>
      <c r="G72" s="5" t="s">
        <v>634</v>
      </c>
      <c r="H72" s="5" t="s">
        <v>729</v>
      </c>
      <c r="K72" s="5" t="s">
        <v>729</v>
      </c>
      <c r="N72" s="5" t="s">
        <v>729</v>
      </c>
      <c r="Q72" s="5" t="s">
        <v>729</v>
      </c>
      <c r="T72" s="5" t="s">
        <v>729</v>
      </c>
      <c r="W72" s="5" t="s">
        <v>729</v>
      </c>
      <c r="Z72" s="5" t="s">
        <v>729</v>
      </c>
    </row>
    <row r="73" spans="1:26">
      <c r="A73" s="5" t="s">
        <v>729</v>
      </c>
      <c r="B73" s="5">
        <v>71</v>
      </c>
      <c r="C73" s="5">
        <v>72</v>
      </c>
      <c r="E73" s="5" t="s">
        <v>9340</v>
      </c>
      <c r="F73" s="5" t="s">
        <v>634</v>
      </c>
      <c r="G73" s="5" t="s">
        <v>634</v>
      </c>
      <c r="H73" s="5" t="s">
        <v>729</v>
      </c>
      <c r="I73" s="5" t="s">
        <v>639</v>
      </c>
      <c r="J73" s="5" t="s">
        <v>639</v>
      </c>
      <c r="K73" s="5" t="s">
        <v>729</v>
      </c>
      <c r="N73" s="5" t="s">
        <v>729</v>
      </c>
      <c r="Q73" s="5" t="s">
        <v>729</v>
      </c>
      <c r="T73" s="5" t="s">
        <v>729</v>
      </c>
      <c r="W73" s="5" t="s">
        <v>729</v>
      </c>
      <c r="Z73" s="5" t="s">
        <v>729</v>
      </c>
    </row>
    <row r="74" spans="1:26">
      <c r="A74" s="5" t="s">
        <v>729</v>
      </c>
      <c r="B74" s="5">
        <v>72</v>
      </c>
      <c r="C74" s="5">
        <v>73</v>
      </c>
      <c r="E74" s="5" t="s">
        <v>9341</v>
      </c>
      <c r="F74" s="5" t="s">
        <v>630</v>
      </c>
      <c r="G74" s="5" t="s">
        <v>630</v>
      </c>
      <c r="H74" s="5" t="s">
        <v>729</v>
      </c>
      <c r="K74" s="5" t="s">
        <v>729</v>
      </c>
      <c r="L74" s="5" t="s">
        <v>631</v>
      </c>
      <c r="M74" s="5" t="s">
        <v>631</v>
      </c>
      <c r="N74" s="5" t="s">
        <v>729</v>
      </c>
      <c r="Q74" s="5" t="s">
        <v>729</v>
      </c>
      <c r="T74" s="5" t="s">
        <v>729</v>
      </c>
      <c r="U74" s="5">
        <v>20</v>
      </c>
      <c r="V74" s="5">
        <v>20</v>
      </c>
      <c r="W74" s="5" t="s">
        <v>729</v>
      </c>
      <c r="Z74" s="5" t="s">
        <v>729</v>
      </c>
    </row>
    <row r="75" spans="1:26">
      <c r="A75" s="5" t="s">
        <v>729</v>
      </c>
      <c r="B75" s="5">
        <v>73</v>
      </c>
      <c r="C75" s="5">
        <v>74</v>
      </c>
      <c r="E75" s="5" t="s">
        <v>9342</v>
      </c>
      <c r="F75" s="5" t="s">
        <v>652</v>
      </c>
      <c r="G75" s="5" t="s">
        <v>652</v>
      </c>
      <c r="H75" s="5" t="s">
        <v>729</v>
      </c>
      <c r="K75" s="5" t="s">
        <v>729</v>
      </c>
      <c r="L75" s="5" t="s">
        <v>631</v>
      </c>
      <c r="M75" s="5" t="s">
        <v>631</v>
      </c>
      <c r="N75" s="5" t="s">
        <v>729</v>
      </c>
      <c r="Q75" s="5" t="s">
        <v>729</v>
      </c>
      <c r="T75" s="5" t="s">
        <v>729</v>
      </c>
      <c r="U75" s="5">
        <v>9.1999999999999993</v>
      </c>
      <c r="V75" s="5">
        <v>9.1999999999999993</v>
      </c>
      <c r="W75" s="5" t="s">
        <v>729</v>
      </c>
      <c r="Z75" s="5" t="s">
        <v>729</v>
      </c>
    </row>
    <row r="76" spans="1:26">
      <c r="A76" s="5" t="s">
        <v>729</v>
      </c>
      <c r="B76" s="5">
        <v>74</v>
      </c>
      <c r="C76" s="5">
        <v>75</v>
      </c>
      <c r="E76" s="5" t="s">
        <v>9343</v>
      </c>
      <c r="F76" s="5" t="s">
        <v>634</v>
      </c>
      <c r="G76" s="5" t="s">
        <v>634</v>
      </c>
      <c r="H76" s="5" t="s">
        <v>729</v>
      </c>
      <c r="K76" s="5" t="s">
        <v>729</v>
      </c>
      <c r="N76" s="5" t="s">
        <v>729</v>
      </c>
      <c r="Q76" s="5" t="s">
        <v>729</v>
      </c>
      <c r="T76" s="5" t="s">
        <v>729</v>
      </c>
      <c r="W76" s="5" t="s">
        <v>729</v>
      </c>
      <c r="Z76" s="5" t="s">
        <v>729</v>
      </c>
    </row>
    <row r="77" spans="1:26">
      <c r="A77" s="5" t="s">
        <v>729</v>
      </c>
      <c r="B77" s="5">
        <v>75</v>
      </c>
      <c r="C77" s="5">
        <v>76</v>
      </c>
      <c r="E77" s="5" t="s">
        <v>9344</v>
      </c>
      <c r="F77" s="5" t="s">
        <v>634</v>
      </c>
      <c r="G77" s="5" t="s">
        <v>634</v>
      </c>
      <c r="H77" s="5" t="s">
        <v>729</v>
      </c>
      <c r="K77" s="5" t="s">
        <v>729</v>
      </c>
      <c r="N77" s="5" t="s">
        <v>729</v>
      </c>
      <c r="Q77" s="5" t="s">
        <v>729</v>
      </c>
      <c r="T77" s="5" t="s">
        <v>729</v>
      </c>
      <c r="W77" s="5" t="s">
        <v>729</v>
      </c>
      <c r="Z77" s="5" t="s">
        <v>729</v>
      </c>
    </row>
    <row r="78" spans="1:26">
      <c r="A78" s="5" t="s">
        <v>729</v>
      </c>
      <c r="B78" s="5">
        <v>76</v>
      </c>
      <c r="C78" s="5">
        <v>77</v>
      </c>
      <c r="E78" s="5" t="s">
        <v>9345</v>
      </c>
      <c r="F78" s="5" t="s">
        <v>634</v>
      </c>
      <c r="G78" s="5" t="s">
        <v>634</v>
      </c>
      <c r="H78" s="5" t="s">
        <v>729</v>
      </c>
      <c r="K78" s="5" t="s">
        <v>729</v>
      </c>
      <c r="N78" s="5" t="s">
        <v>729</v>
      </c>
      <c r="Q78" s="5" t="s">
        <v>729</v>
      </c>
      <c r="T78" s="5" t="s">
        <v>729</v>
      </c>
      <c r="W78" s="5" t="s">
        <v>729</v>
      </c>
      <c r="Z78" s="5" t="s">
        <v>729</v>
      </c>
    </row>
    <row r="79" spans="1:26">
      <c r="A79" s="5" t="s">
        <v>729</v>
      </c>
      <c r="B79" s="5">
        <v>77</v>
      </c>
      <c r="C79" s="5">
        <v>78</v>
      </c>
      <c r="E79" s="5" t="s">
        <v>9346</v>
      </c>
      <c r="F79" s="5" t="s">
        <v>630</v>
      </c>
      <c r="G79" s="5" t="s">
        <v>630</v>
      </c>
      <c r="H79" s="5" t="s">
        <v>729</v>
      </c>
      <c r="I79" s="5" t="s">
        <v>639</v>
      </c>
      <c r="J79" s="5" t="s">
        <v>639</v>
      </c>
      <c r="K79" s="5" t="s">
        <v>729</v>
      </c>
      <c r="N79" s="5" t="s">
        <v>729</v>
      </c>
      <c r="O79" s="5" t="s">
        <v>631</v>
      </c>
      <c r="P79" s="5" t="s">
        <v>631</v>
      </c>
      <c r="Q79" s="5" t="s">
        <v>729</v>
      </c>
      <c r="T79" s="5" t="s">
        <v>729</v>
      </c>
      <c r="W79" s="5" t="s">
        <v>729</v>
      </c>
      <c r="Z79" s="5" t="s">
        <v>729</v>
      </c>
    </row>
    <row r="80" spans="1:26">
      <c r="A80" s="5" t="s">
        <v>729</v>
      </c>
      <c r="B80" s="5">
        <v>78</v>
      </c>
      <c r="C80" s="5">
        <v>79</v>
      </c>
      <c r="E80" s="5" t="s">
        <v>9347</v>
      </c>
      <c r="F80" s="5" t="s">
        <v>630</v>
      </c>
      <c r="G80" s="5" t="s">
        <v>630</v>
      </c>
      <c r="H80" s="5" t="s">
        <v>729</v>
      </c>
      <c r="K80" s="5" t="s">
        <v>729</v>
      </c>
      <c r="N80" s="5" t="s">
        <v>729</v>
      </c>
      <c r="O80" s="5" t="s">
        <v>631</v>
      </c>
      <c r="P80" s="5" t="s">
        <v>631</v>
      </c>
      <c r="Q80" s="5" t="s">
        <v>729</v>
      </c>
      <c r="T80" s="5" t="s">
        <v>729</v>
      </c>
      <c r="W80" s="5" t="s">
        <v>729</v>
      </c>
      <c r="Z80" s="5" t="s">
        <v>729</v>
      </c>
    </row>
    <row r="81" spans="1:26">
      <c r="A81" s="5" t="s">
        <v>729</v>
      </c>
      <c r="B81" s="5">
        <v>79</v>
      </c>
      <c r="C81" s="5">
        <v>80</v>
      </c>
      <c r="E81" s="5" t="s">
        <v>9348</v>
      </c>
      <c r="F81" s="5" t="s">
        <v>634</v>
      </c>
      <c r="G81" s="5" t="s">
        <v>634</v>
      </c>
      <c r="H81" s="5" t="s">
        <v>729</v>
      </c>
      <c r="K81" s="5" t="s">
        <v>729</v>
      </c>
      <c r="N81" s="5" t="s">
        <v>729</v>
      </c>
      <c r="Q81" s="5" t="s">
        <v>729</v>
      </c>
      <c r="T81" s="5" t="s">
        <v>729</v>
      </c>
      <c r="W81" s="5" t="s">
        <v>729</v>
      </c>
      <c r="Z81" s="5" t="s">
        <v>729</v>
      </c>
    </row>
    <row r="82" spans="1:26">
      <c r="A82" s="5" t="s">
        <v>729</v>
      </c>
      <c r="B82" s="5">
        <v>80</v>
      </c>
      <c r="C82" s="5">
        <v>81</v>
      </c>
      <c r="E82" s="5" t="s">
        <v>9349</v>
      </c>
      <c r="F82" s="5" t="s">
        <v>634</v>
      </c>
      <c r="G82" s="5" t="s">
        <v>634</v>
      </c>
      <c r="H82" s="5" t="s">
        <v>729</v>
      </c>
      <c r="K82" s="5" t="s">
        <v>729</v>
      </c>
      <c r="N82" s="5" t="s">
        <v>729</v>
      </c>
      <c r="Q82" s="5" t="s">
        <v>729</v>
      </c>
      <c r="T82" s="5" t="s">
        <v>729</v>
      </c>
      <c r="W82" s="5" t="s">
        <v>729</v>
      </c>
      <c r="Z82" s="5" t="s">
        <v>729</v>
      </c>
    </row>
    <row r="83" spans="1:26">
      <c r="A83" s="5" t="s">
        <v>729</v>
      </c>
      <c r="B83" s="5">
        <v>81</v>
      </c>
      <c r="C83" s="5">
        <v>82</v>
      </c>
      <c r="E83" s="5" t="s">
        <v>9350</v>
      </c>
      <c r="F83" s="5" t="s">
        <v>630</v>
      </c>
      <c r="G83" s="5" t="s">
        <v>630</v>
      </c>
      <c r="H83" s="5" t="s">
        <v>729</v>
      </c>
      <c r="I83" s="5" t="s">
        <v>639</v>
      </c>
      <c r="J83" s="5" t="s">
        <v>639</v>
      </c>
      <c r="K83" s="5" t="s">
        <v>729</v>
      </c>
      <c r="N83" s="5" t="s">
        <v>729</v>
      </c>
      <c r="O83" s="5" t="s">
        <v>631</v>
      </c>
      <c r="P83" s="5" t="s">
        <v>631</v>
      </c>
      <c r="Q83" s="5" t="s">
        <v>729</v>
      </c>
      <c r="T83" s="5" t="s">
        <v>729</v>
      </c>
      <c r="W83" s="5" t="s">
        <v>729</v>
      </c>
      <c r="Z83" s="5" t="s">
        <v>729</v>
      </c>
    </row>
    <row r="84" spans="1:26">
      <c r="A84" s="5" t="s">
        <v>729</v>
      </c>
      <c r="B84" s="5">
        <v>82</v>
      </c>
      <c r="C84" s="5">
        <v>83</v>
      </c>
      <c r="E84" s="5" t="s">
        <v>9351</v>
      </c>
      <c r="F84" s="5" t="s">
        <v>634</v>
      </c>
      <c r="G84" s="5" t="s">
        <v>634</v>
      </c>
      <c r="H84" s="5" t="s">
        <v>729</v>
      </c>
      <c r="K84" s="5" t="s">
        <v>729</v>
      </c>
      <c r="N84" s="5" t="s">
        <v>729</v>
      </c>
      <c r="Q84" s="5" t="s">
        <v>729</v>
      </c>
      <c r="T84" s="5" t="s">
        <v>729</v>
      </c>
      <c r="W84" s="5" t="s">
        <v>729</v>
      </c>
      <c r="Z84" s="5" t="s">
        <v>729</v>
      </c>
    </row>
    <row r="85" spans="1:26">
      <c r="A85" s="5" t="s">
        <v>729</v>
      </c>
      <c r="B85" s="5">
        <v>83</v>
      </c>
      <c r="C85" s="5">
        <v>84</v>
      </c>
      <c r="E85" s="5" t="s">
        <v>9352</v>
      </c>
      <c r="F85" s="5" t="s">
        <v>630</v>
      </c>
      <c r="G85" s="5" t="s">
        <v>630</v>
      </c>
      <c r="H85" s="5" t="s">
        <v>729</v>
      </c>
      <c r="I85" s="5" t="s">
        <v>639</v>
      </c>
      <c r="J85" s="5" t="s">
        <v>639</v>
      </c>
      <c r="K85" s="5" t="s">
        <v>729</v>
      </c>
      <c r="N85" s="5" t="s">
        <v>729</v>
      </c>
      <c r="O85" s="5" t="s">
        <v>631</v>
      </c>
      <c r="P85" s="5" t="s">
        <v>631</v>
      </c>
      <c r="Q85" s="5" t="s">
        <v>729</v>
      </c>
      <c r="T85" s="5" t="s">
        <v>729</v>
      </c>
      <c r="W85" s="5" t="s">
        <v>729</v>
      </c>
      <c r="Z85" s="5" t="s">
        <v>729</v>
      </c>
    </row>
    <row r="86" spans="1:26">
      <c r="A86" s="5" t="s">
        <v>729</v>
      </c>
      <c r="B86" s="5">
        <v>84</v>
      </c>
      <c r="C86" s="5">
        <v>85</v>
      </c>
      <c r="E86" s="5" t="s">
        <v>9353</v>
      </c>
      <c r="F86" s="5" t="s">
        <v>634</v>
      </c>
      <c r="G86" s="5" t="s">
        <v>634</v>
      </c>
      <c r="H86" s="5" t="s">
        <v>729</v>
      </c>
      <c r="K86" s="5" t="s">
        <v>729</v>
      </c>
      <c r="N86" s="5" t="s">
        <v>729</v>
      </c>
      <c r="Q86" s="5" t="s">
        <v>729</v>
      </c>
      <c r="T86" s="5" t="s">
        <v>729</v>
      </c>
      <c r="W86" s="5" t="s">
        <v>729</v>
      </c>
      <c r="Z86" s="5" t="s">
        <v>729</v>
      </c>
    </row>
    <row r="87" spans="1:26">
      <c r="A87" s="5" t="s">
        <v>729</v>
      </c>
      <c r="B87" s="5">
        <v>85</v>
      </c>
      <c r="C87" s="5">
        <v>86</v>
      </c>
      <c r="E87" s="5" t="s">
        <v>9354</v>
      </c>
      <c r="F87" s="5" t="s">
        <v>683</v>
      </c>
      <c r="G87" s="5" t="s">
        <v>683</v>
      </c>
      <c r="H87" s="5" t="s">
        <v>729</v>
      </c>
      <c r="K87" s="5" t="s">
        <v>729</v>
      </c>
      <c r="N87" s="5" t="s">
        <v>729</v>
      </c>
      <c r="Q87" s="5" t="s">
        <v>729</v>
      </c>
      <c r="T87" s="5" t="s">
        <v>729</v>
      </c>
      <c r="W87" s="5" t="s">
        <v>729</v>
      </c>
      <c r="Z87" s="5" t="s">
        <v>729</v>
      </c>
    </row>
    <row r="88" spans="1:26">
      <c r="A88" s="5" t="s">
        <v>729</v>
      </c>
      <c r="B88" s="5">
        <v>86</v>
      </c>
      <c r="C88" s="5">
        <v>87</v>
      </c>
      <c r="E88" s="5" t="s">
        <v>9355</v>
      </c>
      <c r="F88" s="5" t="s">
        <v>683</v>
      </c>
      <c r="G88" s="5" t="s">
        <v>683</v>
      </c>
      <c r="H88" s="5" t="s">
        <v>729</v>
      </c>
      <c r="K88" s="5" t="s">
        <v>729</v>
      </c>
      <c r="N88" s="5" t="s">
        <v>729</v>
      </c>
      <c r="Q88" s="5" t="s">
        <v>729</v>
      </c>
      <c r="T88" s="5" t="s">
        <v>729</v>
      </c>
      <c r="W88" s="5" t="s">
        <v>729</v>
      </c>
      <c r="Z88" s="5" t="s">
        <v>729</v>
      </c>
    </row>
    <row r="89" spans="1:26">
      <c r="A89" s="5" t="s">
        <v>729</v>
      </c>
      <c r="B89" s="5">
        <v>87</v>
      </c>
      <c r="C89" s="5">
        <v>88</v>
      </c>
      <c r="E89" s="5" t="s">
        <v>9356</v>
      </c>
      <c r="F89" s="5" t="s">
        <v>683</v>
      </c>
      <c r="G89" s="5" t="s">
        <v>683</v>
      </c>
      <c r="H89" s="5" t="s">
        <v>729</v>
      </c>
      <c r="K89" s="5" t="s">
        <v>729</v>
      </c>
      <c r="N89" s="5" t="s">
        <v>729</v>
      </c>
      <c r="Q89" s="5" t="s">
        <v>729</v>
      </c>
      <c r="T89" s="5" t="s">
        <v>729</v>
      </c>
      <c r="W89" s="5" t="s">
        <v>729</v>
      </c>
      <c r="Z89" s="5" t="s">
        <v>729</v>
      </c>
    </row>
    <row r="90" spans="1:26">
      <c r="A90" s="5" t="s">
        <v>729</v>
      </c>
      <c r="B90" s="5">
        <v>88</v>
      </c>
      <c r="C90" s="5">
        <v>89</v>
      </c>
      <c r="E90" s="5" t="s">
        <v>9357</v>
      </c>
      <c r="F90" s="5" t="s">
        <v>683</v>
      </c>
      <c r="G90" s="5" t="s">
        <v>683</v>
      </c>
      <c r="H90" s="5" t="s">
        <v>729</v>
      </c>
      <c r="K90" s="5" t="s">
        <v>729</v>
      </c>
      <c r="N90" s="5" t="s">
        <v>729</v>
      </c>
      <c r="Q90" s="5" t="s">
        <v>729</v>
      </c>
      <c r="T90" s="5" t="s">
        <v>729</v>
      </c>
      <c r="W90" s="5" t="s">
        <v>729</v>
      </c>
      <c r="Z90" s="5" t="s">
        <v>729</v>
      </c>
    </row>
    <row r="91" spans="1:26">
      <c r="A91" s="5" t="s">
        <v>729</v>
      </c>
      <c r="B91" s="5">
        <v>89</v>
      </c>
      <c r="C91" s="5">
        <v>90</v>
      </c>
      <c r="E91" s="5" t="s">
        <v>9358</v>
      </c>
      <c r="F91" s="5" t="s">
        <v>683</v>
      </c>
      <c r="G91" s="5" t="s">
        <v>683</v>
      </c>
      <c r="H91" s="5" t="s">
        <v>729</v>
      </c>
      <c r="K91" s="5" t="s">
        <v>729</v>
      </c>
      <c r="N91" s="5" t="s">
        <v>729</v>
      </c>
      <c r="Q91" s="5" t="s">
        <v>729</v>
      </c>
      <c r="T91" s="5" t="s">
        <v>729</v>
      </c>
      <c r="W91" s="5" t="s">
        <v>729</v>
      </c>
      <c r="Z91" s="5" t="s">
        <v>729</v>
      </c>
    </row>
    <row r="92" spans="1:26">
      <c r="A92" s="5" t="s">
        <v>729</v>
      </c>
      <c r="B92" s="5">
        <v>90</v>
      </c>
      <c r="C92" s="5">
        <v>91</v>
      </c>
      <c r="E92" s="5" t="s">
        <v>9359</v>
      </c>
      <c r="F92" s="5" t="s">
        <v>630</v>
      </c>
      <c r="G92" s="5" t="s">
        <v>630</v>
      </c>
      <c r="H92" s="5" t="s">
        <v>729</v>
      </c>
      <c r="K92" s="5" t="s">
        <v>729</v>
      </c>
      <c r="N92" s="5" t="s">
        <v>729</v>
      </c>
      <c r="Q92" s="5" t="s">
        <v>729</v>
      </c>
      <c r="T92" s="5" t="s">
        <v>729</v>
      </c>
      <c r="W92" s="5" t="s">
        <v>729</v>
      </c>
      <c r="Z92" s="5" t="s">
        <v>729</v>
      </c>
    </row>
    <row r="93" spans="1:26">
      <c r="A93" s="5" t="s">
        <v>729</v>
      </c>
      <c r="B93" s="5">
        <v>91</v>
      </c>
      <c r="C93" s="5">
        <v>92</v>
      </c>
      <c r="E93" s="5" t="s">
        <v>9360</v>
      </c>
      <c r="F93" s="5" t="s">
        <v>634</v>
      </c>
      <c r="G93" s="5" t="s">
        <v>634</v>
      </c>
      <c r="H93" s="5" t="s">
        <v>729</v>
      </c>
      <c r="K93" s="5" t="s">
        <v>729</v>
      </c>
      <c r="N93" s="5" t="s">
        <v>729</v>
      </c>
      <c r="Q93" s="5" t="s">
        <v>729</v>
      </c>
      <c r="T93" s="5" t="s">
        <v>729</v>
      </c>
      <c r="W93" s="5" t="s">
        <v>729</v>
      </c>
      <c r="Z93" s="5" t="s">
        <v>729</v>
      </c>
    </row>
    <row r="94" spans="1:26">
      <c r="A94" s="5" t="s">
        <v>729</v>
      </c>
      <c r="B94" s="5">
        <v>92</v>
      </c>
      <c r="C94" s="5">
        <v>93</v>
      </c>
      <c r="E94" s="5" t="s">
        <v>9361</v>
      </c>
      <c r="F94" s="5" t="s">
        <v>634</v>
      </c>
      <c r="G94" s="5" t="s">
        <v>634</v>
      </c>
      <c r="H94" s="5" t="s">
        <v>729</v>
      </c>
      <c r="K94" s="5" t="s">
        <v>729</v>
      </c>
      <c r="N94" s="5" t="s">
        <v>729</v>
      </c>
      <c r="Q94" s="5" t="s">
        <v>729</v>
      </c>
      <c r="T94" s="5" t="s">
        <v>729</v>
      </c>
      <c r="W94" s="5" t="s">
        <v>729</v>
      </c>
      <c r="Z94" s="5" t="s">
        <v>729</v>
      </c>
    </row>
    <row r="95" spans="1:26">
      <c r="A95" s="5" t="s">
        <v>729</v>
      </c>
      <c r="B95" s="5">
        <v>93</v>
      </c>
      <c r="C95" s="5">
        <v>94</v>
      </c>
      <c r="E95" s="5" t="s">
        <v>9362</v>
      </c>
      <c r="F95" s="5" t="s">
        <v>630</v>
      </c>
      <c r="G95" s="5" t="s">
        <v>630</v>
      </c>
      <c r="H95" s="5" t="s">
        <v>729</v>
      </c>
      <c r="I95" s="5" t="s">
        <v>639</v>
      </c>
      <c r="J95" s="5" t="s">
        <v>639</v>
      </c>
      <c r="K95" s="5" t="s">
        <v>729</v>
      </c>
      <c r="N95" s="5" t="s">
        <v>729</v>
      </c>
      <c r="O95" s="5" t="s">
        <v>631</v>
      </c>
      <c r="P95" s="5" t="s">
        <v>631</v>
      </c>
      <c r="Q95" s="5" t="s">
        <v>729</v>
      </c>
      <c r="T95" s="5" t="s">
        <v>729</v>
      </c>
      <c r="W95" s="5" t="s">
        <v>729</v>
      </c>
      <c r="Z95" s="5" t="s">
        <v>729</v>
      </c>
    </row>
    <row r="96" spans="1:26">
      <c r="A96" s="5" t="s">
        <v>729</v>
      </c>
      <c r="B96" s="5">
        <v>94</v>
      </c>
      <c r="C96" s="5">
        <v>95</v>
      </c>
      <c r="E96" s="5" t="s">
        <v>9363</v>
      </c>
      <c r="F96" s="5" t="s">
        <v>634</v>
      </c>
      <c r="G96" s="5" t="s">
        <v>634</v>
      </c>
      <c r="H96" s="5" t="s">
        <v>729</v>
      </c>
      <c r="K96" s="5" t="s">
        <v>729</v>
      </c>
      <c r="N96" s="5" t="s">
        <v>729</v>
      </c>
      <c r="Q96" s="5" t="s">
        <v>729</v>
      </c>
      <c r="T96" s="5" t="s">
        <v>729</v>
      </c>
      <c r="W96" s="5" t="s">
        <v>729</v>
      </c>
      <c r="Z96" s="5" t="s">
        <v>729</v>
      </c>
    </row>
    <row r="97" spans="1:26">
      <c r="A97" s="5" t="s">
        <v>729</v>
      </c>
      <c r="B97" s="5">
        <v>95</v>
      </c>
      <c r="C97" s="5">
        <v>96</v>
      </c>
      <c r="E97" s="5" t="s">
        <v>9364</v>
      </c>
      <c r="F97" s="5" t="s">
        <v>634</v>
      </c>
      <c r="G97" s="5" t="s">
        <v>634</v>
      </c>
      <c r="H97" s="5" t="s">
        <v>729</v>
      </c>
      <c r="K97" s="5" t="s">
        <v>729</v>
      </c>
      <c r="N97" s="5" t="s">
        <v>729</v>
      </c>
      <c r="Q97" s="5" t="s">
        <v>729</v>
      </c>
      <c r="T97" s="5" t="s">
        <v>729</v>
      </c>
      <c r="W97" s="5" t="s">
        <v>729</v>
      </c>
      <c r="Z97" s="5" t="s">
        <v>729</v>
      </c>
    </row>
    <row r="98" spans="1:26">
      <c r="A98" s="5" t="s">
        <v>729</v>
      </c>
      <c r="B98" s="5">
        <v>96</v>
      </c>
      <c r="C98" s="5">
        <v>97</v>
      </c>
      <c r="E98" s="5" t="s">
        <v>9365</v>
      </c>
      <c r="F98" s="5" t="s">
        <v>630</v>
      </c>
      <c r="G98" s="5" t="s">
        <v>630</v>
      </c>
      <c r="H98" s="5" t="s">
        <v>729</v>
      </c>
      <c r="I98" s="5" t="s">
        <v>639</v>
      </c>
      <c r="J98" s="5" t="s">
        <v>639</v>
      </c>
      <c r="K98" s="5" t="s">
        <v>729</v>
      </c>
      <c r="N98" s="5" t="s">
        <v>729</v>
      </c>
      <c r="O98" s="5" t="s">
        <v>631</v>
      </c>
      <c r="P98" s="5" t="s">
        <v>631</v>
      </c>
      <c r="Q98" s="5" t="s">
        <v>729</v>
      </c>
      <c r="T98" s="5" t="s">
        <v>729</v>
      </c>
      <c r="W98" s="5" t="s">
        <v>729</v>
      </c>
      <c r="Z98" s="5" t="s">
        <v>729</v>
      </c>
    </row>
    <row r="99" spans="1:26">
      <c r="A99" s="5" t="s">
        <v>729</v>
      </c>
      <c r="B99" s="5">
        <v>97</v>
      </c>
      <c r="C99" s="5">
        <v>98</v>
      </c>
      <c r="E99" s="5" t="s">
        <v>9366</v>
      </c>
      <c r="F99" s="5" t="s">
        <v>634</v>
      </c>
      <c r="G99" s="5" t="s">
        <v>634</v>
      </c>
      <c r="H99" s="5" t="s">
        <v>729</v>
      </c>
      <c r="K99" s="5" t="s">
        <v>729</v>
      </c>
      <c r="N99" s="5" t="s">
        <v>729</v>
      </c>
      <c r="Q99" s="5" t="s">
        <v>729</v>
      </c>
      <c r="T99" s="5" t="s">
        <v>729</v>
      </c>
      <c r="W99" s="5" t="s">
        <v>729</v>
      </c>
      <c r="Z99" s="5" t="s">
        <v>729</v>
      </c>
    </row>
    <row r="100" spans="1:26">
      <c r="A100" s="5" t="s">
        <v>729</v>
      </c>
      <c r="B100" s="5">
        <v>98</v>
      </c>
      <c r="C100" s="5">
        <v>99</v>
      </c>
      <c r="E100" s="5" t="s">
        <v>9367</v>
      </c>
      <c r="F100" s="5" t="s">
        <v>683</v>
      </c>
      <c r="G100" s="5" t="s">
        <v>683</v>
      </c>
      <c r="H100" s="5" t="s">
        <v>729</v>
      </c>
      <c r="K100" s="5" t="s">
        <v>729</v>
      </c>
      <c r="N100" s="5" t="s">
        <v>729</v>
      </c>
      <c r="Q100" s="5" t="s">
        <v>729</v>
      </c>
      <c r="T100" s="5" t="s">
        <v>729</v>
      </c>
      <c r="W100" s="5" t="s">
        <v>729</v>
      </c>
      <c r="Z100" s="5" t="s">
        <v>729</v>
      </c>
    </row>
    <row r="101" spans="1:26">
      <c r="A101" s="5" t="s">
        <v>729</v>
      </c>
      <c r="B101" s="5">
        <v>99</v>
      </c>
      <c r="C101" s="5">
        <v>100</v>
      </c>
      <c r="E101" s="5" t="s">
        <v>9368</v>
      </c>
      <c r="F101" s="5" t="s">
        <v>683</v>
      </c>
      <c r="G101" s="5" t="s">
        <v>683</v>
      </c>
      <c r="H101" s="5" t="s">
        <v>729</v>
      </c>
      <c r="K101" s="5" t="s">
        <v>729</v>
      </c>
      <c r="N101" s="5" t="s">
        <v>729</v>
      </c>
      <c r="Q101" s="5" t="s">
        <v>729</v>
      </c>
      <c r="T101" s="5" t="s">
        <v>729</v>
      </c>
      <c r="W101" s="5" t="s">
        <v>729</v>
      </c>
      <c r="Z101" s="5" t="s">
        <v>729</v>
      </c>
    </row>
    <row r="102" spans="1:26">
      <c r="A102" s="5" t="s">
        <v>729</v>
      </c>
      <c r="B102" s="5">
        <v>100</v>
      </c>
      <c r="C102" s="5">
        <v>101</v>
      </c>
      <c r="E102" s="5" t="s">
        <v>9369</v>
      </c>
      <c r="F102" s="5" t="s">
        <v>683</v>
      </c>
      <c r="G102" s="5" t="s">
        <v>683</v>
      </c>
      <c r="H102" s="5" t="s">
        <v>729</v>
      </c>
      <c r="K102" s="5" t="s">
        <v>729</v>
      </c>
      <c r="N102" s="5" t="s">
        <v>729</v>
      </c>
      <c r="Q102" s="5" t="s">
        <v>729</v>
      </c>
      <c r="T102" s="5" t="s">
        <v>729</v>
      </c>
      <c r="W102" s="5" t="s">
        <v>729</v>
      </c>
      <c r="Z102" s="5" t="s">
        <v>729</v>
      </c>
    </row>
    <row r="103" spans="1:26">
      <c r="A103" s="5" t="s">
        <v>729</v>
      </c>
      <c r="B103" s="5">
        <v>101</v>
      </c>
      <c r="C103" s="5">
        <v>102</v>
      </c>
      <c r="E103" s="5" t="s">
        <v>9370</v>
      </c>
      <c r="F103" s="5" t="s">
        <v>683</v>
      </c>
      <c r="G103" s="5" t="s">
        <v>683</v>
      </c>
      <c r="H103" s="5" t="s">
        <v>729</v>
      </c>
      <c r="K103" s="5" t="s">
        <v>729</v>
      </c>
      <c r="N103" s="5" t="s">
        <v>729</v>
      </c>
      <c r="Q103" s="5" t="s">
        <v>729</v>
      </c>
      <c r="T103" s="5" t="s">
        <v>729</v>
      </c>
      <c r="W103" s="5" t="s">
        <v>729</v>
      </c>
      <c r="Z103" s="5" t="s">
        <v>729</v>
      </c>
    </row>
    <row r="104" spans="1:26">
      <c r="A104" s="5" t="s">
        <v>729</v>
      </c>
      <c r="B104" s="5">
        <v>102</v>
      </c>
      <c r="C104" s="5">
        <v>103</v>
      </c>
      <c r="E104" s="5" t="s">
        <v>9371</v>
      </c>
      <c r="F104" s="5" t="s">
        <v>683</v>
      </c>
      <c r="G104" s="5" t="s">
        <v>683</v>
      </c>
      <c r="H104" s="5" t="s">
        <v>729</v>
      </c>
      <c r="K104" s="5" t="s">
        <v>729</v>
      </c>
      <c r="N104" s="5" t="s">
        <v>729</v>
      </c>
      <c r="Q104" s="5" t="s">
        <v>729</v>
      </c>
      <c r="T104" s="5" t="s">
        <v>729</v>
      </c>
      <c r="W104" s="5" t="s">
        <v>729</v>
      </c>
      <c r="Z104" s="5" t="s">
        <v>729</v>
      </c>
    </row>
    <row r="105" spans="1:26">
      <c r="A105" s="5" t="s">
        <v>729</v>
      </c>
      <c r="B105" s="5">
        <v>103</v>
      </c>
      <c r="C105" s="5">
        <v>104</v>
      </c>
      <c r="E105" s="5" t="s">
        <v>9372</v>
      </c>
      <c r="F105" s="5" t="s">
        <v>630</v>
      </c>
      <c r="G105" s="5" t="s">
        <v>630</v>
      </c>
      <c r="H105" s="5" t="s">
        <v>729</v>
      </c>
      <c r="K105" s="5" t="s">
        <v>729</v>
      </c>
      <c r="N105" s="5" t="s">
        <v>729</v>
      </c>
      <c r="Q105" s="5" t="s">
        <v>729</v>
      </c>
      <c r="T105" s="5" t="s">
        <v>729</v>
      </c>
      <c r="W105" s="5" t="s">
        <v>729</v>
      </c>
      <c r="Z105" s="5" t="s">
        <v>729</v>
      </c>
    </row>
    <row r="106" spans="1:26">
      <c r="A106" s="5" t="s">
        <v>729</v>
      </c>
      <c r="B106" s="5">
        <v>104</v>
      </c>
      <c r="C106" s="5">
        <v>105</v>
      </c>
      <c r="E106" s="5" t="s">
        <v>9373</v>
      </c>
      <c r="F106" s="5" t="s">
        <v>634</v>
      </c>
      <c r="G106" s="5" t="s">
        <v>634</v>
      </c>
      <c r="H106" s="5" t="s">
        <v>729</v>
      </c>
      <c r="K106" s="5" t="s">
        <v>729</v>
      </c>
      <c r="N106" s="5" t="s">
        <v>729</v>
      </c>
      <c r="Q106" s="5" t="s">
        <v>729</v>
      </c>
      <c r="T106" s="5" t="s">
        <v>729</v>
      </c>
      <c r="W106" s="5" t="s">
        <v>729</v>
      </c>
      <c r="Z106" s="5" t="s">
        <v>729</v>
      </c>
    </row>
    <row r="107" spans="1:26">
      <c r="A107" s="5" t="s">
        <v>729</v>
      </c>
      <c r="B107" s="5">
        <v>105</v>
      </c>
      <c r="C107" s="5">
        <v>106</v>
      </c>
      <c r="E107" s="5" t="s">
        <v>9374</v>
      </c>
      <c r="F107" s="5" t="s">
        <v>634</v>
      </c>
      <c r="G107" s="5" t="s">
        <v>634</v>
      </c>
      <c r="H107" s="5" t="s">
        <v>729</v>
      </c>
      <c r="K107" s="5" t="s">
        <v>729</v>
      </c>
      <c r="N107" s="5" t="s">
        <v>729</v>
      </c>
      <c r="Q107" s="5" t="s">
        <v>729</v>
      </c>
      <c r="T107" s="5" t="s">
        <v>729</v>
      </c>
      <c r="W107" s="5" t="s">
        <v>729</v>
      </c>
      <c r="Z107" s="5" t="s">
        <v>729</v>
      </c>
    </row>
    <row r="108" spans="1:26">
      <c r="A108" s="5" t="s">
        <v>729</v>
      </c>
      <c r="B108" s="5">
        <v>106</v>
      </c>
      <c r="C108" s="5">
        <v>107</v>
      </c>
      <c r="E108" s="5" t="s">
        <v>9375</v>
      </c>
      <c r="F108" s="5" t="s">
        <v>630</v>
      </c>
      <c r="G108" s="5" t="s">
        <v>630</v>
      </c>
      <c r="H108" s="5" t="s">
        <v>729</v>
      </c>
      <c r="K108" s="5" t="s">
        <v>729</v>
      </c>
      <c r="N108" s="5" t="s">
        <v>729</v>
      </c>
      <c r="Q108" s="5" t="s">
        <v>729</v>
      </c>
      <c r="T108" s="5" t="s">
        <v>729</v>
      </c>
      <c r="U108" s="5">
        <v>8</v>
      </c>
      <c r="V108" s="5">
        <v>8</v>
      </c>
      <c r="W108" s="5" t="s">
        <v>729</v>
      </c>
      <c r="Z108" s="5" t="s">
        <v>729</v>
      </c>
    </row>
    <row r="109" spans="1:26">
      <c r="A109" s="5" t="s">
        <v>729</v>
      </c>
      <c r="B109" s="5">
        <v>107</v>
      </c>
      <c r="C109" s="5">
        <v>108</v>
      </c>
      <c r="E109" s="5" t="s">
        <v>9376</v>
      </c>
      <c r="F109" s="5" t="s">
        <v>630</v>
      </c>
      <c r="G109" s="5" t="s">
        <v>630</v>
      </c>
      <c r="H109" s="5" t="s">
        <v>729</v>
      </c>
      <c r="K109" s="5" t="s">
        <v>729</v>
      </c>
      <c r="N109" s="5" t="s">
        <v>729</v>
      </c>
      <c r="Q109" s="5" t="s">
        <v>729</v>
      </c>
      <c r="T109" s="5" t="s">
        <v>729</v>
      </c>
      <c r="U109" s="5">
        <v>30</v>
      </c>
      <c r="V109" s="5">
        <v>30</v>
      </c>
      <c r="W109" s="5" t="s">
        <v>729</v>
      </c>
      <c r="Z109" s="5" t="s">
        <v>729</v>
      </c>
    </row>
    <row r="110" spans="1:26">
      <c r="A110" s="5" t="s">
        <v>729</v>
      </c>
      <c r="B110" s="5">
        <v>108</v>
      </c>
      <c r="C110" s="5">
        <v>109</v>
      </c>
      <c r="E110" s="5" t="s">
        <v>9377</v>
      </c>
      <c r="F110" s="5" t="s">
        <v>630</v>
      </c>
      <c r="G110" s="5" t="s">
        <v>630</v>
      </c>
      <c r="H110" s="5" t="s">
        <v>729</v>
      </c>
      <c r="K110" s="5" t="s">
        <v>729</v>
      </c>
      <c r="N110" s="5" t="s">
        <v>729</v>
      </c>
      <c r="O110" s="5" t="s">
        <v>631</v>
      </c>
      <c r="P110" s="5" t="s">
        <v>631</v>
      </c>
      <c r="Q110" s="5" t="s">
        <v>729</v>
      </c>
      <c r="T110" s="5" t="s">
        <v>729</v>
      </c>
      <c r="W110" s="5" t="s">
        <v>729</v>
      </c>
      <c r="Z110" s="5" t="s">
        <v>729</v>
      </c>
    </row>
    <row r="111" spans="1:26">
      <c r="A111" s="5" t="s">
        <v>729</v>
      </c>
      <c r="B111" s="5">
        <v>109</v>
      </c>
      <c r="C111" s="5">
        <v>110</v>
      </c>
      <c r="E111" s="5" t="s">
        <v>9378</v>
      </c>
      <c r="F111" s="5" t="s">
        <v>630</v>
      </c>
      <c r="G111" s="5" t="s">
        <v>630</v>
      </c>
      <c r="H111" s="5" t="s">
        <v>729</v>
      </c>
      <c r="K111" s="5" t="s">
        <v>729</v>
      </c>
      <c r="N111" s="5" t="s">
        <v>729</v>
      </c>
      <c r="Q111" s="5" t="s">
        <v>729</v>
      </c>
      <c r="T111" s="5" t="s">
        <v>729</v>
      </c>
      <c r="W111" s="5" t="s">
        <v>729</v>
      </c>
      <c r="Z111" s="5" t="s">
        <v>729</v>
      </c>
    </row>
    <row r="112" spans="1:26">
      <c r="A112" s="5" t="s">
        <v>729</v>
      </c>
      <c r="B112" s="5">
        <v>110</v>
      </c>
      <c r="C112" s="5">
        <v>111</v>
      </c>
      <c r="E112" s="5" t="s">
        <v>9379</v>
      </c>
      <c r="F112" s="5" t="s">
        <v>634</v>
      </c>
      <c r="G112" s="5" t="s">
        <v>634</v>
      </c>
      <c r="H112" s="5" t="s">
        <v>729</v>
      </c>
      <c r="K112" s="5" t="s">
        <v>729</v>
      </c>
      <c r="N112" s="5" t="s">
        <v>729</v>
      </c>
      <c r="Q112" s="5" t="s">
        <v>729</v>
      </c>
      <c r="T112" s="5" t="s">
        <v>729</v>
      </c>
      <c r="W112" s="5" t="s">
        <v>729</v>
      </c>
      <c r="Z112" s="5" t="s">
        <v>729</v>
      </c>
    </row>
    <row r="113" spans="1:26">
      <c r="A113" s="5" t="s">
        <v>729</v>
      </c>
      <c r="B113" s="5">
        <v>111</v>
      </c>
      <c r="C113" s="5">
        <v>112</v>
      </c>
      <c r="E113" s="5" t="s">
        <v>9380</v>
      </c>
      <c r="F113" s="5" t="s">
        <v>630</v>
      </c>
      <c r="G113" s="5" t="s">
        <v>630</v>
      </c>
      <c r="H113" s="5" t="s">
        <v>729</v>
      </c>
      <c r="K113" s="5" t="s">
        <v>729</v>
      </c>
      <c r="N113" s="5" t="s">
        <v>729</v>
      </c>
      <c r="Q113" s="5" t="s">
        <v>729</v>
      </c>
      <c r="T113" s="5" t="s">
        <v>729</v>
      </c>
      <c r="U113" s="5">
        <v>8</v>
      </c>
      <c r="V113" s="5">
        <v>8</v>
      </c>
      <c r="W113" s="5" t="s">
        <v>729</v>
      </c>
      <c r="Z113" s="5" t="s">
        <v>729</v>
      </c>
    </row>
    <row r="114" spans="1:26">
      <c r="A114" s="5" t="s">
        <v>729</v>
      </c>
      <c r="B114" s="5">
        <v>112</v>
      </c>
      <c r="C114" s="5">
        <v>113</v>
      </c>
      <c r="E114" s="5" t="s">
        <v>9381</v>
      </c>
      <c r="F114" s="5" t="s">
        <v>630</v>
      </c>
      <c r="G114" s="5" t="s">
        <v>630</v>
      </c>
      <c r="H114" s="5" t="s">
        <v>729</v>
      </c>
      <c r="K114" s="5" t="s">
        <v>729</v>
      </c>
      <c r="N114" s="5" t="s">
        <v>729</v>
      </c>
      <c r="Q114" s="5" t="s">
        <v>729</v>
      </c>
      <c r="T114" s="5" t="s">
        <v>729</v>
      </c>
      <c r="U114" s="5">
        <v>30</v>
      </c>
      <c r="V114" s="5">
        <v>30</v>
      </c>
      <c r="W114" s="5" t="s">
        <v>729</v>
      </c>
      <c r="Z114" s="5" t="s">
        <v>729</v>
      </c>
    </row>
    <row r="115" spans="1:26">
      <c r="A115" s="5" t="s">
        <v>729</v>
      </c>
      <c r="B115" s="5">
        <v>113</v>
      </c>
      <c r="C115" s="5">
        <v>114</v>
      </c>
      <c r="E115" s="5" t="s">
        <v>9382</v>
      </c>
      <c r="F115" s="5" t="s">
        <v>630</v>
      </c>
      <c r="G115" s="5" t="s">
        <v>630</v>
      </c>
      <c r="H115" s="5" t="s">
        <v>729</v>
      </c>
      <c r="K115" s="5" t="s">
        <v>729</v>
      </c>
      <c r="N115" s="5" t="s">
        <v>729</v>
      </c>
      <c r="O115" s="5" t="s">
        <v>631</v>
      </c>
      <c r="P115" s="5" t="s">
        <v>631</v>
      </c>
      <c r="Q115" s="5" t="s">
        <v>729</v>
      </c>
      <c r="T115" s="5" t="s">
        <v>729</v>
      </c>
      <c r="W115" s="5" t="s">
        <v>729</v>
      </c>
      <c r="Z115" s="5" t="s">
        <v>729</v>
      </c>
    </row>
    <row r="116" spans="1:26">
      <c r="A116" s="5" t="s">
        <v>729</v>
      </c>
      <c r="B116" s="5">
        <v>114</v>
      </c>
      <c r="C116" s="5">
        <v>115</v>
      </c>
      <c r="E116" s="5" t="s">
        <v>9383</v>
      </c>
      <c r="F116" s="5" t="s">
        <v>630</v>
      </c>
      <c r="G116" s="5" t="s">
        <v>630</v>
      </c>
      <c r="H116" s="5" t="s">
        <v>729</v>
      </c>
      <c r="K116" s="5" t="s">
        <v>729</v>
      </c>
      <c r="N116" s="5" t="s">
        <v>729</v>
      </c>
      <c r="Q116" s="5" t="s">
        <v>729</v>
      </c>
      <c r="T116" s="5" t="s">
        <v>729</v>
      </c>
      <c r="W116" s="5" t="s">
        <v>729</v>
      </c>
      <c r="Z116" s="5" t="s">
        <v>729</v>
      </c>
    </row>
    <row r="117" spans="1:26">
      <c r="A117" s="5" t="s">
        <v>729</v>
      </c>
      <c r="B117" s="5">
        <v>115</v>
      </c>
      <c r="C117" s="5">
        <v>116</v>
      </c>
      <c r="E117" s="5" t="s">
        <v>9384</v>
      </c>
      <c r="F117" s="5" t="s">
        <v>634</v>
      </c>
      <c r="G117" s="5" t="s">
        <v>634</v>
      </c>
      <c r="H117" s="5" t="s">
        <v>729</v>
      </c>
      <c r="K117" s="5" t="s">
        <v>729</v>
      </c>
      <c r="N117" s="5" t="s">
        <v>729</v>
      </c>
      <c r="Q117" s="5" t="s">
        <v>729</v>
      </c>
      <c r="T117" s="5" t="s">
        <v>729</v>
      </c>
      <c r="W117" s="5" t="s">
        <v>729</v>
      </c>
      <c r="Z117" s="5" t="s">
        <v>729</v>
      </c>
    </row>
    <row r="118" spans="1:26">
      <c r="A118" s="5" t="s">
        <v>729</v>
      </c>
      <c r="B118" s="5">
        <v>116</v>
      </c>
      <c r="C118" s="5">
        <v>117</v>
      </c>
      <c r="E118" s="5" t="s">
        <v>9385</v>
      </c>
      <c r="F118" s="5" t="s">
        <v>634</v>
      </c>
      <c r="G118" s="5" t="s">
        <v>634</v>
      </c>
      <c r="H118" s="5" t="s">
        <v>729</v>
      </c>
      <c r="K118" s="5" t="s">
        <v>729</v>
      </c>
      <c r="N118" s="5" t="s">
        <v>729</v>
      </c>
      <c r="Q118" s="5" t="s">
        <v>729</v>
      </c>
      <c r="T118" s="5" t="s">
        <v>729</v>
      </c>
      <c r="W118" s="5" t="s">
        <v>729</v>
      </c>
      <c r="Z118" s="5" t="s">
        <v>729</v>
      </c>
    </row>
    <row r="119" spans="1:26">
      <c r="A119" s="5" t="s">
        <v>729</v>
      </c>
      <c r="B119" s="5">
        <v>117</v>
      </c>
      <c r="C119" s="5">
        <v>118</v>
      </c>
      <c r="E119" s="5" t="s">
        <v>9386</v>
      </c>
      <c r="F119" s="5" t="s">
        <v>630</v>
      </c>
      <c r="G119" s="5" t="s">
        <v>630</v>
      </c>
      <c r="H119" s="5" t="s">
        <v>729</v>
      </c>
      <c r="I119" s="5" t="s">
        <v>639</v>
      </c>
      <c r="J119" s="5" t="s">
        <v>639</v>
      </c>
      <c r="K119" s="5" t="s">
        <v>729</v>
      </c>
      <c r="N119" s="5" t="s">
        <v>729</v>
      </c>
      <c r="O119" s="5" t="s">
        <v>631</v>
      </c>
      <c r="P119" s="5" t="s">
        <v>631</v>
      </c>
      <c r="Q119" s="5" t="s">
        <v>729</v>
      </c>
      <c r="T119" s="5" t="s">
        <v>729</v>
      </c>
      <c r="W119" s="5" t="s">
        <v>729</v>
      </c>
      <c r="Z119" s="5" t="s">
        <v>729</v>
      </c>
    </row>
    <row r="120" spans="1:26">
      <c r="A120" s="5" t="s">
        <v>729</v>
      </c>
      <c r="B120" s="5">
        <v>118</v>
      </c>
      <c r="C120" s="5">
        <v>119</v>
      </c>
      <c r="E120" s="5" t="s">
        <v>9387</v>
      </c>
      <c r="F120" s="5" t="s">
        <v>630</v>
      </c>
      <c r="G120" s="5" t="s">
        <v>630</v>
      </c>
      <c r="H120" s="5" t="s">
        <v>729</v>
      </c>
      <c r="K120" s="5" t="s">
        <v>729</v>
      </c>
      <c r="N120" s="5" t="s">
        <v>729</v>
      </c>
      <c r="Q120" s="5" t="s">
        <v>729</v>
      </c>
      <c r="T120" s="5" t="s">
        <v>729</v>
      </c>
      <c r="W120" s="5" t="s">
        <v>729</v>
      </c>
      <c r="Z120" s="5" t="s">
        <v>729</v>
      </c>
    </row>
    <row r="121" spans="1:26">
      <c r="A121" s="5" t="s">
        <v>729</v>
      </c>
      <c r="B121" s="5">
        <v>119</v>
      </c>
      <c r="C121" s="5">
        <v>120</v>
      </c>
      <c r="E121" s="5" t="s">
        <v>9388</v>
      </c>
      <c r="F121" s="5" t="s">
        <v>683</v>
      </c>
      <c r="G121" s="5" t="s">
        <v>683</v>
      </c>
      <c r="H121" s="5" t="s">
        <v>729</v>
      </c>
      <c r="K121" s="5" t="s">
        <v>729</v>
      </c>
      <c r="N121" s="5" t="s">
        <v>729</v>
      </c>
      <c r="Q121" s="5" t="s">
        <v>729</v>
      </c>
      <c r="T121" s="5" t="s">
        <v>729</v>
      </c>
      <c r="W121" s="5" t="s">
        <v>729</v>
      </c>
      <c r="Z121" s="5" t="s">
        <v>729</v>
      </c>
    </row>
    <row r="122" spans="1:26">
      <c r="A122" s="5" t="s">
        <v>729</v>
      </c>
      <c r="B122" s="5">
        <v>120</v>
      </c>
      <c r="C122" s="5">
        <v>121</v>
      </c>
      <c r="E122" s="5" t="s">
        <v>9389</v>
      </c>
      <c r="F122" s="5" t="s">
        <v>630</v>
      </c>
      <c r="G122" s="5" t="s">
        <v>630</v>
      </c>
      <c r="H122" s="5" t="s">
        <v>729</v>
      </c>
      <c r="K122" s="5" t="s">
        <v>729</v>
      </c>
      <c r="N122" s="5" t="s">
        <v>729</v>
      </c>
      <c r="Q122" s="5" t="s">
        <v>729</v>
      </c>
      <c r="T122" s="5" t="s">
        <v>729</v>
      </c>
      <c r="W122" s="5" t="s">
        <v>729</v>
      </c>
      <c r="Z122" s="5" t="s">
        <v>729</v>
      </c>
    </row>
    <row r="123" spans="1:26">
      <c r="A123" s="5" t="s">
        <v>729</v>
      </c>
      <c r="B123" s="5">
        <v>121</v>
      </c>
      <c r="C123" s="5">
        <v>122</v>
      </c>
      <c r="E123" s="5" t="s">
        <v>9390</v>
      </c>
      <c r="F123" s="5" t="s">
        <v>634</v>
      </c>
      <c r="G123" s="5" t="s">
        <v>634</v>
      </c>
      <c r="H123" s="5" t="s">
        <v>729</v>
      </c>
      <c r="K123" s="5" t="s">
        <v>729</v>
      </c>
      <c r="N123" s="5" t="s">
        <v>729</v>
      </c>
      <c r="Q123" s="5" t="s">
        <v>729</v>
      </c>
      <c r="T123" s="5" t="s">
        <v>729</v>
      </c>
      <c r="W123" s="5" t="s">
        <v>729</v>
      </c>
      <c r="Z123" s="5" t="s">
        <v>729</v>
      </c>
    </row>
    <row r="124" spans="1:26">
      <c r="A124" s="5" t="s">
        <v>729</v>
      </c>
      <c r="B124" s="5">
        <v>122</v>
      </c>
      <c r="C124" s="5">
        <v>123</v>
      </c>
      <c r="E124" s="5" t="s">
        <v>9391</v>
      </c>
      <c r="F124" s="5" t="s">
        <v>634</v>
      </c>
      <c r="G124" s="5" t="s">
        <v>634</v>
      </c>
      <c r="H124" s="5" t="s">
        <v>729</v>
      </c>
      <c r="K124" s="5" t="s">
        <v>729</v>
      </c>
      <c r="N124" s="5" t="s">
        <v>729</v>
      </c>
      <c r="Q124" s="5" t="s">
        <v>729</v>
      </c>
      <c r="T124" s="5" t="s">
        <v>729</v>
      </c>
      <c r="W124" s="5" t="s">
        <v>729</v>
      </c>
      <c r="Z124" s="5" t="s">
        <v>729</v>
      </c>
    </row>
    <row r="125" spans="1:26">
      <c r="A125" s="5" t="s">
        <v>729</v>
      </c>
      <c r="B125" s="5">
        <v>123</v>
      </c>
      <c r="C125" s="5">
        <v>124</v>
      </c>
      <c r="E125" s="5" t="s">
        <v>9392</v>
      </c>
      <c r="F125" s="5" t="s">
        <v>634</v>
      </c>
      <c r="G125" s="5" t="s">
        <v>634</v>
      </c>
      <c r="H125" s="5" t="s">
        <v>729</v>
      </c>
      <c r="I125" s="5" t="s">
        <v>639</v>
      </c>
      <c r="J125" s="5" t="s">
        <v>639</v>
      </c>
      <c r="K125" s="5" t="s">
        <v>729</v>
      </c>
      <c r="N125" s="5" t="s">
        <v>729</v>
      </c>
      <c r="Q125" s="5" t="s">
        <v>729</v>
      </c>
      <c r="T125" s="5" t="s">
        <v>729</v>
      </c>
      <c r="W125" s="5" t="s">
        <v>729</v>
      </c>
      <c r="Z125" s="5" t="s">
        <v>729</v>
      </c>
    </row>
    <row r="126" spans="1:26">
      <c r="A126" s="5" t="s">
        <v>729</v>
      </c>
      <c r="B126" s="5">
        <v>124</v>
      </c>
      <c r="C126" s="5">
        <v>125</v>
      </c>
      <c r="E126" s="5" t="s">
        <v>9393</v>
      </c>
      <c r="F126" s="5" t="s">
        <v>683</v>
      </c>
      <c r="G126" s="5" t="s">
        <v>683</v>
      </c>
      <c r="H126" s="5" t="s">
        <v>729</v>
      </c>
      <c r="K126" s="5" t="s">
        <v>729</v>
      </c>
      <c r="L126" s="5" t="s">
        <v>631</v>
      </c>
      <c r="M126" s="5" t="s">
        <v>631</v>
      </c>
      <c r="N126" s="5" t="s">
        <v>729</v>
      </c>
      <c r="Q126" s="5" t="s">
        <v>729</v>
      </c>
      <c r="T126" s="5" t="s">
        <v>729</v>
      </c>
      <c r="W126" s="5" t="s">
        <v>729</v>
      </c>
      <c r="Z126" s="5" t="s">
        <v>729</v>
      </c>
    </row>
    <row r="127" spans="1:26">
      <c r="A127" s="5" t="s">
        <v>729</v>
      </c>
      <c r="B127" s="5">
        <v>125</v>
      </c>
      <c r="C127" s="5">
        <v>126</v>
      </c>
      <c r="E127" s="5" t="s">
        <v>9394</v>
      </c>
      <c r="F127" s="5" t="s">
        <v>630</v>
      </c>
      <c r="G127" s="5" t="s">
        <v>630</v>
      </c>
      <c r="H127" s="5" t="s">
        <v>729</v>
      </c>
      <c r="K127" s="5" t="s">
        <v>729</v>
      </c>
      <c r="N127" s="5" t="s">
        <v>729</v>
      </c>
      <c r="Q127" s="5" t="s">
        <v>729</v>
      </c>
      <c r="T127" s="5" t="s">
        <v>729</v>
      </c>
      <c r="U127" s="5">
        <v>8</v>
      </c>
      <c r="V127" s="5">
        <v>8</v>
      </c>
      <c r="W127" s="5" t="s">
        <v>729</v>
      </c>
      <c r="Z127" s="5" t="s">
        <v>729</v>
      </c>
    </row>
    <row r="128" spans="1:26">
      <c r="A128" s="5" t="s">
        <v>729</v>
      </c>
      <c r="B128" s="5">
        <v>126</v>
      </c>
      <c r="C128" s="5">
        <v>127</v>
      </c>
      <c r="E128" s="5" t="s">
        <v>9395</v>
      </c>
      <c r="F128" s="5" t="s">
        <v>630</v>
      </c>
      <c r="G128" s="5" t="s">
        <v>630</v>
      </c>
      <c r="H128" s="5" t="s">
        <v>729</v>
      </c>
      <c r="K128" s="5" t="s">
        <v>729</v>
      </c>
      <c r="N128" s="5" t="s">
        <v>729</v>
      </c>
      <c r="Q128" s="5" t="s">
        <v>729</v>
      </c>
      <c r="T128" s="5" t="s">
        <v>729</v>
      </c>
      <c r="U128" s="5">
        <v>35</v>
      </c>
      <c r="V128" s="5">
        <v>35</v>
      </c>
      <c r="W128" s="5" t="s">
        <v>729</v>
      </c>
      <c r="Z128" s="5" t="s">
        <v>729</v>
      </c>
    </row>
    <row r="129" spans="1:26">
      <c r="A129" s="5" t="s">
        <v>729</v>
      </c>
      <c r="B129" s="5">
        <v>127</v>
      </c>
      <c r="C129" s="5">
        <v>128</v>
      </c>
      <c r="E129" s="5" t="s">
        <v>9396</v>
      </c>
      <c r="F129" s="5" t="s">
        <v>630</v>
      </c>
      <c r="G129" s="5" t="s">
        <v>630</v>
      </c>
      <c r="H129" s="5" t="s">
        <v>729</v>
      </c>
      <c r="K129" s="5" t="s">
        <v>729</v>
      </c>
      <c r="N129" s="5" t="s">
        <v>729</v>
      </c>
      <c r="Q129" s="5" t="s">
        <v>729</v>
      </c>
      <c r="R129" s="5" t="s">
        <v>631</v>
      </c>
      <c r="T129" s="5" t="s">
        <v>738</v>
      </c>
      <c r="W129" s="5" t="s">
        <v>729</v>
      </c>
      <c r="Z129" s="5" t="s">
        <v>729</v>
      </c>
    </row>
    <row r="130" spans="1:26">
      <c r="A130" s="5" t="s">
        <v>729</v>
      </c>
      <c r="B130" s="5">
        <v>128</v>
      </c>
      <c r="C130" s="5">
        <v>129</v>
      </c>
      <c r="E130" s="5" t="s">
        <v>9397</v>
      </c>
      <c r="F130" s="5" t="s">
        <v>630</v>
      </c>
      <c r="G130" s="5" t="s">
        <v>630</v>
      </c>
      <c r="H130" s="5" t="s">
        <v>729</v>
      </c>
      <c r="K130" s="5" t="s">
        <v>729</v>
      </c>
      <c r="N130" s="5" t="s">
        <v>729</v>
      </c>
      <c r="Q130" s="5" t="s">
        <v>729</v>
      </c>
      <c r="R130" s="5" t="s">
        <v>631</v>
      </c>
      <c r="T130" s="5" t="s">
        <v>738</v>
      </c>
      <c r="W130" s="5" t="s">
        <v>729</v>
      </c>
      <c r="Z130" s="5" t="s">
        <v>729</v>
      </c>
    </row>
  </sheetData>
  <phoneticPr fontId="8"/>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D0061-BC9E-4995-812F-03FE0997C429}">
  <dimension ref="A1:Z106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721</v>
      </c>
      <c r="E3" s="4" t="s">
        <v>244</v>
      </c>
      <c r="F3" s="4" t="s">
        <v>630</v>
      </c>
      <c r="H3" s="4" t="s">
        <v>627</v>
      </c>
      <c r="K3" s="4" t="s">
        <v>627</v>
      </c>
      <c r="N3" s="4" t="s">
        <v>627</v>
      </c>
      <c r="Q3" s="4" t="s">
        <v>627</v>
      </c>
      <c r="T3" s="4" t="s">
        <v>627</v>
      </c>
      <c r="W3" s="4" t="s">
        <v>627</v>
      </c>
      <c r="Z3" s="4" t="s">
        <v>627</v>
      </c>
    </row>
    <row r="4" spans="1:26">
      <c r="A4" s="5" t="s">
        <v>729</v>
      </c>
      <c r="B4" s="5">
        <v>1</v>
      </c>
      <c r="C4" s="5">
        <v>2</v>
      </c>
      <c r="E4" s="5" t="s">
        <v>9398</v>
      </c>
      <c r="F4" s="5" t="s">
        <v>634</v>
      </c>
      <c r="G4" s="5" t="s">
        <v>634</v>
      </c>
      <c r="H4" s="5" t="s">
        <v>729</v>
      </c>
      <c r="K4" s="5" t="s">
        <v>729</v>
      </c>
      <c r="L4" s="5" t="s">
        <v>631</v>
      </c>
      <c r="M4" s="5" t="s">
        <v>631</v>
      </c>
      <c r="N4" s="5" t="s">
        <v>729</v>
      </c>
      <c r="Q4" s="5" t="s">
        <v>729</v>
      </c>
      <c r="T4" s="5" t="s">
        <v>729</v>
      </c>
      <c r="W4" s="5" t="s">
        <v>729</v>
      </c>
      <c r="Z4" s="5" t="s">
        <v>729</v>
      </c>
    </row>
    <row r="5" spans="1:26">
      <c r="A5" s="5" t="s">
        <v>729</v>
      </c>
      <c r="B5" s="5">
        <v>2</v>
      </c>
      <c r="C5" s="5">
        <v>3</v>
      </c>
      <c r="E5" s="5" t="s">
        <v>9399</v>
      </c>
      <c r="F5" s="5" t="s">
        <v>634</v>
      </c>
      <c r="G5" s="5" t="s">
        <v>634</v>
      </c>
      <c r="H5" s="5" t="s">
        <v>729</v>
      </c>
      <c r="K5" s="5" t="s">
        <v>729</v>
      </c>
      <c r="L5" s="5" t="s">
        <v>631</v>
      </c>
      <c r="M5" s="5" t="s">
        <v>631</v>
      </c>
      <c r="N5" s="5" t="s">
        <v>729</v>
      </c>
      <c r="Q5" s="5" t="s">
        <v>729</v>
      </c>
      <c r="T5" s="5" t="s">
        <v>729</v>
      </c>
      <c r="W5" s="5" t="s">
        <v>729</v>
      </c>
      <c r="Z5" s="5" t="s">
        <v>729</v>
      </c>
    </row>
    <row r="6" spans="1:26">
      <c r="A6" s="5" t="s">
        <v>729</v>
      </c>
      <c r="B6" s="5">
        <v>3</v>
      </c>
      <c r="C6" s="5">
        <v>4</v>
      </c>
      <c r="E6" s="5" t="s">
        <v>9400</v>
      </c>
      <c r="F6" s="5" t="s">
        <v>634</v>
      </c>
      <c r="G6" s="5" t="s">
        <v>634</v>
      </c>
      <c r="H6" s="5" t="s">
        <v>729</v>
      </c>
      <c r="K6" s="5" t="s">
        <v>729</v>
      </c>
      <c r="L6" s="5" t="s">
        <v>631</v>
      </c>
      <c r="M6" s="5" t="s">
        <v>631</v>
      </c>
      <c r="N6" s="5" t="s">
        <v>729</v>
      </c>
      <c r="Q6" s="5" t="s">
        <v>729</v>
      </c>
      <c r="T6" s="5" t="s">
        <v>729</v>
      </c>
      <c r="W6" s="5" t="s">
        <v>729</v>
      </c>
      <c r="Z6" s="5" t="s">
        <v>729</v>
      </c>
    </row>
    <row r="7" spans="1:26">
      <c r="A7" s="5" t="s">
        <v>729</v>
      </c>
      <c r="B7" s="5">
        <v>4</v>
      </c>
      <c r="C7" s="5">
        <v>5</v>
      </c>
      <c r="E7" s="5" t="s">
        <v>9401</v>
      </c>
      <c r="F7" s="5" t="s">
        <v>630</v>
      </c>
      <c r="G7" s="5" t="s">
        <v>630</v>
      </c>
      <c r="H7" s="5" t="s">
        <v>729</v>
      </c>
      <c r="K7" s="5" t="s">
        <v>729</v>
      </c>
      <c r="L7" s="5" t="s">
        <v>631</v>
      </c>
      <c r="M7" s="5" t="s">
        <v>631</v>
      </c>
      <c r="N7" s="5" t="s">
        <v>729</v>
      </c>
      <c r="Q7" s="5" t="s">
        <v>729</v>
      </c>
      <c r="T7" s="5" t="s">
        <v>729</v>
      </c>
      <c r="W7" s="5" t="s">
        <v>729</v>
      </c>
      <c r="Z7" s="5" t="s">
        <v>729</v>
      </c>
    </row>
    <row r="8" spans="1:26">
      <c r="A8" s="5" t="s">
        <v>729</v>
      </c>
      <c r="B8" s="5">
        <v>5</v>
      </c>
      <c r="C8" s="5">
        <v>6</v>
      </c>
      <c r="E8" s="5" t="s">
        <v>9402</v>
      </c>
      <c r="F8" s="5" t="s">
        <v>630</v>
      </c>
      <c r="G8" s="5" t="s">
        <v>630</v>
      </c>
      <c r="H8" s="5" t="s">
        <v>729</v>
      </c>
      <c r="K8" s="5" t="s">
        <v>729</v>
      </c>
      <c r="L8" s="5" t="s">
        <v>631</v>
      </c>
      <c r="M8" s="5" t="s">
        <v>631</v>
      </c>
      <c r="N8" s="5" t="s">
        <v>729</v>
      </c>
      <c r="Q8" s="5" t="s">
        <v>729</v>
      </c>
      <c r="T8" s="5" t="s">
        <v>729</v>
      </c>
      <c r="W8" s="5" t="s">
        <v>729</v>
      </c>
      <c r="Z8" s="5" t="s">
        <v>729</v>
      </c>
    </row>
    <row r="9" spans="1:26">
      <c r="A9" s="5" t="s">
        <v>729</v>
      </c>
      <c r="B9" s="5">
        <v>6</v>
      </c>
      <c r="C9" s="5">
        <v>7</v>
      </c>
      <c r="E9" s="5" t="s">
        <v>9403</v>
      </c>
      <c r="F9" s="5" t="s">
        <v>634</v>
      </c>
      <c r="G9" s="5" t="s">
        <v>634</v>
      </c>
      <c r="H9" s="5" t="s">
        <v>729</v>
      </c>
      <c r="K9" s="5" t="s">
        <v>729</v>
      </c>
      <c r="L9" s="5" t="s">
        <v>631</v>
      </c>
      <c r="M9" s="5" t="s">
        <v>631</v>
      </c>
      <c r="N9" s="5" t="s">
        <v>729</v>
      </c>
      <c r="Q9" s="5" t="s">
        <v>729</v>
      </c>
      <c r="T9" s="5" t="s">
        <v>729</v>
      </c>
      <c r="W9" s="5" t="s">
        <v>729</v>
      </c>
      <c r="Z9" s="5" t="s">
        <v>729</v>
      </c>
    </row>
    <row r="10" spans="1:26">
      <c r="A10" s="5" t="s">
        <v>729</v>
      </c>
      <c r="B10" s="5">
        <v>7</v>
      </c>
      <c r="C10" s="5">
        <v>8</v>
      </c>
      <c r="E10" s="5" t="s">
        <v>9404</v>
      </c>
      <c r="F10" s="5" t="s">
        <v>630</v>
      </c>
      <c r="G10" s="5" t="s">
        <v>630</v>
      </c>
      <c r="H10" s="5" t="s">
        <v>729</v>
      </c>
      <c r="K10" s="5" t="s">
        <v>729</v>
      </c>
      <c r="N10" s="5" t="s">
        <v>729</v>
      </c>
      <c r="Q10" s="5" t="s">
        <v>729</v>
      </c>
      <c r="T10" s="5" t="s">
        <v>729</v>
      </c>
      <c r="W10" s="5" t="s">
        <v>729</v>
      </c>
      <c r="Z10" s="5" t="s">
        <v>729</v>
      </c>
    </row>
    <row r="11" spans="1:26">
      <c r="A11" s="5" t="s">
        <v>729</v>
      </c>
      <c r="B11" s="5">
        <v>8</v>
      </c>
      <c r="C11" s="5">
        <v>9</v>
      </c>
      <c r="E11" s="5" t="s">
        <v>9405</v>
      </c>
      <c r="F11" s="5" t="s">
        <v>630</v>
      </c>
      <c r="G11" s="5" t="s">
        <v>630</v>
      </c>
      <c r="H11" s="5" t="s">
        <v>729</v>
      </c>
      <c r="K11" s="5" t="s">
        <v>729</v>
      </c>
      <c r="N11" s="5" t="s">
        <v>729</v>
      </c>
      <c r="Q11" s="5" t="s">
        <v>729</v>
      </c>
      <c r="T11" s="5" t="s">
        <v>729</v>
      </c>
      <c r="W11" s="5" t="s">
        <v>729</v>
      </c>
      <c r="Z11" s="5" t="s">
        <v>729</v>
      </c>
    </row>
    <row r="12" spans="1:26">
      <c r="A12" s="5" t="s">
        <v>729</v>
      </c>
      <c r="B12" s="5">
        <v>9</v>
      </c>
      <c r="C12" s="5">
        <v>10</v>
      </c>
      <c r="E12" s="5" t="s">
        <v>9406</v>
      </c>
      <c r="F12" s="5" t="s">
        <v>630</v>
      </c>
      <c r="G12" s="5" t="s">
        <v>630</v>
      </c>
      <c r="H12" s="5" t="s">
        <v>729</v>
      </c>
      <c r="K12" s="5" t="s">
        <v>729</v>
      </c>
      <c r="L12" s="5" t="s">
        <v>631</v>
      </c>
      <c r="M12" s="5" t="s">
        <v>631</v>
      </c>
      <c r="N12" s="5" t="s">
        <v>729</v>
      </c>
      <c r="O12" s="5" t="s">
        <v>631</v>
      </c>
      <c r="P12" s="5" t="s">
        <v>631</v>
      </c>
      <c r="Q12" s="5" t="s">
        <v>729</v>
      </c>
      <c r="T12" s="5" t="s">
        <v>729</v>
      </c>
      <c r="W12" s="5" t="s">
        <v>729</v>
      </c>
      <c r="Z12" s="5" t="s">
        <v>729</v>
      </c>
    </row>
    <row r="13" spans="1:26">
      <c r="A13" s="5" t="s">
        <v>729</v>
      </c>
      <c r="B13" s="5">
        <v>10</v>
      </c>
      <c r="C13" s="5">
        <v>11</v>
      </c>
      <c r="E13" s="5" t="s">
        <v>9407</v>
      </c>
      <c r="F13" s="5" t="s">
        <v>630</v>
      </c>
      <c r="G13" s="5" t="s">
        <v>630</v>
      </c>
      <c r="H13" s="5" t="s">
        <v>729</v>
      </c>
      <c r="K13" s="5" t="s">
        <v>729</v>
      </c>
      <c r="N13" s="5" t="s">
        <v>729</v>
      </c>
      <c r="O13" s="5" t="s">
        <v>631</v>
      </c>
      <c r="P13" s="5" t="s">
        <v>631</v>
      </c>
      <c r="Q13" s="5" t="s">
        <v>729</v>
      </c>
      <c r="T13" s="5" t="s">
        <v>729</v>
      </c>
      <c r="W13" s="5" t="s">
        <v>729</v>
      </c>
      <c r="Z13" s="5" t="s">
        <v>729</v>
      </c>
    </row>
    <row r="14" spans="1:26">
      <c r="A14" s="5" t="s">
        <v>729</v>
      </c>
      <c r="B14" s="5">
        <v>11</v>
      </c>
      <c r="C14" s="5">
        <v>12</v>
      </c>
      <c r="E14" s="5" t="s">
        <v>9408</v>
      </c>
      <c r="F14" s="5" t="s">
        <v>630</v>
      </c>
      <c r="G14" s="5" t="s">
        <v>630</v>
      </c>
      <c r="H14" s="5" t="s">
        <v>729</v>
      </c>
      <c r="K14" s="5" t="s">
        <v>729</v>
      </c>
      <c r="N14" s="5" t="s">
        <v>729</v>
      </c>
      <c r="Q14" s="5" t="s">
        <v>729</v>
      </c>
      <c r="T14" s="5" t="s">
        <v>729</v>
      </c>
      <c r="W14" s="5" t="s">
        <v>729</v>
      </c>
      <c r="Z14" s="5" t="s">
        <v>729</v>
      </c>
    </row>
    <row r="15" spans="1:26">
      <c r="A15" s="5" t="s">
        <v>729</v>
      </c>
      <c r="B15" s="5">
        <v>12</v>
      </c>
      <c r="C15" s="5">
        <v>13</v>
      </c>
      <c r="E15" s="5" t="s">
        <v>9409</v>
      </c>
      <c r="F15" s="5" t="s">
        <v>630</v>
      </c>
      <c r="G15" s="5" t="s">
        <v>630</v>
      </c>
      <c r="H15" s="5" t="s">
        <v>729</v>
      </c>
      <c r="K15" s="5" t="s">
        <v>729</v>
      </c>
      <c r="N15" s="5" t="s">
        <v>729</v>
      </c>
      <c r="Q15" s="5" t="s">
        <v>729</v>
      </c>
      <c r="T15" s="5" t="s">
        <v>729</v>
      </c>
      <c r="U15" s="5">
        <v>35</v>
      </c>
      <c r="V15" s="5">
        <v>35</v>
      </c>
      <c r="W15" s="5" t="s">
        <v>729</v>
      </c>
      <c r="Z15" s="5" t="s">
        <v>729</v>
      </c>
    </row>
    <row r="16" spans="1:26">
      <c r="A16" s="5" t="s">
        <v>729</v>
      </c>
      <c r="B16" s="5">
        <v>13</v>
      </c>
      <c r="C16" s="5">
        <v>14</v>
      </c>
      <c r="E16" s="5" t="s">
        <v>9410</v>
      </c>
      <c r="F16" s="5" t="s">
        <v>630</v>
      </c>
      <c r="G16" s="5" t="s">
        <v>630</v>
      </c>
      <c r="H16" s="5" t="s">
        <v>729</v>
      </c>
      <c r="K16" s="5" t="s">
        <v>729</v>
      </c>
      <c r="N16" s="5" t="s">
        <v>729</v>
      </c>
      <c r="Q16" s="5" t="s">
        <v>729</v>
      </c>
      <c r="T16" s="5" t="s">
        <v>729</v>
      </c>
      <c r="W16" s="5" t="s">
        <v>729</v>
      </c>
      <c r="Z16" s="5" t="s">
        <v>729</v>
      </c>
    </row>
    <row r="17" spans="1:26">
      <c r="A17" s="5" t="s">
        <v>729</v>
      </c>
      <c r="B17" s="5">
        <v>14</v>
      </c>
      <c r="C17" s="5">
        <v>15</v>
      </c>
      <c r="E17" s="5" t="s">
        <v>9411</v>
      </c>
      <c r="F17" s="5" t="s">
        <v>630</v>
      </c>
      <c r="G17" s="5" t="s">
        <v>630</v>
      </c>
      <c r="H17" s="5" t="s">
        <v>729</v>
      </c>
      <c r="K17" s="5" t="s">
        <v>729</v>
      </c>
      <c r="N17" s="5" t="s">
        <v>729</v>
      </c>
      <c r="Q17" s="5" t="s">
        <v>729</v>
      </c>
      <c r="T17" s="5" t="s">
        <v>729</v>
      </c>
      <c r="U17" s="5">
        <v>8</v>
      </c>
      <c r="V17" s="5">
        <v>8</v>
      </c>
      <c r="W17" s="5" t="s">
        <v>729</v>
      </c>
      <c r="Z17" s="5" t="s">
        <v>729</v>
      </c>
    </row>
    <row r="18" spans="1:26">
      <c r="A18" s="5" t="s">
        <v>729</v>
      </c>
      <c r="B18" s="5">
        <v>15</v>
      </c>
      <c r="C18" s="5">
        <v>16</v>
      </c>
      <c r="E18" s="5" t="s">
        <v>9412</v>
      </c>
      <c r="F18" s="5" t="s">
        <v>630</v>
      </c>
      <c r="G18" s="5" t="s">
        <v>630</v>
      </c>
      <c r="H18" s="5" t="s">
        <v>729</v>
      </c>
      <c r="K18" s="5" t="s">
        <v>729</v>
      </c>
      <c r="N18" s="5" t="s">
        <v>729</v>
      </c>
      <c r="Q18" s="5" t="s">
        <v>729</v>
      </c>
      <c r="T18" s="5" t="s">
        <v>729</v>
      </c>
      <c r="U18" s="5">
        <v>8</v>
      </c>
      <c r="V18" s="5">
        <v>8</v>
      </c>
      <c r="W18" s="5" t="s">
        <v>729</v>
      </c>
      <c r="Z18" s="5" t="s">
        <v>729</v>
      </c>
    </row>
    <row r="19" spans="1:26">
      <c r="A19" s="5" t="s">
        <v>729</v>
      </c>
      <c r="B19" s="5">
        <v>16</v>
      </c>
      <c r="C19" s="5">
        <v>17</v>
      </c>
      <c r="E19" s="5" t="s">
        <v>9413</v>
      </c>
      <c r="F19" s="5" t="s">
        <v>634</v>
      </c>
      <c r="G19" s="5" t="s">
        <v>634</v>
      </c>
      <c r="H19" s="5" t="s">
        <v>729</v>
      </c>
      <c r="K19" s="5" t="s">
        <v>729</v>
      </c>
      <c r="N19" s="5" t="s">
        <v>729</v>
      </c>
      <c r="Q19" s="5" t="s">
        <v>729</v>
      </c>
      <c r="T19" s="5" t="s">
        <v>729</v>
      </c>
      <c r="W19" s="5" t="s">
        <v>729</v>
      </c>
      <c r="Z19" s="5" t="s">
        <v>729</v>
      </c>
    </row>
    <row r="20" spans="1:26">
      <c r="A20" s="5" t="s">
        <v>729</v>
      </c>
      <c r="B20" s="5">
        <v>17</v>
      </c>
      <c r="C20" s="5">
        <v>18</v>
      </c>
      <c r="E20" s="5" t="s">
        <v>9414</v>
      </c>
      <c r="F20" s="5" t="s">
        <v>630</v>
      </c>
      <c r="G20" s="5" t="s">
        <v>630</v>
      </c>
      <c r="H20" s="5" t="s">
        <v>729</v>
      </c>
      <c r="K20" s="5" t="s">
        <v>729</v>
      </c>
      <c r="L20" s="5" t="s">
        <v>631</v>
      </c>
      <c r="M20" s="5" t="s">
        <v>631</v>
      </c>
      <c r="N20" s="5" t="s">
        <v>729</v>
      </c>
      <c r="Q20" s="5" t="s">
        <v>729</v>
      </c>
      <c r="T20" s="5" t="s">
        <v>729</v>
      </c>
      <c r="W20" s="5" t="s">
        <v>729</v>
      </c>
      <c r="Z20" s="5" t="s">
        <v>729</v>
      </c>
    </row>
    <row r="21" spans="1:26">
      <c r="A21" s="5" t="s">
        <v>729</v>
      </c>
      <c r="B21" s="5">
        <v>18</v>
      </c>
      <c r="C21" s="5">
        <v>19</v>
      </c>
      <c r="E21" s="5" t="s">
        <v>9415</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19</v>
      </c>
      <c r="C22" s="5">
        <v>20</v>
      </c>
      <c r="E22" s="5" t="s">
        <v>9416</v>
      </c>
      <c r="F22" s="5" t="s">
        <v>630</v>
      </c>
      <c r="G22" s="5" t="s">
        <v>630</v>
      </c>
      <c r="H22" s="5" t="s">
        <v>729</v>
      </c>
      <c r="K22" s="5" t="s">
        <v>729</v>
      </c>
      <c r="N22" s="5" t="s">
        <v>729</v>
      </c>
      <c r="Q22" s="5" t="s">
        <v>729</v>
      </c>
      <c r="T22" s="5" t="s">
        <v>729</v>
      </c>
      <c r="U22" s="5">
        <v>8</v>
      </c>
      <c r="V22" s="5">
        <v>8</v>
      </c>
      <c r="W22" s="5" t="s">
        <v>729</v>
      </c>
      <c r="Z22" s="5" t="s">
        <v>729</v>
      </c>
    </row>
    <row r="23" spans="1:26">
      <c r="A23" s="5" t="s">
        <v>729</v>
      </c>
      <c r="B23" s="5">
        <v>20</v>
      </c>
      <c r="C23" s="5">
        <v>21</v>
      </c>
      <c r="E23" s="5" t="s">
        <v>9417</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21</v>
      </c>
      <c r="C24" s="5">
        <v>22</v>
      </c>
      <c r="E24" s="5" t="s">
        <v>9418</v>
      </c>
      <c r="F24" s="5" t="s">
        <v>630</v>
      </c>
      <c r="G24" s="5" t="s">
        <v>630</v>
      </c>
      <c r="H24" s="5" t="s">
        <v>729</v>
      </c>
      <c r="K24" s="5" t="s">
        <v>729</v>
      </c>
      <c r="N24" s="5" t="s">
        <v>729</v>
      </c>
      <c r="Q24" s="5" t="s">
        <v>729</v>
      </c>
      <c r="T24" s="5" t="s">
        <v>729</v>
      </c>
      <c r="U24" s="5">
        <v>13</v>
      </c>
      <c r="V24" s="5">
        <v>13</v>
      </c>
      <c r="W24" s="5" t="s">
        <v>729</v>
      </c>
      <c r="Z24" s="5" t="s">
        <v>729</v>
      </c>
    </row>
    <row r="25" spans="1:26">
      <c r="A25" s="5" t="s">
        <v>729</v>
      </c>
      <c r="B25" s="5">
        <v>22</v>
      </c>
      <c r="C25" s="5">
        <v>23</v>
      </c>
      <c r="E25" s="5" t="s">
        <v>9419</v>
      </c>
      <c r="F25" s="5" t="s">
        <v>634</v>
      </c>
      <c r="G25" s="5" t="s">
        <v>634</v>
      </c>
      <c r="H25" s="5" t="s">
        <v>729</v>
      </c>
      <c r="K25" s="5" t="s">
        <v>729</v>
      </c>
      <c r="N25" s="5" t="s">
        <v>729</v>
      </c>
      <c r="Q25" s="5" t="s">
        <v>729</v>
      </c>
      <c r="T25" s="5" t="s">
        <v>729</v>
      </c>
      <c r="W25" s="5" t="s">
        <v>729</v>
      </c>
      <c r="Z25" s="5" t="s">
        <v>729</v>
      </c>
    </row>
    <row r="26" spans="1:26">
      <c r="A26" s="5" t="s">
        <v>729</v>
      </c>
      <c r="B26" s="5">
        <v>23</v>
      </c>
      <c r="C26" s="5">
        <v>24</v>
      </c>
      <c r="E26" s="5" t="s">
        <v>9420</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24</v>
      </c>
      <c r="C27" s="5">
        <v>25</v>
      </c>
      <c r="E27" s="5" t="s">
        <v>9421</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25</v>
      </c>
      <c r="C28" s="5">
        <v>26</v>
      </c>
      <c r="E28" s="5" t="s">
        <v>9422</v>
      </c>
      <c r="F28" s="5" t="s">
        <v>630</v>
      </c>
      <c r="G28" s="5" t="s">
        <v>630</v>
      </c>
      <c r="H28" s="5" t="s">
        <v>729</v>
      </c>
      <c r="K28" s="5" t="s">
        <v>729</v>
      </c>
      <c r="N28" s="5" t="s">
        <v>729</v>
      </c>
      <c r="Q28" s="5" t="s">
        <v>729</v>
      </c>
      <c r="T28" s="5" t="s">
        <v>729</v>
      </c>
      <c r="U28" s="5">
        <v>8</v>
      </c>
      <c r="V28" s="5">
        <v>8</v>
      </c>
      <c r="W28" s="5" t="s">
        <v>729</v>
      </c>
      <c r="Z28" s="5" t="s">
        <v>729</v>
      </c>
    </row>
    <row r="29" spans="1:26">
      <c r="A29" s="5" t="s">
        <v>729</v>
      </c>
      <c r="B29" s="5">
        <v>26</v>
      </c>
      <c r="C29" s="5">
        <v>27</v>
      </c>
      <c r="E29" s="5" t="s">
        <v>9423</v>
      </c>
      <c r="F29" s="5" t="s">
        <v>630</v>
      </c>
      <c r="G29" s="5" t="s">
        <v>630</v>
      </c>
      <c r="H29" s="5" t="s">
        <v>729</v>
      </c>
      <c r="K29" s="5" t="s">
        <v>729</v>
      </c>
      <c r="L29" s="5" t="s">
        <v>631</v>
      </c>
      <c r="M29" s="5" t="s">
        <v>631</v>
      </c>
      <c r="N29" s="5" t="s">
        <v>729</v>
      </c>
      <c r="Q29" s="5" t="s">
        <v>729</v>
      </c>
      <c r="T29" s="5" t="s">
        <v>729</v>
      </c>
      <c r="W29" s="5" t="s">
        <v>729</v>
      </c>
      <c r="Z29" s="5" t="s">
        <v>729</v>
      </c>
    </row>
    <row r="30" spans="1:26">
      <c r="A30" s="5" t="s">
        <v>729</v>
      </c>
      <c r="B30" s="5">
        <v>27</v>
      </c>
      <c r="C30" s="5">
        <v>28</v>
      </c>
      <c r="E30" s="5" t="s">
        <v>9424</v>
      </c>
      <c r="F30" s="5" t="s">
        <v>630</v>
      </c>
      <c r="G30" s="5" t="s">
        <v>630</v>
      </c>
      <c r="H30" s="5" t="s">
        <v>729</v>
      </c>
      <c r="K30" s="5" t="s">
        <v>729</v>
      </c>
      <c r="N30" s="5" t="s">
        <v>729</v>
      </c>
      <c r="Q30" s="5" t="s">
        <v>729</v>
      </c>
      <c r="T30" s="5" t="s">
        <v>729</v>
      </c>
      <c r="U30" s="5">
        <v>13</v>
      </c>
      <c r="V30" s="5">
        <v>13</v>
      </c>
      <c r="W30" s="5" t="s">
        <v>729</v>
      </c>
      <c r="Z30" s="5" t="s">
        <v>729</v>
      </c>
    </row>
    <row r="31" spans="1:26">
      <c r="A31" s="5" t="s">
        <v>729</v>
      </c>
      <c r="B31" s="5">
        <v>28</v>
      </c>
      <c r="C31" s="5">
        <v>29</v>
      </c>
      <c r="E31" s="5" t="s">
        <v>9425</v>
      </c>
      <c r="F31" s="5" t="s">
        <v>630</v>
      </c>
      <c r="G31" s="5" t="s">
        <v>630</v>
      </c>
      <c r="H31" s="5" t="s">
        <v>729</v>
      </c>
      <c r="K31" s="5" t="s">
        <v>729</v>
      </c>
      <c r="N31" s="5" t="s">
        <v>729</v>
      </c>
      <c r="Q31" s="5" t="s">
        <v>729</v>
      </c>
      <c r="T31" s="5" t="s">
        <v>729</v>
      </c>
      <c r="W31" s="5" t="s">
        <v>729</v>
      </c>
      <c r="Z31" s="5" t="s">
        <v>729</v>
      </c>
    </row>
    <row r="32" spans="1:26">
      <c r="A32" s="5" t="s">
        <v>729</v>
      </c>
      <c r="B32" s="5">
        <v>29</v>
      </c>
      <c r="C32" s="5">
        <v>30</v>
      </c>
      <c r="E32" s="5" t="s">
        <v>9426</v>
      </c>
      <c r="F32" s="5" t="s">
        <v>630</v>
      </c>
      <c r="G32" s="5" t="s">
        <v>630</v>
      </c>
      <c r="H32" s="5" t="s">
        <v>729</v>
      </c>
      <c r="K32" s="5" t="s">
        <v>729</v>
      </c>
      <c r="N32" s="5" t="s">
        <v>729</v>
      </c>
      <c r="Q32" s="5" t="s">
        <v>729</v>
      </c>
      <c r="T32" s="5" t="s">
        <v>729</v>
      </c>
      <c r="U32" s="5">
        <v>35</v>
      </c>
      <c r="V32" s="5">
        <v>35</v>
      </c>
      <c r="W32" s="5" t="s">
        <v>729</v>
      </c>
      <c r="Z32" s="5" t="s">
        <v>729</v>
      </c>
    </row>
    <row r="33" spans="1:26">
      <c r="A33" s="5" t="s">
        <v>729</v>
      </c>
      <c r="B33" s="5">
        <v>30</v>
      </c>
      <c r="C33" s="5">
        <v>31</v>
      </c>
      <c r="E33" s="5" t="s">
        <v>9427</v>
      </c>
      <c r="F33" s="5" t="s">
        <v>634</v>
      </c>
      <c r="G33" s="5" t="s">
        <v>634</v>
      </c>
      <c r="H33" s="5" t="s">
        <v>729</v>
      </c>
      <c r="K33" s="5" t="s">
        <v>729</v>
      </c>
      <c r="N33" s="5" t="s">
        <v>729</v>
      </c>
      <c r="Q33" s="5" t="s">
        <v>729</v>
      </c>
      <c r="T33" s="5" t="s">
        <v>729</v>
      </c>
      <c r="W33" s="5" t="s">
        <v>729</v>
      </c>
      <c r="Z33" s="5" t="s">
        <v>729</v>
      </c>
    </row>
    <row r="34" spans="1:26">
      <c r="A34" s="5" t="s">
        <v>729</v>
      </c>
      <c r="B34" s="5">
        <v>31</v>
      </c>
      <c r="C34" s="5">
        <v>32</v>
      </c>
      <c r="E34" s="5" t="s">
        <v>9428</v>
      </c>
      <c r="F34" s="5" t="s">
        <v>630</v>
      </c>
      <c r="G34" s="5" t="s">
        <v>630</v>
      </c>
      <c r="H34" s="5" t="s">
        <v>729</v>
      </c>
      <c r="K34" s="5" t="s">
        <v>729</v>
      </c>
      <c r="N34" s="5" t="s">
        <v>729</v>
      </c>
      <c r="Q34" s="5" t="s">
        <v>729</v>
      </c>
      <c r="T34" s="5" t="s">
        <v>729</v>
      </c>
      <c r="U34" s="5">
        <v>8</v>
      </c>
      <c r="V34" s="5">
        <v>8</v>
      </c>
      <c r="W34" s="5" t="s">
        <v>729</v>
      </c>
      <c r="Z34" s="5" t="s">
        <v>729</v>
      </c>
    </row>
    <row r="35" spans="1:26">
      <c r="A35" s="5" t="s">
        <v>729</v>
      </c>
      <c r="B35" s="5">
        <v>32</v>
      </c>
      <c r="C35" s="5">
        <v>33</v>
      </c>
      <c r="E35" s="5" t="s">
        <v>9429</v>
      </c>
      <c r="F35" s="5" t="s">
        <v>630</v>
      </c>
      <c r="G35" s="5" t="s">
        <v>630</v>
      </c>
      <c r="H35" s="5" t="s">
        <v>729</v>
      </c>
      <c r="K35" s="5" t="s">
        <v>729</v>
      </c>
      <c r="N35" s="5" t="s">
        <v>729</v>
      </c>
      <c r="Q35" s="5" t="s">
        <v>729</v>
      </c>
      <c r="T35" s="5" t="s">
        <v>729</v>
      </c>
      <c r="U35" s="5">
        <v>30</v>
      </c>
      <c r="V35" s="5">
        <v>30</v>
      </c>
      <c r="W35" s="5" t="s">
        <v>729</v>
      </c>
      <c r="Z35" s="5" t="s">
        <v>729</v>
      </c>
    </row>
    <row r="36" spans="1:26">
      <c r="A36" s="5" t="s">
        <v>729</v>
      </c>
      <c r="B36" s="5">
        <v>33</v>
      </c>
      <c r="C36" s="5">
        <v>34</v>
      </c>
      <c r="E36" s="5" t="s">
        <v>9430</v>
      </c>
      <c r="F36" s="5" t="s">
        <v>630</v>
      </c>
      <c r="G36" s="5" t="s">
        <v>630</v>
      </c>
      <c r="H36" s="5" t="s">
        <v>729</v>
      </c>
      <c r="K36" s="5" t="s">
        <v>729</v>
      </c>
      <c r="N36" s="5" t="s">
        <v>729</v>
      </c>
      <c r="O36" s="5" t="s">
        <v>631</v>
      </c>
      <c r="P36" s="5" t="s">
        <v>631</v>
      </c>
      <c r="Q36" s="5" t="s">
        <v>729</v>
      </c>
      <c r="T36" s="5" t="s">
        <v>729</v>
      </c>
      <c r="W36" s="5" t="s">
        <v>729</v>
      </c>
      <c r="Z36" s="5" t="s">
        <v>729</v>
      </c>
    </row>
    <row r="37" spans="1:26">
      <c r="A37" s="5" t="s">
        <v>729</v>
      </c>
      <c r="B37" s="5">
        <v>34</v>
      </c>
      <c r="C37" s="5">
        <v>35</v>
      </c>
      <c r="E37" s="5" t="s">
        <v>9431</v>
      </c>
      <c r="F37" s="5" t="s">
        <v>630</v>
      </c>
      <c r="G37" s="5" t="s">
        <v>630</v>
      </c>
      <c r="H37" s="5" t="s">
        <v>729</v>
      </c>
      <c r="K37" s="5" t="s">
        <v>729</v>
      </c>
      <c r="N37" s="5" t="s">
        <v>729</v>
      </c>
      <c r="Q37" s="5" t="s">
        <v>729</v>
      </c>
      <c r="T37" s="5" t="s">
        <v>729</v>
      </c>
      <c r="W37" s="5" t="s">
        <v>729</v>
      </c>
      <c r="Z37" s="5" t="s">
        <v>729</v>
      </c>
    </row>
    <row r="38" spans="1:26">
      <c r="A38" s="5" t="s">
        <v>729</v>
      </c>
      <c r="B38" s="5">
        <v>35</v>
      </c>
      <c r="C38" s="5">
        <v>36</v>
      </c>
      <c r="E38" s="5" t="s">
        <v>9432</v>
      </c>
      <c r="F38" s="5" t="s">
        <v>634</v>
      </c>
      <c r="G38" s="5" t="s">
        <v>634</v>
      </c>
      <c r="H38" s="5" t="s">
        <v>729</v>
      </c>
      <c r="K38" s="5" t="s">
        <v>729</v>
      </c>
      <c r="N38" s="5" t="s">
        <v>729</v>
      </c>
      <c r="Q38" s="5" t="s">
        <v>729</v>
      </c>
      <c r="T38" s="5" t="s">
        <v>729</v>
      </c>
      <c r="W38" s="5" t="s">
        <v>729</v>
      </c>
      <c r="Z38" s="5" t="s">
        <v>729</v>
      </c>
    </row>
    <row r="39" spans="1:26">
      <c r="A39" s="5" t="s">
        <v>729</v>
      </c>
      <c r="B39" s="5">
        <v>36</v>
      </c>
      <c r="C39" s="5">
        <v>37</v>
      </c>
      <c r="E39" s="5" t="s">
        <v>9433</v>
      </c>
      <c r="F39" s="5" t="s">
        <v>630</v>
      </c>
      <c r="G39" s="5" t="s">
        <v>630</v>
      </c>
      <c r="H39" s="5" t="s">
        <v>729</v>
      </c>
      <c r="K39" s="5" t="s">
        <v>729</v>
      </c>
      <c r="N39" s="5" t="s">
        <v>729</v>
      </c>
      <c r="Q39" s="5" t="s">
        <v>729</v>
      </c>
      <c r="T39" s="5" t="s">
        <v>729</v>
      </c>
      <c r="U39" s="5">
        <v>8</v>
      </c>
      <c r="V39" s="5">
        <v>8</v>
      </c>
      <c r="W39" s="5" t="s">
        <v>729</v>
      </c>
      <c r="Z39" s="5" t="s">
        <v>729</v>
      </c>
    </row>
    <row r="40" spans="1:26">
      <c r="A40" s="5" t="s">
        <v>729</v>
      </c>
      <c r="B40" s="5">
        <v>37</v>
      </c>
      <c r="C40" s="5">
        <v>38</v>
      </c>
      <c r="E40" s="5" t="s">
        <v>9434</v>
      </c>
      <c r="F40" s="5" t="s">
        <v>630</v>
      </c>
      <c r="G40" s="5" t="s">
        <v>630</v>
      </c>
      <c r="H40" s="5" t="s">
        <v>729</v>
      </c>
      <c r="K40" s="5" t="s">
        <v>729</v>
      </c>
      <c r="N40" s="5" t="s">
        <v>729</v>
      </c>
      <c r="Q40" s="5" t="s">
        <v>729</v>
      </c>
      <c r="T40" s="5" t="s">
        <v>729</v>
      </c>
      <c r="U40" s="5">
        <v>30</v>
      </c>
      <c r="V40" s="5">
        <v>30</v>
      </c>
      <c r="W40" s="5" t="s">
        <v>729</v>
      </c>
      <c r="Z40" s="5" t="s">
        <v>729</v>
      </c>
    </row>
    <row r="41" spans="1:26">
      <c r="A41" s="5" t="s">
        <v>729</v>
      </c>
      <c r="B41" s="5">
        <v>38</v>
      </c>
      <c r="C41" s="5">
        <v>39</v>
      </c>
      <c r="E41" s="5" t="s">
        <v>9435</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39</v>
      </c>
      <c r="C42" s="5">
        <v>40</v>
      </c>
      <c r="E42" s="5" t="s">
        <v>9436</v>
      </c>
      <c r="F42" s="5" t="s">
        <v>630</v>
      </c>
      <c r="G42" s="5" t="s">
        <v>630</v>
      </c>
      <c r="H42" s="5" t="s">
        <v>729</v>
      </c>
      <c r="K42" s="5" t="s">
        <v>729</v>
      </c>
      <c r="N42" s="5" t="s">
        <v>729</v>
      </c>
      <c r="Q42" s="5" t="s">
        <v>729</v>
      </c>
      <c r="T42" s="5" t="s">
        <v>729</v>
      </c>
      <c r="W42" s="5" t="s">
        <v>729</v>
      </c>
      <c r="Z42" s="5" t="s">
        <v>729</v>
      </c>
    </row>
    <row r="43" spans="1:26">
      <c r="A43" s="5" t="s">
        <v>729</v>
      </c>
      <c r="B43" s="5">
        <v>40</v>
      </c>
      <c r="C43" s="5">
        <v>41</v>
      </c>
      <c r="E43" s="5" t="s">
        <v>9437</v>
      </c>
      <c r="F43" s="5" t="s">
        <v>634</v>
      </c>
      <c r="G43" s="5" t="s">
        <v>634</v>
      </c>
      <c r="H43" s="5" t="s">
        <v>729</v>
      </c>
      <c r="K43" s="5" t="s">
        <v>729</v>
      </c>
      <c r="N43" s="5" t="s">
        <v>729</v>
      </c>
      <c r="Q43" s="5" t="s">
        <v>729</v>
      </c>
      <c r="T43" s="5" t="s">
        <v>729</v>
      </c>
      <c r="W43" s="5" t="s">
        <v>729</v>
      </c>
      <c r="Z43" s="5" t="s">
        <v>729</v>
      </c>
    </row>
    <row r="44" spans="1:26">
      <c r="A44" s="5" t="s">
        <v>729</v>
      </c>
      <c r="B44" s="5">
        <v>41</v>
      </c>
      <c r="C44" s="5">
        <v>42</v>
      </c>
      <c r="E44" s="5" t="s">
        <v>9438</v>
      </c>
      <c r="F44" s="5" t="s">
        <v>630</v>
      </c>
      <c r="G44" s="5" t="s">
        <v>630</v>
      </c>
      <c r="H44" s="5" t="s">
        <v>729</v>
      </c>
      <c r="K44" s="5" t="s">
        <v>729</v>
      </c>
      <c r="N44" s="5" t="s">
        <v>729</v>
      </c>
      <c r="Q44" s="5" t="s">
        <v>729</v>
      </c>
      <c r="T44" s="5" t="s">
        <v>729</v>
      </c>
      <c r="U44" s="5">
        <v>8</v>
      </c>
      <c r="V44" s="5">
        <v>8</v>
      </c>
      <c r="W44" s="5" t="s">
        <v>729</v>
      </c>
      <c r="Z44" s="5" t="s">
        <v>729</v>
      </c>
    </row>
    <row r="45" spans="1:26">
      <c r="A45" s="5" t="s">
        <v>729</v>
      </c>
      <c r="B45" s="5">
        <v>42</v>
      </c>
      <c r="C45" s="5">
        <v>43</v>
      </c>
      <c r="E45" s="5" t="s">
        <v>9439</v>
      </c>
      <c r="F45" s="5" t="s">
        <v>630</v>
      </c>
      <c r="G45" s="5" t="s">
        <v>630</v>
      </c>
      <c r="H45" s="5" t="s">
        <v>729</v>
      </c>
      <c r="K45" s="5" t="s">
        <v>729</v>
      </c>
      <c r="N45" s="5" t="s">
        <v>729</v>
      </c>
      <c r="Q45" s="5" t="s">
        <v>729</v>
      </c>
      <c r="T45" s="5" t="s">
        <v>729</v>
      </c>
      <c r="W45" s="5" t="s">
        <v>729</v>
      </c>
      <c r="Z45" s="5" t="s">
        <v>729</v>
      </c>
    </row>
    <row r="46" spans="1:26">
      <c r="A46" s="5" t="s">
        <v>729</v>
      </c>
      <c r="B46" s="5">
        <v>43</v>
      </c>
      <c r="C46" s="5">
        <v>44</v>
      </c>
      <c r="E46" s="5" t="s">
        <v>9440</v>
      </c>
      <c r="F46" s="5" t="s">
        <v>630</v>
      </c>
      <c r="G46" s="5" t="s">
        <v>630</v>
      </c>
      <c r="H46" s="5" t="s">
        <v>729</v>
      </c>
      <c r="K46" s="5" t="s">
        <v>729</v>
      </c>
      <c r="N46" s="5" t="s">
        <v>729</v>
      </c>
      <c r="Q46" s="5" t="s">
        <v>729</v>
      </c>
      <c r="T46" s="5" t="s">
        <v>729</v>
      </c>
      <c r="U46" s="5">
        <v>8</v>
      </c>
      <c r="V46" s="5">
        <v>8</v>
      </c>
      <c r="W46" s="5" t="s">
        <v>729</v>
      </c>
      <c r="Z46" s="5" t="s">
        <v>729</v>
      </c>
    </row>
    <row r="47" spans="1:26">
      <c r="A47" s="5" t="s">
        <v>729</v>
      </c>
      <c r="B47" s="5">
        <v>44</v>
      </c>
      <c r="C47" s="5">
        <v>45</v>
      </c>
      <c r="E47" s="5" t="s">
        <v>9441</v>
      </c>
      <c r="F47" s="5" t="s">
        <v>630</v>
      </c>
      <c r="G47" s="5" t="s">
        <v>630</v>
      </c>
      <c r="H47" s="5" t="s">
        <v>729</v>
      </c>
      <c r="K47" s="5" t="s">
        <v>729</v>
      </c>
      <c r="N47" s="5" t="s">
        <v>729</v>
      </c>
      <c r="Q47" s="5" t="s">
        <v>729</v>
      </c>
      <c r="T47" s="5" t="s">
        <v>729</v>
      </c>
      <c r="W47" s="5" t="s">
        <v>729</v>
      </c>
      <c r="Z47" s="5" t="s">
        <v>729</v>
      </c>
    </row>
    <row r="48" spans="1:26">
      <c r="A48" s="5" t="s">
        <v>729</v>
      </c>
      <c r="B48" s="5">
        <v>45</v>
      </c>
      <c r="C48" s="5">
        <v>46</v>
      </c>
      <c r="E48" s="5" t="s">
        <v>9442</v>
      </c>
      <c r="F48" s="5" t="s">
        <v>630</v>
      </c>
      <c r="G48" s="5" t="s">
        <v>630</v>
      </c>
      <c r="H48" s="5" t="s">
        <v>729</v>
      </c>
      <c r="K48" s="5" t="s">
        <v>729</v>
      </c>
      <c r="N48" s="5" t="s">
        <v>729</v>
      </c>
      <c r="Q48" s="5" t="s">
        <v>729</v>
      </c>
      <c r="T48" s="5" t="s">
        <v>729</v>
      </c>
      <c r="U48" s="5">
        <v>8</v>
      </c>
      <c r="V48" s="5">
        <v>8</v>
      </c>
      <c r="W48" s="5" t="s">
        <v>729</v>
      </c>
      <c r="Z48" s="5" t="s">
        <v>729</v>
      </c>
    </row>
    <row r="49" spans="1:26">
      <c r="A49" s="5" t="s">
        <v>729</v>
      </c>
      <c r="B49" s="5">
        <v>46</v>
      </c>
      <c r="C49" s="5">
        <v>47</v>
      </c>
      <c r="E49" s="5" t="s">
        <v>9443</v>
      </c>
      <c r="F49" s="5" t="s">
        <v>630</v>
      </c>
      <c r="G49" s="5" t="s">
        <v>630</v>
      </c>
      <c r="H49" s="5" t="s">
        <v>729</v>
      </c>
      <c r="K49" s="5" t="s">
        <v>729</v>
      </c>
      <c r="N49" s="5" t="s">
        <v>729</v>
      </c>
      <c r="Q49" s="5" t="s">
        <v>729</v>
      </c>
      <c r="T49" s="5" t="s">
        <v>729</v>
      </c>
      <c r="U49" s="5">
        <v>8</v>
      </c>
      <c r="V49" s="5">
        <v>8</v>
      </c>
      <c r="W49" s="5" t="s">
        <v>729</v>
      </c>
      <c r="Z49" s="5" t="s">
        <v>729</v>
      </c>
    </row>
    <row r="50" spans="1:26">
      <c r="A50" s="5" t="s">
        <v>729</v>
      </c>
      <c r="B50" s="5">
        <v>47</v>
      </c>
      <c r="C50" s="5">
        <v>48</v>
      </c>
      <c r="E50" s="5" t="s">
        <v>9444</v>
      </c>
      <c r="F50" s="5" t="s">
        <v>630</v>
      </c>
      <c r="G50" s="5" t="s">
        <v>630</v>
      </c>
      <c r="H50" s="5" t="s">
        <v>729</v>
      </c>
      <c r="K50" s="5" t="s">
        <v>729</v>
      </c>
      <c r="N50" s="5" t="s">
        <v>729</v>
      </c>
      <c r="Q50" s="5" t="s">
        <v>729</v>
      </c>
      <c r="T50" s="5" t="s">
        <v>729</v>
      </c>
      <c r="U50" s="5">
        <v>8</v>
      </c>
      <c r="V50" s="5">
        <v>8</v>
      </c>
      <c r="W50" s="5" t="s">
        <v>729</v>
      </c>
      <c r="Z50" s="5" t="s">
        <v>729</v>
      </c>
    </row>
    <row r="51" spans="1:26">
      <c r="A51" s="5" t="s">
        <v>729</v>
      </c>
      <c r="B51" s="5">
        <v>48</v>
      </c>
      <c r="C51" s="5">
        <v>49</v>
      </c>
      <c r="E51" s="5" t="s">
        <v>9445</v>
      </c>
      <c r="F51" s="5" t="s">
        <v>630</v>
      </c>
      <c r="G51" s="5" t="s">
        <v>630</v>
      </c>
      <c r="H51" s="5" t="s">
        <v>729</v>
      </c>
      <c r="K51" s="5" t="s">
        <v>729</v>
      </c>
      <c r="N51" s="5" t="s">
        <v>729</v>
      </c>
      <c r="O51" s="5" t="s">
        <v>631</v>
      </c>
      <c r="P51" s="5" t="s">
        <v>631</v>
      </c>
      <c r="Q51" s="5" t="s">
        <v>729</v>
      </c>
      <c r="T51" s="5" t="s">
        <v>729</v>
      </c>
      <c r="W51" s="5" t="s">
        <v>729</v>
      </c>
      <c r="Z51" s="5" t="s">
        <v>729</v>
      </c>
    </row>
    <row r="52" spans="1:26">
      <c r="A52" s="5" t="s">
        <v>729</v>
      </c>
      <c r="B52" s="5">
        <v>49</v>
      </c>
      <c r="C52" s="5">
        <v>50</v>
      </c>
      <c r="E52" s="5" t="s">
        <v>9446</v>
      </c>
      <c r="F52" s="5" t="s">
        <v>634</v>
      </c>
      <c r="G52" s="5" t="s">
        <v>634</v>
      </c>
      <c r="H52" s="5" t="s">
        <v>729</v>
      </c>
      <c r="K52" s="5" t="s">
        <v>729</v>
      </c>
      <c r="N52" s="5" t="s">
        <v>729</v>
      </c>
      <c r="Q52" s="5" t="s">
        <v>729</v>
      </c>
      <c r="T52" s="5" t="s">
        <v>729</v>
      </c>
      <c r="W52" s="5" t="s">
        <v>729</v>
      </c>
      <c r="Z52" s="5" t="s">
        <v>729</v>
      </c>
    </row>
    <row r="53" spans="1:26">
      <c r="A53" s="5" t="s">
        <v>729</v>
      </c>
      <c r="B53" s="5">
        <v>50</v>
      </c>
      <c r="C53" s="5">
        <v>51</v>
      </c>
      <c r="E53" s="5" t="s">
        <v>9447</v>
      </c>
      <c r="F53" s="5" t="s">
        <v>634</v>
      </c>
      <c r="G53" s="5" t="s">
        <v>634</v>
      </c>
      <c r="H53" s="5" t="s">
        <v>729</v>
      </c>
      <c r="K53" s="5" t="s">
        <v>729</v>
      </c>
      <c r="N53" s="5" t="s">
        <v>729</v>
      </c>
      <c r="Q53" s="5" t="s">
        <v>729</v>
      </c>
      <c r="T53" s="5" t="s">
        <v>729</v>
      </c>
      <c r="W53" s="5" t="s">
        <v>729</v>
      </c>
      <c r="Z53" s="5" t="s">
        <v>729</v>
      </c>
    </row>
    <row r="54" spans="1:26">
      <c r="A54" s="5" t="s">
        <v>729</v>
      </c>
      <c r="B54" s="5">
        <v>51</v>
      </c>
      <c r="C54" s="5">
        <v>52</v>
      </c>
      <c r="E54" s="5" t="s">
        <v>9448</v>
      </c>
      <c r="F54" s="5" t="s">
        <v>634</v>
      </c>
      <c r="G54" s="5" t="s">
        <v>634</v>
      </c>
      <c r="H54" s="5" t="s">
        <v>729</v>
      </c>
      <c r="K54" s="5" t="s">
        <v>729</v>
      </c>
      <c r="N54" s="5" t="s">
        <v>729</v>
      </c>
      <c r="Q54" s="5" t="s">
        <v>729</v>
      </c>
      <c r="T54" s="5" t="s">
        <v>729</v>
      </c>
      <c r="W54" s="5" t="s">
        <v>729</v>
      </c>
      <c r="Z54" s="5" t="s">
        <v>729</v>
      </c>
    </row>
    <row r="55" spans="1:26">
      <c r="A55" s="5" t="s">
        <v>729</v>
      </c>
      <c r="B55" s="5">
        <v>52</v>
      </c>
      <c r="C55" s="5">
        <v>53</v>
      </c>
      <c r="E55" s="5" t="s">
        <v>9449</v>
      </c>
      <c r="F55" s="5" t="s">
        <v>683</v>
      </c>
      <c r="G55" s="5" t="s">
        <v>683</v>
      </c>
      <c r="H55" s="5" t="s">
        <v>729</v>
      </c>
      <c r="K55" s="5" t="s">
        <v>729</v>
      </c>
      <c r="N55" s="5" t="s">
        <v>729</v>
      </c>
      <c r="Q55" s="5" t="s">
        <v>729</v>
      </c>
      <c r="T55" s="5" t="s">
        <v>729</v>
      </c>
      <c r="U55" s="5">
        <v>3</v>
      </c>
      <c r="V55" s="5">
        <v>3</v>
      </c>
      <c r="W55" s="5" t="s">
        <v>729</v>
      </c>
      <c r="Z55" s="5" t="s">
        <v>729</v>
      </c>
    </row>
    <row r="56" spans="1:26">
      <c r="A56" s="5" t="s">
        <v>729</v>
      </c>
      <c r="B56" s="5">
        <v>53</v>
      </c>
      <c r="C56" s="5">
        <v>54</v>
      </c>
      <c r="E56" s="5" t="s">
        <v>9450</v>
      </c>
      <c r="F56" s="5" t="s">
        <v>683</v>
      </c>
      <c r="G56" s="5" t="s">
        <v>683</v>
      </c>
      <c r="H56" s="5" t="s">
        <v>729</v>
      </c>
      <c r="K56" s="5" t="s">
        <v>729</v>
      </c>
      <c r="N56" s="5" t="s">
        <v>729</v>
      </c>
      <c r="Q56" s="5" t="s">
        <v>729</v>
      </c>
      <c r="T56" s="5" t="s">
        <v>729</v>
      </c>
      <c r="U56" s="5">
        <v>3</v>
      </c>
      <c r="V56" s="5">
        <v>3</v>
      </c>
      <c r="W56" s="5" t="s">
        <v>729</v>
      </c>
      <c r="Z56" s="5" t="s">
        <v>729</v>
      </c>
    </row>
    <row r="57" spans="1:26">
      <c r="A57" s="5" t="s">
        <v>729</v>
      </c>
      <c r="B57" s="5">
        <v>54</v>
      </c>
      <c r="C57" s="5">
        <v>55</v>
      </c>
      <c r="E57" s="5" t="s">
        <v>9451</v>
      </c>
      <c r="F57" s="5" t="s">
        <v>652</v>
      </c>
      <c r="G57" s="5" t="s">
        <v>652</v>
      </c>
      <c r="H57" s="5" t="s">
        <v>729</v>
      </c>
      <c r="K57" s="5" t="s">
        <v>729</v>
      </c>
      <c r="N57" s="5" t="s">
        <v>729</v>
      </c>
      <c r="Q57" s="5" t="s">
        <v>729</v>
      </c>
      <c r="T57" s="5" t="s">
        <v>729</v>
      </c>
      <c r="U57" s="5">
        <v>9.1999999999999993</v>
      </c>
      <c r="V57" s="5">
        <v>9.1999999999999993</v>
      </c>
      <c r="W57" s="5" t="s">
        <v>729</v>
      </c>
      <c r="Z57" s="5" t="s">
        <v>729</v>
      </c>
    </row>
    <row r="58" spans="1:26">
      <c r="A58" s="5" t="s">
        <v>729</v>
      </c>
      <c r="B58" s="5">
        <v>55</v>
      </c>
      <c r="C58" s="5">
        <v>56</v>
      </c>
      <c r="E58" s="5" t="s">
        <v>9452</v>
      </c>
      <c r="F58" s="5" t="s">
        <v>634</v>
      </c>
      <c r="G58" s="5" t="s">
        <v>634</v>
      </c>
      <c r="H58" s="5" t="s">
        <v>729</v>
      </c>
      <c r="K58" s="5" t="s">
        <v>729</v>
      </c>
      <c r="N58" s="5" t="s">
        <v>729</v>
      </c>
      <c r="Q58" s="5" t="s">
        <v>729</v>
      </c>
      <c r="T58" s="5" t="s">
        <v>729</v>
      </c>
      <c r="W58" s="5" t="s">
        <v>729</v>
      </c>
      <c r="Z58" s="5" t="s">
        <v>729</v>
      </c>
    </row>
    <row r="59" spans="1:26">
      <c r="A59" s="5" t="s">
        <v>729</v>
      </c>
      <c r="B59" s="5">
        <v>56</v>
      </c>
      <c r="C59" s="5">
        <v>57</v>
      </c>
      <c r="E59" s="5" t="s">
        <v>9453</v>
      </c>
      <c r="F59" s="5" t="s">
        <v>634</v>
      </c>
      <c r="G59" s="5" t="s">
        <v>634</v>
      </c>
      <c r="H59" s="5" t="s">
        <v>729</v>
      </c>
      <c r="K59" s="5" t="s">
        <v>729</v>
      </c>
      <c r="N59" s="5" t="s">
        <v>729</v>
      </c>
      <c r="Q59" s="5" t="s">
        <v>729</v>
      </c>
      <c r="T59" s="5" t="s">
        <v>729</v>
      </c>
      <c r="W59" s="5" t="s">
        <v>729</v>
      </c>
      <c r="Z59" s="5" t="s">
        <v>729</v>
      </c>
    </row>
    <row r="60" spans="1:26">
      <c r="A60" s="5" t="s">
        <v>729</v>
      </c>
      <c r="B60" s="5">
        <v>57</v>
      </c>
      <c r="C60" s="5">
        <v>58</v>
      </c>
      <c r="E60" s="5" t="s">
        <v>9454</v>
      </c>
      <c r="F60" s="5" t="s">
        <v>630</v>
      </c>
      <c r="G60" s="5" t="s">
        <v>630</v>
      </c>
      <c r="H60" s="5" t="s">
        <v>729</v>
      </c>
      <c r="I60" s="5" t="s">
        <v>639</v>
      </c>
      <c r="J60" s="5" t="s">
        <v>639</v>
      </c>
      <c r="K60" s="5" t="s">
        <v>729</v>
      </c>
      <c r="N60" s="5" t="s">
        <v>729</v>
      </c>
      <c r="O60" s="5" t="s">
        <v>631</v>
      </c>
      <c r="P60" s="5" t="s">
        <v>631</v>
      </c>
      <c r="Q60" s="5" t="s">
        <v>729</v>
      </c>
      <c r="T60" s="5" t="s">
        <v>729</v>
      </c>
      <c r="W60" s="5" t="s">
        <v>729</v>
      </c>
      <c r="Z60" s="5" t="s">
        <v>729</v>
      </c>
    </row>
    <row r="61" spans="1:26">
      <c r="A61" s="5" t="s">
        <v>729</v>
      </c>
      <c r="B61" s="5">
        <v>58</v>
      </c>
      <c r="C61" s="5">
        <v>59</v>
      </c>
      <c r="E61" s="5" t="s">
        <v>9455</v>
      </c>
      <c r="F61" s="5" t="s">
        <v>630</v>
      </c>
      <c r="G61" s="5" t="s">
        <v>630</v>
      </c>
      <c r="H61" s="5" t="s">
        <v>729</v>
      </c>
      <c r="K61" s="5" t="s">
        <v>729</v>
      </c>
      <c r="N61" s="5" t="s">
        <v>729</v>
      </c>
      <c r="Q61" s="5" t="s">
        <v>729</v>
      </c>
      <c r="T61" s="5" t="s">
        <v>729</v>
      </c>
      <c r="W61" s="5" t="s">
        <v>729</v>
      </c>
      <c r="Z61" s="5" t="s">
        <v>729</v>
      </c>
    </row>
    <row r="62" spans="1:26">
      <c r="A62" s="5" t="s">
        <v>729</v>
      </c>
      <c r="B62" s="5">
        <v>59</v>
      </c>
      <c r="C62" s="5">
        <v>60</v>
      </c>
      <c r="E62" s="5" t="s">
        <v>9456</v>
      </c>
      <c r="F62" s="5" t="s">
        <v>634</v>
      </c>
      <c r="G62" s="5" t="s">
        <v>634</v>
      </c>
      <c r="H62" s="5" t="s">
        <v>729</v>
      </c>
      <c r="K62" s="5" t="s">
        <v>729</v>
      </c>
      <c r="N62" s="5" t="s">
        <v>729</v>
      </c>
      <c r="Q62" s="5" t="s">
        <v>729</v>
      </c>
      <c r="T62" s="5" t="s">
        <v>729</v>
      </c>
      <c r="W62" s="5" t="s">
        <v>729</v>
      </c>
      <c r="Z62" s="5" t="s">
        <v>729</v>
      </c>
    </row>
    <row r="63" spans="1:26">
      <c r="A63" s="5" t="s">
        <v>729</v>
      </c>
      <c r="B63" s="5">
        <v>60</v>
      </c>
      <c r="C63" s="5">
        <v>61</v>
      </c>
      <c r="E63" s="5" t="s">
        <v>9457</v>
      </c>
      <c r="F63" s="5" t="s">
        <v>630</v>
      </c>
      <c r="G63" s="5" t="s">
        <v>630</v>
      </c>
      <c r="H63" s="5" t="s">
        <v>729</v>
      </c>
      <c r="K63" s="5" t="s">
        <v>729</v>
      </c>
      <c r="N63" s="5" t="s">
        <v>729</v>
      </c>
      <c r="O63" s="5" t="s">
        <v>631</v>
      </c>
      <c r="P63" s="5" t="s">
        <v>631</v>
      </c>
      <c r="Q63" s="5" t="s">
        <v>729</v>
      </c>
      <c r="T63" s="5" t="s">
        <v>729</v>
      </c>
      <c r="W63" s="5" t="s">
        <v>729</v>
      </c>
      <c r="Z63" s="5" t="s">
        <v>729</v>
      </c>
    </row>
    <row r="64" spans="1:26">
      <c r="A64" s="5" t="s">
        <v>729</v>
      </c>
      <c r="B64" s="5">
        <v>61</v>
      </c>
      <c r="C64" s="5">
        <v>62</v>
      </c>
      <c r="E64" s="5" t="s">
        <v>9458</v>
      </c>
      <c r="F64" s="5" t="s">
        <v>630</v>
      </c>
      <c r="G64" s="5" t="s">
        <v>630</v>
      </c>
      <c r="H64" s="5" t="s">
        <v>729</v>
      </c>
      <c r="K64" s="5" t="s">
        <v>729</v>
      </c>
      <c r="L64" s="5" t="s">
        <v>631</v>
      </c>
      <c r="M64" s="5" t="s">
        <v>631</v>
      </c>
      <c r="N64" s="5" t="s">
        <v>729</v>
      </c>
      <c r="Q64" s="5" t="s">
        <v>729</v>
      </c>
      <c r="T64" s="5" t="s">
        <v>729</v>
      </c>
      <c r="W64" s="5" t="s">
        <v>729</v>
      </c>
      <c r="Z64" s="5" t="s">
        <v>729</v>
      </c>
    </row>
    <row r="65" spans="1:26">
      <c r="A65" s="5" t="s">
        <v>729</v>
      </c>
      <c r="B65" s="5">
        <v>62</v>
      </c>
      <c r="C65" s="5">
        <v>63</v>
      </c>
      <c r="E65" s="5" t="s">
        <v>9459</v>
      </c>
      <c r="F65" s="5" t="s">
        <v>634</v>
      </c>
      <c r="G65" s="5" t="s">
        <v>634</v>
      </c>
      <c r="H65" s="5" t="s">
        <v>729</v>
      </c>
      <c r="K65" s="5" t="s">
        <v>729</v>
      </c>
      <c r="N65" s="5" t="s">
        <v>729</v>
      </c>
      <c r="Q65" s="5" t="s">
        <v>729</v>
      </c>
      <c r="T65" s="5" t="s">
        <v>729</v>
      </c>
      <c r="W65" s="5" t="s">
        <v>729</v>
      </c>
      <c r="Z65" s="5" t="s">
        <v>729</v>
      </c>
    </row>
    <row r="66" spans="1:26">
      <c r="A66" s="5" t="s">
        <v>729</v>
      </c>
      <c r="B66" s="5">
        <v>63</v>
      </c>
      <c r="C66" s="5">
        <v>64</v>
      </c>
      <c r="E66" s="5" t="s">
        <v>9460</v>
      </c>
      <c r="F66" s="5" t="s">
        <v>634</v>
      </c>
      <c r="G66" s="5" t="s">
        <v>634</v>
      </c>
      <c r="H66" s="5" t="s">
        <v>729</v>
      </c>
      <c r="K66" s="5" t="s">
        <v>729</v>
      </c>
      <c r="N66" s="5" t="s">
        <v>729</v>
      </c>
      <c r="Q66" s="5" t="s">
        <v>729</v>
      </c>
      <c r="T66" s="5" t="s">
        <v>729</v>
      </c>
      <c r="W66" s="5" t="s">
        <v>729</v>
      </c>
      <c r="Z66" s="5" t="s">
        <v>729</v>
      </c>
    </row>
    <row r="67" spans="1:26">
      <c r="A67" s="5" t="s">
        <v>729</v>
      </c>
      <c r="B67" s="5">
        <v>64</v>
      </c>
      <c r="C67" s="5">
        <v>65</v>
      </c>
      <c r="E67" s="5" t="s">
        <v>9461</v>
      </c>
      <c r="F67" s="5" t="s">
        <v>634</v>
      </c>
      <c r="G67" s="5" t="s">
        <v>634</v>
      </c>
      <c r="H67" s="5" t="s">
        <v>729</v>
      </c>
      <c r="I67" s="5" t="s">
        <v>639</v>
      </c>
      <c r="J67" s="5" t="s">
        <v>639</v>
      </c>
      <c r="K67" s="5" t="s">
        <v>729</v>
      </c>
      <c r="N67" s="5" t="s">
        <v>729</v>
      </c>
      <c r="Q67" s="5" t="s">
        <v>729</v>
      </c>
      <c r="T67" s="5" t="s">
        <v>729</v>
      </c>
      <c r="W67" s="5" t="s">
        <v>729</v>
      </c>
      <c r="Z67" s="5" t="s">
        <v>729</v>
      </c>
    </row>
    <row r="68" spans="1:26">
      <c r="A68" s="5" t="s">
        <v>729</v>
      </c>
      <c r="B68" s="5">
        <v>65</v>
      </c>
      <c r="C68" s="5">
        <v>66</v>
      </c>
      <c r="E68" s="5" t="s">
        <v>9462</v>
      </c>
      <c r="F68" s="5" t="s">
        <v>630</v>
      </c>
      <c r="G68" s="5" t="s">
        <v>630</v>
      </c>
      <c r="H68" s="5" t="s">
        <v>729</v>
      </c>
      <c r="K68" s="5" t="s">
        <v>729</v>
      </c>
      <c r="N68" s="5" t="s">
        <v>729</v>
      </c>
      <c r="Q68" s="5" t="s">
        <v>729</v>
      </c>
      <c r="T68" s="5" t="s">
        <v>729</v>
      </c>
      <c r="U68" s="5">
        <v>3</v>
      </c>
      <c r="V68" s="5">
        <v>3</v>
      </c>
      <c r="W68" s="5" t="s">
        <v>729</v>
      </c>
      <c r="Z68" s="5" t="s">
        <v>729</v>
      </c>
    </row>
    <row r="69" spans="1:26">
      <c r="A69" s="5" t="s">
        <v>729</v>
      </c>
      <c r="B69" s="5">
        <v>66</v>
      </c>
      <c r="C69" s="5">
        <v>67</v>
      </c>
      <c r="E69" s="5" t="s">
        <v>9463</v>
      </c>
      <c r="F69" s="5" t="s">
        <v>634</v>
      </c>
      <c r="G69" s="5" t="s">
        <v>634</v>
      </c>
      <c r="H69" s="5" t="s">
        <v>729</v>
      </c>
      <c r="K69" s="5" t="s">
        <v>729</v>
      </c>
      <c r="N69" s="5" t="s">
        <v>729</v>
      </c>
      <c r="Q69" s="5" t="s">
        <v>729</v>
      </c>
      <c r="T69" s="5" t="s">
        <v>729</v>
      </c>
      <c r="W69" s="5" t="s">
        <v>729</v>
      </c>
      <c r="Z69" s="5" t="s">
        <v>729</v>
      </c>
    </row>
    <row r="70" spans="1:26">
      <c r="A70" s="5" t="s">
        <v>729</v>
      </c>
      <c r="B70" s="5">
        <v>67</v>
      </c>
      <c r="C70" s="5">
        <v>68</v>
      </c>
      <c r="E70" s="5" t="s">
        <v>9464</v>
      </c>
      <c r="F70" s="5" t="s">
        <v>634</v>
      </c>
      <c r="G70" s="5" t="s">
        <v>634</v>
      </c>
      <c r="H70" s="5" t="s">
        <v>729</v>
      </c>
      <c r="I70" s="5" t="s">
        <v>639</v>
      </c>
      <c r="J70" s="5" t="s">
        <v>639</v>
      </c>
      <c r="K70" s="5" t="s">
        <v>729</v>
      </c>
      <c r="N70" s="5" t="s">
        <v>729</v>
      </c>
      <c r="Q70" s="5" t="s">
        <v>729</v>
      </c>
      <c r="T70" s="5" t="s">
        <v>729</v>
      </c>
      <c r="W70" s="5" t="s">
        <v>729</v>
      </c>
      <c r="Z70" s="5" t="s">
        <v>729</v>
      </c>
    </row>
    <row r="71" spans="1:26">
      <c r="A71" s="5" t="s">
        <v>729</v>
      </c>
      <c r="B71" s="5">
        <v>68</v>
      </c>
      <c r="C71" s="5">
        <v>69</v>
      </c>
      <c r="E71" s="5" t="s">
        <v>9465</v>
      </c>
      <c r="F71" s="5" t="s">
        <v>630</v>
      </c>
      <c r="G71" s="5" t="s">
        <v>630</v>
      </c>
      <c r="H71" s="5" t="s">
        <v>729</v>
      </c>
      <c r="K71" s="5" t="s">
        <v>729</v>
      </c>
      <c r="L71" s="5" t="s">
        <v>631</v>
      </c>
      <c r="M71" s="5" t="s">
        <v>631</v>
      </c>
      <c r="N71" s="5" t="s">
        <v>729</v>
      </c>
      <c r="Q71" s="5" t="s">
        <v>729</v>
      </c>
      <c r="T71" s="5" t="s">
        <v>729</v>
      </c>
      <c r="U71" s="5">
        <v>20</v>
      </c>
      <c r="V71" s="5">
        <v>20</v>
      </c>
      <c r="W71" s="5" t="s">
        <v>729</v>
      </c>
      <c r="Z71" s="5" t="s">
        <v>729</v>
      </c>
    </row>
    <row r="72" spans="1:26">
      <c r="A72" s="5" t="s">
        <v>729</v>
      </c>
      <c r="B72" s="5">
        <v>69</v>
      </c>
      <c r="C72" s="5">
        <v>70</v>
      </c>
      <c r="E72" s="5" t="s">
        <v>9466</v>
      </c>
      <c r="F72" s="5" t="s">
        <v>652</v>
      </c>
      <c r="G72" s="5" t="s">
        <v>652</v>
      </c>
      <c r="H72" s="5" t="s">
        <v>729</v>
      </c>
      <c r="K72" s="5" t="s">
        <v>729</v>
      </c>
      <c r="L72" s="5" t="s">
        <v>631</v>
      </c>
      <c r="M72" s="5" t="s">
        <v>631</v>
      </c>
      <c r="N72" s="5" t="s">
        <v>729</v>
      </c>
      <c r="Q72" s="5" t="s">
        <v>729</v>
      </c>
      <c r="T72" s="5" t="s">
        <v>729</v>
      </c>
      <c r="U72" s="5">
        <v>9.1999999999999993</v>
      </c>
      <c r="V72" s="5">
        <v>9.1999999999999993</v>
      </c>
      <c r="W72" s="5" t="s">
        <v>729</v>
      </c>
      <c r="Z72" s="5" t="s">
        <v>729</v>
      </c>
    </row>
    <row r="73" spans="1:26">
      <c r="A73" s="5" t="s">
        <v>729</v>
      </c>
      <c r="B73" s="5">
        <v>70</v>
      </c>
      <c r="C73" s="5">
        <v>71</v>
      </c>
      <c r="E73" s="5" t="s">
        <v>9467</v>
      </c>
      <c r="F73" s="5" t="s">
        <v>634</v>
      </c>
      <c r="G73" s="5" t="s">
        <v>634</v>
      </c>
      <c r="H73" s="5" t="s">
        <v>729</v>
      </c>
      <c r="K73" s="5" t="s">
        <v>729</v>
      </c>
      <c r="N73" s="5" t="s">
        <v>729</v>
      </c>
      <c r="Q73" s="5" t="s">
        <v>729</v>
      </c>
      <c r="T73" s="5" t="s">
        <v>729</v>
      </c>
      <c r="W73" s="5" t="s">
        <v>729</v>
      </c>
      <c r="Z73" s="5" t="s">
        <v>729</v>
      </c>
    </row>
    <row r="74" spans="1:26">
      <c r="A74" s="5" t="s">
        <v>729</v>
      </c>
      <c r="B74" s="5">
        <v>71</v>
      </c>
      <c r="C74" s="5">
        <v>72</v>
      </c>
      <c r="E74" s="5" t="s">
        <v>9468</v>
      </c>
      <c r="F74" s="5" t="s">
        <v>634</v>
      </c>
      <c r="G74" s="5" t="s">
        <v>634</v>
      </c>
      <c r="H74" s="5" t="s">
        <v>729</v>
      </c>
      <c r="I74" s="5" t="s">
        <v>639</v>
      </c>
      <c r="J74" s="5" t="s">
        <v>639</v>
      </c>
      <c r="K74" s="5" t="s">
        <v>729</v>
      </c>
      <c r="N74" s="5" t="s">
        <v>729</v>
      </c>
      <c r="Q74" s="5" t="s">
        <v>729</v>
      </c>
      <c r="T74" s="5" t="s">
        <v>729</v>
      </c>
      <c r="W74" s="5" t="s">
        <v>729</v>
      </c>
      <c r="Z74" s="5" t="s">
        <v>729</v>
      </c>
    </row>
    <row r="75" spans="1:26">
      <c r="A75" s="5" t="s">
        <v>729</v>
      </c>
      <c r="B75" s="5">
        <v>72</v>
      </c>
      <c r="C75" s="5">
        <v>73</v>
      </c>
      <c r="E75" s="5" t="s">
        <v>9469</v>
      </c>
      <c r="F75" s="5" t="s">
        <v>630</v>
      </c>
      <c r="G75" s="5" t="s">
        <v>630</v>
      </c>
      <c r="H75" s="5" t="s">
        <v>729</v>
      </c>
      <c r="K75" s="5" t="s">
        <v>729</v>
      </c>
      <c r="L75" s="5" t="s">
        <v>631</v>
      </c>
      <c r="M75" s="5" t="s">
        <v>631</v>
      </c>
      <c r="N75" s="5" t="s">
        <v>729</v>
      </c>
      <c r="Q75" s="5" t="s">
        <v>729</v>
      </c>
      <c r="T75" s="5" t="s">
        <v>729</v>
      </c>
      <c r="U75" s="5">
        <v>20</v>
      </c>
      <c r="V75" s="5">
        <v>20</v>
      </c>
      <c r="W75" s="5" t="s">
        <v>729</v>
      </c>
      <c r="Z75" s="5" t="s">
        <v>729</v>
      </c>
    </row>
    <row r="76" spans="1:26">
      <c r="A76" s="5" t="s">
        <v>729</v>
      </c>
      <c r="B76" s="5">
        <v>73</v>
      </c>
      <c r="C76" s="5">
        <v>74</v>
      </c>
      <c r="E76" s="5" t="s">
        <v>9470</v>
      </c>
      <c r="F76" s="5" t="s">
        <v>652</v>
      </c>
      <c r="G76" s="5" t="s">
        <v>652</v>
      </c>
      <c r="H76" s="5" t="s">
        <v>729</v>
      </c>
      <c r="K76" s="5" t="s">
        <v>729</v>
      </c>
      <c r="L76" s="5" t="s">
        <v>631</v>
      </c>
      <c r="M76" s="5" t="s">
        <v>631</v>
      </c>
      <c r="N76" s="5" t="s">
        <v>729</v>
      </c>
      <c r="Q76" s="5" t="s">
        <v>729</v>
      </c>
      <c r="T76" s="5" t="s">
        <v>729</v>
      </c>
      <c r="U76" s="5">
        <v>9.1999999999999993</v>
      </c>
      <c r="V76" s="5">
        <v>9.1999999999999993</v>
      </c>
      <c r="W76" s="5" t="s">
        <v>729</v>
      </c>
      <c r="Z76" s="5" t="s">
        <v>729</v>
      </c>
    </row>
    <row r="77" spans="1:26">
      <c r="A77" s="5" t="s">
        <v>729</v>
      </c>
      <c r="B77" s="5">
        <v>74</v>
      </c>
      <c r="C77" s="5">
        <v>75</v>
      </c>
      <c r="E77" s="5" t="s">
        <v>9471</v>
      </c>
      <c r="F77" s="5" t="s">
        <v>634</v>
      </c>
      <c r="G77" s="5" t="s">
        <v>634</v>
      </c>
      <c r="H77" s="5" t="s">
        <v>729</v>
      </c>
      <c r="K77" s="5" t="s">
        <v>729</v>
      </c>
      <c r="N77" s="5" t="s">
        <v>729</v>
      </c>
      <c r="Q77" s="5" t="s">
        <v>729</v>
      </c>
      <c r="T77" s="5" t="s">
        <v>729</v>
      </c>
      <c r="W77" s="5" t="s">
        <v>729</v>
      </c>
      <c r="Z77" s="5" t="s">
        <v>729</v>
      </c>
    </row>
    <row r="78" spans="1:26">
      <c r="A78" s="5" t="s">
        <v>729</v>
      </c>
      <c r="B78" s="5">
        <v>75</v>
      </c>
      <c r="C78" s="5">
        <v>76</v>
      </c>
      <c r="E78" s="5" t="s">
        <v>9472</v>
      </c>
      <c r="F78" s="5" t="s">
        <v>634</v>
      </c>
      <c r="G78" s="5" t="s">
        <v>634</v>
      </c>
      <c r="H78" s="5" t="s">
        <v>729</v>
      </c>
      <c r="K78" s="5" t="s">
        <v>729</v>
      </c>
      <c r="N78" s="5" t="s">
        <v>729</v>
      </c>
      <c r="Q78" s="5" t="s">
        <v>729</v>
      </c>
      <c r="T78" s="5" t="s">
        <v>729</v>
      </c>
      <c r="W78" s="5" t="s">
        <v>729</v>
      </c>
      <c r="Z78" s="5" t="s">
        <v>729</v>
      </c>
    </row>
    <row r="79" spans="1:26">
      <c r="A79" s="5" t="s">
        <v>729</v>
      </c>
      <c r="B79" s="5">
        <v>76</v>
      </c>
      <c r="C79" s="5">
        <v>77</v>
      </c>
      <c r="E79" s="5" t="s">
        <v>9473</v>
      </c>
      <c r="F79" s="5" t="s">
        <v>634</v>
      </c>
      <c r="G79" s="5" t="s">
        <v>634</v>
      </c>
      <c r="H79" s="5" t="s">
        <v>729</v>
      </c>
      <c r="K79" s="5" t="s">
        <v>729</v>
      </c>
      <c r="N79" s="5" t="s">
        <v>729</v>
      </c>
      <c r="Q79" s="5" t="s">
        <v>729</v>
      </c>
      <c r="T79" s="5" t="s">
        <v>729</v>
      </c>
      <c r="W79" s="5" t="s">
        <v>729</v>
      </c>
      <c r="Z79" s="5" t="s">
        <v>729</v>
      </c>
    </row>
    <row r="80" spans="1:26">
      <c r="A80" s="5" t="s">
        <v>729</v>
      </c>
      <c r="B80" s="5">
        <v>77</v>
      </c>
      <c r="C80" s="5">
        <v>78</v>
      </c>
      <c r="E80" s="5" t="s">
        <v>9474</v>
      </c>
      <c r="F80" s="5" t="s">
        <v>630</v>
      </c>
      <c r="G80" s="5" t="s">
        <v>630</v>
      </c>
      <c r="H80" s="5" t="s">
        <v>729</v>
      </c>
      <c r="I80" s="5" t="s">
        <v>639</v>
      </c>
      <c r="J80" s="5" t="s">
        <v>639</v>
      </c>
      <c r="K80" s="5" t="s">
        <v>729</v>
      </c>
      <c r="N80" s="5" t="s">
        <v>729</v>
      </c>
      <c r="O80" s="5" t="s">
        <v>631</v>
      </c>
      <c r="P80" s="5" t="s">
        <v>631</v>
      </c>
      <c r="Q80" s="5" t="s">
        <v>729</v>
      </c>
      <c r="T80" s="5" t="s">
        <v>729</v>
      </c>
      <c r="W80" s="5" t="s">
        <v>729</v>
      </c>
      <c r="Z80" s="5" t="s">
        <v>729</v>
      </c>
    </row>
    <row r="81" spans="1:26">
      <c r="A81" s="5" t="s">
        <v>729</v>
      </c>
      <c r="B81" s="5">
        <v>78</v>
      </c>
      <c r="C81" s="5">
        <v>79</v>
      </c>
      <c r="E81" s="5" t="s">
        <v>9475</v>
      </c>
      <c r="F81" s="5" t="s">
        <v>630</v>
      </c>
      <c r="G81" s="5" t="s">
        <v>630</v>
      </c>
      <c r="H81" s="5" t="s">
        <v>729</v>
      </c>
      <c r="K81" s="5" t="s">
        <v>729</v>
      </c>
      <c r="N81" s="5" t="s">
        <v>729</v>
      </c>
      <c r="O81" s="5" t="s">
        <v>631</v>
      </c>
      <c r="P81" s="5" t="s">
        <v>631</v>
      </c>
      <c r="Q81" s="5" t="s">
        <v>729</v>
      </c>
      <c r="T81" s="5" t="s">
        <v>729</v>
      </c>
      <c r="W81" s="5" t="s">
        <v>729</v>
      </c>
      <c r="Z81" s="5" t="s">
        <v>729</v>
      </c>
    </row>
    <row r="82" spans="1:26">
      <c r="A82" s="5" t="s">
        <v>729</v>
      </c>
      <c r="B82" s="5">
        <v>79</v>
      </c>
      <c r="C82" s="5">
        <v>80</v>
      </c>
      <c r="E82" s="5" t="s">
        <v>9476</v>
      </c>
      <c r="F82" s="5" t="s">
        <v>634</v>
      </c>
      <c r="G82" s="5" t="s">
        <v>634</v>
      </c>
      <c r="H82" s="5" t="s">
        <v>729</v>
      </c>
      <c r="K82" s="5" t="s">
        <v>729</v>
      </c>
      <c r="N82" s="5" t="s">
        <v>729</v>
      </c>
      <c r="Q82" s="5" t="s">
        <v>729</v>
      </c>
      <c r="T82" s="5" t="s">
        <v>729</v>
      </c>
      <c r="W82" s="5" t="s">
        <v>729</v>
      </c>
      <c r="Z82" s="5" t="s">
        <v>729</v>
      </c>
    </row>
    <row r="83" spans="1:26">
      <c r="A83" s="5" t="s">
        <v>729</v>
      </c>
      <c r="B83" s="5">
        <v>80</v>
      </c>
      <c r="C83" s="5">
        <v>81</v>
      </c>
      <c r="E83" s="5" t="s">
        <v>9477</v>
      </c>
      <c r="F83" s="5" t="s">
        <v>634</v>
      </c>
      <c r="G83" s="5" t="s">
        <v>634</v>
      </c>
      <c r="H83" s="5" t="s">
        <v>729</v>
      </c>
      <c r="K83" s="5" t="s">
        <v>729</v>
      </c>
      <c r="N83" s="5" t="s">
        <v>729</v>
      </c>
      <c r="Q83" s="5" t="s">
        <v>729</v>
      </c>
      <c r="T83" s="5" t="s">
        <v>729</v>
      </c>
      <c r="W83" s="5" t="s">
        <v>729</v>
      </c>
      <c r="Z83" s="5" t="s">
        <v>729</v>
      </c>
    </row>
    <row r="84" spans="1:26">
      <c r="A84" s="5" t="s">
        <v>729</v>
      </c>
      <c r="B84" s="5">
        <v>81</v>
      </c>
      <c r="C84" s="5">
        <v>82</v>
      </c>
      <c r="E84" s="5" t="s">
        <v>9478</v>
      </c>
      <c r="F84" s="5" t="s">
        <v>630</v>
      </c>
      <c r="G84" s="5" t="s">
        <v>630</v>
      </c>
      <c r="H84" s="5" t="s">
        <v>729</v>
      </c>
      <c r="I84" s="5" t="s">
        <v>639</v>
      </c>
      <c r="J84" s="5" t="s">
        <v>639</v>
      </c>
      <c r="K84" s="5" t="s">
        <v>729</v>
      </c>
      <c r="N84" s="5" t="s">
        <v>729</v>
      </c>
      <c r="O84" s="5" t="s">
        <v>631</v>
      </c>
      <c r="P84" s="5" t="s">
        <v>631</v>
      </c>
      <c r="Q84" s="5" t="s">
        <v>729</v>
      </c>
      <c r="T84" s="5" t="s">
        <v>729</v>
      </c>
      <c r="W84" s="5" t="s">
        <v>729</v>
      </c>
      <c r="Z84" s="5" t="s">
        <v>729</v>
      </c>
    </row>
    <row r="85" spans="1:26">
      <c r="A85" s="5" t="s">
        <v>729</v>
      </c>
      <c r="B85" s="5">
        <v>82</v>
      </c>
      <c r="C85" s="5">
        <v>83</v>
      </c>
      <c r="E85" s="5" t="s">
        <v>9479</v>
      </c>
      <c r="F85" s="5" t="s">
        <v>634</v>
      </c>
      <c r="G85" s="5" t="s">
        <v>634</v>
      </c>
      <c r="H85" s="5" t="s">
        <v>729</v>
      </c>
      <c r="K85" s="5" t="s">
        <v>729</v>
      </c>
      <c r="N85" s="5" t="s">
        <v>729</v>
      </c>
      <c r="Q85" s="5" t="s">
        <v>729</v>
      </c>
      <c r="T85" s="5" t="s">
        <v>729</v>
      </c>
      <c r="W85" s="5" t="s">
        <v>729</v>
      </c>
      <c r="Z85" s="5" t="s">
        <v>729</v>
      </c>
    </row>
    <row r="86" spans="1:26">
      <c r="A86" s="5" t="s">
        <v>729</v>
      </c>
      <c r="B86" s="5">
        <v>83</v>
      </c>
      <c r="C86" s="5">
        <v>84</v>
      </c>
      <c r="E86" s="5" t="s">
        <v>9480</v>
      </c>
      <c r="F86" s="5" t="s">
        <v>630</v>
      </c>
      <c r="G86" s="5" t="s">
        <v>630</v>
      </c>
      <c r="H86" s="5" t="s">
        <v>729</v>
      </c>
      <c r="I86" s="5" t="s">
        <v>639</v>
      </c>
      <c r="J86" s="5" t="s">
        <v>639</v>
      </c>
      <c r="K86" s="5" t="s">
        <v>729</v>
      </c>
      <c r="N86" s="5" t="s">
        <v>729</v>
      </c>
      <c r="O86" s="5" t="s">
        <v>631</v>
      </c>
      <c r="P86" s="5" t="s">
        <v>631</v>
      </c>
      <c r="Q86" s="5" t="s">
        <v>729</v>
      </c>
      <c r="T86" s="5" t="s">
        <v>729</v>
      </c>
      <c r="W86" s="5" t="s">
        <v>729</v>
      </c>
      <c r="Z86" s="5" t="s">
        <v>729</v>
      </c>
    </row>
    <row r="87" spans="1:26">
      <c r="A87" s="5" t="s">
        <v>729</v>
      </c>
      <c r="B87" s="5">
        <v>84</v>
      </c>
      <c r="C87" s="5">
        <v>85</v>
      </c>
      <c r="E87" s="5" t="s">
        <v>9481</v>
      </c>
      <c r="F87" s="5" t="s">
        <v>634</v>
      </c>
      <c r="G87" s="5" t="s">
        <v>634</v>
      </c>
      <c r="H87" s="5" t="s">
        <v>729</v>
      </c>
      <c r="K87" s="5" t="s">
        <v>729</v>
      </c>
      <c r="N87" s="5" t="s">
        <v>729</v>
      </c>
      <c r="Q87" s="5" t="s">
        <v>729</v>
      </c>
      <c r="T87" s="5" t="s">
        <v>729</v>
      </c>
      <c r="W87" s="5" t="s">
        <v>729</v>
      </c>
      <c r="Z87" s="5" t="s">
        <v>729</v>
      </c>
    </row>
    <row r="88" spans="1:26">
      <c r="A88" s="5" t="s">
        <v>729</v>
      </c>
      <c r="B88" s="5">
        <v>85</v>
      </c>
      <c r="C88" s="5">
        <v>86</v>
      </c>
      <c r="E88" s="5" t="s">
        <v>9482</v>
      </c>
      <c r="F88" s="5" t="s">
        <v>683</v>
      </c>
      <c r="G88" s="5" t="s">
        <v>683</v>
      </c>
      <c r="H88" s="5" t="s">
        <v>729</v>
      </c>
      <c r="K88" s="5" t="s">
        <v>729</v>
      </c>
      <c r="N88" s="5" t="s">
        <v>729</v>
      </c>
      <c r="Q88" s="5" t="s">
        <v>729</v>
      </c>
      <c r="T88" s="5" t="s">
        <v>729</v>
      </c>
      <c r="W88" s="5" t="s">
        <v>729</v>
      </c>
      <c r="Z88" s="5" t="s">
        <v>729</v>
      </c>
    </row>
    <row r="89" spans="1:26">
      <c r="A89" s="5" t="s">
        <v>729</v>
      </c>
      <c r="B89" s="5">
        <v>86</v>
      </c>
      <c r="C89" s="5">
        <v>87</v>
      </c>
      <c r="E89" s="5" t="s">
        <v>9483</v>
      </c>
      <c r="F89" s="5" t="s">
        <v>683</v>
      </c>
      <c r="G89" s="5" t="s">
        <v>683</v>
      </c>
      <c r="H89" s="5" t="s">
        <v>729</v>
      </c>
      <c r="K89" s="5" t="s">
        <v>729</v>
      </c>
      <c r="N89" s="5" t="s">
        <v>729</v>
      </c>
      <c r="Q89" s="5" t="s">
        <v>729</v>
      </c>
      <c r="T89" s="5" t="s">
        <v>729</v>
      </c>
      <c r="W89" s="5" t="s">
        <v>729</v>
      </c>
      <c r="Z89" s="5" t="s">
        <v>729</v>
      </c>
    </row>
    <row r="90" spans="1:26">
      <c r="A90" s="5" t="s">
        <v>729</v>
      </c>
      <c r="B90" s="5">
        <v>87</v>
      </c>
      <c r="C90" s="5">
        <v>88</v>
      </c>
      <c r="E90" s="5" t="s">
        <v>9484</v>
      </c>
      <c r="F90" s="5" t="s">
        <v>683</v>
      </c>
      <c r="G90" s="5" t="s">
        <v>683</v>
      </c>
      <c r="H90" s="5" t="s">
        <v>729</v>
      </c>
      <c r="K90" s="5" t="s">
        <v>729</v>
      </c>
      <c r="N90" s="5" t="s">
        <v>729</v>
      </c>
      <c r="Q90" s="5" t="s">
        <v>729</v>
      </c>
      <c r="T90" s="5" t="s">
        <v>729</v>
      </c>
      <c r="W90" s="5" t="s">
        <v>729</v>
      </c>
      <c r="Z90" s="5" t="s">
        <v>729</v>
      </c>
    </row>
    <row r="91" spans="1:26">
      <c r="A91" s="5" t="s">
        <v>729</v>
      </c>
      <c r="B91" s="5">
        <v>88</v>
      </c>
      <c r="C91" s="5">
        <v>89</v>
      </c>
      <c r="E91" s="5" t="s">
        <v>9485</v>
      </c>
      <c r="F91" s="5" t="s">
        <v>683</v>
      </c>
      <c r="G91" s="5" t="s">
        <v>683</v>
      </c>
      <c r="H91" s="5" t="s">
        <v>729</v>
      </c>
      <c r="K91" s="5" t="s">
        <v>729</v>
      </c>
      <c r="N91" s="5" t="s">
        <v>729</v>
      </c>
      <c r="Q91" s="5" t="s">
        <v>729</v>
      </c>
      <c r="T91" s="5" t="s">
        <v>729</v>
      </c>
      <c r="W91" s="5" t="s">
        <v>729</v>
      </c>
      <c r="Z91" s="5" t="s">
        <v>729</v>
      </c>
    </row>
    <row r="92" spans="1:26">
      <c r="A92" s="5" t="s">
        <v>729</v>
      </c>
      <c r="B92" s="5">
        <v>89</v>
      </c>
      <c r="C92" s="5">
        <v>90</v>
      </c>
      <c r="E92" s="5" t="s">
        <v>9486</v>
      </c>
      <c r="F92" s="5" t="s">
        <v>683</v>
      </c>
      <c r="G92" s="5" t="s">
        <v>683</v>
      </c>
      <c r="H92" s="5" t="s">
        <v>729</v>
      </c>
      <c r="K92" s="5" t="s">
        <v>729</v>
      </c>
      <c r="N92" s="5" t="s">
        <v>729</v>
      </c>
      <c r="Q92" s="5" t="s">
        <v>729</v>
      </c>
      <c r="T92" s="5" t="s">
        <v>729</v>
      </c>
      <c r="W92" s="5" t="s">
        <v>729</v>
      </c>
      <c r="Z92" s="5" t="s">
        <v>729</v>
      </c>
    </row>
    <row r="93" spans="1:26">
      <c r="A93" s="5" t="s">
        <v>729</v>
      </c>
      <c r="B93" s="5">
        <v>90</v>
      </c>
      <c r="C93" s="5">
        <v>91</v>
      </c>
      <c r="E93" s="5" t="s">
        <v>9487</v>
      </c>
      <c r="F93" s="5" t="s">
        <v>630</v>
      </c>
      <c r="G93" s="5" t="s">
        <v>630</v>
      </c>
      <c r="H93" s="5" t="s">
        <v>729</v>
      </c>
      <c r="K93" s="5" t="s">
        <v>729</v>
      </c>
      <c r="N93" s="5" t="s">
        <v>729</v>
      </c>
      <c r="Q93" s="5" t="s">
        <v>729</v>
      </c>
      <c r="T93" s="5" t="s">
        <v>729</v>
      </c>
      <c r="W93" s="5" t="s">
        <v>729</v>
      </c>
      <c r="Z93" s="5" t="s">
        <v>729</v>
      </c>
    </row>
    <row r="94" spans="1:26">
      <c r="A94" s="5" t="s">
        <v>729</v>
      </c>
      <c r="B94" s="5">
        <v>91</v>
      </c>
      <c r="C94" s="5">
        <v>92</v>
      </c>
      <c r="E94" s="5" t="s">
        <v>9488</v>
      </c>
      <c r="F94" s="5" t="s">
        <v>634</v>
      </c>
      <c r="G94" s="5" t="s">
        <v>634</v>
      </c>
      <c r="H94" s="5" t="s">
        <v>729</v>
      </c>
      <c r="K94" s="5" t="s">
        <v>729</v>
      </c>
      <c r="N94" s="5" t="s">
        <v>729</v>
      </c>
      <c r="Q94" s="5" t="s">
        <v>729</v>
      </c>
      <c r="T94" s="5" t="s">
        <v>729</v>
      </c>
      <c r="W94" s="5" t="s">
        <v>729</v>
      </c>
      <c r="Z94" s="5" t="s">
        <v>729</v>
      </c>
    </row>
    <row r="95" spans="1:26">
      <c r="A95" s="5" t="s">
        <v>729</v>
      </c>
      <c r="B95" s="5">
        <v>92</v>
      </c>
      <c r="C95" s="5">
        <v>93</v>
      </c>
      <c r="E95" s="5" t="s">
        <v>9489</v>
      </c>
      <c r="F95" s="5" t="s">
        <v>634</v>
      </c>
      <c r="G95" s="5" t="s">
        <v>634</v>
      </c>
      <c r="H95" s="5" t="s">
        <v>729</v>
      </c>
      <c r="K95" s="5" t="s">
        <v>729</v>
      </c>
      <c r="N95" s="5" t="s">
        <v>729</v>
      </c>
      <c r="Q95" s="5" t="s">
        <v>729</v>
      </c>
      <c r="T95" s="5" t="s">
        <v>729</v>
      </c>
      <c r="W95" s="5" t="s">
        <v>729</v>
      </c>
      <c r="Z95" s="5" t="s">
        <v>729</v>
      </c>
    </row>
    <row r="96" spans="1:26">
      <c r="A96" s="5" t="s">
        <v>729</v>
      </c>
      <c r="B96" s="5">
        <v>93</v>
      </c>
      <c r="C96" s="5">
        <v>94</v>
      </c>
      <c r="E96" s="5" t="s">
        <v>9490</v>
      </c>
      <c r="F96" s="5" t="s">
        <v>630</v>
      </c>
      <c r="G96" s="5" t="s">
        <v>630</v>
      </c>
      <c r="H96" s="5" t="s">
        <v>729</v>
      </c>
      <c r="I96" s="5" t="s">
        <v>639</v>
      </c>
      <c r="J96" s="5" t="s">
        <v>639</v>
      </c>
      <c r="K96" s="5" t="s">
        <v>729</v>
      </c>
      <c r="N96" s="5" t="s">
        <v>729</v>
      </c>
      <c r="O96" s="5" t="s">
        <v>631</v>
      </c>
      <c r="P96" s="5" t="s">
        <v>631</v>
      </c>
      <c r="Q96" s="5" t="s">
        <v>729</v>
      </c>
      <c r="T96" s="5" t="s">
        <v>729</v>
      </c>
      <c r="W96" s="5" t="s">
        <v>729</v>
      </c>
      <c r="Z96" s="5" t="s">
        <v>729</v>
      </c>
    </row>
    <row r="97" spans="1:26">
      <c r="A97" s="5" t="s">
        <v>729</v>
      </c>
      <c r="B97" s="5">
        <v>94</v>
      </c>
      <c r="C97" s="5">
        <v>95</v>
      </c>
      <c r="E97" s="5" t="s">
        <v>9491</v>
      </c>
      <c r="F97" s="5" t="s">
        <v>634</v>
      </c>
      <c r="G97" s="5" t="s">
        <v>634</v>
      </c>
      <c r="H97" s="5" t="s">
        <v>729</v>
      </c>
      <c r="K97" s="5" t="s">
        <v>729</v>
      </c>
      <c r="N97" s="5" t="s">
        <v>729</v>
      </c>
      <c r="Q97" s="5" t="s">
        <v>729</v>
      </c>
      <c r="T97" s="5" t="s">
        <v>729</v>
      </c>
      <c r="W97" s="5" t="s">
        <v>729</v>
      </c>
      <c r="Z97" s="5" t="s">
        <v>729</v>
      </c>
    </row>
    <row r="98" spans="1:26">
      <c r="A98" s="5" t="s">
        <v>729</v>
      </c>
      <c r="B98" s="5">
        <v>95</v>
      </c>
      <c r="C98" s="5">
        <v>96</v>
      </c>
      <c r="E98" s="5" t="s">
        <v>9492</v>
      </c>
      <c r="F98" s="5" t="s">
        <v>634</v>
      </c>
      <c r="G98" s="5" t="s">
        <v>634</v>
      </c>
      <c r="H98" s="5" t="s">
        <v>729</v>
      </c>
      <c r="K98" s="5" t="s">
        <v>729</v>
      </c>
      <c r="N98" s="5" t="s">
        <v>729</v>
      </c>
      <c r="Q98" s="5" t="s">
        <v>729</v>
      </c>
      <c r="T98" s="5" t="s">
        <v>729</v>
      </c>
      <c r="W98" s="5" t="s">
        <v>729</v>
      </c>
      <c r="Z98" s="5" t="s">
        <v>729</v>
      </c>
    </row>
    <row r="99" spans="1:26">
      <c r="A99" s="5" t="s">
        <v>729</v>
      </c>
      <c r="B99" s="5">
        <v>96</v>
      </c>
      <c r="C99" s="5">
        <v>97</v>
      </c>
      <c r="E99" s="5" t="s">
        <v>9493</v>
      </c>
      <c r="F99" s="5" t="s">
        <v>630</v>
      </c>
      <c r="G99" s="5" t="s">
        <v>630</v>
      </c>
      <c r="H99" s="5" t="s">
        <v>729</v>
      </c>
      <c r="I99" s="5" t="s">
        <v>639</v>
      </c>
      <c r="J99" s="5" t="s">
        <v>639</v>
      </c>
      <c r="K99" s="5" t="s">
        <v>729</v>
      </c>
      <c r="N99" s="5" t="s">
        <v>729</v>
      </c>
      <c r="O99" s="5" t="s">
        <v>631</v>
      </c>
      <c r="P99" s="5" t="s">
        <v>631</v>
      </c>
      <c r="Q99" s="5" t="s">
        <v>729</v>
      </c>
      <c r="T99" s="5" t="s">
        <v>729</v>
      </c>
      <c r="W99" s="5" t="s">
        <v>729</v>
      </c>
      <c r="Z99" s="5" t="s">
        <v>729</v>
      </c>
    </row>
    <row r="100" spans="1:26">
      <c r="A100" s="5" t="s">
        <v>729</v>
      </c>
      <c r="B100" s="5">
        <v>97</v>
      </c>
      <c r="C100" s="5">
        <v>98</v>
      </c>
      <c r="E100" s="5" t="s">
        <v>9494</v>
      </c>
      <c r="F100" s="5" t="s">
        <v>634</v>
      </c>
      <c r="G100" s="5" t="s">
        <v>634</v>
      </c>
      <c r="H100" s="5" t="s">
        <v>729</v>
      </c>
      <c r="K100" s="5" t="s">
        <v>729</v>
      </c>
      <c r="N100" s="5" t="s">
        <v>729</v>
      </c>
      <c r="Q100" s="5" t="s">
        <v>729</v>
      </c>
      <c r="T100" s="5" t="s">
        <v>729</v>
      </c>
      <c r="W100" s="5" t="s">
        <v>729</v>
      </c>
      <c r="Z100" s="5" t="s">
        <v>729</v>
      </c>
    </row>
    <row r="101" spans="1:26">
      <c r="A101" s="5" t="s">
        <v>729</v>
      </c>
      <c r="B101" s="5">
        <v>98</v>
      </c>
      <c r="C101" s="5">
        <v>99</v>
      </c>
      <c r="E101" s="5" t="s">
        <v>9495</v>
      </c>
      <c r="F101" s="5" t="s">
        <v>683</v>
      </c>
      <c r="G101" s="5" t="s">
        <v>683</v>
      </c>
      <c r="H101" s="5" t="s">
        <v>729</v>
      </c>
      <c r="K101" s="5" t="s">
        <v>729</v>
      </c>
      <c r="N101" s="5" t="s">
        <v>729</v>
      </c>
      <c r="Q101" s="5" t="s">
        <v>729</v>
      </c>
      <c r="T101" s="5" t="s">
        <v>729</v>
      </c>
      <c r="W101" s="5" t="s">
        <v>729</v>
      </c>
      <c r="Z101" s="5" t="s">
        <v>729</v>
      </c>
    </row>
    <row r="102" spans="1:26">
      <c r="A102" s="5" t="s">
        <v>729</v>
      </c>
      <c r="B102" s="5">
        <v>99</v>
      </c>
      <c r="C102" s="5">
        <v>100</v>
      </c>
      <c r="E102" s="5" t="s">
        <v>9496</v>
      </c>
      <c r="F102" s="5" t="s">
        <v>683</v>
      </c>
      <c r="G102" s="5" t="s">
        <v>683</v>
      </c>
      <c r="H102" s="5" t="s">
        <v>729</v>
      </c>
      <c r="K102" s="5" t="s">
        <v>729</v>
      </c>
      <c r="N102" s="5" t="s">
        <v>729</v>
      </c>
      <c r="Q102" s="5" t="s">
        <v>729</v>
      </c>
      <c r="T102" s="5" t="s">
        <v>729</v>
      </c>
      <c r="W102" s="5" t="s">
        <v>729</v>
      </c>
      <c r="Z102" s="5" t="s">
        <v>729</v>
      </c>
    </row>
    <row r="103" spans="1:26">
      <c r="A103" s="5" t="s">
        <v>729</v>
      </c>
      <c r="B103" s="5">
        <v>100</v>
      </c>
      <c r="C103" s="5">
        <v>101</v>
      </c>
      <c r="E103" s="5" t="s">
        <v>9497</v>
      </c>
      <c r="F103" s="5" t="s">
        <v>683</v>
      </c>
      <c r="G103" s="5" t="s">
        <v>683</v>
      </c>
      <c r="H103" s="5" t="s">
        <v>729</v>
      </c>
      <c r="K103" s="5" t="s">
        <v>729</v>
      </c>
      <c r="N103" s="5" t="s">
        <v>729</v>
      </c>
      <c r="Q103" s="5" t="s">
        <v>729</v>
      </c>
      <c r="T103" s="5" t="s">
        <v>729</v>
      </c>
      <c r="W103" s="5" t="s">
        <v>729</v>
      </c>
      <c r="Z103" s="5" t="s">
        <v>729</v>
      </c>
    </row>
    <row r="104" spans="1:26">
      <c r="A104" s="5" t="s">
        <v>729</v>
      </c>
      <c r="B104" s="5">
        <v>101</v>
      </c>
      <c r="C104" s="5">
        <v>102</v>
      </c>
      <c r="E104" s="5" t="s">
        <v>9498</v>
      </c>
      <c r="F104" s="5" t="s">
        <v>683</v>
      </c>
      <c r="G104" s="5" t="s">
        <v>683</v>
      </c>
      <c r="H104" s="5" t="s">
        <v>729</v>
      </c>
      <c r="K104" s="5" t="s">
        <v>729</v>
      </c>
      <c r="N104" s="5" t="s">
        <v>729</v>
      </c>
      <c r="Q104" s="5" t="s">
        <v>729</v>
      </c>
      <c r="T104" s="5" t="s">
        <v>729</v>
      </c>
      <c r="W104" s="5" t="s">
        <v>729</v>
      </c>
      <c r="Z104" s="5" t="s">
        <v>729</v>
      </c>
    </row>
    <row r="105" spans="1:26">
      <c r="A105" s="5" t="s">
        <v>729</v>
      </c>
      <c r="B105" s="5">
        <v>102</v>
      </c>
      <c r="C105" s="5">
        <v>103</v>
      </c>
      <c r="E105" s="5" t="s">
        <v>9499</v>
      </c>
      <c r="F105" s="5" t="s">
        <v>683</v>
      </c>
      <c r="G105" s="5" t="s">
        <v>683</v>
      </c>
      <c r="H105" s="5" t="s">
        <v>729</v>
      </c>
      <c r="K105" s="5" t="s">
        <v>729</v>
      </c>
      <c r="N105" s="5" t="s">
        <v>729</v>
      </c>
      <c r="Q105" s="5" t="s">
        <v>729</v>
      </c>
      <c r="T105" s="5" t="s">
        <v>729</v>
      </c>
      <c r="W105" s="5" t="s">
        <v>729</v>
      </c>
      <c r="Z105" s="5" t="s">
        <v>729</v>
      </c>
    </row>
    <row r="106" spans="1:26">
      <c r="A106" s="5" t="s">
        <v>729</v>
      </c>
      <c r="B106" s="5">
        <v>103</v>
      </c>
      <c r="C106" s="5">
        <v>104</v>
      </c>
      <c r="E106" s="5" t="s">
        <v>9500</v>
      </c>
      <c r="F106" s="5" t="s">
        <v>630</v>
      </c>
      <c r="G106" s="5" t="s">
        <v>630</v>
      </c>
      <c r="H106" s="5" t="s">
        <v>729</v>
      </c>
      <c r="K106" s="5" t="s">
        <v>729</v>
      </c>
      <c r="N106" s="5" t="s">
        <v>729</v>
      </c>
      <c r="Q106" s="5" t="s">
        <v>729</v>
      </c>
      <c r="T106" s="5" t="s">
        <v>729</v>
      </c>
      <c r="W106" s="5" t="s">
        <v>729</v>
      </c>
      <c r="Z106" s="5" t="s">
        <v>729</v>
      </c>
    </row>
    <row r="107" spans="1:26">
      <c r="A107" s="5" t="s">
        <v>729</v>
      </c>
      <c r="B107" s="5">
        <v>104</v>
      </c>
      <c r="C107" s="5">
        <v>105</v>
      </c>
      <c r="E107" s="5" t="s">
        <v>9501</v>
      </c>
      <c r="F107" s="5" t="s">
        <v>634</v>
      </c>
      <c r="G107" s="5" t="s">
        <v>634</v>
      </c>
      <c r="H107" s="5" t="s">
        <v>729</v>
      </c>
      <c r="K107" s="5" t="s">
        <v>729</v>
      </c>
      <c r="N107" s="5" t="s">
        <v>729</v>
      </c>
      <c r="Q107" s="5" t="s">
        <v>729</v>
      </c>
      <c r="T107" s="5" t="s">
        <v>729</v>
      </c>
      <c r="W107" s="5" t="s">
        <v>729</v>
      </c>
      <c r="Z107" s="5" t="s">
        <v>729</v>
      </c>
    </row>
    <row r="108" spans="1:26">
      <c r="A108" s="5" t="s">
        <v>729</v>
      </c>
      <c r="B108" s="5">
        <v>105</v>
      </c>
      <c r="C108" s="5">
        <v>106</v>
      </c>
      <c r="E108" s="5" t="s">
        <v>9502</v>
      </c>
      <c r="F108" s="5" t="s">
        <v>634</v>
      </c>
      <c r="G108" s="5" t="s">
        <v>634</v>
      </c>
      <c r="H108" s="5" t="s">
        <v>729</v>
      </c>
      <c r="K108" s="5" t="s">
        <v>729</v>
      </c>
      <c r="N108" s="5" t="s">
        <v>729</v>
      </c>
      <c r="Q108" s="5" t="s">
        <v>729</v>
      </c>
      <c r="T108" s="5" t="s">
        <v>729</v>
      </c>
      <c r="W108" s="5" t="s">
        <v>729</v>
      </c>
      <c r="Z108" s="5" t="s">
        <v>729</v>
      </c>
    </row>
    <row r="109" spans="1:26">
      <c r="A109" s="5" t="s">
        <v>729</v>
      </c>
      <c r="B109" s="5">
        <v>106</v>
      </c>
      <c r="C109" s="5">
        <v>107</v>
      </c>
      <c r="E109" s="5" t="s">
        <v>9503</v>
      </c>
      <c r="F109" s="5" t="s">
        <v>630</v>
      </c>
      <c r="G109" s="5" t="s">
        <v>630</v>
      </c>
      <c r="H109" s="5" t="s">
        <v>729</v>
      </c>
      <c r="K109" s="5" t="s">
        <v>729</v>
      </c>
      <c r="N109" s="5" t="s">
        <v>729</v>
      </c>
      <c r="Q109" s="5" t="s">
        <v>729</v>
      </c>
      <c r="T109" s="5" t="s">
        <v>729</v>
      </c>
      <c r="U109" s="5">
        <v>8</v>
      </c>
      <c r="V109" s="5">
        <v>8</v>
      </c>
      <c r="W109" s="5" t="s">
        <v>729</v>
      </c>
      <c r="Z109" s="5" t="s">
        <v>729</v>
      </c>
    </row>
    <row r="110" spans="1:26">
      <c r="A110" s="5" t="s">
        <v>729</v>
      </c>
      <c r="B110" s="5">
        <v>107</v>
      </c>
      <c r="C110" s="5">
        <v>108</v>
      </c>
      <c r="E110" s="5" t="s">
        <v>9504</v>
      </c>
      <c r="F110" s="5" t="s">
        <v>630</v>
      </c>
      <c r="G110" s="5" t="s">
        <v>630</v>
      </c>
      <c r="H110" s="5" t="s">
        <v>729</v>
      </c>
      <c r="K110" s="5" t="s">
        <v>729</v>
      </c>
      <c r="N110" s="5" t="s">
        <v>729</v>
      </c>
      <c r="Q110" s="5" t="s">
        <v>729</v>
      </c>
      <c r="T110" s="5" t="s">
        <v>729</v>
      </c>
      <c r="U110" s="5">
        <v>30</v>
      </c>
      <c r="V110" s="5">
        <v>30</v>
      </c>
      <c r="W110" s="5" t="s">
        <v>729</v>
      </c>
      <c r="Z110" s="5" t="s">
        <v>729</v>
      </c>
    </row>
    <row r="111" spans="1:26">
      <c r="A111" s="5" t="s">
        <v>729</v>
      </c>
      <c r="B111" s="5">
        <v>108</v>
      </c>
      <c r="C111" s="5">
        <v>109</v>
      </c>
      <c r="E111" s="5" t="s">
        <v>9505</v>
      </c>
      <c r="F111" s="5" t="s">
        <v>630</v>
      </c>
      <c r="G111" s="5" t="s">
        <v>630</v>
      </c>
      <c r="H111" s="5" t="s">
        <v>729</v>
      </c>
      <c r="K111" s="5" t="s">
        <v>729</v>
      </c>
      <c r="N111" s="5" t="s">
        <v>729</v>
      </c>
      <c r="O111" s="5" t="s">
        <v>631</v>
      </c>
      <c r="P111" s="5" t="s">
        <v>631</v>
      </c>
      <c r="Q111" s="5" t="s">
        <v>729</v>
      </c>
      <c r="T111" s="5" t="s">
        <v>729</v>
      </c>
      <c r="W111" s="5" t="s">
        <v>729</v>
      </c>
      <c r="Z111" s="5" t="s">
        <v>729</v>
      </c>
    </row>
    <row r="112" spans="1:26">
      <c r="A112" s="5" t="s">
        <v>729</v>
      </c>
      <c r="B112" s="5">
        <v>109</v>
      </c>
      <c r="C112" s="5">
        <v>110</v>
      </c>
      <c r="E112" s="5" t="s">
        <v>9506</v>
      </c>
      <c r="F112" s="5" t="s">
        <v>630</v>
      </c>
      <c r="G112" s="5" t="s">
        <v>630</v>
      </c>
      <c r="H112" s="5" t="s">
        <v>729</v>
      </c>
      <c r="K112" s="5" t="s">
        <v>729</v>
      </c>
      <c r="N112" s="5" t="s">
        <v>729</v>
      </c>
      <c r="Q112" s="5" t="s">
        <v>729</v>
      </c>
      <c r="T112" s="5" t="s">
        <v>729</v>
      </c>
      <c r="W112" s="5" t="s">
        <v>729</v>
      </c>
      <c r="Z112" s="5" t="s">
        <v>729</v>
      </c>
    </row>
    <row r="113" spans="1:26">
      <c r="A113" s="5" t="s">
        <v>729</v>
      </c>
      <c r="B113" s="5">
        <v>110</v>
      </c>
      <c r="C113" s="5">
        <v>111</v>
      </c>
      <c r="E113" s="5" t="s">
        <v>9507</v>
      </c>
      <c r="F113" s="5" t="s">
        <v>634</v>
      </c>
      <c r="G113" s="5" t="s">
        <v>634</v>
      </c>
      <c r="H113" s="5" t="s">
        <v>729</v>
      </c>
      <c r="K113" s="5" t="s">
        <v>729</v>
      </c>
      <c r="N113" s="5" t="s">
        <v>729</v>
      </c>
      <c r="Q113" s="5" t="s">
        <v>729</v>
      </c>
      <c r="T113" s="5" t="s">
        <v>729</v>
      </c>
      <c r="W113" s="5" t="s">
        <v>729</v>
      </c>
      <c r="Z113" s="5" t="s">
        <v>729</v>
      </c>
    </row>
    <row r="114" spans="1:26">
      <c r="A114" s="5" t="s">
        <v>729</v>
      </c>
      <c r="B114" s="5">
        <v>111</v>
      </c>
      <c r="C114" s="5">
        <v>112</v>
      </c>
      <c r="E114" s="5" t="s">
        <v>9508</v>
      </c>
      <c r="F114" s="5" t="s">
        <v>630</v>
      </c>
      <c r="G114" s="5" t="s">
        <v>630</v>
      </c>
      <c r="H114" s="5" t="s">
        <v>729</v>
      </c>
      <c r="K114" s="5" t="s">
        <v>729</v>
      </c>
      <c r="N114" s="5" t="s">
        <v>729</v>
      </c>
      <c r="Q114" s="5" t="s">
        <v>729</v>
      </c>
      <c r="T114" s="5" t="s">
        <v>729</v>
      </c>
      <c r="U114" s="5">
        <v>8</v>
      </c>
      <c r="V114" s="5">
        <v>8</v>
      </c>
      <c r="W114" s="5" t="s">
        <v>729</v>
      </c>
      <c r="Z114" s="5" t="s">
        <v>729</v>
      </c>
    </row>
    <row r="115" spans="1:26">
      <c r="A115" s="5" t="s">
        <v>729</v>
      </c>
      <c r="B115" s="5">
        <v>112</v>
      </c>
      <c r="C115" s="5">
        <v>113</v>
      </c>
      <c r="E115" s="5" t="s">
        <v>9509</v>
      </c>
      <c r="F115" s="5" t="s">
        <v>630</v>
      </c>
      <c r="G115" s="5" t="s">
        <v>630</v>
      </c>
      <c r="H115" s="5" t="s">
        <v>729</v>
      </c>
      <c r="K115" s="5" t="s">
        <v>729</v>
      </c>
      <c r="N115" s="5" t="s">
        <v>729</v>
      </c>
      <c r="Q115" s="5" t="s">
        <v>729</v>
      </c>
      <c r="T115" s="5" t="s">
        <v>729</v>
      </c>
      <c r="U115" s="5">
        <v>30</v>
      </c>
      <c r="V115" s="5">
        <v>30</v>
      </c>
      <c r="W115" s="5" t="s">
        <v>729</v>
      </c>
      <c r="Z115" s="5" t="s">
        <v>729</v>
      </c>
    </row>
    <row r="116" spans="1:26">
      <c r="A116" s="5" t="s">
        <v>729</v>
      </c>
      <c r="B116" s="5">
        <v>113</v>
      </c>
      <c r="C116" s="5">
        <v>114</v>
      </c>
      <c r="E116" s="5" t="s">
        <v>9510</v>
      </c>
      <c r="F116" s="5" t="s">
        <v>630</v>
      </c>
      <c r="G116" s="5" t="s">
        <v>630</v>
      </c>
      <c r="H116" s="5" t="s">
        <v>729</v>
      </c>
      <c r="K116" s="5" t="s">
        <v>729</v>
      </c>
      <c r="N116" s="5" t="s">
        <v>729</v>
      </c>
      <c r="O116" s="5" t="s">
        <v>631</v>
      </c>
      <c r="P116" s="5" t="s">
        <v>631</v>
      </c>
      <c r="Q116" s="5" t="s">
        <v>729</v>
      </c>
      <c r="T116" s="5" t="s">
        <v>729</v>
      </c>
      <c r="W116" s="5" t="s">
        <v>729</v>
      </c>
      <c r="Z116" s="5" t="s">
        <v>729</v>
      </c>
    </row>
    <row r="117" spans="1:26">
      <c r="A117" s="5" t="s">
        <v>729</v>
      </c>
      <c r="B117" s="5">
        <v>114</v>
      </c>
      <c r="C117" s="5">
        <v>115</v>
      </c>
      <c r="E117" s="5" t="s">
        <v>9511</v>
      </c>
      <c r="F117" s="5" t="s">
        <v>630</v>
      </c>
      <c r="G117" s="5" t="s">
        <v>630</v>
      </c>
      <c r="H117" s="5" t="s">
        <v>729</v>
      </c>
      <c r="K117" s="5" t="s">
        <v>729</v>
      </c>
      <c r="N117" s="5" t="s">
        <v>729</v>
      </c>
      <c r="Q117" s="5" t="s">
        <v>729</v>
      </c>
      <c r="T117" s="5" t="s">
        <v>729</v>
      </c>
      <c r="W117" s="5" t="s">
        <v>729</v>
      </c>
      <c r="Z117" s="5" t="s">
        <v>729</v>
      </c>
    </row>
    <row r="118" spans="1:26">
      <c r="A118" s="5" t="s">
        <v>729</v>
      </c>
      <c r="B118" s="5">
        <v>115</v>
      </c>
      <c r="C118" s="5">
        <v>116</v>
      </c>
      <c r="E118" s="5" t="s">
        <v>9512</v>
      </c>
      <c r="F118" s="5" t="s">
        <v>634</v>
      </c>
      <c r="G118" s="5" t="s">
        <v>634</v>
      </c>
      <c r="H118" s="5" t="s">
        <v>729</v>
      </c>
      <c r="K118" s="5" t="s">
        <v>729</v>
      </c>
      <c r="N118" s="5" t="s">
        <v>729</v>
      </c>
      <c r="Q118" s="5" t="s">
        <v>729</v>
      </c>
      <c r="T118" s="5" t="s">
        <v>729</v>
      </c>
      <c r="W118" s="5" t="s">
        <v>729</v>
      </c>
      <c r="Z118" s="5" t="s">
        <v>729</v>
      </c>
    </row>
    <row r="119" spans="1:26">
      <c r="A119" s="5" t="s">
        <v>729</v>
      </c>
      <c r="B119" s="5">
        <v>116</v>
      </c>
      <c r="C119" s="5">
        <v>117</v>
      </c>
      <c r="E119" s="5" t="s">
        <v>9513</v>
      </c>
      <c r="F119" s="5" t="s">
        <v>634</v>
      </c>
      <c r="G119" s="5" t="s">
        <v>634</v>
      </c>
      <c r="H119" s="5" t="s">
        <v>729</v>
      </c>
      <c r="K119" s="5" t="s">
        <v>729</v>
      </c>
      <c r="N119" s="5" t="s">
        <v>729</v>
      </c>
      <c r="Q119" s="5" t="s">
        <v>729</v>
      </c>
      <c r="T119" s="5" t="s">
        <v>729</v>
      </c>
      <c r="W119" s="5" t="s">
        <v>729</v>
      </c>
      <c r="Z119" s="5" t="s">
        <v>729</v>
      </c>
    </row>
    <row r="120" spans="1:26">
      <c r="A120" s="5" t="s">
        <v>729</v>
      </c>
      <c r="B120" s="5">
        <v>117</v>
      </c>
      <c r="C120" s="5">
        <v>118</v>
      </c>
      <c r="E120" s="5" t="s">
        <v>9514</v>
      </c>
      <c r="F120" s="5" t="s">
        <v>630</v>
      </c>
      <c r="G120" s="5" t="s">
        <v>630</v>
      </c>
      <c r="H120" s="5" t="s">
        <v>729</v>
      </c>
      <c r="I120" s="5" t="s">
        <v>639</v>
      </c>
      <c r="J120" s="5" t="s">
        <v>639</v>
      </c>
      <c r="K120" s="5" t="s">
        <v>729</v>
      </c>
      <c r="N120" s="5" t="s">
        <v>729</v>
      </c>
      <c r="O120" s="5" t="s">
        <v>631</v>
      </c>
      <c r="P120" s="5" t="s">
        <v>631</v>
      </c>
      <c r="Q120" s="5" t="s">
        <v>729</v>
      </c>
      <c r="T120" s="5" t="s">
        <v>729</v>
      </c>
      <c r="W120" s="5" t="s">
        <v>729</v>
      </c>
      <c r="Z120" s="5" t="s">
        <v>729</v>
      </c>
    </row>
    <row r="121" spans="1:26">
      <c r="A121" s="5" t="s">
        <v>729</v>
      </c>
      <c r="B121" s="5">
        <v>118</v>
      </c>
      <c r="C121" s="5">
        <v>119</v>
      </c>
      <c r="E121" s="5" t="s">
        <v>9515</v>
      </c>
      <c r="F121" s="5" t="s">
        <v>630</v>
      </c>
      <c r="G121" s="5" t="s">
        <v>630</v>
      </c>
      <c r="H121" s="5" t="s">
        <v>729</v>
      </c>
      <c r="K121" s="5" t="s">
        <v>729</v>
      </c>
      <c r="N121" s="5" t="s">
        <v>729</v>
      </c>
      <c r="Q121" s="5" t="s">
        <v>729</v>
      </c>
      <c r="T121" s="5" t="s">
        <v>729</v>
      </c>
      <c r="W121" s="5" t="s">
        <v>729</v>
      </c>
      <c r="Z121" s="5" t="s">
        <v>729</v>
      </c>
    </row>
    <row r="122" spans="1:26">
      <c r="A122" s="5" t="s">
        <v>729</v>
      </c>
      <c r="B122" s="5">
        <v>119</v>
      </c>
      <c r="C122" s="5">
        <v>120</v>
      </c>
      <c r="E122" s="5" t="s">
        <v>9516</v>
      </c>
      <c r="F122" s="5" t="s">
        <v>683</v>
      </c>
      <c r="G122" s="5" t="s">
        <v>683</v>
      </c>
      <c r="H122" s="5" t="s">
        <v>729</v>
      </c>
      <c r="K122" s="5" t="s">
        <v>729</v>
      </c>
      <c r="N122" s="5" t="s">
        <v>729</v>
      </c>
      <c r="Q122" s="5" t="s">
        <v>729</v>
      </c>
      <c r="T122" s="5" t="s">
        <v>729</v>
      </c>
      <c r="W122" s="5" t="s">
        <v>729</v>
      </c>
      <c r="Z122" s="5" t="s">
        <v>729</v>
      </c>
    </row>
    <row r="123" spans="1:26">
      <c r="A123" s="5" t="s">
        <v>729</v>
      </c>
      <c r="B123" s="5">
        <v>120</v>
      </c>
      <c r="C123" s="5">
        <v>121</v>
      </c>
      <c r="E123" s="5" t="s">
        <v>9517</v>
      </c>
      <c r="F123" s="5" t="s">
        <v>630</v>
      </c>
      <c r="G123" s="5" t="s">
        <v>630</v>
      </c>
      <c r="H123" s="5" t="s">
        <v>729</v>
      </c>
      <c r="K123" s="5" t="s">
        <v>729</v>
      </c>
      <c r="N123" s="5" t="s">
        <v>729</v>
      </c>
      <c r="Q123" s="5" t="s">
        <v>729</v>
      </c>
      <c r="T123" s="5" t="s">
        <v>729</v>
      </c>
      <c r="W123" s="5" t="s">
        <v>729</v>
      </c>
      <c r="Z123" s="5" t="s">
        <v>729</v>
      </c>
    </row>
    <row r="124" spans="1:26">
      <c r="A124" s="5" t="s">
        <v>729</v>
      </c>
      <c r="B124" s="5">
        <v>121</v>
      </c>
      <c r="C124" s="5">
        <v>122</v>
      </c>
      <c r="E124" s="5" t="s">
        <v>9518</v>
      </c>
      <c r="F124" s="5" t="s">
        <v>634</v>
      </c>
      <c r="G124" s="5" t="s">
        <v>634</v>
      </c>
      <c r="H124" s="5" t="s">
        <v>729</v>
      </c>
      <c r="K124" s="5" t="s">
        <v>729</v>
      </c>
      <c r="N124" s="5" t="s">
        <v>729</v>
      </c>
      <c r="Q124" s="5" t="s">
        <v>729</v>
      </c>
      <c r="T124" s="5" t="s">
        <v>729</v>
      </c>
      <c r="W124" s="5" t="s">
        <v>729</v>
      </c>
      <c r="Z124" s="5" t="s">
        <v>729</v>
      </c>
    </row>
    <row r="125" spans="1:26">
      <c r="A125" s="5" t="s">
        <v>729</v>
      </c>
      <c r="B125" s="5">
        <v>122</v>
      </c>
      <c r="C125" s="5">
        <v>123</v>
      </c>
      <c r="E125" s="5" t="s">
        <v>9519</v>
      </c>
      <c r="F125" s="5" t="s">
        <v>634</v>
      </c>
      <c r="G125" s="5" t="s">
        <v>634</v>
      </c>
      <c r="H125" s="5" t="s">
        <v>729</v>
      </c>
      <c r="K125" s="5" t="s">
        <v>729</v>
      </c>
      <c r="N125" s="5" t="s">
        <v>729</v>
      </c>
      <c r="Q125" s="5" t="s">
        <v>729</v>
      </c>
      <c r="T125" s="5" t="s">
        <v>729</v>
      </c>
      <c r="W125" s="5" t="s">
        <v>729</v>
      </c>
      <c r="Z125" s="5" t="s">
        <v>729</v>
      </c>
    </row>
    <row r="126" spans="1:26">
      <c r="A126" s="5" t="s">
        <v>729</v>
      </c>
      <c r="B126" s="5">
        <v>123</v>
      </c>
      <c r="C126" s="5">
        <v>124</v>
      </c>
      <c r="E126" s="5" t="s">
        <v>9520</v>
      </c>
      <c r="F126" s="5" t="s">
        <v>634</v>
      </c>
      <c r="G126" s="5" t="s">
        <v>634</v>
      </c>
      <c r="H126" s="5" t="s">
        <v>729</v>
      </c>
      <c r="I126" s="5" t="s">
        <v>639</v>
      </c>
      <c r="J126" s="5" t="s">
        <v>639</v>
      </c>
      <c r="K126" s="5" t="s">
        <v>729</v>
      </c>
      <c r="N126" s="5" t="s">
        <v>729</v>
      </c>
      <c r="Q126" s="5" t="s">
        <v>729</v>
      </c>
      <c r="T126" s="5" t="s">
        <v>729</v>
      </c>
      <c r="W126" s="5" t="s">
        <v>729</v>
      </c>
      <c r="Z126" s="5" t="s">
        <v>729</v>
      </c>
    </row>
    <row r="127" spans="1:26">
      <c r="A127" s="5" t="s">
        <v>729</v>
      </c>
      <c r="B127" s="5">
        <v>124</v>
      </c>
      <c r="C127" s="5">
        <v>125</v>
      </c>
      <c r="E127" s="5" t="s">
        <v>9521</v>
      </c>
      <c r="F127" s="5" t="s">
        <v>683</v>
      </c>
      <c r="G127" s="5" t="s">
        <v>683</v>
      </c>
      <c r="H127" s="5" t="s">
        <v>729</v>
      </c>
      <c r="K127" s="5" t="s">
        <v>729</v>
      </c>
      <c r="L127" s="5" t="s">
        <v>631</v>
      </c>
      <c r="M127" s="5" t="s">
        <v>631</v>
      </c>
      <c r="N127" s="5" t="s">
        <v>729</v>
      </c>
      <c r="Q127" s="5" t="s">
        <v>729</v>
      </c>
      <c r="T127" s="5" t="s">
        <v>729</v>
      </c>
      <c r="W127" s="5" t="s">
        <v>729</v>
      </c>
      <c r="Z127" s="5" t="s">
        <v>729</v>
      </c>
    </row>
    <row r="128" spans="1:26">
      <c r="A128" s="5" t="s">
        <v>729</v>
      </c>
      <c r="B128" s="5">
        <v>125</v>
      </c>
      <c r="C128" s="5">
        <v>126</v>
      </c>
      <c r="E128" s="5" t="s">
        <v>9522</v>
      </c>
      <c r="F128" s="5" t="s">
        <v>630</v>
      </c>
      <c r="G128" s="5" t="s">
        <v>630</v>
      </c>
      <c r="H128" s="5" t="s">
        <v>729</v>
      </c>
      <c r="K128" s="5" t="s">
        <v>729</v>
      </c>
      <c r="N128" s="5" t="s">
        <v>729</v>
      </c>
      <c r="Q128" s="5" t="s">
        <v>729</v>
      </c>
      <c r="T128" s="5" t="s">
        <v>729</v>
      </c>
      <c r="U128" s="5">
        <v>8</v>
      </c>
      <c r="V128" s="5">
        <v>8</v>
      </c>
      <c r="W128" s="5" t="s">
        <v>729</v>
      </c>
      <c r="Z128" s="5" t="s">
        <v>729</v>
      </c>
    </row>
    <row r="129" spans="1:26">
      <c r="A129" s="5" t="s">
        <v>729</v>
      </c>
      <c r="B129" s="5">
        <v>126</v>
      </c>
      <c r="C129" s="5">
        <v>127</v>
      </c>
      <c r="E129" s="5" t="s">
        <v>9523</v>
      </c>
      <c r="F129" s="5" t="s">
        <v>630</v>
      </c>
      <c r="G129" s="5" t="s">
        <v>630</v>
      </c>
      <c r="H129" s="5" t="s">
        <v>729</v>
      </c>
      <c r="K129" s="5" t="s">
        <v>729</v>
      </c>
      <c r="N129" s="5" t="s">
        <v>729</v>
      </c>
      <c r="Q129" s="5" t="s">
        <v>729</v>
      </c>
      <c r="T129" s="5" t="s">
        <v>729</v>
      </c>
      <c r="U129" s="5">
        <v>35</v>
      </c>
      <c r="V129" s="5">
        <v>35</v>
      </c>
      <c r="W129" s="5" t="s">
        <v>729</v>
      </c>
      <c r="Z129" s="5" t="s">
        <v>729</v>
      </c>
    </row>
    <row r="130" spans="1:26">
      <c r="A130" s="5" t="s">
        <v>729</v>
      </c>
      <c r="B130" s="5">
        <v>127</v>
      </c>
      <c r="C130" s="5">
        <v>128</v>
      </c>
      <c r="E130" s="5" t="s">
        <v>9524</v>
      </c>
      <c r="F130" s="5" t="s">
        <v>630</v>
      </c>
      <c r="G130" s="5" t="s">
        <v>630</v>
      </c>
      <c r="H130" s="5" t="s">
        <v>729</v>
      </c>
      <c r="K130" s="5" t="s">
        <v>729</v>
      </c>
      <c r="N130" s="5" t="s">
        <v>729</v>
      </c>
      <c r="Q130" s="5" t="s">
        <v>729</v>
      </c>
      <c r="T130" s="5" t="s">
        <v>729</v>
      </c>
      <c r="W130" s="5" t="s">
        <v>729</v>
      </c>
      <c r="Z130" s="5" t="s">
        <v>729</v>
      </c>
    </row>
    <row r="131" spans="1:26">
      <c r="A131" s="5" t="s">
        <v>729</v>
      </c>
      <c r="B131" s="5">
        <v>128</v>
      </c>
      <c r="C131" s="5">
        <v>129</v>
      </c>
      <c r="E131" s="5" t="s">
        <v>9525</v>
      </c>
      <c r="F131" s="5" t="s">
        <v>630</v>
      </c>
      <c r="G131" s="5" t="s">
        <v>630</v>
      </c>
      <c r="H131" s="5" t="s">
        <v>729</v>
      </c>
      <c r="K131" s="5" t="s">
        <v>729</v>
      </c>
      <c r="N131" s="5" t="s">
        <v>729</v>
      </c>
      <c r="Q131" s="5" t="s">
        <v>729</v>
      </c>
      <c r="R131" s="5" t="s">
        <v>631</v>
      </c>
      <c r="T131" s="5" t="s">
        <v>738</v>
      </c>
      <c r="W131" s="5" t="s">
        <v>729</v>
      </c>
      <c r="Z131" s="5" t="s">
        <v>729</v>
      </c>
    </row>
    <row r="132" spans="1:26">
      <c r="A132" s="5" t="s">
        <v>729</v>
      </c>
      <c r="B132" s="5">
        <v>129</v>
      </c>
      <c r="C132" s="5">
        <v>130</v>
      </c>
      <c r="E132" s="5" t="s">
        <v>9526</v>
      </c>
      <c r="F132" s="5" t="s">
        <v>630</v>
      </c>
      <c r="G132" s="5" t="s">
        <v>630</v>
      </c>
      <c r="H132" s="5" t="s">
        <v>729</v>
      </c>
      <c r="K132" s="5" t="s">
        <v>729</v>
      </c>
      <c r="N132" s="5" t="s">
        <v>729</v>
      </c>
      <c r="Q132" s="5" t="s">
        <v>729</v>
      </c>
      <c r="R132" s="5" t="s">
        <v>631</v>
      </c>
      <c r="T132" s="5" t="s">
        <v>738</v>
      </c>
      <c r="W132" s="5" t="s">
        <v>729</v>
      </c>
      <c r="Z132" s="5" t="s">
        <v>729</v>
      </c>
    </row>
    <row r="133" spans="1:26">
      <c r="A133" s="5" t="s">
        <v>729</v>
      </c>
      <c r="B133" s="5">
        <v>130</v>
      </c>
      <c r="C133" s="5">
        <v>131</v>
      </c>
      <c r="E133" s="5" t="s">
        <v>9527</v>
      </c>
      <c r="F133" s="5" t="s">
        <v>634</v>
      </c>
      <c r="G133" s="5" t="s">
        <v>634</v>
      </c>
      <c r="H133" s="5" t="s">
        <v>729</v>
      </c>
      <c r="K133" s="5" t="s">
        <v>729</v>
      </c>
      <c r="N133" s="5" t="s">
        <v>729</v>
      </c>
      <c r="Q133" s="5" t="s">
        <v>729</v>
      </c>
      <c r="T133" s="5" t="s">
        <v>729</v>
      </c>
      <c r="W133" s="5" t="s">
        <v>729</v>
      </c>
      <c r="Z133" s="5" t="s">
        <v>729</v>
      </c>
    </row>
    <row r="134" spans="1:26">
      <c r="A134" s="5" t="s">
        <v>729</v>
      </c>
      <c r="B134" s="5">
        <v>131</v>
      </c>
      <c r="C134" s="5">
        <v>132</v>
      </c>
      <c r="E134" s="5" t="s">
        <v>9528</v>
      </c>
      <c r="F134" s="5" t="s">
        <v>630</v>
      </c>
      <c r="G134" s="5" t="s">
        <v>630</v>
      </c>
      <c r="H134" s="5" t="s">
        <v>729</v>
      </c>
      <c r="K134" s="5" t="s">
        <v>729</v>
      </c>
      <c r="N134" s="5" t="s">
        <v>729</v>
      </c>
      <c r="Q134" s="5" t="s">
        <v>729</v>
      </c>
      <c r="T134" s="5" t="s">
        <v>729</v>
      </c>
      <c r="W134" s="5" t="s">
        <v>729</v>
      </c>
      <c r="Z134" s="5" t="s">
        <v>729</v>
      </c>
    </row>
    <row r="135" spans="1:26">
      <c r="A135" s="5" t="s">
        <v>729</v>
      </c>
      <c r="B135" s="5">
        <v>132</v>
      </c>
      <c r="C135" s="5">
        <v>133</v>
      </c>
      <c r="E135" s="5" t="s">
        <v>9529</v>
      </c>
      <c r="F135" s="5" t="s">
        <v>634</v>
      </c>
      <c r="G135" s="5" t="s">
        <v>634</v>
      </c>
      <c r="H135" s="5" t="s">
        <v>729</v>
      </c>
      <c r="K135" s="5" t="s">
        <v>729</v>
      </c>
      <c r="N135" s="5" t="s">
        <v>729</v>
      </c>
      <c r="Q135" s="5" t="s">
        <v>729</v>
      </c>
      <c r="T135" s="5" t="s">
        <v>729</v>
      </c>
      <c r="W135" s="5" t="s">
        <v>729</v>
      </c>
      <c r="Z135" s="5" t="s">
        <v>729</v>
      </c>
    </row>
    <row r="136" spans="1:26">
      <c r="A136" s="5" t="s">
        <v>729</v>
      </c>
      <c r="B136" s="5">
        <v>133</v>
      </c>
      <c r="C136" s="5">
        <v>134</v>
      </c>
      <c r="E136" s="5" t="s">
        <v>9530</v>
      </c>
      <c r="F136" s="5" t="s">
        <v>634</v>
      </c>
      <c r="G136" s="5" t="s">
        <v>634</v>
      </c>
      <c r="H136" s="5" t="s">
        <v>729</v>
      </c>
      <c r="I136" s="5" t="s">
        <v>639</v>
      </c>
      <c r="J136" s="5" t="s">
        <v>639</v>
      </c>
      <c r="K136" s="5" t="s">
        <v>729</v>
      </c>
      <c r="L136" s="5" t="s">
        <v>631</v>
      </c>
      <c r="M136" s="5" t="s">
        <v>631</v>
      </c>
      <c r="N136" s="5" t="s">
        <v>729</v>
      </c>
      <c r="Q136" s="5" t="s">
        <v>729</v>
      </c>
      <c r="T136" s="5" t="s">
        <v>729</v>
      </c>
      <c r="W136" s="5" t="s">
        <v>729</v>
      </c>
      <c r="Z136" s="5" t="s">
        <v>729</v>
      </c>
    </row>
    <row r="137" spans="1:26">
      <c r="A137" s="5" t="s">
        <v>729</v>
      </c>
      <c r="B137" s="5">
        <v>134</v>
      </c>
      <c r="C137" s="5">
        <v>135</v>
      </c>
      <c r="E137" s="5" t="s">
        <v>9531</v>
      </c>
      <c r="F137" s="5" t="s">
        <v>634</v>
      </c>
      <c r="G137" s="5" t="s">
        <v>634</v>
      </c>
      <c r="H137" s="5" t="s">
        <v>729</v>
      </c>
      <c r="K137" s="5" t="s">
        <v>729</v>
      </c>
      <c r="N137" s="5" t="s">
        <v>729</v>
      </c>
      <c r="Q137" s="5" t="s">
        <v>729</v>
      </c>
      <c r="T137" s="5" t="s">
        <v>729</v>
      </c>
      <c r="W137" s="5" t="s">
        <v>729</v>
      </c>
      <c r="Z137" s="5" t="s">
        <v>729</v>
      </c>
    </row>
    <row r="138" spans="1:26">
      <c r="A138" s="5" t="s">
        <v>729</v>
      </c>
      <c r="B138" s="5">
        <v>135</v>
      </c>
      <c r="C138" s="5">
        <v>136</v>
      </c>
      <c r="E138" s="5" t="s">
        <v>9532</v>
      </c>
      <c r="F138" s="5" t="s">
        <v>630</v>
      </c>
      <c r="G138" s="5" t="s">
        <v>630</v>
      </c>
      <c r="H138" s="5" t="s">
        <v>729</v>
      </c>
      <c r="K138" s="5" t="s">
        <v>729</v>
      </c>
      <c r="N138" s="5" t="s">
        <v>729</v>
      </c>
      <c r="Q138" s="5" t="s">
        <v>729</v>
      </c>
      <c r="T138" s="5" t="s">
        <v>729</v>
      </c>
      <c r="U138" s="5">
        <v>8</v>
      </c>
      <c r="V138" s="5">
        <v>8</v>
      </c>
      <c r="W138" s="5" t="s">
        <v>729</v>
      </c>
      <c r="Z138" s="5" t="s">
        <v>729</v>
      </c>
    </row>
    <row r="139" spans="1:26">
      <c r="A139" s="5" t="s">
        <v>729</v>
      </c>
      <c r="B139" s="5">
        <v>136</v>
      </c>
      <c r="C139" s="5">
        <v>137</v>
      </c>
      <c r="E139" s="5" t="s">
        <v>9533</v>
      </c>
      <c r="F139" s="5" t="s">
        <v>630</v>
      </c>
      <c r="G139" s="5" t="s">
        <v>630</v>
      </c>
      <c r="H139" s="5" t="s">
        <v>729</v>
      </c>
      <c r="K139" s="5" t="s">
        <v>729</v>
      </c>
      <c r="N139" s="5" t="s">
        <v>729</v>
      </c>
      <c r="Q139" s="5" t="s">
        <v>729</v>
      </c>
      <c r="R139" s="5" t="s">
        <v>631</v>
      </c>
      <c r="T139" s="5" t="s">
        <v>738</v>
      </c>
      <c r="W139" s="5" t="s">
        <v>729</v>
      </c>
      <c r="Z139" s="5" t="s">
        <v>729</v>
      </c>
    </row>
    <row r="140" spans="1:26">
      <c r="A140" s="5" t="s">
        <v>729</v>
      </c>
      <c r="B140" s="5">
        <v>137</v>
      </c>
      <c r="C140" s="5">
        <v>138</v>
      </c>
      <c r="E140" s="5" t="s">
        <v>9534</v>
      </c>
      <c r="F140" s="5" t="s">
        <v>630</v>
      </c>
      <c r="G140" s="5" t="s">
        <v>630</v>
      </c>
      <c r="H140" s="5" t="s">
        <v>729</v>
      </c>
      <c r="K140" s="5" t="s">
        <v>729</v>
      </c>
      <c r="N140" s="5" t="s">
        <v>729</v>
      </c>
      <c r="Q140" s="5" t="s">
        <v>729</v>
      </c>
      <c r="R140" s="5" t="s">
        <v>631</v>
      </c>
      <c r="T140" s="5" t="s">
        <v>738</v>
      </c>
      <c r="W140" s="5" t="s">
        <v>729</v>
      </c>
      <c r="Z140" s="5" t="s">
        <v>729</v>
      </c>
    </row>
    <row r="141" spans="1:26">
      <c r="A141" s="5" t="s">
        <v>729</v>
      </c>
      <c r="B141" s="5">
        <v>138</v>
      </c>
      <c r="C141" s="5">
        <v>139</v>
      </c>
      <c r="E141" s="5" t="s">
        <v>9535</v>
      </c>
      <c r="F141" s="5" t="s">
        <v>634</v>
      </c>
      <c r="G141" s="5" t="s">
        <v>634</v>
      </c>
      <c r="H141" s="5" t="s">
        <v>729</v>
      </c>
      <c r="K141" s="5" t="s">
        <v>729</v>
      </c>
      <c r="N141" s="5" t="s">
        <v>729</v>
      </c>
      <c r="Q141" s="5" t="s">
        <v>729</v>
      </c>
      <c r="T141" s="5" t="s">
        <v>729</v>
      </c>
      <c r="W141" s="5" t="s">
        <v>729</v>
      </c>
      <c r="Z141" s="5" t="s">
        <v>729</v>
      </c>
    </row>
    <row r="142" spans="1:26">
      <c r="A142" s="5" t="s">
        <v>729</v>
      </c>
      <c r="B142" s="5">
        <v>139</v>
      </c>
      <c r="C142" s="5">
        <v>140</v>
      </c>
      <c r="E142" s="5" t="s">
        <v>9536</v>
      </c>
      <c r="F142" s="5" t="s">
        <v>630</v>
      </c>
      <c r="G142" s="5" t="s">
        <v>630</v>
      </c>
      <c r="H142" s="5" t="s">
        <v>729</v>
      </c>
      <c r="K142" s="5" t="s">
        <v>729</v>
      </c>
      <c r="L142" s="5" t="s">
        <v>631</v>
      </c>
      <c r="M142" s="5" t="s">
        <v>631</v>
      </c>
      <c r="N142" s="5" t="s">
        <v>729</v>
      </c>
      <c r="Q142" s="5" t="s">
        <v>729</v>
      </c>
      <c r="R142" s="5" t="s">
        <v>631</v>
      </c>
      <c r="T142" s="5" t="s">
        <v>738</v>
      </c>
      <c r="W142" s="5" t="s">
        <v>729</v>
      </c>
      <c r="Z142" s="5" t="s">
        <v>729</v>
      </c>
    </row>
    <row r="143" spans="1:26">
      <c r="A143" s="5" t="s">
        <v>729</v>
      </c>
      <c r="B143" s="5">
        <v>140</v>
      </c>
      <c r="C143" s="5">
        <v>141</v>
      </c>
      <c r="E143" s="5" t="s">
        <v>9537</v>
      </c>
      <c r="F143" s="5" t="s">
        <v>630</v>
      </c>
      <c r="G143" s="5" t="s">
        <v>630</v>
      </c>
      <c r="H143" s="5" t="s">
        <v>729</v>
      </c>
      <c r="K143" s="5" t="s">
        <v>729</v>
      </c>
      <c r="L143" s="5" t="s">
        <v>631</v>
      </c>
      <c r="M143" s="5" t="s">
        <v>631</v>
      </c>
      <c r="N143" s="5" t="s">
        <v>729</v>
      </c>
      <c r="Q143" s="5" t="s">
        <v>729</v>
      </c>
      <c r="R143" s="5" t="s">
        <v>631</v>
      </c>
      <c r="T143" s="5" t="s">
        <v>738</v>
      </c>
      <c r="W143" s="5" t="s">
        <v>729</v>
      </c>
      <c r="Z143" s="5" t="s">
        <v>729</v>
      </c>
    </row>
    <row r="144" spans="1:26">
      <c r="A144" s="5" t="s">
        <v>729</v>
      </c>
      <c r="B144" s="5">
        <v>141</v>
      </c>
      <c r="C144" s="5">
        <v>142</v>
      </c>
      <c r="E144" s="5" t="s">
        <v>9538</v>
      </c>
      <c r="F144" s="5" t="s">
        <v>630</v>
      </c>
      <c r="G144" s="5" t="s">
        <v>630</v>
      </c>
      <c r="H144" s="5" t="s">
        <v>729</v>
      </c>
      <c r="K144" s="5" t="s">
        <v>729</v>
      </c>
      <c r="N144" s="5" t="s">
        <v>729</v>
      </c>
      <c r="Q144" s="5" t="s">
        <v>729</v>
      </c>
      <c r="T144" s="5" t="s">
        <v>729</v>
      </c>
      <c r="U144" s="5">
        <v>8</v>
      </c>
      <c r="V144" s="5">
        <v>8</v>
      </c>
      <c r="W144" s="5" t="s">
        <v>729</v>
      </c>
      <c r="Z144" s="5" t="s">
        <v>729</v>
      </c>
    </row>
    <row r="145" spans="1:26">
      <c r="A145" s="5" t="s">
        <v>729</v>
      </c>
      <c r="B145" s="5">
        <v>142</v>
      </c>
      <c r="C145" s="5">
        <v>143</v>
      </c>
      <c r="E145" s="5" t="s">
        <v>9539</v>
      </c>
      <c r="F145" s="5" t="s">
        <v>630</v>
      </c>
      <c r="G145" s="5" t="s">
        <v>630</v>
      </c>
      <c r="H145" s="5" t="s">
        <v>729</v>
      </c>
      <c r="K145" s="5" t="s">
        <v>729</v>
      </c>
      <c r="L145" s="5" t="s">
        <v>631</v>
      </c>
      <c r="M145" s="5" t="s">
        <v>631</v>
      </c>
      <c r="N145" s="5" t="s">
        <v>729</v>
      </c>
      <c r="Q145" s="5" t="s">
        <v>729</v>
      </c>
      <c r="T145" s="5" t="s">
        <v>729</v>
      </c>
      <c r="W145" s="5" t="s">
        <v>729</v>
      </c>
      <c r="Z145" s="5" t="s">
        <v>729</v>
      </c>
    </row>
    <row r="146" spans="1:26">
      <c r="A146" s="5" t="s">
        <v>729</v>
      </c>
      <c r="B146" s="5">
        <v>143</v>
      </c>
      <c r="C146" s="5">
        <v>144</v>
      </c>
      <c r="E146" s="5" t="s">
        <v>9540</v>
      </c>
      <c r="F146" s="5" t="s">
        <v>630</v>
      </c>
      <c r="G146" s="5" t="s">
        <v>630</v>
      </c>
      <c r="H146" s="5" t="s">
        <v>729</v>
      </c>
      <c r="K146" s="5" t="s">
        <v>729</v>
      </c>
      <c r="N146" s="5" t="s">
        <v>729</v>
      </c>
      <c r="Q146" s="5" t="s">
        <v>729</v>
      </c>
      <c r="T146" s="5" t="s">
        <v>729</v>
      </c>
      <c r="U146" s="5">
        <v>13</v>
      </c>
      <c r="V146" s="5">
        <v>13</v>
      </c>
      <c r="W146" s="5" t="s">
        <v>729</v>
      </c>
      <c r="Z146" s="5" t="s">
        <v>729</v>
      </c>
    </row>
    <row r="147" spans="1:26">
      <c r="A147" s="5" t="s">
        <v>729</v>
      </c>
      <c r="B147" s="5">
        <v>144</v>
      </c>
      <c r="C147" s="5">
        <v>145</v>
      </c>
      <c r="E147" s="5" t="s">
        <v>9541</v>
      </c>
      <c r="F147" s="5" t="s">
        <v>634</v>
      </c>
      <c r="G147" s="5" t="s">
        <v>634</v>
      </c>
      <c r="H147" s="5" t="s">
        <v>729</v>
      </c>
      <c r="K147" s="5" t="s">
        <v>729</v>
      </c>
      <c r="N147" s="5" t="s">
        <v>729</v>
      </c>
      <c r="Q147" s="5" t="s">
        <v>729</v>
      </c>
      <c r="T147" s="5" t="s">
        <v>729</v>
      </c>
      <c r="W147" s="5" t="s">
        <v>729</v>
      </c>
      <c r="Z147" s="5" t="s">
        <v>729</v>
      </c>
    </row>
    <row r="148" spans="1:26">
      <c r="A148" s="5" t="s">
        <v>729</v>
      </c>
      <c r="B148" s="5">
        <v>145</v>
      </c>
      <c r="C148" s="5">
        <v>146</v>
      </c>
      <c r="E148" s="5" t="s">
        <v>9542</v>
      </c>
      <c r="F148" s="5" t="s">
        <v>630</v>
      </c>
      <c r="G148" s="5" t="s">
        <v>630</v>
      </c>
      <c r="H148" s="5" t="s">
        <v>729</v>
      </c>
      <c r="K148" s="5" t="s">
        <v>729</v>
      </c>
      <c r="L148" s="5" t="s">
        <v>631</v>
      </c>
      <c r="M148" s="5" t="s">
        <v>631</v>
      </c>
      <c r="N148" s="5" t="s">
        <v>729</v>
      </c>
      <c r="Q148" s="5" t="s">
        <v>729</v>
      </c>
      <c r="R148" s="5" t="s">
        <v>631</v>
      </c>
      <c r="T148" s="5" t="s">
        <v>738</v>
      </c>
      <c r="W148" s="5" t="s">
        <v>729</v>
      </c>
      <c r="Z148" s="5" t="s">
        <v>729</v>
      </c>
    </row>
    <row r="149" spans="1:26">
      <c r="A149" s="5" t="s">
        <v>729</v>
      </c>
      <c r="B149" s="5">
        <v>146</v>
      </c>
      <c r="C149" s="5">
        <v>147</v>
      </c>
      <c r="E149" s="5" t="s">
        <v>9543</v>
      </c>
      <c r="F149" s="5" t="s">
        <v>630</v>
      </c>
      <c r="G149" s="5" t="s">
        <v>630</v>
      </c>
      <c r="H149" s="5" t="s">
        <v>729</v>
      </c>
      <c r="K149" s="5" t="s">
        <v>729</v>
      </c>
      <c r="L149" s="5" t="s">
        <v>631</v>
      </c>
      <c r="M149" s="5" t="s">
        <v>631</v>
      </c>
      <c r="N149" s="5" t="s">
        <v>729</v>
      </c>
      <c r="Q149" s="5" t="s">
        <v>729</v>
      </c>
      <c r="R149" s="5" t="s">
        <v>631</v>
      </c>
      <c r="T149" s="5" t="s">
        <v>738</v>
      </c>
      <c r="W149" s="5" t="s">
        <v>729</v>
      </c>
      <c r="Z149" s="5" t="s">
        <v>729</v>
      </c>
    </row>
    <row r="150" spans="1:26">
      <c r="A150" s="5" t="s">
        <v>729</v>
      </c>
      <c r="B150" s="5">
        <v>147</v>
      </c>
      <c r="C150" s="5">
        <v>148</v>
      </c>
      <c r="E150" s="5" t="s">
        <v>9544</v>
      </c>
      <c r="F150" s="5" t="s">
        <v>630</v>
      </c>
      <c r="G150" s="5" t="s">
        <v>630</v>
      </c>
      <c r="H150" s="5" t="s">
        <v>729</v>
      </c>
      <c r="K150" s="5" t="s">
        <v>729</v>
      </c>
      <c r="N150" s="5" t="s">
        <v>729</v>
      </c>
      <c r="Q150" s="5" t="s">
        <v>729</v>
      </c>
      <c r="T150" s="5" t="s">
        <v>729</v>
      </c>
      <c r="U150" s="5">
        <v>8</v>
      </c>
      <c r="V150" s="5">
        <v>8</v>
      </c>
      <c r="W150" s="5" t="s">
        <v>729</v>
      </c>
      <c r="Z150" s="5" t="s">
        <v>729</v>
      </c>
    </row>
    <row r="151" spans="1:26">
      <c r="A151" s="5" t="s">
        <v>729</v>
      </c>
      <c r="B151" s="5">
        <v>148</v>
      </c>
      <c r="C151" s="5">
        <v>149</v>
      </c>
      <c r="E151" s="5" t="s">
        <v>9545</v>
      </c>
      <c r="F151" s="5" t="s">
        <v>630</v>
      </c>
      <c r="G151" s="5" t="s">
        <v>630</v>
      </c>
      <c r="H151" s="5" t="s">
        <v>729</v>
      </c>
      <c r="K151" s="5" t="s">
        <v>729</v>
      </c>
      <c r="L151" s="5" t="s">
        <v>631</v>
      </c>
      <c r="M151" s="5" t="s">
        <v>631</v>
      </c>
      <c r="N151" s="5" t="s">
        <v>729</v>
      </c>
      <c r="Q151" s="5" t="s">
        <v>729</v>
      </c>
      <c r="T151" s="5" t="s">
        <v>729</v>
      </c>
      <c r="W151" s="5" t="s">
        <v>729</v>
      </c>
      <c r="Z151" s="5" t="s">
        <v>729</v>
      </c>
    </row>
    <row r="152" spans="1:26">
      <c r="A152" s="5" t="s">
        <v>729</v>
      </c>
      <c r="B152" s="5">
        <v>149</v>
      </c>
      <c r="C152" s="5">
        <v>150</v>
      </c>
      <c r="E152" s="5" t="s">
        <v>9546</v>
      </c>
      <c r="F152" s="5" t="s">
        <v>630</v>
      </c>
      <c r="G152" s="5" t="s">
        <v>630</v>
      </c>
      <c r="H152" s="5" t="s">
        <v>729</v>
      </c>
      <c r="K152" s="5" t="s">
        <v>729</v>
      </c>
      <c r="N152" s="5" t="s">
        <v>729</v>
      </c>
      <c r="Q152" s="5" t="s">
        <v>729</v>
      </c>
      <c r="T152" s="5" t="s">
        <v>729</v>
      </c>
      <c r="U152" s="5">
        <v>13</v>
      </c>
      <c r="V152" s="5">
        <v>13</v>
      </c>
      <c r="W152" s="5" t="s">
        <v>729</v>
      </c>
      <c r="Z152" s="5" t="s">
        <v>729</v>
      </c>
    </row>
    <row r="153" spans="1:26">
      <c r="A153" s="5" t="s">
        <v>729</v>
      </c>
      <c r="B153" s="5">
        <v>150</v>
      </c>
      <c r="C153" s="5">
        <v>151</v>
      </c>
      <c r="E153" s="5" t="s">
        <v>9547</v>
      </c>
      <c r="F153" s="5" t="s">
        <v>630</v>
      </c>
      <c r="G153" s="5" t="s">
        <v>630</v>
      </c>
      <c r="H153" s="5" t="s">
        <v>729</v>
      </c>
      <c r="K153" s="5" t="s">
        <v>729</v>
      </c>
      <c r="N153" s="5" t="s">
        <v>729</v>
      </c>
      <c r="Q153" s="5" t="s">
        <v>729</v>
      </c>
      <c r="R153" s="5" t="s">
        <v>631</v>
      </c>
      <c r="T153" s="5" t="s">
        <v>738</v>
      </c>
      <c r="W153" s="5" t="s">
        <v>729</v>
      </c>
      <c r="Z153" s="5" t="s">
        <v>729</v>
      </c>
    </row>
    <row r="154" spans="1:26">
      <c r="A154" s="5" t="s">
        <v>729</v>
      </c>
      <c r="B154" s="5">
        <v>151</v>
      </c>
      <c r="C154" s="5">
        <v>152</v>
      </c>
      <c r="E154" s="5" t="s">
        <v>9548</v>
      </c>
      <c r="F154" s="5" t="s">
        <v>630</v>
      </c>
      <c r="G154" s="5" t="s">
        <v>630</v>
      </c>
      <c r="H154" s="5" t="s">
        <v>729</v>
      </c>
      <c r="K154" s="5" t="s">
        <v>729</v>
      </c>
      <c r="N154" s="5" t="s">
        <v>729</v>
      </c>
      <c r="Q154" s="5" t="s">
        <v>729</v>
      </c>
      <c r="R154" s="5" t="s">
        <v>631</v>
      </c>
      <c r="T154" s="5" t="s">
        <v>738</v>
      </c>
      <c r="U154" s="5">
        <v>35</v>
      </c>
      <c r="V154" s="5">
        <v>35</v>
      </c>
      <c r="W154" s="5" t="s">
        <v>729</v>
      </c>
      <c r="Z154" s="5" t="s">
        <v>729</v>
      </c>
    </row>
    <row r="155" spans="1:26">
      <c r="A155" s="5" t="s">
        <v>729</v>
      </c>
      <c r="B155" s="5">
        <v>152</v>
      </c>
      <c r="C155" s="5">
        <v>153</v>
      </c>
      <c r="E155" s="5" t="s">
        <v>9549</v>
      </c>
      <c r="F155" s="5" t="s">
        <v>634</v>
      </c>
      <c r="G155" s="5" t="s">
        <v>634</v>
      </c>
      <c r="H155" s="5" t="s">
        <v>729</v>
      </c>
      <c r="K155" s="5" t="s">
        <v>729</v>
      </c>
      <c r="N155" s="5" t="s">
        <v>729</v>
      </c>
      <c r="Q155" s="5" t="s">
        <v>729</v>
      </c>
      <c r="T155" s="5" t="s">
        <v>729</v>
      </c>
      <c r="W155" s="5" t="s">
        <v>729</v>
      </c>
      <c r="Z155" s="5" t="s">
        <v>729</v>
      </c>
    </row>
    <row r="156" spans="1:26">
      <c r="A156" s="5" t="s">
        <v>729</v>
      </c>
      <c r="B156" s="5">
        <v>153</v>
      </c>
      <c r="C156" s="5">
        <v>154</v>
      </c>
      <c r="E156" s="5" t="s">
        <v>9550</v>
      </c>
      <c r="F156" s="5" t="s">
        <v>634</v>
      </c>
      <c r="G156" s="5" t="s">
        <v>634</v>
      </c>
      <c r="H156" s="5" t="s">
        <v>729</v>
      </c>
      <c r="I156" s="5" t="s">
        <v>639</v>
      </c>
      <c r="J156" s="5" t="s">
        <v>639</v>
      </c>
      <c r="K156" s="5" t="s">
        <v>729</v>
      </c>
      <c r="N156" s="5" t="s">
        <v>729</v>
      </c>
      <c r="Q156" s="5" t="s">
        <v>729</v>
      </c>
      <c r="T156" s="5" t="s">
        <v>729</v>
      </c>
      <c r="W156" s="5" t="s">
        <v>729</v>
      </c>
      <c r="Z156" s="5" t="s">
        <v>729</v>
      </c>
    </row>
    <row r="157" spans="1:26">
      <c r="A157" s="5" t="s">
        <v>729</v>
      </c>
      <c r="B157" s="5">
        <v>154</v>
      </c>
      <c r="C157" s="5">
        <v>155</v>
      </c>
      <c r="E157" s="5" t="s">
        <v>9551</v>
      </c>
      <c r="F157" s="5" t="s">
        <v>630</v>
      </c>
      <c r="G157" s="5" t="s">
        <v>630</v>
      </c>
      <c r="H157" s="5" t="s">
        <v>729</v>
      </c>
      <c r="K157" s="5" t="s">
        <v>729</v>
      </c>
      <c r="L157" s="5" t="s">
        <v>631</v>
      </c>
      <c r="M157" s="5" t="s">
        <v>631</v>
      </c>
      <c r="N157" s="5" t="s">
        <v>729</v>
      </c>
      <c r="O157" s="5" t="s">
        <v>631</v>
      </c>
      <c r="P157" s="5" t="s">
        <v>631</v>
      </c>
      <c r="Q157" s="5" t="s">
        <v>729</v>
      </c>
      <c r="T157" s="5" t="s">
        <v>729</v>
      </c>
      <c r="W157" s="5" t="s">
        <v>729</v>
      </c>
      <c r="Z157" s="5" t="s">
        <v>729</v>
      </c>
    </row>
    <row r="158" spans="1:26">
      <c r="A158" s="5" t="s">
        <v>729</v>
      </c>
      <c r="B158" s="5">
        <v>155</v>
      </c>
      <c r="C158" s="5">
        <v>156</v>
      </c>
      <c r="E158" s="5" t="s">
        <v>9552</v>
      </c>
      <c r="F158" s="5" t="s">
        <v>634</v>
      </c>
      <c r="G158" s="5" t="s">
        <v>634</v>
      </c>
      <c r="H158" s="5" t="s">
        <v>729</v>
      </c>
      <c r="K158" s="5" t="s">
        <v>729</v>
      </c>
      <c r="L158" s="5" t="s">
        <v>631</v>
      </c>
      <c r="M158" s="5" t="s">
        <v>631</v>
      </c>
      <c r="N158" s="5" t="s">
        <v>729</v>
      </c>
      <c r="Q158" s="5" t="s">
        <v>729</v>
      </c>
      <c r="T158" s="5" t="s">
        <v>729</v>
      </c>
      <c r="W158" s="5" t="s">
        <v>729</v>
      </c>
      <c r="Z158" s="5" t="s">
        <v>729</v>
      </c>
    </row>
    <row r="159" spans="1:26">
      <c r="A159" s="5" t="s">
        <v>729</v>
      </c>
      <c r="B159" s="5">
        <v>156</v>
      </c>
      <c r="C159" s="5">
        <v>157</v>
      </c>
      <c r="E159" s="5" t="s">
        <v>9553</v>
      </c>
      <c r="F159" s="5" t="s">
        <v>634</v>
      </c>
      <c r="G159" s="5" t="s">
        <v>634</v>
      </c>
      <c r="H159" s="5" t="s">
        <v>729</v>
      </c>
      <c r="K159" s="5" t="s">
        <v>729</v>
      </c>
      <c r="L159" s="5" t="s">
        <v>631</v>
      </c>
      <c r="M159" s="5" t="s">
        <v>631</v>
      </c>
      <c r="N159" s="5" t="s">
        <v>729</v>
      </c>
      <c r="Q159" s="5" t="s">
        <v>729</v>
      </c>
      <c r="T159" s="5" t="s">
        <v>729</v>
      </c>
      <c r="W159" s="5" t="s">
        <v>729</v>
      </c>
      <c r="Z159" s="5" t="s">
        <v>729</v>
      </c>
    </row>
    <row r="160" spans="1:26">
      <c r="A160" s="5" t="s">
        <v>729</v>
      </c>
      <c r="B160" s="5">
        <v>157</v>
      </c>
      <c r="C160" s="5">
        <v>158</v>
      </c>
      <c r="E160" s="5" t="s">
        <v>9554</v>
      </c>
      <c r="F160" s="5" t="s">
        <v>634</v>
      </c>
      <c r="G160" s="5" t="s">
        <v>634</v>
      </c>
      <c r="H160" s="5" t="s">
        <v>729</v>
      </c>
      <c r="K160" s="5" t="s">
        <v>729</v>
      </c>
      <c r="N160" s="5" t="s">
        <v>729</v>
      </c>
      <c r="Q160" s="5" t="s">
        <v>729</v>
      </c>
      <c r="T160" s="5" t="s">
        <v>729</v>
      </c>
      <c r="W160" s="5" t="s">
        <v>729</v>
      </c>
      <c r="Z160" s="5" t="s">
        <v>729</v>
      </c>
    </row>
    <row r="161" spans="1:26">
      <c r="A161" s="5" t="s">
        <v>729</v>
      </c>
      <c r="B161" s="5">
        <v>158</v>
      </c>
      <c r="C161" s="5">
        <v>159</v>
      </c>
      <c r="E161" s="5" t="s">
        <v>9555</v>
      </c>
      <c r="F161" s="5" t="s">
        <v>630</v>
      </c>
      <c r="G161" s="5" t="s">
        <v>630</v>
      </c>
      <c r="H161" s="5" t="s">
        <v>729</v>
      </c>
      <c r="K161" s="5" t="s">
        <v>729</v>
      </c>
      <c r="N161" s="5" t="s">
        <v>729</v>
      </c>
      <c r="O161" s="5" t="s">
        <v>631</v>
      </c>
      <c r="P161" s="5" t="s">
        <v>631</v>
      </c>
      <c r="Q161" s="5" t="s">
        <v>729</v>
      </c>
      <c r="T161" s="5" t="s">
        <v>729</v>
      </c>
      <c r="W161" s="5" t="s">
        <v>729</v>
      </c>
      <c r="Z161" s="5" t="s">
        <v>729</v>
      </c>
    </row>
    <row r="162" spans="1:26">
      <c r="A162" s="5" t="s">
        <v>729</v>
      </c>
      <c r="B162" s="5">
        <v>159</v>
      </c>
      <c r="C162" s="5">
        <v>160</v>
      </c>
      <c r="E162" s="5" t="s">
        <v>9556</v>
      </c>
      <c r="F162" s="5" t="s">
        <v>630</v>
      </c>
      <c r="G162" s="5" t="s">
        <v>630</v>
      </c>
      <c r="H162" s="5" t="s">
        <v>729</v>
      </c>
      <c r="K162" s="5" t="s">
        <v>729</v>
      </c>
      <c r="N162" s="5" t="s">
        <v>729</v>
      </c>
      <c r="O162" s="5" t="s">
        <v>631</v>
      </c>
      <c r="P162" s="5" t="s">
        <v>631</v>
      </c>
      <c r="Q162" s="5" t="s">
        <v>729</v>
      </c>
      <c r="T162" s="5" t="s">
        <v>729</v>
      </c>
      <c r="W162" s="5" t="s">
        <v>729</v>
      </c>
      <c r="Z162" s="5" t="s">
        <v>729</v>
      </c>
    </row>
    <row r="163" spans="1:26">
      <c r="A163" s="5" t="s">
        <v>729</v>
      </c>
      <c r="B163" s="5">
        <v>160</v>
      </c>
      <c r="C163" s="5">
        <v>161</v>
      </c>
      <c r="E163" s="5" t="s">
        <v>9557</v>
      </c>
      <c r="F163" s="5" t="s">
        <v>630</v>
      </c>
      <c r="G163" s="5" t="s">
        <v>630</v>
      </c>
      <c r="H163" s="5" t="s">
        <v>729</v>
      </c>
      <c r="K163" s="5" t="s">
        <v>729</v>
      </c>
      <c r="N163" s="5" t="s">
        <v>729</v>
      </c>
      <c r="Q163" s="5" t="s">
        <v>729</v>
      </c>
      <c r="T163" s="5" t="s">
        <v>729</v>
      </c>
      <c r="W163" s="5" t="s">
        <v>729</v>
      </c>
      <c r="Z163" s="5" t="s">
        <v>729</v>
      </c>
    </row>
    <row r="164" spans="1:26">
      <c r="A164" s="5" t="s">
        <v>729</v>
      </c>
      <c r="B164" s="5">
        <v>161</v>
      </c>
      <c r="C164" s="5">
        <v>162</v>
      </c>
      <c r="E164" s="5" t="s">
        <v>9558</v>
      </c>
      <c r="F164" s="5" t="s">
        <v>630</v>
      </c>
      <c r="G164" s="5" t="s">
        <v>630</v>
      </c>
      <c r="H164" s="5" t="s">
        <v>729</v>
      </c>
      <c r="K164" s="5" t="s">
        <v>729</v>
      </c>
      <c r="N164" s="5" t="s">
        <v>729</v>
      </c>
      <c r="Q164" s="5" t="s">
        <v>729</v>
      </c>
      <c r="T164" s="5" t="s">
        <v>729</v>
      </c>
      <c r="W164" s="5" t="s">
        <v>729</v>
      </c>
      <c r="Z164" s="5" t="s">
        <v>729</v>
      </c>
    </row>
    <row r="165" spans="1:26">
      <c r="A165" s="5" t="s">
        <v>729</v>
      </c>
      <c r="B165" s="5">
        <v>162</v>
      </c>
      <c r="C165" s="5">
        <v>163</v>
      </c>
      <c r="E165" s="5" t="s">
        <v>9559</v>
      </c>
      <c r="F165" s="5" t="s">
        <v>630</v>
      </c>
      <c r="G165" s="5" t="s">
        <v>630</v>
      </c>
      <c r="H165" s="5" t="s">
        <v>729</v>
      </c>
      <c r="K165" s="5" t="s">
        <v>729</v>
      </c>
      <c r="N165" s="5" t="s">
        <v>729</v>
      </c>
      <c r="Q165" s="5" t="s">
        <v>729</v>
      </c>
      <c r="T165" s="5" t="s">
        <v>729</v>
      </c>
      <c r="W165" s="5" t="s">
        <v>729</v>
      </c>
      <c r="Z165" s="5" t="s">
        <v>729</v>
      </c>
    </row>
    <row r="166" spans="1:26">
      <c r="A166" s="5" t="s">
        <v>729</v>
      </c>
      <c r="B166" s="5">
        <v>163</v>
      </c>
      <c r="C166" s="5">
        <v>164</v>
      </c>
      <c r="E166" s="5" t="s">
        <v>9560</v>
      </c>
      <c r="F166" s="5" t="s">
        <v>630</v>
      </c>
      <c r="G166" s="5" t="s">
        <v>630</v>
      </c>
      <c r="H166" s="5" t="s">
        <v>729</v>
      </c>
      <c r="K166" s="5" t="s">
        <v>729</v>
      </c>
      <c r="N166" s="5" t="s">
        <v>729</v>
      </c>
      <c r="Q166" s="5" t="s">
        <v>729</v>
      </c>
      <c r="T166" s="5" t="s">
        <v>729</v>
      </c>
      <c r="W166" s="5" t="s">
        <v>729</v>
      </c>
      <c r="Z166" s="5" t="s">
        <v>729</v>
      </c>
    </row>
    <row r="167" spans="1:26">
      <c r="A167" s="5" t="s">
        <v>729</v>
      </c>
      <c r="B167" s="5">
        <v>164</v>
      </c>
      <c r="C167" s="5">
        <v>165</v>
      </c>
      <c r="E167" s="5" t="s">
        <v>9561</v>
      </c>
      <c r="F167" s="5" t="s">
        <v>630</v>
      </c>
      <c r="G167" s="5" t="s">
        <v>630</v>
      </c>
      <c r="H167" s="5" t="s">
        <v>729</v>
      </c>
      <c r="K167" s="5" t="s">
        <v>729</v>
      </c>
      <c r="N167" s="5" t="s">
        <v>729</v>
      </c>
      <c r="Q167" s="5" t="s">
        <v>729</v>
      </c>
      <c r="R167" s="5" t="s">
        <v>631</v>
      </c>
      <c r="T167" s="5" t="s">
        <v>738</v>
      </c>
      <c r="W167" s="5" t="s">
        <v>729</v>
      </c>
      <c r="Z167" s="5" t="s">
        <v>729</v>
      </c>
    </row>
    <row r="168" spans="1:26">
      <c r="A168" s="5" t="s">
        <v>729</v>
      </c>
      <c r="B168" s="5">
        <v>165</v>
      </c>
      <c r="C168" s="5">
        <v>166</v>
      </c>
      <c r="E168" s="5" t="s">
        <v>9562</v>
      </c>
      <c r="F168" s="5" t="s">
        <v>630</v>
      </c>
      <c r="G168" s="5" t="s">
        <v>630</v>
      </c>
      <c r="H168" s="5" t="s">
        <v>729</v>
      </c>
      <c r="K168" s="5" t="s">
        <v>729</v>
      </c>
      <c r="L168" s="5" t="s">
        <v>631</v>
      </c>
      <c r="M168" s="5" t="s">
        <v>631</v>
      </c>
      <c r="N168" s="5" t="s">
        <v>729</v>
      </c>
      <c r="Q168" s="5" t="s">
        <v>729</v>
      </c>
      <c r="R168" s="5" t="s">
        <v>631</v>
      </c>
      <c r="T168" s="5" t="s">
        <v>738</v>
      </c>
      <c r="W168" s="5" t="s">
        <v>729</v>
      </c>
      <c r="Z168" s="5" t="s">
        <v>729</v>
      </c>
    </row>
    <row r="169" spans="1:26">
      <c r="A169" s="5" t="s">
        <v>729</v>
      </c>
      <c r="B169" s="5">
        <v>166</v>
      </c>
      <c r="C169" s="5">
        <v>167</v>
      </c>
      <c r="E169" s="5" t="s">
        <v>9563</v>
      </c>
      <c r="F169" s="5" t="s">
        <v>634</v>
      </c>
      <c r="G169" s="5" t="s">
        <v>634</v>
      </c>
      <c r="H169" s="5" t="s">
        <v>729</v>
      </c>
      <c r="K169" s="5" t="s">
        <v>729</v>
      </c>
      <c r="N169" s="5" t="s">
        <v>729</v>
      </c>
      <c r="Q169" s="5" t="s">
        <v>729</v>
      </c>
      <c r="T169" s="5" t="s">
        <v>729</v>
      </c>
      <c r="W169" s="5" t="s">
        <v>729</v>
      </c>
      <c r="Z169" s="5" t="s">
        <v>729</v>
      </c>
    </row>
    <row r="170" spans="1:26">
      <c r="A170" s="5" t="s">
        <v>729</v>
      </c>
      <c r="B170" s="5">
        <v>167</v>
      </c>
      <c r="C170" s="5">
        <v>168</v>
      </c>
      <c r="E170" s="5" t="s">
        <v>9564</v>
      </c>
      <c r="F170" s="5" t="s">
        <v>630</v>
      </c>
      <c r="G170" s="5" t="s">
        <v>630</v>
      </c>
      <c r="H170" s="5" t="s">
        <v>729</v>
      </c>
      <c r="K170" s="5" t="s">
        <v>729</v>
      </c>
      <c r="N170" s="5" t="s">
        <v>729</v>
      </c>
      <c r="O170" s="5" t="s">
        <v>631</v>
      </c>
      <c r="P170" s="5" t="s">
        <v>631</v>
      </c>
      <c r="Q170" s="5" t="s">
        <v>729</v>
      </c>
      <c r="T170" s="5" t="s">
        <v>729</v>
      </c>
      <c r="W170" s="5" t="s">
        <v>729</v>
      </c>
      <c r="Z170" s="5" t="s">
        <v>729</v>
      </c>
    </row>
    <row r="171" spans="1:26">
      <c r="A171" s="5" t="s">
        <v>729</v>
      </c>
      <c r="B171" s="5">
        <v>168</v>
      </c>
      <c r="C171" s="5">
        <v>169</v>
      </c>
      <c r="E171" s="5" t="s">
        <v>9565</v>
      </c>
      <c r="F171" s="5" t="s">
        <v>630</v>
      </c>
      <c r="G171" s="5" t="s">
        <v>630</v>
      </c>
      <c r="H171" s="5" t="s">
        <v>729</v>
      </c>
      <c r="K171" s="5" t="s">
        <v>729</v>
      </c>
      <c r="N171" s="5" t="s">
        <v>729</v>
      </c>
      <c r="O171" s="5" t="s">
        <v>631</v>
      </c>
      <c r="P171" s="5" t="s">
        <v>631</v>
      </c>
      <c r="Q171" s="5" t="s">
        <v>729</v>
      </c>
      <c r="T171" s="5" t="s">
        <v>729</v>
      </c>
      <c r="W171" s="5" t="s">
        <v>729</v>
      </c>
      <c r="Z171" s="5" t="s">
        <v>729</v>
      </c>
    </row>
    <row r="172" spans="1:26">
      <c r="A172" s="5" t="s">
        <v>729</v>
      </c>
      <c r="B172" s="5">
        <v>169</v>
      </c>
      <c r="C172" s="5">
        <v>170</v>
      </c>
      <c r="E172" s="5" t="s">
        <v>9566</v>
      </c>
      <c r="F172" s="5" t="s">
        <v>630</v>
      </c>
      <c r="G172" s="5" t="s">
        <v>630</v>
      </c>
      <c r="H172" s="5" t="s">
        <v>729</v>
      </c>
      <c r="K172" s="5" t="s">
        <v>729</v>
      </c>
      <c r="N172" s="5" t="s">
        <v>729</v>
      </c>
      <c r="Q172" s="5" t="s">
        <v>729</v>
      </c>
      <c r="T172" s="5" t="s">
        <v>729</v>
      </c>
      <c r="W172" s="5" t="s">
        <v>729</v>
      </c>
      <c r="Z172" s="5" t="s">
        <v>729</v>
      </c>
    </row>
    <row r="173" spans="1:26">
      <c r="A173" s="5" t="s">
        <v>729</v>
      </c>
      <c r="B173" s="5">
        <v>170</v>
      </c>
      <c r="C173" s="5">
        <v>171</v>
      </c>
      <c r="E173" s="5" t="s">
        <v>9567</v>
      </c>
      <c r="F173" s="5" t="s">
        <v>630</v>
      </c>
      <c r="G173" s="5" t="s">
        <v>630</v>
      </c>
      <c r="H173" s="5" t="s">
        <v>729</v>
      </c>
      <c r="K173" s="5" t="s">
        <v>729</v>
      </c>
      <c r="N173" s="5" t="s">
        <v>729</v>
      </c>
      <c r="Q173" s="5" t="s">
        <v>729</v>
      </c>
      <c r="T173" s="5" t="s">
        <v>729</v>
      </c>
      <c r="W173" s="5" t="s">
        <v>729</v>
      </c>
      <c r="Z173" s="5" t="s">
        <v>729</v>
      </c>
    </row>
    <row r="174" spans="1:26">
      <c r="A174" s="5" t="s">
        <v>729</v>
      </c>
      <c r="B174" s="5">
        <v>171</v>
      </c>
      <c r="C174" s="5">
        <v>172</v>
      </c>
      <c r="E174" s="5" t="s">
        <v>9568</v>
      </c>
      <c r="F174" s="5" t="s">
        <v>630</v>
      </c>
      <c r="G174" s="5" t="s">
        <v>630</v>
      </c>
      <c r="H174" s="5" t="s">
        <v>729</v>
      </c>
      <c r="K174" s="5" t="s">
        <v>729</v>
      </c>
      <c r="N174" s="5" t="s">
        <v>729</v>
      </c>
      <c r="Q174" s="5" t="s">
        <v>729</v>
      </c>
      <c r="T174" s="5" t="s">
        <v>729</v>
      </c>
      <c r="U174" s="5">
        <v>8</v>
      </c>
      <c r="V174" s="5">
        <v>8</v>
      </c>
      <c r="W174" s="5" t="s">
        <v>729</v>
      </c>
      <c r="Z174" s="5" t="s">
        <v>729</v>
      </c>
    </row>
    <row r="175" spans="1:26">
      <c r="A175" s="5" t="s">
        <v>729</v>
      </c>
      <c r="B175" s="5">
        <v>172</v>
      </c>
      <c r="C175" s="5">
        <v>173</v>
      </c>
      <c r="E175" s="5" t="s">
        <v>9569</v>
      </c>
      <c r="F175" s="5" t="s">
        <v>630</v>
      </c>
      <c r="G175" s="5" t="s">
        <v>630</v>
      </c>
      <c r="H175" s="5" t="s">
        <v>729</v>
      </c>
      <c r="K175" s="5" t="s">
        <v>729</v>
      </c>
      <c r="L175" s="5" t="s">
        <v>631</v>
      </c>
      <c r="M175" s="5" t="s">
        <v>631</v>
      </c>
      <c r="N175" s="5" t="s">
        <v>729</v>
      </c>
      <c r="Q175" s="5" t="s">
        <v>729</v>
      </c>
      <c r="T175" s="5" t="s">
        <v>729</v>
      </c>
      <c r="W175" s="5" t="s">
        <v>729</v>
      </c>
      <c r="Z175" s="5" t="s">
        <v>729</v>
      </c>
    </row>
    <row r="176" spans="1:26">
      <c r="A176" s="5" t="s">
        <v>729</v>
      </c>
      <c r="B176" s="5">
        <v>173</v>
      </c>
      <c r="C176" s="5">
        <v>174</v>
      </c>
      <c r="E176" s="5" t="s">
        <v>9570</v>
      </c>
      <c r="F176" s="5" t="s">
        <v>630</v>
      </c>
      <c r="G176" s="5" t="s">
        <v>630</v>
      </c>
      <c r="H176" s="5" t="s">
        <v>729</v>
      </c>
      <c r="K176" s="5" t="s">
        <v>729</v>
      </c>
      <c r="N176" s="5" t="s">
        <v>729</v>
      </c>
      <c r="Q176" s="5" t="s">
        <v>729</v>
      </c>
      <c r="T176" s="5" t="s">
        <v>729</v>
      </c>
      <c r="U176" s="5">
        <v>13</v>
      </c>
      <c r="V176" s="5">
        <v>13</v>
      </c>
      <c r="W176" s="5" t="s">
        <v>729</v>
      </c>
      <c r="Z176" s="5" t="s">
        <v>729</v>
      </c>
    </row>
    <row r="177" spans="1:26">
      <c r="A177" s="5" t="s">
        <v>729</v>
      </c>
      <c r="B177" s="5">
        <v>174</v>
      </c>
      <c r="C177" s="5">
        <v>175</v>
      </c>
      <c r="E177" s="5" t="s">
        <v>9571</v>
      </c>
      <c r="F177" s="5" t="s">
        <v>634</v>
      </c>
      <c r="G177" s="5" t="s">
        <v>634</v>
      </c>
      <c r="H177" s="5" t="s">
        <v>729</v>
      </c>
      <c r="K177" s="5" t="s">
        <v>729</v>
      </c>
      <c r="N177" s="5" t="s">
        <v>729</v>
      </c>
      <c r="Q177" s="5" t="s">
        <v>729</v>
      </c>
      <c r="T177" s="5" t="s">
        <v>729</v>
      </c>
      <c r="W177" s="5" t="s">
        <v>729</v>
      </c>
      <c r="Z177" s="5" t="s">
        <v>729</v>
      </c>
    </row>
    <row r="178" spans="1:26">
      <c r="A178" s="5" t="s">
        <v>729</v>
      </c>
      <c r="B178" s="5">
        <v>175</v>
      </c>
      <c r="C178" s="5">
        <v>176</v>
      </c>
      <c r="E178" s="5" t="s">
        <v>9572</v>
      </c>
      <c r="F178" s="5" t="s">
        <v>630</v>
      </c>
      <c r="G178" s="5" t="s">
        <v>630</v>
      </c>
      <c r="H178" s="5" t="s">
        <v>729</v>
      </c>
      <c r="K178" s="5" t="s">
        <v>729</v>
      </c>
      <c r="N178" s="5" t="s">
        <v>729</v>
      </c>
      <c r="Q178" s="5" t="s">
        <v>729</v>
      </c>
      <c r="T178" s="5" t="s">
        <v>729</v>
      </c>
      <c r="U178" s="5">
        <v>8</v>
      </c>
      <c r="V178" s="5">
        <v>8</v>
      </c>
      <c r="W178" s="5" t="s">
        <v>729</v>
      </c>
      <c r="Z178" s="5" t="s">
        <v>729</v>
      </c>
    </row>
    <row r="179" spans="1:26">
      <c r="A179" s="5" t="s">
        <v>729</v>
      </c>
      <c r="B179" s="5">
        <v>176</v>
      </c>
      <c r="C179" s="5">
        <v>177</v>
      </c>
      <c r="E179" s="5" t="s">
        <v>9573</v>
      </c>
      <c r="F179" s="5" t="s">
        <v>630</v>
      </c>
      <c r="G179" s="5" t="s">
        <v>630</v>
      </c>
      <c r="H179" s="5" t="s">
        <v>729</v>
      </c>
      <c r="K179" s="5" t="s">
        <v>729</v>
      </c>
      <c r="L179" s="5" t="s">
        <v>631</v>
      </c>
      <c r="M179" s="5" t="s">
        <v>631</v>
      </c>
      <c r="N179" s="5" t="s">
        <v>729</v>
      </c>
      <c r="Q179" s="5" t="s">
        <v>729</v>
      </c>
      <c r="T179" s="5" t="s">
        <v>729</v>
      </c>
      <c r="W179" s="5" t="s">
        <v>729</v>
      </c>
      <c r="Z179" s="5" t="s">
        <v>729</v>
      </c>
    </row>
    <row r="180" spans="1:26">
      <c r="A180" s="5" t="s">
        <v>729</v>
      </c>
      <c r="B180" s="5">
        <v>177</v>
      </c>
      <c r="C180" s="5">
        <v>178</v>
      </c>
      <c r="E180" s="5" t="s">
        <v>9574</v>
      </c>
      <c r="F180" s="5" t="s">
        <v>630</v>
      </c>
      <c r="G180" s="5" t="s">
        <v>630</v>
      </c>
      <c r="H180" s="5" t="s">
        <v>729</v>
      </c>
      <c r="K180" s="5" t="s">
        <v>729</v>
      </c>
      <c r="N180" s="5" t="s">
        <v>729</v>
      </c>
      <c r="Q180" s="5" t="s">
        <v>729</v>
      </c>
      <c r="R180" s="5" t="s">
        <v>631</v>
      </c>
      <c r="T180" s="5" t="s">
        <v>738</v>
      </c>
      <c r="W180" s="5" t="s">
        <v>729</v>
      </c>
      <c r="Z180" s="5" t="s">
        <v>729</v>
      </c>
    </row>
    <row r="181" spans="1:26">
      <c r="A181" s="5" t="s">
        <v>729</v>
      </c>
      <c r="B181" s="5">
        <v>178</v>
      </c>
      <c r="C181" s="5">
        <v>179</v>
      </c>
      <c r="E181" s="5" t="s">
        <v>9575</v>
      </c>
      <c r="F181" s="5" t="s">
        <v>630</v>
      </c>
      <c r="G181" s="5" t="s">
        <v>630</v>
      </c>
      <c r="H181" s="5" t="s">
        <v>729</v>
      </c>
      <c r="K181" s="5" t="s">
        <v>729</v>
      </c>
      <c r="L181" s="5" t="s">
        <v>631</v>
      </c>
      <c r="M181" s="5" t="s">
        <v>631</v>
      </c>
      <c r="N181" s="5" t="s">
        <v>729</v>
      </c>
      <c r="Q181" s="5" t="s">
        <v>729</v>
      </c>
      <c r="R181" s="5" t="s">
        <v>631</v>
      </c>
      <c r="T181" s="5" t="s">
        <v>738</v>
      </c>
      <c r="W181" s="5" t="s">
        <v>729</v>
      </c>
      <c r="Z181" s="5" t="s">
        <v>729</v>
      </c>
    </row>
    <row r="182" spans="1:26">
      <c r="A182" s="5" t="s">
        <v>729</v>
      </c>
      <c r="B182" s="5">
        <v>179</v>
      </c>
      <c r="C182" s="5">
        <v>180</v>
      </c>
      <c r="E182" s="5" t="s">
        <v>9576</v>
      </c>
      <c r="F182" s="5" t="s">
        <v>634</v>
      </c>
      <c r="G182" s="5" t="s">
        <v>634</v>
      </c>
      <c r="H182" s="5" t="s">
        <v>729</v>
      </c>
      <c r="K182" s="5" t="s">
        <v>729</v>
      </c>
      <c r="L182" s="5" t="s">
        <v>631</v>
      </c>
      <c r="M182" s="5" t="s">
        <v>631</v>
      </c>
      <c r="N182" s="5" t="s">
        <v>729</v>
      </c>
      <c r="Q182" s="5" t="s">
        <v>729</v>
      </c>
      <c r="T182" s="5" t="s">
        <v>729</v>
      </c>
      <c r="W182" s="5" t="s">
        <v>729</v>
      </c>
      <c r="Z182" s="5" t="s">
        <v>729</v>
      </c>
    </row>
    <row r="183" spans="1:26">
      <c r="A183" s="5" t="s">
        <v>729</v>
      </c>
      <c r="B183" s="5">
        <v>180</v>
      </c>
      <c r="C183" s="5">
        <v>181</v>
      </c>
      <c r="E183" s="5" t="s">
        <v>9577</v>
      </c>
      <c r="F183" s="5" t="s">
        <v>630</v>
      </c>
      <c r="G183" s="5" t="s">
        <v>630</v>
      </c>
      <c r="H183" s="5" t="s">
        <v>729</v>
      </c>
      <c r="K183" s="5" t="s">
        <v>729</v>
      </c>
      <c r="N183" s="5" t="s">
        <v>729</v>
      </c>
      <c r="O183" s="5" t="s">
        <v>631</v>
      </c>
      <c r="P183" s="5" t="s">
        <v>631</v>
      </c>
      <c r="Q183" s="5" t="s">
        <v>729</v>
      </c>
      <c r="T183" s="5" t="s">
        <v>729</v>
      </c>
      <c r="W183" s="5" t="s">
        <v>729</v>
      </c>
      <c r="Z183" s="5" t="s">
        <v>729</v>
      </c>
    </row>
    <row r="184" spans="1:26">
      <c r="A184" s="5" t="s">
        <v>729</v>
      </c>
      <c r="B184" s="5">
        <v>181</v>
      </c>
      <c r="C184" s="5">
        <v>182</v>
      </c>
      <c r="E184" s="5" t="s">
        <v>9578</v>
      </c>
      <c r="F184" s="5" t="s">
        <v>630</v>
      </c>
      <c r="G184" s="5" t="s">
        <v>630</v>
      </c>
      <c r="H184" s="5" t="s">
        <v>729</v>
      </c>
      <c r="K184" s="5" t="s">
        <v>729</v>
      </c>
      <c r="L184" s="5" t="s">
        <v>631</v>
      </c>
      <c r="M184" s="5" t="s">
        <v>631</v>
      </c>
      <c r="N184" s="5" t="s">
        <v>729</v>
      </c>
      <c r="Q184" s="5" t="s">
        <v>729</v>
      </c>
      <c r="T184" s="5" t="s">
        <v>729</v>
      </c>
      <c r="W184" s="5" t="s">
        <v>729</v>
      </c>
      <c r="Z184" s="5" t="s">
        <v>729</v>
      </c>
    </row>
    <row r="185" spans="1:26">
      <c r="A185" s="5" t="s">
        <v>729</v>
      </c>
      <c r="B185" s="5">
        <v>182</v>
      </c>
      <c r="C185" s="5">
        <v>183</v>
      </c>
      <c r="E185" s="5" t="s">
        <v>9579</v>
      </c>
      <c r="F185" s="5" t="s">
        <v>630</v>
      </c>
      <c r="G185" s="5" t="s">
        <v>630</v>
      </c>
      <c r="H185" s="5" t="s">
        <v>729</v>
      </c>
      <c r="K185" s="5" t="s">
        <v>729</v>
      </c>
      <c r="N185" s="5" t="s">
        <v>729</v>
      </c>
      <c r="Q185" s="5" t="s">
        <v>729</v>
      </c>
      <c r="R185" s="5" t="s">
        <v>631</v>
      </c>
      <c r="T185" s="5" t="s">
        <v>738</v>
      </c>
      <c r="W185" s="5" t="s">
        <v>729</v>
      </c>
      <c r="Z185" s="5" t="s">
        <v>729</v>
      </c>
    </row>
    <row r="186" spans="1:26">
      <c r="A186" s="5" t="s">
        <v>729</v>
      </c>
      <c r="B186" s="5">
        <v>183</v>
      </c>
      <c r="C186" s="5">
        <v>184</v>
      </c>
      <c r="E186" s="5" t="s">
        <v>9580</v>
      </c>
      <c r="F186" s="5" t="s">
        <v>630</v>
      </c>
      <c r="G186" s="5" t="s">
        <v>630</v>
      </c>
      <c r="H186" s="5" t="s">
        <v>729</v>
      </c>
      <c r="K186" s="5" t="s">
        <v>729</v>
      </c>
      <c r="N186" s="5" t="s">
        <v>729</v>
      </c>
      <c r="Q186" s="5" t="s">
        <v>729</v>
      </c>
      <c r="R186" s="5" t="s">
        <v>631</v>
      </c>
      <c r="T186" s="5" t="s">
        <v>738</v>
      </c>
      <c r="W186" s="5" t="s">
        <v>729</v>
      </c>
      <c r="Z186" s="5" t="s">
        <v>729</v>
      </c>
    </row>
    <row r="187" spans="1:26">
      <c r="A187" s="5" t="s">
        <v>729</v>
      </c>
      <c r="B187" s="5">
        <v>184</v>
      </c>
      <c r="C187" s="5">
        <v>185</v>
      </c>
      <c r="E187" s="5" t="s">
        <v>9581</v>
      </c>
      <c r="F187" s="5" t="s">
        <v>634</v>
      </c>
      <c r="G187" s="5" t="s">
        <v>634</v>
      </c>
      <c r="H187" s="5" t="s">
        <v>729</v>
      </c>
      <c r="K187" s="5" t="s">
        <v>729</v>
      </c>
      <c r="N187" s="5" t="s">
        <v>729</v>
      </c>
      <c r="Q187" s="5" t="s">
        <v>729</v>
      </c>
      <c r="T187" s="5" t="s">
        <v>729</v>
      </c>
      <c r="W187" s="5" t="s">
        <v>729</v>
      </c>
      <c r="Z187" s="5" t="s">
        <v>729</v>
      </c>
    </row>
    <row r="188" spans="1:26">
      <c r="A188" s="5" t="s">
        <v>729</v>
      </c>
      <c r="B188" s="5">
        <v>185</v>
      </c>
      <c r="C188" s="5">
        <v>186</v>
      </c>
      <c r="E188" s="5" t="s">
        <v>9582</v>
      </c>
      <c r="F188" s="5" t="s">
        <v>634</v>
      </c>
      <c r="G188" s="5" t="s">
        <v>634</v>
      </c>
      <c r="H188" s="5" t="s">
        <v>729</v>
      </c>
      <c r="K188" s="5" t="s">
        <v>729</v>
      </c>
      <c r="N188" s="5" t="s">
        <v>729</v>
      </c>
      <c r="Q188" s="5" t="s">
        <v>729</v>
      </c>
      <c r="T188" s="5" t="s">
        <v>729</v>
      </c>
      <c r="W188" s="5" t="s">
        <v>729</v>
      </c>
      <c r="Z188" s="5" t="s">
        <v>729</v>
      </c>
    </row>
    <row r="189" spans="1:26">
      <c r="A189" s="5" t="s">
        <v>729</v>
      </c>
      <c r="B189" s="5">
        <v>186</v>
      </c>
      <c r="C189" s="5">
        <v>187</v>
      </c>
      <c r="E189" s="5" t="s">
        <v>9583</v>
      </c>
      <c r="F189" s="5" t="s">
        <v>630</v>
      </c>
      <c r="G189" s="5" t="s">
        <v>630</v>
      </c>
      <c r="H189" s="5" t="s">
        <v>729</v>
      </c>
      <c r="K189" s="5" t="s">
        <v>729</v>
      </c>
      <c r="N189" s="5" t="s">
        <v>729</v>
      </c>
      <c r="O189" s="5" t="s">
        <v>631</v>
      </c>
      <c r="P189" s="5" t="s">
        <v>631</v>
      </c>
      <c r="Q189" s="5" t="s">
        <v>729</v>
      </c>
      <c r="T189" s="5" t="s">
        <v>729</v>
      </c>
      <c r="W189" s="5" t="s">
        <v>729</v>
      </c>
      <c r="Z189" s="5" t="s">
        <v>729</v>
      </c>
    </row>
    <row r="190" spans="1:26">
      <c r="A190" s="5" t="s">
        <v>729</v>
      </c>
      <c r="B190" s="5">
        <v>187</v>
      </c>
      <c r="C190" s="5">
        <v>188</v>
      </c>
      <c r="E190" s="5" t="s">
        <v>9584</v>
      </c>
      <c r="F190" s="5" t="s">
        <v>630</v>
      </c>
      <c r="G190" s="5" t="s">
        <v>630</v>
      </c>
      <c r="H190" s="5" t="s">
        <v>729</v>
      </c>
      <c r="K190" s="5" t="s">
        <v>729</v>
      </c>
      <c r="N190" s="5" t="s">
        <v>729</v>
      </c>
      <c r="O190" s="5" t="s">
        <v>631</v>
      </c>
      <c r="P190" s="5" t="s">
        <v>631</v>
      </c>
      <c r="Q190" s="5" t="s">
        <v>729</v>
      </c>
      <c r="T190" s="5" t="s">
        <v>729</v>
      </c>
      <c r="W190" s="5" t="s">
        <v>729</v>
      </c>
      <c r="Z190" s="5" t="s">
        <v>729</v>
      </c>
    </row>
    <row r="191" spans="1:26">
      <c r="A191" s="5" t="s">
        <v>729</v>
      </c>
      <c r="B191" s="5">
        <v>188</v>
      </c>
      <c r="C191" s="5">
        <v>189</v>
      </c>
      <c r="E191" s="5" t="s">
        <v>9585</v>
      </c>
      <c r="F191" s="5" t="s">
        <v>630</v>
      </c>
      <c r="G191" s="5" t="s">
        <v>630</v>
      </c>
      <c r="H191" s="5" t="s">
        <v>729</v>
      </c>
      <c r="K191" s="5" t="s">
        <v>729</v>
      </c>
      <c r="N191" s="5" t="s">
        <v>729</v>
      </c>
      <c r="Q191" s="5" t="s">
        <v>729</v>
      </c>
      <c r="R191" s="5" t="s">
        <v>631</v>
      </c>
      <c r="T191" s="5" t="s">
        <v>738</v>
      </c>
      <c r="W191" s="5" t="s">
        <v>729</v>
      </c>
      <c r="Z191" s="5" t="s">
        <v>729</v>
      </c>
    </row>
    <row r="192" spans="1:26">
      <c r="A192" s="5" t="s">
        <v>729</v>
      </c>
      <c r="B192" s="5">
        <v>189</v>
      </c>
      <c r="C192" s="5">
        <v>190</v>
      </c>
      <c r="E192" s="5" t="s">
        <v>9586</v>
      </c>
      <c r="F192" s="5" t="s">
        <v>634</v>
      </c>
      <c r="G192" s="5" t="s">
        <v>634</v>
      </c>
      <c r="H192" s="5" t="s">
        <v>729</v>
      </c>
      <c r="K192" s="5" t="s">
        <v>729</v>
      </c>
      <c r="N192" s="5" t="s">
        <v>729</v>
      </c>
      <c r="Q192" s="5" t="s">
        <v>729</v>
      </c>
      <c r="T192" s="5" t="s">
        <v>729</v>
      </c>
      <c r="W192" s="5" t="s">
        <v>729</v>
      </c>
      <c r="Z192" s="5" t="s">
        <v>729</v>
      </c>
    </row>
    <row r="193" spans="1:26">
      <c r="A193" s="5" t="s">
        <v>729</v>
      </c>
      <c r="B193" s="5">
        <v>190</v>
      </c>
      <c r="C193" s="5">
        <v>191</v>
      </c>
      <c r="E193" s="5" t="s">
        <v>9587</v>
      </c>
      <c r="F193" s="5" t="s">
        <v>630</v>
      </c>
      <c r="G193" s="5" t="s">
        <v>630</v>
      </c>
      <c r="H193" s="5" t="s">
        <v>729</v>
      </c>
      <c r="K193" s="5" t="s">
        <v>729</v>
      </c>
      <c r="N193" s="5" t="s">
        <v>729</v>
      </c>
      <c r="O193" s="5" t="s">
        <v>631</v>
      </c>
      <c r="P193" s="5" t="s">
        <v>631</v>
      </c>
      <c r="Q193" s="5" t="s">
        <v>729</v>
      </c>
      <c r="T193" s="5" t="s">
        <v>729</v>
      </c>
      <c r="W193" s="5" t="s">
        <v>729</v>
      </c>
      <c r="Z193" s="5" t="s">
        <v>729</v>
      </c>
    </row>
    <row r="194" spans="1:26">
      <c r="A194" s="5" t="s">
        <v>729</v>
      </c>
      <c r="B194" s="5">
        <v>191</v>
      </c>
      <c r="C194" s="5">
        <v>192</v>
      </c>
      <c r="E194" s="5" t="s">
        <v>9588</v>
      </c>
      <c r="F194" s="5" t="s">
        <v>630</v>
      </c>
      <c r="G194" s="5" t="s">
        <v>630</v>
      </c>
      <c r="H194" s="5" t="s">
        <v>729</v>
      </c>
      <c r="K194" s="5" t="s">
        <v>729</v>
      </c>
      <c r="N194" s="5" t="s">
        <v>729</v>
      </c>
      <c r="Q194" s="5" t="s">
        <v>729</v>
      </c>
      <c r="T194" s="5" t="s">
        <v>729</v>
      </c>
      <c r="U194" s="5">
        <v>8</v>
      </c>
      <c r="V194" s="5">
        <v>8</v>
      </c>
      <c r="W194" s="5" t="s">
        <v>729</v>
      </c>
      <c r="Z194" s="5" t="s">
        <v>729</v>
      </c>
    </row>
    <row r="195" spans="1:26">
      <c r="A195" s="5" t="s">
        <v>729</v>
      </c>
      <c r="B195" s="5">
        <v>192</v>
      </c>
      <c r="C195" s="5">
        <v>193</v>
      </c>
      <c r="E195" s="5" t="s">
        <v>9589</v>
      </c>
      <c r="F195" s="5" t="s">
        <v>630</v>
      </c>
      <c r="G195" s="5" t="s">
        <v>630</v>
      </c>
      <c r="H195" s="5" t="s">
        <v>729</v>
      </c>
      <c r="K195" s="5" t="s">
        <v>729</v>
      </c>
      <c r="N195" s="5" t="s">
        <v>729</v>
      </c>
      <c r="Q195" s="5" t="s">
        <v>729</v>
      </c>
      <c r="R195" s="5" t="s">
        <v>631</v>
      </c>
      <c r="T195" s="5" t="s">
        <v>738</v>
      </c>
      <c r="W195" s="5" t="s">
        <v>729</v>
      </c>
      <c r="Z195" s="5" t="s">
        <v>729</v>
      </c>
    </row>
    <row r="196" spans="1:26">
      <c r="A196" s="5" t="s">
        <v>729</v>
      </c>
      <c r="B196" s="5">
        <v>193</v>
      </c>
      <c r="C196" s="5">
        <v>194</v>
      </c>
      <c r="E196" s="5" t="s">
        <v>9590</v>
      </c>
      <c r="F196" s="5" t="s">
        <v>634</v>
      </c>
      <c r="G196" s="5" t="s">
        <v>634</v>
      </c>
      <c r="H196" s="5" t="s">
        <v>729</v>
      </c>
      <c r="K196" s="5" t="s">
        <v>729</v>
      </c>
      <c r="N196" s="5" t="s">
        <v>729</v>
      </c>
      <c r="Q196" s="5" t="s">
        <v>729</v>
      </c>
      <c r="T196" s="5" t="s">
        <v>729</v>
      </c>
      <c r="W196" s="5" t="s">
        <v>729</v>
      </c>
      <c r="Z196" s="5" t="s">
        <v>729</v>
      </c>
    </row>
    <row r="197" spans="1:26">
      <c r="A197" s="5" t="s">
        <v>729</v>
      </c>
      <c r="B197" s="5">
        <v>194</v>
      </c>
      <c r="C197" s="5">
        <v>195</v>
      </c>
      <c r="E197" s="5" t="s">
        <v>9591</v>
      </c>
      <c r="F197" s="5" t="s">
        <v>634</v>
      </c>
      <c r="G197" s="5" t="s">
        <v>634</v>
      </c>
      <c r="H197" s="5" t="s">
        <v>729</v>
      </c>
      <c r="K197" s="5" t="s">
        <v>729</v>
      </c>
      <c r="N197" s="5" t="s">
        <v>729</v>
      </c>
      <c r="Q197" s="5" t="s">
        <v>729</v>
      </c>
      <c r="T197" s="5" t="s">
        <v>729</v>
      </c>
      <c r="W197" s="5" t="s">
        <v>729</v>
      </c>
      <c r="Z197" s="5" t="s">
        <v>729</v>
      </c>
    </row>
    <row r="198" spans="1:26">
      <c r="A198" s="5" t="s">
        <v>729</v>
      </c>
      <c r="B198" s="5">
        <v>195</v>
      </c>
      <c r="C198" s="5">
        <v>196</v>
      </c>
      <c r="E198" s="5" t="s">
        <v>9592</v>
      </c>
      <c r="F198" s="5" t="s">
        <v>634</v>
      </c>
      <c r="G198" s="5" t="s">
        <v>634</v>
      </c>
      <c r="H198" s="5" t="s">
        <v>729</v>
      </c>
      <c r="K198" s="5" t="s">
        <v>729</v>
      </c>
      <c r="N198" s="5" t="s">
        <v>729</v>
      </c>
      <c r="Q198" s="5" t="s">
        <v>729</v>
      </c>
      <c r="T198" s="5" t="s">
        <v>729</v>
      </c>
      <c r="W198" s="5" t="s">
        <v>729</v>
      </c>
      <c r="Z198" s="5" t="s">
        <v>729</v>
      </c>
    </row>
    <row r="199" spans="1:26">
      <c r="A199" s="5" t="s">
        <v>729</v>
      </c>
      <c r="B199" s="5">
        <v>196</v>
      </c>
      <c r="C199" s="5">
        <v>197</v>
      </c>
      <c r="E199" s="5" t="s">
        <v>9593</v>
      </c>
      <c r="F199" s="5" t="s">
        <v>634</v>
      </c>
      <c r="G199" s="5" t="s">
        <v>634</v>
      </c>
      <c r="H199" s="5" t="s">
        <v>729</v>
      </c>
      <c r="K199" s="5" t="s">
        <v>729</v>
      </c>
      <c r="N199" s="5" t="s">
        <v>729</v>
      </c>
      <c r="Q199" s="5" t="s">
        <v>729</v>
      </c>
      <c r="T199" s="5" t="s">
        <v>729</v>
      </c>
      <c r="W199" s="5" t="s">
        <v>729</v>
      </c>
      <c r="Z199" s="5" t="s">
        <v>729</v>
      </c>
    </row>
    <row r="200" spans="1:26">
      <c r="A200" s="5" t="s">
        <v>729</v>
      </c>
      <c r="B200" s="5">
        <v>197</v>
      </c>
      <c r="C200" s="5">
        <v>198</v>
      </c>
      <c r="E200" s="5" t="s">
        <v>9594</v>
      </c>
      <c r="F200" s="5" t="s">
        <v>630</v>
      </c>
      <c r="G200" s="5" t="s">
        <v>630</v>
      </c>
      <c r="H200" s="5" t="s">
        <v>729</v>
      </c>
      <c r="I200" s="5" t="s">
        <v>639</v>
      </c>
      <c r="J200" s="5" t="s">
        <v>639</v>
      </c>
      <c r="K200" s="5" t="s">
        <v>729</v>
      </c>
      <c r="N200" s="5" t="s">
        <v>729</v>
      </c>
      <c r="O200" s="5" t="s">
        <v>631</v>
      </c>
      <c r="P200" s="5" t="s">
        <v>631</v>
      </c>
      <c r="Q200" s="5" t="s">
        <v>729</v>
      </c>
      <c r="T200" s="5" t="s">
        <v>729</v>
      </c>
      <c r="W200" s="5" t="s">
        <v>729</v>
      </c>
      <c r="Z200" s="5" t="s">
        <v>729</v>
      </c>
    </row>
    <row r="201" spans="1:26">
      <c r="A201" s="5" t="s">
        <v>729</v>
      </c>
      <c r="B201" s="5">
        <v>198</v>
      </c>
      <c r="C201" s="5">
        <v>199</v>
      </c>
      <c r="E201" s="5" t="s">
        <v>9595</v>
      </c>
      <c r="F201" s="5" t="s">
        <v>630</v>
      </c>
      <c r="G201" s="5" t="s">
        <v>630</v>
      </c>
      <c r="H201" s="5" t="s">
        <v>729</v>
      </c>
      <c r="K201" s="5" t="s">
        <v>729</v>
      </c>
      <c r="N201" s="5" t="s">
        <v>729</v>
      </c>
      <c r="Q201" s="5" t="s">
        <v>729</v>
      </c>
      <c r="T201" s="5" t="s">
        <v>729</v>
      </c>
      <c r="W201" s="5" t="s">
        <v>729</v>
      </c>
      <c r="Z201" s="5" t="s">
        <v>729</v>
      </c>
    </row>
    <row r="202" spans="1:26">
      <c r="A202" s="5" t="s">
        <v>729</v>
      </c>
      <c r="B202" s="5">
        <v>199</v>
      </c>
      <c r="C202" s="5">
        <v>200</v>
      </c>
      <c r="E202" s="5" t="s">
        <v>9596</v>
      </c>
      <c r="F202" s="5" t="s">
        <v>634</v>
      </c>
      <c r="G202" s="5" t="s">
        <v>634</v>
      </c>
      <c r="H202" s="5" t="s">
        <v>729</v>
      </c>
      <c r="K202" s="5" t="s">
        <v>729</v>
      </c>
      <c r="N202" s="5" t="s">
        <v>729</v>
      </c>
      <c r="Q202" s="5" t="s">
        <v>729</v>
      </c>
      <c r="T202" s="5" t="s">
        <v>729</v>
      </c>
      <c r="W202" s="5" t="s">
        <v>729</v>
      </c>
      <c r="Z202" s="5" t="s">
        <v>729</v>
      </c>
    </row>
    <row r="203" spans="1:26">
      <c r="A203" s="5" t="s">
        <v>729</v>
      </c>
      <c r="B203" s="5">
        <v>200</v>
      </c>
      <c r="C203" s="5">
        <v>201</v>
      </c>
      <c r="E203" s="5" t="s">
        <v>9597</v>
      </c>
      <c r="F203" s="5" t="s">
        <v>630</v>
      </c>
      <c r="G203" s="5" t="s">
        <v>630</v>
      </c>
      <c r="H203" s="5" t="s">
        <v>729</v>
      </c>
      <c r="I203" s="5" t="s">
        <v>639</v>
      </c>
      <c r="J203" s="5" t="s">
        <v>639</v>
      </c>
      <c r="K203" s="5" t="s">
        <v>729</v>
      </c>
      <c r="N203" s="5" t="s">
        <v>729</v>
      </c>
      <c r="O203" s="5" t="s">
        <v>631</v>
      </c>
      <c r="P203" s="5" t="s">
        <v>631</v>
      </c>
      <c r="Q203" s="5" t="s">
        <v>729</v>
      </c>
      <c r="T203" s="5" t="s">
        <v>729</v>
      </c>
      <c r="W203" s="5" t="s">
        <v>729</v>
      </c>
      <c r="Z203" s="5" t="s">
        <v>729</v>
      </c>
    </row>
    <row r="204" spans="1:26">
      <c r="A204" s="5" t="s">
        <v>729</v>
      </c>
      <c r="B204" s="5">
        <v>201</v>
      </c>
      <c r="C204" s="5">
        <v>202</v>
      </c>
      <c r="E204" s="5" t="s">
        <v>9598</v>
      </c>
      <c r="F204" s="5" t="s">
        <v>634</v>
      </c>
      <c r="G204" s="5" t="s">
        <v>634</v>
      </c>
      <c r="H204" s="5" t="s">
        <v>729</v>
      </c>
      <c r="K204" s="5" t="s">
        <v>729</v>
      </c>
      <c r="N204" s="5" t="s">
        <v>729</v>
      </c>
      <c r="Q204" s="5" t="s">
        <v>729</v>
      </c>
      <c r="T204" s="5" t="s">
        <v>729</v>
      </c>
      <c r="W204" s="5" t="s">
        <v>729</v>
      </c>
      <c r="Z204" s="5" t="s">
        <v>729</v>
      </c>
    </row>
    <row r="205" spans="1:26">
      <c r="A205" s="5" t="s">
        <v>729</v>
      </c>
      <c r="B205" s="5">
        <v>202</v>
      </c>
      <c r="C205" s="5">
        <v>203</v>
      </c>
      <c r="E205" s="5" t="s">
        <v>9599</v>
      </c>
      <c r="F205" s="5" t="s">
        <v>634</v>
      </c>
      <c r="G205" s="5" t="s">
        <v>634</v>
      </c>
      <c r="H205" s="5" t="s">
        <v>729</v>
      </c>
      <c r="K205" s="5" t="s">
        <v>729</v>
      </c>
      <c r="N205" s="5" t="s">
        <v>729</v>
      </c>
      <c r="Q205" s="5" t="s">
        <v>729</v>
      </c>
      <c r="T205" s="5" t="s">
        <v>729</v>
      </c>
      <c r="W205" s="5" t="s">
        <v>729</v>
      </c>
      <c r="Z205" s="5" t="s">
        <v>729</v>
      </c>
    </row>
    <row r="206" spans="1:26">
      <c r="A206" s="5" t="s">
        <v>729</v>
      </c>
      <c r="B206" s="5">
        <v>203</v>
      </c>
      <c r="C206" s="5">
        <v>204</v>
      </c>
      <c r="E206" s="5" t="s">
        <v>9600</v>
      </c>
      <c r="F206" s="5" t="s">
        <v>630</v>
      </c>
      <c r="G206" s="5" t="s">
        <v>630</v>
      </c>
      <c r="H206" s="5" t="s">
        <v>729</v>
      </c>
      <c r="K206" s="5" t="s">
        <v>729</v>
      </c>
      <c r="N206" s="5" t="s">
        <v>729</v>
      </c>
      <c r="O206" s="5" t="s">
        <v>631</v>
      </c>
      <c r="P206" s="5" t="s">
        <v>631</v>
      </c>
      <c r="Q206" s="5" t="s">
        <v>729</v>
      </c>
      <c r="T206" s="5" t="s">
        <v>729</v>
      </c>
      <c r="W206" s="5" t="s">
        <v>729</v>
      </c>
      <c r="Z206" s="5" t="s">
        <v>729</v>
      </c>
    </row>
    <row r="207" spans="1:26">
      <c r="A207" s="5" t="s">
        <v>729</v>
      </c>
      <c r="B207" s="5">
        <v>204</v>
      </c>
      <c r="C207" s="5">
        <v>205</v>
      </c>
      <c r="E207" s="5" t="s">
        <v>9601</v>
      </c>
      <c r="F207" s="5" t="s">
        <v>630</v>
      </c>
      <c r="G207" s="5" t="s">
        <v>630</v>
      </c>
      <c r="H207" s="5" t="s">
        <v>729</v>
      </c>
      <c r="K207" s="5" t="s">
        <v>729</v>
      </c>
      <c r="N207" s="5" t="s">
        <v>729</v>
      </c>
      <c r="Q207" s="5" t="s">
        <v>729</v>
      </c>
      <c r="T207" s="5" t="s">
        <v>729</v>
      </c>
      <c r="W207" s="5" t="s">
        <v>729</v>
      </c>
      <c r="Z207" s="5" t="s">
        <v>729</v>
      </c>
    </row>
    <row r="208" spans="1:26">
      <c r="A208" s="5" t="s">
        <v>729</v>
      </c>
      <c r="B208" s="5">
        <v>205</v>
      </c>
      <c r="C208" s="5">
        <v>206</v>
      </c>
      <c r="E208" s="5" t="s">
        <v>9602</v>
      </c>
      <c r="F208" s="5" t="s">
        <v>634</v>
      </c>
      <c r="G208" s="5" t="s">
        <v>634</v>
      </c>
      <c r="H208" s="5" t="s">
        <v>729</v>
      </c>
      <c r="K208" s="5" t="s">
        <v>729</v>
      </c>
      <c r="N208" s="5" t="s">
        <v>729</v>
      </c>
      <c r="Q208" s="5" t="s">
        <v>729</v>
      </c>
      <c r="T208" s="5" t="s">
        <v>729</v>
      </c>
      <c r="W208" s="5" t="s">
        <v>729</v>
      </c>
      <c r="Z208" s="5" t="s">
        <v>729</v>
      </c>
    </row>
    <row r="209" spans="1:26">
      <c r="A209" s="5" t="s">
        <v>729</v>
      </c>
      <c r="B209" s="5">
        <v>206</v>
      </c>
      <c r="C209" s="5">
        <v>207</v>
      </c>
      <c r="E209" s="5" t="s">
        <v>9603</v>
      </c>
      <c r="F209" s="5" t="s">
        <v>683</v>
      </c>
      <c r="G209" s="5" t="s">
        <v>683</v>
      </c>
      <c r="H209" s="5" t="s">
        <v>729</v>
      </c>
      <c r="K209" s="5" t="s">
        <v>729</v>
      </c>
      <c r="N209" s="5" t="s">
        <v>729</v>
      </c>
      <c r="Q209" s="5" t="s">
        <v>729</v>
      </c>
      <c r="T209" s="5" t="s">
        <v>729</v>
      </c>
      <c r="U209" s="5">
        <v>3</v>
      </c>
      <c r="V209" s="5">
        <v>3</v>
      </c>
      <c r="W209" s="5" t="s">
        <v>729</v>
      </c>
      <c r="Z209" s="5" t="s">
        <v>729</v>
      </c>
    </row>
    <row r="210" spans="1:26">
      <c r="A210" s="5" t="s">
        <v>729</v>
      </c>
      <c r="B210" s="5">
        <v>207</v>
      </c>
      <c r="C210" s="5">
        <v>208</v>
      </c>
      <c r="E210" s="5" t="s">
        <v>9604</v>
      </c>
      <c r="F210" s="5" t="s">
        <v>683</v>
      </c>
      <c r="G210" s="5" t="s">
        <v>683</v>
      </c>
      <c r="H210" s="5" t="s">
        <v>729</v>
      </c>
      <c r="K210" s="5" t="s">
        <v>729</v>
      </c>
      <c r="N210" s="5" t="s">
        <v>729</v>
      </c>
      <c r="Q210" s="5" t="s">
        <v>729</v>
      </c>
      <c r="T210" s="5" t="s">
        <v>729</v>
      </c>
      <c r="U210" s="5">
        <v>3</v>
      </c>
      <c r="V210" s="5">
        <v>3</v>
      </c>
      <c r="W210" s="5" t="s">
        <v>729</v>
      </c>
      <c r="Z210" s="5" t="s">
        <v>729</v>
      </c>
    </row>
    <row r="211" spans="1:26">
      <c r="A211" s="5" t="s">
        <v>729</v>
      </c>
      <c r="B211" s="5">
        <v>208</v>
      </c>
      <c r="C211" s="5">
        <v>209</v>
      </c>
      <c r="E211" s="5" t="s">
        <v>9605</v>
      </c>
      <c r="F211" s="5" t="s">
        <v>652</v>
      </c>
      <c r="G211" s="5" t="s">
        <v>652</v>
      </c>
      <c r="H211" s="5" t="s">
        <v>729</v>
      </c>
      <c r="K211" s="5" t="s">
        <v>729</v>
      </c>
      <c r="N211" s="5" t="s">
        <v>729</v>
      </c>
      <c r="Q211" s="5" t="s">
        <v>729</v>
      </c>
      <c r="T211" s="5" t="s">
        <v>729</v>
      </c>
      <c r="U211" s="5">
        <v>9.1999999999999993</v>
      </c>
      <c r="V211" s="5">
        <v>9.1999999999999993</v>
      </c>
      <c r="W211" s="5" t="s">
        <v>729</v>
      </c>
      <c r="Z211" s="5" t="s">
        <v>729</v>
      </c>
    </row>
    <row r="212" spans="1:26">
      <c r="A212" s="5" t="s">
        <v>729</v>
      </c>
      <c r="B212" s="5">
        <v>209</v>
      </c>
      <c r="C212" s="5">
        <v>210</v>
      </c>
      <c r="E212" s="5" t="s">
        <v>9606</v>
      </c>
      <c r="F212" s="5" t="s">
        <v>652</v>
      </c>
      <c r="G212" s="5" t="s">
        <v>652</v>
      </c>
      <c r="H212" s="5" t="s">
        <v>729</v>
      </c>
      <c r="K212" s="5" t="s">
        <v>729</v>
      </c>
      <c r="N212" s="5" t="s">
        <v>729</v>
      </c>
      <c r="Q212" s="5" t="s">
        <v>729</v>
      </c>
      <c r="T212" s="5" t="s">
        <v>729</v>
      </c>
      <c r="U212" s="5">
        <v>9.1999999999999993</v>
      </c>
      <c r="V212" s="5">
        <v>9.1999999999999993</v>
      </c>
      <c r="W212" s="5" t="s">
        <v>729</v>
      </c>
      <c r="Z212" s="5" t="s">
        <v>729</v>
      </c>
    </row>
    <row r="213" spans="1:26">
      <c r="A213" s="5" t="s">
        <v>729</v>
      </c>
      <c r="B213" s="5">
        <v>210</v>
      </c>
      <c r="C213" s="5">
        <v>211</v>
      </c>
      <c r="E213" s="5" t="s">
        <v>9607</v>
      </c>
      <c r="F213" s="5" t="s">
        <v>652</v>
      </c>
      <c r="G213" s="5" t="s">
        <v>652</v>
      </c>
      <c r="H213" s="5" t="s">
        <v>729</v>
      </c>
      <c r="K213" s="5" t="s">
        <v>729</v>
      </c>
      <c r="N213" s="5" t="s">
        <v>729</v>
      </c>
      <c r="Q213" s="5" t="s">
        <v>729</v>
      </c>
      <c r="T213" s="5" t="s">
        <v>729</v>
      </c>
      <c r="U213" s="5">
        <v>9.1999999999999993</v>
      </c>
      <c r="V213" s="5">
        <v>9.1999999999999993</v>
      </c>
      <c r="W213" s="5" t="s">
        <v>729</v>
      </c>
      <c r="Z213" s="5" t="s">
        <v>729</v>
      </c>
    </row>
    <row r="214" spans="1:26">
      <c r="A214" s="5" t="s">
        <v>729</v>
      </c>
      <c r="B214" s="5">
        <v>211</v>
      </c>
      <c r="C214" s="5">
        <v>212</v>
      </c>
      <c r="E214" s="5" t="s">
        <v>9608</v>
      </c>
      <c r="F214" s="5" t="s">
        <v>630</v>
      </c>
      <c r="G214" s="5" t="s">
        <v>630</v>
      </c>
      <c r="H214" s="5" t="s">
        <v>729</v>
      </c>
      <c r="K214" s="5" t="s">
        <v>729</v>
      </c>
      <c r="N214" s="5" t="s">
        <v>729</v>
      </c>
      <c r="O214" s="5" t="s">
        <v>631</v>
      </c>
      <c r="P214" s="5" t="s">
        <v>631</v>
      </c>
      <c r="Q214" s="5" t="s">
        <v>729</v>
      </c>
      <c r="T214" s="5" t="s">
        <v>729</v>
      </c>
      <c r="W214" s="5" t="s">
        <v>729</v>
      </c>
      <c r="Z214" s="5" t="s">
        <v>729</v>
      </c>
    </row>
    <row r="215" spans="1:26">
      <c r="A215" s="5" t="s">
        <v>729</v>
      </c>
      <c r="B215" s="5">
        <v>212</v>
      </c>
      <c r="C215" s="5">
        <v>213</v>
      </c>
      <c r="E215" s="5" t="s">
        <v>9609</v>
      </c>
      <c r="F215" s="5" t="s">
        <v>634</v>
      </c>
      <c r="G215" s="5" t="s">
        <v>634</v>
      </c>
      <c r="H215" s="5" t="s">
        <v>729</v>
      </c>
      <c r="K215" s="5" t="s">
        <v>729</v>
      </c>
      <c r="N215" s="5" t="s">
        <v>729</v>
      </c>
      <c r="Q215" s="5" t="s">
        <v>729</v>
      </c>
      <c r="T215" s="5" t="s">
        <v>729</v>
      </c>
      <c r="W215" s="5" t="s">
        <v>729</v>
      </c>
      <c r="Z215" s="5" t="s">
        <v>729</v>
      </c>
    </row>
    <row r="216" spans="1:26">
      <c r="A216" s="5" t="s">
        <v>729</v>
      </c>
      <c r="B216" s="5">
        <v>213</v>
      </c>
      <c r="C216" s="5">
        <v>214</v>
      </c>
      <c r="E216" s="5" t="s">
        <v>9610</v>
      </c>
      <c r="F216" s="5" t="s">
        <v>634</v>
      </c>
      <c r="G216" s="5" t="s">
        <v>634</v>
      </c>
      <c r="H216" s="5" t="s">
        <v>729</v>
      </c>
      <c r="K216" s="5" t="s">
        <v>729</v>
      </c>
      <c r="N216" s="5" t="s">
        <v>729</v>
      </c>
      <c r="Q216" s="5" t="s">
        <v>729</v>
      </c>
      <c r="T216" s="5" t="s">
        <v>729</v>
      </c>
      <c r="W216" s="5" t="s">
        <v>729</v>
      </c>
      <c r="Z216" s="5" t="s">
        <v>729</v>
      </c>
    </row>
    <row r="217" spans="1:26">
      <c r="A217" s="5" t="s">
        <v>729</v>
      </c>
      <c r="B217" s="5">
        <v>214</v>
      </c>
      <c r="C217" s="5">
        <v>215</v>
      </c>
      <c r="E217" s="5" t="s">
        <v>9611</v>
      </c>
      <c r="F217" s="5" t="s">
        <v>634</v>
      </c>
      <c r="G217" s="5" t="s">
        <v>634</v>
      </c>
      <c r="H217" s="5" t="s">
        <v>729</v>
      </c>
      <c r="I217" s="5" t="s">
        <v>639</v>
      </c>
      <c r="J217" s="5" t="s">
        <v>639</v>
      </c>
      <c r="K217" s="5" t="s">
        <v>729</v>
      </c>
      <c r="N217" s="5" t="s">
        <v>729</v>
      </c>
      <c r="Q217" s="5" t="s">
        <v>729</v>
      </c>
      <c r="T217" s="5" t="s">
        <v>729</v>
      </c>
      <c r="W217" s="5" t="s">
        <v>729</v>
      </c>
      <c r="Z217" s="5" t="s">
        <v>729</v>
      </c>
    </row>
    <row r="218" spans="1:26">
      <c r="A218" s="5" t="s">
        <v>729</v>
      </c>
      <c r="B218" s="5">
        <v>215</v>
      </c>
      <c r="C218" s="5">
        <v>216</v>
      </c>
      <c r="E218" s="5" t="s">
        <v>9612</v>
      </c>
      <c r="F218" s="5" t="s">
        <v>630</v>
      </c>
      <c r="G218" s="5" t="s">
        <v>630</v>
      </c>
      <c r="H218" s="5" t="s">
        <v>729</v>
      </c>
      <c r="K218" s="5" t="s">
        <v>729</v>
      </c>
      <c r="N218" s="5" t="s">
        <v>729</v>
      </c>
      <c r="Q218" s="5" t="s">
        <v>729</v>
      </c>
      <c r="T218" s="5" t="s">
        <v>729</v>
      </c>
      <c r="U218" s="5">
        <v>3</v>
      </c>
      <c r="V218" s="5">
        <v>3</v>
      </c>
      <c r="W218" s="5" t="s">
        <v>729</v>
      </c>
      <c r="Z218" s="5" t="s">
        <v>729</v>
      </c>
    </row>
    <row r="219" spans="1:26">
      <c r="A219" s="5" t="s">
        <v>729</v>
      </c>
      <c r="B219" s="5">
        <v>216</v>
      </c>
      <c r="C219" s="5">
        <v>217</v>
      </c>
      <c r="E219" s="5" t="s">
        <v>9613</v>
      </c>
      <c r="F219" s="5" t="s">
        <v>634</v>
      </c>
      <c r="G219" s="5" t="s">
        <v>634</v>
      </c>
      <c r="H219" s="5" t="s">
        <v>729</v>
      </c>
      <c r="K219" s="5" t="s">
        <v>729</v>
      </c>
      <c r="N219" s="5" t="s">
        <v>729</v>
      </c>
      <c r="Q219" s="5" t="s">
        <v>729</v>
      </c>
      <c r="T219" s="5" t="s">
        <v>729</v>
      </c>
      <c r="W219" s="5" t="s">
        <v>729</v>
      </c>
      <c r="Z219" s="5" t="s">
        <v>729</v>
      </c>
    </row>
    <row r="220" spans="1:26">
      <c r="A220" s="5" t="s">
        <v>729</v>
      </c>
      <c r="B220" s="5">
        <v>217</v>
      </c>
      <c r="C220" s="5">
        <v>218</v>
      </c>
      <c r="E220" s="5" t="s">
        <v>9614</v>
      </c>
      <c r="F220" s="5" t="s">
        <v>634</v>
      </c>
      <c r="G220" s="5" t="s">
        <v>634</v>
      </c>
      <c r="H220" s="5" t="s">
        <v>729</v>
      </c>
      <c r="I220" s="5" t="s">
        <v>639</v>
      </c>
      <c r="J220" s="5" t="s">
        <v>639</v>
      </c>
      <c r="K220" s="5" t="s">
        <v>729</v>
      </c>
      <c r="N220" s="5" t="s">
        <v>729</v>
      </c>
      <c r="Q220" s="5" t="s">
        <v>729</v>
      </c>
      <c r="T220" s="5" t="s">
        <v>729</v>
      </c>
      <c r="W220" s="5" t="s">
        <v>729</v>
      </c>
      <c r="Z220" s="5" t="s">
        <v>729</v>
      </c>
    </row>
    <row r="221" spans="1:26">
      <c r="A221" s="5" t="s">
        <v>729</v>
      </c>
      <c r="B221" s="5">
        <v>218</v>
      </c>
      <c r="C221" s="5">
        <v>219</v>
      </c>
      <c r="E221" s="5" t="s">
        <v>9615</v>
      </c>
      <c r="F221" s="5" t="s">
        <v>630</v>
      </c>
      <c r="G221" s="5" t="s">
        <v>630</v>
      </c>
      <c r="H221" s="5" t="s">
        <v>729</v>
      </c>
      <c r="K221" s="5" t="s">
        <v>729</v>
      </c>
      <c r="L221" s="5" t="s">
        <v>631</v>
      </c>
      <c r="M221" s="5" t="s">
        <v>631</v>
      </c>
      <c r="N221" s="5" t="s">
        <v>729</v>
      </c>
      <c r="Q221" s="5" t="s">
        <v>729</v>
      </c>
      <c r="T221" s="5" t="s">
        <v>729</v>
      </c>
      <c r="U221" s="5">
        <v>20</v>
      </c>
      <c r="V221" s="5">
        <v>20</v>
      </c>
      <c r="W221" s="5" t="s">
        <v>729</v>
      </c>
      <c r="Z221" s="5" t="s">
        <v>729</v>
      </c>
    </row>
    <row r="222" spans="1:26">
      <c r="A222" s="5" t="s">
        <v>729</v>
      </c>
      <c r="B222" s="5">
        <v>219</v>
      </c>
      <c r="C222" s="5">
        <v>220</v>
      </c>
      <c r="E222" s="5" t="s">
        <v>9616</v>
      </c>
      <c r="F222" s="5" t="s">
        <v>652</v>
      </c>
      <c r="G222" s="5" t="s">
        <v>652</v>
      </c>
      <c r="H222" s="5" t="s">
        <v>729</v>
      </c>
      <c r="K222" s="5" t="s">
        <v>729</v>
      </c>
      <c r="L222" s="5" t="s">
        <v>631</v>
      </c>
      <c r="M222" s="5" t="s">
        <v>631</v>
      </c>
      <c r="N222" s="5" t="s">
        <v>729</v>
      </c>
      <c r="Q222" s="5" t="s">
        <v>729</v>
      </c>
      <c r="T222" s="5" t="s">
        <v>729</v>
      </c>
      <c r="U222" s="5">
        <v>9.1999999999999993</v>
      </c>
      <c r="V222" s="5">
        <v>9.1999999999999993</v>
      </c>
      <c r="W222" s="5" t="s">
        <v>729</v>
      </c>
      <c r="Z222" s="5" t="s">
        <v>729</v>
      </c>
    </row>
    <row r="223" spans="1:26">
      <c r="A223" s="5" t="s">
        <v>729</v>
      </c>
      <c r="B223" s="5">
        <v>220</v>
      </c>
      <c r="C223" s="5">
        <v>221</v>
      </c>
      <c r="E223" s="5" t="s">
        <v>9617</v>
      </c>
      <c r="F223" s="5" t="s">
        <v>634</v>
      </c>
      <c r="G223" s="5" t="s">
        <v>634</v>
      </c>
      <c r="H223" s="5" t="s">
        <v>729</v>
      </c>
      <c r="K223" s="5" t="s">
        <v>729</v>
      </c>
      <c r="N223" s="5" t="s">
        <v>729</v>
      </c>
      <c r="Q223" s="5" t="s">
        <v>729</v>
      </c>
      <c r="T223" s="5" t="s">
        <v>729</v>
      </c>
      <c r="W223" s="5" t="s">
        <v>729</v>
      </c>
      <c r="Z223" s="5" t="s">
        <v>729</v>
      </c>
    </row>
    <row r="224" spans="1:26">
      <c r="A224" s="5" t="s">
        <v>729</v>
      </c>
      <c r="B224" s="5">
        <v>221</v>
      </c>
      <c r="C224" s="5">
        <v>222</v>
      </c>
      <c r="E224" s="5" t="s">
        <v>9618</v>
      </c>
      <c r="F224" s="5" t="s">
        <v>634</v>
      </c>
      <c r="G224" s="5" t="s">
        <v>634</v>
      </c>
      <c r="H224" s="5" t="s">
        <v>729</v>
      </c>
      <c r="I224" s="5" t="s">
        <v>639</v>
      </c>
      <c r="J224" s="5" t="s">
        <v>639</v>
      </c>
      <c r="K224" s="5" t="s">
        <v>729</v>
      </c>
      <c r="N224" s="5" t="s">
        <v>729</v>
      </c>
      <c r="Q224" s="5" t="s">
        <v>729</v>
      </c>
      <c r="T224" s="5" t="s">
        <v>729</v>
      </c>
      <c r="W224" s="5" t="s">
        <v>729</v>
      </c>
      <c r="Z224" s="5" t="s">
        <v>729</v>
      </c>
    </row>
    <row r="225" spans="1:26">
      <c r="A225" s="5" t="s">
        <v>729</v>
      </c>
      <c r="B225" s="5">
        <v>222</v>
      </c>
      <c r="C225" s="5">
        <v>223</v>
      </c>
      <c r="E225" s="5" t="s">
        <v>9619</v>
      </c>
      <c r="F225" s="5" t="s">
        <v>630</v>
      </c>
      <c r="G225" s="5" t="s">
        <v>630</v>
      </c>
      <c r="H225" s="5" t="s">
        <v>729</v>
      </c>
      <c r="K225" s="5" t="s">
        <v>729</v>
      </c>
      <c r="L225" s="5" t="s">
        <v>631</v>
      </c>
      <c r="M225" s="5" t="s">
        <v>631</v>
      </c>
      <c r="N225" s="5" t="s">
        <v>729</v>
      </c>
      <c r="Q225" s="5" t="s">
        <v>729</v>
      </c>
      <c r="T225" s="5" t="s">
        <v>729</v>
      </c>
      <c r="U225" s="5">
        <v>20</v>
      </c>
      <c r="V225" s="5">
        <v>20</v>
      </c>
      <c r="W225" s="5" t="s">
        <v>729</v>
      </c>
      <c r="Z225" s="5" t="s">
        <v>729</v>
      </c>
    </row>
    <row r="226" spans="1:26">
      <c r="A226" s="5" t="s">
        <v>729</v>
      </c>
      <c r="B226" s="5">
        <v>223</v>
      </c>
      <c r="C226" s="5">
        <v>224</v>
      </c>
      <c r="E226" s="5" t="s">
        <v>9620</v>
      </c>
      <c r="F226" s="5" t="s">
        <v>652</v>
      </c>
      <c r="G226" s="5" t="s">
        <v>652</v>
      </c>
      <c r="H226" s="5" t="s">
        <v>729</v>
      </c>
      <c r="K226" s="5" t="s">
        <v>729</v>
      </c>
      <c r="L226" s="5" t="s">
        <v>631</v>
      </c>
      <c r="M226" s="5" t="s">
        <v>631</v>
      </c>
      <c r="N226" s="5" t="s">
        <v>729</v>
      </c>
      <c r="Q226" s="5" t="s">
        <v>729</v>
      </c>
      <c r="T226" s="5" t="s">
        <v>729</v>
      </c>
      <c r="U226" s="5">
        <v>9.1999999999999993</v>
      </c>
      <c r="V226" s="5">
        <v>9.1999999999999993</v>
      </c>
      <c r="W226" s="5" t="s">
        <v>729</v>
      </c>
      <c r="Z226" s="5" t="s">
        <v>729</v>
      </c>
    </row>
    <row r="227" spans="1:26">
      <c r="A227" s="5" t="s">
        <v>729</v>
      </c>
      <c r="B227" s="5">
        <v>224</v>
      </c>
      <c r="C227" s="5">
        <v>225</v>
      </c>
      <c r="E227" s="5" t="s">
        <v>9621</v>
      </c>
      <c r="F227" s="5" t="s">
        <v>634</v>
      </c>
      <c r="G227" s="5" t="s">
        <v>634</v>
      </c>
      <c r="H227" s="5" t="s">
        <v>729</v>
      </c>
      <c r="K227" s="5" t="s">
        <v>729</v>
      </c>
      <c r="N227" s="5" t="s">
        <v>729</v>
      </c>
      <c r="Q227" s="5" t="s">
        <v>729</v>
      </c>
      <c r="T227" s="5" t="s">
        <v>729</v>
      </c>
      <c r="W227" s="5" t="s">
        <v>729</v>
      </c>
      <c r="Z227" s="5" t="s">
        <v>729</v>
      </c>
    </row>
    <row r="228" spans="1:26">
      <c r="A228" s="5" t="s">
        <v>729</v>
      </c>
      <c r="B228" s="5">
        <v>225</v>
      </c>
      <c r="C228" s="5">
        <v>226</v>
      </c>
      <c r="E228" s="5" t="s">
        <v>9622</v>
      </c>
      <c r="F228" s="5" t="s">
        <v>634</v>
      </c>
      <c r="G228" s="5" t="s">
        <v>634</v>
      </c>
      <c r="H228" s="5" t="s">
        <v>729</v>
      </c>
      <c r="K228" s="5" t="s">
        <v>729</v>
      </c>
      <c r="N228" s="5" t="s">
        <v>729</v>
      </c>
      <c r="Q228" s="5" t="s">
        <v>729</v>
      </c>
      <c r="T228" s="5" t="s">
        <v>729</v>
      </c>
      <c r="W228" s="5" t="s">
        <v>729</v>
      </c>
      <c r="Z228" s="5" t="s">
        <v>729</v>
      </c>
    </row>
    <row r="229" spans="1:26">
      <c r="A229" s="5" t="s">
        <v>729</v>
      </c>
      <c r="B229" s="5">
        <v>226</v>
      </c>
      <c r="C229" s="5">
        <v>227</v>
      </c>
      <c r="E229" s="5" t="s">
        <v>9623</v>
      </c>
      <c r="F229" s="5" t="s">
        <v>630</v>
      </c>
      <c r="G229" s="5" t="s">
        <v>630</v>
      </c>
      <c r="H229" s="5" t="s">
        <v>729</v>
      </c>
      <c r="I229" s="5" t="s">
        <v>639</v>
      </c>
      <c r="J229" s="5" t="s">
        <v>639</v>
      </c>
      <c r="K229" s="5" t="s">
        <v>729</v>
      </c>
      <c r="N229" s="5" t="s">
        <v>729</v>
      </c>
      <c r="O229" s="5" t="s">
        <v>631</v>
      </c>
      <c r="P229" s="5" t="s">
        <v>631</v>
      </c>
      <c r="Q229" s="5" t="s">
        <v>729</v>
      </c>
      <c r="T229" s="5" t="s">
        <v>729</v>
      </c>
      <c r="W229" s="5" t="s">
        <v>729</v>
      </c>
      <c r="Z229" s="5" t="s">
        <v>729</v>
      </c>
    </row>
    <row r="230" spans="1:26">
      <c r="A230" s="5" t="s">
        <v>729</v>
      </c>
      <c r="B230" s="5">
        <v>227</v>
      </c>
      <c r="C230" s="5">
        <v>228</v>
      </c>
      <c r="E230" s="5" t="s">
        <v>9624</v>
      </c>
      <c r="F230" s="5" t="s">
        <v>630</v>
      </c>
      <c r="G230" s="5" t="s">
        <v>630</v>
      </c>
      <c r="H230" s="5" t="s">
        <v>729</v>
      </c>
      <c r="K230" s="5" t="s">
        <v>729</v>
      </c>
      <c r="N230" s="5" t="s">
        <v>729</v>
      </c>
      <c r="Q230" s="5" t="s">
        <v>729</v>
      </c>
      <c r="T230" s="5" t="s">
        <v>729</v>
      </c>
      <c r="W230" s="5" t="s">
        <v>729</v>
      </c>
      <c r="Z230" s="5" t="s">
        <v>729</v>
      </c>
    </row>
    <row r="231" spans="1:26">
      <c r="A231" s="5" t="s">
        <v>729</v>
      </c>
      <c r="B231" s="5">
        <v>228</v>
      </c>
      <c r="C231" s="5">
        <v>229</v>
      </c>
      <c r="E231" s="5" t="s">
        <v>9625</v>
      </c>
      <c r="F231" s="5" t="s">
        <v>630</v>
      </c>
      <c r="G231" s="5" t="s">
        <v>630</v>
      </c>
      <c r="H231" s="5" t="s">
        <v>729</v>
      </c>
      <c r="K231" s="5" t="s">
        <v>729</v>
      </c>
      <c r="N231" s="5" t="s">
        <v>729</v>
      </c>
      <c r="Q231" s="5" t="s">
        <v>729</v>
      </c>
      <c r="T231" s="5" t="s">
        <v>729</v>
      </c>
      <c r="W231" s="5" t="s">
        <v>729</v>
      </c>
      <c r="Z231" s="5" t="s">
        <v>729</v>
      </c>
    </row>
    <row r="232" spans="1:26">
      <c r="A232" s="5" t="s">
        <v>729</v>
      </c>
      <c r="B232" s="5">
        <v>229</v>
      </c>
      <c r="C232" s="5">
        <v>230</v>
      </c>
      <c r="E232" s="5" t="s">
        <v>9626</v>
      </c>
      <c r="F232" s="5" t="s">
        <v>630</v>
      </c>
      <c r="G232" s="5" t="s">
        <v>630</v>
      </c>
      <c r="H232" s="5" t="s">
        <v>729</v>
      </c>
      <c r="K232" s="5" t="s">
        <v>729</v>
      </c>
      <c r="N232" s="5" t="s">
        <v>729</v>
      </c>
      <c r="Q232" s="5" t="s">
        <v>729</v>
      </c>
      <c r="T232" s="5" t="s">
        <v>729</v>
      </c>
      <c r="W232" s="5" t="s">
        <v>729</v>
      </c>
      <c r="Z232" s="5" t="s">
        <v>729</v>
      </c>
    </row>
    <row r="233" spans="1:26">
      <c r="A233" s="5" t="s">
        <v>729</v>
      </c>
      <c r="B233" s="5">
        <v>230</v>
      </c>
      <c r="C233" s="5">
        <v>231</v>
      </c>
      <c r="E233" s="5" t="s">
        <v>9627</v>
      </c>
      <c r="F233" s="5" t="s">
        <v>634</v>
      </c>
      <c r="G233" s="5" t="s">
        <v>634</v>
      </c>
      <c r="H233" s="5" t="s">
        <v>729</v>
      </c>
      <c r="K233" s="5" t="s">
        <v>729</v>
      </c>
      <c r="N233" s="5" t="s">
        <v>729</v>
      </c>
      <c r="Q233" s="5" t="s">
        <v>729</v>
      </c>
      <c r="T233" s="5" t="s">
        <v>729</v>
      </c>
      <c r="W233" s="5" t="s">
        <v>729</v>
      </c>
      <c r="Z233" s="5" t="s">
        <v>729</v>
      </c>
    </row>
    <row r="234" spans="1:26">
      <c r="A234" s="5" t="s">
        <v>729</v>
      </c>
      <c r="B234" s="5">
        <v>231</v>
      </c>
      <c r="C234" s="5">
        <v>232</v>
      </c>
      <c r="E234" s="5" t="s">
        <v>9628</v>
      </c>
      <c r="F234" s="5" t="s">
        <v>634</v>
      </c>
      <c r="G234" s="5" t="s">
        <v>634</v>
      </c>
      <c r="H234" s="5" t="s">
        <v>729</v>
      </c>
      <c r="I234" s="5" t="s">
        <v>639</v>
      </c>
      <c r="J234" s="5" t="s">
        <v>639</v>
      </c>
      <c r="K234" s="5" t="s">
        <v>729</v>
      </c>
      <c r="N234" s="5" t="s">
        <v>729</v>
      </c>
      <c r="Q234" s="5" t="s">
        <v>729</v>
      </c>
      <c r="T234" s="5" t="s">
        <v>729</v>
      </c>
      <c r="W234" s="5" t="s">
        <v>729</v>
      </c>
      <c r="Z234" s="5" t="s">
        <v>729</v>
      </c>
    </row>
    <row r="235" spans="1:26">
      <c r="A235" s="5" t="s">
        <v>729</v>
      </c>
      <c r="B235" s="5">
        <v>232</v>
      </c>
      <c r="C235" s="5">
        <v>233</v>
      </c>
      <c r="E235" s="5" t="s">
        <v>9629</v>
      </c>
      <c r="F235" s="5" t="s">
        <v>630</v>
      </c>
      <c r="G235" s="5" t="s">
        <v>630</v>
      </c>
      <c r="H235" s="5" t="s">
        <v>729</v>
      </c>
      <c r="K235" s="5" t="s">
        <v>729</v>
      </c>
      <c r="N235" s="5" t="s">
        <v>729</v>
      </c>
      <c r="Q235" s="5" t="s">
        <v>729</v>
      </c>
      <c r="T235" s="5" t="s">
        <v>729</v>
      </c>
      <c r="U235" s="5">
        <v>8</v>
      </c>
      <c r="V235" s="5">
        <v>8</v>
      </c>
      <c r="W235" s="5" t="s">
        <v>729</v>
      </c>
      <c r="Z235" s="5" t="s">
        <v>729</v>
      </c>
    </row>
    <row r="236" spans="1:26">
      <c r="A236" s="5" t="s">
        <v>729</v>
      </c>
      <c r="B236" s="5">
        <v>233</v>
      </c>
      <c r="C236" s="5">
        <v>234</v>
      </c>
      <c r="E236" s="5" t="s">
        <v>9630</v>
      </c>
      <c r="F236" s="5" t="s">
        <v>630</v>
      </c>
      <c r="G236" s="5" t="s">
        <v>630</v>
      </c>
      <c r="H236" s="5" t="s">
        <v>729</v>
      </c>
      <c r="K236" s="5" t="s">
        <v>729</v>
      </c>
      <c r="N236" s="5" t="s">
        <v>729</v>
      </c>
      <c r="Q236" s="5" t="s">
        <v>729</v>
      </c>
      <c r="R236" s="5" t="s">
        <v>631</v>
      </c>
      <c r="T236" s="5" t="s">
        <v>738</v>
      </c>
      <c r="W236" s="5" t="s">
        <v>729</v>
      </c>
      <c r="Z236" s="5" t="s">
        <v>729</v>
      </c>
    </row>
    <row r="237" spans="1:26">
      <c r="A237" s="5" t="s">
        <v>729</v>
      </c>
      <c r="B237" s="5">
        <v>234</v>
      </c>
      <c r="C237" s="5">
        <v>235</v>
      </c>
      <c r="E237" s="5" t="s">
        <v>9631</v>
      </c>
      <c r="F237" s="5" t="s">
        <v>634</v>
      </c>
      <c r="G237" s="5" t="s">
        <v>634</v>
      </c>
      <c r="H237" s="5" t="s">
        <v>729</v>
      </c>
      <c r="K237" s="5" t="s">
        <v>729</v>
      </c>
      <c r="N237" s="5" t="s">
        <v>729</v>
      </c>
      <c r="Q237" s="5" t="s">
        <v>729</v>
      </c>
      <c r="T237" s="5" t="s">
        <v>729</v>
      </c>
      <c r="W237" s="5" t="s">
        <v>729</v>
      </c>
      <c r="Z237" s="5" t="s">
        <v>729</v>
      </c>
    </row>
    <row r="238" spans="1:26">
      <c r="A238" s="5" t="s">
        <v>729</v>
      </c>
      <c r="B238" s="5">
        <v>235</v>
      </c>
      <c r="C238" s="5">
        <v>236</v>
      </c>
      <c r="E238" s="5" t="s">
        <v>9632</v>
      </c>
      <c r="F238" s="5" t="s">
        <v>634</v>
      </c>
      <c r="G238" s="5" t="s">
        <v>634</v>
      </c>
      <c r="H238" s="5" t="s">
        <v>729</v>
      </c>
      <c r="K238" s="5" t="s">
        <v>729</v>
      </c>
      <c r="N238" s="5" t="s">
        <v>729</v>
      </c>
      <c r="Q238" s="5" t="s">
        <v>729</v>
      </c>
      <c r="T238" s="5" t="s">
        <v>729</v>
      </c>
      <c r="W238" s="5" t="s">
        <v>729</v>
      </c>
      <c r="Z238" s="5" t="s">
        <v>729</v>
      </c>
    </row>
    <row r="239" spans="1:26">
      <c r="A239" s="5" t="s">
        <v>729</v>
      </c>
      <c r="B239" s="5">
        <v>236</v>
      </c>
      <c r="C239" s="5">
        <v>237</v>
      </c>
      <c r="E239" s="5" t="s">
        <v>9633</v>
      </c>
      <c r="F239" s="5" t="s">
        <v>630</v>
      </c>
      <c r="G239" s="5" t="s">
        <v>630</v>
      </c>
      <c r="H239" s="5" t="s">
        <v>729</v>
      </c>
      <c r="K239" s="5" t="s">
        <v>729</v>
      </c>
      <c r="N239" s="5" t="s">
        <v>729</v>
      </c>
      <c r="O239" s="5" t="s">
        <v>631</v>
      </c>
      <c r="P239" s="5" t="s">
        <v>631</v>
      </c>
      <c r="Q239" s="5" t="s">
        <v>729</v>
      </c>
      <c r="T239" s="5" t="s">
        <v>729</v>
      </c>
      <c r="W239" s="5" t="s">
        <v>729</v>
      </c>
      <c r="Z239" s="5" t="s">
        <v>729</v>
      </c>
    </row>
    <row r="240" spans="1:26">
      <c r="A240" s="5" t="s">
        <v>729</v>
      </c>
      <c r="B240" s="5">
        <v>237</v>
      </c>
      <c r="C240" s="5">
        <v>238</v>
      </c>
      <c r="E240" s="5" t="s">
        <v>9634</v>
      </c>
      <c r="F240" s="5" t="s">
        <v>630</v>
      </c>
      <c r="G240" s="5" t="s">
        <v>630</v>
      </c>
      <c r="H240" s="5" t="s">
        <v>729</v>
      </c>
      <c r="K240" s="5" t="s">
        <v>729</v>
      </c>
      <c r="N240" s="5" t="s">
        <v>729</v>
      </c>
      <c r="O240" s="5" t="s">
        <v>631</v>
      </c>
      <c r="P240" s="5" t="s">
        <v>631</v>
      </c>
      <c r="Q240" s="5" t="s">
        <v>729</v>
      </c>
      <c r="T240" s="5" t="s">
        <v>729</v>
      </c>
      <c r="W240" s="5" t="s">
        <v>729</v>
      </c>
      <c r="Z240" s="5" t="s">
        <v>729</v>
      </c>
    </row>
    <row r="241" spans="1:26">
      <c r="A241" s="5" t="s">
        <v>729</v>
      </c>
      <c r="B241" s="5">
        <v>238</v>
      </c>
      <c r="C241" s="5">
        <v>239</v>
      </c>
      <c r="E241" s="5" t="s">
        <v>9635</v>
      </c>
      <c r="F241" s="5" t="s">
        <v>634</v>
      </c>
      <c r="G241" s="5" t="s">
        <v>634</v>
      </c>
      <c r="H241" s="5" t="s">
        <v>729</v>
      </c>
      <c r="K241" s="5" t="s">
        <v>729</v>
      </c>
      <c r="N241" s="5" t="s">
        <v>729</v>
      </c>
      <c r="Q241" s="5" t="s">
        <v>729</v>
      </c>
      <c r="T241" s="5" t="s">
        <v>729</v>
      </c>
      <c r="W241" s="5" t="s">
        <v>729</v>
      </c>
      <c r="Z241" s="5" t="s">
        <v>729</v>
      </c>
    </row>
    <row r="242" spans="1:26">
      <c r="A242" s="5" t="s">
        <v>729</v>
      </c>
      <c r="B242" s="5">
        <v>239</v>
      </c>
      <c r="C242" s="5">
        <v>240</v>
      </c>
      <c r="E242" s="5" t="s">
        <v>9636</v>
      </c>
      <c r="F242" s="5" t="s">
        <v>630</v>
      </c>
      <c r="G242" s="5" t="s">
        <v>630</v>
      </c>
      <c r="H242" s="5" t="s">
        <v>729</v>
      </c>
      <c r="K242" s="5" t="s">
        <v>729</v>
      </c>
      <c r="N242" s="5" t="s">
        <v>729</v>
      </c>
      <c r="O242" s="5" t="s">
        <v>631</v>
      </c>
      <c r="P242" s="5" t="s">
        <v>631</v>
      </c>
      <c r="Q242" s="5" t="s">
        <v>729</v>
      </c>
      <c r="T242" s="5" t="s">
        <v>729</v>
      </c>
      <c r="W242" s="5" t="s">
        <v>729</v>
      </c>
      <c r="Z242" s="5" t="s">
        <v>729</v>
      </c>
    </row>
    <row r="243" spans="1:26">
      <c r="A243" s="5" t="s">
        <v>729</v>
      </c>
      <c r="B243" s="5">
        <v>240</v>
      </c>
      <c r="C243" s="5">
        <v>241</v>
      </c>
      <c r="E243" s="5" t="s">
        <v>9637</v>
      </c>
      <c r="F243" s="5" t="s">
        <v>634</v>
      </c>
      <c r="G243" s="5" t="s">
        <v>634</v>
      </c>
      <c r="H243" s="5" t="s">
        <v>729</v>
      </c>
      <c r="K243" s="5" t="s">
        <v>729</v>
      </c>
      <c r="N243" s="5" t="s">
        <v>729</v>
      </c>
      <c r="Q243" s="5" t="s">
        <v>729</v>
      </c>
      <c r="T243" s="5" t="s">
        <v>729</v>
      </c>
      <c r="W243" s="5" t="s">
        <v>729</v>
      </c>
      <c r="Z243" s="5" t="s">
        <v>729</v>
      </c>
    </row>
    <row r="244" spans="1:26">
      <c r="A244" s="5" t="s">
        <v>729</v>
      </c>
      <c r="B244" s="5">
        <v>241</v>
      </c>
      <c r="C244" s="5">
        <v>242</v>
      </c>
      <c r="E244" s="5" t="s">
        <v>9638</v>
      </c>
      <c r="F244" s="5" t="s">
        <v>630</v>
      </c>
      <c r="G244" s="5" t="s">
        <v>630</v>
      </c>
      <c r="H244" s="5" t="s">
        <v>729</v>
      </c>
      <c r="K244" s="5" t="s">
        <v>729</v>
      </c>
      <c r="N244" s="5" t="s">
        <v>729</v>
      </c>
      <c r="Q244" s="5" t="s">
        <v>729</v>
      </c>
      <c r="T244" s="5" t="s">
        <v>729</v>
      </c>
      <c r="U244" s="5">
        <v>8</v>
      </c>
      <c r="V244" s="5">
        <v>8</v>
      </c>
      <c r="W244" s="5" t="s">
        <v>729</v>
      </c>
      <c r="Z244" s="5" t="s">
        <v>729</v>
      </c>
    </row>
    <row r="245" spans="1:26">
      <c r="A245" s="5" t="s">
        <v>729</v>
      </c>
      <c r="B245" s="5">
        <v>242</v>
      </c>
      <c r="C245" s="5">
        <v>243</v>
      </c>
      <c r="E245" s="5" t="s">
        <v>9639</v>
      </c>
      <c r="F245" s="5" t="s">
        <v>630</v>
      </c>
      <c r="G245" s="5" t="s">
        <v>630</v>
      </c>
      <c r="H245" s="5" t="s">
        <v>729</v>
      </c>
      <c r="K245" s="5" t="s">
        <v>729</v>
      </c>
      <c r="N245" s="5" t="s">
        <v>729</v>
      </c>
      <c r="Q245" s="5" t="s">
        <v>729</v>
      </c>
      <c r="T245" s="5" t="s">
        <v>729</v>
      </c>
      <c r="U245" s="5">
        <v>30</v>
      </c>
      <c r="V245" s="5">
        <v>30</v>
      </c>
      <c r="W245" s="5" t="s">
        <v>729</v>
      </c>
      <c r="Z245" s="5" t="s">
        <v>729</v>
      </c>
    </row>
    <row r="246" spans="1:26">
      <c r="A246" s="5" t="s">
        <v>729</v>
      </c>
      <c r="B246" s="5">
        <v>243</v>
      </c>
      <c r="C246" s="5">
        <v>244</v>
      </c>
      <c r="E246" s="5" t="s">
        <v>9640</v>
      </c>
      <c r="F246" s="5" t="s">
        <v>634</v>
      </c>
      <c r="G246" s="5" t="s">
        <v>634</v>
      </c>
      <c r="H246" s="5" t="s">
        <v>729</v>
      </c>
      <c r="K246" s="5" t="s">
        <v>729</v>
      </c>
      <c r="N246" s="5" t="s">
        <v>729</v>
      </c>
      <c r="Q246" s="5" t="s">
        <v>729</v>
      </c>
      <c r="T246" s="5" t="s">
        <v>729</v>
      </c>
      <c r="W246" s="5" t="s">
        <v>729</v>
      </c>
      <c r="Z246" s="5" t="s">
        <v>729</v>
      </c>
    </row>
    <row r="247" spans="1:26">
      <c r="A247" s="5" t="s">
        <v>729</v>
      </c>
      <c r="B247" s="5">
        <v>244</v>
      </c>
      <c r="C247" s="5">
        <v>245</v>
      </c>
      <c r="E247" s="5" t="s">
        <v>9641</v>
      </c>
      <c r="F247" s="5" t="s">
        <v>630</v>
      </c>
      <c r="G247" s="5" t="s">
        <v>630</v>
      </c>
      <c r="H247" s="5" t="s">
        <v>729</v>
      </c>
      <c r="K247" s="5" t="s">
        <v>729</v>
      </c>
      <c r="N247" s="5" t="s">
        <v>729</v>
      </c>
      <c r="O247" s="5" t="s">
        <v>631</v>
      </c>
      <c r="P247" s="5" t="s">
        <v>631</v>
      </c>
      <c r="Q247" s="5" t="s">
        <v>729</v>
      </c>
      <c r="T247" s="5" t="s">
        <v>729</v>
      </c>
      <c r="W247" s="5" t="s">
        <v>729</v>
      </c>
      <c r="Z247" s="5" t="s">
        <v>729</v>
      </c>
    </row>
    <row r="248" spans="1:26">
      <c r="A248" s="5" t="s">
        <v>729</v>
      </c>
      <c r="B248" s="5">
        <v>245</v>
      </c>
      <c r="C248" s="5">
        <v>246</v>
      </c>
      <c r="E248" s="5" t="s">
        <v>9642</v>
      </c>
      <c r="F248" s="5" t="s">
        <v>630</v>
      </c>
      <c r="G248" s="5" t="s">
        <v>630</v>
      </c>
      <c r="H248" s="5" t="s">
        <v>729</v>
      </c>
      <c r="K248" s="5" t="s">
        <v>729</v>
      </c>
      <c r="N248" s="5" t="s">
        <v>729</v>
      </c>
      <c r="Q248" s="5" t="s">
        <v>729</v>
      </c>
      <c r="T248" s="5" t="s">
        <v>729</v>
      </c>
      <c r="W248" s="5" t="s">
        <v>729</v>
      </c>
      <c r="Z248" s="5" t="s">
        <v>729</v>
      </c>
    </row>
    <row r="249" spans="1:26">
      <c r="A249" s="5" t="s">
        <v>729</v>
      </c>
      <c r="B249" s="5">
        <v>246</v>
      </c>
      <c r="C249" s="5">
        <v>247</v>
      </c>
      <c r="E249" s="5" t="s">
        <v>9643</v>
      </c>
      <c r="F249" s="5" t="s">
        <v>630</v>
      </c>
      <c r="G249" s="5" t="s">
        <v>630</v>
      </c>
      <c r="H249" s="5" t="s">
        <v>729</v>
      </c>
      <c r="K249" s="5" t="s">
        <v>729</v>
      </c>
      <c r="N249" s="5" t="s">
        <v>729</v>
      </c>
      <c r="O249" s="5" t="s">
        <v>631</v>
      </c>
      <c r="P249" s="5" t="s">
        <v>631</v>
      </c>
      <c r="Q249" s="5" t="s">
        <v>729</v>
      </c>
      <c r="T249" s="5" t="s">
        <v>729</v>
      </c>
      <c r="W249" s="5" t="s">
        <v>729</v>
      </c>
      <c r="Z249" s="5" t="s">
        <v>729</v>
      </c>
    </row>
    <row r="250" spans="1:26">
      <c r="A250" s="5" t="s">
        <v>729</v>
      </c>
      <c r="B250" s="5">
        <v>247</v>
      </c>
      <c r="C250" s="5">
        <v>248</v>
      </c>
      <c r="E250" s="5" t="s">
        <v>9644</v>
      </c>
      <c r="F250" s="5" t="s">
        <v>634</v>
      </c>
      <c r="G250" s="5" t="s">
        <v>634</v>
      </c>
      <c r="H250" s="5" t="s">
        <v>729</v>
      </c>
      <c r="K250" s="5" t="s">
        <v>729</v>
      </c>
      <c r="N250" s="5" t="s">
        <v>729</v>
      </c>
      <c r="Q250" s="5" t="s">
        <v>729</v>
      </c>
      <c r="T250" s="5" t="s">
        <v>729</v>
      </c>
      <c r="W250" s="5" t="s">
        <v>729</v>
      </c>
      <c r="Z250" s="5" t="s">
        <v>729</v>
      </c>
    </row>
    <row r="251" spans="1:26">
      <c r="A251" s="5" t="s">
        <v>729</v>
      </c>
      <c r="B251" s="5">
        <v>248</v>
      </c>
      <c r="C251" s="5">
        <v>249</v>
      </c>
      <c r="E251" s="5" t="s">
        <v>9645</v>
      </c>
      <c r="F251" s="5" t="s">
        <v>630</v>
      </c>
      <c r="G251" s="5" t="s">
        <v>630</v>
      </c>
      <c r="H251" s="5" t="s">
        <v>729</v>
      </c>
      <c r="K251" s="5" t="s">
        <v>729</v>
      </c>
      <c r="N251" s="5" t="s">
        <v>729</v>
      </c>
      <c r="O251" s="5" t="s">
        <v>631</v>
      </c>
      <c r="P251" s="5" t="s">
        <v>631</v>
      </c>
      <c r="Q251" s="5" t="s">
        <v>729</v>
      </c>
      <c r="T251" s="5" t="s">
        <v>729</v>
      </c>
      <c r="W251" s="5" t="s">
        <v>729</v>
      </c>
      <c r="Z251" s="5" t="s">
        <v>729</v>
      </c>
    </row>
    <row r="252" spans="1:26">
      <c r="A252" s="5" t="s">
        <v>729</v>
      </c>
      <c r="B252" s="5">
        <v>249</v>
      </c>
      <c r="C252" s="5">
        <v>250</v>
      </c>
      <c r="E252" s="5" t="s">
        <v>9646</v>
      </c>
      <c r="F252" s="5" t="s">
        <v>634</v>
      </c>
      <c r="G252" s="5" t="s">
        <v>634</v>
      </c>
      <c r="H252" s="5" t="s">
        <v>729</v>
      </c>
      <c r="K252" s="5" t="s">
        <v>729</v>
      </c>
      <c r="N252" s="5" t="s">
        <v>729</v>
      </c>
      <c r="Q252" s="5" t="s">
        <v>729</v>
      </c>
      <c r="T252" s="5" t="s">
        <v>729</v>
      </c>
      <c r="W252" s="5" t="s">
        <v>729</v>
      </c>
      <c r="Z252" s="5" t="s">
        <v>729</v>
      </c>
    </row>
    <row r="253" spans="1:26">
      <c r="A253" s="5" t="s">
        <v>729</v>
      </c>
      <c r="B253" s="5">
        <v>250</v>
      </c>
      <c r="C253" s="5">
        <v>251</v>
      </c>
      <c r="E253" s="5" t="s">
        <v>9647</v>
      </c>
      <c r="F253" s="5" t="s">
        <v>630</v>
      </c>
      <c r="G253" s="5" t="s">
        <v>630</v>
      </c>
      <c r="H253" s="5" t="s">
        <v>729</v>
      </c>
      <c r="K253" s="5" t="s">
        <v>729</v>
      </c>
      <c r="N253" s="5" t="s">
        <v>729</v>
      </c>
      <c r="Q253" s="5" t="s">
        <v>729</v>
      </c>
      <c r="T253" s="5" t="s">
        <v>729</v>
      </c>
      <c r="U253" s="5">
        <v>8</v>
      </c>
      <c r="V253" s="5">
        <v>8</v>
      </c>
      <c r="W253" s="5" t="s">
        <v>729</v>
      </c>
      <c r="Z253" s="5" t="s">
        <v>729</v>
      </c>
    </row>
    <row r="254" spans="1:26">
      <c r="A254" s="5" t="s">
        <v>729</v>
      </c>
      <c r="B254" s="5">
        <v>251</v>
      </c>
      <c r="C254" s="5">
        <v>252</v>
      </c>
      <c r="E254" s="5" t="s">
        <v>9648</v>
      </c>
      <c r="F254" s="5" t="s">
        <v>630</v>
      </c>
      <c r="G254" s="5" t="s">
        <v>630</v>
      </c>
      <c r="H254" s="5" t="s">
        <v>729</v>
      </c>
      <c r="K254" s="5" t="s">
        <v>729</v>
      </c>
      <c r="N254" s="5" t="s">
        <v>729</v>
      </c>
      <c r="Q254" s="5" t="s">
        <v>729</v>
      </c>
      <c r="T254" s="5" t="s">
        <v>729</v>
      </c>
      <c r="U254" s="5">
        <v>30</v>
      </c>
      <c r="V254" s="5">
        <v>30</v>
      </c>
      <c r="W254" s="5" t="s">
        <v>729</v>
      </c>
      <c r="Z254" s="5" t="s">
        <v>729</v>
      </c>
    </row>
    <row r="255" spans="1:26">
      <c r="A255" s="5" t="s">
        <v>729</v>
      </c>
      <c r="B255" s="5">
        <v>252</v>
      </c>
      <c r="C255" s="5">
        <v>253</v>
      </c>
      <c r="E255" s="5" t="s">
        <v>9649</v>
      </c>
      <c r="F255" s="5" t="s">
        <v>634</v>
      </c>
      <c r="G255" s="5" t="s">
        <v>634</v>
      </c>
      <c r="H255" s="5" t="s">
        <v>729</v>
      </c>
      <c r="K255" s="5" t="s">
        <v>729</v>
      </c>
      <c r="N255" s="5" t="s">
        <v>729</v>
      </c>
      <c r="Q255" s="5" t="s">
        <v>729</v>
      </c>
      <c r="T255" s="5" t="s">
        <v>729</v>
      </c>
      <c r="W255" s="5" t="s">
        <v>729</v>
      </c>
      <c r="Z255" s="5" t="s">
        <v>729</v>
      </c>
    </row>
    <row r="256" spans="1:26">
      <c r="A256" s="5" t="s">
        <v>729</v>
      </c>
      <c r="B256" s="5">
        <v>253</v>
      </c>
      <c r="C256" s="5">
        <v>254</v>
      </c>
      <c r="E256" s="5" t="s">
        <v>9650</v>
      </c>
      <c r="F256" s="5" t="s">
        <v>630</v>
      </c>
      <c r="G256" s="5" t="s">
        <v>630</v>
      </c>
      <c r="H256" s="5" t="s">
        <v>729</v>
      </c>
      <c r="K256" s="5" t="s">
        <v>729</v>
      </c>
      <c r="N256" s="5" t="s">
        <v>729</v>
      </c>
      <c r="O256" s="5" t="s">
        <v>631</v>
      </c>
      <c r="P256" s="5" t="s">
        <v>631</v>
      </c>
      <c r="Q256" s="5" t="s">
        <v>729</v>
      </c>
      <c r="T256" s="5" t="s">
        <v>729</v>
      </c>
      <c r="W256" s="5" t="s">
        <v>729</v>
      </c>
      <c r="Z256" s="5" t="s">
        <v>729</v>
      </c>
    </row>
    <row r="257" spans="1:26">
      <c r="A257" s="5" t="s">
        <v>729</v>
      </c>
      <c r="B257" s="5">
        <v>254</v>
      </c>
      <c r="C257" s="5">
        <v>255</v>
      </c>
      <c r="E257" s="5" t="s">
        <v>9651</v>
      </c>
      <c r="F257" s="5" t="s">
        <v>630</v>
      </c>
      <c r="G257" s="5" t="s">
        <v>630</v>
      </c>
      <c r="H257" s="5" t="s">
        <v>729</v>
      </c>
      <c r="K257" s="5" t="s">
        <v>729</v>
      </c>
      <c r="N257" s="5" t="s">
        <v>729</v>
      </c>
      <c r="Q257" s="5" t="s">
        <v>729</v>
      </c>
      <c r="T257" s="5" t="s">
        <v>729</v>
      </c>
      <c r="W257" s="5" t="s">
        <v>729</v>
      </c>
      <c r="Z257" s="5" t="s">
        <v>729</v>
      </c>
    </row>
    <row r="258" spans="1:26">
      <c r="A258" s="5" t="s">
        <v>729</v>
      </c>
      <c r="B258" s="5">
        <v>255</v>
      </c>
      <c r="C258" s="5">
        <v>256</v>
      </c>
      <c r="E258" s="5" t="s">
        <v>9652</v>
      </c>
      <c r="F258" s="5" t="s">
        <v>630</v>
      </c>
      <c r="G258" s="5" t="s">
        <v>630</v>
      </c>
      <c r="H258" s="5" t="s">
        <v>729</v>
      </c>
      <c r="K258" s="5" t="s">
        <v>729</v>
      </c>
      <c r="N258" s="5" t="s">
        <v>729</v>
      </c>
      <c r="O258" s="5" t="s">
        <v>631</v>
      </c>
      <c r="P258" s="5" t="s">
        <v>631</v>
      </c>
      <c r="Q258" s="5" t="s">
        <v>729</v>
      </c>
      <c r="T258" s="5" t="s">
        <v>729</v>
      </c>
      <c r="W258" s="5" t="s">
        <v>729</v>
      </c>
      <c r="Z258" s="5" t="s">
        <v>729</v>
      </c>
    </row>
    <row r="259" spans="1:26">
      <c r="A259" s="5" t="s">
        <v>729</v>
      </c>
      <c r="B259" s="5">
        <v>256</v>
      </c>
      <c r="C259" s="5">
        <v>257</v>
      </c>
      <c r="E259" s="5" t="s">
        <v>9653</v>
      </c>
      <c r="F259" s="5" t="s">
        <v>630</v>
      </c>
      <c r="G259" s="5" t="s">
        <v>630</v>
      </c>
      <c r="H259" s="5" t="s">
        <v>729</v>
      </c>
      <c r="K259" s="5" t="s">
        <v>729</v>
      </c>
      <c r="N259" s="5" t="s">
        <v>729</v>
      </c>
      <c r="O259" s="5" t="s">
        <v>631</v>
      </c>
      <c r="P259" s="5" t="s">
        <v>631</v>
      </c>
      <c r="Q259" s="5" t="s">
        <v>729</v>
      </c>
      <c r="T259" s="5" t="s">
        <v>729</v>
      </c>
      <c r="W259" s="5" t="s">
        <v>729</v>
      </c>
      <c r="Z259" s="5" t="s">
        <v>729</v>
      </c>
    </row>
    <row r="260" spans="1:26">
      <c r="A260" s="5" t="s">
        <v>729</v>
      </c>
      <c r="B260" s="5">
        <v>257</v>
      </c>
      <c r="C260" s="5">
        <v>258</v>
      </c>
      <c r="E260" s="5" t="s">
        <v>9654</v>
      </c>
      <c r="F260" s="5" t="s">
        <v>634</v>
      </c>
      <c r="G260" s="5" t="s">
        <v>634</v>
      </c>
      <c r="H260" s="5" t="s">
        <v>729</v>
      </c>
      <c r="K260" s="5" t="s">
        <v>729</v>
      </c>
      <c r="N260" s="5" t="s">
        <v>729</v>
      </c>
      <c r="Q260" s="5" t="s">
        <v>729</v>
      </c>
      <c r="T260" s="5" t="s">
        <v>729</v>
      </c>
      <c r="W260" s="5" t="s">
        <v>729</v>
      </c>
      <c r="Z260" s="5" t="s">
        <v>729</v>
      </c>
    </row>
    <row r="261" spans="1:26">
      <c r="A261" s="5" t="s">
        <v>729</v>
      </c>
      <c r="B261" s="5">
        <v>258</v>
      </c>
      <c r="C261" s="5">
        <v>259</v>
      </c>
      <c r="E261" s="5" t="s">
        <v>9655</v>
      </c>
      <c r="F261" s="5" t="s">
        <v>630</v>
      </c>
      <c r="G261" s="5" t="s">
        <v>630</v>
      </c>
      <c r="H261" s="5" t="s">
        <v>729</v>
      </c>
      <c r="K261" s="5" t="s">
        <v>729</v>
      </c>
      <c r="N261" s="5" t="s">
        <v>729</v>
      </c>
      <c r="Q261" s="5" t="s">
        <v>729</v>
      </c>
      <c r="R261" s="5" t="s">
        <v>631</v>
      </c>
      <c r="T261" s="5" t="s">
        <v>738</v>
      </c>
      <c r="W261" s="5" t="s">
        <v>729</v>
      </c>
      <c r="Z261" s="5" t="s">
        <v>729</v>
      </c>
    </row>
    <row r="262" spans="1:26">
      <c r="A262" s="5" t="s">
        <v>729</v>
      </c>
      <c r="B262" s="5">
        <v>259</v>
      </c>
      <c r="C262" s="5">
        <v>260</v>
      </c>
      <c r="E262" s="5" t="s">
        <v>9656</v>
      </c>
      <c r="F262" s="5" t="s">
        <v>634</v>
      </c>
      <c r="G262" s="5" t="s">
        <v>634</v>
      </c>
      <c r="H262" s="5" t="s">
        <v>729</v>
      </c>
      <c r="K262" s="5" t="s">
        <v>729</v>
      </c>
      <c r="N262" s="5" t="s">
        <v>729</v>
      </c>
      <c r="Q262" s="5" t="s">
        <v>729</v>
      </c>
      <c r="T262" s="5" t="s">
        <v>729</v>
      </c>
      <c r="W262" s="5" t="s">
        <v>729</v>
      </c>
      <c r="Z262" s="5" t="s">
        <v>729</v>
      </c>
    </row>
    <row r="263" spans="1:26">
      <c r="A263" s="5" t="s">
        <v>729</v>
      </c>
      <c r="B263" s="5">
        <v>260</v>
      </c>
      <c r="C263" s="5">
        <v>261</v>
      </c>
      <c r="E263" s="5" t="s">
        <v>9657</v>
      </c>
      <c r="F263" s="5" t="s">
        <v>634</v>
      </c>
      <c r="G263" s="5" t="s">
        <v>634</v>
      </c>
      <c r="H263" s="5" t="s">
        <v>729</v>
      </c>
      <c r="K263" s="5" t="s">
        <v>729</v>
      </c>
      <c r="N263" s="5" t="s">
        <v>729</v>
      </c>
      <c r="Q263" s="5" t="s">
        <v>729</v>
      </c>
      <c r="T263" s="5" t="s">
        <v>729</v>
      </c>
      <c r="W263" s="5" t="s">
        <v>729</v>
      </c>
      <c r="Z263" s="5" t="s">
        <v>729</v>
      </c>
    </row>
    <row r="264" spans="1:26">
      <c r="A264" s="5" t="s">
        <v>729</v>
      </c>
      <c r="B264" s="5">
        <v>261</v>
      </c>
      <c r="C264" s="5">
        <v>262</v>
      </c>
      <c r="E264" s="5" t="s">
        <v>9658</v>
      </c>
      <c r="F264" s="5" t="s">
        <v>634</v>
      </c>
      <c r="G264" s="5" t="s">
        <v>634</v>
      </c>
      <c r="H264" s="5" t="s">
        <v>729</v>
      </c>
      <c r="K264" s="5" t="s">
        <v>729</v>
      </c>
      <c r="N264" s="5" t="s">
        <v>729</v>
      </c>
      <c r="Q264" s="5" t="s">
        <v>729</v>
      </c>
      <c r="T264" s="5" t="s">
        <v>729</v>
      </c>
      <c r="W264" s="5" t="s">
        <v>729</v>
      </c>
      <c r="Z264" s="5" t="s">
        <v>729</v>
      </c>
    </row>
    <row r="265" spans="1:26">
      <c r="A265" s="5" t="s">
        <v>729</v>
      </c>
      <c r="B265" s="5">
        <v>262</v>
      </c>
      <c r="C265" s="5">
        <v>263</v>
      </c>
      <c r="E265" s="5" t="s">
        <v>9659</v>
      </c>
      <c r="F265" s="5" t="s">
        <v>630</v>
      </c>
      <c r="G265" s="5" t="s">
        <v>630</v>
      </c>
      <c r="H265" s="5" t="s">
        <v>729</v>
      </c>
      <c r="K265" s="5" t="s">
        <v>729</v>
      </c>
      <c r="N265" s="5" t="s">
        <v>729</v>
      </c>
      <c r="Q265" s="5" t="s">
        <v>729</v>
      </c>
      <c r="T265" s="5" t="s">
        <v>729</v>
      </c>
      <c r="U265" s="5">
        <v>8</v>
      </c>
      <c r="V265" s="5">
        <v>8</v>
      </c>
      <c r="W265" s="5" t="s">
        <v>729</v>
      </c>
      <c r="Z265" s="5" t="s">
        <v>729</v>
      </c>
    </row>
    <row r="266" spans="1:26">
      <c r="A266" s="5" t="s">
        <v>729</v>
      </c>
      <c r="B266" s="5">
        <v>263</v>
      </c>
      <c r="C266" s="5">
        <v>264</v>
      </c>
      <c r="E266" s="5" t="s">
        <v>9660</v>
      </c>
      <c r="F266" s="5" t="s">
        <v>634</v>
      </c>
      <c r="G266" s="5" t="s">
        <v>634</v>
      </c>
      <c r="H266" s="5" t="s">
        <v>729</v>
      </c>
      <c r="K266" s="5" t="s">
        <v>729</v>
      </c>
      <c r="N266" s="5" t="s">
        <v>729</v>
      </c>
      <c r="Q266" s="5" t="s">
        <v>729</v>
      </c>
      <c r="T266" s="5" t="s">
        <v>729</v>
      </c>
      <c r="W266" s="5" t="s">
        <v>729</v>
      </c>
      <c r="Z266" s="5" t="s">
        <v>729</v>
      </c>
    </row>
    <row r="267" spans="1:26">
      <c r="A267" s="5" t="s">
        <v>729</v>
      </c>
      <c r="B267" s="5">
        <v>264</v>
      </c>
      <c r="C267" s="5">
        <v>265</v>
      </c>
      <c r="E267" s="5" t="s">
        <v>9661</v>
      </c>
      <c r="F267" s="5" t="s">
        <v>630</v>
      </c>
      <c r="G267" s="5" t="s">
        <v>630</v>
      </c>
      <c r="H267" s="5" t="s">
        <v>729</v>
      </c>
      <c r="K267" s="5" t="s">
        <v>729</v>
      </c>
      <c r="N267" s="5" t="s">
        <v>729</v>
      </c>
      <c r="O267" s="5" t="s">
        <v>631</v>
      </c>
      <c r="P267" s="5" t="s">
        <v>631</v>
      </c>
      <c r="Q267" s="5" t="s">
        <v>729</v>
      </c>
      <c r="T267" s="5" t="s">
        <v>729</v>
      </c>
      <c r="W267" s="5" t="s">
        <v>729</v>
      </c>
      <c r="Z267" s="5" t="s">
        <v>729</v>
      </c>
    </row>
    <row r="268" spans="1:26">
      <c r="A268" s="5" t="s">
        <v>729</v>
      </c>
      <c r="B268" s="5">
        <v>265</v>
      </c>
      <c r="C268" s="5">
        <v>266</v>
      </c>
      <c r="E268" s="5" t="s">
        <v>9662</v>
      </c>
      <c r="F268" s="5" t="s">
        <v>630</v>
      </c>
      <c r="G268" s="5" t="s">
        <v>630</v>
      </c>
      <c r="H268" s="5" t="s">
        <v>729</v>
      </c>
      <c r="K268" s="5" t="s">
        <v>729</v>
      </c>
      <c r="N268" s="5" t="s">
        <v>729</v>
      </c>
      <c r="Q268" s="5" t="s">
        <v>729</v>
      </c>
      <c r="T268" s="5" t="s">
        <v>729</v>
      </c>
      <c r="U268" s="5">
        <v>8</v>
      </c>
      <c r="V268" s="5">
        <v>8</v>
      </c>
      <c r="W268" s="5" t="s">
        <v>729</v>
      </c>
      <c r="Z268" s="5" t="s">
        <v>729</v>
      </c>
    </row>
    <row r="269" spans="1:26">
      <c r="A269" s="5" t="s">
        <v>729</v>
      </c>
      <c r="B269" s="5">
        <v>266</v>
      </c>
      <c r="C269" s="5">
        <v>267</v>
      </c>
      <c r="E269" s="5" t="s">
        <v>9663</v>
      </c>
      <c r="F269" s="5" t="s">
        <v>634</v>
      </c>
      <c r="G269" s="5" t="s">
        <v>634</v>
      </c>
      <c r="H269" s="5" t="s">
        <v>729</v>
      </c>
      <c r="K269" s="5" t="s">
        <v>729</v>
      </c>
      <c r="N269" s="5" t="s">
        <v>729</v>
      </c>
      <c r="Q269" s="5" t="s">
        <v>729</v>
      </c>
      <c r="T269" s="5" t="s">
        <v>729</v>
      </c>
      <c r="W269" s="5" t="s">
        <v>729</v>
      </c>
      <c r="Z269" s="5" t="s">
        <v>729</v>
      </c>
    </row>
    <row r="270" spans="1:26">
      <c r="A270" s="5" t="s">
        <v>729</v>
      </c>
      <c r="B270" s="5">
        <v>267</v>
      </c>
      <c r="C270" s="5">
        <v>268</v>
      </c>
      <c r="E270" s="5" t="s">
        <v>9664</v>
      </c>
      <c r="F270" s="5" t="s">
        <v>630</v>
      </c>
      <c r="G270" s="5" t="s">
        <v>630</v>
      </c>
      <c r="H270" s="5" t="s">
        <v>729</v>
      </c>
      <c r="K270" s="5" t="s">
        <v>729</v>
      </c>
      <c r="N270" s="5" t="s">
        <v>729</v>
      </c>
      <c r="O270" s="5" t="s">
        <v>631</v>
      </c>
      <c r="P270" s="5" t="s">
        <v>631</v>
      </c>
      <c r="Q270" s="5" t="s">
        <v>729</v>
      </c>
      <c r="T270" s="5" t="s">
        <v>729</v>
      </c>
      <c r="W270" s="5" t="s">
        <v>729</v>
      </c>
      <c r="Z270" s="5" t="s">
        <v>729</v>
      </c>
    </row>
    <row r="271" spans="1:26">
      <c r="A271" s="5" t="s">
        <v>729</v>
      </c>
      <c r="B271" s="5">
        <v>268</v>
      </c>
      <c r="C271" s="5">
        <v>269</v>
      </c>
      <c r="E271" s="5" t="s">
        <v>9665</v>
      </c>
      <c r="F271" s="5" t="s">
        <v>630</v>
      </c>
      <c r="G271" s="5" t="s">
        <v>630</v>
      </c>
      <c r="H271" s="5" t="s">
        <v>729</v>
      </c>
      <c r="K271" s="5" t="s">
        <v>729</v>
      </c>
      <c r="N271" s="5" t="s">
        <v>729</v>
      </c>
      <c r="Q271" s="5" t="s">
        <v>729</v>
      </c>
      <c r="T271" s="5" t="s">
        <v>729</v>
      </c>
      <c r="U271" s="5">
        <v>8</v>
      </c>
      <c r="V271" s="5">
        <v>8</v>
      </c>
      <c r="W271" s="5" t="s">
        <v>729</v>
      </c>
      <c r="Z271" s="5" t="s">
        <v>729</v>
      </c>
    </row>
    <row r="272" spans="1:26">
      <c r="A272" s="5" t="s">
        <v>729</v>
      </c>
      <c r="B272" s="5">
        <v>269</v>
      </c>
      <c r="C272" s="5">
        <v>270</v>
      </c>
      <c r="E272" s="5" t="s">
        <v>9666</v>
      </c>
      <c r="F272" s="5" t="s">
        <v>634</v>
      </c>
      <c r="G272" s="5" t="s">
        <v>634</v>
      </c>
      <c r="H272" s="5" t="s">
        <v>729</v>
      </c>
      <c r="K272" s="5" t="s">
        <v>729</v>
      </c>
      <c r="N272" s="5" t="s">
        <v>729</v>
      </c>
      <c r="Q272" s="5" t="s">
        <v>729</v>
      </c>
      <c r="T272" s="5" t="s">
        <v>729</v>
      </c>
      <c r="W272" s="5" t="s">
        <v>729</v>
      </c>
      <c r="Z272" s="5" t="s">
        <v>729</v>
      </c>
    </row>
    <row r="273" spans="1:26">
      <c r="A273" s="5" t="s">
        <v>729</v>
      </c>
      <c r="B273" s="5">
        <v>270</v>
      </c>
      <c r="C273" s="5">
        <v>271</v>
      </c>
      <c r="E273" s="5" t="s">
        <v>9667</v>
      </c>
      <c r="F273" s="5" t="s">
        <v>630</v>
      </c>
      <c r="G273" s="5" t="s">
        <v>630</v>
      </c>
      <c r="H273" s="5" t="s">
        <v>729</v>
      </c>
      <c r="K273" s="5" t="s">
        <v>729</v>
      </c>
      <c r="N273" s="5" t="s">
        <v>729</v>
      </c>
      <c r="O273" s="5" t="s">
        <v>631</v>
      </c>
      <c r="P273" s="5" t="s">
        <v>631</v>
      </c>
      <c r="Q273" s="5" t="s">
        <v>729</v>
      </c>
      <c r="T273" s="5" t="s">
        <v>729</v>
      </c>
      <c r="W273" s="5" t="s">
        <v>729</v>
      </c>
      <c r="Z273" s="5" t="s">
        <v>729</v>
      </c>
    </row>
    <row r="274" spans="1:26">
      <c r="A274" s="5" t="s">
        <v>729</v>
      </c>
      <c r="B274" s="5">
        <v>271</v>
      </c>
      <c r="C274" s="5">
        <v>272</v>
      </c>
      <c r="E274" s="5" t="s">
        <v>9668</v>
      </c>
      <c r="F274" s="5" t="s">
        <v>630</v>
      </c>
      <c r="G274" s="5" t="s">
        <v>630</v>
      </c>
      <c r="H274" s="5" t="s">
        <v>729</v>
      </c>
      <c r="K274" s="5" t="s">
        <v>729</v>
      </c>
      <c r="N274" s="5" t="s">
        <v>729</v>
      </c>
      <c r="Q274" s="5" t="s">
        <v>729</v>
      </c>
      <c r="T274" s="5" t="s">
        <v>729</v>
      </c>
      <c r="U274" s="5">
        <v>8</v>
      </c>
      <c r="V274" s="5">
        <v>8</v>
      </c>
      <c r="W274" s="5" t="s">
        <v>729</v>
      </c>
      <c r="Z274" s="5" t="s">
        <v>729</v>
      </c>
    </row>
    <row r="275" spans="1:26">
      <c r="A275" s="5" t="s">
        <v>729</v>
      </c>
      <c r="B275" s="5">
        <v>272</v>
      </c>
      <c r="C275" s="5">
        <v>273</v>
      </c>
      <c r="E275" s="5" t="s">
        <v>9669</v>
      </c>
      <c r="F275" s="5" t="s">
        <v>634</v>
      </c>
      <c r="G275" s="5" t="s">
        <v>634</v>
      </c>
      <c r="H275" s="5" t="s">
        <v>729</v>
      </c>
      <c r="K275" s="5" t="s">
        <v>729</v>
      </c>
      <c r="N275" s="5" t="s">
        <v>729</v>
      </c>
      <c r="Q275" s="5" t="s">
        <v>729</v>
      </c>
      <c r="T275" s="5" t="s">
        <v>729</v>
      </c>
      <c r="W275" s="5" t="s">
        <v>729</v>
      </c>
      <c r="Z275" s="5" t="s">
        <v>729</v>
      </c>
    </row>
    <row r="276" spans="1:26">
      <c r="A276" s="5" t="s">
        <v>729</v>
      </c>
      <c r="B276" s="5">
        <v>273</v>
      </c>
      <c r="C276" s="5">
        <v>274</v>
      </c>
      <c r="E276" s="5" t="s">
        <v>9670</v>
      </c>
      <c r="F276" s="5" t="s">
        <v>630</v>
      </c>
      <c r="G276" s="5" t="s">
        <v>630</v>
      </c>
      <c r="H276" s="5" t="s">
        <v>729</v>
      </c>
      <c r="K276" s="5" t="s">
        <v>729</v>
      </c>
      <c r="N276" s="5" t="s">
        <v>729</v>
      </c>
      <c r="O276" s="5" t="s">
        <v>631</v>
      </c>
      <c r="P276" s="5" t="s">
        <v>631</v>
      </c>
      <c r="Q276" s="5" t="s">
        <v>729</v>
      </c>
      <c r="T276" s="5" t="s">
        <v>729</v>
      </c>
      <c r="W276" s="5" t="s">
        <v>729</v>
      </c>
      <c r="Z276" s="5" t="s">
        <v>729</v>
      </c>
    </row>
    <row r="277" spans="1:26">
      <c r="A277" s="5" t="s">
        <v>729</v>
      </c>
      <c r="B277" s="5">
        <v>274</v>
      </c>
      <c r="C277" s="5">
        <v>275</v>
      </c>
      <c r="E277" s="5" t="s">
        <v>9671</v>
      </c>
      <c r="F277" s="5" t="s">
        <v>630</v>
      </c>
      <c r="G277" s="5" t="s">
        <v>630</v>
      </c>
      <c r="H277" s="5" t="s">
        <v>729</v>
      </c>
      <c r="K277" s="5" t="s">
        <v>729</v>
      </c>
      <c r="N277" s="5" t="s">
        <v>729</v>
      </c>
      <c r="Q277" s="5" t="s">
        <v>729</v>
      </c>
      <c r="T277" s="5" t="s">
        <v>729</v>
      </c>
      <c r="U277" s="5">
        <v>8</v>
      </c>
      <c r="V277" s="5">
        <v>8</v>
      </c>
      <c r="W277" s="5" t="s">
        <v>729</v>
      </c>
      <c r="Z277" s="5" t="s">
        <v>729</v>
      </c>
    </row>
    <row r="278" spans="1:26">
      <c r="A278" s="5" t="s">
        <v>729</v>
      </c>
      <c r="B278" s="5">
        <v>275</v>
      </c>
      <c r="C278" s="5">
        <v>276</v>
      </c>
      <c r="E278" s="5" t="s">
        <v>9672</v>
      </c>
      <c r="F278" s="5" t="s">
        <v>634</v>
      </c>
      <c r="G278" s="5" t="s">
        <v>634</v>
      </c>
      <c r="H278" s="5" t="s">
        <v>729</v>
      </c>
      <c r="K278" s="5" t="s">
        <v>729</v>
      </c>
      <c r="N278" s="5" t="s">
        <v>729</v>
      </c>
      <c r="Q278" s="5" t="s">
        <v>729</v>
      </c>
      <c r="T278" s="5" t="s">
        <v>729</v>
      </c>
      <c r="W278" s="5" t="s">
        <v>729</v>
      </c>
      <c r="Z278" s="5" t="s">
        <v>729</v>
      </c>
    </row>
    <row r="279" spans="1:26">
      <c r="A279" s="5" t="s">
        <v>729</v>
      </c>
      <c r="B279" s="5">
        <v>276</v>
      </c>
      <c r="C279" s="5">
        <v>277</v>
      </c>
      <c r="E279" s="5" t="s">
        <v>9673</v>
      </c>
      <c r="F279" s="5" t="s">
        <v>634</v>
      </c>
      <c r="G279" s="5" t="s">
        <v>634</v>
      </c>
      <c r="H279" s="5" t="s">
        <v>729</v>
      </c>
      <c r="K279" s="5" t="s">
        <v>729</v>
      </c>
      <c r="N279" s="5" t="s">
        <v>729</v>
      </c>
      <c r="Q279" s="5" t="s">
        <v>729</v>
      </c>
      <c r="T279" s="5" t="s">
        <v>729</v>
      </c>
      <c r="W279" s="5" t="s">
        <v>729</v>
      </c>
      <c r="Z279" s="5" t="s">
        <v>729</v>
      </c>
    </row>
    <row r="280" spans="1:26">
      <c r="A280" s="5" t="s">
        <v>729</v>
      </c>
      <c r="B280" s="5">
        <v>277</v>
      </c>
      <c r="C280" s="5">
        <v>278</v>
      </c>
      <c r="E280" s="5" t="s">
        <v>9674</v>
      </c>
      <c r="F280" s="5" t="s">
        <v>634</v>
      </c>
      <c r="G280" s="5" t="s">
        <v>634</v>
      </c>
      <c r="H280" s="5" t="s">
        <v>729</v>
      </c>
      <c r="K280" s="5" t="s">
        <v>729</v>
      </c>
      <c r="N280" s="5" t="s">
        <v>729</v>
      </c>
      <c r="Q280" s="5" t="s">
        <v>729</v>
      </c>
      <c r="T280" s="5" t="s">
        <v>729</v>
      </c>
      <c r="W280" s="5" t="s">
        <v>729</v>
      </c>
      <c r="Z280" s="5" t="s">
        <v>729</v>
      </c>
    </row>
    <row r="281" spans="1:26">
      <c r="A281" s="5" t="s">
        <v>729</v>
      </c>
      <c r="B281" s="5">
        <v>278</v>
      </c>
      <c r="C281" s="5">
        <v>279</v>
      </c>
      <c r="E281" s="5" t="s">
        <v>9675</v>
      </c>
      <c r="F281" s="5" t="s">
        <v>630</v>
      </c>
      <c r="G281" s="5" t="s">
        <v>630</v>
      </c>
      <c r="H281" s="5" t="s">
        <v>729</v>
      </c>
      <c r="K281" s="5" t="s">
        <v>729</v>
      </c>
      <c r="N281" s="5" t="s">
        <v>729</v>
      </c>
      <c r="O281" s="5" t="s">
        <v>631</v>
      </c>
      <c r="P281" s="5" t="s">
        <v>631</v>
      </c>
      <c r="Q281" s="5" t="s">
        <v>729</v>
      </c>
      <c r="T281" s="5" t="s">
        <v>729</v>
      </c>
      <c r="W281" s="5" t="s">
        <v>729</v>
      </c>
      <c r="Z281" s="5" t="s">
        <v>729</v>
      </c>
    </row>
    <row r="282" spans="1:26">
      <c r="A282" s="5" t="s">
        <v>729</v>
      </c>
      <c r="B282" s="5">
        <v>279</v>
      </c>
      <c r="C282" s="5">
        <v>280</v>
      </c>
      <c r="E282" s="5" t="s">
        <v>9676</v>
      </c>
      <c r="F282" s="5" t="s">
        <v>630</v>
      </c>
      <c r="G282" s="5" t="s">
        <v>630</v>
      </c>
      <c r="H282" s="5" t="s">
        <v>729</v>
      </c>
      <c r="K282" s="5" t="s">
        <v>729</v>
      </c>
      <c r="N282" s="5" t="s">
        <v>729</v>
      </c>
      <c r="O282" s="5" t="s">
        <v>631</v>
      </c>
      <c r="P282" s="5" t="s">
        <v>631</v>
      </c>
      <c r="Q282" s="5" t="s">
        <v>729</v>
      </c>
      <c r="T282" s="5" t="s">
        <v>729</v>
      </c>
      <c r="W282" s="5" t="s">
        <v>729</v>
      </c>
      <c r="Z282" s="5" t="s">
        <v>729</v>
      </c>
    </row>
    <row r="283" spans="1:26">
      <c r="A283" s="5" t="s">
        <v>729</v>
      </c>
      <c r="B283" s="5">
        <v>280</v>
      </c>
      <c r="C283" s="5">
        <v>281</v>
      </c>
      <c r="E283" s="5" t="s">
        <v>9677</v>
      </c>
      <c r="F283" s="5" t="s">
        <v>630</v>
      </c>
      <c r="G283" s="5" t="s">
        <v>630</v>
      </c>
      <c r="H283" s="5" t="s">
        <v>729</v>
      </c>
      <c r="K283" s="5" t="s">
        <v>729</v>
      </c>
      <c r="N283" s="5" t="s">
        <v>729</v>
      </c>
      <c r="Q283" s="5" t="s">
        <v>729</v>
      </c>
      <c r="R283" s="5" t="s">
        <v>631</v>
      </c>
      <c r="T283" s="5" t="s">
        <v>738</v>
      </c>
      <c r="W283" s="5" t="s">
        <v>729</v>
      </c>
      <c r="Z283" s="5" t="s">
        <v>729</v>
      </c>
    </row>
    <row r="284" spans="1:26">
      <c r="A284" s="5" t="s">
        <v>729</v>
      </c>
      <c r="B284" s="5">
        <v>281</v>
      </c>
      <c r="C284" s="5">
        <v>282</v>
      </c>
      <c r="E284" s="5" t="s">
        <v>9678</v>
      </c>
      <c r="F284" s="5" t="s">
        <v>634</v>
      </c>
      <c r="G284" s="5" t="s">
        <v>634</v>
      </c>
      <c r="H284" s="5" t="s">
        <v>729</v>
      </c>
      <c r="K284" s="5" t="s">
        <v>729</v>
      </c>
      <c r="N284" s="5" t="s">
        <v>729</v>
      </c>
      <c r="Q284" s="5" t="s">
        <v>729</v>
      </c>
      <c r="T284" s="5" t="s">
        <v>729</v>
      </c>
      <c r="W284" s="5" t="s">
        <v>729</v>
      </c>
      <c r="Z284" s="5" t="s">
        <v>729</v>
      </c>
    </row>
    <row r="285" spans="1:26">
      <c r="A285" s="5" t="s">
        <v>729</v>
      </c>
      <c r="B285" s="5">
        <v>282</v>
      </c>
      <c r="C285" s="5">
        <v>283</v>
      </c>
      <c r="E285" s="5" t="s">
        <v>9679</v>
      </c>
      <c r="F285" s="5" t="s">
        <v>630</v>
      </c>
      <c r="G285" s="5" t="s">
        <v>630</v>
      </c>
      <c r="H285" s="5" t="s">
        <v>729</v>
      </c>
      <c r="K285" s="5" t="s">
        <v>729</v>
      </c>
      <c r="N285" s="5" t="s">
        <v>729</v>
      </c>
      <c r="O285" s="5" t="s">
        <v>631</v>
      </c>
      <c r="P285" s="5" t="s">
        <v>631</v>
      </c>
      <c r="Q285" s="5" t="s">
        <v>729</v>
      </c>
      <c r="T285" s="5" t="s">
        <v>729</v>
      </c>
      <c r="W285" s="5" t="s">
        <v>729</v>
      </c>
      <c r="Z285" s="5" t="s">
        <v>729</v>
      </c>
    </row>
    <row r="286" spans="1:26">
      <c r="A286" s="5" t="s">
        <v>729</v>
      </c>
      <c r="B286" s="5">
        <v>283</v>
      </c>
      <c r="C286" s="5">
        <v>284</v>
      </c>
      <c r="E286" s="5" t="s">
        <v>9680</v>
      </c>
      <c r="F286" s="5" t="s">
        <v>630</v>
      </c>
      <c r="G286" s="5" t="s">
        <v>630</v>
      </c>
      <c r="H286" s="5" t="s">
        <v>729</v>
      </c>
      <c r="K286" s="5" t="s">
        <v>729</v>
      </c>
      <c r="N286" s="5" t="s">
        <v>729</v>
      </c>
      <c r="Q286" s="5" t="s">
        <v>729</v>
      </c>
      <c r="T286" s="5" t="s">
        <v>729</v>
      </c>
      <c r="U286" s="5">
        <v>8</v>
      </c>
      <c r="V286" s="5">
        <v>8</v>
      </c>
      <c r="W286" s="5" t="s">
        <v>729</v>
      </c>
      <c r="Z286" s="5" t="s">
        <v>729</v>
      </c>
    </row>
    <row r="287" spans="1:26">
      <c r="A287" s="5" t="s">
        <v>729</v>
      </c>
      <c r="B287" s="5">
        <v>284</v>
      </c>
      <c r="C287" s="5">
        <v>285</v>
      </c>
      <c r="E287" s="5" t="s">
        <v>9681</v>
      </c>
      <c r="F287" s="5" t="s">
        <v>634</v>
      </c>
      <c r="G287" s="5" t="s">
        <v>634</v>
      </c>
      <c r="H287" s="5" t="s">
        <v>729</v>
      </c>
      <c r="K287" s="5" t="s">
        <v>729</v>
      </c>
      <c r="N287" s="5" t="s">
        <v>729</v>
      </c>
      <c r="Q287" s="5" t="s">
        <v>729</v>
      </c>
      <c r="T287" s="5" t="s">
        <v>729</v>
      </c>
      <c r="W287" s="5" t="s">
        <v>729</v>
      </c>
      <c r="Z287" s="5" t="s">
        <v>729</v>
      </c>
    </row>
    <row r="288" spans="1:26">
      <c r="A288" s="5" t="s">
        <v>729</v>
      </c>
      <c r="B288" s="5">
        <v>285</v>
      </c>
      <c r="C288" s="5">
        <v>286</v>
      </c>
      <c r="E288" s="5" t="s">
        <v>9682</v>
      </c>
      <c r="F288" s="5" t="s">
        <v>634</v>
      </c>
      <c r="G288" s="5" t="s">
        <v>634</v>
      </c>
      <c r="H288" s="5" t="s">
        <v>729</v>
      </c>
      <c r="K288" s="5" t="s">
        <v>729</v>
      </c>
      <c r="N288" s="5" t="s">
        <v>729</v>
      </c>
      <c r="Q288" s="5" t="s">
        <v>729</v>
      </c>
      <c r="T288" s="5" t="s">
        <v>729</v>
      </c>
      <c r="W288" s="5" t="s">
        <v>729</v>
      </c>
      <c r="Z288" s="5" t="s">
        <v>729</v>
      </c>
    </row>
    <row r="289" spans="1:26">
      <c r="A289" s="5" t="s">
        <v>729</v>
      </c>
      <c r="B289" s="5">
        <v>286</v>
      </c>
      <c r="C289" s="5">
        <v>287</v>
      </c>
      <c r="E289" s="5" t="s">
        <v>9683</v>
      </c>
      <c r="F289" s="5" t="s">
        <v>630</v>
      </c>
      <c r="G289" s="5" t="s">
        <v>630</v>
      </c>
      <c r="H289" s="5" t="s">
        <v>729</v>
      </c>
      <c r="K289" s="5" t="s">
        <v>729</v>
      </c>
      <c r="N289" s="5" t="s">
        <v>729</v>
      </c>
      <c r="O289" s="5" t="s">
        <v>631</v>
      </c>
      <c r="P289" s="5" t="s">
        <v>631</v>
      </c>
      <c r="Q289" s="5" t="s">
        <v>729</v>
      </c>
      <c r="T289" s="5" t="s">
        <v>729</v>
      </c>
      <c r="W289" s="5" t="s">
        <v>729</v>
      </c>
      <c r="Z289" s="5" t="s">
        <v>729</v>
      </c>
    </row>
    <row r="290" spans="1:26">
      <c r="A290" s="5" t="s">
        <v>729</v>
      </c>
      <c r="B290" s="5">
        <v>287</v>
      </c>
      <c r="C290" s="5">
        <v>288</v>
      </c>
      <c r="E290" s="5" t="s">
        <v>9684</v>
      </c>
      <c r="F290" s="5" t="s">
        <v>630</v>
      </c>
      <c r="G290" s="5" t="s">
        <v>630</v>
      </c>
      <c r="H290" s="5" t="s">
        <v>729</v>
      </c>
      <c r="K290" s="5" t="s">
        <v>729</v>
      </c>
      <c r="N290" s="5" t="s">
        <v>729</v>
      </c>
      <c r="O290" s="5" t="s">
        <v>631</v>
      </c>
      <c r="P290" s="5" t="s">
        <v>631</v>
      </c>
      <c r="Q290" s="5" t="s">
        <v>729</v>
      </c>
      <c r="T290" s="5" t="s">
        <v>729</v>
      </c>
      <c r="W290" s="5" t="s">
        <v>729</v>
      </c>
      <c r="Z290" s="5" t="s">
        <v>729</v>
      </c>
    </row>
    <row r="291" spans="1:26">
      <c r="A291" s="5" t="s">
        <v>729</v>
      </c>
      <c r="B291" s="5">
        <v>288</v>
      </c>
      <c r="C291" s="5">
        <v>289</v>
      </c>
      <c r="E291" s="5" t="s">
        <v>9685</v>
      </c>
      <c r="F291" s="5" t="s">
        <v>630</v>
      </c>
      <c r="G291" s="5" t="s">
        <v>630</v>
      </c>
      <c r="H291" s="5" t="s">
        <v>729</v>
      </c>
      <c r="K291" s="5" t="s">
        <v>729</v>
      </c>
      <c r="N291" s="5" t="s">
        <v>729</v>
      </c>
      <c r="Q291" s="5" t="s">
        <v>729</v>
      </c>
      <c r="R291" s="5" t="s">
        <v>631</v>
      </c>
      <c r="T291" s="5" t="s">
        <v>738</v>
      </c>
      <c r="W291" s="5" t="s">
        <v>729</v>
      </c>
      <c r="Z291" s="5" t="s">
        <v>729</v>
      </c>
    </row>
    <row r="292" spans="1:26">
      <c r="A292" s="5" t="s">
        <v>729</v>
      </c>
      <c r="B292" s="5">
        <v>289</v>
      </c>
      <c r="C292" s="5">
        <v>290</v>
      </c>
      <c r="E292" s="5" t="s">
        <v>9686</v>
      </c>
      <c r="F292" s="5" t="s">
        <v>634</v>
      </c>
      <c r="G292" s="5" t="s">
        <v>634</v>
      </c>
      <c r="H292" s="5" t="s">
        <v>729</v>
      </c>
      <c r="K292" s="5" t="s">
        <v>729</v>
      </c>
      <c r="N292" s="5" t="s">
        <v>729</v>
      </c>
      <c r="Q292" s="5" t="s">
        <v>729</v>
      </c>
      <c r="T292" s="5" t="s">
        <v>729</v>
      </c>
      <c r="W292" s="5" t="s">
        <v>729</v>
      </c>
      <c r="Z292" s="5" t="s">
        <v>729</v>
      </c>
    </row>
    <row r="293" spans="1:26">
      <c r="A293" s="5" t="s">
        <v>729</v>
      </c>
      <c r="B293" s="5">
        <v>290</v>
      </c>
      <c r="C293" s="5">
        <v>291</v>
      </c>
      <c r="E293" s="5" t="s">
        <v>9687</v>
      </c>
      <c r="F293" s="5" t="s">
        <v>630</v>
      </c>
      <c r="G293" s="5" t="s">
        <v>630</v>
      </c>
      <c r="H293" s="5" t="s">
        <v>729</v>
      </c>
      <c r="K293" s="5" t="s">
        <v>729</v>
      </c>
      <c r="N293" s="5" t="s">
        <v>729</v>
      </c>
      <c r="O293" s="5" t="s">
        <v>631</v>
      </c>
      <c r="P293" s="5" t="s">
        <v>631</v>
      </c>
      <c r="Q293" s="5" t="s">
        <v>729</v>
      </c>
      <c r="T293" s="5" t="s">
        <v>729</v>
      </c>
      <c r="W293" s="5" t="s">
        <v>729</v>
      </c>
      <c r="Z293" s="5" t="s">
        <v>729</v>
      </c>
    </row>
    <row r="294" spans="1:26">
      <c r="A294" s="5" t="s">
        <v>729</v>
      </c>
      <c r="B294" s="5">
        <v>291</v>
      </c>
      <c r="C294" s="5">
        <v>292</v>
      </c>
      <c r="E294" s="5" t="s">
        <v>9688</v>
      </c>
      <c r="F294" s="5" t="s">
        <v>630</v>
      </c>
      <c r="G294" s="5" t="s">
        <v>630</v>
      </c>
      <c r="H294" s="5" t="s">
        <v>729</v>
      </c>
      <c r="K294" s="5" t="s">
        <v>729</v>
      </c>
      <c r="N294" s="5" t="s">
        <v>729</v>
      </c>
      <c r="Q294" s="5" t="s">
        <v>729</v>
      </c>
      <c r="T294" s="5" t="s">
        <v>729</v>
      </c>
      <c r="U294" s="5">
        <v>8</v>
      </c>
      <c r="V294" s="5">
        <v>8</v>
      </c>
      <c r="W294" s="5" t="s">
        <v>729</v>
      </c>
      <c r="Z294" s="5" t="s">
        <v>729</v>
      </c>
    </row>
    <row r="295" spans="1:26">
      <c r="A295" s="5" t="s">
        <v>729</v>
      </c>
      <c r="B295" s="5">
        <v>292</v>
      </c>
      <c r="C295" s="5">
        <v>293</v>
      </c>
      <c r="E295" s="5" t="s">
        <v>9689</v>
      </c>
      <c r="F295" s="5" t="s">
        <v>634</v>
      </c>
      <c r="G295" s="5" t="s">
        <v>634</v>
      </c>
      <c r="H295" s="5" t="s">
        <v>729</v>
      </c>
      <c r="K295" s="5" t="s">
        <v>729</v>
      </c>
      <c r="N295" s="5" t="s">
        <v>729</v>
      </c>
      <c r="Q295" s="5" t="s">
        <v>729</v>
      </c>
      <c r="T295" s="5" t="s">
        <v>729</v>
      </c>
      <c r="W295" s="5" t="s">
        <v>729</v>
      </c>
      <c r="Z295" s="5" t="s">
        <v>729</v>
      </c>
    </row>
    <row r="296" spans="1:26">
      <c r="A296" s="5" t="s">
        <v>729</v>
      </c>
      <c r="B296" s="5">
        <v>293</v>
      </c>
      <c r="C296" s="5">
        <v>294</v>
      </c>
      <c r="E296" s="5" t="s">
        <v>9690</v>
      </c>
      <c r="F296" s="5" t="s">
        <v>634</v>
      </c>
      <c r="G296" s="5" t="s">
        <v>634</v>
      </c>
      <c r="H296" s="5" t="s">
        <v>729</v>
      </c>
      <c r="K296" s="5" t="s">
        <v>729</v>
      </c>
      <c r="N296" s="5" t="s">
        <v>729</v>
      </c>
      <c r="Q296" s="5" t="s">
        <v>729</v>
      </c>
      <c r="T296" s="5" t="s">
        <v>729</v>
      </c>
      <c r="W296" s="5" t="s">
        <v>729</v>
      </c>
      <c r="Z296" s="5" t="s">
        <v>729</v>
      </c>
    </row>
    <row r="297" spans="1:26">
      <c r="A297" s="5" t="s">
        <v>729</v>
      </c>
      <c r="B297" s="5">
        <v>294</v>
      </c>
      <c r="C297" s="5">
        <v>295</v>
      </c>
      <c r="E297" s="5" t="s">
        <v>9691</v>
      </c>
      <c r="F297" s="5" t="s">
        <v>630</v>
      </c>
      <c r="G297" s="5" t="s">
        <v>630</v>
      </c>
      <c r="H297" s="5" t="s">
        <v>729</v>
      </c>
      <c r="K297" s="5" t="s">
        <v>729</v>
      </c>
      <c r="N297" s="5" t="s">
        <v>729</v>
      </c>
      <c r="O297" s="5" t="s">
        <v>631</v>
      </c>
      <c r="P297" s="5" t="s">
        <v>631</v>
      </c>
      <c r="Q297" s="5" t="s">
        <v>729</v>
      </c>
      <c r="T297" s="5" t="s">
        <v>729</v>
      </c>
      <c r="W297" s="5" t="s">
        <v>729</v>
      </c>
      <c r="Z297" s="5" t="s">
        <v>729</v>
      </c>
    </row>
    <row r="298" spans="1:26">
      <c r="A298" s="5" t="s">
        <v>729</v>
      </c>
      <c r="B298" s="5">
        <v>295</v>
      </c>
      <c r="C298" s="5">
        <v>296</v>
      </c>
      <c r="E298" s="5" t="s">
        <v>9692</v>
      </c>
      <c r="F298" s="5" t="s">
        <v>630</v>
      </c>
      <c r="G298" s="5" t="s">
        <v>630</v>
      </c>
      <c r="H298" s="5" t="s">
        <v>729</v>
      </c>
      <c r="K298" s="5" t="s">
        <v>729</v>
      </c>
      <c r="N298" s="5" t="s">
        <v>729</v>
      </c>
      <c r="O298" s="5" t="s">
        <v>631</v>
      </c>
      <c r="P298" s="5" t="s">
        <v>631</v>
      </c>
      <c r="Q298" s="5" t="s">
        <v>729</v>
      </c>
      <c r="T298" s="5" t="s">
        <v>729</v>
      </c>
      <c r="W298" s="5" t="s">
        <v>729</v>
      </c>
      <c r="Z298" s="5" t="s">
        <v>729</v>
      </c>
    </row>
    <row r="299" spans="1:26">
      <c r="A299" s="5" t="s">
        <v>729</v>
      </c>
      <c r="B299" s="5">
        <v>296</v>
      </c>
      <c r="C299" s="5">
        <v>297</v>
      </c>
      <c r="E299" s="5" t="s">
        <v>9693</v>
      </c>
      <c r="F299" s="5" t="s">
        <v>630</v>
      </c>
      <c r="G299" s="5" t="s">
        <v>630</v>
      </c>
      <c r="H299" s="5" t="s">
        <v>729</v>
      </c>
      <c r="K299" s="5" t="s">
        <v>729</v>
      </c>
      <c r="N299" s="5" t="s">
        <v>729</v>
      </c>
      <c r="Q299" s="5" t="s">
        <v>729</v>
      </c>
      <c r="R299" s="5" t="s">
        <v>631</v>
      </c>
      <c r="T299" s="5" t="s">
        <v>738</v>
      </c>
      <c r="W299" s="5" t="s">
        <v>729</v>
      </c>
      <c r="Z299" s="5" t="s">
        <v>729</v>
      </c>
    </row>
    <row r="300" spans="1:26">
      <c r="A300" s="5" t="s">
        <v>729</v>
      </c>
      <c r="B300" s="5">
        <v>297</v>
      </c>
      <c r="C300" s="5">
        <v>298</v>
      </c>
      <c r="E300" s="5" t="s">
        <v>9694</v>
      </c>
      <c r="F300" s="5" t="s">
        <v>634</v>
      </c>
      <c r="G300" s="5" t="s">
        <v>634</v>
      </c>
      <c r="H300" s="5" t="s">
        <v>729</v>
      </c>
      <c r="K300" s="5" t="s">
        <v>729</v>
      </c>
      <c r="N300" s="5" t="s">
        <v>729</v>
      </c>
      <c r="Q300" s="5" t="s">
        <v>729</v>
      </c>
      <c r="T300" s="5" t="s">
        <v>729</v>
      </c>
      <c r="W300" s="5" t="s">
        <v>729</v>
      </c>
      <c r="Z300" s="5" t="s">
        <v>729</v>
      </c>
    </row>
    <row r="301" spans="1:26">
      <c r="A301" s="5" t="s">
        <v>729</v>
      </c>
      <c r="B301" s="5">
        <v>298</v>
      </c>
      <c r="C301" s="5">
        <v>299</v>
      </c>
      <c r="E301" s="5" t="s">
        <v>9695</v>
      </c>
      <c r="F301" s="5" t="s">
        <v>630</v>
      </c>
      <c r="G301" s="5" t="s">
        <v>630</v>
      </c>
      <c r="H301" s="5" t="s">
        <v>729</v>
      </c>
      <c r="K301" s="5" t="s">
        <v>729</v>
      </c>
      <c r="N301" s="5" t="s">
        <v>729</v>
      </c>
      <c r="O301" s="5" t="s">
        <v>631</v>
      </c>
      <c r="P301" s="5" t="s">
        <v>631</v>
      </c>
      <c r="Q301" s="5" t="s">
        <v>729</v>
      </c>
      <c r="T301" s="5" t="s">
        <v>729</v>
      </c>
      <c r="W301" s="5" t="s">
        <v>729</v>
      </c>
      <c r="Z301" s="5" t="s">
        <v>729</v>
      </c>
    </row>
    <row r="302" spans="1:26">
      <c r="A302" s="5" t="s">
        <v>729</v>
      </c>
      <c r="B302" s="5">
        <v>299</v>
      </c>
      <c r="C302" s="5">
        <v>300</v>
      </c>
      <c r="E302" s="5" t="s">
        <v>9696</v>
      </c>
      <c r="F302" s="5" t="s">
        <v>630</v>
      </c>
      <c r="G302" s="5" t="s">
        <v>630</v>
      </c>
      <c r="H302" s="5" t="s">
        <v>729</v>
      </c>
      <c r="K302" s="5" t="s">
        <v>729</v>
      </c>
      <c r="N302" s="5" t="s">
        <v>729</v>
      </c>
      <c r="Q302" s="5" t="s">
        <v>729</v>
      </c>
      <c r="T302" s="5" t="s">
        <v>729</v>
      </c>
      <c r="U302" s="5">
        <v>8</v>
      </c>
      <c r="V302" s="5">
        <v>8</v>
      </c>
      <c r="W302" s="5" t="s">
        <v>729</v>
      </c>
      <c r="Z302" s="5" t="s">
        <v>729</v>
      </c>
    </row>
    <row r="303" spans="1:26">
      <c r="A303" s="5" t="s">
        <v>729</v>
      </c>
      <c r="B303" s="5">
        <v>300</v>
      </c>
      <c r="C303" s="5">
        <v>301</v>
      </c>
      <c r="E303" s="5" t="s">
        <v>9697</v>
      </c>
      <c r="F303" s="5" t="s">
        <v>634</v>
      </c>
      <c r="G303" s="5" t="s">
        <v>634</v>
      </c>
      <c r="H303" s="5" t="s">
        <v>729</v>
      </c>
      <c r="K303" s="5" t="s">
        <v>729</v>
      </c>
      <c r="N303" s="5" t="s">
        <v>729</v>
      </c>
      <c r="Q303" s="5" t="s">
        <v>729</v>
      </c>
      <c r="T303" s="5" t="s">
        <v>729</v>
      </c>
      <c r="W303" s="5" t="s">
        <v>729</v>
      </c>
      <c r="Z303" s="5" t="s">
        <v>729</v>
      </c>
    </row>
    <row r="304" spans="1:26">
      <c r="A304" s="5" t="s">
        <v>729</v>
      </c>
      <c r="B304" s="5">
        <v>301</v>
      </c>
      <c r="C304" s="5">
        <v>302</v>
      </c>
      <c r="E304" s="5" t="s">
        <v>9698</v>
      </c>
      <c r="F304" s="5" t="s">
        <v>634</v>
      </c>
      <c r="G304" s="5" t="s">
        <v>634</v>
      </c>
      <c r="H304" s="5" t="s">
        <v>729</v>
      </c>
      <c r="K304" s="5" t="s">
        <v>729</v>
      </c>
      <c r="N304" s="5" t="s">
        <v>729</v>
      </c>
      <c r="Q304" s="5" t="s">
        <v>729</v>
      </c>
      <c r="T304" s="5" t="s">
        <v>729</v>
      </c>
      <c r="W304" s="5" t="s">
        <v>729</v>
      </c>
      <c r="Z304" s="5" t="s">
        <v>729</v>
      </c>
    </row>
    <row r="305" spans="1:26">
      <c r="A305" s="5" t="s">
        <v>729</v>
      </c>
      <c r="B305" s="5">
        <v>302</v>
      </c>
      <c r="C305" s="5">
        <v>303</v>
      </c>
      <c r="E305" s="5" t="s">
        <v>9699</v>
      </c>
      <c r="F305" s="5" t="s">
        <v>630</v>
      </c>
      <c r="G305" s="5" t="s">
        <v>630</v>
      </c>
      <c r="H305" s="5" t="s">
        <v>729</v>
      </c>
      <c r="K305" s="5" t="s">
        <v>729</v>
      </c>
      <c r="N305" s="5" t="s">
        <v>729</v>
      </c>
      <c r="O305" s="5" t="s">
        <v>631</v>
      </c>
      <c r="P305" s="5" t="s">
        <v>631</v>
      </c>
      <c r="Q305" s="5" t="s">
        <v>729</v>
      </c>
      <c r="T305" s="5" t="s">
        <v>729</v>
      </c>
      <c r="W305" s="5" t="s">
        <v>729</v>
      </c>
      <c r="Z305" s="5" t="s">
        <v>729</v>
      </c>
    </row>
    <row r="306" spans="1:26">
      <c r="A306" s="5" t="s">
        <v>729</v>
      </c>
      <c r="B306" s="5">
        <v>303</v>
      </c>
      <c r="C306" s="5">
        <v>304</v>
      </c>
      <c r="E306" s="5" t="s">
        <v>9700</v>
      </c>
      <c r="F306" s="5" t="s">
        <v>630</v>
      </c>
      <c r="G306" s="5" t="s">
        <v>630</v>
      </c>
      <c r="H306" s="5" t="s">
        <v>729</v>
      </c>
      <c r="K306" s="5" t="s">
        <v>729</v>
      </c>
      <c r="N306" s="5" t="s">
        <v>729</v>
      </c>
      <c r="O306" s="5" t="s">
        <v>631</v>
      </c>
      <c r="P306" s="5" t="s">
        <v>631</v>
      </c>
      <c r="Q306" s="5" t="s">
        <v>729</v>
      </c>
      <c r="T306" s="5" t="s">
        <v>729</v>
      </c>
      <c r="W306" s="5" t="s">
        <v>729</v>
      </c>
      <c r="Z306" s="5" t="s">
        <v>729</v>
      </c>
    </row>
    <row r="307" spans="1:26">
      <c r="A307" s="5" t="s">
        <v>729</v>
      </c>
      <c r="B307" s="5">
        <v>304</v>
      </c>
      <c r="C307" s="5">
        <v>305</v>
      </c>
      <c r="E307" s="5" t="s">
        <v>9701</v>
      </c>
      <c r="F307" s="5" t="s">
        <v>630</v>
      </c>
      <c r="G307" s="5" t="s">
        <v>630</v>
      </c>
      <c r="H307" s="5" t="s">
        <v>729</v>
      </c>
      <c r="K307" s="5" t="s">
        <v>729</v>
      </c>
      <c r="N307" s="5" t="s">
        <v>729</v>
      </c>
      <c r="Q307" s="5" t="s">
        <v>729</v>
      </c>
      <c r="R307" s="5" t="s">
        <v>631</v>
      </c>
      <c r="T307" s="5" t="s">
        <v>738</v>
      </c>
      <c r="W307" s="5" t="s">
        <v>729</v>
      </c>
      <c r="Z307" s="5" t="s">
        <v>729</v>
      </c>
    </row>
    <row r="308" spans="1:26">
      <c r="A308" s="5" t="s">
        <v>729</v>
      </c>
      <c r="B308" s="5">
        <v>305</v>
      </c>
      <c r="C308" s="5">
        <v>306</v>
      </c>
      <c r="E308" s="5" t="s">
        <v>9702</v>
      </c>
      <c r="F308" s="5" t="s">
        <v>634</v>
      </c>
      <c r="G308" s="5" t="s">
        <v>634</v>
      </c>
      <c r="H308" s="5" t="s">
        <v>729</v>
      </c>
      <c r="K308" s="5" t="s">
        <v>729</v>
      </c>
      <c r="N308" s="5" t="s">
        <v>729</v>
      </c>
      <c r="Q308" s="5" t="s">
        <v>729</v>
      </c>
      <c r="T308" s="5" t="s">
        <v>729</v>
      </c>
      <c r="W308" s="5" t="s">
        <v>729</v>
      </c>
      <c r="Z308" s="5" t="s">
        <v>729</v>
      </c>
    </row>
    <row r="309" spans="1:26">
      <c r="A309" s="5" t="s">
        <v>729</v>
      </c>
      <c r="B309" s="5">
        <v>306</v>
      </c>
      <c r="C309" s="5">
        <v>307</v>
      </c>
      <c r="E309" s="5" t="s">
        <v>9703</v>
      </c>
      <c r="F309" s="5" t="s">
        <v>630</v>
      </c>
      <c r="G309" s="5" t="s">
        <v>630</v>
      </c>
      <c r="H309" s="5" t="s">
        <v>729</v>
      </c>
      <c r="K309" s="5" t="s">
        <v>729</v>
      </c>
      <c r="N309" s="5" t="s">
        <v>729</v>
      </c>
      <c r="O309" s="5" t="s">
        <v>631</v>
      </c>
      <c r="P309" s="5" t="s">
        <v>631</v>
      </c>
      <c r="Q309" s="5" t="s">
        <v>729</v>
      </c>
      <c r="T309" s="5" t="s">
        <v>729</v>
      </c>
      <c r="W309" s="5" t="s">
        <v>729</v>
      </c>
      <c r="Z309" s="5" t="s">
        <v>729</v>
      </c>
    </row>
    <row r="310" spans="1:26">
      <c r="A310" s="5" t="s">
        <v>729</v>
      </c>
      <c r="B310" s="5">
        <v>307</v>
      </c>
      <c r="C310" s="5">
        <v>308</v>
      </c>
      <c r="E310" s="5" t="s">
        <v>9704</v>
      </c>
      <c r="F310" s="5" t="s">
        <v>630</v>
      </c>
      <c r="G310" s="5" t="s">
        <v>630</v>
      </c>
      <c r="H310" s="5" t="s">
        <v>729</v>
      </c>
      <c r="K310" s="5" t="s">
        <v>729</v>
      </c>
      <c r="N310" s="5" t="s">
        <v>729</v>
      </c>
      <c r="Q310" s="5" t="s">
        <v>729</v>
      </c>
      <c r="T310" s="5" t="s">
        <v>729</v>
      </c>
      <c r="U310" s="5">
        <v>8</v>
      </c>
      <c r="V310" s="5">
        <v>8</v>
      </c>
      <c r="W310" s="5" t="s">
        <v>729</v>
      </c>
      <c r="Z310" s="5" t="s">
        <v>729</v>
      </c>
    </row>
    <row r="311" spans="1:26">
      <c r="A311" s="5" t="s">
        <v>729</v>
      </c>
      <c r="B311" s="5">
        <v>308</v>
      </c>
      <c r="C311" s="5">
        <v>309</v>
      </c>
      <c r="E311" s="5" t="s">
        <v>9705</v>
      </c>
      <c r="F311" s="5" t="s">
        <v>634</v>
      </c>
      <c r="G311" s="5" t="s">
        <v>634</v>
      </c>
      <c r="H311" s="5" t="s">
        <v>729</v>
      </c>
      <c r="K311" s="5" t="s">
        <v>729</v>
      </c>
      <c r="N311" s="5" t="s">
        <v>729</v>
      </c>
      <c r="Q311" s="5" t="s">
        <v>729</v>
      </c>
      <c r="T311" s="5" t="s">
        <v>729</v>
      </c>
      <c r="W311" s="5" t="s">
        <v>729</v>
      </c>
      <c r="Z311" s="5" t="s">
        <v>729</v>
      </c>
    </row>
    <row r="312" spans="1:26">
      <c r="A312" s="5" t="s">
        <v>729</v>
      </c>
      <c r="B312" s="5">
        <v>309</v>
      </c>
      <c r="C312" s="5">
        <v>310</v>
      </c>
      <c r="E312" s="5" t="s">
        <v>9706</v>
      </c>
      <c r="F312" s="5" t="s">
        <v>634</v>
      </c>
      <c r="G312" s="5" t="s">
        <v>634</v>
      </c>
      <c r="H312" s="5" t="s">
        <v>729</v>
      </c>
      <c r="K312" s="5" t="s">
        <v>729</v>
      </c>
      <c r="N312" s="5" t="s">
        <v>729</v>
      </c>
      <c r="Q312" s="5" t="s">
        <v>729</v>
      </c>
      <c r="T312" s="5" t="s">
        <v>729</v>
      </c>
      <c r="W312" s="5" t="s">
        <v>729</v>
      </c>
      <c r="Z312" s="5" t="s">
        <v>729</v>
      </c>
    </row>
    <row r="313" spans="1:26">
      <c r="A313" s="5" t="s">
        <v>729</v>
      </c>
      <c r="B313" s="5">
        <v>310</v>
      </c>
      <c r="C313" s="5">
        <v>311</v>
      </c>
      <c r="E313" s="5" t="s">
        <v>9707</v>
      </c>
      <c r="F313" s="5" t="s">
        <v>630</v>
      </c>
      <c r="G313" s="5" t="s">
        <v>630</v>
      </c>
      <c r="H313" s="5" t="s">
        <v>729</v>
      </c>
      <c r="K313" s="5" t="s">
        <v>729</v>
      </c>
      <c r="N313" s="5" t="s">
        <v>729</v>
      </c>
      <c r="O313" s="5" t="s">
        <v>631</v>
      </c>
      <c r="P313" s="5" t="s">
        <v>631</v>
      </c>
      <c r="Q313" s="5" t="s">
        <v>729</v>
      </c>
      <c r="T313" s="5" t="s">
        <v>729</v>
      </c>
      <c r="W313" s="5" t="s">
        <v>729</v>
      </c>
      <c r="Z313" s="5" t="s">
        <v>729</v>
      </c>
    </row>
    <row r="314" spans="1:26">
      <c r="A314" s="5" t="s">
        <v>729</v>
      </c>
      <c r="B314" s="5">
        <v>311</v>
      </c>
      <c r="C314" s="5">
        <v>312</v>
      </c>
      <c r="E314" s="5" t="s">
        <v>9708</v>
      </c>
      <c r="F314" s="5" t="s">
        <v>630</v>
      </c>
      <c r="G314" s="5" t="s">
        <v>630</v>
      </c>
      <c r="H314" s="5" t="s">
        <v>729</v>
      </c>
      <c r="K314" s="5" t="s">
        <v>729</v>
      </c>
      <c r="N314" s="5" t="s">
        <v>729</v>
      </c>
      <c r="O314" s="5" t="s">
        <v>631</v>
      </c>
      <c r="P314" s="5" t="s">
        <v>631</v>
      </c>
      <c r="Q314" s="5" t="s">
        <v>729</v>
      </c>
      <c r="T314" s="5" t="s">
        <v>729</v>
      </c>
      <c r="W314" s="5" t="s">
        <v>729</v>
      </c>
      <c r="Z314" s="5" t="s">
        <v>729</v>
      </c>
    </row>
    <row r="315" spans="1:26">
      <c r="A315" s="5" t="s">
        <v>729</v>
      </c>
      <c r="B315" s="5">
        <v>312</v>
      </c>
      <c r="C315" s="5">
        <v>313</v>
      </c>
      <c r="E315" s="5" t="s">
        <v>9709</v>
      </c>
      <c r="F315" s="5" t="s">
        <v>630</v>
      </c>
      <c r="G315" s="5" t="s">
        <v>630</v>
      </c>
      <c r="H315" s="5" t="s">
        <v>729</v>
      </c>
      <c r="K315" s="5" t="s">
        <v>729</v>
      </c>
      <c r="N315" s="5" t="s">
        <v>729</v>
      </c>
      <c r="Q315" s="5" t="s">
        <v>729</v>
      </c>
      <c r="R315" s="5" t="s">
        <v>631</v>
      </c>
      <c r="T315" s="5" t="s">
        <v>738</v>
      </c>
      <c r="W315" s="5" t="s">
        <v>729</v>
      </c>
      <c r="Z315" s="5" t="s">
        <v>729</v>
      </c>
    </row>
    <row r="316" spans="1:26">
      <c r="A316" s="5" t="s">
        <v>729</v>
      </c>
      <c r="B316" s="5">
        <v>313</v>
      </c>
      <c r="C316" s="5">
        <v>314</v>
      </c>
      <c r="E316" s="5" t="s">
        <v>9710</v>
      </c>
      <c r="F316" s="5" t="s">
        <v>634</v>
      </c>
      <c r="G316" s="5" t="s">
        <v>634</v>
      </c>
      <c r="H316" s="5" t="s">
        <v>729</v>
      </c>
      <c r="K316" s="5" t="s">
        <v>729</v>
      </c>
      <c r="N316" s="5" t="s">
        <v>729</v>
      </c>
      <c r="Q316" s="5" t="s">
        <v>729</v>
      </c>
      <c r="T316" s="5" t="s">
        <v>729</v>
      </c>
      <c r="W316" s="5" t="s">
        <v>729</v>
      </c>
      <c r="Z316" s="5" t="s">
        <v>729</v>
      </c>
    </row>
    <row r="317" spans="1:26">
      <c r="A317" s="5" t="s">
        <v>729</v>
      </c>
      <c r="B317" s="5">
        <v>314</v>
      </c>
      <c r="C317" s="5">
        <v>315</v>
      </c>
      <c r="E317" s="5" t="s">
        <v>9711</v>
      </c>
      <c r="F317" s="5" t="s">
        <v>630</v>
      </c>
      <c r="G317" s="5" t="s">
        <v>630</v>
      </c>
      <c r="H317" s="5" t="s">
        <v>729</v>
      </c>
      <c r="K317" s="5" t="s">
        <v>729</v>
      </c>
      <c r="N317" s="5" t="s">
        <v>729</v>
      </c>
      <c r="O317" s="5" t="s">
        <v>631</v>
      </c>
      <c r="P317" s="5" t="s">
        <v>631</v>
      </c>
      <c r="Q317" s="5" t="s">
        <v>729</v>
      </c>
      <c r="T317" s="5" t="s">
        <v>729</v>
      </c>
      <c r="W317" s="5" t="s">
        <v>729</v>
      </c>
      <c r="Z317" s="5" t="s">
        <v>729</v>
      </c>
    </row>
    <row r="318" spans="1:26">
      <c r="A318" s="5" t="s">
        <v>729</v>
      </c>
      <c r="B318" s="5">
        <v>315</v>
      </c>
      <c r="C318" s="5">
        <v>316</v>
      </c>
      <c r="E318" s="5" t="s">
        <v>9712</v>
      </c>
      <c r="F318" s="5" t="s">
        <v>630</v>
      </c>
      <c r="G318" s="5" t="s">
        <v>630</v>
      </c>
      <c r="H318" s="5" t="s">
        <v>729</v>
      </c>
      <c r="K318" s="5" t="s">
        <v>729</v>
      </c>
      <c r="N318" s="5" t="s">
        <v>729</v>
      </c>
      <c r="Q318" s="5" t="s">
        <v>729</v>
      </c>
      <c r="T318" s="5" t="s">
        <v>729</v>
      </c>
      <c r="U318" s="5">
        <v>8</v>
      </c>
      <c r="V318" s="5">
        <v>8</v>
      </c>
      <c r="W318" s="5" t="s">
        <v>729</v>
      </c>
      <c r="Z318" s="5" t="s">
        <v>729</v>
      </c>
    </row>
    <row r="319" spans="1:26">
      <c r="A319" s="5" t="s">
        <v>729</v>
      </c>
      <c r="B319" s="5">
        <v>316</v>
      </c>
      <c r="C319" s="5">
        <v>317</v>
      </c>
      <c r="E319" s="5" t="s">
        <v>9713</v>
      </c>
      <c r="F319" s="5" t="s">
        <v>634</v>
      </c>
      <c r="G319" s="5" t="s">
        <v>634</v>
      </c>
      <c r="H319" s="5" t="s">
        <v>729</v>
      </c>
      <c r="K319" s="5" t="s">
        <v>729</v>
      </c>
      <c r="N319" s="5" t="s">
        <v>729</v>
      </c>
      <c r="Q319" s="5" t="s">
        <v>729</v>
      </c>
      <c r="T319" s="5" t="s">
        <v>729</v>
      </c>
      <c r="W319" s="5" t="s">
        <v>729</v>
      </c>
      <c r="Z319" s="5" t="s">
        <v>729</v>
      </c>
    </row>
    <row r="320" spans="1:26">
      <c r="A320" s="5" t="s">
        <v>729</v>
      </c>
      <c r="B320" s="5">
        <v>317</v>
      </c>
      <c r="C320" s="5">
        <v>318</v>
      </c>
      <c r="E320" s="5" t="s">
        <v>9714</v>
      </c>
      <c r="F320" s="5" t="s">
        <v>634</v>
      </c>
      <c r="G320" s="5" t="s">
        <v>634</v>
      </c>
      <c r="H320" s="5" t="s">
        <v>729</v>
      </c>
      <c r="K320" s="5" t="s">
        <v>729</v>
      </c>
      <c r="N320" s="5" t="s">
        <v>729</v>
      </c>
      <c r="Q320" s="5" t="s">
        <v>729</v>
      </c>
      <c r="T320" s="5" t="s">
        <v>729</v>
      </c>
      <c r="W320" s="5" t="s">
        <v>729</v>
      </c>
      <c r="Z320" s="5" t="s">
        <v>729</v>
      </c>
    </row>
    <row r="321" spans="1:26">
      <c r="A321" s="5" t="s">
        <v>729</v>
      </c>
      <c r="B321" s="5">
        <v>318</v>
      </c>
      <c r="C321" s="5">
        <v>319</v>
      </c>
      <c r="E321" s="5" t="s">
        <v>9715</v>
      </c>
      <c r="F321" s="5" t="s">
        <v>630</v>
      </c>
      <c r="G321" s="5" t="s">
        <v>630</v>
      </c>
      <c r="H321" s="5" t="s">
        <v>729</v>
      </c>
      <c r="K321" s="5" t="s">
        <v>729</v>
      </c>
      <c r="N321" s="5" t="s">
        <v>729</v>
      </c>
      <c r="O321" s="5" t="s">
        <v>631</v>
      </c>
      <c r="P321" s="5" t="s">
        <v>631</v>
      </c>
      <c r="Q321" s="5" t="s">
        <v>729</v>
      </c>
      <c r="T321" s="5" t="s">
        <v>729</v>
      </c>
      <c r="W321" s="5" t="s">
        <v>729</v>
      </c>
      <c r="Z321" s="5" t="s">
        <v>729</v>
      </c>
    </row>
    <row r="322" spans="1:26">
      <c r="A322" s="5" t="s">
        <v>729</v>
      </c>
      <c r="B322" s="5">
        <v>319</v>
      </c>
      <c r="C322" s="5">
        <v>320</v>
      </c>
      <c r="E322" s="5" t="s">
        <v>9716</v>
      </c>
      <c r="F322" s="5" t="s">
        <v>630</v>
      </c>
      <c r="G322" s="5" t="s">
        <v>630</v>
      </c>
      <c r="H322" s="5" t="s">
        <v>729</v>
      </c>
      <c r="K322" s="5" t="s">
        <v>729</v>
      </c>
      <c r="N322" s="5" t="s">
        <v>729</v>
      </c>
      <c r="O322" s="5" t="s">
        <v>631</v>
      </c>
      <c r="P322" s="5" t="s">
        <v>631</v>
      </c>
      <c r="Q322" s="5" t="s">
        <v>729</v>
      </c>
      <c r="T322" s="5" t="s">
        <v>729</v>
      </c>
      <c r="W322" s="5" t="s">
        <v>729</v>
      </c>
      <c r="Z322" s="5" t="s">
        <v>729</v>
      </c>
    </row>
    <row r="323" spans="1:26">
      <c r="A323" s="5" t="s">
        <v>729</v>
      </c>
      <c r="B323" s="5">
        <v>320</v>
      </c>
      <c r="C323" s="5">
        <v>321</v>
      </c>
      <c r="E323" s="5" t="s">
        <v>9717</v>
      </c>
      <c r="F323" s="5" t="s">
        <v>630</v>
      </c>
      <c r="G323" s="5" t="s">
        <v>630</v>
      </c>
      <c r="H323" s="5" t="s">
        <v>729</v>
      </c>
      <c r="K323" s="5" t="s">
        <v>729</v>
      </c>
      <c r="N323" s="5" t="s">
        <v>729</v>
      </c>
      <c r="Q323" s="5" t="s">
        <v>729</v>
      </c>
      <c r="R323" s="5" t="s">
        <v>631</v>
      </c>
      <c r="T323" s="5" t="s">
        <v>738</v>
      </c>
      <c r="W323" s="5" t="s">
        <v>729</v>
      </c>
      <c r="Z323" s="5" t="s">
        <v>729</v>
      </c>
    </row>
    <row r="324" spans="1:26">
      <c r="A324" s="5" t="s">
        <v>729</v>
      </c>
      <c r="B324" s="5">
        <v>321</v>
      </c>
      <c r="C324" s="5">
        <v>322</v>
      </c>
      <c r="E324" s="5" t="s">
        <v>9718</v>
      </c>
      <c r="F324" s="5" t="s">
        <v>634</v>
      </c>
      <c r="G324" s="5" t="s">
        <v>634</v>
      </c>
      <c r="H324" s="5" t="s">
        <v>729</v>
      </c>
      <c r="K324" s="5" t="s">
        <v>729</v>
      </c>
      <c r="N324" s="5" t="s">
        <v>729</v>
      </c>
      <c r="Q324" s="5" t="s">
        <v>729</v>
      </c>
      <c r="T324" s="5" t="s">
        <v>729</v>
      </c>
      <c r="W324" s="5" t="s">
        <v>729</v>
      </c>
      <c r="Z324" s="5" t="s">
        <v>729</v>
      </c>
    </row>
    <row r="325" spans="1:26">
      <c r="A325" s="5" t="s">
        <v>729</v>
      </c>
      <c r="B325" s="5">
        <v>322</v>
      </c>
      <c r="C325" s="5">
        <v>323</v>
      </c>
      <c r="E325" s="5" t="s">
        <v>9719</v>
      </c>
      <c r="F325" s="5" t="s">
        <v>630</v>
      </c>
      <c r="G325" s="5" t="s">
        <v>630</v>
      </c>
      <c r="H325" s="5" t="s">
        <v>729</v>
      </c>
      <c r="K325" s="5" t="s">
        <v>729</v>
      </c>
      <c r="N325" s="5" t="s">
        <v>729</v>
      </c>
      <c r="O325" s="5" t="s">
        <v>631</v>
      </c>
      <c r="P325" s="5" t="s">
        <v>631</v>
      </c>
      <c r="Q325" s="5" t="s">
        <v>729</v>
      </c>
      <c r="T325" s="5" t="s">
        <v>729</v>
      </c>
      <c r="W325" s="5" t="s">
        <v>729</v>
      </c>
      <c r="Z325" s="5" t="s">
        <v>729</v>
      </c>
    </row>
    <row r="326" spans="1:26">
      <c r="A326" s="5" t="s">
        <v>729</v>
      </c>
      <c r="B326" s="5">
        <v>323</v>
      </c>
      <c r="C326" s="5">
        <v>324</v>
      </c>
      <c r="E326" s="5" t="s">
        <v>9720</v>
      </c>
      <c r="F326" s="5" t="s">
        <v>630</v>
      </c>
      <c r="G326" s="5" t="s">
        <v>630</v>
      </c>
      <c r="H326" s="5" t="s">
        <v>729</v>
      </c>
      <c r="K326" s="5" t="s">
        <v>729</v>
      </c>
      <c r="N326" s="5" t="s">
        <v>729</v>
      </c>
      <c r="Q326" s="5" t="s">
        <v>729</v>
      </c>
      <c r="T326" s="5" t="s">
        <v>729</v>
      </c>
      <c r="U326" s="5">
        <v>8</v>
      </c>
      <c r="V326" s="5">
        <v>8</v>
      </c>
      <c r="W326" s="5" t="s">
        <v>729</v>
      </c>
      <c r="Z326" s="5" t="s">
        <v>729</v>
      </c>
    </row>
    <row r="327" spans="1:26">
      <c r="A327" s="5" t="s">
        <v>729</v>
      </c>
      <c r="B327" s="5">
        <v>324</v>
      </c>
      <c r="C327" s="5">
        <v>325</v>
      </c>
      <c r="E327" s="5" t="s">
        <v>9721</v>
      </c>
      <c r="F327" s="5" t="s">
        <v>634</v>
      </c>
      <c r="G327" s="5" t="s">
        <v>634</v>
      </c>
      <c r="H327" s="5" t="s">
        <v>729</v>
      </c>
      <c r="K327" s="5" t="s">
        <v>729</v>
      </c>
      <c r="N327" s="5" t="s">
        <v>729</v>
      </c>
      <c r="Q327" s="5" t="s">
        <v>729</v>
      </c>
      <c r="T327" s="5" t="s">
        <v>729</v>
      </c>
      <c r="W327" s="5" t="s">
        <v>729</v>
      </c>
      <c r="Z327" s="5" t="s">
        <v>729</v>
      </c>
    </row>
    <row r="328" spans="1:26">
      <c r="A328" s="5" t="s">
        <v>729</v>
      </c>
      <c r="B328" s="5">
        <v>325</v>
      </c>
      <c r="C328" s="5">
        <v>326</v>
      </c>
      <c r="E328" s="5" t="s">
        <v>9722</v>
      </c>
      <c r="F328" s="5" t="s">
        <v>634</v>
      </c>
      <c r="G328" s="5" t="s">
        <v>634</v>
      </c>
      <c r="H328" s="5" t="s">
        <v>729</v>
      </c>
      <c r="K328" s="5" t="s">
        <v>729</v>
      </c>
      <c r="N328" s="5" t="s">
        <v>729</v>
      </c>
      <c r="Q328" s="5" t="s">
        <v>729</v>
      </c>
      <c r="T328" s="5" t="s">
        <v>729</v>
      </c>
      <c r="W328" s="5" t="s">
        <v>729</v>
      </c>
      <c r="Z328" s="5" t="s">
        <v>729</v>
      </c>
    </row>
    <row r="329" spans="1:26">
      <c r="A329" s="5" t="s">
        <v>729</v>
      </c>
      <c r="B329" s="5">
        <v>326</v>
      </c>
      <c r="C329" s="5">
        <v>327</v>
      </c>
      <c r="E329" s="5" t="s">
        <v>9723</v>
      </c>
      <c r="F329" s="5" t="s">
        <v>634</v>
      </c>
      <c r="G329" s="5" t="s">
        <v>634</v>
      </c>
      <c r="H329" s="5" t="s">
        <v>729</v>
      </c>
      <c r="I329" s="5" t="s">
        <v>639</v>
      </c>
      <c r="J329" s="5" t="s">
        <v>639</v>
      </c>
      <c r="K329" s="5" t="s">
        <v>729</v>
      </c>
      <c r="N329" s="5" t="s">
        <v>729</v>
      </c>
      <c r="Q329" s="5" t="s">
        <v>729</v>
      </c>
      <c r="T329" s="5" t="s">
        <v>729</v>
      </c>
      <c r="W329" s="5" t="s">
        <v>729</v>
      </c>
      <c r="Z329" s="5" t="s">
        <v>729</v>
      </c>
    </row>
    <row r="330" spans="1:26">
      <c r="A330" s="5" t="s">
        <v>729</v>
      </c>
      <c r="B330" s="5">
        <v>327</v>
      </c>
      <c r="C330" s="5">
        <v>328</v>
      </c>
      <c r="E330" s="5" t="s">
        <v>9724</v>
      </c>
      <c r="F330" s="5" t="s">
        <v>630</v>
      </c>
      <c r="G330" s="5" t="s">
        <v>630</v>
      </c>
      <c r="H330" s="5" t="s">
        <v>729</v>
      </c>
      <c r="K330" s="5" t="s">
        <v>729</v>
      </c>
      <c r="N330" s="5" t="s">
        <v>729</v>
      </c>
      <c r="O330" s="5" t="s">
        <v>631</v>
      </c>
      <c r="P330" s="5" t="s">
        <v>631</v>
      </c>
      <c r="Q330" s="5" t="s">
        <v>729</v>
      </c>
      <c r="T330" s="5" t="s">
        <v>729</v>
      </c>
      <c r="W330" s="5" t="s">
        <v>729</v>
      </c>
      <c r="Z330" s="5" t="s">
        <v>729</v>
      </c>
    </row>
    <row r="331" spans="1:26">
      <c r="A331" s="5" t="s">
        <v>729</v>
      </c>
      <c r="B331" s="5">
        <v>328</v>
      </c>
      <c r="C331" s="5">
        <v>329</v>
      </c>
      <c r="E331" s="5" t="s">
        <v>9725</v>
      </c>
      <c r="F331" s="5" t="s">
        <v>630</v>
      </c>
      <c r="G331" s="5" t="s">
        <v>630</v>
      </c>
      <c r="H331" s="5" t="s">
        <v>729</v>
      </c>
      <c r="K331" s="5" t="s">
        <v>729</v>
      </c>
      <c r="N331" s="5" t="s">
        <v>729</v>
      </c>
      <c r="Q331" s="5" t="s">
        <v>729</v>
      </c>
      <c r="T331" s="5" t="s">
        <v>729</v>
      </c>
      <c r="W331" s="5" t="s">
        <v>729</v>
      </c>
      <c r="Z331" s="5" t="s">
        <v>729</v>
      </c>
    </row>
    <row r="332" spans="1:26">
      <c r="A332" s="5" t="s">
        <v>729</v>
      </c>
      <c r="B332" s="5">
        <v>329</v>
      </c>
      <c r="C332" s="5">
        <v>330</v>
      </c>
      <c r="E332" s="5" t="s">
        <v>9726</v>
      </c>
      <c r="F332" s="5" t="s">
        <v>634</v>
      </c>
      <c r="G332" s="5" t="s">
        <v>634</v>
      </c>
      <c r="H332" s="5" t="s">
        <v>729</v>
      </c>
      <c r="K332" s="5" t="s">
        <v>729</v>
      </c>
      <c r="N332" s="5" t="s">
        <v>729</v>
      </c>
      <c r="Q332" s="5" t="s">
        <v>729</v>
      </c>
      <c r="T332" s="5" t="s">
        <v>729</v>
      </c>
      <c r="W332" s="5" t="s">
        <v>729</v>
      </c>
      <c r="Z332" s="5" t="s">
        <v>729</v>
      </c>
    </row>
    <row r="333" spans="1:26">
      <c r="A333" s="5" t="s">
        <v>729</v>
      </c>
      <c r="B333" s="5">
        <v>330</v>
      </c>
      <c r="C333" s="5">
        <v>331</v>
      </c>
      <c r="E333" s="5" t="s">
        <v>9727</v>
      </c>
      <c r="F333" s="5" t="s">
        <v>630</v>
      </c>
      <c r="G333" s="5" t="s">
        <v>630</v>
      </c>
      <c r="H333" s="5" t="s">
        <v>729</v>
      </c>
      <c r="K333" s="5" t="s">
        <v>729</v>
      </c>
      <c r="N333" s="5" t="s">
        <v>729</v>
      </c>
      <c r="O333" s="5" t="s">
        <v>631</v>
      </c>
      <c r="P333" s="5" t="s">
        <v>631</v>
      </c>
      <c r="Q333" s="5" t="s">
        <v>729</v>
      </c>
      <c r="T333" s="5" t="s">
        <v>729</v>
      </c>
      <c r="W333" s="5" t="s">
        <v>729</v>
      </c>
      <c r="Z333" s="5" t="s">
        <v>729</v>
      </c>
    </row>
    <row r="334" spans="1:26">
      <c r="A334" s="5" t="s">
        <v>729</v>
      </c>
      <c r="B334" s="5">
        <v>331</v>
      </c>
      <c r="C334" s="5">
        <v>332</v>
      </c>
      <c r="E334" s="5" t="s">
        <v>9728</v>
      </c>
      <c r="F334" s="5" t="s">
        <v>630</v>
      </c>
      <c r="G334" s="5" t="s">
        <v>630</v>
      </c>
      <c r="H334" s="5" t="s">
        <v>729</v>
      </c>
      <c r="K334" s="5" t="s">
        <v>729</v>
      </c>
      <c r="N334" s="5" t="s">
        <v>729</v>
      </c>
      <c r="Q334" s="5" t="s">
        <v>729</v>
      </c>
      <c r="T334" s="5" t="s">
        <v>729</v>
      </c>
      <c r="U334" s="5">
        <v>8</v>
      </c>
      <c r="V334" s="5">
        <v>8</v>
      </c>
      <c r="W334" s="5" t="s">
        <v>729</v>
      </c>
      <c r="Z334" s="5" t="s">
        <v>729</v>
      </c>
    </row>
    <row r="335" spans="1:26">
      <c r="A335" s="5" t="s">
        <v>729</v>
      </c>
      <c r="B335" s="5">
        <v>332</v>
      </c>
      <c r="C335" s="5">
        <v>333</v>
      </c>
      <c r="E335" s="5" t="s">
        <v>9729</v>
      </c>
      <c r="F335" s="5" t="s">
        <v>630</v>
      </c>
      <c r="G335" s="5" t="s">
        <v>630</v>
      </c>
      <c r="H335" s="5" t="s">
        <v>729</v>
      </c>
      <c r="K335" s="5" t="s">
        <v>729</v>
      </c>
      <c r="N335" s="5" t="s">
        <v>729</v>
      </c>
      <c r="Q335" s="5" t="s">
        <v>729</v>
      </c>
      <c r="R335" s="5" t="s">
        <v>631</v>
      </c>
      <c r="T335" s="5" t="s">
        <v>738</v>
      </c>
      <c r="W335" s="5" t="s">
        <v>729</v>
      </c>
      <c r="Z335" s="5" t="s">
        <v>729</v>
      </c>
    </row>
    <row r="336" spans="1:26">
      <c r="A336" s="5" t="s">
        <v>729</v>
      </c>
      <c r="B336" s="5">
        <v>333</v>
      </c>
      <c r="C336" s="5">
        <v>334</v>
      </c>
      <c r="E336" s="5" t="s">
        <v>9730</v>
      </c>
      <c r="F336" s="5" t="s">
        <v>634</v>
      </c>
      <c r="G336" s="5" t="s">
        <v>634</v>
      </c>
      <c r="H336" s="5" t="s">
        <v>729</v>
      </c>
      <c r="K336" s="5" t="s">
        <v>729</v>
      </c>
      <c r="N336" s="5" t="s">
        <v>729</v>
      </c>
      <c r="Q336" s="5" t="s">
        <v>729</v>
      </c>
      <c r="T336" s="5" t="s">
        <v>729</v>
      </c>
      <c r="W336" s="5" t="s">
        <v>729</v>
      </c>
      <c r="Z336" s="5" t="s">
        <v>729</v>
      </c>
    </row>
    <row r="337" spans="1:26">
      <c r="A337" s="5" t="s">
        <v>729</v>
      </c>
      <c r="B337" s="5">
        <v>334</v>
      </c>
      <c r="C337" s="5">
        <v>335</v>
      </c>
      <c r="E337" s="5" t="s">
        <v>9731</v>
      </c>
      <c r="F337" s="5" t="s">
        <v>634</v>
      </c>
      <c r="G337" s="5" t="s">
        <v>634</v>
      </c>
      <c r="H337" s="5" t="s">
        <v>729</v>
      </c>
      <c r="K337" s="5" t="s">
        <v>729</v>
      </c>
      <c r="N337" s="5" t="s">
        <v>729</v>
      </c>
      <c r="Q337" s="5" t="s">
        <v>729</v>
      </c>
      <c r="T337" s="5" t="s">
        <v>729</v>
      </c>
      <c r="W337" s="5" t="s">
        <v>729</v>
      </c>
      <c r="Z337" s="5" t="s">
        <v>729</v>
      </c>
    </row>
    <row r="338" spans="1:26">
      <c r="A338" s="5" t="s">
        <v>729</v>
      </c>
      <c r="B338" s="5">
        <v>335</v>
      </c>
      <c r="C338" s="5">
        <v>336</v>
      </c>
      <c r="E338" s="5" t="s">
        <v>9732</v>
      </c>
      <c r="F338" s="5" t="s">
        <v>630</v>
      </c>
      <c r="G338" s="5" t="s">
        <v>630</v>
      </c>
      <c r="H338" s="5" t="s">
        <v>729</v>
      </c>
      <c r="K338" s="5" t="s">
        <v>729</v>
      </c>
      <c r="N338" s="5" t="s">
        <v>729</v>
      </c>
      <c r="O338" s="5" t="s">
        <v>631</v>
      </c>
      <c r="P338" s="5" t="s">
        <v>631</v>
      </c>
      <c r="Q338" s="5" t="s">
        <v>729</v>
      </c>
      <c r="T338" s="5" t="s">
        <v>729</v>
      </c>
      <c r="W338" s="5" t="s">
        <v>729</v>
      </c>
      <c r="Z338" s="5" t="s">
        <v>729</v>
      </c>
    </row>
    <row r="339" spans="1:26">
      <c r="A339" s="5" t="s">
        <v>729</v>
      </c>
      <c r="B339" s="5">
        <v>336</v>
      </c>
      <c r="C339" s="5">
        <v>337</v>
      </c>
      <c r="E339" s="5" t="s">
        <v>9733</v>
      </c>
      <c r="F339" s="5" t="s">
        <v>630</v>
      </c>
      <c r="G339" s="5" t="s">
        <v>630</v>
      </c>
      <c r="H339" s="5" t="s">
        <v>729</v>
      </c>
      <c r="K339" s="5" t="s">
        <v>729</v>
      </c>
      <c r="N339" s="5" t="s">
        <v>729</v>
      </c>
      <c r="Q339" s="5" t="s">
        <v>729</v>
      </c>
      <c r="T339" s="5" t="s">
        <v>729</v>
      </c>
      <c r="U339" s="5">
        <v>8</v>
      </c>
      <c r="V339" s="5">
        <v>8</v>
      </c>
      <c r="W339" s="5" t="s">
        <v>729</v>
      </c>
      <c r="Z339" s="5" t="s">
        <v>729</v>
      </c>
    </row>
    <row r="340" spans="1:26">
      <c r="A340" s="5" t="s">
        <v>729</v>
      </c>
      <c r="B340" s="5">
        <v>337</v>
      </c>
      <c r="C340" s="5">
        <v>338</v>
      </c>
      <c r="E340" s="5" t="s">
        <v>9734</v>
      </c>
      <c r="F340" s="5" t="s">
        <v>634</v>
      </c>
      <c r="G340" s="5" t="s">
        <v>634</v>
      </c>
      <c r="H340" s="5" t="s">
        <v>729</v>
      </c>
      <c r="K340" s="5" t="s">
        <v>729</v>
      </c>
      <c r="N340" s="5" t="s">
        <v>729</v>
      </c>
      <c r="Q340" s="5" t="s">
        <v>729</v>
      </c>
      <c r="T340" s="5" t="s">
        <v>729</v>
      </c>
      <c r="W340" s="5" t="s">
        <v>729</v>
      </c>
      <c r="Z340" s="5" t="s">
        <v>729</v>
      </c>
    </row>
    <row r="341" spans="1:26">
      <c r="A341" s="5" t="s">
        <v>729</v>
      </c>
      <c r="B341" s="5">
        <v>338</v>
      </c>
      <c r="C341" s="5">
        <v>339</v>
      </c>
      <c r="E341" s="5" t="s">
        <v>9735</v>
      </c>
      <c r="F341" s="5" t="s">
        <v>630</v>
      </c>
      <c r="G341" s="5" t="s">
        <v>630</v>
      </c>
      <c r="H341" s="5" t="s">
        <v>729</v>
      </c>
      <c r="K341" s="5" t="s">
        <v>729</v>
      </c>
      <c r="N341" s="5" t="s">
        <v>729</v>
      </c>
      <c r="O341" s="5" t="s">
        <v>631</v>
      </c>
      <c r="P341" s="5" t="s">
        <v>631</v>
      </c>
      <c r="Q341" s="5" t="s">
        <v>729</v>
      </c>
      <c r="T341" s="5" t="s">
        <v>729</v>
      </c>
      <c r="W341" s="5" t="s">
        <v>729</v>
      </c>
      <c r="Z341" s="5" t="s">
        <v>729</v>
      </c>
    </row>
    <row r="342" spans="1:26">
      <c r="A342" s="5" t="s">
        <v>729</v>
      </c>
      <c r="B342" s="5">
        <v>339</v>
      </c>
      <c r="C342" s="5">
        <v>340</v>
      </c>
      <c r="E342" s="5" t="s">
        <v>9736</v>
      </c>
      <c r="F342" s="5" t="s">
        <v>630</v>
      </c>
      <c r="G342" s="5" t="s">
        <v>630</v>
      </c>
      <c r="H342" s="5" t="s">
        <v>729</v>
      </c>
      <c r="K342" s="5" t="s">
        <v>729</v>
      </c>
      <c r="N342" s="5" t="s">
        <v>729</v>
      </c>
      <c r="Q342" s="5" t="s">
        <v>729</v>
      </c>
      <c r="T342" s="5" t="s">
        <v>729</v>
      </c>
      <c r="U342" s="5">
        <v>8</v>
      </c>
      <c r="V342" s="5">
        <v>8</v>
      </c>
      <c r="W342" s="5" t="s">
        <v>729</v>
      </c>
      <c r="Z342" s="5" t="s">
        <v>729</v>
      </c>
    </row>
    <row r="343" spans="1:26">
      <c r="A343" s="5" t="s">
        <v>729</v>
      </c>
      <c r="B343" s="5">
        <v>340</v>
      </c>
      <c r="C343" s="5">
        <v>341</v>
      </c>
      <c r="E343" s="5" t="s">
        <v>9737</v>
      </c>
      <c r="F343" s="5" t="s">
        <v>630</v>
      </c>
      <c r="G343" s="5" t="s">
        <v>630</v>
      </c>
      <c r="H343" s="5" t="s">
        <v>729</v>
      </c>
      <c r="K343" s="5" t="s">
        <v>729</v>
      </c>
      <c r="N343" s="5" t="s">
        <v>729</v>
      </c>
      <c r="Q343" s="5" t="s">
        <v>729</v>
      </c>
      <c r="R343" s="5" t="s">
        <v>631</v>
      </c>
      <c r="T343" s="5" t="s">
        <v>738</v>
      </c>
      <c r="W343" s="5" t="s">
        <v>729</v>
      </c>
      <c r="Z343" s="5" t="s">
        <v>729</v>
      </c>
    </row>
    <row r="344" spans="1:26">
      <c r="A344" s="5" t="s">
        <v>729</v>
      </c>
      <c r="B344" s="5">
        <v>341</v>
      </c>
      <c r="C344" s="5">
        <v>342</v>
      </c>
      <c r="E344" s="5" t="s">
        <v>9738</v>
      </c>
      <c r="F344" s="5" t="s">
        <v>634</v>
      </c>
      <c r="G344" s="5" t="s">
        <v>634</v>
      </c>
      <c r="H344" s="5" t="s">
        <v>729</v>
      </c>
      <c r="K344" s="5" t="s">
        <v>729</v>
      </c>
      <c r="N344" s="5" t="s">
        <v>729</v>
      </c>
      <c r="Q344" s="5" t="s">
        <v>729</v>
      </c>
      <c r="T344" s="5" t="s">
        <v>729</v>
      </c>
      <c r="W344" s="5" t="s">
        <v>729</v>
      </c>
      <c r="Z344" s="5" t="s">
        <v>729</v>
      </c>
    </row>
    <row r="345" spans="1:26">
      <c r="A345" s="5" t="s">
        <v>729</v>
      </c>
      <c r="B345" s="5">
        <v>342</v>
      </c>
      <c r="C345" s="5">
        <v>343</v>
      </c>
      <c r="E345" s="5" t="s">
        <v>9739</v>
      </c>
      <c r="F345" s="5" t="s">
        <v>630</v>
      </c>
      <c r="G345" s="5" t="s">
        <v>630</v>
      </c>
      <c r="H345" s="5" t="s">
        <v>729</v>
      </c>
      <c r="K345" s="5" t="s">
        <v>729</v>
      </c>
      <c r="N345" s="5" t="s">
        <v>729</v>
      </c>
      <c r="O345" s="5" t="s">
        <v>631</v>
      </c>
      <c r="P345" s="5" t="s">
        <v>631</v>
      </c>
      <c r="Q345" s="5" t="s">
        <v>729</v>
      </c>
      <c r="T345" s="5" t="s">
        <v>729</v>
      </c>
      <c r="W345" s="5" t="s">
        <v>729</v>
      </c>
      <c r="Z345" s="5" t="s">
        <v>729</v>
      </c>
    </row>
    <row r="346" spans="1:26">
      <c r="A346" s="5" t="s">
        <v>729</v>
      </c>
      <c r="B346" s="5">
        <v>343</v>
      </c>
      <c r="C346" s="5">
        <v>344</v>
      </c>
      <c r="E346" s="5" t="s">
        <v>9740</v>
      </c>
      <c r="F346" s="5" t="s">
        <v>630</v>
      </c>
      <c r="G346" s="5" t="s">
        <v>630</v>
      </c>
      <c r="H346" s="5" t="s">
        <v>729</v>
      </c>
      <c r="K346" s="5" t="s">
        <v>729</v>
      </c>
      <c r="N346" s="5" t="s">
        <v>729</v>
      </c>
      <c r="O346" s="5" t="s">
        <v>631</v>
      </c>
      <c r="P346" s="5" t="s">
        <v>631</v>
      </c>
      <c r="Q346" s="5" t="s">
        <v>729</v>
      </c>
      <c r="T346" s="5" t="s">
        <v>729</v>
      </c>
      <c r="W346" s="5" t="s">
        <v>729</v>
      </c>
      <c r="Z346" s="5" t="s">
        <v>729</v>
      </c>
    </row>
    <row r="347" spans="1:26">
      <c r="A347" s="5" t="s">
        <v>729</v>
      </c>
      <c r="B347" s="5">
        <v>344</v>
      </c>
      <c r="C347" s="5">
        <v>345</v>
      </c>
      <c r="E347" s="5" t="s">
        <v>9741</v>
      </c>
      <c r="F347" s="5" t="s">
        <v>630</v>
      </c>
      <c r="G347" s="5" t="s">
        <v>630</v>
      </c>
      <c r="H347" s="5" t="s">
        <v>729</v>
      </c>
      <c r="K347" s="5" t="s">
        <v>729</v>
      </c>
      <c r="N347" s="5" t="s">
        <v>729</v>
      </c>
      <c r="Q347" s="5" t="s">
        <v>729</v>
      </c>
      <c r="T347" s="5" t="s">
        <v>729</v>
      </c>
      <c r="W347" s="5" t="s">
        <v>729</v>
      </c>
      <c r="Z347" s="5" t="s">
        <v>729</v>
      </c>
    </row>
    <row r="348" spans="1:26">
      <c r="A348" s="5" t="s">
        <v>729</v>
      </c>
      <c r="B348" s="5">
        <v>345</v>
      </c>
      <c r="C348" s="5">
        <v>346</v>
      </c>
      <c r="E348" s="5" t="s">
        <v>9742</v>
      </c>
      <c r="F348" s="5" t="s">
        <v>634</v>
      </c>
      <c r="G348" s="5" t="s">
        <v>634</v>
      </c>
      <c r="H348" s="5" t="s">
        <v>729</v>
      </c>
      <c r="K348" s="5" t="s">
        <v>729</v>
      </c>
      <c r="N348" s="5" t="s">
        <v>729</v>
      </c>
      <c r="Q348" s="5" t="s">
        <v>729</v>
      </c>
      <c r="T348" s="5" t="s">
        <v>729</v>
      </c>
      <c r="W348" s="5" t="s">
        <v>729</v>
      </c>
      <c r="Z348" s="5" t="s">
        <v>729</v>
      </c>
    </row>
    <row r="349" spans="1:26">
      <c r="A349" s="5" t="s">
        <v>729</v>
      </c>
      <c r="B349" s="5">
        <v>346</v>
      </c>
      <c r="C349" s="5">
        <v>347</v>
      </c>
      <c r="E349" s="5" t="s">
        <v>9743</v>
      </c>
      <c r="F349" s="5" t="s">
        <v>630</v>
      </c>
      <c r="G349" s="5" t="s">
        <v>630</v>
      </c>
      <c r="H349" s="5" t="s">
        <v>729</v>
      </c>
      <c r="K349" s="5" t="s">
        <v>729</v>
      </c>
      <c r="N349" s="5" t="s">
        <v>729</v>
      </c>
      <c r="O349" s="5" t="s">
        <v>631</v>
      </c>
      <c r="P349" s="5" t="s">
        <v>631</v>
      </c>
      <c r="Q349" s="5" t="s">
        <v>729</v>
      </c>
      <c r="T349" s="5" t="s">
        <v>729</v>
      </c>
      <c r="W349" s="5" t="s">
        <v>729</v>
      </c>
      <c r="Z349" s="5" t="s">
        <v>729</v>
      </c>
    </row>
    <row r="350" spans="1:26">
      <c r="A350" s="5" t="s">
        <v>729</v>
      </c>
      <c r="B350" s="5">
        <v>347</v>
      </c>
      <c r="C350" s="5">
        <v>348</v>
      </c>
      <c r="E350" s="5" t="s">
        <v>9744</v>
      </c>
      <c r="F350" s="5" t="s">
        <v>630</v>
      </c>
      <c r="G350" s="5" t="s">
        <v>630</v>
      </c>
      <c r="H350" s="5" t="s">
        <v>729</v>
      </c>
      <c r="K350" s="5" t="s">
        <v>729</v>
      </c>
      <c r="N350" s="5" t="s">
        <v>729</v>
      </c>
      <c r="Q350" s="5" t="s">
        <v>729</v>
      </c>
      <c r="T350" s="5" t="s">
        <v>729</v>
      </c>
      <c r="U350" s="5">
        <v>8</v>
      </c>
      <c r="V350" s="5">
        <v>8</v>
      </c>
      <c r="W350" s="5" t="s">
        <v>729</v>
      </c>
      <c r="Z350" s="5" t="s">
        <v>729</v>
      </c>
    </row>
    <row r="351" spans="1:26">
      <c r="A351" s="5" t="s">
        <v>729</v>
      </c>
      <c r="B351" s="5">
        <v>348</v>
      </c>
      <c r="C351" s="5">
        <v>349</v>
      </c>
      <c r="E351" s="5" t="s">
        <v>9745</v>
      </c>
      <c r="F351" s="5" t="s">
        <v>630</v>
      </c>
      <c r="G351" s="5" t="s">
        <v>630</v>
      </c>
      <c r="H351" s="5" t="s">
        <v>729</v>
      </c>
      <c r="K351" s="5" t="s">
        <v>729</v>
      </c>
      <c r="N351" s="5" t="s">
        <v>729</v>
      </c>
      <c r="Q351" s="5" t="s">
        <v>729</v>
      </c>
      <c r="T351" s="5" t="s">
        <v>729</v>
      </c>
      <c r="W351" s="5" t="s">
        <v>729</v>
      </c>
      <c r="Z351" s="5" t="s">
        <v>729</v>
      </c>
    </row>
    <row r="352" spans="1:26">
      <c r="A352" s="5" t="s">
        <v>729</v>
      </c>
      <c r="B352" s="5">
        <v>349</v>
      </c>
      <c r="C352" s="5">
        <v>350</v>
      </c>
      <c r="E352" s="5" t="s">
        <v>9746</v>
      </c>
      <c r="F352" s="5" t="s">
        <v>634</v>
      </c>
      <c r="G352" s="5" t="s">
        <v>634</v>
      </c>
      <c r="H352" s="5" t="s">
        <v>729</v>
      </c>
      <c r="K352" s="5" t="s">
        <v>729</v>
      </c>
      <c r="N352" s="5" t="s">
        <v>729</v>
      </c>
      <c r="Q352" s="5" t="s">
        <v>729</v>
      </c>
      <c r="T352" s="5" t="s">
        <v>729</v>
      </c>
      <c r="W352" s="5" t="s">
        <v>729</v>
      </c>
      <c r="Z352" s="5" t="s">
        <v>729</v>
      </c>
    </row>
    <row r="353" spans="1:26">
      <c r="A353" s="5" t="s">
        <v>729</v>
      </c>
      <c r="B353" s="5">
        <v>350</v>
      </c>
      <c r="C353" s="5">
        <v>351</v>
      </c>
      <c r="E353" s="5" t="s">
        <v>9747</v>
      </c>
      <c r="F353" s="5" t="s">
        <v>630</v>
      </c>
      <c r="G353" s="5" t="s">
        <v>630</v>
      </c>
      <c r="H353" s="5" t="s">
        <v>729</v>
      </c>
      <c r="K353" s="5" t="s">
        <v>729</v>
      </c>
      <c r="N353" s="5" t="s">
        <v>729</v>
      </c>
      <c r="Q353" s="5" t="s">
        <v>729</v>
      </c>
      <c r="R353" s="5" t="s">
        <v>631</v>
      </c>
      <c r="T353" s="5" t="s">
        <v>738</v>
      </c>
      <c r="W353" s="5" t="s">
        <v>729</v>
      </c>
      <c r="Z353" s="5" t="s">
        <v>729</v>
      </c>
    </row>
    <row r="354" spans="1:26">
      <c r="A354" s="5" t="s">
        <v>729</v>
      </c>
      <c r="B354" s="5">
        <v>351</v>
      </c>
      <c r="C354" s="5">
        <v>352</v>
      </c>
      <c r="E354" s="5" t="s">
        <v>9748</v>
      </c>
      <c r="F354" s="5" t="s">
        <v>634</v>
      </c>
      <c r="G354" s="5" t="s">
        <v>634</v>
      </c>
      <c r="H354" s="5" t="s">
        <v>729</v>
      </c>
      <c r="K354" s="5" t="s">
        <v>729</v>
      </c>
      <c r="N354" s="5" t="s">
        <v>729</v>
      </c>
      <c r="Q354" s="5" t="s">
        <v>729</v>
      </c>
      <c r="T354" s="5" t="s">
        <v>729</v>
      </c>
      <c r="W354" s="5" t="s">
        <v>729</v>
      </c>
      <c r="Z354" s="5" t="s">
        <v>729</v>
      </c>
    </row>
    <row r="355" spans="1:26">
      <c r="A355" s="5" t="s">
        <v>729</v>
      </c>
      <c r="B355" s="5">
        <v>352</v>
      </c>
      <c r="C355" s="5">
        <v>353</v>
      </c>
      <c r="E355" s="5" t="s">
        <v>9749</v>
      </c>
      <c r="F355" s="5" t="s">
        <v>630</v>
      </c>
      <c r="G355" s="5" t="s">
        <v>630</v>
      </c>
      <c r="H355" s="5" t="s">
        <v>729</v>
      </c>
      <c r="K355" s="5" t="s">
        <v>729</v>
      </c>
      <c r="N355" s="5" t="s">
        <v>729</v>
      </c>
      <c r="Q355" s="5" t="s">
        <v>729</v>
      </c>
      <c r="T355" s="5" t="s">
        <v>729</v>
      </c>
      <c r="W355" s="5" t="s">
        <v>729</v>
      </c>
      <c r="Z355" s="5" t="s">
        <v>729</v>
      </c>
    </row>
    <row r="356" spans="1:26">
      <c r="A356" s="5" t="s">
        <v>729</v>
      </c>
      <c r="B356" s="5">
        <v>353</v>
      </c>
      <c r="C356" s="5">
        <v>354</v>
      </c>
      <c r="E356" s="5" t="s">
        <v>9750</v>
      </c>
      <c r="F356" s="5" t="s">
        <v>634</v>
      </c>
      <c r="G356" s="5" t="s">
        <v>634</v>
      </c>
      <c r="H356" s="5" t="s">
        <v>729</v>
      </c>
      <c r="K356" s="5" t="s">
        <v>729</v>
      </c>
      <c r="N356" s="5" t="s">
        <v>729</v>
      </c>
      <c r="Q356" s="5" t="s">
        <v>729</v>
      </c>
      <c r="T356" s="5" t="s">
        <v>729</v>
      </c>
      <c r="W356" s="5" t="s">
        <v>729</v>
      </c>
      <c r="Z356" s="5" t="s">
        <v>729</v>
      </c>
    </row>
    <row r="357" spans="1:26">
      <c r="A357" s="5" t="s">
        <v>729</v>
      </c>
      <c r="B357" s="5">
        <v>354</v>
      </c>
      <c r="C357" s="5">
        <v>355</v>
      </c>
      <c r="E357" s="5" t="s">
        <v>9751</v>
      </c>
      <c r="F357" s="5" t="s">
        <v>634</v>
      </c>
      <c r="G357" s="5" t="s">
        <v>634</v>
      </c>
      <c r="H357" s="5" t="s">
        <v>729</v>
      </c>
      <c r="I357" s="5" t="s">
        <v>639</v>
      </c>
      <c r="J357" s="5" t="s">
        <v>639</v>
      </c>
      <c r="K357" s="5" t="s">
        <v>729</v>
      </c>
      <c r="N357" s="5" t="s">
        <v>729</v>
      </c>
      <c r="Q357" s="5" t="s">
        <v>729</v>
      </c>
      <c r="T357" s="5" t="s">
        <v>729</v>
      </c>
      <c r="W357" s="5" t="s">
        <v>729</v>
      </c>
      <c r="Z357" s="5" t="s">
        <v>729</v>
      </c>
    </row>
    <row r="358" spans="1:26">
      <c r="A358" s="5" t="s">
        <v>729</v>
      </c>
      <c r="B358" s="5">
        <v>355</v>
      </c>
      <c r="C358" s="5">
        <v>356</v>
      </c>
      <c r="E358" s="5" t="s">
        <v>9752</v>
      </c>
      <c r="F358" s="5" t="s">
        <v>634</v>
      </c>
      <c r="G358" s="5" t="s">
        <v>634</v>
      </c>
      <c r="H358" s="5" t="s">
        <v>729</v>
      </c>
      <c r="K358" s="5" t="s">
        <v>729</v>
      </c>
      <c r="N358" s="5" t="s">
        <v>729</v>
      </c>
      <c r="Q358" s="5" t="s">
        <v>729</v>
      </c>
      <c r="T358" s="5" t="s">
        <v>729</v>
      </c>
      <c r="W358" s="5" t="s">
        <v>729</v>
      </c>
      <c r="Z358" s="5" t="s">
        <v>729</v>
      </c>
    </row>
    <row r="359" spans="1:26">
      <c r="A359" s="5" t="s">
        <v>729</v>
      </c>
      <c r="B359" s="5">
        <v>356</v>
      </c>
      <c r="C359" s="5">
        <v>357</v>
      </c>
      <c r="E359" s="5" t="s">
        <v>9753</v>
      </c>
      <c r="F359" s="5" t="s">
        <v>630</v>
      </c>
      <c r="G359" s="5" t="s">
        <v>630</v>
      </c>
      <c r="H359" s="5" t="s">
        <v>729</v>
      </c>
      <c r="K359" s="5" t="s">
        <v>729</v>
      </c>
      <c r="N359" s="5" t="s">
        <v>729</v>
      </c>
      <c r="Q359" s="5" t="s">
        <v>729</v>
      </c>
      <c r="T359" s="5" t="s">
        <v>729</v>
      </c>
      <c r="U359" s="5">
        <v>8</v>
      </c>
      <c r="V359" s="5">
        <v>8</v>
      </c>
      <c r="W359" s="5" t="s">
        <v>729</v>
      </c>
      <c r="Z359" s="5" t="s">
        <v>729</v>
      </c>
    </row>
    <row r="360" spans="1:26">
      <c r="A360" s="5" t="s">
        <v>729</v>
      </c>
      <c r="B360" s="5">
        <v>357</v>
      </c>
      <c r="C360" s="5">
        <v>358</v>
      </c>
      <c r="E360" s="5" t="s">
        <v>9754</v>
      </c>
      <c r="F360" s="5" t="s">
        <v>630</v>
      </c>
      <c r="G360" s="5" t="s">
        <v>630</v>
      </c>
      <c r="H360" s="5" t="s">
        <v>729</v>
      </c>
      <c r="K360" s="5" t="s">
        <v>729</v>
      </c>
      <c r="N360" s="5" t="s">
        <v>729</v>
      </c>
      <c r="Q360" s="5" t="s">
        <v>729</v>
      </c>
      <c r="R360" s="5" t="s">
        <v>631</v>
      </c>
      <c r="T360" s="5" t="s">
        <v>738</v>
      </c>
      <c r="W360" s="5" t="s">
        <v>729</v>
      </c>
      <c r="Z360" s="5" t="s">
        <v>729</v>
      </c>
    </row>
    <row r="361" spans="1:26">
      <c r="A361" s="5" t="s">
        <v>729</v>
      </c>
      <c r="B361" s="5">
        <v>358</v>
      </c>
      <c r="C361" s="5">
        <v>359</v>
      </c>
      <c r="E361" s="5" t="s">
        <v>9755</v>
      </c>
      <c r="F361" s="5" t="s">
        <v>630</v>
      </c>
      <c r="G361" s="5" t="s">
        <v>630</v>
      </c>
      <c r="H361" s="5" t="s">
        <v>729</v>
      </c>
      <c r="K361" s="5" t="s">
        <v>729</v>
      </c>
      <c r="N361" s="5" t="s">
        <v>729</v>
      </c>
      <c r="Q361" s="5" t="s">
        <v>729</v>
      </c>
      <c r="R361" s="5" t="s">
        <v>631</v>
      </c>
      <c r="T361" s="5" t="s">
        <v>738</v>
      </c>
      <c r="W361" s="5" t="s">
        <v>729</v>
      </c>
      <c r="Z361" s="5" t="s">
        <v>729</v>
      </c>
    </row>
    <row r="362" spans="1:26">
      <c r="A362" s="5" t="s">
        <v>729</v>
      </c>
      <c r="B362" s="5">
        <v>359</v>
      </c>
      <c r="C362" s="5">
        <v>360</v>
      </c>
      <c r="E362" s="5" t="s">
        <v>9756</v>
      </c>
      <c r="F362" s="5" t="s">
        <v>634</v>
      </c>
      <c r="G362" s="5" t="s">
        <v>634</v>
      </c>
      <c r="H362" s="5" t="s">
        <v>729</v>
      </c>
      <c r="K362" s="5" t="s">
        <v>729</v>
      </c>
      <c r="N362" s="5" t="s">
        <v>729</v>
      </c>
      <c r="Q362" s="5" t="s">
        <v>729</v>
      </c>
      <c r="T362" s="5" t="s">
        <v>729</v>
      </c>
      <c r="W362" s="5" t="s">
        <v>729</v>
      </c>
      <c r="Z362" s="5" t="s">
        <v>729</v>
      </c>
    </row>
    <row r="363" spans="1:26">
      <c r="A363" s="5" t="s">
        <v>729</v>
      </c>
      <c r="B363" s="5">
        <v>360</v>
      </c>
      <c r="C363" s="5">
        <v>361</v>
      </c>
      <c r="E363" s="5" t="s">
        <v>9757</v>
      </c>
      <c r="F363" s="5" t="s">
        <v>630</v>
      </c>
      <c r="G363" s="5" t="s">
        <v>630</v>
      </c>
      <c r="H363" s="5" t="s">
        <v>729</v>
      </c>
      <c r="K363" s="5" t="s">
        <v>729</v>
      </c>
      <c r="L363" s="5" t="s">
        <v>631</v>
      </c>
      <c r="M363" s="5" t="s">
        <v>631</v>
      </c>
      <c r="N363" s="5" t="s">
        <v>729</v>
      </c>
      <c r="Q363" s="5" t="s">
        <v>729</v>
      </c>
      <c r="R363" s="5" t="s">
        <v>631</v>
      </c>
      <c r="T363" s="5" t="s">
        <v>738</v>
      </c>
      <c r="W363" s="5" t="s">
        <v>729</v>
      </c>
      <c r="Z363" s="5" t="s">
        <v>729</v>
      </c>
    </row>
    <row r="364" spans="1:26">
      <c r="A364" s="5" t="s">
        <v>729</v>
      </c>
      <c r="B364" s="5">
        <v>361</v>
      </c>
      <c r="C364" s="5">
        <v>362</v>
      </c>
      <c r="E364" s="5" t="s">
        <v>9758</v>
      </c>
      <c r="F364" s="5" t="s">
        <v>630</v>
      </c>
      <c r="G364" s="5" t="s">
        <v>630</v>
      </c>
      <c r="H364" s="5" t="s">
        <v>729</v>
      </c>
      <c r="K364" s="5" t="s">
        <v>729</v>
      </c>
      <c r="L364" s="5" t="s">
        <v>631</v>
      </c>
      <c r="M364" s="5" t="s">
        <v>631</v>
      </c>
      <c r="N364" s="5" t="s">
        <v>729</v>
      </c>
      <c r="Q364" s="5" t="s">
        <v>729</v>
      </c>
      <c r="R364" s="5" t="s">
        <v>631</v>
      </c>
      <c r="T364" s="5" t="s">
        <v>738</v>
      </c>
      <c r="W364" s="5" t="s">
        <v>729</v>
      </c>
      <c r="Z364" s="5" t="s">
        <v>729</v>
      </c>
    </row>
    <row r="365" spans="1:26">
      <c r="A365" s="5" t="s">
        <v>729</v>
      </c>
      <c r="B365" s="5">
        <v>362</v>
      </c>
      <c r="C365" s="5">
        <v>363</v>
      </c>
      <c r="E365" s="5" t="s">
        <v>9759</v>
      </c>
      <c r="F365" s="5" t="s">
        <v>630</v>
      </c>
      <c r="G365" s="5" t="s">
        <v>630</v>
      </c>
      <c r="H365" s="5" t="s">
        <v>729</v>
      </c>
      <c r="K365" s="5" t="s">
        <v>729</v>
      </c>
      <c r="N365" s="5" t="s">
        <v>729</v>
      </c>
      <c r="Q365" s="5" t="s">
        <v>729</v>
      </c>
      <c r="T365" s="5" t="s">
        <v>729</v>
      </c>
      <c r="U365" s="5">
        <v>8</v>
      </c>
      <c r="V365" s="5">
        <v>8</v>
      </c>
      <c r="W365" s="5" t="s">
        <v>729</v>
      </c>
      <c r="Z365" s="5" t="s">
        <v>729</v>
      </c>
    </row>
    <row r="366" spans="1:26">
      <c r="A366" s="5" t="s">
        <v>729</v>
      </c>
      <c r="B366" s="5">
        <v>363</v>
      </c>
      <c r="C366" s="5">
        <v>364</v>
      </c>
      <c r="E366" s="5" t="s">
        <v>9760</v>
      </c>
      <c r="F366" s="5" t="s">
        <v>630</v>
      </c>
      <c r="G366" s="5" t="s">
        <v>630</v>
      </c>
      <c r="H366" s="5" t="s">
        <v>729</v>
      </c>
      <c r="K366" s="5" t="s">
        <v>729</v>
      </c>
      <c r="L366" s="5" t="s">
        <v>631</v>
      </c>
      <c r="M366" s="5" t="s">
        <v>631</v>
      </c>
      <c r="N366" s="5" t="s">
        <v>729</v>
      </c>
      <c r="Q366" s="5" t="s">
        <v>729</v>
      </c>
      <c r="T366" s="5" t="s">
        <v>729</v>
      </c>
      <c r="W366" s="5" t="s">
        <v>729</v>
      </c>
      <c r="Z366" s="5" t="s">
        <v>729</v>
      </c>
    </row>
    <row r="367" spans="1:26">
      <c r="A367" s="5" t="s">
        <v>729</v>
      </c>
      <c r="B367" s="5">
        <v>364</v>
      </c>
      <c r="C367" s="5">
        <v>365</v>
      </c>
      <c r="E367" s="5" t="s">
        <v>9761</v>
      </c>
      <c r="F367" s="5" t="s">
        <v>630</v>
      </c>
      <c r="G367" s="5" t="s">
        <v>630</v>
      </c>
      <c r="H367" s="5" t="s">
        <v>729</v>
      </c>
      <c r="K367" s="5" t="s">
        <v>729</v>
      </c>
      <c r="N367" s="5" t="s">
        <v>729</v>
      </c>
      <c r="Q367" s="5" t="s">
        <v>729</v>
      </c>
      <c r="T367" s="5" t="s">
        <v>729</v>
      </c>
      <c r="U367" s="5">
        <v>13</v>
      </c>
      <c r="V367" s="5">
        <v>13</v>
      </c>
      <c r="W367" s="5" t="s">
        <v>729</v>
      </c>
      <c r="Z367" s="5" t="s">
        <v>729</v>
      </c>
    </row>
    <row r="368" spans="1:26">
      <c r="A368" s="5" t="s">
        <v>729</v>
      </c>
      <c r="B368" s="5">
        <v>365</v>
      </c>
      <c r="C368" s="5">
        <v>366</v>
      </c>
      <c r="E368" s="5" t="s">
        <v>9762</v>
      </c>
      <c r="F368" s="5" t="s">
        <v>634</v>
      </c>
      <c r="G368" s="5" t="s">
        <v>634</v>
      </c>
      <c r="H368" s="5" t="s">
        <v>729</v>
      </c>
      <c r="K368" s="5" t="s">
        <v>729</v>
      </c>
      <c r="N368" s="5" t="s">
        <v>729</v>
      </c>
      <c r="Q368" s="5" t="s">
        <v>729</v>
      </c>
      <c r="T368" s="5" t="s">
        <v>729</v>
      </c>
      <c r="W368" s="5" t="s">
        <v>729</v>
      </c>
      <c r="Z368" s="5" t="s">
        <v>729</v>
      </c>
    </row>
    <row r="369" spans="1:26">
      <c r="A369" s="5" t="s">
        <v>729</v>
      </c>
      <c r="B369" s="5">
        <v>366</v>
      </c>
      <c r="C369" s="5">
        <v>367</v>
      </c>
      <c r="E369" s="5" t="s">
        <v>9763</v>
      </c>
      <c r="F369" s="5" t="s">
        <v>630</v>
      </c>
      <c r="G369" s="5" t="s">
        <v>630</v>
      </c>
      <c r="H369" s="5" t="s">
        <v>729</v>
      </c>
      <c r="K369" s="5" t="s">
        <v>729</v>
      </c>
      <c r="L369" s="5" t="s">
        <v>631</v>
      </c>
      <c r="M369" s="5" t="s">
        <v>631</v>
      </c>
      <c r="N369" s="5" t="s">
        <v>729</v>
      </c>
      <c r="Q369" s="5" t="s">
        <v>729</v>
      </c>
      <c r="R369" s="5" t="s">
        <v>631</v>
      </c>
      <c r="T369" s="5" t="s">
        <v>738</v>
      </c>
      <c r="W369" s="5" t="s">
        <v>729</v>
      </c>
      <c r="Z369" s="5" t="s">
        <v>729</v>
      </c>
    </row>
    <row r="370" spans="1:26">
      <c r="A370" s="5" t="s">
        <v>729</v>
      </c>
      <c r="B370" s="5">
        <v>367</v>
      </c>
      <c r="C370" s="5">
        <v>368</v>
      </c>
      <c r="E370" s="5" t="s">
        <v>9764</v>
      </c>
      <c r="F370" s="5" t="s">
        <v>630</v>
      </c>
      <c r="G370" s="5" t="s">
        <v>630</v>
      </c>
      <c r="H370" s="5" t="s">
        <v>729</v>
      </c>
      <c r="K370" s="5" t="s">
        <v>729</v>
      </c>
      <c r="L370" s="5" t="s">
        <v>631</v>
      </c>
      <c r="M370" s="5" t="s">
        <v>631</v>
      </c>
      <c r="N370" s="5" t="s">
        <v>729</v>
      </c>
      <c r="Q370" s="5" t="s">
        <v>729</v>
      </c>
      <c r="R370" s="5" t="s">
        <v>631</v>
      </c>
      <c r="T370" s="5" t="s">
        <v>738</v>
      </c>
      <c r="W370" s="5" t="s">
        <v>729</v>
      </c>
      <c r="Z370" s="5" t="s">
        <v>729</v>
      </c>
    </row>
    <row r="371" spans="1:26">
      <c r="A371" s="5" t="s">
        <v>729</v>
      </c>
      <c r="B371" s="5">
        <v>368</v>
      </c>
      <c r="C371" s="5">
        <v>369</v>
      </c>
      <c r="E371" s="5" t="s">
        <v>9765</v>
      </c>
      <c r="F371" s="5" t="s">
        <v>630</v>
      </c>
      <c r="G371" s="5" t="s">
        <v>630</v>
      </c>
      <c r="H371" s="5" t="s">
        <v>729</v>
      </c>
      <c r="K371" s="5" t="s">
        <v>729</v>
      </c>
      <c r="N371" s="5" t="s">
        <v>729</v>
      </c>
      <c r="Q371" s="5" t="s">
        <v>729</v>
      </c>
      <c r="T371" s="5" t="s">
        <v>729</v>
      </c>
      <c r="U371" s="5">
        <v>8</v>
      </c>
      <c r="V371" s="5">
        <v>8</v>
      </c>
      <c r="W371" s="5" t="s">
        <v>729</v>
      </c>
      <c r="Z371" s="5" t="s">
        <v>729</v>
      </c>
    </row>
    <row r="372" spans="1:26">
      <c r="A372" s="5" t="s">
        <v>729</v>
      </c>
      <c r="B372" s="5">
        <v>369</v>
      </c>
      <c r="C372" s="5">
        <v>370</v>
      </c>
      <c r="E372" s="5" t="s">
        <v>9766</v>
      </c>
      <c r="F372" s="5" t="s">
        <v>630</v>
      </c>
      <c r="G372" s="5" t="s">
        <v>630</v>
      </c>
      <c r="H372" s="5" t="s">
        <v>729</v>
      </c>
      <c r="K372" s="5" t="s">
        <v>729</v>
      </c>
      <c r="L372" s="5" t="s">
        <v>631</v>
      </c>
      <c r="M372" s="5" t="s">
        <v>631</v>
      </c>
      <c r="N372" s="5" t="s">
        <v>729</v>
      </c>
      <c r="Q372" s="5" t="s">
        <v>729</v>
      </c>
      <c r="T372" s="5" t="s">
        <v>729</v>
      </c>
      <c r="W372" s="5" t="s">
        <v>729</v>
      </c>
      <c r="Z372" s="5" t="s">
        <v>729</v>
      </c>
    </row>
    <row r="373" spans="1:26">
      <c r="A373" s="5" t="s">
        <v>729</v>
      </c>
      <c r="B373" s="5">
        <v>370</v>
      </c>
      <c r="C373" s="5">
        <v>371</v>
      </c>
      <c r="E373" s="5" t="s">
        <v>9767</v>
      </c>
      <c r="F373" s="5" t="s">
        <v>630</v>
      </c>
      <c r="G373" s="5" t="s">
        <v>630</v>
      </c>
      <c r="H373" s="5" t="s">
        <v>729</v>
      </c>
      <c r="K373" s="5" t="s">
        <v>729</v>
      </c>
      <c r="N373" s="5" t="s">
        <v>729</v>
      </c>
      <c r="Q373" s="5" t="s">
        <v>729</v>
      </c>
      <c r="T373" s="5" t="s">
        <v>729</v>
      </c>
      <c r="U373" s="5">
        <v>13</v>
      </c>
      <c r="V373" s="5">
        <v>13</v>
      </c>
      <c r="W373" s="5" t="s">
        <v>729</v>
      </c>
      <c r="Z373" s="5" t="s">
        <v>729</v>
      </c>
    </row>
    <row r="374" spans="1:26">
      <c r="A374" s="5" t="s">
        <v>729</v>
      </c>
      <c r="B374" s="5">
        <v>371</v>
      </c>
      <c r="C374" s="5">
        <v>372</v>
      </c>
      <c r="E374" s="5" t="s">
        <v>9768</v>
      </c>
      <c r="F374" s="5" t="s">
        <v>630</v>
      </c>
      <c r="G374" s="5" t="s">
        <v>630</v>
      </c>
      <c r="H374" s="5" t="s">
        <v>729</v>
      </c>
      <c r="K374" s="5" t="s">
        <v>729</v>
      </c>
      <c r="N374" s="5" t="s">
        <v>729</v>
      </c>
      <c r="Q374" s="5" t="s">
        <v>729</v>
      </c>
      <c r="R374" s="5" t="s">
        <v>631</v>
      </c>
      <c r="T374" s="5" t="s">
        <v>738</v>
      </c>
      <c r="W374" s="5" t="s">
        <v>729</v>
      </c>
      <c r="Z374" s="5" t="s">
        <v>729</v>
      </c>
    </row>
    <row r="375" spans="1:26">
      <c r="A375" s="5" t="s">
        <v>729</v>
      </c>
      <c r="B375" s="5">
        <v>372</v>
      </c>
      <c r="C375" s="5">
        <v>373</v>
      </c>
      <c r="E375" s="5" t="s">
        <v>9769</v>
      </c>
      <c r="F375" s="5" t="s">
        <v>630</v>
      </c>
      <c r="G375" s="5" t="s">
        <v>630</v>
      </c>
      <c r="H375" s="5" t="s">
        <v>729</v>
      </c>
      <c r="K375" s="5" t="s">
        <v>729</v>
      </c>
      <c r="N375" s="5" t="s">
        <v>729</v>
      </c>
      <c r="Q375" s="5" t="s">
        <v>729</v>
      </c>
      <c r="R375" s="5" t="s">
        <v>631</v>
      </c>
      <c r="T375" s="5" t="s">
        <v>738</v>
      </c>
      <c r="U375" s="5">
        <v>35</v>
      </c>
      <c r="V375" s="5">
        <v>35</v>
      </c>
      <c r="W375" s="5" t="s">
        <v>729</v>
      </c>
      <c r="Z375" s="5" t="s">
        <v>729</v>
      </c>
    </row>
    <row r="376" spans="1:26">
      <c r="A376" s="5" t="s">
        <v>729</v>
      </c>
      <c r="B376" s="5">
        <v>373</v>
      </c>
      <c r="C376" s="5">
        <v>374</v>
      </c>
      <c r="E376" s="5" t="s">
        <v>9770</v>
      </c>
      <c r="F376" s="5" t="s">
        <v>634</v>
      </c>
      <c r="G376" s="5" t="s">
        <v>634</v>
      </c>
      <c r="H376" s="5" t="s">
        <v>729</v>
      </c>
      <c r="K376" s="5" t="s">
        <v>729</v>
      </c>
      <c r="N376" s="5" t="s">
        <v>729</v>
      </c>
      <c r="Q376" s="5" t="s">
        <v>729</v>
      </c>
      <c r="T376" s="5" t="s">
        <v>729</v>
      </c>
      <c r="W376" s="5" t="s">
        <v>729</v>
      </c>
      <c r="Z376" s="5" t="s">
        <v>729</v>
      </c>
    </row>
    <row r="377" spans="1:26">
      <c r="A377" s="5" t="s">
        <v>729</v>
      </c>
      <c r="B377" s="5">
        <v>374</v>
      </c>
      <c r="C377" s="5">
        <v>375</v>
      </c>
      <c r="E377" s="5" t="s">
        <v>9771</v>
      </c>
      <c r="F377" s="5" t="s">
        <v>630</v>
      </c>
      <c r="G377" s="5" t="s">
        <v>630</v>
      </c>
      <c r="H377" s="5" t="s">
        <v>729</v>
      </c>
      <c r="K377" s="5" t="s">
        <v>729</v>
      </c>
      <c r="N377" s="5" t="s">
        <v>729</v>
      </c>
      <c r="Q377" s="5" t="s">
        <v>729</v>
      </c>
      <c r="T377" s="5" t="s">
        <v>729</v>
      </c>
      <c r="U377" s="5">
        <v>8</v>
      </c>
      <c r="V377" s="5">
        <v>8</v>
      </c>
      <c r="W377" s="5" t="s">
        <v>729</v>
      </c>
      <c r="Z377" s="5" t="s">
        <v>729</v>
      </c>
    </row>
    <row r="378" spans="1:26">
      <c r="A378" s="5" t="s">
        <v>729</v>
      </c>
      <c r="B378" s="5">
        <v>375</v>
      </c>
      <c r="C378" s="5">
        <v>376</v>
      </c>
      <c r="E378" s="5" t="s">
        <v>9772</v>
      </c>
      <c r="F378" s="5" t="s">
        <v>630</v>
      </c>
      <c r="G378" s="5" t="s">
        <v>630</v>
      </c>
      <c r="H378" s="5" t="s">
        <v>729</v>
      </c>
      <c r="K378" s="5" t="s">
        <v>729</v>
      </c>
      <c r="L378" s="5" t="s">
        <v>631</v>
      </c>
      <c r="M378" s="5" t="s">
        <v>631</v>
      </c>
      <c r="N378" s="5" t="s">
        <v>729</v>
      </c>
      <c r="Q378" s="5" t="s">
        <v>729</v>
      </c>
      <c r="T378" s="5" t="s">
        <v>729</v>
      </c>
      <c r="W378" s="5" t="s">
        <v>729</v>
      </c>
      <c r="Z378" s="5" t="s">
        <v>729</v>
      </c>
    </row>
    <row r="379" spans="1:26">
      <c r="A379" s="5" t="s">
        <v>729</v>
      </c>
      <c r="B379" s="5">
        <v>376</v>
      </c>
      <c r="C379" s="5">
        <v>377</v>
      </c>
      <c r="E379" s="5" t="s">
        <v>9773</v>
      </c>
      <c r="F379" s="5" t="s">
        <v>630</v>
      </c>
      <c r="G379" s="5" t="s">
        <v>630</v>
      </c>
      <c r="H379" s="5" t="s">
        <v>729</v>
      </c>
      <c r="K379" s="5" t="s">
        <v>729</v>
      </c>
      <c r="N379" s="5" t="s">
        <v>729</v>
      </c>
      <c r="Q379" s="5" t="s">
        <v>729</v>
      </c>
      <c r="R379" s="5" t="s">
        <v>631</v>
      </c>
      <c r="T379" s="5" t="s">
        <v>738</v>
      </c>
      <c r="W379" s="5" t="s">
        <v>729</v>
      </c>
      <c r="Z379" s="5" t="s">
        <v>729</v>
      </c>
    </row>
    <row r="380" spans="1:26">
      <c r="A380" s="5" t="s">
        <v>729</v>
      </c>
      <c r="B380" s="5">
        <v>377</v>
      </c>
      <c r="C380" s="5">
        <v>378</v>
      </c>
      <c r="E380" s="5" t="s">
        <v>9774</v>
      </c>
      <c r="F380" s="5" t="s">
        <v>630</v>
      </c>
      <c r="G380" s="5" t="s">
        <v>630</v>
      </c>
      <c r="H380" s="5" t="s">
        <v>729</v>
      </c>
      <c r="K380" s="5" t="s">
        <v>729</v>
      </c>
      <c r="L380" s="5" t="s">
        <v>631</v>
      </c>
      <c r="M380" s="5" t="s">
        <v>631</v>
      </c>
      <c r="N380" s="5" t="s">
        <v>729</v>
      </c>
      <c r="Q380" s="5" t="s">
        <v>729</v>
      </c>
      <c r="R380" s="5" t="s">
        <v>631</v>
      </c>
      <c r="T380" s="5" t="s">
        <v>738</v>
      </c>
      <c r="W380" s="5" t="s">
        <v>729</v>
      </c>
      <c r="Z380" s="5" t="s">
        <v>729</v>
      </c>
    </row>
    <row r="381" spans="1:26">
      <c r="A381" s="5" t="s">
        <v>729</v>
      </c>
      <c r="B381" s="5">
        <v>378</v>
      </c>
      <c r="C381" s="5">
        <v>379</v>
      </c>
      <c r="E381" s="5" t="s">
        <v>9775</v>
      </c>
      <c r="F381" s="5" t="s">
        <v>634</v>
      </c>
      <c r="G381" s="5" t="s">
        <v>634</v>
      </c>
      <c r="H381" s="5" t="s">
        <v>729</v>
      </c>
      <c r="K381" s="5" t="s">
        <v>729</v>
      </c>
      <c r="L381" s="5" t="s">
        <v>631</v>
      </c>
      <c r="M381" s="5" t="s">
        <v>631</v>
      </c>
      <c r="N381" s="5" t="s">
        <v>729</v>
      </c>
      <c r="Q381" s="5" t="s">
        <v>729</v>
      </c>
      <c r="T381" s="5" t="s">
        <v>729</v>
      </c>
      <c r="W381" s="5" t="s">
        <v>729</v>
      </c>
      <c r="Z381" s="5" t="s">
        <v>729</v>
      </c>
    </row>
    <row r="382" spans="1:26">
      <c r="A382" s="5" t="s">
        <v>729</v>
      </c>
      <c r="B382" s="5">
        <v>379</v>
      </c>
      <c r="C382" s="5">
        <v>380</v>
      </c>
      <c r="E382" s="5" t="s">
        <v>9776</v>
      </c>
      <c r="F382" s="5" t="s">
        <v>630</v>
      </c>
      <c r="G382" s="5" t="s">
        <v>630</v>
      </c>
      <c r="H382" s="5" t="s">
        <v>729</v>
      </c>
      <c r="K382" s="5" t="s">
        <v>729</v>
      </c>
      <c r="N382" s="5" t="s">
        <v>729</v>
      </c>
      <c r="O382" s="5" t="s">
        <v>631</v>
      </c>
      <c r="P382" s="5" t="s">
        <v>631</v>
      </c>
      <c r="Q382" s="5" t="s">
        <v>729</v>
      </c>
      <c r="T382" s="5" t="s">
        <v>729</v>
      </c>
      <c r="W382" s="5" t="s">
        <v>729</v>
      </c>
      <c r="Z382" s="5" t="s">
        <v>729</v>
      </c>
    </row>
    <row r="383" spans="1:26">
      <c r="A383" s="5" t="s">
        <v>729</v>
      </c>
      <c r="B383" s="5">
        <v>380</v>
      </c>
      <c r="C383" s="5">
        <v>381</v>
      </c>
      <c r="E383" s="5" t="s">
        <v>9777</v>
      </c>
      <c r="F383" s="5" t="s">
        <v>630</v>
      </c>
      <c r="G383" s="5" t="s">
        <v>630</v>
      </c>
      <c r="H383" s="5" t="s">
        <v>729</v>
      </c>
      <c r="K383" s="5" t="s">
        <v>729</v>
      </c>
      <c r="L383" s="5" t="s">
        <v>631</v>
      </c>
      <c r="M383" s="5" t="s">
        <v>631</v>
      </c>
      <c r="N383" s="5" t="s">
        <v>729</v>
      </c>
      <c r="Q383" s="5" t="s">
        <v>729</v>
      </c>
      <c r="T383" s="5" t="s">
        <v>729</v>
      </c>
      <c r="W383" s="5" t="s">
        <v>729</v>
      </c>
      <c r="Z383" s="5" t="s">
        <v>729</v>
      </c>
    </row>
    <row r="384" spans="1:26">
      <c r="A384" s="5" t="s">
        <v>729</v>
      </c>
      <c r="B384" s="5">
        <v>381</v>
      </c>
      <c r="C384" s="5">
        <v>382</v>
      </c>
      <c r="E384" s="5" t="s">
        <v>9778</v>
      </c>
      <c r="F384" s="5" t="s">
        <v>634</v>
      </c>
      <c r="G384" s="5" t="s">
        <v>634</v>
      </c>
      <c r="H384" s="5" t="s">
        <v>729</v>
      </c>
      <c r="K384" s="5" t="s">
        <v>729</v>
      </c>
      <c r="N384" s="5" t="s">
        <v>729</v>
      </c>
      <c r="Q384" s="5" t="s">
        <v>729</v>
      </c>
      <c r="T384" s="5" t="s">
        <v>729</v>
      </c>
      <c r="W384" s="5" t="s">
        <v>729</v>
      </c>
      <c r="Z384" s="5" t="s">
        <v>729</v>
      </c>
    </row>
    <row r="385" spans="1:26">
      <c r="A385" s="5" t="s">
        <v>729</v>
      </c>
      <c r="B385" s="5">
        <v>382</v>
      </c>
      <c r="C385" s="5">
        <v>383</v>
      </c>
      <c r="E385" s="5" t="s">
        <v>9779</v>
      </c>
      <c r="F385" s="5" t="s">
        <v>683</v>
      </c>
      <c r="G385" s="5" t="s">
        <v>683</v>
      </c>
      <c r="H385" s="5" t="s">
        <v>729</v>
      </c>
      <c r="K385" s="5" t="s">
        <v>729</v>
      </c>
      <c r="N385" s="5" t="s">
        <v>729</v>
      </c>
      <c r="Q385" s="5" t="s">
        <v>729</v>
      </c>
      <c r="T385" s="5" t="s">
        <v>729</v>
      </c>
      <c r="U385" s="5">
        <v>3</v>
      </c>
      <c r="V385" s="5">
        <v>3</v>
      </c>
      <c r="W385" s="5" t="s">
        <v>729</v>
      </c>
      <c r="Z385" s="5" t="s">
        <v>729</v>
      </c>
    </row>
    <row r="386" spans="1:26">
      <c r="A386" s="5" t="s">
        <v>729</v>
      </c>
      <c r="B386" s="5">
        <v>383</v>
      </c>
      <c r="C386" s="5">
        <v>384</v>
      </c>
      <c r="E386" s="5" t="s">
        <v>9780</v>
      </c>
      <c r="F386" s="5" t="s">
        <v>634</v>
      </c>
      <c r="G386" s="5" t="s">
        <v>634</v>
      </c>
      <c r="H386" s="5" t="s">
        <v>729</v>
      </c>
      <c r="K386" s="5" t="s">
        <v>729</v>
      </c>
      <c r="N386" s="5" t="s">
        <v>729</v>
      </c>
      <c r="Q386" s="5" t="s">
        <v>729</v>
      </c>
      <c r="T386" s="5" t="s">
        <v>729</v>
      </c>
      <c r="W386" s="5" t="s">
        <v>729</v>
      </c>
      <c r="Z386" s="5" t="s">
        <v>729</v>
      </c>
    </row>
    <row r="387" spans="1:26">
      <c r="A387" s="5" t="s">
        <v>729</v>
      </c>
      <c r="B387" s="5">
        <v>384</v>
      </c>
      <c r="C387" s="5">
        <v>385</v>
      </c>
      <c r="E387" s="5" t="s">
        <v>9781</v>
      </c>
      <c r="F387" s="5" t="s">
        <v>683</v>
      </c>
      <c r="G387" s="5" t="s">
        <v>683</v>
      </c>
      <c r="H387" s="5" t="s">
        <v>729</v>
      </c>
      <c r="K387" s="5" t="s">
        <v>729</v>
      </c>
      <c r="N387" s="5" t="s">
        <v>729</v>
      </c>
      <c r="Q387" s="5" t="s">
        <v>729</v>
      </c>
      <c r="T387" s="5" t="s">
        <v>729</v>
      </c>
      <c r="U387" s="5">
        <v>3</v>
      </c>
      <c r="V387" s="5">
        <v>3</v>
      </c>
      <c r="W387" s="5" t="s">
        <v>729</v>
      </c>
      <c r="Z387" s="5" t="s">
        <v>729</v>
      </c>
    </row>
    <row r="388" spans="1:26">
      <c r="A388" s="5" t="s">
        <v>729</v>
      </c>
      <c r="B388" s="5">
        <v>385</v>
      </c>
      <c r="C388" s="5">
        <v>386</v>
      </c>
      <c r="E388" s="5" t="s">
        <v>9782</v>
      </c>
      <c r="F388" s="5" t="s">
        <v>683</v>
      </c>
      <c r="G388" s="5" t="s">
        <v>683</v>
      </c>
      <c r="H388" s="5" t="s">
        <v>729</v>
      </c>
      <c r="K388" s="5" t="s">
        <v>729</v>
      </c>
      <c r="N388" s="5" t="s">
        <v>729</v>
      </c>
      <c r="Q388" s="5" t="s">
        <v>729</v>
      </c>
      <c r="T388" s="5" t="s">
        <v>729</v>
      </c>
      <c r="U388" s="5">
        <v>3</v>
      </c>
      <c r="V388" s="5">
        <v>3</v>
      </c>
      <c r="W388" s="5" t="s">
        <v>729</v>
      </c>
      <c r="Z388" s="5" t="s">
        <v>729</v>
      </c>
    </row>
    <row r="389" spans="1:26">
      <c r="A389" s="5" t="s">
        <v>729</v>
      </c>
      <c r="B389" s="5">
        <v>386</v>
      </c>
      <c r="C389" s="5">
        <v>387</v>
      </c>
      <c r="E389" s="5" t="s">
        <v>9783</v>
      </c>
      <c r="F389" s="5" t="s">
        <v>683</v>
      </c>
      <c r="G389" s="5" t="s">
        <v>683</v>
      </c>
      <c r="H389" s="5" t="s">
        <v>729</v>
      </c>
      <c r="K389" s="5" t="s">
        <v>729</v>
      </c>
      <c r="N389" s="5" t="s">
        <v>729</v>
      </c>
      <c r="Q389" s="5" t="s">
        <v>729</v>
      </c>
      <c r="T389" s="5" t="s">
        <v>729</v>
      </c>
      <c r="U389" s="5">
        <v>3</v>
      </c>
      <c r="V389" s="5">
        <v>3</v>
      </c>
      <c r="W389" s="5" t="s">
        <v>729</v>
      </c>
      <c r="Z389" s="5" t="s">
        <v>729</v>
      </c>
    </row>
    <row r="390" spans="1:26">
      <c r="A390" s="5" t="s">
        <v>729</v>
      </c>
      <c r="B390" s="5">
        <v>387</v>
      </c>
      <c r="C390" s="5">
        <v>388</v>
      </c>
      <c r="E390" s="5" t="s">
        <v>9784</v>
      </c>
      <c r="F390" s="5" t="s">
        <v>683</v>
      </c>
      <c r="G390" s="5" t="s">
        <v>683</v>
      </c>
      <c r="H390" s="5" t="s">
        <v>729</v>
      </c>
      <c r="K390" s="5" t="s">
        <v>729</v>
      </c>
      <c r="N390" s="5" t="s">
        <v>729</v>
      </c>
      <c r="Q390" s="5" t="s">
        <v>729</v>
      </c>
      <c r="T390" s="5" t="s">
        <v>729</v>
      </c>
      <c r="U390" s="5">
        <v>3</v>
      </c>
      <c r="V390" s="5">
        <v>3</v>
      </c>
      <c r="W390" s="5" t="s">
        <v>729</v>
      </c>
      <c r="Z390" s="5" t="s">
        <v>729</v>
      </c>
    </row>
    <row r="391" spans="1:26">
      <c r="A391" s="5" t="s">
        <v>729</v>
      </c>
      <c r="B391" s="5">
        <v>388</v>
      </c>
      <c r="C391" s="5">
        <v>389</v>
      </c>
      <c r="E391" s="5" t="s">
        <v>9785</v>
      </c>
      <c r="F391" s="5" t="s">
        <v>630</v>
      </c>
      <c r="G391" s="5" t="s">
        <v>630</v>
      </c>
      <c r="H391" s="5" t="s">
        <v>729</v>
      </c>
      <c r="K391" s="5" t="s">
        <v>729</v>
      </c>
      <c r="N391" s="5" t="s">
        <v>729</v>
      </c>
      <c r="Q391" s="5" t="s">
        <v>729</v>
      </c>
      <c r="R391" s="5" t="s">
        <v>631</v>
      </c>
      <c r="T391" s="5" t="s">
        <v>738</v>
      </c>
      <c r="W391" s="5" t="s">
        <v>729</v>
      </c>
      <c r="Z391" s="5" t="s">
        <v>729</v>
      </c>
    </row>
    <row r="392" spans="1:26">
      <c r="A392" s="5" t="s">
        <v>729</v>
      </c>
      <c r="B392" s="5">
        <v>389</v>
      </c>
      <c r="C392" s="5">
        <v>390</v>
      </c>
      <c r="E392" s="5" t="s">
        <v>9786</v>
      </c>
      <c r="F392" s="5" t="s">
        <v>634</v>
      </c>
      <c r="G392" s="5" t="s">
        <v>634</v>
      </c>
      <c r="H392" s="5" t="s">
        <v>729</v>
      </c>
      <c r="K392" s="5" t="s">
        <v>729</v>
      </c>
      <c r="N392" s="5" t="s">
        <v>729</v>
      </c>
      <c r="Q392" s="5" t="s">
        <v>729</v>
      </c>
      <c r="T392" s="5" t="s">
        <v>729</v>
      </c>
      <c r="W392" s="5" t="s">
        <v>729</v>
      </c>
      <c r="Z392" s="5" t="s">
        <v>729</v>
      </c>
    </row>
    <row r="393" spans="1:26">
      <c r="A393" s="5" t="s">
        <v>729</v>
      </c>
      <c r="B393" s="5">
        <v>390</v>
      </c>
      <c r="C393" s="5">
        <v>391</v>
      </c>
      <c r="E393" s="5" t="s">
        <v>9787</v>
      </c>
      <c r="F393" s="5" t="s">
        <v>630</v>
      </c>
      <c r="G393" s="5" t="s">
        <v>630</v>
      </c>
      <c r="H393" s="5" t="s">
        <v>729</v>
      </c>
      <c r="K393" s="5" t="s">
        <v>729</v>
      </c>
      <c r="N393" s="5" t="s">
        <v>729</v>
      </c>
      <c r="O393" s="5" t="s">
        <v>631</v>
      </c>
      <c r="P393" s="5" t="s">
        <v>631</v>
      </c>
      <c r="Q393" s="5" t="s">
        <v>729</v>
      </c>
      <c r="T393" s="5" t="s">
        <v>729</v>
      </c>
      <c r="W393" s="5" t="s">
        <v>729</v>
      </c>
      <c r="Z393" s="5" t="s">
        <v>729</v>
      </c>
    </row>
    <row r="394" spans="1:26">
      <c r="A394" s="5" t="s">
        <v>729</v>
      </c>
      <c r="B394" s="5">
        <v>391</v>
      </c>
      <c r="C394" s="5">
        <v>392</v>
      </c>
      <c r="E394" s="5" t="s">
        <v>9788</v>
      </c>
      <c r="F394" s="5" t="s">
        <v>630</v>
      </c>
      <c r="G394" s="5" t="s">
        <v>630</v>
      </c>
      <c r="H394" s="5" t="s">
        <v>729</v>
      </c>
      <c r="K394" s="5" t="s">
        <v>729</v>
      </c>
      <c r="N394" s="5" t="s">
        <v>729</v>
      </c>
      <c r="Q394" s="5" t="s">
        <v>729</v>
      </c>
      <c r="T394" s="5" t="s">
        <v>729</v>
      </c>
      <c r="U394" s="5">
        <v>8</v>
      </c>
      <c r="V394" s="5">
        <v>8</v>
      </c>
      <c r="W394" s="5" t="s">
        <v>729</v>
      </c>
      <c r="Z394" s="5" t="s">
        <v>729</v>
      </c>
    </row>
    <row r="395" spans="1:26">
      <c r="A395" s="5" t="s">
        <v>729</v>
      </c>
      <c r="B395" s="5">
        <v>392</v>
      </c>
      <c r="C395" s="5">
        <v>393</v>
      </c>
      <c r="E395" s="5" t="s">
        <v>9789</v>
      </c>
      <c r="F395" s="5" t="s">
        <v>630</v>
      </c>
      <c r="G395" s="5" t="s">
        <v>630</v>
      </c>
      <c r="H395" s="5" t="s">
        <v>729</v>
      </c>
      <c r="K395" s="5" t="s">
        <v>729</v>
      </c>
      <c r="N395" s="5" t="s">
        <v>729</v>
      </c>
      <c r="Q395" s="5" t="s">
        <v>729</v>
      </c>
      <c r="R395" s="5" t="s">
        <v>631</v>
      </c>
      <c r="T395" s="5" t="s">
        <v>738</v>
      </c>
      <c r="W395" s="5" t="s">
        <v>729</v>
      </c>
      <c r="Z395" s="5" t="s">
        <v>729</v>
      </c>
    </row>
    <row r="396" spans="1:26">
      <c r="A396" s="5" t="s">
        <v>729</v>
      </c>
      <c r="B396" s="5">
        <v>393</v>
      </c>
      <c r="C396" s="5">
        <v>394</v>
      </c>
      <c r="E396" s="5" t="s">
        <v>9790</v>
      </c>
      <c r="F396" s="5" t="s">
        <v>634</v>
      </c>
      <c r="G396" s="5" t="s">
        <v>634</v>
      </c>
      <c r="H396" s="5" t="s">
        <v>729</v>
      </c>
      <c r="K396" s="5" t="s">
        <v>729</v>
      </c>
      <c r="N396" s="5" t="s">
        <v>729</v>
      </c>
      <c r="Q396" s="5" t="s">
        <v>729</v>
      </c>
      <c r="T396" s="5" t="s">
        <v>729</v>
      </c>
      <c r="W396" s="5" t="s">
        <v>729</v>
      </c>
      <c r="Z396" s="5" t="s">
        <v>729</v>
      </c>
    </row>
    <row r="397" spans="1:26">
      <c r="A397" s="5" t="s">
        <v>729</v>
      </c>
      <c r="B397" s="5">
        <v>394</v>
      </c>
      <c r="C397" s="5">
        <v>395</v>
      </c>
      <c r="E397" s="5" t="s">
        <v>9791</v>
      </c>
      <c r="F397" s="5" t="s">
        <v>634</v>
      </c>
      <c r="G397" s="5" t="s">
        <v>634</v>
      </c>
      <c r="H397" s="5" t="s">
        <v>729</v>
      </c>
      <c r="K397" s="5" t="s">
        <v>729</v>
      </c>
      <c r="N397" s="5" t="s">
        <v>729</v>
      </c>
      <c r="Q397" s="5" t="s">
        <v>729</v>
      </c>
      <c r="T397" s="5" t="s">
        <v>729</v>
      </c>
      <c r="W397" s="5" t="s">
        <v>729</v>
      </c>
      <c r="Z397" s="5" t="s">
        <v>729</v>
      </c>
    </row>
    <row r="398" spans="1:26" s="6" customFormat="1">
      <c r="A398" s="6" t="s">
        <v>738</v>
      </c>
      <c r="B398" s="6">
        <v>395</v>
      </c>
      <c r="C398" s="6">
        <v>396</v>
      </c>
      <c r="E398" s="6" t="s">
        <v>249</v>
      </c>
      <c r="F398" s="6" t="s">
        <v>634</v>
      </c>
      <c r="G398" s="6" t="s">
        <v>634</v>
      </c>
      <c r="H398" s="6" t="s">
        <v>729</v>
      </c>
      <c r="I398" s="6" t="s">
        <v>639</v>
      </c>
      <c r="J398" s="6" t="s">
        <v>639</v>
      </c>
      <c r="K398" s="6" t="s">
        <v>729</v>
      </c>
      <c r="M398" s="6" t="s">
        <v>631</v>
      </c>
      <c r="N398" s="6" t="s">
        <v>738</v>
      </c>
      <c r="Q398" s="6" t="s">
        <v>729</v>
      </c>
      <c r="T398" s="6" t="s">
        <v>729</v>
      </c>
      <c r="W398" s="6" t="s">
        <v>729</v>
      </c>
      <c r="Z398" s="6" t="s">
        <v>729</v>
      </c>
    </row>
    <row r="399" spans="1:26">
      <c r="A399" s="5" t="s">
        <v>729</v>
      </c>
      <c r="B399" s="5">
        <v>396</v>
      </c>
      <c r="C399" s="5">
        <v>397</v>
      </c>
      <c r="E399" s="5" t="s">
        <v>9792</v>
      </c>
      <c r="F399" s="5" t="s">
        <v>634</v>
      </c>
      <c r="G399" s="5" t="s">
        <v>634</v>
      </c>
      <c r="H399" s="5" t="s">
        <v>729</v>
      </c>
      <c r="K399" s="5" t="s">
        <v>729</v>
      </c>
      <c r="N399" s="5" t="s">
        <v>729</v>
      </c>
      <c r="Q399" s="5" t="s">
        <v>729</v>
      </c>
      <c r="T399" s="5" t="s">
        <v>729</v>
      </c>
      <c r="W399" s="5" t="s">
        <v>729</v>
      </c>
      <c r="Z399" s="5" t="s">
        <v>729</v>
      </c>
    </row>
    <row r="400" spans="1:26">
      <c r="A400" s="5" t="s">
        <v>729</v>
      </c>
      <c r="B400" s="5">
        <v>397</v>
      </c>
      <c r="C400" s="5">
        <v>398</v>
      </c>
      <c r="E400" s="5" t="s">
        <v>9793</v>
      </c>
      <c r="F400" s="5" t="s">
        <v>634</v>
      </c>
      <c r="G400" s="5" t="s">
        <v>634</v>
      </c>
      <c r="H400" s="5" t="s">
        <v>729</v>
      </c>
      <c r="K400" s="5" t="s">
        <v>729</v>
      </c>
      <c r="N400" s="5" t="s">
        <v>729</v>
      </c>
      <c r="Q400" s="5" t="s">
        <v>729</v>
      </c>
      <c r="T400" s="5" t="s">
        <v>729</v>
      </c>
      <c r="W400" s="5" t="s">
        <v>729</v>
      </c>
      <c r="Z400" s="5" t="s">
        <v>729</v>
      </c>
    </row>
    <row r="401" spans="1:26">
      <c r="A401" s="5" t="s">
        <v>729</v>
      </c>
      <c r="B401" s="5">
        <v>398</v>
      </c>
      <c r="C401" s="5">
        <v>399</v>
      </c>
      <c r="E401" s="5" t="s">
        <v>9794</v>
      </c>
      <c r="F401" s="5" t="s">
        <v>634</v>
      </c>
      <c r="G401" s="5" t="s">
        <v>634</v>
      </c>
      <c r="H401" s="5" t="s">
        <v>729</v>
      </c>
      <c r="K401" s="5" t="s">
        <v>729</v>
      </c>
      <c r="N401" s="5" t="s">
        <v>729</v>
      </c>
      <c r="Q401" s="5" t="s">
        <v>729</v>
      </c>
      <c r="T401" s="5" t="s">
        <v>729</v>
      </c>
      <c r="W401" s="5" t="s">
        <v>729</v>
      </c>
      <c r="Z401" s="5" t="s">
        <v>729</v>
      </c>
    </row>
    <row r="402" spans="1:26">
      <c r="A402" s="5" t="s">
        <v>729</v>
      </c>
      <c r="B402" s="5">
        <v>399</v>
      </c>
      <c r="C402" s="5">
        <v>400</v>
      </c>
      <c r="E402" s="5" t="s">
        <v>9795</v>
      </c>
      <c r="F402" s="5" t="s">
        <v>630</v>
      </c>
      <c r="G402" s="5" t="s">
        <v>630</v>
      </c>
      <c r="H402" s="5" t="s">
        <v>729</v>
      </c>
      <c r="K402" s="5" t="s">
        <v>729</v>
      </c>
      <c r="N402" s="5" t="s">
        <v>729</v>
      </c>
      <c r="Q402" s="5" t="s">
        <v>729</v>
      </c>
      <c r="T402" s="5" t="s">
        <v>729</v>
      </c>
      <c r="U402" s="5">
        <v>8</v>
      </c>
      <c r="V402" s="5">
        <v>8</v>
      </c>
      <c r="W402" s="5" t="s">
        <v>729</v>
      </c>
      <c r="Z402" s="5" t="s">
        <v>729</v>
      </c>
    </row>
    <row r="403" spans="1:26">
      <c r="A403" s="5" t="s">
        <v>729</v>
      </c>
      <c r="B403" s="5">
        <v>400</v>
      </c>
      <c r="C403" s="5">
        <v>401</v>
      </c>
      <c r="E403" s="5" t="s">
        <v>9796</v>
      </c>
      <c r="F403" s="5" t="s">
        <v>630</v>
      </c>
      <c r="G403" s="5" t="s">
        <v>630</v>
      </c>
      <c r="H403" s="5" t="s">
        <v>729</v>
      </c>
      <c r="K403" s="5" t="s">
        <v>729</v>
      </c>
      <c r="N403" s="5" t="s">
        <v>729</v>
      </c>
      <c r="Q403" s="5" t="s">
        <v>729</v>
      </c>
      <c r="T403" s="5" t="s">
        <v>729</v>
      </c>
      <c r="U403" s="5">
        <v>30</v>
      </c>
      <c r="V403" s="5">
        <v>30</v>
      </c>
      <c r="W403" s="5" t="s">
        <v>729</v>
      </c>
      <c r="Z403" s="5" t="s">
        <v>729</v>
      </c>
    </row>
    <row r="404" spans="1:26">
      <c r="A404" s="5" t="s">
        <v>729</v>
      </c>
      <c r="B404" s="5">
        <v>401</v>
      </c>
      <c r="C404" s="5">
        <v>402</v>
      </c>
      <c r="E404" s="5" t="s">
        <v>9797</v>
      </c>
      <c r="F404" s="5" t="s">
        <v>634</v>
      </c>
      <c r="G404" s="5" t="s">
        <v>634</v>
      </c>
      <c r="H404" s="5" t="s">
        <v>729</v>
      </c>
      <c r="K404" s="5" t="s">
        <v>729</v>
      </c>
      <c r="N404" s="5" t="s">
        <v>729</v>
      </c>
      <c r="Q404" s="5" t="s">
        <v>729</v>
      </c>
      <c r="T404" s="5" t="s">
        <v>729</v>
      </c>
      <c r="W404" s="5" t="s">
        <v>729</v>
      </c>
      <c r="Z404" s="5" t="s">
        <v>729</v>
      </c>
    </row>
    <row r="405" spans="1:26">
      <c r="A405" s="5" t="s">
        <v>729</v>
      </c>
      <c r="B405" s="5">
        <v>402</v>
      </c>
      <c r="C405" s="5">
        <v>403</v>
      </c>
      <c r="E405" s="5" t="s">
        <v>9798</v>
      </c>
      <c r="F405" s="5" t="s">
        <v>630</v>
      </c>
      <c r="G405" s="5" t="s">
        <v>630</v>
      </c>
      <c r="H405" s="5" t="s">
        <v>729</v>
      </c>
      <c r="K405" s="5" t="s">
        <v>729</v>
      </c>
      <c r="N405" s="5" t="s">
        <v>729</v>
      </c>
      <c r="O405" s="5" t="s">
        <v>631</v>
      </c>
      <c r="P405" s="5" t="s">
        <v>631</v>
      </c>
      <c r="Q405" s="5" t="s">
        <v>729</v>
      </c>
      <c r="T405" s="5" t="s">
        <v>729</v>
      </c>
      <c r="W405" s="5" t="s">
        <v>729</v>
      </c>
      <c r="Z405" s="5" t="s">
        <v>729</v>
      </c>
    </row>
    <row r="406" spans="1:26">
      <c r="A406" s="5" t="s">
        <v>729</v>
      </c>
      <c r="B406" s="5">
        <v>403</v>
      </c>
      <c r="C406" s="5">
        <v>404</v>
      </c>
      <c r="E406" s="5" t="s">
        <v>9799</v>
      </c>
      <c r="F406" s="5" t="s">
        <v>630</v>
      </c>
      <c r="G406" s="5" t="s">
        <v>630</v>
      </c>
      <c r="H406" s="5" t="s">
        <v>729</v>
      </c>
      <c r="K406" s="5" t="s">
        <v>729</v>
      </c>
      <c r="N406" s="5" t="s">
        <v>729</v>
      </c>
      <c r="Q406" s="5" t="s">
        <v>729</v>
      </c>
      <c r="T406" s="5" t="s">
        <v>729</v>
      </c>
      <c r="W406" s="5" t="s">
        <v>729</v>
      </c>
      <c r="Z406" s="5" t="s">
        <v>729</v>
      </c>
    </row>
    <row r="407" spans="1:26">
      <c r="A407" s="5" t="s">
        <v>729</v>
      </c>
      <c r="B407" s="5">
        <v>404</v>
      </c>
      <c r="C407" s="5">
        <v>405</v>
      </c>
      <c r="E407" s="5" t="s">
        <v>9800</v>
      </c>
      <c r="F407" s="5" t="s">
        <v>634</v>
      </c>
      <c r="G407" s="5" t="s">
        <v>634</v>
      </c>
      <c r="H407" s="5" t="s">
        <v>729</v>
      </c>
      <c r="K407" s="5" t="s">
        <v>729</v>
      </c>
      <c r="N407" s="5" t="s">
        <v>729</v>
      </c>
      <c r="Q407" s="5" t="s">
        <v>729</v>
      </c>
      <c r="T407" s="5" t="s">
        <v>729</v>
      </c>
      <c r="W407" s="5" t="s">
        <v>729</v>
      </c>
      <c r="Z407" s="5" t="s">
        <v>729</v>
      </c>
    </row>
    <row r="408" spans="1:26">
      <c r="A408" s="5" t="s">
        <v>729</v>
      </c>
      <c r="B408" s="5">
        <v>405</v>
      </c>
      <c r="C408" s="5">
        <v>406</v>
      </c>
      <c r="E408" s="5" t="s">
        <v>9801</v>
      </c>
      <c r="F408" s="5" t="s">
        <v>634</v>
      </c>
      <c r="G408" s="5" t="s">
        <v>634</v>
      </c>
      <c r="H408" s="5" t="s">
        <v>729</v>
      </c>
      <c r="K408" s="5" t="s">
        <v>729</v>
      </c>
      <c r="N408" s="5" t="s">
        <v>729</v>
      </c>
      <c r="Q408" s="5" t="s">
        <v>729</v>
      </c>
      <c r="T408" s="5" t="s">
        <v>729</v>
      </c>
      <c r="W408" s="5" t="s">
        <v>729</v>
      </c>
      <c r="Z408" s="5" t="s">
        <v>729</v>
      </c>
    </row>
    <row r="409" spans="1:26">
      <c r="A409" s="5" t="s">
        <v>729</v>
      </c>
      <c r="B409" s="5">
        <v>406</v>
      </c>
      <c r="C409" s="5">
        <v>407</v>
      </c>
      <c r="E409" s="5" t="s">
        <v>9802</v>
      </c>
      <c r="F409" s="5" t="s">
        <v>630</v>
      </c>
      <c r="G409" s="5" t="s">
        <v>630</v>
      </c>
      <c r="H409" s="5" t="s">
        <v>729</v>
      </c>
      <c r="K409" s="5" t="s">
        <v>729</v>
      </c>
      <c r="N409" s="5" t="s">
        <v>729</v>
      </c>
      <c r="Q409" s="5" t="s">
        <v>729</v>
      </c>
      <c r="T409" s="5" t="s">
        <v>729</v>
      </c>
      <c r="U409" s="5">
        <v>8</v>
      </c>
      <c r="V409" s="5">
        <v>8</v>
      </c>
      <c r="W409" s="5" t="s">
        <v>729</v>
      </c>
      <c r="Z409" s="5" t="s">
        <v>729</v>
      </c>
    </row>
    <row r="410" spans="1:26">
      <c r="A410" s="5" t="s">
        <v>729</v>
      </c>
      <c r="B410" s="5">
        <v>407</v>
      </c>
      <c r="C410" s="5">
        <v>408</v>
      </c>
      <c r="E410" s="5" t="s">
        <v>9803</v>
      </c>
      <c r="F410" s="5" t="s">
        <v>630</v>
      </c>
      <c r="G410" s="5" t="s">
        <v>630</v>
      </c>
      <c r="H410" s="5" t="s">
        <v>729</v>
      </c>
      <c r="K410" s="5" t="s">
        <v>729</v>
      </c>
      <c r="N410" s="5" t="s">
        <v>729</v>
      </c>
      <c r="Q410" s="5" t="s">
        <v>729</v>
      </c>
      <c r="T410" s="5" t="s">
        <v>729</v>
      </c>
      <c r="U410" s="5">
        <v>30</v>
      </c>
      <c r="V410" s="5">
        <v>30</v>
      </c>
      <c r="W410" s="5" t="s">
        <v>729</v>
      </c>
      <c r="Z410" s="5" t="s">
        <v>729</v>
      </c>
    </row>
    <row r="411" spans="1:26">
      <c r="A411" s="5" t="s">
        <v>729</v>
      </c>
      <c r="B411" s="5">
        <v>408</v>
      </c>
      <c r="C411" s="5">
        <v>409</v>
      </c>
      <c r="E411" s="5" t="s">
        <v>9804</v>
      </c>
      <c r="F411" s="5" t="s">
        <v>634</v>
      </c>
      <c r="G411" s="5" t="s">
        <v>634</v>
      </c>
      <c r="H411" s="5" t="s">
        <v>729</v>
      </c>
      <c r="K411" s="5" t="s">
        <v>729</v>
      </c>
      <c r="N411" s="5" t="s">
        <v>729</v>
      </c>
      <c r="Q411" s="5" t="s">
        <v>729</v>
      </c>
      <c r="T411" s="5" t="s">
        <v>729</v>
      </c>
      <c r="W411" s="5" t="s">
        <v>729</v>
      </c>
      <c r="Z411" s="5" t="s">
        <v>729</v>
      </c>
    </row>
    <row r="412" spans="1:26">
      <c r="A412" s="5" t="s">
        <v>729</v>
      </c>
      <c r="B412" s="5">
        <v>409</v>
      </c>
      <c r="C412" s="5">
        <v>410</v>
      </c>
      <c r="E412" s="5" t="s">
        <v>9805</v>
      </c>
      <c r="F412" s="5" t="s">
        <v>630</v>
      </c>
      <c r="G412" s="5" t="s">
        <v>630</v>
      </c>
      <c r="H412" s="5" t="s">
        <v>729</v>
      </c>
      <c r="K412" s="5" t="s">
        <v>729</v>
      </c>
      <c r="N412" s="5" t="s">
        <v>729</v>
      </c>
      <c r="O412" s="5" t="s">
        <v>631</v>
      </c>
      <c r="P412" s="5" t="s">
        <v>631</v>
      </c>
      <c r="Q412" s="5" t="s">
        <v>729</v>
      </c>
      <c r="T412" s="5" t="s">
        <v>729</v>
      </c>
      <c r="W412" s="5" t="s">
        <v>729</v>
      </c>
      <c r="Z412" s="5" t="s">
        <v>729</v>
      </c>
    </row>
    <row r="413" spans="1:26">
      <c r="A413" s="5" t="s">
        <v>729</v>
      </c>
      <c r="B413" s="5">
        <v>410</v>
      </c>
      <c r="C413" s="5">
        <v>411</v>
      </c>
      <c r="E413" s="5" t="s">
        <v>9806</v>
      </c>
      <c r="F413" s="5" t="s">
        <v>630</v>
      </c>
      <c r="G413" s="5" t="s">
        <v>630</v>
      </c>
      <c r="H413" s="5" t="s">
        <v>729</v>
      </c>
      <c r="K413" s="5" t="s">
        <v>729</v>
      </c>
      <c r="N413" s="5" t="s">
        <v>729</v>
      </c>
      <c r="Q413" s="5" t="s">
        <v>729</v>
      </c>
      <c r="T413" s="5" t="s">
        <v>729</v>
      </c>
      <c r="W413" s="5" t="s">
        <v>729</v>
      </c>
      <c r="Z413" s="5" t="s">
        <v>729</v>
      </c>
    </row>
    <row r="414" spans="1:26">
      <c r="A414" s="5" t="s">
        <v>729</v>
      </c>
      <c r="B414" s="5">
        <v>411</v>
      </c>
      <c r="C414" s="5">
        <v>412</v>
      </c>
      <c r="E414" s="5" t="s">
        <v>9807</v>
      </c>
      <c r="F414" s="5" t="s">
        <v>634</v>
      </c>
      <c r="G414" s="5" t="s">
        <v>634</v>
      </c>
      <c r="H414" s="5" t="s">
        <v>729</v>
      </c>
      <c r="K414" s="5" t="s">
        <v>729</v>
      </c>
      <c r="N414" s="5" t="s">
        <v>729</v>
      </c>
      <c r="Q414" s="5" t="s">
        <v>729</v>
      </c>
      <c r="T414" s="5" t="s">
        <v>729</v>
      </c>
      <c r="W414" s="5" t="s">
        <v>729</v>
      </c>
      <c r="Z414" s="5" t="s">
        <v>729</v>
      </c>
    </row>
    <row r="415" spans="1:26">
      <c r="A415" s="5" t="s">
        <v>729</v>
      </c>
      <c r="B415" s="5">
        <v>412</v>
      </c>
      <c r="C415" s="5">
        <v>413</v>
      </c>
      <c r="E415" s="5" t="s">
        <v>9808</v>
      </c>
      <c r="F415" s="5" t="s">
        <v>634</v>
      </c>
      <c r="G415" s="5" t="s">
        <v>634</v>
      </c>
      <c r="H415" s="5" t="s">
        <v>729</v>
      </c>
      <c r="K415" s="5" t="s">
        <v>729</v>
      </c>
      <c r="L415" s="5" t="s">
        <v>631</v>
      </c>
      <c r="M415" s="5" t="s">
        <v>631</v>
      </c>
      <c r="N415" s="5" t="s">
        <v>729</v>
      </c>
      <c r="Q415" s="5" t="s">
        <v>729</v>
      </c>
      <c r="T415" s="5" t="s">
        <v>729</v>
      </c>
      <c r="W415" s="5" t="s">
        <v>729</v>
      </c>
      <c r="Z415" s="5" t="s">
        <v>729</v>
      </c>
    </row>
    <row r="416" spans="1:26">
      <c r="A416" s="5" t="s">
        <v>729</v>
      </c>
      <c r="B416" s="5">
        <v>413</v>
      </c>
      <c r="C416" s="5">
        <v>414</v>
      </c>
      <c r="E416" s="5" t="s">
        <v>9809</v>
      </c>
      <c r="F416" s="5" t="s">
        <v>630</v>
      </c>
      <c r="G416" s="5" t="s">
        <v>630</v>
      </c>
      <c r="H416" s="5" t="s">
        <v>729</v>
      </c>
      <c r="K416" s="5" t="s">
        <v>729</v>
      </c>
      <c r="L416" s="5" t="s">
        <v>631</v>
      </c>
      <c r="M416" s="5" t="s">
        <v>631</v>
      </c>
      <c r="N416" s="5" t="s">
        <v>729</v>
      </c>
      <c r="Q416" s="5" t="s">
        <v>729</v>
      </c>
      <c r="T416" s="5" t="s">
        <v>729</v>
      </c>
      <c r="U416" s="5">
        <v>8</v>
      </c>
      <c r="V416" s="5">
        <v>8</v>
      </c>
      <c r="W416" s="5" t="s">
        <v>729</v>
      </c>
      <c r="Z416" s="5" t="s">
        <v>729</v>
      </c>
    </row>
    <row r="417" spans="1:26">
      <c r="A417" s="5" t="s">
        <v>729</v>
      </c>
      <c r="B417" s="5">
        <v>414</v>
      </c>
      <c r="C417" s="5">
        <v>415</v>
      </c>
      <c r="E417" s="5" t="s">
        <v>9810</v>
      </c>
      <c r="F417" s="5" t="s">
        <v>634</v>
      </c>
      <c r="G417" s="5" t="s">
        <v>634</v>
      </c>
      <c r="H417" s="5" t="s">
        <v>729</v>
      </c>
      <c r="K417" s="5" t="s">
        <v>729</v>
      </c>
      <c r="L417" s="5" t="s">
        <v>631</v>
      </c>
      <c r="M417" s="5" t="s">
        <v>631</v>
      </c>
      <c r="N417" s="5" t="s">
        <v>729</v>
      </c>
      <c r="Q417" s="5" t="s">
        <v>729</v>
      </c>
      <c r="T417" s="5" t="s">
        <v>729</v>
      </c>
      <c r="W417" s="5" t="s">
        <v>729</v>
      </c>
      <c r="Z417" s="5" t="s">
        <v>729</v>
      </c>
    </row>
    <row r="418" spans="1:26">
      <c r="A418" s="5" t="s">
        <v>729</v>
      </c>
      <c r="B418" s="5">
        <v>415</v>
      </c>
      <c r="C418" s="5">
        <v>416</v>
      </c>
      <c r="E418" s="5" t="s">
        <v>9811</v>
      </c>
      <c r="F418" s="5" t="s">
        <v>630</v>
      </c>
      <c r="G418" s="5" t="s">
        <v>630</v>
      </c>
      <c r="H418" s="5" t="s">
        <v>729</v>
      </c>
      <c r="K418" s="5" t="s">
        <v>729</v>
      </c>
      <c r="L418" s="5" t="s">
        <v>631</v>
      </c>
      <c r="M418" s="5" t="s">
        <v>631</v>
      </c>
      <c r="N418" s="5" t="s">
        <v>729</v>
      </c>
      <c r="O418" s="5" t="s">
        <v>631</v>
      </c>
      <c r="P418" s="5" t="s">
        <v>631</v>
      </c>
      <c r="Q418" s="5" t="s">
        <v>729</v>
      </c>
      <c r="T418" s="5" t="s">
        <v>729</v>
      </c>
      <c r="W418" s="5" t="s">
        <v>729</v>
      </c>
      <c r="Z418" s="5" t="s">
        <v>729</v>
      </c>
    </row>
    <row r="419" spans="1:26">
      <c r="A419" s="5" t="s">
        <v>729</v>
      </c>
      <c r="B419" s="5">
        <v>416</v>
      </c>
      <c r="C419" s="5">
        <v>417</v>
      </c>
      <c r="E419" s="5" t="s">
        <v>9812</v>
      </c>
      <c r="F419" s="5" t="s">
        <v>630</v>
      </c>
      <c r="G419" s="5" t="s">
        <v>630</v>
      </c>
      <c r="H419" s="5" t="s">
        <v>729</v>
      </c>
      <c r="K419" s="5" t="s">
        <v>729</v>
      </c>
      <c r="N419" s="5" t="s">
        <v>729</v>
      </c>
      <c r="Q419" s="5" t="s">
        <v>729</v>
      </c>
      <c r="T419" s="5" t="s">
        <v>729</v>
      </c>
      <c r="U419" s="5">
        <v>8</v>
      </c>
      <c r="V419" s="5">
        <v>8</v>
      </c>
      <c r="W419" s="5" t="s">
        <v>729</v>
      </c>
      <c r="Z419" s="5" t="s">
        <v>729</v>
      </c>
    </row>
    <row r="420" spans="1:26">
      <c r="A420" s="5" t="s">
        <v>729</v>
      </c>
      <c r="B420" s="5">
        <v>417</v>
      </c>
      <c r="C420" s="5">
        <v>418</v>
      </c>
      <c r="E420" s="5" t="s">
        <v>9813</v>
      </c>
      <c r="F420" s="5" t="s">
        <v>630</v>
      </c>
      <c r="G420" s="5" t="s">
        <v>630</v>
      </c>
      <c r="H420" s="5" t="s">
        <v>729</v>
      </c>
      <c r="K420" s="5" t="s">
        <v>729</v>
      </c>
      <c r="L420" s="5" t="s">
        <v>631</v>
      </c>
      <c r="M420" s="5" t="s">
        <v>631</v>
      </c>
      <c r="N420" s="5" t="s">
        <v>729</v>
      </c>
      <c r="O420" s="5" t="s">
        <v>631</v>
      </c>
      <c r="P420" s="5" t="s">
        <v>631</v>
      </c>
      <c r="Q420" s="5" t="s">
        <v>729</v>
      </c>
      <c r="T420" s="5" t="s">
        <v>729</v>
      </c>
      <c r="W420" s="5" t="s">
        <v>729</v>
      </c>
      <c r="Z420" s="5" t="s">
        <v>729</v>
      </c>
    </row>
    <row r="421" spans="1:26">
      <c r="A421" s="5" t="s">
        <v>729</v>
      </c>
      <c r="B421" s="5">
        <v>418</v>
      </c>
      <c r="C421" s="5">
        <v>419</v>
      </c>
      <c r="E421" s="5" t="s">
        <v>9814</v>
      </c>
      <c r="F421" s="5" t="s">
        <v>634</v>
      </c>
      <c r="G421" s="5" t="s">
        <v>634</v>
      </c>
      <c r="H421" s="5" t="s">
        <v>729</v>
      </c>
      <c r="K421" s="5" t="s">
        <v>729</v>
      </c>
      <c r="N421" s="5" t="s">
        <v>729</v>
      </c>
      <c r="Q421" s="5" t="s">
        <v>729</v>
      </c>
      <c r="T421" s="5" t="s">
        <v>729</v>
      </c>
      <c r="W421" s="5" t="s">
        <v>729</v>
      </c>
      <c r="Z421" s="5" t="s">
        <v>729</v>
      </c>
    </row>
    <row r="422" spans="1:26">
      <c r="A422" s="5" t="s">
        <v>729</v>
      </c>
      <c r="B422" s="5">
        <v>419</v>
      </c>
      <c r="C422" s="5">
        <v>420</v>
      </c>
      <c r="E422" s="5" t="s">
        <v>9815</v>
      </c>
      <c r="F422" s="5" t="s">
        <v>634</v>
      </c>
      <c r="G422" s="5" t="s">
        <v>634</v>
      </c>
      <c r="H422" s="5" t="s">
        <v>729</v>
      </c>
      <c r="I422" s="5" t="s">
        <v>639</v>
      </c>
      <c r="J422" s="5" t="s">
        <v>639</v>
      </c>
      <c r="K422" s="5" t="s">
        <v>729</v>
      </c>
      <c r="N422" s="5" t="s">
        <v>729</v>
      </c>
      <c r="Q422" s="5" t="s">
        <v>729</v>
      </c>
      <c r="T422" s="5" t="s">
        <v>729</v>
      </c>
      <c r="W422" s="5" t="s">
        <v>729</v>
      </c>
      <c r="Z422" s="5" t="s">
        <v>729</v>
      </c>
    </row>
    <row r="423" spans="1:26">
      <c r="A423" s="5" t="s">
        <v>729</v>
      </c>
      <c r="B423" s="5">
        <v>420</v>
      </c>
      <c r="C423" s="5">
        <v>421</v>
      </c>
      <c r="E423" s="5" t="s">
        <v>9816</v>
      </c>
      <c r="F423" s="5" t="s">
        <v>630</v>
      </c>
      <c r="G423" s="5" t="s">
        <v>630</v>
      </c>
      <c r="H423" s="5" t="s">
        <v>729</v>
      </c>
      <c r="K423" s="5" t="s">
        <v>729</v>
      </c>
      <c r="L423" s="5" t="s">
        <v>631</v>
      </c>
      <c r="M423" s="5" t="s">
        <v>631</v>
      </c>
      <c r="N423" s="5" t="s">
        <v>729</v>
      </c>
      <c r="O423" s="5" t="s">
        <v>631</v>
      </c>
      <c r="P423" s="5" t="s">
        <v>631</v>
      </c>
      <c r="Q423" s="5" t="s">
        <v>729</v>
      </c>
      <c r="T423" s="5" t="s">
        <v>729</v>
      </c>
      <c r="W423" s="5" t="s">
        <v>729</v>
      </c>
      <c r="Z423" s="5" t="s">
        <v>729</v>
      </c>
    </row>
    <row r="424" spans="1:26">
      <c r="A424" s="5" t="s">
        <v>729</v>
      </c>
      <c r="B424" s="5">
        <v>421</v>
      </c>
      <c r="C424" s="5">
        <v>422</v>
      </c>
      <c r="E424" s="5" t="s">
        <v>9817</v>
      </c>
      <c r="F424" s="5" t="s">
        <v>634</v>
      </c>
      <c r="G424" s="5" t="s">
        <v>634</v>
      </c>
      <c r="H424" s="5" t="s">
        <v>729</v>
      </c>
      <c r="K424" s="5" t="s">
        <v>729</v>
      </c>
      <c r="L424" s="5" t="s">
        <v>631</v>
      </c>
      <c r="M424" s="5" t="s">
        <v>631</v>
      </c>
      <c r="N424" s="5" t="s">
        <v>729</v>
      </c>
      <c r="Q424" s="5" t="s">
        <v>729</v>
      </c>
      <c r="T424" s="5" t="s">
        <v>729</v>
      </c>
      <c r="W424" s="5" t="s">
        <v>729</v>
      </c>
      <c r="Z424" s="5" t="s">
        <v>729</v>
      </c>
    </row>
    <row r="425" spans="1:26">
      <c r="A425" s="5" t="s">
        <v>729</v>
      </c>
      <c r="B425" s="5">
        <v>422</v>
      </c>
      <c r="C425" s="5">
        <v>423</v>
      </c>
      <c r="E425" s="5" t="s">
        <v>9818</v>
      </c>
      <c r="F425" s="5" t="s">
        <v>634</v>
      </c>
      <c r="G425" s="5" t="s">
        <v>634</v>
      </c>
      <c r="H425" s="5" t="s">
        <v>729</v>
      </c>
      <c r="K425" s="5" t="s">
        <v>729</v>
      </c>
      <c r="L425" s="5" t="s">
        <v>631</v>
      </c>
      <c r="M425" s="5" t="s">
        <v>631</v>
      </c>
      <c r="N425" s="5" t="s">
        <v>729</v>
      </c>
      <c r="Q425" s="5" t="s">
        <v>729</v>
      </c>
      <c r="T425" s="5" t="s">
        <v>729</v>
      </c>
      <c r="W425" s="5" t="s">
        <v>729</v>
      </c>
      <c r="Z425" s="5" t="s">
        <v>729</v>
      </c>
    </row>
    <row r="426" spans="1:26">
      <c r="A426" s="5" t="s">
        <v>729</v>
      </c>
      <c r="B426" s="5">
        <v>423</v>
      </c>
      <c r="C426" s="5">
        <v>424</v>
      </c>
      <c r="E426" s="5" t="s">
        <v>9819</v>
      </c>
      <c r="F426" s="5" t="s">
        <v>634</v>
      </c>
      <c r="G426" s="5" t="s">
        <v>634</v>
      </c>
      <c r="H426" s="5" t="s">
        <v>729</v>
      </c>
      <c r="K426" s="5" t="s">
        <v>729</v>
      </c>
      <c r="N426" s="5" t="s">
        <v>729</v>
      </c>
      <c r="Q426" s="5" t="s">
        <v>729</v>
      </c>
      <c r="T426" s="5" t="s">
        <v>729</v>
      </c>
      <c r="W426" s="5" t="s">
        <v>729</v>
      </c>
      <c r="Z426" s="5" t="s">
        <v>729</v>
      </c>
    </row>
    <row r="427" spans="1:26">
      <c r="A427" s="5" t="s">
        <v>729</v>
      </c>
      <c r="B427" s="5">
        <v>424</v>
      </c>
      <c r="C427" s="5">
        <v>425</v>
      </c>
      <c r="E427" s="5" t="s">
        <v>9820</v>
      </c>
      <c r="F427" s="5" t="s">
        <v>630</v>
      </c>
      <c r="G427" s="5" t="s">
        <v>630</v>
      </c>
      <c r="H427" s="5" t="s">
        <v>729</v>
      </c>
      <c r="K427" s="5" t="s">
        <v>729</v>
      </c>
      <c r="N427" s="5" t="s">
        <v>729</v>
      </c>
      <c r="O427" s="5" t="s">
        <v>631</v>
      </c>
      <c r="P427" s="5" t="s">
        <v>631</v>
      </c>
      <c r="Q427" s="5" t="s">
        <v>729</v>
      </c>
      <c r="T427" s="5" t="s">
        <v>729</v>
      </c>
      <c r="W427" s="5" t="s">
        <v>729</v>
      </c>
      <c r="Z427" s="5" t="s">
        <v>729</v>
      </c>
    </row>
    <row r="428" spans="1:26">
      <c r="A428" s="5" t="s">
        <v>729</v>
      </c>
      <c r="B428" s="5">
        <v>425</v>
      </c>
      <c r="C428" s="5">
        <v>426</v>
      </c>
      <c r="E428" s="5" t="s">
        <v>9821</v>
      </c>
      <c r="F428" s="5" t="s">
        <v>630</v>
      </c>
      <c r="G428" s="5" t="s">
        <v>630</v>
      </c>
      <c r="H428" s="5" t="s">
        <v>729</v>
      </c>
      <c r="K428" s="5" t="s">
        <v>729</v>
      </c>
      <c r="N428" s="5" t="s">
        <v>729</v>
      </c>
      <c r="O428" s="5" t="s">
        <v>631</v>
      </c>
      <c r="P428" s="5" t="s">
        <v>631</v>
      </c>
      <c r="Q428" s="5" t="s">
        <v>729</v>
      </c>
      <c r="T428" s="5" t="s">
        <v>729</v>
      </c>
      <c r="W428" s="5" t="s">
        <v>729</v>
      </c>
      <c r="Z428" s="5" t="s">
        <v>729</v>
      </c>
    </row>
    <row r="429" spans="1:26">
      <c r="A429" s="5" t="s">
        <v>729</v>
      </c>
      <c r="B429" s="5">
        <v>426</v>
      </c>
      <c r="C429" s="5">
        <v>427</v>
      </c>
      <c r="E429" s="5" t="s">
        <v>9822</v>
      </c>
      <c r="F429" s="5" t="s">
        <v>630</v>
      </c>
      <c r="G429" s="5" t="s">
        <v>630</v>
      </c>
      <c r="H429" s="5" t="s">
        <v>729</v>
      </c>
      <c r="K429" s="5" t="s">
        <v>729</v>
      </c>
      <c r="N429" s="5" t="s">
        <v>729</v>
      </c>
      <c r="Q429" s="5" t="s">
        <v>729</v>
      </c>
      <c r="T429" s="5" t="s">
        <v>729</v>
      </c>
      <c r="W429" s="5" t="s">
        <v>729</v>
      </c>
      <c r="Z429" s="5" t="s">
        <v>729</v>
      </c>
    </row>
    <row r="430" spans="1:26">
      <c r="A430" s="5" t="s">
        <v>729</v>
      </c>
      <c r="B430" s="5">
        <v>427</v>
      </c>
      <c r="C430" s="5">
        <v>428</v>
      </c>
      <c r="E430" s="5" t="s">
        <v>9823</v>
      </c>
      <c r="F430" s="5" t="s">
        <v>630</v>
      </c>
      <c r="G430" s="5" t="s">
        <v>630</v>
      </c>
      <c r="H430" s="5" t="s">
        <v>729</v>
      </c>
      <c r="K430" s="5" t="s">
        <v>729</v>
      </c>
      <c r="N430" s="5" t="s">
        <v>729</v>
      </c>
      <c r="Q430" s="5" t="s">
        <v>729</v>
      </c>
      <c r="T430" s="5" t="s">
        <v>729</v>
      </c>
      <c r="W430" s="5" t="s">
        <v>729</v>
      </c>
      <c r="Z430" s="5" t="s">
        <v>729</v>
      </c>
    </row>
    <row r="431" spans="1:26">
      <c r="A431" s="5" t="s">
        <v>729</v>
      </c>
      <c r="B431" s="5">
        <v>428</v>
      </c>
      <c r="C431" s="5">
        <v>429</v>
      </c>
      <c r="E431" s="5" t="s">
        <v>9824</v>
      </c>
      <c r="F431" s="5" t="s">
        <v>630</v>
      </c>
      <c r="G431" s="5" t="s">
        <v>630</v>
      </c>
      <c r="H431" s="5" t="s">
        <v>729</v>
      </c>
      <c r="K431" s="5" t="s">
        <v>729</v>
      </c>
      <c r="N431" s="5" t="s">
        <v>729</v>
      </c>
      <c r="Q431" s="5" t="s">
        <v>729</v>
      </c>
      <c r="T431" s="5" t="s">
        <v>729</v>
      </c>
      <c r="W431" s="5" t="s">
        <v>729</v>
      </c>
      <c r="Z431" s="5" t="s">
        <v>729</v>
      </c>
    </row>
    <row r="432" spans="1:26">
      <c r="A432" s="5" t="s">
        <v>729</v>
      </c>
      <c r="B432" s="5">
        <v>429</v>
      </c>
      <c r="C432" s="5">
        <v>430</v>
      </c>
      <c r="E432" s="5" t="s">
        <v>9825</v>
      </c>
      <c r="F432" s="5" t="s">
        <v>630</v>
      </c>
      <c r="G432" s="5" t="s">
        <v>630</v>
      </c>
      <c r="H432" s="5" t="s">
        <v>729</v>
      </c>
      <c r="K432" s="5" t="s">
        <v>729</v>
      </c>
      <c r="N432" s="5" t="s">
        <v>729</v>
      </c>
      <c r="Q432" s="5" t="s">
        <v>729</v>
      </c>
      <c r="T432" s="5" t="s">
        <v>729</v>
      </c>
      <c r="W432" s="5" t="s">
        <v>729</v>
      </c>
      <c r="Z432" s="5" t="s">
        <v>729</v>
      </c>
    </row>
    <row r="433" spans="1:26">
      <c r="A433" s="5" t="s">
        <v>729</v>
      </c>
      <c r="B433" s="5">
        <v>430</v>
      </c>
      <c r="C433" s="5">
        <v>431</v>
      </c>
      <c r="E433" s="5" t="s">
        <v>9826</v>
      </c>
      <c r="F433" s="5" t="s">
        <v>630</v>
      </c>
      <c r="G433" s="5" t="s">
        <v>630</v>
      </c>
      <c r="H433" s="5" t="s">
        <v>729</v>
      </c>
      <c r="K433" s="5" t="s">
        <v>729</v>
      </c>
      <c r="N433" s="5" t="s">
        <v>729</v>
      </c>
      <c r="Q433" s="5" t="s">
        <v>729</v>
      </c>
      <c r="R433" s="5" t="s">
        <v>631</v>
      </c>
      <c r="T433" s="5" t="s">
        <v>738</v>
      </c>
      <c r="W433" s="5" t="s">
        <v>729</v>
      </c>
      <c r="Z433" s="5" t="s">
        <v>729</v>
      </c>
    </row>
    <row r="434" spans="1:26">
      <c r="A434" s="5" t="s">
        <v>729</v>
      </c>
      <c r="B434" s="5">
        <v>431</v>
      </c>
      <c r="C434" s="5">
        <v>432</v>
      </c>
      <c r="E434" s="5" t="s">
        <v>9827</v>
      </c>
      <c r="F434" s="5" t="s">
        <v>630</v>
      </c>
      <c r="G434" s="5" t="s">
        <v>630</v>
      </c>
      <c r="H434" s="5" t="s">
        <v>729</v>
      </c>
      <c r="K434" s="5" t="s">
        <v>729</v>
      </c>
      <c r="L434" s="5" t="s">
        <v>631</v>
      </c>
      <c r="M434" s="5" t="s">
        <v>631</v>
      </c>
      <c r="N434" s="5" t="s">
        <v>729</v>
      </c>
      <c r="Q434" s="5" t="s">
        <v>729</v>
      </c>
      <c r="R434" s="5" t="s">
        <v>631</v>
      </c>
      <c r="T434" s="5" t="s">
        <v>738</v>
      </c>
      <c r="W434" s="5" t="s">
        <v>729</v>
      </c>
      <c r="Z434" s="5" t="s">
        <v>729</v>
      </c>
    </row>
    <row r="435" spans="1:26">
      <c r="A435" s="5" t="s">
        <v>729</v>
      </c>
      <c r="B435" s="5">
        <v>432</v>
      </c>
      <c r="C435" s="5">
        <v>433</v>
      </c>
      <c r="E435" s="5" t="s">
        <v>9828</v>
      </c>
      <c r="F435" s="5" t="s">
        <v>634</v>
      </c>
      <c r="G435" s="5" t="s">
        <v>634</v>
      </c>
      <c r="H435" s="5" t="s">
        <v>729</v>
      </c>
      <c r="K435" s="5" t="s">
        <v>729</v>
      </c>
      <c r="N435" s="5" t="s">
        <v>729</v>
      </c>
      <c r="Q435" s="5" t="s">
        <v>729</v>
      </c>
      <c r="T435" s="5" t="s">
        <v>729</v>
      </c>
      <c r="W435" s="5" t="s">
        <v>729</v>
      </c>
      <c r="Z435" s="5" t="s">
        <v>729</v>
      </c>
    </row>
    <row r="436" spans="1:26">
      <c r="A436" s="5" t="s">
        <v>729</v>
      </c>
      <c r="B436" s="5">
        <v>433</v>
      </c>
      <c r="C436" s="5">
        <v>434</v>
      </c>
      <c r="E436" s="5" t="s">
        <v>9829</v>
      </c>
      <c r="F436" s="5" t="s">
        <v>630</v>
      </c>
      <c r="G436" s="5" t="s">
        <v>630</v>
      </c>
      <c r="H436" s="5" t="s">
        <v>729</v>
      </c>
      <c r="K436" s="5" t="s">
        <v>729</v>
      </c>
      <c r="N436" s="5" t="s">
        <v>729</v>
      </c>
      <c r="O436" s="5" t="s">
        <v>631</v>
      </c>
      <c r="P436" s="5" t="s">
        <v>631</v>
      </c>
      <c r="Q436" s="5" t="s">
        <v>729</v>
      </c>
      <c r="T436" s="5" t="s">
        <v>729</v>
      </c>
      <c r="W436" s="5" t="s">
        <v>729</v>
      </c>
      <c r="Z436" s="5" t="s">
        <v>729</v>
      </c>
    </row>
    <row r="437" spans="1:26">
      <c r="A437" s="5" t="s">
        <v>729</v>
      </c>
      <c r="B437" s="5">
        <v>434</v>
      </c>
      <c r="C437" s="5">
        <v>435</v>
      </c>
      <c r="E437" s="5" t="s">
        <v>9830</v>
      </c>
      <c r="F437" s="5" t="s">
        <v>630</v>
      </c>
      <c r="G437" s="5" t="s">
        <v>630</v>
      </c>
      <c r="H437" s="5" t="s">
        <v>729</v>
      </c>
      <c r="K437" s="5" t="s">
        <v>729</v>
      </c>
      <c r="N437" s="5" t="s">
        <v>729</v>
      </c>
      <c r="O437" s="5" t="s">
        <v>631</v>
      </c>
      <c r="P437" s="5" t="s">
        <v>631</v>
      </c>
      <c r="Q437" s="5" t="s">
        <v>729</v>
      </c>
      <c r="T437" s="5" t="s">
        <v>729</v>
      </c>
      <c r="W437" s="5" t="s">
        <v>729</v>
      </c>
      <c r="Z437" s="5" t="s">
        <v>729</v>
      </c>
    </row>
    <row r="438" spans="1:26">
      <c r="A438" s="5" t="s">
        <v>729</v>
      </c>
      <c r="B438" s="5">
        <v>435</v>
      </c>
      <c r="C438" s="5">
        <v>436</v>
      </c>
      <c r="E438" s="5" t="s">
        <v>9831</v>
      </c>
      <c r="F438" s="5" t="s">
        <v>630</v>
      </c>
      <c r="G438" s="5" t="s">
        <v>630</v>
      </c>
      <c r="H438" s="5" t="s">
        <v>729</v>
      </c>
      <c r="K438" s="5" t="s">
        <v>729</v>
      </c>
      <c r="N438" s="5" t="s">
        <v>729</v>
      </c>
      <c r="Q438" s="5" t="s">
        <v>729</v>
      </c>
      <c r="T438" s="5" t="s">
        <v>729</v>
      </c>
      <c r="W438" s="5" t="s">
        <v>729</v>
      </c>
      <c r="Z438" s="5" t="s">
        <v>729</v>
      </c>
    </row>
    <row r="439" spans="1:26">
      <c r="A439" s="5" t="s">
        <v>729</v>
      </c>
      <c r="B439" s="5">
        <v>436</v>
      </c>
      <c r="C439" s="5">
        <v>437</v>
      </c>
      <c r="E439" s="5" t="s">
        <v>9832</v>
      </c>
      <c r="F439" s="5" t="s">
        <v>630</v>
      </c>
      <c r="G439" s="5" t="s">
        <v>630</v>
      </c>
      <c r="H439" s="5" t="s">
        <v>729</v>
      </c>
      <c r="K439" s="5" t="s">
        <v>729</v>
      </c>
      <c r="N439" s="5" t="s">
        <v>729</v>
      </c>
      <c r="Q439" s="5" t="s">
        <v>729</v>
      </c>
      <c r="T439" s="5" t="s">
        <v>729</v>
      </c>
      <c r="W439" s="5" t="s">
        <v>729</v>
      </c>
      <c r="Z439" s="5" t="s">
        <v>729</v>
      </c>
    </row>
    <row r="440" spans="1:26">
      <c r="A440" s="5" t="s">
        <v>729</v>
      </c>
      <c r="B440" s="5">
        <v>437</v>
      </c>
      <c r="C440" s="5">
        <v>438</v>
      </c>
      <c r="E440" s="5" t="s">
        <v>9833</v>
      </c>
      <c r="F440" s="5" t="s">
        <v>630</v>
      </c>
      <c r="G440" s="5" t="s">
        <v>630</v>
      </c>
      <c r="H440" s="5" t="s">
        <v>729</v>
      </c>
      <c r="K440" s="5" t="s">
        <v>729</v>
      </c>
      <c r="N440" s="5" t="s">
        <v>729</v>
      </c>
      <c r="Q440" s="5" t="s">
        <v>729</v>
      </c>
      <c r="T440" s="5" t="s">
        <v>729</v>
      </c>
      <c r="U440" s="5">
        <v>8</v>
      </c>
      <c r="V440" s="5">
        <v>8</v>
      </c>
      <c r="W440" s="5" t="s">
        <v>729</v>
      </c>
      <c r="Z440" s="5" t="s">
        <v>729</v>
      </c>
    </row>
    <row r="441" spans="1:26">
      <c r="A441" s="5" t="s">
        <v>729</v>
      </c>
      <c r="B441" s="5">
        <v>438</v>
      </c>
      <c r="C441" s="5">
        <v>439</v>
      </c>
      <c r="E441" s="5" t="s">
        <v>9834</v>
      </c>
      <c r="F441" s="5" t="s">
        <v>630</v>
      </c>
      <c r="G441" s="5" t="s">
        <v>630</v>
      </c>
      <c r="H441" s="5" t="s">
        <v>729</v>
      </c>
      <c r="K441" s="5" t="s">
        <v>729</v>
      </c>
      <c r="L441" s="5" t="s">
        <v>631</v>
      </c>
      <c r="M441" s="5" t="s">
        <v>631</v>
      </c>
      <c r="N441" s="5" t="s">
        <v>729</v>
      </c>
      <c r="Q441" s="5" t="s">
        <v>729</v>
      </c>
      <c r="T441" s="5" t="s">
        <v>729</v>
      </c>
      <c r="W441" s="5" t="s">
        <v>729</v>
      </c>
      <c r="Z441" s="5" t="s">
        <v>729</v>
      </c>
    </row>
    <row r="442" spans="1:26">
      <c r="A442" s="5" t="s">
        <v>729</v>
      </c>
      <c r="B442" s="5">
        <v>439</v>
      </c>
      <c r="C442" s="5">
        <v>440</v>
      </c>
      <c r="E442" s="5" t="s">
        <v>9835</v>
      </c>
      <c r="F442" s="5" t="s">
        <v>630</v>
      </c>
      <c r="G442" s="5" t="s">
        <v>630</v>
      </c>
      <c r="H442" s="5" t="s">
        <v>729</v>
      </c>
      <c r="K442" s="5" t="s">
        <v>729</v>
      </c>
      <c r="N442" s="5" t="s">
        <v>729</v>
      </c>
      <c r="Q442" s="5" t="s">
        <v>729</v>
      </c>
      <c r="T442" s="5" t="s">
        <v>729</v>
      </c>
      <c r="U442" s="5">
        <v>13</v>
      </c>
      <c r="V442" s="5">
        <v>13</v>
      </c>
      <c r="W442" s="5" t="s">
        <v>729</v>
      </c>
      <c r="Z442" s="5" t="s">
        <v>729</v>
      </c>
    </row>
    <row r="443" spans="1:26">
      <c r="A443" s="5" t="s">
        <v>729</v>
      </c>
      <c r="B443" s="5">
        <v>440</v>
      </c>
      <c r="C443" s="5">
        <v>441</v>
      </c>
      <c r="E443" s="5" t="s">
        <v>9836</v>
      </c>
      <c r="F443" s="5" t="s">
        <v>634</v>
      </c>
      <c r="G443" s="5" t="s">
        <v>634</v>
      </c>
      <c r="H443" s="5" t="s">
        <v>729</v>
      </c>
      <c r="K443" s="5" t="s">
        <v>729</v>
      </c>
      <c r="N443" s="5" t="s">
        <v>729</v>
      </c>
      <c r="Q443" s="5" t="s">
        <v>729</v>
      </c>
      <c r="T443" s="5" t="s">
        <v>729</v>
      </c>
      <c r="W443" s="5" t="s">
        <v>729</v>
      </c>
      <c r="Z443" s="5" t="s">
        <v>729</v>
      </c>
    </row>
    <row r="444" spans="1:26">
      <c r="A444" s="5" t="s">
        <v>729</v>
      </c>
      <c r="B444" s="5">
        <v>441</v>
      </c>
      <c r="C444" s="5">
        <v>442</v>
      </c>
      <c r="E444" s="5" t="s">
        <v>9837</v>
      </c>
      <c r="F444" s="5" t="s">
        <v>630</v>
      </c>
      <c r="G444" s="5" t="s">
        <v>630</v>
      </c>
      <c r="H444" s="5" t="s">
        <v>729</v>
      </c>
      <c r="K444" s="5" t="s">
        <v>729</v>
      </c>
      <c r="N444" s="5" t="s">
        <v>729</v>
      </c>
      <c r="Q444" s="5" t="s">
        <v>729</v>
      </c>
      <c r="R444" s="5" t="s">
        <v>631</v>
      </c>
      <c r="T444" s="5" t="s">
        <v>738</v>
      </c>
      <c r="U444" s="5">
        <v>35</v>
      </c>
      <c r="V444" s="5">
        <v>35</v>
      </c>
      <c r="W444" s="5" t="s">
        <v>729</v>
      </c>
      <c r="Z444" s="5" t="s">
        <v>729</v>
      </c>
    </row>
    <row r="445" spans="1:26">
      <c r="A445" s="5" t="s">
        <v>729</v>
      </c>
      <c r="B445" s="5">
        <v>442</v>
      </c>
      <c r="C445" s="5">
        <v>443</v>
      </c>
      <c r="E445" s="5" t="s">
        <v>9838</v>
      </c>
      <c r="F445" s="5" t="s">
        <v>630</v>
      </c>
      <c r="G445" s="5" t="s">
        <v>630</v>
      </c>
      <c r="H445" s="5" t="s">
        <v>729</v>
      </c>
      <c r="K445" s="5" t="s">
        <v>729</v>
      </c>
      <c r="N445" s="5" t="s">
        <v>729</v>
      </c>
      <c r="Q445" s="5" t="s">
        <v>729</v>
      </c>
      <c r="T445" s="5" t="s">
        <v>729</v>
      </c>
      <c r="U445" s="5">
        <v>8</v>
      </c>
      <c r="V445" s="5">
        <v>8</v>
      </c>
      <c r="W445" s="5" t="s">
        <v>729</v>
      </c>
      <c r="Z445" s="5" t="s">
        <v>729</v>
      </c>
    </row>
    <row r="446" spans="1:26">
      <c r="A446" s="5" t="s">
        <v>729</v>
      </c>
      <c r="B446" s="5">
        <v>443</v>
      </c>
      <c r="C446" s="5">
        <v>444</v>
      </c>
      <c r="E446" s="5" t="s">
        <v>9839</v>
      </c>
      <c r="F446" s="5" t="s">
        <v>630</v>
      </c>
      <c r="G446" s="5" t="s">
        <v>630</v>
      </c>
      <c r="H446" s="5" t="s">
        <v>729</v>
      </c>
      <c r="K446" s="5" t="s">
        <v>729</v>
      </c>
      <c r="N446" s="5" t="s">
        <v>729</v>
      </c>
      <c r="Q446" s="5" t="s">
        <v>729</v>
      </c>
      <c r="T446" s="5" t="s">
        <v>729</v>
      </c>
      <c r="W446" s="5" t="s">
        <v>729</v>
      </c>
      <c r="Z446" s="5" t="s">
        <v>729</v>
      </c>
    </row>
    <row r="447" spans="1:26">
      <c r="A447" s="5" t="s">
        <v>729</v>
      </c>
      <c r="B447" s="5">
        <v>444</v>
      </c>
      <c r="C447" s="5">
        <v>445</v>
      </c>
      <c r="E447" s="5" t="s">
        <v>9840</v>
      </c>
      <c r="F447" s="5" t="s">
        <v>630</v>
      </c>
      <c r="G447" s="5" t="s">
        <v>630</v>
      </c>
      <c r="H447" s="5" t="s">
        <v>729</v>
      </c>
      <c r="K447" s="5" t="s">
        <v>729</v>
      </c>
      <c r="N447" s="5" t="s">
        <v>729</v>
      </c>
      <c r="Q447" s="5" t="s">
        <v>729</v>
      </c>
      <c r="T447" s="5" t="s">
        <v>729</v>
      </c>
      <c r="U447" s="5">
        <v>13</v>
      </c>
      <c r="V447" s="5">
        <v>13</v>
      </c>
      <c r="W447" s="5" t="s">
        <v>729</v>
      </c>
      <c r="Z447" s="5" t="s">
        <v>729</v>
      </c>
    </row>
    <row r="448" spans="1:26">
      <c r="A448" s="5" t="s">
        <v>729</v>
      </c>
      <c r="B448" s="5">
        <v>445</v>
      </c>
      <c r="C448" s="5">
        <v>446</v>
      </c>
      <c r="E448" s="5" t="s">
        <v>9841</v>
      </c>
      <c r="F448" s="5" t="s">
        <v>634</v>
      </c>
      <c r="G448" s="5" t="s">
        <v>634</v>
      </c>
      <c r="H448" s="5" t="s">
        <v>729</v>
      </c>
      <c r="K448" s="5" t="s">
        <v>729</v>
      </c>
      <c r="N448" s="5" t="s">
        <v>729</v>
      </c>
      <c r="Q448" s="5" t="s">
        <v>729</v>
      </c>
      <c r="T448" s="5" t="s">
        <v>729</v>
      </c>
      <c r="W448" s="5" t="s">
        <v>729</v>
      </c>
      <c r="Z448" s="5" t="s">
        <v>729</v>
      </c>
    </row>
    <row r="449" spans="1:26">
      <c r="A449" s="5" t="s">
        <v>729</v>
      </c>
      <c r="B449" s="5">
        <v>446</v>
      </c>
      <c r="C449" s="5">
        <v>447</v>
      </c>
      <c r="E449" s="5" t="s">
        <v>9842</v>
      </c>
      <c r="F449" s="5" t="s">
        <v>630</v>
      </c>
      <c r="G449" s="5" t="s">
        <v>630</v>
      </c>
      <c r="H449" s="5" t="s">
        <v>729</v>
      </c>
      <c r="K449" s="5" t="s">
        <v>729</v>
      </c>
      <c r="L449" s="5" t="s">
        <v>631</v>
      </c>
      <c r="M449" s="5" t="s">
        <v>631</v>
      </c>
      <c r="N449" s="5" t="s">
        <v>729</v>
      </c>
      <c r="Q449" s="5" t="s">
        <v>729</v>
      </c>
      <c r="T449" s="5" t="s">
        <v>729</v>
      </c>
      <c r="U449" s="5">
        <v>3</v>
      </c>
      <c r="V449" s="5">
        <v>3</v>
      </c>
      <c r="W449" s="5" t="s">
        <v>729</v>
      </c>
      <c r="Z449" s="5" t="s">
        <v>729</v>
      </c>
    </row>
    <row r="450" spans="1:26">
      <c r="A450" s="5" t="s">
        <v>729</v>
      </c>
      <c r="B450" s="5">
        <v>447</v>
      </c>
      <c r="C450" s="5">
        <v>448</v>
      </c>
      <c r="E450" s="5" t="s">
        <v>9843</v>
      </c>
      <c r="F450" s="5" t="s">
        <v>630</v>
      </c>
      <c r="G450" s="5" t="s">
        <v>630</v>
      </c>
      <c r="H450" s="5" t="s">
        <v>729</v>
      </c>
      <c r="K450" s="5" t="s">
        <v>729</v>
      </c>
      <c r="N450" s="5" t="s">
        <v>729</v>
      </c>
      <c r="Q450" s="5" t="s">
        <v>729</v>
      </c>
      <c r="T450" s="5" t="s">
        <v>729</v>
      </c>
      <c r="W450" s="5" t="s">
        <v>729</v>
      </c>
      <c r="Z450" s="5" t="s">
        <v>729</v>
      </c>
    </row>
    <row r="451" spans="1:26">
      <c r="A451" s="5" t="s">
        <v>729</v>
      </c>
      <c r="B451" s="5">
        <v>448</v>
      </c>
      <c r="C451" s="5">
        <v>449</v>
      </c>
      <c r="E451" s="5" t="s">
        <v>9844</v>
      </c>
      <c r="F451" s="5" t="s">
        <v>630</v>
      </c>
      <c r="G451" s="5" t="s">
        <v>630</v>
      </c>
      <c r="H451" s="5" t="s">
        <v>729</v>
      </c>
      <c r="K451" s="5" t="s">
        <v>729</v>
      </c>
      <c r="L451" s="5" t="s">
        <v>631</v>
      </c>
      <c r="M451" s="5" t="s">
        <v>631</v>
      </c>
      <c r="N451" s="5" t="s">
        <v>729</v>
      </c>
      <c r="O451" s="5" t="s">
        <v>631</v>
      </c>
      <c r="P451" s="5" t="s">
        <v>631</v>
      </c>
      <c r="Q451" s="5" t="s">
        <v>729</v>
      </c>
      <c r="T451" s="5" t="s">
        <v>729</v>
      </c>
      <c r="W451" s="5" t="s">
        <v>729</v>
      </c>
      <c r="Z451" s="5" t="s">
        <v>729</v>
      </c>
    </row>
    <row r="452" spans="1:26">
      <c r="A452" s="5" t="s">
        <v>729</v>
      </c>
      <c r="B452" s="5">
        <v>449</v>
      </c>
      <c r="C452" s="5">
        <v>450</v>
      </c>
      <c r="E452" s="5" t="s">
        <v>9845</v>
      </c>
      <c r="F452" s="5" t="s">
        <v>634</v>
      </c>
      <c r="G452" s="5" t="s">
        <v>634</v>
      </c>
      <c r="H452" s="5" t="s">
        <v>729</v>
      </c>
      <c r="K452" s="5" t="s">
        <v>729</v>
      </c>
      <c r="N452" s="5" t="s">
        <v>729</v>
      </c>
      <c r="Q452" s="5" t="s">
        <v>729</v>
      </c>
      <c r="T452" s="5" t="s">
        <v>729</v>
      </c>
      <c r="W452" s="5" t="s">
        <v>729</v>
      </c>
      <c r="Z452" s="5" t="s">
        <v>729</v>
      </c>
    </row>
    <row r="453" spans="1:26">
      <c r="A453" s="5" t="s">
        <v>729</v>
      </c>
      <c r="B453" s="5">
        <v>450</v>
      </c>
      <c r="C453" s="5">
        <v>451</v>
      </c>
      <c r="E453" s="5" t="s">
        <v>9846</v>
      </c>
      <c r="F453" s="5" t="s">
        <v>630</v>
      </c>
      <c r="G453" s="5" t="s">
        <v>630</v>
      </c>
      <c r="H453" s="5" t="s">
        <v>729</v>
      </c>
      <c r="K453" s="5" t="s">
        <v>729</v>
      </c>
      <c r="N453" s="5" t="s">
        <v>729</v>
      </c>
      <c r="O453" s="5" t="s">
        <v>631</v>
      </c>
      <c r="P453" s="5" t="s">
        <v>631</v>
      </c>
      <c r="Q453" s="5" t="s">
        <v>729</v>
      </c>
      <c r="T453" s="5" t="s">
        <v>729</v>
      </c>
      <c r="W453" s="5" t="s">
        <v>729</v>
      </c>
      <c r="Z453" s="5" t="s">
        <v>729</v>
      </c>
    </row>
    <row r="454" spans="1:26">
      <c r="A454" s="5" t="s">
        <v>729</v>
      </c>
      <c r="B454" s="5">
        <v>451</v>
      </c>
      <c r="C454" s="5">
        <v>452</v>
      </c>
      <c r="E454" s="5" t="s">
        <v>9847</v>
      </c>
      <c r="F454" s="5" t="s">
        <v>630</v>
      </c>
      <c r="G454" s="5" t="s">
        <v>630</v>
      </c>
      <c r="H454" s="5" t="s">
        <v>729</v>
      </c>
      <c r="K454" s="5" t="s">
        <v>729</v>
      </c>
      <c r="N454" s="5" t="s">
        <v>729</v>
      </c>
      <c r="O454" s="5" t="s">
        <v>631</v>
      </c>
      <c r="P454" s="5" t="s">
        <v>631</v>
      </c>
      <c r="Q454" s="5" t="s">
        <v>729</v>
      </c>
      <c r="T454" s="5" t="s">
        <v>729</v>
      </c>
      <c r="W454" s="5" t="s">
        <v>729</v>
      </c>
      <c r="Z454" s="5" t="s">
        <v>729</v>
      </c>
    </row>
    <row r="455" spans="1:26">
      <c r="A455" s="5" t="s">
        <v>729</v>
      </c>
      <c r="B455" s="5">
        <v>452</v>
      </c>
      <c r="C455" s="5">
        <v>453</v>
      </c>
      <c r="E455" s="5" t="s">
        <v>9848</v>
      </c>
      <c r="F455" s="5" t="s">
        <v>634</v>
      </c>
      <c r="G455" s="5" t="s">
        <v>634</v>
      </c>
      <c r="H455" s="5" t="s">
        <v>729</v>
      </c>
      <c r="K455" s="5" t="s">
        <v>729</v>
      </c>
      <c r="N455" s="5" t="s">
        <v>729</v>
      </c>
      <c r="Q455" s="5" t="s">
        <v>729</v>
      </c>
      <c r="T455" s="5" t="s">
        <v>729</v>
      </c>
      <c r="W455" s="5" t="s">
        <v>729</v>
      </c>
      <c r="Z455" s="5" t="s">
        <v>729</v>
      </c>
    </row>
    <row r="456" spans="1:26">
      <c r="A456" s="5" t="s">
        <v>729</v>
      </c>
      <c r="B456" s="5">
        <v>453</v>
      </c>
      <c r="C456" s="5">
        <v>454</v>
      </c>
      <c r="E456" s="5" t="s">
        <v>9849</v>
      </c>
      <c r="F456" s="5" t="s">
        <v>630</v>
      </c>
      <c r="G456" s="5" t="s">
        <v>630</v>
      </c>
      <c r="H456" s="5" t="s">
        <v>729</v>
      </c>
      <c r="K456" s="5" t="s">
        <v>729</v>
      </c>
      <c r="N456" s="5" t="s">
        <v>729</v>
      </c>
      <c r="O456" s="5" t="s">
        <v>631</v>
      </c>
      <c r="P456" s="5" t="s">
        <v>631</v>
      </c>
      <c r="Q456" s="5" t="s">
        <v>729</v>
      </c>
      <c r="T456" s="5" t="s">
        <v>729</v>
      </c>
      <c r="W456" s="5" t="s">
        <v>729</v>
      </c>
      <c r="Z456" s="5" t="s">
        <v>729</v>
      </c>
    </row>
    <row r="457" spans="1:26">
      <c r="A457" s="5" t="s">
        <v>729</v>
      </c>
      <c r="B457" s="5">
        <v>454</v>
      </c>
      <c r="C457" s="5">
        <v>455</v>
      </c>
      <c r="E457" s="5" t="s">
        <v>9850</v>
      </c>
      <c r="F457" s="5" t="s">
        <v>630</v>
      </c>
      <c r="G457" s="5" t="s">
        <v>630</v>
      </c>
      <c r="H457" s="5" t="s">
        <v>729</v>
      </c>
      <c r="K457" s="5" t="s">
        <v>729</v>
      </c>
      <c r="N457" s="5" t="s">
        <v>729</v>
      </c>
      <c r="Q457" s="5" t="s">
        <v>729</v>
      </c>
      <c r="T457" s="5" t="s">
        <v>729</v>
      </c>
      <c r="W457" s="5" t="s">
        <v>729</v>
      </c>
      <c r="Z457" s="5" t="s">
        <v>729</v>
      </c>
    </row>
    <row r="458" spans="1:26">
      <c r="A458" s="5" t="s">
        <v>729</v>
      </c>
      <c r="B458" s="5">
        <v>455</v>
      </c>
      <c r="C458" s="5">
        <v>456</v>
      </c>
      <c r="E458" s="5" t="s">
        <v>9851</v>
      </c>
      <c r="F458" s="5" t="s">
        <v>634</v>
      </c>
      <c r="G458" s="5" t="s">
        <v>634</v>
      </c>
      <c r="H458" s="5" t="s">
        <v>729</v>
      </c>
      <c r="K458" s="5" t="s">
        <v>729</v>
      </c>
      <c r="N458" s="5" t="s">
        <v>729</v>
      </c>
      <c r="Q458" s="5" t="s">
        <v>729</v>
      </c>
      <c r="T458" s="5" t="s">
        <v>729</v>
      </c>
      <c r="W458" s="5" t="s">
        <v>729</v>
      </c>
      <c r="Z458" s="5" t="s">
        <v>729</v>
      </c>
    </row>
    <row r="459" spans="1:26">
      <c r="A459" s="5" t="s">
        <v>729</v>
      </c>
      <c r="B459" s="5">
        <v>456</v>
      </c>
      <c r="C459" s="5">
        <v>457</v>
      </c>
      <c r="E459" s="5" t="s">
        <v>9852</v>
      </c>
      <c r="F459" s="5" t="s">
        <v>630</v>
      </c>
      <c r="G459" s="5" t="s">
        <v>630</v>
      </c>
      <c r="H459" s="5" t="s">
        <v>729</v>
      </c>
      <c r="K459" s="5" t="s">
        <v>729</v>
      </c>
      <c r="N459" s="5" t="s">
        <v>729</v>
      </c>
      <c r="O459" s="5" t="s">
        <v>631</v>
      </c>
      <c r="P459" s="5" t="s">
        <v>631</v>
      </c>
      <c r="Q459" s="5" t="s">
        <v>729</v>
      </c>
      <c r="T459" s="5" t="s">
        <v>729</v>
      </c>
      <c r="W459" s="5" t="s">
        <v>729</v>
      </c>
      <c r="Z459" s="5" t="s">
        <v>729</v>
      </c>
    </row>
    <row r="460" spans="1:26">
      <c r="A460" s="5" t="s">
        <v>729</v>
      </c>
      <c r="B460" s="5">
        <v>457</v>
      </c>
      <c r="C460" s="5">
        <v>458</v>
      </c>
      <c r="E460" s="5" t="s">
        <v>9853</v>
      </c>
      <c r="F460" s="5" t="s">
        <v>630</v>
      </c>
      <c r="G460" s="5" t="s">
        <v>630</v>
      </c>
      <c r="H460" s="5" t="s">
        <v>729</v>
      </c>
      <c r="K460" s="5" t="s">
        <v>729</v>
      </c>
      <c r="N460" s="5" t="s">
        <v>729</v>
      </c>
      <c r="O460" s="5" t="s">
        <v>631</v>
      </c>
      <c r="P460" s="5" t="s">
        <v>631</v>
      </c>
      <c r="Q460" s="5" t="s">
        <v>729</v>
      </c>
      <c r="T460" s="5" t="s">
        <v>729</v>
      </c>
      <c r="W460" s="5" t="s">
        <v>729</v>
      </c>
      <c r="Z460" s="5" t="s">
        <v>729</v>
      </c>
    </row>
    <row r="461" spans="1:26">
      <c r="A461" s="5" t="s">
        <v>729</v>
      </c>
      <c r="B461" s="5">
        <v>458</v>
      </c>
      <c r="C461" s="5">
        <v>459</v>
      </c>
      <c r="E461" s="5" t="s">
        <v>9854</v>
      </c>
      <c r="F461" s="5" t="s">
        <v>630</v>
      </c>
      <c r="G461" s="5" t="s">
        <v>630</v>
      </c>
      <c r="H461" s="5" t="s">
        <v>729</v>
      </c>
      <c r="K461" s="5" t="s">
        <v>729</v>
      </c>
      <c r="N461" s="5" t="s">
        <v>729</v>
      </c>
      <c r="O461" s="5" t="s">
        <v>631</v>
      </c>
      <c r="P461" s="5" t="s">
        <v>631</v>
      </c>
      <c r="Q461" s="5" t="s">
        <v>729</v>
      </c>
      <c r="T461" s="5" t="s">
        <v>729</v>
      </c>
      <c r="W461" s="5" t="s">
        <v>729</v>
      </c>
      <c r="Z461" s="5" t="s">
        <v>729</v>
      </c>
    </row>
    <row r="462" spans="1:26">
      <c r="A462" s="5" t="s">
        <v>729</v>
      </c>
      <c r="B462" s="5">
        <v>459</v>
      </c>
      <c r="C462" s="5">
        <v>460</v>
      </c>
      <c r="E462" s="5" t="s">
        <v>9855</v>
      </c>
      <c r="F462" s="5" t="s">
        <v>634</v>
      </c>
      <c r="G462" s="5" t="s">
        <v>634</v>
      </c>
      <c r="H462" s="5" t="s">
        <v>729</v>
      </c>
      <c r="K462" s="5" t="s">
        <v>729</v>
      </c>
      <c r="N462" s="5" t="s">
        <v>729</v>
      </c>
      <c r="Q462" s="5" t="s">
        <v>729</v>
      </c>
      <c r="T462" s="5" t="s">
        <v>729</v>
      </c>
      <c r="W462" s="5" t="s">
        <v>729</v>
      </c>
      <c r="Z462" s="5" t="s">
        <v>729</v>
      </c>
    </row>
    <row r="463" spans="1:26">
      <c r="A463" s="5" t="s">
        <v>729</v>
      </c>
      <c r="B463" s="5">
        <v>460</v>
      </c>
      <c r="C463" s="5">
        <v>461</v>
      </c>
      <c r="E463" s="5" t="s">
        <v>9856</v>
      </c>
      <c r="F463" s="5" t="s">
        <v>652</v>
      </c>
      <c r="G463" s="5" t="s">
        <v>652</v>
      </c>
      <c r="H463" s="5" t="s">
        <v>729</v>
      </c>
      <c r="K463" s="5" t="s">
        <v>729</v>
      </c>
      <c r="N463" s="5" t="s">
        <v>729</v>
      </c>
      <c r="Q463" s="5" t="s">
        <v>729</v>
      </c>
      <c r="T463" s="5" t="s">
        <v>729</v>
      </c>
      <c r="U463" s="5">
        <v>9.1999999999999993</v>
      </c>
      <c r="V463" s="5">
        <v>9.1999999999999993</v>
      </c>
      <c r="W463" s="5" t="s">
        <v>729</v>
      </c>
      <c r="Z463" s="5" t="s">
        <v>729</v>
      </c>
    </row>
    <row r="464" spans="1:26">
      <c r="A464" s="5" t="s">
        <v>729</v>
      </c>
      <c r="B464" s="5">
        <v>461</v>
      </c>
      <c r="C464" s="5">
        <v>462</v>
      </c>
      <c r="E464" s="5" t="s">
        <v>9857</v>
      </c>
      <c r="F464" s="5" t="s">
        <v>652</v>
      </c>
      <c r="G464" s="5" t="s">
        <v>652</v>
      </c>
      <c r="H464" s="5" t="s">
        <v>729</v>
      </c>
      <c r="K464" s="5" t="s">
        <v>729</v>
      </c>
      <c r="N464" s="5" t="s">
        <v>729</v>
      </c>
      <c r="Q464" s="5" t="s">
        <v>729</v>
      </c>
      <c r="T464" s="5" t="s">
        <v>729</v>
      </c>
      <c r="U464" s="5">
        <v>4.2</v>
      </c>
      <c r="V464" s="5">
        <v>4.2</v>
      </c>
      <c r="W464" s="5" t="s">
        <v>729</v>
      </c>
      <c r="Z464" s="5" t="s">
        <v>729</v>
      </c>
    </row>
    <row r="465" spans="1:26">
      <c r="A465" s="5" t="s">
        <v>729</v>
      </c>
      <c r="B465" s="5">
        <v>462</v>
      </c>
      <c r="C465" s="5">
        <v>463</v>
      </c>
      <c r="E465" s="5" t="s">
        <v>9858</v>
      </c>
      <c r="F465" s="5" t="s">
        <v>652</v>
      </c>
      <c r="G465" s="5" t="s">
        <v>652</v>
      </c>
      <c r="H465" s="5" t="s">
        <v>729</v>
      </c>
      <c r="K465" s="5" t="s">
        <v>729</v>
      </c>
      <c r="N465" s="5" t="s">
        <v>729</v>
      </c>
      <c r="Q465" s="5" t="s">
        <v>729</v>
      </c>
      <c r="T465" s="5" t="s">
        <v>729</v>
      </c>
      <c r="U465" s="5">
        <v>6.2</v>
      </c>
      <c r="V465" s="5">
        <v>6.2</v>
      </c>
      <c r="W465" s="5" t="s">
        <v>729</v>
      </c>
      <c r="Z465" s="5" t="s">
        <v>729</v>
      </c>
    </row>
    <row r="466" spans="1:26">
      <c r="A466" s="5" t="s">
        <v>729</v>
      </c>
      <c r="B466" s="5">
        <v>463</v>
      </c>
      <c r="C466" s="5">
        <v>464</v>
      </c>
      <c r="E466" s="5" t="s">
        <v>9859</v>
      </c>
      <c r="F466" s="5" t="s">
        <v>683</v>
      </c>
      <c r="G466" s="5" t="s">
        <v>683</v>
      </c>
      <c r="H466" s="5" t="s">
        <v>729</v>
      </c>
      <c r="K466" s="5" t="s">
        <v>729</v>
      </c>
      <c r="N466" s="5" t="s">
        <v>729</v>
      </c>
      <c r="Q466" s="5" t="s">
        <v>729</v>
      </c>
      <c r="T466" s="5" t="s">
        <v>729</v>
      </c>
      <c r="U466" s="5">
        <v>4</v>
      </c>
      <c r="V466" s="5">
        <v>4</v>
      </c>
      <c r="W466" s="5" t="s">
        <v>729</v>
      </c>
      <c r="Z466" s="5" t="s">
        <v>729</v>
      </c>
    </row>
    <row r="467" spans="1:26">
      <c r="A467" s="5" t="s">
        <v>729</v>
      </c>
      <c r="B467" s="5">
        <v>464</v>
      </c>
      <c r="C467" s="5">
        <v>465</v>
      </c>
      <c r="E467" s="5" t="s">
        <v>9860</v>
      </c>
      <c r="F467" s="5" t="s">
        <v>683</v>
      </c>
      <c r="G467" s="5" t="s">
        <v>683</v>
      </c>
      <c r="H467" s="5" t="s">
        <v>729</v>
      </c>
      <c r="K467" s="5" t="s">
        <v>729</v>
      </c>
      <c r="N467" s="5" t="s">
        <v>729</v>
      </c>
      <c r="Q467" s="5" t="s">
        <v>729</v>
      </c>
      <c r="T467" s="5" t="s">
        <v>729</v>
      </c>
      <c r="U467" s="5">
        <v>9</v>
      </c>
      <c r="V467" s="5">
        <v>9</v>
      </c>
      <c r="W467" s="5" t="s">
        <v>729</v>
      </c>
      <c r="Z467" s="5" t="s">
        <v>729</v>
      </c>
    </row>
    <row r="468" spans="1:26">
      <c r="A468" s="5" t="s">
        <v>729</v>
      </c>
      <c r="B468" s="5">
        <v>465</v>
      </c>
      <c r="C468" s="5">
        <v>466</v>
      </c>
      <c r="E468" s="5" t="s">
        <v>9861</v>
      </c>
      <c r="F468" s="5" t="s">
        <v>652</v>
      </c>
      <c r="G468" s="5" t="s">
        <v>652</v>
      </c>
      <c r="H468" s="5" t="s">
        <v>729</v>
      </c>
      <c r="K468" s="5" t="s">
        <v>729</v>
      </c>
      <c r="N468" s="5" t="s">
        <v>729</v>
      </c>
      <c r="Q468" s="5" t="s">
        <v>729</v>
      </c>
      <c r="T468" s="5" t="s">
        <v>729</v>
      </c>
      <c r="U468" s="5">
        <v>3.2</v>
      </c>
      <c r="V468" s="5">
        <v>3.2</v>
      </c>
      <c r="W468" s="5" t="s">
        <v>729</v>
      </c>
      <c r="Z468" s="5" t="s">
        <v>729</v>
      </c>
    </row>
    <row r="469" spans="1:26">
      <c r="A469" s="5" t="s">
        <v>729</v>
      </c>
      <c r="B469" s="5">
        <v>466</v>
      </c>
      <c r="C469" s="5">
        <v>467</v>
      </c>
      <c r="E469" s="5" t="s">
        <v>9862</v>
      </c>
      <c r="F469" s="5" t="s">
        <v>634</v>
      </c>
      <c r="G469" s="5" t="s">
        <v>634</v>
      </c>
      <c r="H469" s="5" t="s">
        <v>729</v>
      </c>
      <c r="K469" s="5" t="s">
        <v>729</v>
      </c>
      <c r="N469" s="5" t="s">
        <v>729</v>
      </c>
      <c r="Q469" s="5" t="s">
        <v>729</v>
      </c>
      <c r="T469" s="5" t="s">
        <v>729</v>
      </c>
      <c r="W469" s="5" t="s">
        <v>729</v>
      </c>
      <c r="Z469" s="5" t="s">
        <v>729</v>
      </c>
    </row>
    <row r="470" spans="1:26">
      <c r="A470" s="5" t="s">
        <v>729</v>
      </c>
      <c r="B470" s="5">
        <v>467</v>
      </c>
      <c r="C470" s="5">
        <v>468</v>
      </c>
      <c r="E470" s="5" t="s">
        <v>9863</v>
      </c>
      <c r="F470" s="5" t="s">
        <v>630</v>
      </c>
      <c r="G470" s="5" t="s">
        <v>630</v>
      </c>
      <c r="H470" s="5" t="s">
        <v>729</v>
      </c>
      <c r="K470" s="5" t="s">
        <v>729</v>
      </c>
      <c r="N470" s="5" t="s">
        <v>729</v>
      </c>
      <c r="Q470" s="5" t="s">
        <v>729</v>
      </c>
      <c r="T470" s="5" t="s">
        <v>729</v>
      </c>
      <c r="W470" s="5" t="s">
        <v>729</v>
      </c>
      <c r="Z470" s="5" t="s">
        <v>729</v>
      </c>
    </row>
    <row r="471" spans="1:26">
      <c r="A471" s="5" t="s">
        <v>729</v>
      </c>
      <c r="B471" s="5">
        <v>468</v>
      </c>
      <c r="C471" s="5">
        <v>469</v>
      </c>
      <c r="E471" s="5" t="s">
        <v>9864</v>
      </c>
      <c r="F471" s="5" t="s">
        <v>683</v>
      </c>
      <c r="G471" s="5" t="s">
        <v>683</v>
      </c>
      <c r="H471" s="5" t="s">
        <v>729</v>
      </c>
      <c r="K471" s="5" t="s">
        <v>729</v>
      </c>
      <c r="N471" s="5" t="s">
        <v>729</v>
      </c>
      <c r="Q471" s="5" t="s">
        <v>729</v>
      </c>
      <c r="T471" s="5" t="s">
        <v>729</v>
      </c>
      <c r="U471" s="5">
        <v>3</v>
      </c>
      <c r="V471" s="5">
        <v>3</v>
      </c>
      <c r="W471" s="5" t="s">
        <v>729</v>
      </c>
      <c r="Z471" s="5" t="s">
        <v>729</v>
      </c>
    </row>
    <row r="472" spans="1:26">
      <c r="A472" s="5" t="s">
        <v>729</v>
      </c>
      <c r="B472" s="5">
        <v>469</v>
      </c>
      <c r="C472" s="5">
        <v>470</v>
      </c>
      <c r="E472" s="5" t="s">
        <v>9865</v>
      </c>
      <c r="F472" s="5" t="s">
        <v>630</v>
      </c>
      <c r="G472" s="5" t="s">
        <v>630</v>
      </c>
      <c r="H472" s="5" t="s">
        <v>729</v>
      </c>
      <c r="K472" s="5" t="s">
        <v>729</v>
      </c>
      <c r="N472" s="5" t="s">
        <v>729</v>
      </c>
      <c r="Q472" s="5" t="s">
        <v>729</v>
      </c>
      <c r="T472" s="5" t="s">
        <v>729</v>
      </c>
      <c r="W472" s="5" t="s">
        <v>729</v>
      </c>
      <c r="Z472" s="5" t="s">
        <v>729</v>
      </c>
    </row>
    <row r="473" spans="1:26">
      <c r="A473" s="5" t="s">
        <v>729</v>
      </c>
      <c r="B473" s="5">
        <v>470</v>
      </c>
      <c r="C473" s="5">
        <v>471</v>
      </c>
      <c r="E473" s="5" t="s">
        <v>9866</v>
      </c>
      <c r="F473" s="5" t="s">
        <v>634</v>
      </c>
      <c r="G473" s="5" t="s">
        <v>634</v>
      </c>
      <c r="H473" s="5" t="s">
        <v>729</v>
      </c>
      <c r="K473" s="5" t="s">
        <v>729</v>
      </c>
      <c r="N473" s="5" t="s">
        <v>729</v>
      </c>
      <c r="Q473" s="5" t="s">
        <v>729</v>
      </c>
      <c r="T473" s="5" t="s">
        <v>729</v>
      </c>
      <c r="W473" s="5" t="s">
        <v>729</v>
      </c>
      <c r="Z473" s="5" t="s">
        <v>729</v>
      </c>
    </row>
    <row r="474" spans="1:26">
      <c r="A474" s="5" t="s">
        <v>729</v>
      </c>
      <c r="B474" s="5">
        <v>471</v>
      </c>
      <c r="C474" s="5">
        <v>472</v>
      </c>
      <c r="E474" s="5" t="s">
        <v>9867</v>
      </c>
      <c r="F474" s="5" t="s">
        <v>634</v>
      </c>
      <c r="G474" s="5" t="s">
        <v>634</v>
      </c>
      <c r="H474" s="5" t="s">
        <v>729</v>
      </c>
      <c r="K474" s="5" t="s">
        <v>729</v>
      </c>
      <c r="N474" s="5" t="s">
        <v>729</v>
      </c>
      <c r="Q474" s="5" t="s">
        <v>729</v>
      </c>
      <c r="T474" s="5" t="s">
        <v>729</v>
      </c>
      <c r="W474" s="5" t="s">
        <v>729</v>
      </c>
      <c r="Z474" s="5" t="s">
        <v>729</v>
      </c>
    </row>
    <row r="475" spans="1:26">
      <c r="A475" s="5" t="s">
        <v>729</v>
      </c>
      <c r="B475" s="5">
        <v>472</v>
      </c>
      <c r="C475" s="5">
        <v>473</v>
      </c>
      <c r="E475" s="5" t="s">
        <v>9868</v>
      </c>
      <c r="F475" s="5" t="s">
        <v>630</v>
      </c>
      <c r="G475" s="5" t="s">
        <v>630</v>
      </c>
      <c r="H475" s="5" t="s">
        <v>729</v>
      </c>
      <c r="K475" s="5" t="s">
        <v>729</v>
      </c>
      <c r="N475" s="5" t="s">
        <v>729</v>
      </c>
      <c r="O475" s="5" t="s">
        <v>631</v>
      </c>
      <c r="P475" s="5" t="s">
        <v>631</v>
      </c>
      <c r="Q475" s="5" t="s">
        <v>729</v>
      </c>
      <c r="T475" s="5" t="s">
        <v>729</v>
      </c>
      <c r="W475" s="5" t="s">
        <v>729</v>
      </c>
      <c r="Z475" s="5" t="s">
        <v>729</v>
      </c>
    </row>
    <row r="476" spans="1:26">
      <c r="A476" s="5" t="s">
        <v>729</v>
      </c>
      <c r="B476" s="5">
        <v>473</v>
      </c>
      <c r="C476" s="5">
        <v>474</v>
      </c>
      <c r="E476" s="5" t="s">
        <v>9869</v>
      </c>
      <c r="F476" s="5" t="s">
        <v>630</v>
      </c>
      <c r="G476" s="5" t="s">
        <v>630</v>
      </c>
      <c r="H476" s="5" t="s">
        <v>729</v>
      </c>
      <c r="K476" s="5" t="s">
        <v>729</v>
      </c>
      <c r="N476" s="5" t="s">
        <v>729</v>
      </c>
      <c r="O476" s="5" t="s">
        <v>631</v>
      </c>
      <c r="P476" s="5" t="s">
        <v>631</v>
      </c>
      <c r="Q476" s="5" t="s">
        <v>729</v>
      </c>
      <c r="T476" s="5" t="s">
        <v>729</v>
      </c>
      <c r="W476" s="5" t="s">
        <v>729</v>
      </c>
      <c r="Z476" s="5" t="s">
        <v>729</v>
      </c>
    </row>
    <row r="477" spans="1:26">
      <c r="A477" s="5" t="s">
        <v>729</v>
      </c>
      <c r="B477" s="5">
        <v>474</v>
      </c>
      <c r="C477" s="5">
        <v>475</v>
      </c>
      <c r="E477" s="5" t="s">
        <v>9870</v>
      </c>
      <c r="F477" s="5" t="s">
        <v>630</v>
      </c>
      <c r="G477" s="5" t="s">
        <v>630</v>
      </c>
      <c r="H477" s="5" t="s">
        <v>729</v>
      </c>
      <c r="K477" s="5" t="s">
        <v>729</v>
      </c>
      <c r="N477" s="5" t="s">
        <v>729</v>
      </c>
      <c r="Q477" s="5" t="s">
        <v>729</v>
      </c>
      <c r="R477" s="5" t="s">
        <v>631</v>
      </c>
      <c r="T477" s="5" t="s">
        <v>738</v>
      </c>
      <c r="W477" s="5" t="s">
        <v>729</v>
      </c>
      <c r="Z477" s="5" t="s">
        <v>729</v>
      </c>
    </row>
    <row r="478" spans="1:26">
      <c r="A478" s="5" t="s">
        <v>729</v>
      </c>
      <c r="B478" s="5">
        <v>475</v>
      </c>
      <c r="C478" s="5">
        <v>476</v>
      </c>
      <c r="E478" s="5" t="s">
        <v>9871</v>
      </c>
      <c r="F478" s="5" t="s">
        <v>634</v>
      </c>
      <c r="G478" s="5" t="s">
        <v>634</v>
      </c>
      <c r="H478" s="5" t="s">
        <v>729</v>
      </c>
      <c r="K478" s="5" t="s">
        <v>729</v>
      </c>
      <c r="N478" s="5" t="s">
        <v>729</v>
      </c>
      <c r="Q478" s="5" t="s">
        <v>729</v>
      </c>
      <c r="T478" s="5" t="s">
        <v>729</v>
      </c>
      <c r="W478" s="5" t="s">
        <v>729</v>
      </c>
      <c r="Z478" s="5" t="s">
        <v>729</v>
      </c>
    </row>
    <row r="479" spans="1:26">
      <c r="A479" s="5" t="s">
        <v>729</v>
      </c>
      <c r="B479" s="5">
        <v>476</v>
      </c>
      <c r="C479" s="5">
        <v>477</v>
      </c>
      <c r="E479" s="5" t="s">
        <v>9872</v>
      </c>
      <c r="F479" s="5" t="s">
        <v>630</v>
      </c>
      <c r="G479" s="5" t="s">
        <v>630</v>
      </c>
      <c r="H479" s="5" t="s">
        <v>729</v>
      </c>
      <c r="K479" s="5" t="s">
        <v>729</v>
      </c>
      <c r="N479" s="5" t="s">
        <v>729</v>
      </c>
      <c r="O479" s="5" t="s">
        <v>631</v>
      </c>
      <c r="P479" s="5" t="s">
        <v>631</v>
      </c>
      <c r="Q479" s="5" t="s">
        <v>729</v>
      </c>
      <c r="T479" s="5" t="s">
        <v>729</v>
      </c>
      <c r="W479" s="5" t="s">
        <v>729</v>
      </c>
      <c r="Z479" s="5" t="s">
        <v>729</v>
      </c>
    </row>
    <row r="480" spans="1:26">
      <c r="A480" s="5" t="s">
        <v>729</v>
      </c>
      <c r="B480" s="5">
        <v>477</v>
      </c>
      <c r="C480" s="5">
        <v>478</v>
      </c>
      <c r="E480" s="5" t="s">
        <v>9873</v>
      </c>
      <c r="F480" s="5" t="s">
        <v>630</v>
      </c>
      <c r="G480" s="5" t="s">
        <v>630</v>
      </c>
      <c r="H480" s="5" t="s">
        <v>729</v>
      </c>
      <c r="K480" s="5" t="s">
        <v>729</v>
      </c>
      <c r="N480" s="5" t="s">
        <v>729</v>
      </c>
      <c r="Q480" s="5" t="s">
        <v>729</v>
      </c>
      <c r="T480" s="5" t="s">
        <v>729</v>
      </c>
      <c r="U480" s="5">
        <v>8</v>
      </c>
      <c r="V480" s="5">
        <v>8</v>
      </c>
      <c r="W480" s="5" t="s">
        <v>729</v>
      </c>
      <c r="Z480" s="5" t="s">
        <v>729</v>
      </c>
    </row>
    <row r="481" spans="1:26">
      <c r="A481" s="5" t="s">
        <v>729</v>
      </c>
      <c r="B481" s="5">
        <v>478</v>
      </c>
      <c r="C481" s="5">
        <v>479</v>
      </c>
      <c r="E481" s="5" t="s">
        <v>9874</v>
      </c>
      <c r="F481" s="5" t="s">
        <v>630</v>
      </c>
      <c r="G481" s="5" t="s">
        <v>630</v>
      </c>
      <c r="H481" s="5" t="s">
        <v>729</v>
      </c>
      <c r="K481" s="5" t="s">
        <v>729</v>
      </c>
      <c r="N481" s="5" t="s">
        <v>729</v>
      </c>
      <c r="Q481" s="5" t="s">
        <v>729</v>
      </c>
      <c r="T481" s="5" t="s">
        <v>729</v>
      </c>
      <c r="W481" s="5" t="s">
        <v>729</v>
      </c>
      <c r="Z481" s="5" t="s">
        <v>729</v>
      </c>
    </row>
    <row r="482" spans="1:26">
      <c r="A482" s="5" t="s">
        <v>729</v>
      </c>
      <c r="B482" s="5">
        <v>479</v>
      </c>
      <c r="C482" s="5">
        <v>480</v>
      </c>
      <c r="E482" s="5" t="s">
        <v>9875</v>
      </c>
      <c r="F482" s="5" t="s">
        <v>634</v>
      </c>
      <c r="G482" s="5" t="s">
        <v>634</v>
      </c>
      <c r="H482" s="5" t="s">
        <v>729</v>
      </c>
      <c r="K482" s="5" t="s">
        <v>729</v>
      </c>
      <c r="N482" s="5" t="s">
        <v>729</v>
      </c>
      <c r="Q482" s="5" t="s">
        <v>729</v>
      </c>
      <c r="T482" s="5" t="s">
        <v>729</v>
      </c>
      <c r="W482" s="5" t="s">
        <v>729</v>
      </c>
      <c r="Z482" s="5" t="s">
        <v>729</v>
      </c>
    </row>
    <row r="483" spans="1:26">
      <c r="A483" s="5" t="s">
        <v>729</v>
      </c>
      <c r="B483" s="5">
        <v>480</v>
      </c>
      <c r="C483" s="5">
        <v>481</v>
      </c>
      <c r="E483" s="5" t="s">
        <v>9876</v>
      </c>
      <c r="F483" s="5" t="s">
        <v>630</v>
      </c>
      <c r="G483" s="5" t="s">
        <v>630</v>
      </c>
      <c r="H483" s="5" t="s">
        <v>729</v>
      </c>
      <c r="K483" s="5" t="s">
        <v>729</v>
      </c>
      <c r="N483" s="5" t="s">
        <v>729</v>
      </c>
      <c r="O483" s="5" t="s">
        <v>631</v>
      </c>
      <c r="P483" s="5" t="s">
        <v>631</v>
      </c>
      <c r="Q483" s="5" t="s">
        <v>729</v>
      </c>
      <c r="T483" s="5" t="s">
        <v>729</v>
      </c>
      <c r="W483" s="5" t="s">
        <v>729</v>
      </c>
      <c r="Z483" s="5" t="s">
        <v>729</v>
      </c>
    </row>
    <row r="484" spans="1:26">
      <c r="A484" s="5" t="s">
        <v>729</v>
      </c>
      <c r="B484" s="5">
        <v>481</v>
      </c>
      <c r="C484" s="5">
        <v>482</v>
      </c>
      <c r="E484" s="5" t="s">
        <v>9877</v>
      </c>
      <c r="F484" s="5" t="s">
        <v>630</v>
      </c>
      <c r="G484" s="5" t="s">
        <v>630</v>
      </c>
      <c r="H484" s="5" t="s">
        <v>729</v>
      </c>
      <c r="K484" s="5" t="s">
        <v>729</v>
      </c>
      <c r="N484" s="5" t="s">
        <v>729</v>
      </c>
      <c r="O484" s="5" t="s">
        <v>631</v>
      </c>
      <c r="P484" s="5" t="s">
        <v>631</v>
      </c>
      <c r="Q484" s="5" t="s">
        <v>729</v>
      </c>
      <c r="T484" s="5" t="s">
        <v>729</v>
      </c>
      <c r="W484" s="5" t="s">
        <v>729</v>
      </c>
      <c r="Z484" s="5" t="s">
        <v>729</v>
      </c>
    </row>
    <row r="485" spans="1:26">
      <c r="A485" s="5" t="s">
        <v>729</v>
      </c>
      <c r="B485" s="5">
        <v>482</v>
      </c>
      <c r="C485" s="5">
        <v>483</v>
      </c>
      <c r="E485" s="5" t="s">
        <v>9878</v>
      </c>
      <c r="F485" s="5" t="s">
        <v>630</v>
      </c>
      <c r="G485" s="5" t="s">
        <v>630</v>
      </c>
      <c r="H485" s="5" t="s">
        <v>729</v>
      </c>
      <c r="K485" s="5" t="s">
        <v>729</v>
      </c>
      <c r="N485" s="5" t="s">
        <v>729</v>
      </c>
      <c r="Q485" s="5" t="s">
        <v>729</v>
      </c>
      <c r="T485" s="5" t="s">
        <v>729</v>
      </c>
      <c r="W485" s="5" t="s">
        <v>729</v>
      </c>
      <c r="Z485" s="5" t="s">
        <v>729</v>
      </c>
    </row>
    <row r="486" spans="1:26">
      <c r="A486" s="5" t="s">
        <v>729</v>
      </c>
      <c r="B486" s="5">
        <v>483</v>
      </c>
      <c r="C486" s="5">
        <v>484</v>
      </c>
      <c r="E486" s="5" t="s">
        <v>9879</v>
      </c>
      <c r="F486" s="5" t="s">
        <v>634</v>
      </c>
      <c r="G486" s="5" t="s">
        <v>634</v>
      </c>
      <c r="H486" s="5" t="s">
        <v>729</v>
      </c>
      <c r="K486" s="5" t="s">
        <v>729</v>
      </c>
      <c r="N486" s="5" t="s">
        <v>729</v>
      </c>
      <c r="Q486" s="5" t="s">
        <v>729</v>
      </c>
      <c r="T486" s="5" t="s">
        <v>729</v>
      </c>
      <c r="W486" s="5" t="s">
        <v>729</v>
      </c>
      <c r="Z486" s="5" t="s">
        <v>729</v>
      </c>
    </row>
    <row r="487" spans="1:26">
      <c r="A487" s="5" t="s">
        <v>729</v>
      </c>
      <c r="B487" s="5">
        <v>484</v>
      </c>
      <c r="C487" s="5">
        <v>485</v>
      </c>
      <c r="E487" s="5" t="s">
        <v>9880</v>
      </c>
      <c r="F487" s="5" t="s">
        <v>630</v>
      </c>
      <c r="G487" s="5" t="s">
        <v>630</v>
      </c>
      <c r="H487" s="5" t="s">
        <v>729</v>
      </c>
      <c r="K487" s="5" t="s">
        <v>729</v>
      </c>
      <c r="N487" s="5" t="s">
        <v>729</v>
      </c>
      <c r="O487" s="5" t="s">
        <v>631</v>
      </c>
      <c r="P487" s="5" t="s">
        <v>631</v>
      </c>
      <c r="Q487" s="5" t="s">
        <v>729</v>
      </c>
      <c r="T487" s="5" t="s">
        <v>729</v>
      </c>
      <c r="W487" s="5" t="s">
        <v>729</v>
      </c>
      <c r="Z487" s="5" t="s">
        <v>729</v>
      </c>
    </row>
    <row r="488" spans="1:26">
      <c r="A488" s="5" t="s">
        <v>729</v>
      </c>
      <c r="B488" s="5">
        <v>485</v>
      </c>
      <c r="C488" s="5">
        <v>486</v>
      </c>
      <c r="E488" s="5" t="s">
        <v>9881</v>
      </c>
      <c r="F488" s="5" t="s">
        <v>630</v>
      </c>
      <c r="G488" s="5" t="s">
        <v>630</v>
      </c>
      <c r="H488" s="5" t="s">
        <v>729</v>
      </c>
      <c r="K488" s="5" t="s">
        <v>729</v>
      </c>
      <c r="N488" s="5" t="s">
        <v>729</v>
      </c>
      <c r="Q488" s="5" t="s">
        <v>729</v>
      </c>
      <c r="T488" s="5" t="s">
        <v>729</v>
      </c>
      <c r="U488" s="5">
        <v>8</v>
      </c>
      <c r="V488" s="5">
        <v>8</v>
      </c>
      <c r="W488" s="5" t="s">
        <v>729</v>
      </c>
      <c r="Z488" s="5" t="s">
        <v>729</v>
      </c>
    </row>
    <row r="489" spans="1:26">
      <c r="A489" s="5" t="s">
        <v>729</v>
      </c>
      <c r="B489" s="5">
        <v>486</v>
      </c>
      <c r="C489" s="5">
        <v>487</v>
      </c>
      <c r="E489" s="5" t="s">
        <v>9882</v>
      </c>
      <c r="F489" s="5" t="s">
        <v>630</v>
      </c>
      <c r="G489" s="5" t="s">
        <v>630</v>
      </c>
      <c r="H489" s="5" t="s">
        <v>729</v>
      </c>
      <c r="K489" s="5" t="s">
        <v>729</v>
      </c>
      <c r="N489" s="5" t="s">
        <v>729</v>
      </c>
      <c r="Q489" s="5" t="s">
        <v>729</v>
      </c>
      <c r="T489" s="5" t="s">
        <v>729</v>
      </c>
      <c r="W489" s="5" t="s">
        <v>729</v>
      </c>
      <c r="Z489" s="5" t="s">
        <v>729</v>
      </c>
    </row>
    <row r="490" spans="1:26">
      <c r="A490" s="5" t="s">
        <v>729</v>
      </c>
      <c r="B490" s="5">
        <v>487</v>
      </c>
      <c r="C490" s="5">
        <v>488</v>
      </c>
      <c r="E490" s="5" t="s">
        <v>9883</v>
      </c>
      <c r="F490" s="5" t="s">
        <v>634</v>
      </c>
      <c r="G490" s="5" t="s">
        <v>634</v>
      </c>
      <c r="H490" s="5" t="s">
        <v>729</v>
      </c>
      <c r="K490" s="5" t="s">
        <v>729</v>
      </c>
      <c r="N490" s="5" t="s">
        <v>729</v>
      </c>
      <c r="Q490" s="5" t="s">
        <v>729</v>
      </c>
      <c r="T490" s="5" t="s">
        <v>729</v>
      </c>
      <c r="W490" s="5" t="s">
        <v>729</v>
      </c>
      <c r="Z490" s="5" t="s">
        <v>729</v>
      </c>
    </row>
    <row r="491" spans="1:26">
      <c r="A491" s="5" t="s">
        <v>729</v>
      </c>
      <c r="B491" s="5">
        <v>488</v>
      </c>
      <c r="C491" s="5">
        <v>489</v>
      </c>
      <c r="E491" s="5" t="s">
        <v>9884</v>
      </c>
      <c r="F491" s="5" t="s">
        <v>630</v>
      </c>
      <c r="G491" s="5" t="s">
        <v>630</v>
      </c>
      <c r="H491" s="5" t="s">
        <v>729</v>
      </c>
      <c r="K491" s="5" t="s">
        <v>729</v>
      </c>
      <c r="N491" s="5" t="s">
        <v>729</v>
      </c>
      <c r="Q491" s="5" t="s">
        <v>729</v>
      </c>
      <c r="R491" s="5" t="s">
        <v>631</v>
      </c>
      <c r="T491" s="5" t="s">
        <v>738</v>
      </c>
      <c r="W491" s="5" t="s">
        <v>729</v>
      </c>
      <c r="Z491" s="5" t="s">
        <v>729</v>
      </c>
    </row>
    <row r="492" spans="1:26">
      <c r="A492" s="5" t="s">
        <v>729</v>
      </c>
      <c r="B492" s="5">
        <v>489</v>
      </c>
      <c r="C492" s="5">
        <v>490</v>
      </c>
      <c r="E492" s="5" t="s">
        <v>9885</v>
      </c>
      <c r="F492" s="5" t="s">
        <v>634</v>
      </c>
      <c r="G492" s="5" t="s">
        <v>634</v>
      </c>
      <c r="H492" s="5" t="s">
        <v>729</v>
      </c>
      <c r="K492" s="5" t="s">
        <v>729</v>
      </c>
      <c r="N492" s="5" t="s">
        <v>729</v>
      </c>
      <c r="Q492" s="5" t="s">
        <v>729</v>
      </c>
      <c r="T492" s="5" t="s">
        <v>729</v>
      </c>
      <c r="W492" s="5" t="s">
        <v>729</v>
      </c>
      <c r="Z492" s="5" t="s">
        <v>729</v>
      </c>
    </row>
    <row r="493" spans="1:26">
      <c r="A493" s="5" t="s">
        <v>729</v>
      </c>
      <c r="B493" s="5">
        <v>490</v>
      </c>
      <c r="C493" s="5">
        <v>491</v>
      </c>
      <c r="E493" s="5" t="s">
        <v>9886</v>
      </c>
      <c r="F493" s="5" t="s">
        <v>630</v>
      </c>
      <c r="G493" s="5" t="s">
        <v>630</v>
      </c>
      <c r="H493" s="5" t="s">
        <v>729</v>
      </c>
      <c r="K493" s="5" t="s">
        <v>729</v>
      </c>
      <c r="N493" s="5" t="s">
        <v>729</v>
      </c>
      <c r="Q493" s="5" t="s">
        <v>729</v>
      </c>
      <c r="T493" s="5" t="s">
        <v>729</v>
      </c>
      <c r="W493" s="5" t="s">
        <v>729</v>
      </c>
      <c r="Z493" s="5" t="s">
        <v>729</v>
      </c>
    </row>
    <row r="494" spans="1:26">
      <c r="A494" s="5" t="s">
        <v>729</v>
      </c>
      <c r="B494" s="5">
        <v>491</v>
      </c>
      <c r="C494" s="5">
        <v>492</v>
      </c>
      <c r="E494" s="5" t="s">
        <v>9887</v>
      </c>
      <c r="F494" s="5" t="s">
        <v>634</v>
      </c>
      <c r="G494" s="5" t="s">
        <v>634</v>
      </c>
      <c r="H494" s="5" t="s">
        <v>729</v>
      </c>
      <c r="K494" s="5" t="s">
        <v>729</v>
      </c>
      <c r="N494" s="5" t="s">
        <v>729</v>
      </c>
      <c r="Q494" s="5" t="s">
        <v>729</v>
      </c>
      <c r="T494" s="5" t="s">
        <v>729</v>
      </c>
      <c r="W494" s="5" t="s">
        <v>729</v>
      </c>
      <c r="Z494" s="5" t="s">
        <v>729</v>
      </c>
    </row>
    <row r="495" spans="1:26">
      <c r="A495" s="5" t="s">
        <v>729</v>
      </c>
      <c r="B495" s="5">
        <v>492</v>
      </c>
      <c r="C495" s="5">
        <v>493</v>
      </c>
      <c r="E495" s="5" t="s">
        <v>9888</v>
      </c>
      <c r="F495" s="5" t="s">
        <v>634</v>
      </c>
      <c r="G495" s="5" t="s">
        <v>634</v>
      </c>
      <c r="H495" s="5" t="s">
        <v>729</v>
      </c>
      <c r="I495" s="5" t="s">
        <v>639</v>
      </c>
      <c r="J495" s="5" t="s">
        <v>639</v>
      </c>
      <c r="K495" s="5" t="s">
        <v>729</v>
      </c>
      <c r="N495" s="5" t="s">
        <v>729</v>
      </c>
      <c r="Q495" s="5" t="s">
        <v>729</v>
      </c>
      <c r="T495" s="5" t="s">
        <v>729</v>
      </c>
      <c r="W495" s="5" t="s">
        <v>729</v>
      </c>
      <c r="Z495" s="5" t="s">
        <v>729</v>
      </c>
    </row>
    <row r="496" spans="1:26">
      <c r="A496" s="5" t="s">
        <v>729</v>
      </c>
      <c r="B496" s="5">
        <v>493</v>
      </c>
      <c r="C496" s="5">
        <v>494</v>
      </c>
      <c r="E496" s="5" t="s">
        <v>9889</v>
      </c>
      <c r="F496" s="5" t="s">
        <v>634</v>
      </c>
      <c r="G496" s="5" t="s">
        <v>634</v>
      </c>
      <c r="H496" s="5" t="s">
        <v>729</v>
      </c>
      <c r="K496" s="5" t="s">
        <v>729</v>
      </c>
      <c r="N496" s="5" t="s">
        <v>729</v>
      </c>
      <c r="Q496" s="5" t="s">
        <v>729</v>
      </c>
      <c r="T496" s="5" t="s">
        <v>729</v>
      </c>
      <c r="W496" s="5" t="s">
        <v>729</v>
      </c>
      <c r="Z496" s="5" t="s">
        <v>729</v>
      </c>
    </row>
    <row r="497" spans="1:26">
      <c r="A497" s="5" t="s">
        <v>729</v>
      </c>
      <c r="B497" s="5">
        <v>494</v>
      </c>
      <c r="C497" s="5">
        <v>495</v>
      </c>
      <c r="E497" s="5" t="s">
        <v>9890</v>
      </c>
      <c r="F497" s="5" t="s">
        <v>630</v>
      </c>
      <c r="G497" s="5" t="s">
        <v>630</v>
      </c>
      <c r="H497" s="5" t="s">
        <v>729</v>
      </c>
      <c r="K497" s="5" t="s">
        <v>729</v>
      </c>
      <c r="N497" s="5" t="s">
        <v>729</v>
      </c>
      <c r="Q497" s="5" t="s">
        <v>729</v>
      </c>
      <c r="T497" s="5" t="s">
        <v>729</v>
      </c>
      <c r="U497" s="5">
        <v>8</v>
      </c>
      <c r="V497" s="5">
        <v>8</v>
      </c>
      <c r="W497" s="5" t="s">
        <v>729</v>
      </c>
      <c r="Z497" s="5" t="s">
        <v>729</v>
      </c>
    </row>
    <row r="498" spans="1:26">
      <c r="A498" s="5" t="s">
        <v>729</v>
      </c>
      <c r="B498" s="5">
        <v>495</v>
      </c>
      <c r="C498" s="5">
        <v>496</v>
      </c>
      <c r="E498" s="5" t="s">
        <v>9891</v>
      </c>
      <c r="F498" s="5" t="s">
        <v>630</v>
      </c>
      <c r="G498" s="5" t="s">
        <v>630</v>
      </c>
      <c r="H498" s="5" t="s">
        <v>729</v>
      </c>
      <c r="K498" s="5" t="s">
        <v>729</v>
      </c>
      <c r="N498" s="5" t="s">
        <v>729</v>
      </c>
      <c r="Q498" s="5" t="s">
        <v>729</v>
      </c>
      <c r="R498" s="5" t="s">
        <v>631</v>
      </c>
      <c r="T498" s="5" t="s">
        <v>738</v>
      </c>
      <c r="W498" s="5" t="s">
        <v>729</v>
      </c>
      <c r="Z498" s="5" t="s">
        <v>729</v>
      </c>
    </row>
    <row r="499" spans="1:26">
      <c r="A499" s="5" t="s">
        <v>729</v>
      </c>
      <c r="B499" s="5">
        <v>496</v>
      </c>
      <c r="C499" s="5">
        <v>497</v>
      </c>
      <c r="E499" s="5" t="s">
        <v>9892</v>
      </c>
      <c r="F499" s="5" t="s">
        <v>630</v>
      </c>
      <c r="G499" s="5" t="s">
        <v>630</v>
      </c>
      <c r="H499" s="5" t="s">
        <v>729</v>
      </c>
      <c r="K499" s="5" t="s">
        <v>729</v>
      </c>
      <c r="N499" s="5" t="s">
        <v>729</v>
      </c>
      <c r="Q499" s="5" t="s">
        <v>729</v>
      </c>
      <c r="R499" s="5" t="s">
        <v>631</v>
      </c>
      <c r="T499" s="5" t="s">
        <v>738</v>
      </c>
      <c r="W499" s="5" t="s">
        <v>729</v>
      </c>
      <c r="Z499" s="5" t="s">
        <v>729</v>
      </c>
    </row>
    <row r="500" spans="1:26">
      <c r="A500" s="5" t="s">
        <v>729</v>
      </c>
      <c r="B500" s="5">
        <v>497</v>
      </c>
      <c r="C500" s="5">
        <v>498</v>
      </c>
      <c r="E500" s="5" t="s">
        <v>9893</v>
      </c>
      <c r="F500" s="5" t="s">
        <v>634</v>
      </c>
      <c r="G500" s="5" t="s">
        <v>634</v>
      </c>
      <c r="H500" s="5" t="s">
        <v>729</v>
      </c>
      <c r="K500" s="5" t="s">
        <v>729</v>
      </c>
      <c r="N500" s="5" t="s">
        <v>729</v>
      </c>
      <c r="Q500" s="5" t="s">
        <v>729</v>
      </c>
      <c r="T500" s="5" t="s">
        <v>729</v>
      </c>
      <c r="W500" s="5" t="s">
        <v>729</v>
      </c>
      <c r="Z500" s="5" t="s">
        <v>729</v>
      </c>
    </row>
    <row r="501" spans="1:26">
      <c r="A501" s="5" t="s">
        <v>729</v>
      </c>
      <c r="B501" s="5">
        <v>498</v>
      </c>
      <c r="C501" s="5">
        <v>499</v>
      </c>
      <c r="E501" s="5" t="s">
        <v>9894</v>
      </c>
      <c r="F501" s="5" t="s">
        <v>630</v>
      </c>
      <c r="G501" s="5" t="s">
        <v>630</v>
      </c>
      <c r="H501" s="5" t="s">
        <v>729</v>
      </c>
      <c r="K501" s="5" t="s">
        <v>729</v>
      </c>
      <c r="L501" s="5" t="s">
        <v>631</v>
      </c>
      <c r="M501" s="5" t="s">
        <v>631</v>
      </c>
      <c r="N501" s="5" t="s">
        <v>729</v>
      </c>
      <c r="Q501" s="5" t="s">
        <v>729</v>
      </c>
      <c r="R501" s="5" t="s">
        <v>631</v>
      </c>
      <c r="T501" s="5" t="s">
        <v>738</v>
      </c>
      <c r="W501" s="5" t="s">
        <v>729</v>
      </c>
      <c r="Z501" s="5" t="s">
        <v>729</v>
      </c>
    </row>
    <row r="502" spans="1:26">
      <c r="A502" s="5" t="s">
        <v>729</v>
      </c>
      <c r="B502" s="5">
        <v>499</v>
      </c>
      <c r="C502" s="5">
        <v>500</v>
      </c>
      <c r="E502" s="5" t="s">
        <v>9895</v>
      </c>
      <c r="F502" s="5" t="s">
        <v>630</v>
      </c>
      <c r="G502" s="5" t="s">
        <v>630</v>
      </c>
      <c r="H502" s="5" t="s">
        <v>729</v>
      </c>
      <c r="K502" s="5" t="s">
        <v>729</v>
      </c>
      <c r="L502" s="5" t="s">
        <v>631</v>
      </c>
      <c r="M502" s="5" t="s">
        <v>631</v>
      </c>
      <c r="N502" s="5" t="s">
        <v>729</v>
      </c>
      <c r="Q502" s="5" t="s">
        <v>729</v>
      </c>
      <c r="R502" s="5" t="s">
        <v>631</v>
      </c>
      <c r="T502" s="5" t="s">
        <v>738</v>
      </c>
      <c r="W502" s="5" t="s">
        <v>729</v>
      </c>
      <c r="Z502" s="5" t="s">
        <v>729</v>
      </c>
    </row>
    <row r="503" spans="1:26">
      <c r="A503" s="5" t="s">
        <v>729</v>
      </c>
      <c r="B503" s="5">
        <v>500</v>
      </c>
      <c r="C503" s="5">
        <v>501</v>
      </c>
      <c r="E503" s="5" t="s">
        <v>9896</v>
      </c>
      <c r="F503" s="5" t="s">
        <v>630</v>
      </c>
      <c r="G503" s="5" t="s">
        <v>630</v>
      </c>
      <c r="H503" s="5" t="s">
        <v>729</v>
      </c>
      <c r="K503" s="5" t="s">
        <v>729</v>
      </c>
      <c r="N503" s="5" t="s">
        <v>729</v>
      </c>
      <c r="Q503" s="5" t="s">
        <v>729</v>
      </c>
      <c r="T503" s="5" t="s">
        <v>729</v>
      </c>
      <c r="U503" s="5">
        <v>8</v>
      </c>
      <c r="V503" s="5">
        <v>8</v>
      </c>
      <c r="W503" s="5" t="s">
        <v>729</v>
      </c>
      <c r="Z503" s="5" t="s">
        <v>729</v>
      </c>
    </row>
    <row r="504" spans="1:26">
      <c r="A504" s="5" t="s">
        <v>729</v>
      </c>
      <c r="B504" s="5">
        <v>501</v>
      </c>
      <c r="C504" s="5">
        <v>502</v>
      </c>
      <c r="E504" s="5" t="s">
        <v>9897</v>
      </c>
      <c r="F504" s="5" t="s">
        <v>630</v>
      </c>
      <c r="G504" s="5" t="s">
        <v>630</v>
      </c>
      <c r="H504" s="5" t="s">
        <v>729</v>
      </c>
      <c r="K504" s="5" t="s">
        <v>729</v>
      </c>
      <c r="L504" s="5" t="s">
        <v>631</v>
      </c>
      <c r="M504" s="5" t="s">
        <v>631</v>
      </c>
      <c r="N504" s="5" t="s">
        <v>729</v>
      </c>
      <c r="Q504" s="5" t="s">
        <v>729</v>
      </c>
      <c r="T504" s="5" t="s">
        <v>729</v>
      </c>
      <c r="W504" s="5" t="s">
        <v>729</v>
      </c>
      <c r="Z504" s="5" t="s">
        <v>729</v>
      </c>
    </row>
    <row r="505" spans="1:26">
      <c r="A505" s="5" t="s">
        <v>729</v>
      </c>
      <c r="B505" s="5">
        <v>502</v>
      </c>
      <c r="C505" s="5">
        <v>503</v>
      </c>
      <c r="E505" s="5" t="s">
        <v>9898</v>
      </c>
      <c r="F505" s="5" t="s">
        <v>630</v>
      </c>
      <c r="G505" s="5" t="s">
        <v>630</v>
      </c>
      <c r="H505" s="5" t="s">
        <v>729</v>
      </c>
      <c r="K505" s="5" t="s">
        <v>729</v>
      </c>
      <c r="N505" s="5" t="s">
        <v>729</v>
      </c>
      <c r="Q505" s="5" t="s">
        <v>729</v>
      </c>
      <c r="T505" s="5" t="s">
        <v>729</v>
      </c>
      <c r="U505" s="5">
        <v>13</v>
      </c>
      <c r="V505" s="5">
        <v>13</v>
      </c>
      <c r="W505" s="5" t="s">
        <v>729</v>
      </c>
      <c r="Z505" s="5" t="s">
        <v>729</v>
      </c>
    </row>
    <row r="506" spans="1:26">
      <c r="A506" s="5" t="s">
        <v>729</v>
      </c>
      <c r="B506" s="5">
        <v>503</v>
      </c>
      <c r="C506" s="5">
        <v>504</v>
      </c>
      <c r="E506" s="5" t="s">
        <v>9899</v>
      </c>
      <c r="F506" s="5" t="s">
        <v>634</v>
      </c>
      <c r="G506" s="5" t="s">
        <v>634</v>
      </c>
      <c r="H506" s="5" t="s">
        <v>729</v>
      </c>
      <c r="K506" s="5" t="s">
        <v>729</v>
      </c>
      <c r="N506" s="5" t="s">
        <v>729</v>
      </c>
      <c r="Q506" s="5" t="s">
        <v>729</v>
      </c>
      <c r="T506" s="5" t="s">
        <v>729</v>
      </c>
      <c r="W506" s="5" t="s">
        <v>729</v>
      </c>
      <c r="Z506" s="5" t="s">
        <v>729</v>
      </c>
    </row>
    <row r="507" spans="1:26">
      <c r="A507" s="5" t="s">
        <v>729</v>
      </c>
      <c r="B507" s="5">
        <v>504</v>
      </c>
      <c r="C507" s="5">
        <v>505</v>
      </c>
      <c r="E507" s="5" t="s">
        <v>9900</v>
      </c>
      <c r="F507" s="5" t="s">
        <v>630</v>
      </c>
      <c r="G507" s="5" t="s">
        <v>630</v>
      </c>
      <c r="H507" s="5" t="s">
        <v>729</v>
      </c>
      <c r="K507" s="5" t="s">
        <v>729</v>
      </c>
      <c r="L507" s="5" t="s">
        <v>631</v>
      </c>
      <c r="M507" s="5" t="s">
        <v>631</v>
      </c>
      <c r="N507" s="5" t="s">
        <v>729</v>
      </c>
      <c r="Q507" s="5" t="s">
        <v>729</v>
      </c>
      <c r="R507" s="5" t="s">
        <v>631</v>
      </c>
      <c r="T507" s="5" t="s">
        <v>738</v>
      </c>
      <c r="W507" s="5" t="s">
        <v>729</v>
      </c>
      <c r="Z507" s="5" t="s">
        <v>729</v>
      </c>
    </row>
    <row r="508" spans="1:26">
      <c r="A508" s="5" t="s">
        <v>729</v>
      </c>
      <c r="B508" s="5">
        <v>505</v>
      </c>
      <c r="C508" s="5">
        <v>506</v>
      </c>
      <c r="E508" s="5" t="s">
        <v>9901</v>
      </c>
      <c r="F508" s="5" t="s">
        <v>630</v>
      </c>
      <c r="G508" s="5" t="s">
        <v>630</v>
      </c>
      <c r="H508" s="5" t="s">
        <v>729</v>
      </c>
      <c r="K508" s="5" t="s">
        <v>729</v>
      </c>
      <c r="L508" s="5" t="s">
        <v>631</v>
      </c>
      <c r="M508" s="5" t="s">
        <v>631</v>
      </c>
      <c r="N508" s="5" t="s">
        <v>729</v>
      </c>
      <c r="Q508" s="5" t="s">
        <v>729</v>
      </c>
      <c r="R508" s="5" t="s">
        <v>631</v>
      </c>
      <c r="T508" s="5" t="s">
        <v>738</v>
      </c>
      <c r="W508" s="5" t="s">
        <v>729</v>
      </c>
      <c r="Z508" s="5" t="s">
        <v>729</v>
      </c>
    </row>
    <row r="509" spans="1:26">
      <c r="A509" s="5" t="s">
        <v>729</v>
      </c>
      <c r="B509" s="5">
        <v>506</v>
      </c>
      <c r="C509" s="5">
        <v>507</v>
      </c>
      <c r="E509" s="5" t="s">
        <v>9902</v>
      </c>
      <c r="F509" s="5" t="s">
        <v>630</v>
      </c>
      <c r="G509" s="5" t="s">
        <v>630</v>
      </c>
      <c r="H509" s="5" t="s">
        <v>729</v>
      </c>
      <c r="K509" s="5" t="s">
        <v>729</v>
      </c>
      <c r="N509" s="5" t="s">
        <v>729</v>
      </c>
      <c r="Q509" s="5" t="s">
        <v>729</v>
      </c>
      <c r="T509" s="5" t="s">
        <v>729</v>
      </c>
      <c r="U509" s="5">
        <v>8</v>
      </c>
      <c r="V509" s="5">
        <v>8</v>
      </c>
      <c r="W509" s="5" t="s">
        <v>729</v>
      </c>
      <c r="Z509" s="5" t="s">
        <v>729</v>
      </c>
    </row>
    <row r="510" spans="1:26">
      <c r="A510" s="5" t="s">
        <v>729</v>
      </c>
      <c r="B510" s="5">
        <v>507</v>
      </c>
      <c r="C510" s="5">
        <v>508</v>
      </c>
      <c r="E510" s="5" t="s">
        <v>9903</v>
      </c>
      <c r="F510" s="5" t="s">
        <v>630</v>
      </c>
      <c r="G510" s="5" t="s">
        <v>630</v>
      </c>
      <c r="H510" s="5" t="s">
        <v>729</v>
      </c>
      <c r="K510" s="5" t="s">
        <v>729</v>
      </c>
      <c r="L510" s="5" t="s">
        <v>631</v>
      </c>
      <c r="M510" s="5" t="s">
        <v>631</v>
      </c>
      <c r="N510" s="5" t="s">
        <v>729</v>
      </c>
      <c r="Q510" s="5" t="s">
        <v>729</v>
      </c>
      <c r="T510" s="5" t="s">
        <v>729</v>
      </c>
      <c r="W510" s="5" t="s">
        <v>729</v>
      </c>
      <c r="Z510" s="5" t="s">
        <v>729</v>
      </c>
    </row>
    <row r="511" spans="1:26">
      <c r="A511" s="5" t="s">
        <v>729</v>
      </c>
      <c r="B511" s="5">
        <v>508</v>
      </c>
      <c r="C511" s="5">
        <v>509</v>
      </c>
      <c r="E511" s="5" t="s">
        <v>9904</v>
      </c>
      <c r="F511" s="5" t="s">
        <v>630</v>
      </c>
      <c r="G511" s="5" t="s">
        <v>630</v>
      </c>
      <c r="H511" s="5" t="s">
        <v>729</v>
      </c>
      <c r="K511" s="5" t="s">
        <v>729</v>
      </c>
      <c r="N511" s="5" t="s">
        <v>729</v>
      </c>
      <c r="Q511" s="5" t="s">
        <v>729</v>
      </c>
      <c r="T511" s="5" t="s">
        <v>729</v>
      </c>
      <c r="U511" s="5">
        <v>13</v>
      </c>
      <c r="V511" s="5">
        <v>13</v>
      </c>
      <c r="W511" s="5" t="s">
        <v>729</v>
      </c>
      <c r="Z511" s="5" t="s">
        <v>729</v>
      </c>
    </row>
    <row r="512" spans="1:26">
      <c r="A512" s="5" t="s">
        <v>729</v>
      </c>
      <c r="B512" s="5">
        <v>509</v>
      </c>
      <c r="C512" s="5">
        <v>510</v>
      </c>
      <c r="E512" s="5" t="s">
        <v>9905</v>
      </c>
      <c r="F512" s="5" t="s">
        <v>630</v>
      </c>
      <c r="G512" s="5" t="s">
        <v>630</v>
      </c>
      <c r="H512" s="5" t="s">
        <v>729</v>
      </c>
      <c r="K512" s="5" t="s">
        <v>729</v>
      </c>
      <c r="N512" s="5" t="s">
        <v>729</v>
      </c>
      <c r="Q512" s="5" t="s">
        <v>729</v>
      </c>
      <c r="R512" s="5" t="s">
        <v>631</v>
      </c>
      <c r="T512" s="5" t="s">
        <v>738</v>
      </c>
      <c r="W512" s="5" t="s">
        <v>729</v>
      </c>
      <c r="Z512" s="5" t="s">
        <v>729</v>
      </c>
    </row>
    <row r="513" spans="1:26">
      <c r="A513" s="5" t="s">
        <v>729</v>
      </c>
      <c r="B513" s="5">
        <v>510</v>
      </c>
      <c r="C513" s="5">
        <v>511</v>
      </c>
      <c r="E513" s="5" t="s">
        <v>9906</v>
      </c>
      <c r="F513" s="5" t="s">
        <v>630</v>
      </c>
      <c r="G513" s="5" t="s">
        <v>630</v>
      </c>
      <c r="H513" s="5" t="s">
        <v>729</v>
      </c>
      <c r="K513" s="5" t="s">
        <v>729</v>
      </c>
      <c r="N513" s="5" t="s">
        <v>729</v>
      </c>
      <c r="Q513" s="5" t="s">
        <v>729</v>
      </c>
      <c r="R513" s="5" t="s">
        <v>631</v>
      </c>
      <c r="T513" s="5" t="s">
        <v>738</v>
      </c>
      <c r="U513" s="5">
        <v>35</v>
      </c>
      <c r="V513" s="5">
        <v>35</v>
      </c>
      <c r="W513" s="5" t="s">
        <v>729</v>
      </c>
      <c r="Z513" s="5" t="s">
        <v>729</v>
      </c>
    </row>
    <row r="514" spans="1:26">
      <c r="A514" s="5" t="s">
        <v>729</v>
      </c>
      <c r="B514" s="5">
        <v>511</v>
      </c>
      <c r="C514" s="5">
        <v>512</v>
      </c>
      <c r="E514" s="5" t="s">
        <v>9907</v>
      </c>
      <c r="F514" s="5" t="s">
        <v>634</v>
      </c>
      <c r="G514" s="5" t="s">
        <v>634</v>
      </c>
      <c r="H514" s="5" t="s">
        <v>729</v>
      </c>
      <c r="K514" s="5" t="s">
        <v>729</v>
      </c>
      <c r="N514" s="5" t="s">
        <v>729</v>
      </c>
      <c r="Q514" s="5" t="s">
        <v>729</v>
      </c>
      <c r="T514" s="5" t="s">
        <v>729</v>
      </c>
      <c r="W514" s="5" t="s">
        <v>729</v>
      </c>
      <c r="Z514" s="5" t="s">
        <v>729</v>
      </c>
    </row>
    <row r="515" spans="1:26">
      <c r="A515" s="5" t="s">
        <v>729</v>
      </c>
      <c r="B515" s="5">
        <v>512</v>
      </c>
      <c r="C515" s="5">
        <v>513</v>
      </c>
      <c r="E515" s="5" t="s">
        <v>9908</v>
      </c>
      <c r="F515" s="5" t="s">
        <v>630</v>
      </c>
      <c r="G515" s="5" t="s">
        <v>630</v>
      </c>
      <c r="H515" s="5" t="s">
        <v>729</v>
      </c>
      <c r="K515" s="5" t="s">
        <v>729</v>
      </c>
      <c r="N515" s="5" t="s">
        <v>729</v>
      </c>
      <c r="Q515" s="5" t="s">
        <v>729</v>
      </c>
      <c r="T515" s="5" t="s">
        <v>729</v>
      </c>
      <c r="U515" s="5">
        <v>8</v>
      </c>
      <c r="V515" s="5">
        <v>8</v>
      </c>
      <c r="W515" s="5" t="s">
        <v>729</v>
      </c>
      <c r="Z515" s="5" t="s">
        <v>729</v>
      </c>
    </row>
    <row r="516" spans="1:26">
      <c r="A516" s="5" t="s">
        <v>729</v>
      </c>
      <c r="B516" s="5">
        <v>513</v>
      </c>
      <c r="C516" s="5">
        <v>514</v>
      </c>
      <c r="E516" s="5" t="s">
        <v>9909</v>
      </c>
      <c r="F516" s="5" t="s">
        <v>630</v>
      </c>
      <c r="G516" s="5" t="s">
        <v>630</v>
      </c>
      <c r="H516" s="5" t="s">
        <v>729</v>
      </c>
      <c r="K516" s="5" t="s">
        <v>729</v>
      </c>
      <c r="L516" s="5" t="s">
        <v>631</v>
      </c>
      <c r="M516" s="5" t="s">
        <v>631</v>
      </c>
      <c r="N516" s="5" t="s">
        <v>729</v>
      </c>
      <c r="Q516" s="5" t="s">
        <v>729</v>
      </c>
      <c r="T516" s="5" t="s">
        <v>729</v>
      </c>
      <c r="W516" s="5" t="s">
        <v>729</v>
      </c>
      <c r="Z516" s="5" t="s">
        <v>729</v>
      </c>
    </row>
    <row r="517" spans="1:26">
      <c r="A517" s="5" t="s">
        <v>729</v>
      </c>
      <c r="B517" s="5">
        <v>514</v>
      </c>
      <c r="C517" s="5">
        <v>515</v>
      </c>
      <c r="E517" s="5" t="s">
        <v>9910</v>
      </c>
      <c r="F517" s="5" t="s">
        <v>630</v>
      </c>
      <c r="G517" s="5" t="s">
        <v>630</v>
      </c>
      <c r="H517" s="5" t="s">
        <v>729</v>
      </c>
      <c r="K517" s="5" t="s">
        <v>729</v>
      </c>
      <c r="N517" s="5" t="s">
        <v>729</v>
      </c>
      <c r="Q517" s="5" t="s">
        <v>729</v>
      </c>
      <c r="R517" s="5" t="s">
        <v>631</v>
      </c>
      <c r="T517" s="5" t="s">
        <v>738</v>
      </c>
      <c r="W517" s="5" t="s">
        <v>729</v>
      </c>
      <c r="Z517" s="5" t="s">
        <v>729</v>
      </c>
    </row>
    <row r="518" spans="1:26">
      <c r="A518" s="5" t="s">
        <v>729</v>
      </c>
      <c r="B518" s="5">
        <v>515</v>
      </c>
      <c r="C518" s="5">
        <v>516</v>
      </c>
      <c r="E518" s="5" t="s">
        <v>9911</v>
      </c>
      <c r="F518" s="5" t="s">
        <v>630</v>
      </c>
      <c r="G518" s="5" t="s">
        <v>630</v>
      </c>
      <c r="H518" s="5" t="s">
        <v>729</v>
      </c>
      <c r="K518" s="5" t="s">
        <v>729</v>
      </c>
      <c r="L518" s="5" t="s">
        <v>631</v>
      </c>
      <c r="M518" s="5" t="s">
        <v>631</v>
      </c>
      <c r="N518" s="5" t="s">
        <v>729</v>
      </c>
      <c r="Q518" s="5" t="s">
        <v>729</v>
      </c>
      <c r="R518" s="5" t="s">
        <v>631</v>
      </c>
      <c r="T518" s="5" t="s">
        <v>738</v>
      </c>
      <c r="W518" s="5" t="s">
        <v>729</v>
      </c>
      <c r="Z518" s="5" t="s">
        <v>729</v>
      </c>
    </row>
    <row r="519" spans="1:26">
      <c r="A519" s="5" t="s">
        <v>729</v>
      </c>
      <c r="B519" s="5">
        <v>516</v>
      </c>
      <c r="C519" s="5">
        <v>517</v>
      </c>
      <c r="E519" s="5" t="s">
        <v>9912</v>
      </c>
      <c r="F519" s="5" t="s">
        <v>634</v>
      </c>
      <c r="G519" s="5" t="s">
        <v>634</v>
      </c>
      <c r="H519" s="5" t="s">
        <v>729</v>
      </c>
      <c r="K519" s="5" t="s">
        <v>729</v>
      </c>
      <c r="L519" s="5" t="s">
        <v>631</v>
      </c>
      <c r="M519" s="5" t="s">
        <v>631</v>
      </c>
      <c r="N519" s="5" t="s">
        <v>729</v>
      </c>
      <c r="Q519" s="5" t="s">
        <v>729</v>
      </c>
      <c r="T519" s="5" t="s">
        <v>729</v>
      </c>
      <c r="W519" s="5" t="s">
        <v>729</v>
      </c>
      <c r="Z519" s="5" t="s">
        <v>729</v>
      </c>
    </row>
    <row r="520" spans="1:26">
      <c r="A520" s="5" t="s">
        <v>729</v>
      </c>
      <c r="B520" s="5">
        <v>517</v>
      </c>
      <c r="C520" s="5">
        <v>518</v>
      </c>
      <c r="E520" s="5" t="s">
        <v>9913</v>
      </c>
      <c r="F520" s="5" t="s">
        <v>630</v>
      </c>
      <c r="G520" s="5" t="s">
        <v>630</v>
      </c>
      <c r="H520" s="5" t="s">
        <v>729</v>
      </c>
      <c r="K520" s="5" t="s">
        <v>729</v>
      </c>
      <c r="N520" s="5" t="s">
        <v>729</v>
      </c>
      <c r="O520" s="5" t="s">
        <v>631</v>
      </c>
      <c r="P520" s="5" t="s">
        <v>631</v>
      </c>
      <c r="Q520" s="5" t="s">
        <v>729</v>
      </c>
      <c r="T520" s="5" t="s">
        <v>729</v>
      </c>
      <c r="W520" s="5" t="s">
        <v>729</v>
      </c>
      <c r="Z520" s="5" t="s">
        <v>729</v>
      </c>
    </row>
    <row r="521" spans="1:26">
      <c r="A521" s="5" t="s">
        <v>729</v>
      </c>
      <c r="B521" s="5">
        <v>518</v>
      </c>
      <c r="C521" s="5">
        <v>519</v>
      </c>
      <c r="E521" s="5" t="s">
        <v>9914</v>
      </c>
      <c r="F521" s="5" t="s">
        <v>630</v>
      </c>
      <c r="G521" s="5" t="s">
        <v>630</v>
      </c>
      <c r="H521" s="5" t="s">
        <v>729</v>
      </c>
      <c r="K521" s="5" t="s">
        <v>729</v>
      </c>
      <c r="L521" s="5" t="s">
        <v>631</v>
      </c>
      <c r="M521" s="5" t="s">
        <v>631</v>
      </c>
      <c r="N521" s="5" t="s">
        <v>729</v>
      </c>
      <c r="Q521" s="5" t="s">
        <v>729</v>
      </c>
      <c r="T521" s="5" t="s">
        <v>729</v>
      </c>
      <c r="W521" s="5" t="s">
        <v>729</v>
      </c>
      <c r="Z521" s="5" t="s">
        <v>729</v>
      </c>
    </row>
    <row r="522" spans="1:26">
      <c r="A522" s="5" t="s">
        <v>729</v>
      </c>
      <c r="B522" s="5">
        <v>519</v>
      </c>
      <c r="C522" s="5">
        <v>520</v>
      </c>
      <c r="E522" s="5" t="s">
        <v>9915</v>
      </c>
      <c r="F522" s="5" t="s">
        <v>634</v>
      </c>
      <c r="G522" s="5" t="s">
        <v>634</v>
      </c>
      <c r="H522" s="5" t="s">
        <v>729</v>
      </c>
      <c r="K522" s="5" t="s">
        <v>729</v>
      </c>
      <c r="N522" s="5" t="s">
        <v>729</v>
      </c>
      <c r="Q522" s="5" t="s">
        <v>729</v>
      </c>
      <c r="T522" s="5" t="s">
        <v>729</v>
      </c>
      <c r="W522" s="5" t="s">
        <v>729</v>
      </c>
      <c r="Z522" s="5" t="s">
        <v>729</v>
      </c>
    </row>
    <row r="523" spans="1:26">
      <c r="A523" s="5" t="s">
        <v>729</v>
      </c>
      <c r="B523" s="5">
        <v>520</v>
      </c>
      <c r="C523" s="5">
        <v>521</v>
      </c>
      <c r="E523" s="5" t="s">
        <v>9916</v>
      </c>
      <c r="F523" s="5" t="s">
        <v>634</v>
      </c>
      <c r="G523" s="5" t="s">
        <v>634</v>
      </c>
      <c r="H523" s="5" t="s">
        <v>729</v>
      </c>
      <c r="K523" s="5" t="s">
        <v>729</v>
      </c>
      <c r="N523" s="5" t="s">
        <v>729</v>
      </c>
      <c r="Q523" s="5" t="s">
        <v>729</v>
      </c>
      <c r="T523" s="5" t="s">
        <v>729</v>
      </c>
      <c r="W523" s="5" t="s">
        <v>729</v>
      </c>
      <c r="Z523" s="5" t="s">
        <v>729</v>
      </c>
    </row>
    <row r="524" spans="1:26">
      <c r="A524" s="5" t="s">
        <v>729</v>
      </c>
      <c r="B524" s="5">
        <v>521</v>
      </c>
      <c r="C524" s="5">
        <v>522</v>
      </c>
      <c r="E524" s="5" t="s">
        <v>9917</v>
      </c>
      <c r="F524" s="5" t="s">
        <v>630</v>
      </c>
      <c r="G524" s="5" t="s">
        <v>630</v>
      </c>
      <c r="H524" s="5" t="s">
        <v>729</v>
      </c>
      <c r="K524" s="5" t="s">
        <v>729</v>
      </c>
      <c r="N524" s="5" t="s">
        <v>729</v>
      </c>
      <c r="O524" s="5" t="s">
        <v>631</v>
      </c>
      <c r="P524" s="5" t="s">
        <v>631</v>
      </c>
      <c r="Q524" s="5" t="s">
        <v>729</v>
      </c>
      <c r="T524" s="5" t="s">
        <v>729</v>
      </c>
      <c r="W524" s="5" t="s">
        <v>729</v>
      </c>
      <c r="Z524" s="5" t="s">
        <v>729</v>
      </c>
    </row>
    <row r="525" spans="1:26">
      <c r="A525" s="5" t="s">
        <v>729</v>
      </c>
      <c r="B525" s="5">
        <v>522</v>
      </c>
      <c r="C525" s="5">
        <v>523</v>
      </c>
      <c r="E525" s="5" t="s">
        <v>9918</v>
      </c>
      <c r="F525" s="5" t="s">
        <v>630</v>
      </c>
      <c r="G525" s="5" t="s">
        <v>630</v>
      </c>
      <c r="H525" s="5" t="s">
        <v>729</v>
      </c>
      <c r="K525" s="5" t="s">
        <v>729</v>
      </c>
      <c r="N525" s="5" t="s">
        <v>729</v>
      </c>
      <c r="O525" s="5" t="s">
        <v>631</v>
      </c>
      <c r="P525" s="5" t="s">
        <v>631</v>
      </c>
      <c r="Q525" s="5" t="s">
        <v>729</v>
      </c>
      <c r="T525" s="5" t="s">
        <v>729</v>
      </c>
      <c r="W525" s="5" t="s">
        <v>729</v>
      </c>
      <c r="Z525" s="5" t="s">
        <v>729</v>
      </c>
    </row>
    <row r="526" spans="1:26">
      <c r="A526" s="5" t="s">
        <v>729</v>
      </c>
      <c r="B526" s="5">
        <v>523</v>
      </c>
      <c r="C526" s="5">
        <v>524</v>
      </c>
      <c r="E526" s="5" t="s">
        <v>9919</v>
      </c>
      <c r="F526" s="5" t="s">
        <v>630</v>
      </c>
      <c r="G526" s="5" t="s">
        <v>630</v>
      </c>
      <c r="H526" s="5" t="s">
        <v>729</v>
      </c>
      <c r="K526" s="5" t="s">
        <v>729</v>
      </c>
      <c r="N526" s="5" t="s">
        <v>729</v>
      </c>
      <c r="Q526" s="5" t="s">
        <v>729</v>
      </c>
      <c r="R526" s="5" t="s">
        <v>631</v>
      </c>
      <c r="T526" s="5" t="s">
        <v>738</v>
      </c>
      <c r="W526" s="5" t="s">
        <v>729</v>
      </c>
      <c r="Z526" s="5" t="s">
        <v>729</v>
      </c>
    </row>
    <row r="527" spans="1:26">
      <c r="A527" s="5" t="s">
        <v>729</v>
      </c>
      <c r="B527" s="5">
        <v>524</v>
      </c>
      <c r="C527" s="5">
        <v>525</v>
      </c>
      <c r="E527" s="5" t="s">
        <v>9920</v>
      </c>
      <c r="F527" s="5" t="s">
        <v>634</v>
      </c>
      <c r="G527" s="5" t="s">
        <v>634</v>
      </c>
      <c r="H527" s="5" t="s">
        <v>729</v>
      </c>
      <c r="K527" s="5" t="s">
        <v>729</v>
      </c>
      <c r="N527" s="5" t="s">
        <v>729</v>
      </c>
      <c r="Q527" s="5" t="s">
        <v>729</v>
      </c>
      <c r="T527" s="5" t="s">
        <v>729</v>
      </c>
      <c r="W527" s="5" t="s">
        <v>729</v>
      </c>
      <c r="Z527" s="5" t="s">
        <v>729</v>
      </c>
    </row>
    <row r="528" spans="1:26">
      <c r="A528" s="5" t="s">
        <v>729</v>
      </c>
      <c r="B528" s="5">
        <v>525</v>
      </c>
      <c r="C528" s="5">
        <v>526</v>
      </c>
      <c r="E528" s="5" t="s">
        <v>9921</v>
      </c>
      <c r="F528" s="5" t="s">
        <v>630</v>
      </c>
      <c r="G528" s="5" t="s">
        <v>630</v>
      </c>
      <c r="H528" s="5" t="s">
        <v>729</v>
      </c>
      <c r="K528" s="5" t="s">
        <v>729</v>
      </c>
      <c r="N528" s="5" t="s">
        <v>729</v>
      </c>
      <c r="O528" s="5" t="s">
        <v>631</v>
      </c>
      <c r="P528" s="5" t="s">
        <v>631</v>
      </c>
      <c r="Q528" s="5" t="s">
        <v>729</v>
      </c>
      <c r="T528" s="5" t="s">
        <v>729</v>
      </c>
      <c r="W528" s="5" t="s">
        <v>729</v>
      </c>
      <c r="Z528" s="5" t="s">
        <v>729</v>
      </c>
    </row>
    <row r="529" spans="1:26">
      <c r="A529" s="5" t="s">
        <v>729</v>
      </c>
      <c r="B529" s="5">
        <v>526</v>
      </c>
      <c r="C529" s="5">
        <v>527</v>
      </c>
      <c r="E529" s="5" t="s">
        <v>9922</v>
      </c>
      <c r="F529" s="5" t="s">
        <v>630</v>
      </c>
      <c r="G529" s="5" t="s">
        <v>630</v>
      </c>
      <c r="H529" s="5" t="s">
        <v>729</v>
      </c>
      <c r="K529" s="5" t="s">
        <v>729</v>
      </c>
      <c r="N529" s="5" t="s">
        <v>729</v>
      </c>
      <c r="Q529" s="5" t="s">
        <v>729</v>
      </c>
      <c r="T529" s="5" t="s">
        <v>729</v>
      </c>
      <c r="U529" s="5">
        <v>8</v>
      </c>
      <c r="V529" s="5">
        <v>8</v>
      </c>
      <c r="W529" s="5" t="s">
        <v>729</v>
      </c>
      <c r="Z529" s="5" t="s">
        <v>729</v>
      </c>
    </row>
    <row r="530" spans="1:26">
      <c r="A530" s="5" t="s">
        <v>729</v>
      </c>
      <c r="B530" s="5">
        <v>527</v>
      </c>
      <c r="C530" s="5">
        <v>528</v>
      </c>
      <c r="E530" s="5" t="s">
        <v>9923</v>
      </c>
      <c r="F530" s="5" t="s">
        <v>630</v>
      </c>
      <c r="G530" s="5" t="s">
        <v>630</v>
      </c>
      <c r="H530" s="5" t="s">
        <v>729</v>
      </c>
      <c r="K530" s="5" t="s">
        <v>729</v>
      </c>
      <c r="N530" s="5" t="s">
        <v>729</v>
      </c>
      <c r="Q530" s="5" t="s">
        <v>729</v>
      </c>
      <c r="R530" s="5" t="s">
        <v>631</v>
      </c>
      <c r="T530" s="5" t="s">
        <v>738</v>
      </c>
      <c r="W530" s="5" t="s">
        <v>729</v>
      </c>
      <c r="Z530" s="5" t="s">
        <v>729</v>
      </c>
    </row>
    <row r="531" spans="1:26">
      <c r="A531" s="5" t="s">
        <v>729</v>
      </c>
      <c r="B531" s="5">
        <v>528</v>
      </c>
      <c r="C531" s="5">
        <v>529</v>
      </c>
      <c r="E531" s="5" t="s">
        <v>9924</v>
      </c>
      <c r="F531" s="5" t="s">
        <v>634</v>
      </c>
      <c r="G531" s="5" t="s">
        <v>634</v>
      </c>
      <c r="H531" s="5" t="s">
        <v>729</v>
      </c>
      <c r="K531" s="5" t="s">
        <v>729</v>
      </c>
      <c r="N531" s="5" t="s">
        <v>729</v>
      </c>
      <c r="Q531" s="5" t="s">
        <v>729</v>
      </c>
      <c r="T531" s="5" t="s">
        <v>729</v>
      </c>
      <c r="W531" s="5" t="s">
        <v>729</v>
      </c>
      <c r="Z531" s="5" t="s">
        <v>729</v>
      </c>
    </row>
    <row r="532" spans="1:26">
      <c r="A532" s="5" t="s">
        <v>729</v>
      </c>
      <c r="B532" s="5">
        <v>529</v>
      </c>
      <c r="C532" s="5">
        <v>530</v>
      </c>
      <c r="E532" s="5" t="s">
        <v>9925</v>
      </c>
      <c r="F532" s="5" t="s">
        <v>630</v>
      </c>
      <c r="G532" s="5" t="s">
        <v>630</v>
      </c>
      <c r="H532" s="5" t="s">
        <v>729</v>
      </c>
      <c r="K532" s="5" t="s">
        <v>729</v>
      </c>
      <c r="N532" s="5" t="s">
        <v>729</v>
      </c>
      <c r="O532" s="5" t="s">
        <v>631</v>
      </c>
      <c r="P532" s="5" t="s">
        <v>631</v>
      </c>
      <c r="Q532" s="5" t="s">
        <v>729</v>
      </c>
      <c r="T532" s="5" t="s">
        <v>729</v>
      </c>
      <c r="W532" s="5" t="s">
        <v>729</v>
      </c>
      <c r="Z532" s="5" t="s">
        <v>729</v>
      </c>
    </row>
    <row r="533" spans="1:26">
      <c r="A533" s="5" t="s">
        <v>729</v>
      </c>
      <c r="B533" s="5">
        <v>530</v>
      </c>
      <c r="C533" s="5">
        <v>531</v>
      </c>
      <c r="E533" s="5" t="s">
        <v>9926</v>
      </c>
      <c r="F533" s="5" t="s">
        <v>630</v>
      </c>
      <c r="G533" s="5" t="s">
        <v>630</v>
      </c>
      <c r="H533" s="5" t="s">
        <v>729</v>
      </c>
      <c r="K533" s="5" t="s">
        <v>729</v>
      </c>
      <c r="N533" s="5" t="s">
        <v>729</v>
      </c>
      <c r="O533" s="5" t="s">
        <v>631</v>
      </c>
      <c r="P533" s="5" t="s">
        <v>631</v>
      </c>
      <c r="Q533" s="5" t="s">
        <v>729</v>
      </c>
      <c r="T533" s="5" t="s">
        <v>729</v>
      </c>
      <c r="W533" s="5" t="s">
        <v>729</v>
      </c>
      <c r="Z533" s="5" t="s">
        <v>729</v>
      </c>
    </row>
    <row r="534" spans="1:26">
      <c r="A534" s="5" t="s">
        <v>729</v>
      </c>
      <c r="B534" s="5">
        <v>531</v>
      </c>
      <c r="C534" s="5">
        <v>532</v>
      </c>
      <c r="E534" s="5" t="s">
        <v>9927</v>
      </c>
      <c r="F534" s="5" t="s">
        <v>630</v>
      </c>
      <c r="G534" s="5" t="s">
        <v>630</v>
      </c>
      <c r="H534" s="5" t="s">
        <v>729</v>
      </c>
      <c r="K534" s="5" t="s">
        <v>729</v>
      </c>
      <c r="N534" s="5" t="s">
        <v>729</v>
      </c>
      <c r="Q534" s="5" t="s">
        <v>729</v>
      </c>
      <c r="T534" s="5" t="s">
        <v>729</v>
      </c>
      <c r="W534" s="5" t="s">
        <v>729</v>
      </c>
      <c r="Z534" s="5" t="s">
        <v>729</v>
      </c>
    </row>
    <row r="535" spans="1:26">
      <c r="A535" s="5" t="s">
        <v>729</v>
      </c>
      <c r="B535" s="5">
        <v>532</v>
      </c>
      <c r="C535" s="5">
        <v>533</v>
      </c>
      <c r="E535" s="5" t="s">
        <v>9928</v>
      </c>
      <c r="F535" s="5" t="s">
        <v>634</v>
      </c>
      <c r="G535" s="5" t="s">
        <v>634</v>
      </c>
      <c r="H535" s="5" t="s">
        <v>729</v>
      </c>
      <c r="K535" s="5" t="s">
        <v>729</v>
      </c>
      <c r="N535" s="5" t="s">
        <v>729</v>
      </c>
      <c r="Q535" s="5" t="s">
        <v>729</v>
      </c>
      <c r="T535" s="5" t="s">
        <v>729</v>
      </c>
      <c r="W535" s="5" t="s">
        <v>729</v>
      </c>
      <c r="Z535" s="5" t="s">
        <v>729</v>
      </c>
    </row>
    <row r="536" spans="1:26">
      <c r="A536" s="5" t="s">
        <v>729</v>
      </c>
      <c r="B536" s="5">
        <v>533</v>
      </c>
      <c r="C536" s="5">
        <v>534</v>
      </c>
      <c r="E536" s="5" t="s">
        <v>9929</v>
      </c>
      <c r="F536" s="5" t="s">
        <v>630</v>
      </c>
      <c r="G536" s="5" t="s">
        <v>630</v>
      </c>
      <c r="H536" s="5" t="s">
        <v>729</v>
      </c>
      <c r="K536" s="5" t="s">
        <v>729</v>
      </c>
      <c r="N536" s="5" t="s">
        <v>729</v>
      </c>
      <c r="O536" s="5" t="s">
        <v>631</v>
      </c>
      <c r="P536" s="5" t="s">
        <v>631</v>
      </c>
      <c r="Q536" s="5" t="s">
        <v>729</v>
      </c>
      <c r="T536" s="5" t="s">
        <v>729</v>
      </c>
      <c r="W536" s="5" t="s">
        <v>729</v>
      </c>
      <c r="Z536" s="5" t="s">
        <v>729</v>
      </c>
    </row>
    <row r="537" spans="1:26">
      <c r="A537" s="5" t="s">
        <v>729</v>
      </c>
      <c r="B537" s="5">
        <v>534</v>
      </c>
      <c r="C537" s="5">
        <v>535</v>
      </c>
      <c r="E537" s="5" t="s">
        <v>9930</v>
      </c>
      <c r="F537" s="5" t="s">
        <v>630</v>
      </c>
      <c r="G537" s="5" t="s">
        <v>630</v>
      </c>
      <c r="H537" s="5" t="s">
        <v>729</v>
      </c>
      <c r="K537" s="5" t="s">
        <v>729</v>
      </c>
      <c r="N537" s="5" t="s">
        <v>729</v>
      </c>
      <c r="Q537" s="5" t="s">
        <v>729</v>
      </c>
      <c r="T537" s="5" t="s">
        <v>729</v>
      </c>
      <c r="U537" s="5">
        <v>8</v>
      </c>
      <c r="V537" s="5">
        <v>8</v>
      </c>
      <c r="W537" s="5" t="s">
        <v>729</v>
      </c>
      <c r="Z537" s="5" t="s">
        <v>729</v>
      </c>
    </row>
    <row r="538" spans="1:26">
      <c r="A538" s="5" t="s">
        <v>729</v>
      </c>
      <c r="B538" s="5">
        <v>535</v>
      </c>
      <c r="C538" s="5">
        <v>536</v>
      </c>
      <c r="E538" s="5" t="s">
        <v>9931</v>
      </c>
      <c r="F538" s="5" t="s">
        <v>630</v>
      </c>
      <c r="G538" s="5" t="s">
        <v>630</v>
      </c>
      <c r="H538" s="5" t="s">
        <v>729</v>
      </c>
      <c r="K538" s="5" t="s">
        <v>729</v>
      </c>
      <c r="N538" s="5" t="s">
        <v>729</v>
      </c>
      <c r="Q538" s="5" t="s">
        <v>729</v>
      </c>
      <c r="T538" s="5" t="s">
        <v>729</v>
      </c>
      <c r="W538" s="5" t="s">
        <v>729</v>
      </c>
      <c r="Z538" s="5" t="s">
        <v>729</v>
      </c>
    </row>
    <row r="539" spans="1:26">
      <c r="A539" s="5" t="s">
        <v>729</v>
      </c>
      <c r="B539" s="5">
        <v>536</v>
      </c>
      <c r="C539" s="5">
        <v>537</v>
      </c>
      <c r="E539" s="5" t="s">
        <v>9932</v>
      </c>
      <c r="F539" s="5" t="s">
        <v>634</v>
      </c>
      <c r="G539" s="5" t="s">
        <v>634</v>
      </c>
      <c r="H539" s="5" t="s">
        <v>729</v>
      </c>
      <c r="K539" s="5" t="s">
        <v>729</v>
      </c>
      <c r="N539" s="5" t="s">
        <v>729</v>
      </c>
      <c r="Q539" s="5" t="s">
        <v>729</v>
      </c>
      <c r="T539" s="5" t="s">
        <v>729</v>
      </c>
      <c r="W539" s="5" t="s">
        <v>729</v>
      </c>
      <c r="Z539" s="5" t="s">
        <v>729</v>
      </c>
    </row>
    <row r="540" spans="1:26">
      <c r="A540" s="5" t="s">
        <v>729</v>
      </c>
      <c r="B540" s="5">
        <v>537</v>
      </c>
      <c r="C540" s="5">
        <v>538</v>
      </c>
      <c r="E540" s="5" t="s">
        <v>9933</v>
      </c>
      <c r="F540" s="5" t="s">
        <v>634</v>
      </c>
      <c r="G540" s="5" t="s">
        <v>634</v>
      </c>
      <c r="H540" s="5" t="s">
        <v>729</v>
      </c>
      <c r="K540" s="5" t="s">
        <v>729</v>
      </c>
      <c r="N540" s="5" t="s">
        <v>729</v>
      </c>
      <c r="Q540" s="5" t="s">
        <v>729</v>
      </c>
      <c r="T540" s="5" t="s">
        <v>729</v>
      </c>
      <c r="W540" s="5" t="s">
        <v>729</v>
      </c>
      <c r="Z540" s="5" t="s">
        <v>729</v>
      </c>
    </row>
    <row r="541" spans="1:26">
      <c r="A541" s="5" t="s">
        <v>729</v>
      </c>
      <c r="B541" s="5">
        <v>538</v>
      </c>
      <c r="C541" s="5">
        <v>539</v>
      </c>
      <c r="E541" s="5" t="s">
        <v>9934</v>
      </c>
      <c r="F541" s="5" t="s">
        <v>634</v>
      </c>
      <c r="G541" s="5" t="s">
        <v>634</v>
      </c>
      <c r="H541" s="5" t="s">
        <v>729</v>
      </c>
      <c r="K541" s="5" t="s">
        <v>729</v>
      </c>
      <c r="N541" s="5" t="s">
        <v>729</v>
      </c>
      <c r="Q541" s="5" t="s">
        <v>729</v>
      </c>
      <c r="T541" s="5" t="s">
        <v>729</v>
      </c>
      <c r="W541" s="5" t="s">
        <v>729</v>
      </c>
      <c r="Z541" s="5" t="s">
        <v>729</v>
      </c>
    </row>
    <row r="542" spans="1:26">
      <c r="A542" s="5" t="s">
        <v>729</v>
      </c>
      <c r="B542" s="5">
        <v>539</v>
      </c>
      <c r="C542" s="5">
        <v>540</v>
      </c>
      <c r="E542" s="5" t="s">
        <v>9935</v>
      </c>
      <c r="F542" s="5" t="s">
        <v>683</v>
      </c>
      <c r="G542" s="5" t="s">
        <v>683</v>
      </c>
      <c r="H542" s="5" t="s">
        <v>729</v>
      </c>
      <c r="K542" s="5" t="s">
        <v>729</v>
      </c>
      <c r="N542" s="5" t="s">
        <v>729</v>
      </c>
      <c r="Q542" s="5" t="s">
        <v>729</v>
      </c>
      <c r="T542" s="5" t="s">
        <v>729</v>
      </c>
      <c r="U542" s="5">
        <v>3</v>
      </c>
      <c r="V542" s="5">
        <v>3</v>
      </c>
      <c r="W542" s="5" t="s">
        <v>729</v>
      </c>
      <c r="Z542" s="5" t="s">
        <v>729</v>
      </c>
    </row>
    <row r="543" spans="1:26">
      <c r="A543" s="5" t="s">
        <v>729</v>
      </c>
      <c r="B543" s="5">
        <v>540</v>
      </c>
      <c r="C543" s="5">
        <v>541</v>
      </c>
      <c r="E543" s="5" t="s">
        <v>9936</v>
      </c>
      <c r="F543" s="5" t="s">
        <v>683</v>
      </c>
      <c r="G543" s="5" t="s">
        <v>683</v>
      </c>
      <c r="H543" s="5" t="s">
        <v>729</v>
      </c>
      <c r="K543" s="5" t="s">
        <v>729</v>
      </c>
      <c r="N543" s="5" t="s">
        <v>729</v>
      </c>
      <c r="Q543" s="5" t="s">
        <v>729</v>
      </c>
      <c r="T543" s="5" t="s">
        <v>729</v>
      </c>
      <c r="U543" s="5">
        <v>3</v>
      </c>
      <c r="V543" s="5">
        <v>3</v>
      </c>
      <c r="W543" s="5" t="s">
        <v>729</v>
      </c>
      <c r="Z543" s="5" t="s">
        <v>729</v>
      </c>
    </row>
    <row r="544" spans="1:26">
      <c r="A544" s="5" t="s">
        <v>729</v>
      </c>
      <c r="B544" s="5">
        <v>541</v>
      </c>
      <c r="C544" s="5">
        <v>542</v>
      </c>
      <c r="E544" s="5" t="s">
        <v>9937</v>
      </c>
      <c r="F544" s="5" t="s">
        <v>652</v>
      </c>
      <c r="G544" s="5" t="s">
        <v>652</v>
      </c>
      <c r="H544" s="5" t="s">
        <v>729</v>
      </c>
      <c r="K544" s="5" t="s">
        <v>729</v>
      </c>
      <c r="N544" s="5" t="s">
        <v>729</v>
      </c>
      <c r="Q544" s="5" t="s">
        <v>729</v>
      </c>
      <c r="T544" s="5" t="s">
        <v>729</v>
      </c>
      <c r="U544" s="5">
        <v>9.1999999999999993</v>
      </c>
      <c r="V544" s="5">
        <v>9.1999999999999993</v>
      </c>
      <c r="W544" s="5" t="s">
        <v>729</v>
      </c>
      <c r="Z544" s="5" t="s">
        <v>729</v>
      </c>
    </row>
    <row r="545" spans="1:26">
      <c r="A545" s="5" t="s">
        <v>729</v>
      </c>
      <c r="B545" s="5">
        <v>542</v>
      </c>
      <c r="C545" s="5">
        <v>543</v>
      </c>
      <c r="E545" s="5" t="s">
        <v>9938</v>
      </c>
      <c r="F545" s="5" t="s">
        <v>652</v>
      </c>
      <c r="G545" s="5" t="s">
        <v>652</v>
      </c>
      <c r="H545" s="5" t="s">
        <v>729</v>
      </c>
      <c r="K545" s="5" t="s">
        <v>729</v>
      </c>
      <c r="N545" s="5" t="s">
        <v>729</v>
      </c>
      <c r="Q545" s="5" t="s">
        <v>729</v>
      </c>
      <c r="T545" s="5" t="s">
        <v>729</v>
      </c>
      <c r="U545" s="5">
        <v>9.1999999999999993</v>
      </c>
      <c r="V545" s="5">
        <v>9.1999999999999993</v>
      </c>
      <c r="W545" s="5" t="s">
        <v>729</v>
      </c>
      <c r="Z545" s="5" t="s">
        <v>729</v>
      </c>
    </row>
    <row r="546" spans="1:26">
      <c r="A546" s="5" t="s">
        <v>729</v>
      </c>
      <c r="B546" s="5">
        <v>543</v>
      </c>
      <c r="C546" s="5">
        <v>544</v>
      </c>
      <c r="E546" s="5" t="s">
        <v>9939</v>
      </c>
      <c r="F546" s="5" t="s">
        <v>634</v>
      </c>
      <c r="G546" s="5" t="s">
        <v>634</v>
      </c>
      <c r="H546" s="5" t="s">
        <v>729</v>
      </c>
      <c r="K546" s="5" t="s">
        <v>729</v>
      </c>
      <c r="N546" s="5" t="s">
        <v>729</v>
      </c>
      <c r="Q546" s="5" t="s">
        <v>729</v>
      </c>
      <c r="T546" s="5" t="s">
        <v>729</v>
      </c>
      <c r="W546" s="5" t="s">
        <v>729</v>
      </c>
      <c r="Z546" s="5" t="s">
        <v>729</v>
      </c>
    </row>
    <row r="547" spans="1:26">
      <c r="A547" s="5" t="s">
        <v>729</v>
      </c>
      <c r="B547" s="5">
        <v>544</v>
      </c>
      <c r="C547" s="5">
        <v>545</v>
      </c>
      <c r="E547" s="5" t="s">
        <v>9940</v>
      </c>
      <c r="F547" s="5" t="s">
        <v>630</v>
      </c>
      <c r="G547" s="5" t="s">
        <v>630</v>
      </c>
      <c r="H547" s="5" t="s">
        <v>729</v>
      </c>
      <c r="I547" s="5" t="s">
        <v>639</v>
      </c>
      <c r="J547" s="5" t="s">
        <v>639</v>
      </c>
      <c r="K547" s="5" t="s">
        <v>729</v>
      </c>
      <c r="N547" s="5" t="s">
        <v>729</v>
      </c>
      <c r="O547" s="5" t="s">
        <v>631</v>
      </c>
      <c r="P547" s="5" t="s">
        <v>631</v>
      </c>
      <c r="Q547" s="5" t="s">
        <v>729</v>
      </c>
      <c r="T547" s="5" t="s">
        <v>729</v>
      </c>
      <c r="W547" s="5" t="s">
        <v>729</v>
      </c>
      <c r="Z547" s="5" t="s">
        <v>729</v>
      </c>
    </row>
    <row r="548" spans="1:26">
      <c r="A548" s="5" t="s">
        <v>729</v>
      </c>
      <c r="B548" s="5">
        <v>545</v>
      </c>
      <c r="C548" s="5">
        <v>546</v>
      </c>
      <c r="E548" s="5" t="s">
        <v>9941</v>
      </c>
      <c r="F548" s="5" t="s">
        <v>634</v>
      </c>
      <c r="G548" s="5" t="s">
        <v>634</v>
      </c>
      <c r="H548" s="5" t="s">
        <v>729</v>
      </c>
      <c r="K548" s="5" t="s">
        <v>729</v>
      </c>
      <c r="N548" s="5" t="s">
        <v>729</v>
      </c>
      <c r="Q548" s="5" t="s">
        <v>729</v>
      </c>
      <c r="T548" s="5" t="s">
        <v>729</v>
      </c>
      <c r="W548" s="5" t="s">
        <v>729</v>
      </c>
      <c r="Z548" s="5" t="s">
        <v>729</v>
      </c>
    </row>
    <row r="549" spans="1:26">
      <c r="A549" s="5" t="s">
        <v>729</v>
      </c>
      <c r="B549" s="5">
        <v>546</v>
      </c>
      <c r="C549" s="5">
        <v>547</v>
      </c>
      <c r="E549" s="5" t="s">
        <v>9942</v>
      </c>
      <c r="F549" s="5" t="s">
        <v>634</v>
      </c>
      <c r="G549" s="5" t="s">
        <v>634</v>
      </c>
      <c r="H549" s="5" t="s">
        <v>729</v>
      </c>
      <c r="K549" s="5" t="s">
        <v>729</v>
      </c>
      <c r="N549" s="5" t="s">
        <v>729</v>
      </c>
      <c r="Q549" s="5" t="s">
        <v>729</v>
      </c>
      <c r="T549" s="5" t="s">
        <v>729</v>
      </c>
      <c r="W549" s="5" t="s">
        <v>729</v>
      </c>
      <c r="Z549" s="5" t="s">
        <v>729</v>
      </c>
    </row>
    <row r="550" spans="1:26">
      <c r="A550" s="5" t="s">
        <v>729</v>
      </c>
      <c r="B550" s="5">
        <v>547</v>
      </c>
      <c r="C550" s="5">
        <v>548</v>
      </c>
      <c r="E550" s="5" t="s">
        <v>9943</v>
      </c>
      <c r="F550" s="5" t="s">
        <v>634</v>
      </c>
      <c r="G550" s="5" t="s">
        <v>634</v>
      </c>
      <c r="H550" s="5" t="s">
        <v>729</v>
      </c>
      <c r="K550" s="5" t="s">
        <v>729</v>
      </c>
      <c r="N550" s="5" t="s">
        <v>729</v>
      </c>
      <c r="Q550" s="5" t="s">
        <v>729</v>
      </c>
      <c r="T550" s="5" t="s">
        <v>729</v>
      </c>
      <c r="W550" s="5" t="s">
        <v>729</v>
      </c>
      <c r="Z550" s="5" t="s">
        <v>729</v>
      </c>
    </row>
    <row r="551" spans="1:26">
      <c r="A551" s="5" t="s">
        <v>729</v>
      </c>
      <c r="B551" s="5">
        <v>548</v>
      </c>
      <c r="C551" s="5">
        <v>549</v>
      </c>
      <c r="E551" s="5" t="s">
        <v>9944</v>
      </c>
      <c r="F551" s="5" t="s">
        <v>630</v>
      </c>
      <c r="G551" s="5" t="s">
        <v>630</v>
      </c>
      <c r="H551" s="5" t="s">
        <v>729</v>
      </c>
      <c r="K551" s="5" t="s">
        <v>729</v>
      </c>
      <c r="N551" s="5" t="s">
        <v>729</v>
      </c>
      <c r="Q551" s="5" t="s">
        <v>729</v>
      </c>
      <c r="T551" s="5" t="s">
        <v>729</v>
      </c>
      <c r="U551" s="5">
        <v>8</v>
      </c>
      <c r="V551" s="5">
        <v>8</v>
      </c>
      <c r="W551" s="5" t="s">
        <v>729</v>
      </c>
      <c r="Z551" s="5" t="s">
        <v>729</v>
      </c>
    </row>
    <row r="552" spans="1:26">
      <c r="A552" s="5" t="s">
        <v>729</v>
      </c>
      <c r="B552" s="5">
        <v>549</v>
      </c>
      <c r="C552" s="5">
        <v>550</v>
      </c>
      <c r="E552" s="5" t="s">
        <v>9945</v>
      </c>
      <c r="F552" s="5" t="s">
        <v>630</v>
      </c>
      <c r="G552" s="5" t="s">
        <v>630</v>
      </c>
      <c r="H552" s="5" t="s">
        <v>729</v>
      </c>
      <c r="K552" s="5" t="s">
        <v>729</v>
      </c>
      <c r="N552" s="5" t="s">
        <v>729</v>
      </c>
      <c r="Q552" s="5" t="s">
        <v>729</v>
      </c>
      <c r="T552" s="5" t="s">
        <v>729</v>
      </c>
      <c r="U552" s="5">
        <v>30</v>
      </c>
      <c r="V552" s="5">
        <v>30</v>
      </c>
      <c r="W552" s="5" t="s">
        <v>729</v>
      </c>
      <c r="Z552" s="5" t="s">
        <v>729</v>
      </c>
    </row>
    <row r="553" spans="1:26">
      <c r="A553" s="5" t="s">
        <v>729</v>
      </c>
      <c r="B553" s="5">
        <v>550</v>
      </c>
      <c r="C553" s="5">
        <v>551</v>
      </c>
      <c r="E553" s="5" t="s">
        <v>9946</v>
      </c>
      <c r="F553" s="5" t="s">
        <v>634</v>
      </c>
      <c r="G553" s="5" t="s">
        <v>634</v>
      </c>
      <c r="H553" s="5" t="s">
        <v>729</v>
      </c>
      <c r="K553" s="5" t="s">
        <v>729</v>
      </c>
      <c r="N553" s="5" t="s">
        <v>729</v>
      </c>
      <c r="Q553" s="5" t="s">
        <v>729</v>
      </c>
      <c r="T553" s="5" t="s">
        <v>729</v>
      </c>
      <c r="W553" s="5" t="s">
        <v>729</v>
      </c>
      <c r="Z553" s="5" t="s">
        <v>729</v>
      </c>
    </row>
    <row r="554" spans="1:26">
      <c r="A554" s="5" t="s">
        <v>729</v>
      </c>
      <c r="B554" s="5">
        <v>551</v>
      </c>
      <c r="C554" s="5">
        <v>552</v>
      </c>
      <c r="E554" s="5" t="s">
        <v>9947</v>
      </c>
      <c r="F554" s="5" t="s">
        <v>630</v>
      </c>
      <c r="G554" s="5" t="s">
        <v>630</v>
      </c>
      <c r="H554" s="5" t="s">
        <v>729</v>
      </c>
      <c r="K554" s="5" t="s">
        <v>729</v>
      </c>
      <c r="N554" s="5" t="s">
        <v>729</v>
      </c>
      <c r="O554" s="5" t="s">
        <v>631</v>
      </c>
      <c r="P554" s="5" t="s">
        <v>631</v>
      </c>
      <c r="Q554" s="5" t="s">
        <v>729</v>
      </c>
      <c r="T554" s="5" t="s">
        <v>729</v>
      </c>
      <c r="W554" s="5" t="s">
        <v>729</v>
      </c>
      <c r="Z554" s="5" t="s">
        <v>729</v>
      </c>
    </row>
    <row r="555" spans="1:26">
      <c r="A555" s="5" t="s">
        <v>729</v>
      </c>
      <c r="B555" s="5">
        <v>552</v>
      </c>
      <c r="C555" s="5">
        <v>553</v>
      </c>
      <c r="E555" s="5" t="s">
        <v>9948</v>
      </c>
      <c r="F555" s="5" t="s">
        <v>630</v>
      </c>
      <c r="G555" s="5" t="s">
        <v>630</v>
      </c>
      <c r="H555" s="5" t="s">
        <v>729</v>
      </c>
      <c r="K555" s="5" t="s">
        <v>729</v>
      </c>
      <c r="N555" s="5" t="s">
        <v>729</v>
      </c>
      <c r="Q555" s="5" t="s">
        <v>729</v>
      </c>
      <c r="T555" s="5" t="s">
        <v>729</v>
      </c>
      <c r="W555" s="5" t="s">
        <v>729</v>
      </c>
      <c r="Z555" s="5" t="s">
        <v>729</v>
      </c>
    </row>
    <row r="556" spans="1:26">
      <c r="A556" s="5" t="s">
        <v>729</v>
      </c>
      <c r="B556" s="5">
        <v>553</v>
      </c>
      <c r="C556" s="5">
        <v>554</v>
      </c>
      <c r="E556" s="5" t="s">
        <v>9949</v>
      </c>
      <c r="F556" s="5" t="s">
        <v>634</v>
      </c>
      <c r="G556" s="5" t="s">
        <v>634</v>
      </c>
      <c r="H556" s="5" t="s">
        <v>729</v>
      </c>
      <c r="K556" s="5" t="s">
        <v>729</v>
      </c>
      <c r="N556" s="5" t="s">
        <v>729</v>
      </c>
      <c r="Q556" s="5" t="s">
        <v>729</v>
      </c>
      <c r="T556" s="5" t="s">
        <v>729</v>
      </c>
      <c r="W556" s="5" t="s">
        <v>729</v>
      </c>
      <c r="Z556" s="5" t="s">
        <v>729</v>
      </c>
    </row>
    <row r="557" spans="1:26">
      <c r="A557" s="5" t="s">
        <v>729</v>
      </c>
      <c r="B557" s="5">
        <v>554</v>
      </c>
      <c r="C557" s="5">
        <v>555</v>
      </c>
      <c r="E557" s="5" t="s">
        <v>9950</v>
      </c>
      <c r="F557" s="5" t="s">
        <v>634</v>
      </c>
      <c r="G557" s="5" t="s">
        <v>634</v>
      </c>
      <c r="H557" s="5" t="s">
        <v>729</v>
      </c>
      <c r="K557" s="5" t="s">
        <v>729</v>
      </c>
      <c r="N557" s="5" t="s">
        <v>729</v>
      </c>
      <c r="Q557" s="5" t="s">
        <v>729</v>
      </c>
      <c r="T557" s="5" t="s">
        <v>729</v>
      </c>
      <c r="W557" s="5" t="s">
        <v>729</v>
      </c>
      <c r="Z557" s="5" t="s">
        <v>729</v>
      </c>
    </row>
    <row r="558" spans="1:26">
      <c r="A558" s="5" t="s">
        <v>729</v>
      </c>
      <c r="B558" s="5">
        <v>555</v>
      </c>
      <c r="C558" s="5">
        <v>556</v>
      </c>
      <c r="E558" s="5" t="s">
        <v>9951</v>
      </c>
      <c r="F558" s="5" t="s">
        <v>630</v>
      </c>
      <c r="G558" s="5" t="s">
        <v>630</v>
      </c>
      <c r="H558" s="5" t="s">
        <v>729</v>
      </c>
      <c r="K558" s="5" t="s">
        <v>729</v>
      </c>
      <c r="N558" s="5" t="s">
        <v>729</v>
      </c>
      <c r="Q558" s="5" t="s">
        <v>729</v>
      </c>
      <c r="T558" s="5" t="s">
        <v>729</v>
      </c>
      <c r="U558" s="5">
        <v>8</v>
      </c>
      <c r="V558" s="5">
        <v>8</v>
      </c>
      <c r="W558" s="5" t="s">
        <v>729</v>
      </c>
      <c r="Z558" s="5" t="s">
        <v>729</v>
      </c>
    </row>
    <row r="559" spans="1:26">
      <c r="A559" s="5" t="s">
        <v>729</v>
      </c>
      <c r="B559" s="5">
        <v>556</v>
      </c>
      <c r="C559" s="5">
        <v>557</v>
      </c>
      <c r="E559" s="5" t="s">
        <v>9952</v>
      </c>
      <c r="F559" s="5" t="s">
        <v>630</v>
      </c>
      <c r="G559" s="5" t="s">
        <v>630</v>
      </c>
      <c r="H559" s="5" t="s">
        <v>729</v>
      </c>
      <c r="K559" s="5" t="s">
        <v>729</v>
      </c>
      <c r="N559" s="5" t="s">
        <v>729</v>
      </c>
      <c r="Q559" s="5" t="s">
        <v>729</v>
      </c>
      <c r="T559" s="5" t="s">
        <v>729</v>
      </c>
      <c r="U559" s="5">
        <v>30</v>
      </c>
      <c r="V559" s="5">
        <v>30</v>
      </c>
      <c r="W559" s="5" t="s">
        <v>729</v>
      </c>
      <c r="Z559" s="5" t="s">
        <v>729</v>
      </c>
    </row>
    <row r="560" spans="1:26">
      <c r="A560" s="5" t="s">
        <v>729</v>
      </c>
      <c r="B560" s="5">
        <v>557</v>
      </c>
      <c r="C560" s="5">
        <v>558</v>
      </c>
      <c r="E560" s="5" t="s">
        <v>9953</v>
      </c>
      <c r="F560" s="5" t="s">
        <v>634</v>
      </c>
      <c r="G560" s="5" t="s">
        <v>634</v>
      </c>
      <c r="H560" s="5" t="s">
        <v>729</v>
      </c>
      <c r="K560" s="5" t="s">
        <v>729</v>
      </c>
      <c r="N560" s="5" t="s">
        <v>729</v>
      </c>
      <c r="Q560" s="5" t="s">
        <v>729</v>
      </c>
      <c r="T560" s="5" t="s">
        <v>729</v>
      </c>
      <c r="W560" s="5" t="s">
        <v>729</v>
      </c>
      <c r="Z560" s="5" t="s">
        <v>729</v>
      </c>
    </row>
    <row r="561" spans="1:26">
      <c r="A561" s="5" t="s">
        <v>729</v>
      </c>
      <c r="B561" s="5">
        <v>558</v>
      </c>
      <c r="C561" s="5">
        <v>559</v>
      </c>
      <c r="E561" s="5" t="s">
        <v>9954</v>
      </c>
      <c r="F561" s="5" t="s">
        <v>630</v>
      </c>
      <c r="G561" s="5" t="s">
        <v>630</v>
      </c>
      <c r="H561" s="5" t="s">
        <v>729</v>
      </c>
      <c r="K561" s="5" t="s">
        <v>729</v>
      </c>
      <c r="N561" s="5" t="s">
        <v>729</v>
      </c>
      <c r="O561" s="5" t="s">
        <v>631</v>
      </c>
      <c r="P561" s="5" t="s">
        <v>631</v>
      </c>
      <c r="Q561" s="5" t="s">
        <v>729</v>
      </c>
      <c r="T561" s="5" t="s">
        <v>729</v>
      </c>
      <c r="W561" s="5" t="s">
        <v>729</v>
      </c>
      <c r="Z561" s="5" t="s">
        <v>729</v>
      </c>
    </row>
    <row r="562" spans="1:26">
      <c r="A562" s="5" t="s">
        <v>729</v>
      </c>
      <c r="B562" s="5">
        <v>559</v>
      </c>
      <c r="C562" s="5">
        <v>560</v>
      </c>
      <c r="E562" s="5" t="s">
        <v>9955</v>
      </c>
      <c r="F562" s="5" t="s">
        <v>630</v>
      </c>
      <c r="G562" s="5" t="s">
        <v>630</v>
      </c>
      <c r="H562" s="5" t="s">
        <v>729</v>
      </c>
      <c r="K562" s="5" t="s">
        <v>729</v>
      </c>
      <c r="N562" s="5" t="s">
        <v>729</v>
      </c>
      <c r="Q562" s="5" t="s">
        <v>729</v>
      </c>
      <c r="T562" s="5" t="s">
        <v>729</v>
      </c>
      <c r="W562" s="5" t="s">
        <v>729</v>
      </c>
      <c r="Z562" s="5" t="s">
        <v>729</v>
      </c>
    </row>
    <row r="563" spans="1:26">
      <c r="A563" s="5" t="s">
        <v>729</v>
      </c>
      <c r="B563" s="5">
        <v>560</v>
      </c>
      <c r="C563" s="5">
        <v>561</v>
      </c>
      <c r="E563" s="5" t="s">
        <v>9956</v>
      </c>
      <c r="F563" s="5" t="s">
        <v>634</v>
      </c>
      <c r="G563" s="5" t="s">
        <v>634</v>
      </c>
      <c r="H563" s="5" t="s">
        <v>729</v>
      </c>
      <c r="K563" s="5" t="s">
        <v>729</v>
      </c>
      <c r="N563" s="5" t="s">
        <v>729</v>
      </c>
      <c r="Q563" s="5" t="s">
        <v>729</v>
      </c>
      <c r="T563" s="5" t="s">
        <v>729</v>
      </c>
      <c r="W563" s="5" t="s">
        <v>729</v>
      </c>
      <c r="Z563" s="5" t="s">
        <v>729</v>
      </c>
    </row>
    <row r="564" spans="1:26">
      <c r="A564" s="5" t="s">
        <v>729</v>
      </c>
      <c r="B564" s="5">
        <v>561</v>
      </c>
      <c r="C564" s="5">
        <v>562</v>
      </c>
      <c r="E564" s="5" t="s">
        <v>9957</v>
      </c>
      <c r="F564" s="5" t="s">
        <v>634</v>
      </c>
      <c r="G564" s="5" t="s">
        <v>634</v>
      </c>
      <c r="H564" s="5" t="s">
        <v>729</v>
      </c>
      <c r="K564" s="5" t="s">
        <v>729</v>
      </c>
      <c r="L564" s="5" t="s">
        <v>631</v>
      </c>
      <c r="M564" s="5" t="s">
        <v>631</v>
      </c>
      <c r="N564" s="5" t="s">
        <v>729</v>
      </c>
      <c r="Q564" s="5" t="s">
        <v>729</v>
      </c>
      <c r="T564" s="5" t="s">
        <v>729</v>
      </c>
      <c r="W564" s="5" t="s">
        <v>729</v>
      </c>
      <c r="Z564" s="5" t="s">
        <v>729</v>
      </c>
    </row>
    <row r="565" spans="1:26">
      <c r="A565" s="5" t="s">
        <v>729</v>
      </c>
      <c r="B565" s="5">
        <v>562</v>
      </c>
      <c r="C565" s="5">
        <v>563</v>
      </c>
      <c r="E565" s="5" t="s">
        <v>9958</v>
      </c>
      <c r="F565" s="5" t="s">
        <v>630</v>
      </c>
      <c r="G565" s="5" t="s">
        <v>630</v>
      </c>
      <c r="H565" s="5" t="s">
        <v>729</v>
      </c>
      <c r="K565" s="5" t="s">
        <v>729</v>
      </c>
      <c r="L565" s="5" t="s">
        <v>631</v>
      </c>
      <c r="M565" s="5" t="s">
        <v>631</v>
      </c>
      <c r="N565" s="5" t="s">
        <v>729</v>
      </c>
      <c r="Q565" s="5" t="s">
        <v>729</v>
      </c>
      <c r="T565" s="5" t="s">
        <v>729</v>
      </c>
      <c r="U565" s="5">
        <v>8</v>
      </c>
      <c r="V565" s="5">
        <v>8</v>
      </c>
      <c r="W565" s="5" t="s">
        <v>729</v>
      </c>
      <c r="Z565" s="5" t="s">
        <v>729</v>
      </c>
    </row>
    <row r="566" spans="1:26">
      <c r="A566" s="5" t="s">
        <v>729</v>
      </c>
      <c r="B566" s="5">
        <v>563</v>
      </c>
      <c r="C566" s="5">
        <v>564</v>
      </c>
      <c r="E566" s="5" t="s">
        <v>9959</v>
      </c>
      <c r="F566" s="5" t="s">
        <v>634</v>
      </c>
      <c r="G566" s="5" t="s">
        <v>634</v>
      </c>
      <c r="H566" s="5" t="s">
        <v>729</v>
      </c>
      <c r="K566" s="5" t="s">
        <v>729</v>
      </c>
      <c r="L566" s="5" t="s">
        <v>631</v>
      </c>
      <c r="M566" s="5" t="s">
        <v>631</v>
      </c>
      <c r="N566" s="5" t="s">
        <v>729</v>
      </c>
      <c r="Q566" s="5" t="s">
        <v>729</v>
      </c>
      <c r="T566" s="5" t="s">
        <v>729</v>
      </c>
      <c r="W566" s="5" t="s">
        <v>729</v>
      </c>
      <c r="Z566" s="5" t="s">
        <v>729</v>
      </c>
    </row>
    <row r="567" spans="1:26">
      <c r="A567" s="5" t="s">
        <v>729</v>
      </c>
      <c r="B567" s="5">
        <v>564</v>
      </c>
      <c r="C567" s="5">
        <v>565</v>
      </c>
      <c r="E567" s="5" t="s">
        <v>9960</v>
      </c>
      <c r="F567" s="5" t="s">
        <v>630</v>
      </c>
      <c r="G567" s="5" t="s">
        <v>630</v>
      </c>
      <c r="H567" s="5" t="s">
        <v>729</v>
      </c>
      <c r="K567" s="5" t="s">
        <v>729</v>
      </c>
      <c r="L567" s="5" t="s">
        <v>631</v>
      </c>
      <c r="M567" s="5" t="s">
        <v>631</v>
      </c>
      <c r="N567" s="5" t="s">
        <v>729</v>
      </c>
      <c r="O567" s="5" t="s">
        <v>631</v>
      </c>
      <c r="P567" s="5" t="s">
        <v>631</v>
      </c>
      <c r="Q567" s="5" t="s">
        <v>729</v>
      </c>
      <c r="T567" s="5" t="s">
        <v>729</v>
      </c>
      <c r="W567" s="5" t="s">
        <v>729</v>
      </c>
      <c r="Z567" s="5" t="s">
        <v>729</v>
      </c>
    </row>
    <row r="568" spans="1:26">
      <c r="A568" s="5" t="s">
        <v>729</v>
      </c>
      <c r="B568" s="5">
        <v>565</v>
      </c>
      <c r="C568" s="5">
        <v>566</v>
      </c>
      <c r="E568" s="5" t="s">
        <v>9961</v>
      </c>
      <c r="F568" s="5" t="s">
        <v>630</v>
      </c>
      <c r="G568" s="5" t="s">
        <v>630</v>
      </c>
      <c r="H568" s="5" t="s">
        <v>729</v>
      </c>
      <c r="K568" s="5" t="s">
        <v>729</v>
      </c>
      <c r="N568" s="5" t="s">
        <v>729</v>
      </c>
      <c r="Q568" s="5" t="s">
        <v>729</v>
      </c>
      <c r="T568" s="5" t="s">
        <v>729</v>
      </c>
      <c r="U568" s="5">
        <v>8</v>
      </c>
      <c r="V568" s="5">
        <v>8</v>
      </c>
      <c r="W568" s="5" t="s">
        <v>729</v>
      </c>
      <c r="Z568" s="5" t="s">
        <v>729</v>
      </c>
    </row>
    <row r="569" spans="1:26">
      <c r="A569" s="5" t="s">
        <v>729</v>
      </c>
      <c r="B569" s="5">
        <v>566</v>
      </c>
      <c r="C569" s="5">
        <v>567</v>
      </c>
      <c r="E569" s="5" t="s">
        <v>9962</v>
      </c>
      <c r="F569" s="5" t="s">
        <v>630</v>
      </c>
      <c r="G569" s="5" t="s">
        <v>630</v>
      </c>
      <c r="H569" s="5" t="s">
        <v>729</v>
      </c>
      <c r="K569" s="5" t="s">
        <v>729</v>
      </c>
      <c r="L569" s="5" t="s">
        <v>631</v>
      </c>
      <c r="M569" s="5" t="s">
        <v>631</v>
      </c>
      <c r="N569" s="5" t="s">
        <v>729</v>
      </c>
      <c r="O569" s="5" t="s">
        <v>631</v>
      </c>
      <c r="P569" s="5" t="s">
        <v>631</v>
      </c>
      <c r="Q569" s="5" t="s">
        <v>729</v>
      </c>
      <c r="T569" s="5" t="s">
        <v>729</v>
      </c>
      <c r="W569" s="5" t="s">
        <v>729</v>
      </c>
      <c r="Z569" s="5" t="s">
        <v>729</v>
      </c>
    </row>
    <row r="570" spans="1:26">
      <c r="A570" s="5" t="s">
        <v>729</v>
      </c>
      <c r="B570" s="5">
        <v>567</v>
      </c>
      <c r="C570" s="5">
        <v>568</v>
      </c>
      <c r="E570" s="5" t="s">
        <v>9963</v>
      </c>
      <c r="F570" s="5" t="s">
        <v>634</v>
      </c>
      <c r="G570" s="5" t="s">
        <v>634</v>
      </c>
      <c r="H570" s="5" t="s">
        <v>729</v>
      </c>
      <c r="K570" s="5" t="s">
        <v>729</v>
      </c>
      <c r="N570" s="5" t="s">
        <v>729</v>
      </c>
      <c r="Q570" s="5" t="s">
        <v>729</v>
      </c>
      <c r="T570" s="5" t="s">
        <v>729</v>
      </c>
      <c r="W570" s="5" t="s">
        <v>729</v>
      </c>
      <c r="Z570" s="5" t="s">
        <v>729</v>
      </c>
    </row>
    <row r="571" spans="1:26">
      <c r="A571" s="5" t="s">
        <v>729</v>
      </c>
      <c r="B571" s="5">
        <v>568</v>
      </c>
      <c r="C571" s="5">
        <v>569</v>
      </c>
      <c r="E571" s="5" t="s">
        <v>9964</v>
      </c>
      <c r="F571" s="5" t="s">
        <v>634</v>
      </c>
      <c r="G571" s="5" t="s">
        <v>634</v>
      </c>
      <c r="H571" s="5" t="s">
        <v>729</v>
      </c>
      <c r="I571" s="5" t="s">
        <v>639</v>
      </c>
      <c r="J571" s="5" t="s">
        <v>639</v>
      </c>
      <c r="K571" s="5" t="s">
        <v>729</v>
      </c>
      <c r="N571" s="5" t="s">
        <v>729</v>
      </c>
      <c r="Q571" s="5" t="s">
        <v>729</v>
      </c>
      <c r="T571" s="5" t="s">
        <v>729</v>
      </c>
      <c r="W571" s="5" t="s">
        <v>729</v>
      </c>
      <c r="Z571" s="5" t="s">
        <v>729</v>
      </c>
    </row>
    <row r="572" spans="1:26">
      <c r="A572" s="5" t="s">
        <v>729</v>
      </c>
      <c r="B572" s="5">
        <v>569</v>
      </c>
      <c r="C572" s="5">
        <v>570</v>
      </c>
      <c r="E572" s="5" t="s">
        <v>9965</v>
      </c>
      <c r="F572" s="5" t="s">
        <v>630</v>
      </c>
      <c r="G572" s="5" t="s">
        <v>630</v>
      </c>
      <c r="H572" s="5" t="s">
        <v>729</v>
      </c>
      <c r="K572" s="5" t="s">
        <v>729</v>
      </c>
      <c r="L572" s="5" t="s">
        <v>631</v>
      </c>
      <c r="M572" s="5" t="s">
        <v>631</v>
      </c>
      <c r="N572" s="5" t="s">
        <v>729</v>
      </c>
      <c r="O572" s="5" t="s">
        <v>631</v>
      </c>
      <c r="P572" s="5" t="s">
        <v>631</v>
      </c>
      <c r="Q572" s="5" t="s">
        <v>729</v>
      </c>
      <c r="T572" s="5" t="s">
        <v>729</v>
      </c>
      <c r="W572" s="5" t="s">
        <v>729</v>
      </c>
      <c r="Z572" s="5" t="s">
        <v>729</v>
      </c>
    </row>
    <row r="573" spans="1:26">
      <c r="A573" s="5" t="s">
        <v>729</v>
      </c>
      <c r="B573" s="5">
        <v>570</v>
      </c>
      <c r="C573" s="5">
        <v>571</v>
      </c>
      <c r="E573" s="5" t="s">
        <v>9966</v>
      </c>
      <c r="F573" s="5" t="s">
        <v>634</v>
      </c>
      <c r="G573" s="5" t="s">
        <v>634</v>
      </c>
      <c r="H573" s="5" t="s">
        <v>729</v>
      </c>
      <c r="K573" s="5" t="s">
        <v>729</v>
      </c>
      <c r="L573" s="5" t="s">
        <v>631</v>
      </c>
      <c r="M573" s="5" t="s">
        <v>631</v>
      </c>
      <c r="N573" s="5" t="s">
        <v>729</v>
      </c>
      <c r="Q573" s="5" t="s">
        <v>729</v>
      </c>
      <c r="T573" s="5" t="s">
        <v>729</v>
      </c>
      <c r="W573" s="5" t="s">
        <v>729</v>
      </c>
      <c r="Z573" s="5" t="s">
        <v>729</v>
      </c>
    </row>
    <row r="574" spans="1:26">
      <c r="A574" s="5" t="s">
        <v>729</v>
      </c>
      <c r="B574" s="5">
        <v>571</v>
      </c>
      <c r="C574" s="5">
        <v>572</v>
      </c>
      <c r="E574" s="5" t="s">
        <v>9967</v>
      </c>
      <c r="F574" s="5" t="s">
        <v>634</v>
      </c>
      <c r="G574" s="5" t="s">
        <v>634</v>
      </c>
      <c r="H574" s="5" t="s">
        <v>729</v>
      </c>
      <c r="K574" s="5" t="s">
        <v>729</v>
      </c>
      <c r="L574" s="5" t="s">
        <v>631</v>
      </c>
      <c r="M574" s="5" t="s">
        <v>631</v>
      </c>
      <c r="N574" s="5" t="s">
        <v>729</v>
      </c>
      <c r="Q574" s="5" t="s">
        <v>729</v>
      </c>
      <c r="T574" s="5" t="s">
        <v>729</v>
      </c>
      <c r="W574" s="5" t="s">
        <v>729</v>
      </c>
      <c r="Z574" s="5" t="s">
        <v>729</v>
      </c>
    </row>
    <row r="575" spans="1:26">
      <c r="A575" s="5" t="s">
        <v>729</v>
      </c>
      <c r="B575" s="5">
        <v>572</v>
      </c>
      <c r="C575" s="5">
        <v>573</v>
      </c>
      <c r="E575" s="5" t="s">
        <v>9968</v>
      </c>
      <c r="F575" s="5" t="s">
        <v>634</v>
      </c>
      <c r="G575" s="5" t="s">
        <v>634</v>
      </c>
      <c r="H575" s="5" t="s">
        <v>729</v>
      </c>
      <c r="K575" s="5" t="s">
        <v>729</v>
      </c>
      <c r="N575" s="5" t="s">
        <v>729</v>
      </c>
      <c r="Q575" s="5" t="s">
        <v>729</v>
      </c>
      <c r="T575" s="5" t="s">
        <v>729</v>
      </c>
      <c r="W575" s="5" t="s">
        <v>729</v>
      </c>
      <c r="Z575" s="5" t="s">
        <v>729</v>
      </c>
    </row>
    <row r="576" spans="1:26">
      <c r="A576" s="5" t="s">
        <v>729</v>
      </c>
      <c r="B576" s="5">
        <v>573</v>
      </c>
      <c r="C576" s="5">
        <v>574</v>
      </c>
      <c r="E576" s="5" t="s">
        <v>9969</v>
      </c>
      <c r="F576" s="5" t="s">
        <v>630</v>
      </c>
      <c r="G576" s="5" t="s">
        <v>630</v>
      </c>
      <c r="H576" s="5" t="s">
        <v>729</v>
      </c>
      <c r="K576" s="5" t="s">
        <v>729</v>
      </c>
      <c r="N576" s="5" t="s">
        <v>729</v>
      </c>
      <c r="O576" s="5" t="s">
        <v>631</v>
      </c>
      <c r="P576" s="5" t="s">
        <v>631</v>
      </c>
      <c r="Q576" s="5" t="s">
        <v>729</v>
      </c>
      <c r="T576" s="5" t="s">
        <v>729</v>
      </c>
      <c r="W576" s="5" t="s">
        <v>729</v>
      </c>
      <c r="Z576" s="5" t="s">
        <v>729</v>
      </c>
    </row>
    <row r="577" spans="1:26">
      <c r="A577" s="5" t="s">
        <v>729</v>
      </c>
      <c r="B577" s="5">
        <v>574</v>
      </c>
      <c r="C577" s="5">
        <v>575</v>
      </c>
      <c r="E577" s="5" t="s">
        <v>9970</v>
      </c>
      <c r="F577" s="5" t="s">
        <v>630</v>
      </c>
      <c r="G577" s="5" t="s">
        <v>630</v>
      </c>
      <c r="H577" s="5" t="s">
        <v>729</v>
      </c>
      <c r="K577" s="5" t="s">
        <v>729</v>
      </c>
      <c r="N577" s="5" t="s">
        <v>729</v>
      </c>
      <c r="O577" s="5" t="s">
        <v>631</v>
      </c>
      <c r="P577" s="5" t="s">
        <v>631</v>
      </c>
      <c r="Q577" s="5" t="s">
        <v>729</v>
      </c>
      <c r="T577" s="5" t="s">
        <v>729</v>
      </c>
      <c r="W577" s="5" t="s">
        <v>729</v>
      </c>
      <c r="Z577" s="5" t="s">
        <v>729</v>
      </c>
    </row>
    <row r="578" spans="1:26">
      <c r="A578" s="5" t="s">
        <v>729</v>
      </c>
      <c r="B578" s="5">
        <v>575</v>
      </c>
      <c r="C578" s="5">
        <v>576</v>
      </c>
      <c r="E578" s="5" t="s">
        <v>9971</v>
      </c>
      <c r="F578" s="5" t="s">
        <v>630</v>
      </c>
      <c r="G578" s="5" t="s">
        <v>630</v>
      </c>
      <c r="H578" s="5" t="s">
        <v>729</v>
      </c>
      <c r="K578" s="5" t="s">
        <v>729</v>
      </c>
      <c r="N578" s="5" t="s">
        <v>729</v>
      </c>
      <c r="Q578" s="5" t="s">
        <v>729</v>
      </c>
      <c r="T578" s="5" t="s">
        <v>729</v>
      </c>
      <c r="W578" s="5" t="s">
        <v>729</v>
      </c>
      <c r="Z578" s="5" t="s">
        <v>729</v>
      </c>
    </row>
    <row r="579" spans="1:26">
      <c r="A579" s="5" t="s">
        <v>729</v>
      </c>
      <c r="B579" s="5">
        <v>576</v>
      </c>
      <c r="C579" s="5">
        <v>577</v>
      </c>
      <c r="E579" s="5" t="s">
        <v>9972</v>
      </c>
      <c r="F579" s="5" t="s">
        <v>630</v>
      </c>
      <c r="G579" s="5" t="s">
        <v>630</v>
      </c>
      <c r="H579" s="5" t="s">
        <v>729</v>
      </c>
      <c r="K579" s="5" t="s">
        <v>729</v>
      </c>
      <c r="N579" s="5" t="s">
        <v>729</v>
      </c>
      <c r="Q579" s="5" t="s">
        <v>729</v>
      </c>
      <c r="T579" s="5" t="s">
        <v>729</v>
      </c>
      <c r="W579" s="5" t="s">
        <v>729</v>
      </c>
      <c r="Z579" s="5" t="s">
        <v>729</v>
      </c>
    </row>
    <row r="580" spans="1:26">
      <c r="A580" s="5" t="s">
        <v>729</v>
      </c>
      <c r="B580" s="5">
        <v>577</v>
      </c>
      <c r="C580" s="5">
        <v>578</v>
      </c>
      <c r="E580" s="5" t="s">
        <v>9973</v>
      </c>
      <c r="F580" s="5" t="s">
        <v>630</v>
      </c>
      <c r="G580" s="5" t="s">
        <v>630</v>
      </c>
      <c r="H580" s="5" t="s">
        <v>729</v>
      </c>
      <c r="K580" s="5" t="s">
        <v>729</v>
      </c>
      <c r="N580" s="5" t="s">
        <v>729</v>
      </c>
      <c r="Q580" s="5" t="s">
        <v>729</v>
      </c>
      <c r="T580" s="5" t="s">
        <v>729</v>
      </c>
      <c r="W580" s="5" t="s">
        <v>729</v>
      </c>
      <c r="Z580" s="5" t="s">
        <v>729</v>
      </c>
    </row>
    <row r="581" spans="1:26">
      <c r="A581" s="5" t="s">
        <v>729</v>
      </c>
      <c r="B581" s="5">
        <v>578</v>
      </c>
      <c r="C581" s="5">
        <v>579</v>
      </c>
      <c r="E581" s="5" t="s">
        <v>9974</v>
      </c>
      <c r="F581" s="5" t="s">
        <v>630</v>
      </c>
      <c r="G581" s="5" t="s">
        <v>630</v>
      </c>
      <c r="H581" s="5" t="s">
        <v>729</v>
      </c>
      <c r="K581" s="5" t="s">
        <v>729</v>
      </c>
      <c r="N581" s="5" t="s">
        <v>729</v>
      </c>
      <c r="Q581" s="5" t="s">
        <v>729</v>
      </c>
      <c r="T581" s="5" t="s">
        <v>729</v>
      </c>
      <c r="W581" s="5" t="s">
        <v>729</v>
      </c>
      <c r="Z581" s="5" t="s">
        <v>729</v>
      </c>
    </row>
    <row r="582" spans="1:26">
      <c r="A582" s="5" t="s">
        <v>729</v>
      </c>
      <c r="B582" s="5">
        <v>579</v>
      </c>
      <c r="C582" s="5">
        <v>580</v>
      </c>
      <c r="E582" s="5" t="s">
        <v>9975</v>
      </c>
      <c r="F582" s="5" t="s">
        <v>630</v>
      </c>
      <c r="G582" s="5" t="s">
        <v>630</v>
      </c>
      <c r="H582" s="5" t="s">
        <v>729</v>
      </c>
      <c r="K582" s="5" t="s">
        <v>729</v>
      </c>
      <c r="N582" s="5" t="s">
        <v>729</v>
      </c>
      <c r="Q582" s="5" t="s">
        <v>729</v>
      </c>
      <c r="R582" s="5" t="s">
        <v>631</v>
      </c>
      <c r="T582" s="5" t="s">
        <v>738</v>
      </c>
      <c r="W582" s="5" t="s">
        <v>729</v>
      </c>
      <c r="Z582" s="5" t="s">
        <v>729</v>
      </c>
    </row>
    <row r="583" spans="1:26">
      <c r="A583" s="5" t="s">
        <v>729</v>
      </c>
      <c r="B583" s="5">
        <v>580</v>
      </c>
      <c r="C583" s="5">
        <v>581</v>
      </c>
      <c r="E583" s="5" t="s">
        <v>9976</v>
      </c>
      <c r="F583" s="5" t="s">
        <v>630</v>
      </c>
      <c r="G583" s="5" t="s">
        <v>630</v>
      </c>
      <c r="H583" s="5" t="s">
        <v>729</v>
      </c>
      <c r="K583" s="5" t="s">
        <v>729</v>
      </c>
      <c r="L583" s="5" t="s">
        <v>631</v>
      </c>
      <c r="M583" s="5" t="s">
        <v>631</v>
      </c>
      <c r="N583" s="5" t="s">
        <v>729</v>
      </c>
      <c r="Q583" s="5" t="s">
        <v>729</v>
      </c>
      <c r="R583" s="5" t="s">
        <v>631</v>
      </c>
      <c r="T583" s="5" t="s">
        <v>738</v>
      </c>
      <c r="W583" s="5" t="s">
        <v>729</v>
      </c>
      <c r="Z583" s="5" t="s">
        <v>729</v>
      </c>
    </row>
    <row r="584" spans="1:26">
      <c r="A584" s="5" t="s">
        <v>729</v>
      </c>
      <c r="B584" s="5">
        <v>581</v>
      </c>
      <c r="C584" s="5">
        <v>582</v>
      </c>
      <c r="E584" s="5" t="s">
        <v>9977</v>
      </c>
      <c r="F584" s="5" t="s">
        <v>634</v>
      </c>
      <c r="G584" s="5" t="s">
        <v>634</v>
      </c>
      <c r="H584" s="5" t="s">
        <v>729</v>
      </c>
      <c r="K584" s="5" t="s">
        <v>729</v>
      </c>
      <c r="N584" s="5" t="s">
        <v>729</v>
      </c>
      <c r="Q584" s="5" t="s">
        <v>729</v>
      </c>
      <c r="T584" s="5" t="s">
        <v>729</v>
      </c>
      <c r="W584" s="5" t="s">
        <v>729</v>
      </c>
      <c r="Z584" s="5" t="s">
        <v>729</v>
      </c>
    </row>
    <row r="585" spans="1:26">
      <c r="A585" s="5" t="s">
        <v>729</v>
      </c>
      <c r="B585" s="5">
        <v>582</v>
      </c>
      <c r="C585" s="5">
        <v>583</v>
      </c>
      <c r="E585" s="5" t="s">
        <v>9978</v>
      </c>
      <c r="F585" s="5" t="s">
        <v>630</v>
      </c>
      <c r="G585" s="5" t="s">
        <v>630</v>
      </c>
      <c r="H585" s="5" t="s">
        <v>729</v>
      </c>
      <c r="K585" s="5" t="s">
        <v>729</v>
      </c>
      <c r="N585" s="5" t="s">
        <v>729</v>
      </c>
      <c r="O585" s="5" t="s">
        <v>631</v>
      </c>
      <c r="P585" s="5" t="s">
        <v>631</v>
      </c>
      <c r="Q585" s="5" t="s">
        <v>729</v>
      </c>
      <c r="T585" s="5" t="s">
        <v>729</v>
      </c>
      <c r="W585" s="5" t="s">
        <v>729</v>
      </c>
      <c r="Z585" s="5" t="s">
        <v>729</v>
      </c>
    </row>
    <row r="586" spans="1:26">
      <c r="A586" s="5" t="s">
        <v>729</v>
      </c>
      <c r="B586" s="5">
        <v>583</v>
      </c>
      <c r="C586" s="5">
        <v>584</v>
      </c>
      <c r="E586" s="5" t="s">
        <v>9979</v>
      </c>
      <c r="F586" s="5" t="s">
        <v>630</v>
      </c>
      <c r="G586" s="5" t="s">
        <v>630</v>
      </c>
      <c r="H586" s="5" t="s">
        <v>729</v>
      </c>
      <c r="K586" s="5" t="s">
        <v>729</v>
      </c>
      <c r="N586" s="5" t="s">
        <v>729</v>
      </c>
      <c r="O586" s="5" t="s">
        <v>631</v>
      </c>
      <c r="P586" s="5" t="s">
        <v>631</v>
      </c>
      <c r="Q586" s="5" t="s">
        <v>729</v>
      </c>
      <c r="T586" s="5" t="s">
        <v>729</v>
      </c>
      <c r="W586" s="5" t="s">
        <v>729</v>
      </c>
      <c r="Z586" s="5" t="s">
        <v>729</v>
      </c>
    </row>
    <row r="587" spans="1:26">
      <c r="A587" s="5" t="s">
        <v>729</v>
      </c>
      <c r="B587" s="5">
        <v>584</v>
      </c>
      <c r="C587" s="5">
        <v>585</v>
      </c>
      <c r="E587" s="5" t="s">
        <v>9980</v>
      </c>
      <c r="F587" s="5" t="s">
        <v>630</v>
      </c>
      <c r="G587" s="5" t="s">
        <v>630</v>
      </c>
      <c r="H587" s="5" t="s">
        <v>729</v>
      </c>
      <c r="K587" s="5" t="s">
        <v>729</v>
      </c>
      <c r="N587" s="5" t="s">
        <v>729</v>
      </c>
      <c r="Q587" s="5" t="s">
        <v>729</v>
      </c>
      <c r="T587" s="5" t="s">
        <v>729</v>
      </c>
      <c r="W587" s="5" t="s">
        <v>729</v>
      </c>
      <c r="Z587" s="5" t="s">
        <v>729</v>
      </c>
    </row>
    <row r="588" spans="1:26">
      <c r="A588" s="5" t="s">
        <v>729</v>
      </c>
      <c r="B588" s="5">
        <v>585</v>
      </c>
      <c r="C588" s="5">
        <v>586</v>
      </c>
      <c r="E588" s="5" t="s">
        <v>9981</v>
      </c>
      <c r="F588" s="5" t="s">
        <v>630</v>
      </c>
      <c r="G588" s="5" t="s">
        <v>630</v>
      </c>
      <c r="H588" s="5" t="s">
        <v>729</v>
      </c>
      <c r="K588" s="5" t="s">
        <v>729</v>
      </c>
      <c r="N588" s="5" t="s">
        <v>729</v>
      </c>
      <c r="Q588" s="5" t="s">
        <v>729</v>
      </c>
      <c r="T588" s="5" t="s">
        <v>729</v>
      </c>
      <c r="W588" s="5" t="s">
        <v>729</v>
      </c>
      <c r="Z588" s="5" t="s">
        <v>729</v>
      </c>
    </row>
    <row r="589" spans="1:26">
      <c r="A589" s="5" t="s">
        <v>729</v>
      </c>
      <c r="B589" s="5">
        <v>586</v>
      </c>
      <c r="C589" s="5">
        <v>587</v>
      </c>
      <c r="E589" s="5" t="s">
        <v>9982</v>
      </c>
      <c r="F589" s="5" t="s">
        <v>630</v>
      </c>
      <c r="G589" s="5" t="s">
        <v>630</v>
      </c>
      <c r="H589" s="5" t="s">
        <v>729</v>
      </c>
      <c r="K589" s="5" t="s">
        <v>729</v>
      </c>
      <c r="N589" s="5" t="s">
        <v>729</v>
      </c>
      <c r="Q589" s="5" t="s">
        <v>729</v>
      </c>
      <c r="T589" s="5" t="s">
        <v>729</v>
      </c>
      <c r="U589" s="5">
        <v>8</v>
      </c>
      <c r="V589" s="5">
        <v>8</v>
      </c>
      <c r="W589" s="5" t="s">
        <v>729</v>
      </c>
      <c r="Z589" s="5" t="s">
        <v>729</v>
      </c>
    </row>
    <row r="590" spans="1:26">
      <c r="A590" s="5" t="s">
        <v>729</v>
      </c>
      <c r="B590" s="5">
        <v>587</v>
      </c>
      <c r="C590" s="5">
        <v>588</v>
      </c>
      <c r="E590" s="5" t="s">
        <v>9983</v>
      </c>
      <c r="F590" s="5" t="s">
        <v>630</v>
      </c>
      <c r="G590" s="5" t="s">
        <v>630</v>
      </c>
      <c r="H590" s="5" t="s">
        <v>729</v>
      </c>
      <c r="K590" s="5" t="s">
        <v>729</v>
      </c>
      <c r="L590" s="5" t="s">
        <v>631</v>
      </c>
      <c r="M590" s="5" t="s">
        <v>631</v>
      </c>
      <c r="N590" s="5" t="s">
        <v>729</v>
      </c>
      <c r="Q590" s="5" t="s">
        <v>729</v>
      </c>
      <c r="T590" s="5" t="s">
        <v>729</v>
      </c>
      <c r="W590" s="5" t="s">
        <v>729</v>
      </c>
      <c r="Z590" s="5" t="s">
        <v>729</v>
      </c>
    </row>
    <row r="591" spans="1:26">
      <c r="A591" s="5" t="s">
        <v>729</v>
      </c>
      <c r="B591" s="5">
        <v>588</v>
      </c>
      <c r="C591" s="5">
        <v>589</v>
      </c>
      <c r="E591" s="5" t="s">
        <v>9984</v>
      </c>
      <c r="F591" s="5" t="s">
        <v>630</v>
      </c>
      <c r="G591" s="5" t="s">
        <v>630</v>
      </c>
      <c r="H591" s="5" t="s">
        <v>729</v>
      </c>
      <c r="K591" s="5" t="s">
        <v>729</v>
      </c>
      <c r="N591" s="5" t="s">
        <v>729</v>
      </c>
      <c r="Q591" s="5" t="s">
        <v>729</v>
      </c>
      <c r="T591" s="5" t="s">
        <v>729</v>
      </c>
      <c r="U591" s="5">
        <v>13</v>
      </c>
      <c r="V591" s="5">
        <v>13</v>
      </c>
      <c r="W591" s="5" t="s">
        <v>729</v>
      </c>
      <c r="Z591" s="5" t="s">
        <v>729</v>
      </c>
    </row>
    <row r="592" spans="1:26">
      <c r="A592" s="5" t="s">
        <v>729</v>
      </c>
      <c r="B592" s="5">
        <v>589</v>
      </c>
      <c r="C592" s="5">
        <v>590</v>
      </c>
      <c r="E592" s="5" t="s">
        <v>9985</v>
      </c>
      <c r="F592" s="5" t="s">
        <v>634</v>
      </c>
      <c r="G592" s="5" t="s">
        <v>634</v>
      </c>
      <c r="H592" s="5" t="s">
        <v>729</v>
      </c>
      <c r="K592" s="5" t="s">
        <v>729</v>
      </c>
      <c r="N592" s="5" t="s">
        <v>729</v>
      </c>
      <c r="Q592" s="5" t="s">
        <v>729</v>
      </c>
      <c r="T592" s="5" t="s">
        <v>729</v>
      </c>
      <c r="W592" s="5" t="s">
        <v>729</v>
      </c>
      <c r="Z592" s="5" t="s">
        <v>729</v>
      </c>
    </row>
    <row r="593" spans="1:26">
      <c r="A593" s="5" t="s">
        <v>729</v>
      </c>
      <c r="B593" s="5">
        <v>590</v>
      </c>
      <c r="C593" s="5">
        <v>591</v>
      </c>
      <c r="E593" s="5" t="s">
        <v>9986</v>
      </c>
      <c r="F593" s="5" t="s">
        <v>634</v>
      </c>
      <c r="G593" s="5" t="s">
        <v>634</v>
      </c>
      <c r="H593" s="5" t="s">
        <v>729</v>
      </c>
      <c r="K593" s="5" t="s">
        <v>729</v>
      </c>
      <c r="N593" s="5" t="s">
        <v>729</v>
      </c>
      <c r="Q593" s="5" t="s">
        <v>729</v>
      </c>
      <c r="T593" s="5" t="s">
        <v>729</v>
      </c>
      <c r="W593" s="5" t="s">
        <v>729</v>
      </c>
      <c r="Z593" s="5" t="s">
        <v>729</v>
      </c>
    </row>
    <row r="594" spans="1:26">
      <c r="A594" s="5" t="s">
        <v>729</v>
      </c>
      <c r="B594" s="5">
        <v>591</v>
      </c>
      <c r="C594" s="5">
        <v>592</v>
      </c>
      <c r="E594" s="5" t="s">
        <v>9987</v>
      </c>
      <c r="F594" s="5" t="s">
        <v>634</v>
      </c>
      <c r="G594" s="5" t="s">
        <v>634</v>
      </c>
      <c r="H594" s="5" t="s">
        <v>729</v>
      </c>
      <c r="I594" s="5" t="s">
        <v>639</v>
      </c>
      <c r="J594" s="5" t="s">
        <v>639</v>
      </c>
      <c r="K594" s="5" t="s">
        <v>729</v>
      </c>
      <c r="N594" s="5" t="s">
        <v>729</v>
      </c>
      <c r="Q594" s="5" t="s">
        <v>729</v>
      </c>
      <c r="T594" s="5" t="s">
        <v>729</v>
      </c>
      <c r="W594" s="5" t="s">
        <v>729</v>
      </c>
      <c r="Z594" s="5" t="s">
        <v>729</v>
      </c>
    </row>
    <row r="595" spans="1:26">
      <c r="A595" s="5" t="s">
        <v>729</v>
      </c>
      <c r="B595" s="5">
        <v>592</v>
      </c>
      <c r="C595" s="5">
        <v>593</v>
      </c>
      <c r="E595" s="5" t="s">
        <v>9988</v>
      </c>
      <c r="F595" s="5" t="s">
        <v>630</v>
      </c>
      <c r="G595" s="5" t="s">
        <v>630</v>
      </c>
      <c r="H595" s="5" t="s">
        <v>729</v>
      </c>
      <c r="K595" s="5" t="s">
        <v>729</v>
      </c>
      <c r="N595" s="5" t="s">
        <v>729</v>
      </c>
      <c r="O595" s="5" t="s">
        <v>631</v>
      </c>
      <c r="P595" s="5" t="s">
        <v>631</v>
      </c>
      <c r="Q595" s="5" t="s">
        <v>729</v>
      </c>
      <c r="T595" s="5" t="s">
        <v>729</v>
      </c>
      <c r="W595" s="5" t="s">
        <v>729</v>
      </c>
      <c r="Z595" s="5" t="s">
        <v>729</v>
      </c>
    </row>
    <row r="596" spans="1:26">
      <c r="A596" s="5" t="s">
        <v>729</v>
      </c>
      <c r="B596" s="5">
        <v>593</v>
      </c>
      <c r="C596" s="5">
        <v>594</v>
      </c>
      <c r="E596" s="5" t="s">
        <v>9989</v>
      </c>
      <c r="F596" s="5" t="s">
        <v>630</v>
      </c>
      <c r="G596" s="5" t="s">
        <v>630</v>
      </c>
      <c r="H596" s="5" t="s">
        <v>729</v>
      </c>
      <c r="K596" s="5" t="s">
        <v>729</v>
      </c>
      <c r="N596" s="5" t="s">
        <v>729</v>
      </c>
      <c r="Q596" s="5" t="s">
        <v>729</v>
      </c>
      <c r="T596" s="5" t="s">
        <v>729</v>
      </c>
      <c r="U596" s="5">
        <v>5</v>
      </c>
      <c r="V596" s="5">
        <v>5</v>
      </c>
      <c r="W596" s="5" t="s">
        <v>729</v>
      </c>
      <c r="Z596" s="5" t="s">
        <v>729</v>
      </c>
    </row>
    <row r="597" spans="1:26">
      <c r="A597" s="5" t="s">
        <v>729</v>
      </c>
      <c r="B597" s="5">
        <v>594</v>
      </c>
      <c r="C597" s="5">
        <v>595</v>
      </c>
      <c r="E597" s="5" t="s">
        <v>9990</v>
      </c>
      <c r="F597" s="5" t="s">
        <v>683</v>
      </c>
      <c r="G597" s="5" t="s">
        <v>683</v>
      </c>
      <c r="H597" s="5" t="s">
        <v>729</v>
      </c>
      <c r="K597" s="5" t="s">
        <v>729</v>
      </c>
      <c r="N597" s="5" t="s">
        <v>729</v>
      </c>
      <c r="Q597" s="5" t="s">
        <v>729</v>
      </c>
      <c r="T597" s="5" t="s">
        <v>729</v>
      </c>
      <c r="U597" s="5">
        <v>5</v>
      </c>
      <c r="V597" s="5">
        <v>5</v>
      </c>
      <c r="W597" s="5" t="s">
        <v>729</v>
      </c>
      <c r="Z597" s="5" t="s">
        <v>729</v>
      </c>
    </row>
    <row r="598" spans="1:26">
      <c r="A598" s="5" t="s">
        <v>729</v>
      </c>
      <c r="B598" s="5">
        <v>595</v>
      </c>
      <c r="C598" s="5">
        <v>596</v>
      </c>
      <c r="E598" s="5" t="s">
        <v>9991</v>
      </c>
      <c r="F598" s="5" t="s">
        <v>634</v>
      </c>
      <c r="G598" s="5" t="s">
        <v>634</v>
      </c>
      <c r="H598" s="5" t="s">
        <v>729</v>
      </c>
      <c r="K598" s="5" t="s">
        <v>729</v>
      </c>
      <c r="N598" s="5" t="s">
        <v>729</v>
      </c>
      <c r="Q598" s="5" t="s">
        <v>729</v>
      </c>
      <c r="T598" s="5" t="s">
        <v>729</v>
      </c>
      <c r="W598" s="5" t="s">
        <v>729</v>
      </c>
      <c r="Z598" s="5" t="s">
        <v>729</v>
      </c>
    </row>
    <row r="599" spans="1:26">
      <c r="A599" s="5" t="s">
        <v>729</v>
      </c>
      <c r="B599" s="5">
        <v>596</v>
      </c>
      <c r="C599" s="5">
        <v>597</v>
      </c>
      <c r="E599" s="5" t="s">
        <v>9992</v>
      </c>
      <c r="F599" s="5" t="s">
        <v>634</v>
      </c>
      <c r="G599" s="5" t="s">
        <v>634</v>
      </c>
      <c r="H599" s="5" t="s">
        <v>729</v>
      </c>
      <c r="I599" s="5" t="s">
        <v>639</v>
      </c>
      <c r="J599" s="5" t="s">
        <v>639</v>
      </c>
      <c r="K599" s="5" t="s">
        <v>729</v>
      </c>
      <c r="N599" s="5" t="s">
        <v>729</v>
      </c>
      <c r="Q599" s="5" t="s">
        <v>729</v>
      </c>
      <c r="T599" s="5" t="s">
        <v>729</v>
      </c>
      <c r="W599" s="5" t="s">
        <v>729</v>
      </c>
      <c r="Z599" s="5" t="s">
        <v>729</v>
      </c>
    </row>
    <row r="600" spans="1:26">
      <c r="A600" s="5" t="s">
        <v>729</v>
      </c>
      <c r="B600" s="5">
        <v>597</v>
      </c>
      <c r="C600" s="5">
        <v>598</v>
      </c>
      <c r="E600" s="5" t="s">
        <v>9993</v>
      </c>
      <c r="F600" s="5" t="s">
        <v>630</v>
      </c>
      <c r="G600" s="5" t="s">
        <v>630</v>
      </c>
      <c r="H600" s="5" t="s">
        <v>729</v>
      </c>
      <c r="K600" s="5" t="s">
        <v>729</v>
      </c>
      <c r="N600" s="5" t="s">
        <v>729</v>
      </c>
      <c r="O600" s="5" t="s">
        <v>631</v>
      </c>
      <c r="P600" s="5" t="s">
        <v>631</v>
      </c>
      <c r="Q600" s="5" t="s">
        <v>729</v>
      </c>
      <c r="T600" s="5" t="s">
        <v>729</v>
      </c>
      <c r="W600" s="5" t="s">
        <v>729</v>
      </c>
      <c r="Z600" s="5" t="s">
        <v>729</v>
      </c>
    </row>
    <row r="601" spans="1:26">
      <c r="A601" s="5" t="s">
        <v>729</v>
      </c>
      <c r="B601" s="5">
        <v>598</v>
      </c>
      <c r="C601" s="5">
        <v>599</v>
      </c>
      <c r="E601" s="5" t="s">
        <v>9994</v>
      </c>
      <c r="F601" s="5" t="s">
        <v>630</v>
      </c>
      <c r="G601" s="5" t="s">
        <v>630</v>
      </c>
      <c r="H601" s="5" t="s">
        <v>729</v>
      </c>
      <c r="K601" s="5" t="s">
        <v>729</v>
      </c>
      <c r="N601" s="5" t="s">
        <v>729</v>
      </c>
      <c r="Q601" s="5" t="s">
        <v>729</v>
      </c>
      <c r="T601" s="5" t="s">
        <v>729</v>
      </c>
      <c r="U601" s="5">
        <v>5</v>
      </c>
      <c r="V601" s="5">
        <v>5</v>
      </c>
      <c r="W601" s="5" t="s">
        <v>729</v>
      </c>
      <c r="Z601" s="5" t="s">
        <v>729</v>
      </c>
    </row>
    <row r="602" spans="1:26">
      <c r="A602" s="5" t="s">
        <v>729</v>
      </c>
      <c r="B602" s="5">
        <v>599</v>
      </c>
      <c r="C602" s="5">
        <v>600</v>
      </c>
      <c r="E602" s="5" t="s">
        <v>9995</v>
      </c>
      <c r="F602" s="5" t="s">
        <v>683</v>
      </c>
      <c r="G602" s="5" t="s">
        <v>683</v>
      </c>
      <c r="H602" s="5" t="s">
        <v>729</v>
      </c>
      <c r="K602" s="5" t="s">
        <v>729</v>
      </c>
      <c r="N602" s="5" t="s">
        <v>729</v>
      </c>
      <c r="Q602" s="5" t="s">
        <v>729</v>
      </c>
      <c r="T602" s="5" t="s">
        <v>729</v>
      </c>
      <c r="U602" s="5">
        <v>5</v>
      </c>
      <c r="V602" s="5">
        <v>5</v>
      </c>
      <c r="W602" s="5" t="s">
        <v>729</v>
      </c>
      <c r="Z602" s="5" t="s">
        <v>729</v>
      </c>
    </row>
    <row r="603" spans="1:26">
      <c r="A603" s="5" t="s">
        <v>729</v>
      </c>
      <c r="B603" s="5">
        <v>600</v>
      </c>
      <c r="C603" s="5">
        <v>601</v>
      </c>
      <c r="E603" s="5" t="s">
        <v>9996</v>
      </c>
      <c r="F603" s="5" t="s">
        <v>634</v>
      </c>
      <c r="G603" s="5" t="s">
        <v>634</v>
      </c>
      <c r="H603" s="5" t="s">
        <v>729</v>
      </c>
      <c r="K603" s="5" t="s">
        <v>729</v>
      </c>
      <c r="N603" s="5" t="s">
        <v>729</v>
      </c>
      <c r="Q603" s="5" t="s">
        <v>729</v>
      </c>
      <c r="T603" s="5" t="s">
        <v>729</v>
      </c>
      <c r="W603" s="5" t="s">
        <v>729</v>
      </c>
      <c r="Z603" s="5" t="s">
        <v>729</v>
      </c>
    </row>
    <row r="604" spans="1:26">
      <c r="A604" s="5" t="s">
        <v>729</v>
      </c>
      <c r="B604" s="5">
        <v>601</v>
      </c>
      <c r="C604" s="5">
        <v>602</v>
      </c>
      <c r="E604" s="5" t="s">
        <v>9997</v>
      </c>
      <c r="F604" s="5" t="s">
        <v>634</v>
      </c>
      <c r="G604" s="5" t="s">
        <v>634</v>
      </c>
      <c r="H604" s="5" t="s">
        <v>729</v>
      </c>
      <c r="I604" s="5" t="s">
        <v>639</v>
      </c>
      <c r="J604" s="5" t="s">
        <v>639</v>
      </c>
      <c r="K604" s="5" t="s">
        <v>729</v>
      </c>
      <c r="N604" s="5" t="s">
        <v>729</v>
      </c>
      <c r="Q604" s="5" t="s">
        <v>729</v>
      </c>
      <c r="T604" s="5" t="s">
        <v>729</v>
      </c>
      <c r="W604" s="5" t="s">
        <v>729</v>
      </c>
      <c r="Z604" s="5" t="s">
        <v>729</v>
      </c>
    </row>
    <row r="605" spans="1:26">
      <c r="A605" s="5" t="s">
        <v>729</v>
      </c>
      <c r="B605" s="5">
        <v>602</v>
      </c>
      <c r="C605" s="5">
        <v>603</v>
      </c>
      <c r="E605" s="5" t="s">
        <v>9998</v>
      </c>
      <c r="F605" s="5" t="s">
        <v>630</v>
      </c>
      <c r="G605" s="5" t="s">
        <v>630</v>
      </c>
      <c r="H605" s="5" t="s">
        <v>729</v>
      </c>
      <c r="K605" s="5" t="s">
        <v>729</v>
      </c>
      <c r="N605" s="5" t="s">
        <v>729</v>
      </c>
      <c r="O605" s="5" t="s">
        <v>631</v>
      </c>
      <c r="P605" s="5" t="s">
        <v>631</v>
      </c>
      <c r="Q605" s="5" t="s">
        <v>729</v>
      </c>
      <c r="T605" s="5" t="s">
        <v>729</v>
      </c>
      <c r="W605" s="5" t="s">
        <v>729</v>
      </c>
      <c r="Z605" s="5" t="s">
        <v>729</v>
      </c>
    </row>
    <row r="606" spans="1:26">
      <c r="A606" s="5" t="s">
        <v>729</v>
      </c>
      <c r="B606" s="5">
        <v>603</v>
      </c>
      <c r="C606" s="5">
        <v>604</v>
      </c>
      <c r="E606" s="5" t="s">
        <v>9999</v>
      </c>
      <c r="F606" s="5" t="s">
        <v>630</v>
      </c>
      <c r="G606" s="5" t="s">
        <v>630</v>
      </c>
      <c r="H606" s="5" t="s">
        <v>729</v>
      </c>
      <c r="K606" s="5" t="s">
        <v>729</v>
      </c>
      <c r="N606" s="5" t="s">
        <v>729</v>
      </c>
      <c r="Q606" s="5" t="s">
        <v>729</v>
      </c>
      <c r="T606" s="5" t="s">
        <v>729</v>
      </c>
      <c r="U606" s="5">
        <v>5</v>
      </c>
      <c r="V606" s="5">
        <v>5</v>
      </c>
      <c r="W606" s="5" t="s">
        <v>729</v>
      </c>
      <c r="Z606" s="5" t="s">
        <v>729</v>
      </c>
    </row>
    <row r="607" spans="1:26">
      <c r="A607" s="5" t="s">
        <v>729</v>
      </c>
      <c r="B607" s="5">
        <v>604</v>
      </c>
      <c r="C607" s="5">
        <v>605</v>
      </c>
      <c r="E607" s="5" t="s">
        <v>10000</v>
      </c>
      <c r="F607" s="5" t="s">
        <v>683</v>
      </c>
      <c r="G607" s="5" t="s">
        <v>683</v>
      </c>
      <c r="H607" s="5" t="s">
        <v>729</v>
      </c>
      <c r="K607" s="5" t="s">
        <v>729</v>
      </c>
      <c r="N607" s="5" t="s">
        <v>729</v>
      </c>
      <c r="Q607" s="5" t="s">
        <v>729</v>
      </c>
      <c r="T607" s="5" t="s">
        <v>729</v>
      </c>
      <c r="U607" s="5">
        <v>5</v>
      </c>
      <c r="V607" s="5">
        <v>5</v>
      </c>
      <c r="W607" s="5" t="s">
        <v>729</v>
      </c>
      <c r="Z607" s="5" t="s">
        <v>729</v>
      </c>
    </row>
    <row r="608" spans="1:26">
      <c r="A608" s="5" t="s">
        <v>729</v>
      </c>
      <c r="B608" s="5">
        <v>605</v>
      </c>
      <c r="C608" s="5">
        <v>606</v>
      </c>
      <c r="E608" s="5" t="s">
        <v>10001</v>
      </c>
      <c r="F608" s="5" t="s">
        <v>634</v>
      </c>
      <c r="G608" s="5" t="s">
        <v>634</v>
      </c>
      <c r="H608" s="5" t="s">
        <v>729</v>
      </c>
      <c r="K608" s="5" t="s">
        <v>729</v>
      </c>
      <c r="N608" s="5" t="s">
        <v>729</v>
      </c>
      <c r="Q608" s="5" t="s">
        <v>729</v>
      </c>
      <c r="T608" s="5" t="s">
        <v>729</v>
      </c>
      <c r="W608" s="5" t="s">
        <v>729</v>
      </c>
      <c r="Z608" s="5" t="s">
        <v>729</v>
      </c>
    </row>
    <row r="609" spans="1:26">
      <c r="A609" s="5" t="s">
        <v>729</v>
      </c>
      <c r="B609" s="5">
        <v>606</v>
      </c>
      <c r="C609" s="5">
        <v>607</v>
      </c>
      <c r="E609" s="5" t="s">
        <v>10002</v>
      </c>
      <c r="F609" s="5" t="s">
        <v>634</v>
      </c>
      <c r="G609" s="5" t="s">
        <v>634</v>
      </c>
      <c r="H609" s="5" t="s">
        <v>729</v>
      </c>
      <c r="I609" s="5" t="s">
        <v>639</v>
      </c>
      <c r="J609" s="5" t="s">
        <v>639</v>
      </c>
      <c r="K609" s="5" t="s">
        <v>729</v>
      </c>
      <c r="N609" s="5" t="s">
        <v>729</v>
      </c>
      <c r="Q609" s="5" t="s">
        <v>729</v>
      </c>
      <c r="T609" s="5" t="s">
        <v>729</v>
      </c>
      <c r="W609" s="5" t="s">
        <v>729</v>
      </c>
      <c r="Z609" s="5" t="s">
        <v>729</v>
      </c>
    </row>
    <row r="610" spans="1:26">
      <c r="A610" s="5" t="s">
        <v>729</v>
      </c>
      <c r="B610" s="5">
        <v>607</v>
      </c>
      <c r="C610" s="5">
        <v>608</v>
      </c>
      <c r="E610" s="5" t="s">
        <v>10003</v>
      </c>
      <c r="F610" s="5" t="s">
        <v>630</v>
      </c>
      <c r="G610" s="5" t="s">
        <v>630</v>
      </c>
      <c r="H610" s="5" t="s">
        <v>729</v>
      </c>
      <c r="K610" s="5" t="s">
        <v>729</v>
      </c>
      <c r="N610" s="5" t="s">
        <v>729</v>
      </c>
      <c r="O610" s="5" t="s">
        <v>631</v>
      </c>
      <c r="P610" s="5" t="s">
        <v>631</v>
      </c>
      <c r="Q610" s="5" t="s">
        <v>729</v>
      </c>
      <c r="T610" s="5" t="s">
        <v>729</v>
      </c>
      <c r="W610" s="5" t="s">
        <v>729</v>
      </c>
      <c r="Z610" s="5" t="s">
        <v>729</v>
      </c>
    </row>
    <row r="611" spans="1:26">
      <c r="A611" s="5" t="s">
        <v>729</v>
      </c>
      <c r="B611" s="5">
        <v>608</v>
      </c>
      <c r="C611" s="5">
        <v>609</v>
      </c>
      <c r="E611" s="5" t="s">
        <v>10004</v>
      </c>
      <c r="F611" s="5" t="s">
        <v>630</v>
      </c>
      <c r="G611" s="5" t="s">
        <v>630</v>
      </c>
      <c r="H611" s="5" t="s">
        <v>729</v>
      </c>
      <c r="K611" s="5" t="s">
        <v>729</v>
      </c>
      <c r="N611" s="5" t="s">
        <v>729</v>
      </c>
      <c r="Q611" s="5" t="s">
        <v>729</v>
      </c>
      <c r="T611" s="5" t="s">
        <v>729</v>
      </c>
      <c r="W611" s="5" t="s">
        <v>729</v>
      </c>
      <c r="Z611" s="5" t="s">
        <v>729</v>
      </c>
    </row>
    <row r="612" spans="1:26">
      <c r="A612" s="5" t="s">
        <v>729</v>
      </c>
      <c r="B612" s="5">
        <v>609</v>
      </c>
      <c r="C612" s="5">
        <v>610</v>
      </c>
      <c r="E612" s="5" t="s">
        <v>10005</v>
      </c>
      <c r="F612" s="5" t="s">
        <v>634</v>
      </c>
      <c r="G612" s="5" t="s">
        <v>634</v>
      </c>
      <c r="H612" s="5" t="s">
        <v>729</v>
      </c>
      <c r="K612" s="5" t="s">
        <v>729</v>
      </c>
      <c r="N612" s="5" t="s">
        <v>729</v>
      </c>
      <c r="Q612" s="5" t="s">
        <v>729</v>
      </c>
      <c r="T612" s="5" t="s">
        <v>729</v>
      </c>
      <c r="W612" s="5" t="s">
        <v>729</v>
      </c>
      <c r="Z612" s="5" t="s">
        <v>729</v>
      </c>
    </row>
    <row r="613" spans="1:26">
      <c r="A613" s="5" t="s">
        <v>729</v>
      </c>
      <c r="B613" s="5">
        <v>610</v>
      </c>
      <c r="C613" s="5">
        <v>611</v>
      </c>
      <c r="E613" s="5" t="s">
        <v>10006</v>
      </c>
      <c r="F613" s="5" t="s">
        <v>630</v>
      </c>
      <c r="G613" s="5" t="s">
        <v>630</v>
      </c>
      <c r="H613" s="5" t="s">
        <v>729</v>
      </c>
      <c r="K613" s="5" t="s">
        <v>729</v>
      </c>
      <c r="N613" s="5" t="s">
        <v>729</v>
      </c>
      <c r="O613" s="5" t="s">
        <v>631</v>
      </c>
      <c r="P613" s="5" t="s">
        <v>631</v>
      </c>
      <c r="Q613" s="5" t="s">
        <v>729</v>
      </c>
      <c r="T613" s="5" t="s">
        <v>729</v>
      </c>
      <c r="W613" s="5" t="s">
        <v>729</v>
      </c>
      <c r="Z613" s="5" t="s">
        <v>729</v>
      </c>
    </row>
    <row r="614" spans="1:26">
      <c r="A614" s="5" t="s">
        <v>729</v>
      </c>
      <c r="B614" s="5">
        <v>611</v>
      </c>
      <c r="C614" s="5">
        <v>612</v>
      </c>
      <c r="E614" s="5" t="s">
        <v>10007</v>
      </c>
      <c r="F614" s="5" t="s">
        <v>634</v>
      </c>
      <c r="G614" s="5" t="s">
        <v>634</v>
      </c>
      <c r="H614" s="5" t="s">
        <v>729</v>
      </c>
      <c r="K614" s="5" t="s">
        <v>729</v>
      </c>
      <c r="N614" s="5" t="s">
        <v>729</v>
      </c>
      <c r="Q614" s="5" t="s">
        <v>729</v>
      </c>
      <c r="T614" s="5" t="s">
        <v>729</v>
      </c>
      <c r="W614" s="5" t="s">
        <v>729</v>
      </c>
      <c r="Z614" s="5" t="s">
        <v>729</v>
      </c>
    </row>
    <row r="615" spans="1:26">
      <c r="A615" s="5" t="s">
        <v>729</v>
      </c>
      <c r="B615" s="5">
        <v>612</v>
      </c>
      <c r="C615" s="5">
        <v>613</v>
      </c>
      <c r="E615" s="5" t="s">
        <v>10008</v>
      </c>
      <c r="F615" s="5" t="s">
        <v>634</v>
      </c>
      <c r="G615" s="5" t="s">
        <v>634</v>
      </c>
      <c r="H615" s="5" t="s">
        <v>729</v>
      </c>
      <c r="K615" s="5" t="s">
        <v>729</v>
      </c>
      <c r="N615" s="5" t="s">
        <v>729</v>
      </c>
      <c r="Q615" s="5" t="s">
        <v>729</v>
      </c>
      <c r="T615" s="5" t="s">
        <v>729</v>
      </c>
      <c r="W615" s="5" t="s">
        <v>729</v>
      </c>
      <c r="Z615" s="5" t="s">
        <v>729</v>
      </c>
    </row>
    <row r="616" spans="1:26">
      <c r="A616" s="5" t="s">
        <v>729</v>
      </c>
      <c r="B616" s="5">
        <v>613</v>
      </c>
      <c r="C616" s="5">
        <v>614</v>
      </c>
      <c r="E616" s="5" t="s">
        <v>10009</v>
      </c>
      <c r="F616" s="5" t="s">
        <v>630</v>
      </c>
      <c r="G616" s="5" t="s">
        <v>630</v>
      </c>
      <c r="H616" s="5" t="s">
        <v>729</v>
      </c>
      <c r="K616" s="5" t="s">
        <v>729</v>
      </c>
      <c r="N616" s="5" t="s">
        <v>729</v>
      </c>
      <c r="O616" s="5" t="s">
        <v>631</v>
      </c>
      <c r="P616" s="5" t="s">
        <v>631</v>
      </c>
      <c r="Q616" s="5" t="s">
        <v>729</v>
      </c>
      <c r="T616" s="5" t="s">
        <v>729</v>
      </c>
      <c r="W616" s="5" t="s">
        <v>729</v>
      </c>
      <c r="Z616" s="5" t="s">
        <v>729</v>
      </c>
    </row>
    <row r="617" spans="1:26">
      <c r="A617" s="5" t="s">
        <v>729</v>
      </c>
      <c r="B617" s="5">
        <v>614</v>
      </c>
      <c r="C617" s="5">
        <v>615</v>
      </c>
      <c r="E617" s="5" t="s">
        <v>10010</v>
      </c>
      <c r="F617" s="5" t="s">
        <v>630</v>
      </c>
      <c r="G617" s="5" t="s">
        <v>630</v>
      </c>
      <c r="H617" s="5" t="s">
        <v>729</v>
      </c>
      <c r="K617" s="5" t="s">
        <v>729</v>
      </c>
      <c r="N617" s="5" t="s">
        <v>729</v>
      </c>
      <c r="O617" s="5" t="s">
        <v>631</v>
      </c>
      <c r="P617" s="5" t="s">
        <v>631</v>
      </c>
      <c r="Q617" s="5" t="s">
        <v>729</v>
      </c>
      <c r="T617" s="5" t="s">
        <v>729</v>
      </c>
      <c r="W617" s="5" t="s">
        <v>729</v>
      </c>
      <c r="Z617" s="5" t="s">
        <v>729</v>
      </c>
    </row>
    <row r="618" spans="1:26">
      <c r="A618" s="5" t="s">
        <v>729</v>
      </c>
      <c r="B618" s="5">
        <v>615</v>
      </c>
      <c r="C618" s="5">
        <v>616</v>
      </c>
      <c r="E618" s="5" t="s">
        <v>10011</v>
      </c>
      <c r="F618" s="5" t="s">
        <v>630</v>
      </c>
      <c r="G618" s="5" t="s">
        <v>630</v>
      </c>
      <c r="H618" s="5" t="s">
        <v>729</v>
      </c>
      <c r="K618" s="5" t="s">
        <v>729</v>
      </c>
      <c r="N618" s="5" t="s">
        <v>729</v>
      </c>
      <c r="Q618" s="5" t="s">
        <v>729</v>
      </c>
      <c r="R618" s="5" t="s">
        <v>631</v>
      </c>
      <c r="T618" s="5" t="s">
        <v>738</v>
      </c>
      <c r="W618" s="5" t="s">
        <v>729</v>
      </c>
      <c r="Z618" s="5" t="s">
        <v>729</v>
      </c>
    </row>
    <row r="619" spans="1:26">
      <c r="A619" s="5" t="s">
        <v>729</v>
      </c>
      <c r="B619" s="5">
        <v>616</v>
      </c>
      <c r="C619" s="5">
        <v>617</v>
      </c>
      <c r="E619" s="5" t="s">
        <v>10012</v>
      </c>
      <c r="F619" s="5" t="s">
        <v>634</v>
      </c>
      <c r="G619" s="5" t="s">
        <v>634</v>
      </c>
      <c r="H619" s="5" t="s">
        <v>729</v>
      </c>
      <c r="K619" s="5" t="s">
        <v>729</v>
      </c>
      <c r="N619" s="5" t="s">
        <v>729</v>
      </c>
      <c r="Q619" s="5" t="s">
        <v>729</v>
      </c>
      <c r="T619" s="5" t="s">
        <v>729</v>
      </c>
      <c r="W619" s="5" t="s">
        <v>729</v>
      </c>
      <c r="Z619" s="5" t="s">
        <v>729</v>
      </c>
    </row>
    <row r="620" spans="1:26">
      <c r="A620" s="5" t="s">
        <v>729</v>
      </c>
      <c r="B620" s="5">
        <v>617</v>
      </c>
      <c r="C620" s="5">
        <v>618</v>
      </c>
      <c r="E620" s="5" t="s">
        <v>10013</v>
      </c>
      <c r="F620" s="5" t="s">
        <v>630</v>
      </c>
      <c r="G620" s="5" t="s">
        <v>630</v>
      </c>
      <c r="H620" s="5" t="s">
        <v>729</v>
      </c>
      <c r="K620" s="5" t="s">
        <v>729</v>
      </c>
      <c r="N620" s="5" t="s">
        <v>729</v>
      </c>
      <c r="O620" s="5" t="s">
        <v>631</v>
      </c>
      <c r="P620" s="5" t="s">
        <v>631</v>
      </c>
      <c r="Q620" s="5" t="s">
        <v>729</v>
      </c>
      <c r="T620" s="5" t="s">
        <v>729</v>
      </c>
      <c r="W620" s="5" t="s">
        <v>729</v>
      </c>
      <c r="Z620" s="5" t="s">
        <v>729</v>
      </c>
    </row>
    <row r="621" spans="1:26">
      <c r="A621" s="5" t="s">
        <v>729</v>
      </c>
      <c r="B621" s="5">
        <v>618</v>
      </c>
      <c r="C621" s="5">
        <v>619</v>
      </c>
      <c r="E621" s="5" t="s">
        <v>10014</v>
      </c>
      <c r="F621" s="5" t="s">
        <v>630</v>
      </c>
      <c r="G621" s="5" t="s">
        <v>630</v>
      </c>
      <c r="H621" s="5" t="s">
        <v>729</v>
      </c>
      <c r="K621" s="5" t="s">
        <v>729</v>
      </c>
      <c r="N621" s="5" t="s">
        <v>729</v>
      </c>
      <c r="Q621" s="5" t="s">
        <v>729</v>
      </c>
      <c r="T621" s="5" t="s">
        <v>729</v>
      </c>
      <c r="U621" s="5">
        <v>8</v>
      </c>
      <c r="V621" s="5">
        <v>8</v>
      </c>
      <c r="W621" s="5" t="s">
        <v>729</v>
      </c>
      <c r="Z621" s="5" t="s">
        <v>729</v>
      </c>
    </row>
    <row r="622" spans="1:26">
      <c r="A622" s="5" t="s">
        <v>729</v>
      </c>
      <c r="B622" s="5">
        <v>619</v>
      </c>
      <c r="C622" s="5">
        <v>620</v>
      </c>
      <c r="E622" s="5" t="s">
        <v>10015</v>
      </c>
      <c r="F622" s="5" t="s">
        <v>634</v>
      </c>
      <c r="G622" s="5" t="s">
        <v>634</v>
      </c>
      <c r="H622" s="5" t="s">
        <v>729</v>
      </c>
      <c r="K622" s="5" t="s">
        <v>729</v>
      </c>
      <c r="N622" s="5" t="s">
        <v>729</v>
      </c>
      <c r="Q622" s="5" t="s">
        <v>729</v>
      </c>
      <c r="T622" s="5" t="s">
        <v>729</v>
      </c>
      <c r="W622" s="5" t="s">
        <v>729</v>
      </c>
      <c r="Z622" s="5" t="s">
        <v>729</v>
      </c>
    </row>
    <row r="623" spans="1:26">
      <c r="A623" s="5" t="s">
        <v>729</v>
      </c>
      <c r="B623" s="5">
        <v>620</v>
      </c>
      <c r="C623" s="5">
        <v>621</v>
      </c>
      <c r="E623" s="5" t="s">
        <v>10016</v>
      </c>
      <c r="F623" s="5" t="s">
        <v>630</v>
      </c>
      <c r="G623" s="5" t="s">
        <v>630</v>
      </c>
      <c r="H623" s="5" t="s">
        <v>729</v>
      </c>
      <c r="K623" s="5" t="s">
        <v>729</v>
      </c>
      <c r="N623" s="5" t="s">
        <v>729</v>
      </c>
      <c r="O623" s="5" t="s">
        <v>631</v>
      </c>
      <c r="P623" s="5" t="s">
        <v>631</v>
      </c>
      <c r="Q623" s="5" t="s">
        <v>729</v>
      </c>
      <c r="T623" s="5" t="s">
        <v>729</v>
      </c>
      <c r="W623" s="5" t="s">
        <v>729</v>
      </c>
      <c r="Z623" s="5" t="s">
        <v>729</v>
      </c>
    </row>
    <row r="624" spans="1:26">
      <c r="A624" s="5" t="s">
        <v>729</v>
      </c>
      <c r="B624" s="5">
        <v>621</v>
      </c>
      <c r="C624" s="5">
        <v>622</v>
      </c>
      <c r="E624" s="5" t="s">
        <v>10017</v>
      </c>
      <c r="F624" s="5" t="s">
        <v>630</v>
      </c>
      <c r="G624" s="5" t="s">
        <v>630</v>
      </c>
      <c r="H624" s="5" t="s">
        <v>729</v>
      </c>
      <c r="K624" s="5" t="s">
        <v>729</v>
      </c>
      <c r="N624" s="5" t="s">
        <v>729</v>
      </c>
      <c r="O624" s="5" t="s">
        <v>631</v>
      </c>
      <c r="P624" s="5" t="s">
        <v>631</v>
      </c>
      <c r="Q624" s="5" t="s">
        <v>729</v>
      </c>
      <c r="T624" s="5" t="s">
        <v>729</v>
      </c>
      <c r="W624" s="5" t="s">
        <v>729</v>
      </c>
      <c r="Z624" s="5" t="s">
        <v>729</v>
      </c>
    </row>
    <row r="625" spans="1:26">
      <c r="A625" s="5" t="s">
        <v>729</v>
      </c>
      <c r="B625" s="5">
        <v>622</v>
      </c>
      <c r="C625" s="5">
        <v>623</v>
      </c>
      <c r="E625" s="5" t="s">
        <v>10018</v>
      </c>
      <c r="F625" s="5" t="s">
        <v>634</v>
      </c>
      <c r="G625" s="5" t="s">
        <v>634</v>
      </c>
      <c r="H625" s="5" t="s">
        <v>729</v>
      </c>
      <c r="K625" s="5" t="s">
        <v>729</v>
      </c>
      <c r="N625" s="5" t="s">
        <v>729</v>
      </c>
      <c r="Q625" s="5" t="s">
        <v>729</v>
      </c>
      <c r="T625" s="5" t="s">
        <v>729</v>
      </c>
      <c r="W625" s="5" t="s">
        <v>729</v>
      </c>
      <c r="Z625" s="5" t="s">
        <v>729</v>
      </c>
    </row>
    <row r="626" spans="1:26">
      <c r="A626" s="5" t="s">
        <v>729</v>
      </c>
      <c r="B626" s="5">
        <v>623</v>
      </c>
      <c r="C626" s="5">
        <v>624</v>
      </c>
      <c r="E626" s="5" t="s">
        <v>10019</v>
      </c>
      <c r="F626" s="5" t="s">
        <v>630</v>
      </c>
      <c r="G626" s="5" t="s">
        <v>630</v>
      </c>
      <c r="H626" s="5" t="s">
        <v>729</v>
      </c>
      <c r="K626" s="5" t="s">
        <v>729</v>
      </c>
      <c r="N626" s="5" t="s">
        <v>729</v>
      </c>
      <c r="O626" s="5" t="s">
        <v>631</v>
      </c>
      <c r="P626" s="5" t="s">
        <v>631</v>
      </c>
      <c r="Q626" s="5" t="s">
        <v>729</v>
      </c>
      <c r="T626" s="5" t="s">
        <v>729</v>
      </c>
      <c r="W626" s="5" t="s">
        <v>729</v>
      </c>
      <c r="Z626" s="5" t="s">
        <v>729</v>
      </c>
    </row>
    <row r="627" spans="1:26">
      <c r="A627" s="5" t="s">
        <v>729</v>
      </c>
      <c r="B627" s="5">
        <v>624</v>
      </c>
      <c r="C627" s="5">
        <v>625</v>
      </c>
      <c r="E627" s="5" t="s">
        <v>10020</v>
      </c>
      <c r="F627" s="5" t="s">
        <v>630</v>
      </c>
      <c r="G627" s="5" t="s">
        <v>630</v>
      </c>
      <c r="H627" s="5" t="s">
        <v>729</v>
      </c>
      <c r="K627" s="5" t="s">
        <v>729</v>
      </c>
      <c r="N627" s="5" t="s">
        <v>729</v>
      </c>
      <c r="Q627" s="5" t="s">
        <v>729</v>
      </c>
      <c r="T627" s="5" t="s">
        <v>729</v>
      </c>
      <c r="U627" s="5">
        <v>8</v>
      </c>
      <c r="V627" s="5">
        <v>8</v>
      </c>
      <c r="W627" s="5" t="s">
        <v>729</v>
      </c>
      <c r="Z627" s="5" t="s">
        <v>729</v>
      </c>
    </row>
    <row r="628" spans="1:26">
      <c r="A628" s="5" t="s">
        <v>729</v>
      </c>
      <c r="B628" s="5">
        <v>625</v>
      </c>
      <c r="C628" s="5">
        <v>626</v>
      </c>
      <c r="E628" s="5" t="s">
        <v>10021</v>
      </c>
      <c r="F628" s="5" t="s">
        <v>630</v>
      </c>
      <c r="G628" s="5" t="s">
        <v>630</v>
      </c>
      <c r="H628" s="5" t="s">
        <v>729</v>
      </c>
      <c r="K628" s="5" t="s">
        <v>729</v>
      </c>
      <c r="N628" s="5" t="s">
        <v>729</v>
      </c>
      <c r="Q628" s="5" t="s">
        <v>729</v>
      </c>
      <c r="T628" s="5" t="s">
        <v>729</v>
      </c>
      <c r="W628" s="5" t="s">
        <v>729</v>
      </c>
      <c r="Z628" s="5" t="s">
        <v>729</v>
      </c>
    </row>
    <row r="629" spans="1:26">
      <c r="A629" s="5" t="s">
        <v>729</v>
      </c>
      <c r="B629" s="5">
        <v>626</v>
      </c>
      <c r="C629" s="5">
        <v>627</v>
      </c>
      <c r="E629" s="5" t="s">
        <v>10022</v>
      </c>
      <c r="F629" s="5" t="s">
        <v>634</v>
      </c>
      <c r="G629" s="5" t="s">
        <v>634</v>
      </c>
      <c r="H629" s="5" t="s">
        <v>729</v>
      </c>
      <c r="K629" s="5" t="s">
        <v>729</v>
      </c>
      <c r="N629" s="5" t="s">
        <v>729</v>
      </c>
      <c r="Q629" s="5" t="s">
        <v>729</v>
      </c>
      <c r="T629" s="5" t="s">
        <v>729</v>
      </c>
      <c r="W629" s="5" t="s">
        <v>729</v>
      </c>
      <c r="Z629" s="5" t="s">
        <v>729</v>
      </c>
    </row>
    <row r="630" spans="1:26">
      <c r="A630" s="5" t="s">
        <v>729</v>
      </c>
      <c r="B630" s="5">
        <v>627</v>
      </c>
      <c r="C630" s="5">
        <v>628</v>
      </c>
      <c r="E630" s="5" t="s">
        <v>10023</v>
      </c>
      <c r="F630" s="5" t="s">
        <v>634</v>
      </c>
      <c r="G630" s="5" t="s">
        <v>634</v>
      </c>
      <c r="H630" s="5" t="s">
        <v>729</v>
      </c>
      <c r="I630" s="5" t="s">
        <v>639</v>
      </c>
      <c r="J630" s="5" t="s">
        <v>639</v>
      </c>
      <c r="K630" s="5" t="s">
        <v>729</v>
      </c>
      <c r="N630" s="5" t="s">
        <v>729</v>
      </c>
      <c r="Q630" s="5" t="s">
        <v>729</v>
      </c>
      <c r="T630" s="5" t="s">
        <v>729</v>
      </c>
      <c r="W630" s="5" t="s">
        <v>729</v>
      </c>
      <c r="Z630" s="5" t="s">
        <v>729</v>
      </c>
    </row>
    <row r="631" spans="1:26">
      <c r="A631" s="5" t="s">
        <v>729</v>
      </c>
      <c r="B631" s="5">
        <v>628</v>
      </c>
      <c r="C631" s="5">
        <v>629</v>
      </c>
      <c r="E631" s="5" t="s">
        <v>10024</v>
      </c>
      <c r="F631" s="5" t="s">
        <v>630</v>
      </c>
      <c r="G631" s="5" t="s">
        <v>630</v>
      </c>
      <c r="H631" s="5" t="s">
        <v>729</v>
      </c>
      <c r="K631" s="5" t="s">
        <v>729</v>
      </c>
      <c r="L631" s="5" t="s">
        <v>631</v>
      </c>
      <c r="M631" s="5" t="s">
        <v>631</v>
      </c>
      <c r="N631" s="5" t="s">
        <v>729</v>
      </c>
      <c r="O631" s="5" t="s">
        <v>631</v>
      </c>
      <c r="P631" s="5" t="s">
        <v>631</v>
      </c>
      <c r="Q631" s="5" t="s">
        <v>729</v>
      </c>
      <c r="T631" s="5" t="s">
        <v>729</v>
      </c>
      <c r="W631" s="5" t="s">
        <v>729</v>
      </c>
      <c r="Z631" s="5" t="s">
        <v>729</v>
      </c>
    </row>
    <row r="632" spans="1:26">
      <c r="A632" s="5" t="s">
        <v>729</v>
      </c>
      <c r="B632" s="5">
        <v>629</v>
      </c>
      <c r="C632" s="5">
        <v>630</v>
      </c>
      <c r="E632" s="5" t="s">
        <v>10025</v>
      </c>
      <c r="F632" s="5" t="s">
        <v>634</v>
      </c>
      <c r="G632" s="5" t="s">
        <v>634</v>
      </c>
      <c r="H632" s="5" t="s">
        <v>729</v>
      </c>
      <c r="K632" s="5" t="s">
        <v>729</v>
      </c>
      <c r="L632" s="5" t="s">
        <v>631</v>
      </c>
      <c r="M632" s="5" t="s">
        <v>631</v>
      </c>
      <c r="N632" s="5" t="s">
        <v>729</v>
      </c>
      <c r="Q632" s="5" t="s">
        <v>729</v>
      </c>
      <c r="T632" s="5" t="s">
        <v>729</v>
      </c>
      <c r="W632" s="5" t="s">
        <v>729</v>
      </c>
      <c r="Z632" s="5" t="s">
        <v>729</v>
      </c>
    </row>
    <row r="633" spans="1:26" s="6" customFormat="1">
      <c r="A633" s="6" t="s">
        <v>738</v>
      </c>
      <c r="B633" s="6">
        <v>630</v>
      </c>
      <c r="C633" s="6">
        <v>631</v>
      </c>
      <c r="E633" s="6" t="s">
        <v>250</v>
      </c>
      <c r="F633" s="6" t="s">
        <v>634</v>
      </c>
      <c r="G633" s="6" t="s">
        <v>634</v>
      </c>
      <c r="H633" s="6" t="s">
        <v>729</v>
      </c>
      <c r="K633" s="6" t="s">
        <v>729</v>
      </c>
      <c r="M633" s="6" t="s">
        <v>631</v>
      </c>
      <c r="N633" s="6" t="s">
        <v>738</v>
      </c>
      <c r="Q633" s="6" t="s">
        <v>729</v>
      </c>
      <c r="T633" s="6" t="s">
        <v>729</v>
      </c>
      <c r="W633" s="6" t="s">
        <v>729</v>
      </c>
      <c r="Z633" s="6" t="s">
        <v>729</v>
      </c>
    </row>
    <row r="634" spans="1:26">
      <c r="A634" s="5" t="s">
        <v>729</v>
      </c>
      <c r="B634" s="5">
        <v>631</v>
      </c>
      <c r="C634" s="5">
        <v>632</v>
      </c>
      <c r="E634" s="5" t="s">
        <v>10026</v>
      </c>
      <c r="F634" s="5" t="s">
        <v>634</v>
      </c>
      <c r="G634" s="5" t="s">
        <v>634</v>
      </c>
      <c r="H634" s="5" t="s">
        <v>729</v>
      </c>
      <c r="K634" s="5" t="s">
        <v>729</v>
      </c>
      <c r="N634" s="5" t="s">
        <v>729</v>
      </c>
      <c r="Q634" s="5" t="s">
        <v>729</v>
      </c>
      <c r="T634" s="5" t="s">
        <v>729</v>
      </c>
      <c r="W634" s="5" t="s">
        <v>729</v>
      </c>
      <c r="Z634" s="5" t="s">
        <v>729</v>
      </c>
    </row>
    <row r="635" spans="1:26">
      <c r="A635" s="5" t="s">
        <v>729</v>
      </c>
      <c r="B635" s="5">
        <v>632</v>
      </c>
      <c r="C635" s="5">
        <v>633</v>
      </c>
      <c r="E635" s="5" t="s">
        <v>10027</v>
      </c>
      <c r="F635" s="5" t="s">
        <v>630</v>
      </c>
      <c r="G635" s="5" t="s">
        <v>630</v>
      </c>
      <c r="H635" s="5" t="s">
        <v>729</v>
      </c>
      <c r="K635" s="5" t="s">
        <v>729</v>
      </c>
      <c r="N635" s="5" t="s">
        <v>729</v>
      </c>
      <c r="O635" s="5" t="s">
        <v>631</v>
      </c>
      <c r="P635" s="5" t="s">
        <v>631</v>
      </c>
      <c r="Q635" s="5" t="s">
        <v>729</v>
      </c>
      <c r="T635" s="5" t="s">
        <v>729</v>
      </c>
      <c r="W635" s="5" t="s">
        <v>729</v>
      </c>
      <c r="Z635" s="5" t="s">
        <v>729</v>
      </c>
    </row>
    <row r="636" spans="1:26">
      <c r="A636" s="5" t="s">
        <v>729</v>
      </c>
      <c r="B636" s="5">
        <v>633</v>
      </c>
      <c r="C636" s="5">
        <v>634</v>
      </c>
      <c r="E636" s="5" t="s">
        <v>10028</v>
      </c>
      <c r="F636" s="5" t="s">
        <v>630</v>
      </c>
      <c r="G636" s="5" t="s">
        <v>630</v>
      </c>
      <c r="H636" s="5" t="s">
        <v>729</v>
      </c>
      <c r="K636" s="5" t="s">
        <v>729</v>
      </c>
      <c r="N636" s="5" t="s">
        <v>729</v>
      </c>
      <c r="O636" s="5" t="s">
        <v>631</v>
      </c>
      <c r="P636" s="5" t="s">
        <v>631</v>
      </c>
      <c r="Q636" s="5" t="s">
        <v>729</v>
      </c>
      <c r="T636" s="5" t="s">
        <v>729</v>
      </c>
      <c r="W636" s="5" t="s">
        <v>729</v>
      </c>
      <c r="Z636" s="5" t="s">
        <v>729</v>
      </c>
    </row>
    <row r="637" spans="1:26">
      <c r="A637" s="5" t="s">
        <v>729</v>
      </c>
      <c r="B637" s="5">
        <v>634</v>
      </c>
      <c r="C637" s="5">
        <v>635</v>
      </c>
      <c r="E637" s="5" t="s">
        <v>10029</v>
      </c>
      <c r="F637" s="5" t="s">
        <v>630</v>
      </c>
      <c r="G637" s="5" t="s">
        <v>630</v>
      </c>
      <c r="H637" s="5" t="s">
        <v>729</v>
      </c>
      <c r="K637" s="5" t="s">
        <v>729</v>
      </c>
      <c r="N637" s="5" t="s">
        <v>729</v>
      </c>
      <c r="Q637" s="5" t="s">
        <v>729</v>
      </c>
      <c r="T637" s="5" t="s">
        <v>729</v>
      </c>
      <c r="W637" s="5" t="s">
        <v>729</v>
      </c>
      <c r="Z637" s="5" t="s">
        <v>729</v>
      </c>
    </row>
    <row r="638" spans="1:26">
      <c r="A638" s="5" t="s">
        <v>729</v>
      </c>
      <c r="B638" s="5">
        <v>635</v>
      </c>
      <c r="C638" s="5">
        <v>636</v>
      </c>
      <c r="E638" s="5" t="s">
        <v>10030</v>
      </c>
      <c r="F638" s="5" t="s">
        <v>630</v>
      </c>
      <c r="G638" s="5" t="s">
        <v>630</v>
      </c>
      <c r="H638" s="5" t="s">
        <v>729</v>
      </c>
      <c r="K638" s="5" t="s">
        <v>729</v>
      </c>
      <c r="N638" s="5" t="s">
        <v>729</v>
      </c>
      <c r="Q638" s="5" t="s">
        <v>729</v>
      </c>
      <c r="T638" s="5" t="s">
        <v>729</v>
      </c>
      <c r="W638" s="5" t="s">
        <v>729</v>
      </c>
      <c r="Z638" s="5" t="s">
        <v>729</v>
      </c>
    </row>
    <row r="639" spans="1:26">
      <c r="A639" s="5" t="s">
        <v>729</v>
      </c>
      <c r="B639" s="5">
        <v>636</v>
      </c>
      <c r="C639" s="5">
        <v>637</v>
      </c>
      <c r="E639" s="5" t="s">
        <v>10031</v>
      </c>
      <c r="F639" s="5" t="s">
        <v>630</v>
      </c>
      <c r="G639" s="5" t="s">
        <v>630</v>
      </c>
      <c r="H639" s="5" t="s">
        <v>729</v>
      </c>
      <c r="K639" s="5" t="s">
        <v>729</v>
      </c>
      <c r="N639" s="5" t="s">
        <v>729</v>
      </c>
      <c r="Q639" s="5" t="s">
        <v>729</v>
      </c>
      <c r="T639" s="5" t="s">
        <v>729</v>
      </c>
      <c r="W639" s="5" t="s">
        <v>729</v>
      </c>
      <c r="Z639" s="5" t="s">
        <v>729</v>
      </c>
    </row>
    <row r="640" spans="1:26">
      <c r="A640" s="5" t="s">
        <v>729</v>
      </c>
      <c r="B640" s="5">
        <v>637</v>
      </c>
      <c r="C640" s="5">
        <v>638</v>
      </c>
      <c r="E640" s="5" t="s">
        <v>10032</v>
      </c>
      <c r="F640" s="5" t="s">
        <v>630</v>
      </c>
      <c r="G640" s="5" t="s">
        <v>630</v>
      </c>
      <c r="H640" s="5" t="s">
        <v>729</v>
      </c>
      <c r="K640" s="5" t="s">
        <v>729</v>
      </c>
      <c r="N640" s="5" t="s">
        <v>729</v>
      </c>
      <c r="Q640" s="5" t="s">
        <v>729</v>
      </c>
      <c r="T640" s="5" t="s">
        <v>729</v>
      </c>
      <c r="W640" s="5" t="s">
        <v>729</v>
      </c>
      <c r="Z640" s="5" t="s">
        <v>729</v>
      </c>
    </row>
    <row r="641" spans="1:26">
      <c r="A641" s="5" t="s">
        <v>729</v>
      </c>
      <c r="B641" s="5">
        <v>638</v>
      </c>
      <c r="C641" s="5">
        <v>639</v>
      </c>
      <c r="E641" s="5" t="s">
        <v>10033</v>
      </c>
      <c r="F641" s="5" t="s">
        <v>630</v>
      </c>
      <c r="G641" s="5" t="s">
        <v>630</v>
      </c>
      <c r="H641" s="5" t="s">
        <v>729</v>
      </c>
      <c r="K641" s="5" t="s">
        <v>729</v>
      </c>
      <c r="N641" s="5" t="s">
        <v>729</v>
      </c>
      <c r="Q641" s="5" t="s">
        <v>729</v>
      </c>
      <c r="R641" s="5" t="s">
        <v>631</v>
      </c>
      <c r="T641" s="5" t="s">
        <v>738</v>
      </c>
      <c r="W641" s="5" t="s">
        <v>729</v>
      </c>
      <c r="Z641" s="5" t="s">
        <v>729</v>
      </c>
    </row>
    <row r="642" spans="1:26">
      <c r="A642" s="5" t="s">
        <v>729</v>
      </c>
      <c r="B642" s="5">
        <v>639</v>
      </c>
      <c r="C642" s="5">
        <v>640</v>
      </c>
      <c r="E642" s="5" t="s">
        <v>10034</v>
      </c>
      <c r="F642" s="5" t="s">
        <v>630</v>
      </c>
      <c r="G642" s="5" t="s">
        <v>630</v>
      </c>
      <c r="H642" s="5" t="s">
        <v>729</v>
      </c>
      <c r="K642" s="5" t="s">
        <v>729</v>
      </c>
      <c r="L642" s="5" t="s">
        <v>631</v>
      </c>
      <c r="M642" s="5" t="s">
        <v>631</v>
      </c>
      <c r="N642" s="5" t="s">
        <v>729</v>
      </c>
      <c r="Q642" s="5" t="s">
        <v>729</v>
      </c>
      <c r="R642" s="5" t="s">
        <v>631</v>
      </c>
      <c r="T642" s="5" t="s">
        <v>738</v>
      </c>
      <c r="W642" s="5" t="s">
        <v>729</v>
      </c>
      <c r="Z642" s="5" t="s">
        <v>729</v>
      </c>
    </row>
    <row r="643" spans="1:26">
      <c r="A643" s="5" t="s">
        <v>729</v>
      </c>
      <c r="B643" s="5">
        <v>640</v>
      </c>
      <c r="C643" s="5">
        <v>641</v>
      </c>
      <c r="E643" s="5" t="s">
        <v>10035</v>
      </c>
      <c r="F643" s="5" t="s">
        <v>634</v>
      </c>
      <c r="G643" s="5" t="s">
        <v>634</v>
      </c>
      <c r="H643" s="5" t="s">
        <v>729</v>
      </c>
      <c r="K643" s="5" t="s">
        <v>729</v>
      </c>
      <c r="N643" s="5" t="s">
        <v>729</v>
      </c>
      <c r="Q643" s="5" t="s">
        <v>729</v>
      </c>
      <c r="T643" s="5" t="s">
        <v>729</v>
      </c>
      <c r="W643" s="5" t="s">
        <v>729</v>
      </c>
      <c r="Z643" s="5" t="s">
        <v>729</v>
      </c>
    </row>
    <row r="644" spans="1:26">
      <c r="A644" s="5" t="s">
        <v>729</v>
      </c>
      <c r="B644" s="5">
        <v>641</v>
      </c>
      <c r="C644" s="5">
        <v>642</v>
      </c>
      <c r="E644" s="5" t="s">
        <v>10036</v>
      </c>
      <c r="F644" s="5" t="s">
        <v>630</v>
      </c>
      <c r="G644" s="5" t="s">
        <v>630</v>
      </c>
      <c r="H644" s="5" t="s">
        <v>729</v>
      </c>
      <c r="K644" s="5" t="s">
        <v>729</v>
      </c>
      <c r="N644" s="5" t="s">
        <v>729</v>
      </c>
      <c r="O644" s="5" t="s">
        <v>631</v>
      </c>
      <c r="P644" s="5" t="s">
        <v>631</v>
      </c>
      <c r="Q644" s="5" t="s">
        <v>729</v>
      </c>
      <c r="T644" s="5" t="s">
        <v>729</v>
      </c>
      <c r="W644" s="5" t="s">
        <v>729</v>
      </c>
      <c r="Z644" s="5" t="s">
        <v>729</v>
      </c>
    </row>
    <row r="645" spans="1:26">
      <c r="A645" s="5" t="s">
        <v>729</v>
      </c>
      <c r="B645" s="5">
        <v>642</v>
      </c>
      <c r="C645" s="5">
        <v>643</v>
      </c>
      <c r="E645" s="5" t="s">
        <v>10037</v>
      </c>
      <c r="F645" s="5" t="s">
        <v>630</v>
      </c>
      <c r="G645" s="5" t="s">
        <v>630</v>
      </c>
      <c r="H645" s="5" t="s">
        <v>729</v>
      </c>
      <c r="K645" s="5" t="s">
        <v>729</v>
      </c>
      <c r="N645" s="5" t="s">
        <v>729</v>
      </c>
      <c r="O645" s="5" t="s">
        <v>631</v>
      </c>
      <c r="P645" s="5" t="s">
        <v>631</v>
      </c>
      <c r="Q645" s="5" t="s">
        <v>729</v>
      </c>
      <c r="T645" s="5" t="s">
        <v>729</v>
      </c>
      <c r="W645" s="5" t="s">
        <v>729</v>
      </c>
      <c r="Z645" s="5" t="s">
        <v>729</v>
      </c>
    </row>
    <row r="646" spans="1:26">
      <c r="A646" s="5" t="s">
        <v>729</v>
      </c>
      <c r="B646" s="5">
        <v>643</v>
      </c>
      <c r="C646" s="5">
        <v>644</v>
      </c>
      <c r="E646" s="5" t="s">
        <v>10038</v>
      </c>
      <c r="F646" s="5" t="s">
        <v>630</v>
      </c>
      <c r="G646" s="5" t="s">
        <v>630</v>
      </c>
      <c r="H646" s="5" t="s">
        <v>729</v>
      </c>
      <c r="K646" s="5" t="s">
        <v>729</v>
      </c>
      <c r="N646" s="5" t="s">
        <v>729</v>
      </c>
      <c r="Q646" s="5" t="s">
        <v>729</v>
      </c>
      <c r="T646" s="5" t="s">
        <v>729</v>
      </c>
      <c r="W646" s="5" t="s">
        <v>729</v>
      </c>
      <c r="Z646" s="5" t="s">
        <v>729</v>
      </c>
    </row>
    <row r="647" spans="1:26">
      <c r="A647" s="5" t="s">
        <v>729</v>
      </c>
      <c r="B647" s="5">
        <v>644</v>
      </c>
      <c r="C647" s="5">
        <v>645</v>
      </c>
      <c r="E647" s="5" t="s">
        <v>10039</v>
      </c>
      <c r="F647" s="5" t="s">
        <v>630</v>
      </c>
      <c r="G647" s="5" t="s">
        <v>630</v>
      </c>
      <c r="H647" s="5" t="s">
        <v>729</v>
      </c>
      <c r="K647" s="5" t="s">
        <v>729</v>
      </c>
      <c r="N647" s="5" t="s">
        <v>729</v>
      </c>
      <c r="Q647" s="5" t="s">
        <v>729</v>
      </c>
      <c r="T647" s="5" t="s">
        <v>729</v>
      </c>
      <c r="W647" s="5" t="s">
        <v>729</v>
      </c>
      <c r="Z647" s="5" t="s">
        <v>729</v>
      </c>
    </row>
    <row r="648" spans="1:26">
      <c r="A648" s="5" t="s">
        <v>729</v>
      </c>
      <c r="B648" s="5">
        <v>645</v>
      </c>
      <c r="C648" s="5">
        <v>646</v>
      </c>
      <c r="E648" s="5" t="s">
        <v>10040</v>
      </c>
      <c r="F648" s="5" t="s">
        <v>630</v>
      </c>
      <c r="G648" s="5" t="s">
        <v>630</v>
      </c>
      <c r="H648" s="5" t="s">
        <v>729</v>
      </c>
      <c r="K648" s="5" t="s">
        <v>729</v>
      </c>
      <c r="N648" s="5" t="s">
        <v>729</v>
      </c>
      <c r="Q648" s="5" t="s">
        <v>729</v>
      </c>
      <c r="T648" s="5" t="s">
        <v>729</v>
      </c>
      <c r="U648" s="5">
        <v>8</v>
      </c>
      <c r="V648" s="5">
        <v>8</v>
      </c>
      <c r="W648" s="5" t="s">
        <v>729</v>
      </c>
      <c r="Z648" s="5" t="s">
        <v>729</v>
      </c>
    </row>
    <row r="649" spans="1:26">
      <c r="A649" s="5" t="s">
        <v>729</v>
      </c>
      <c r="B649" s="5">
        <v>646</v>
      </c>
      <c r="C649" s="5">
        <v>647</v>
      </c>
      <c r="E649" s="5" t="s">
        <v>10041</v>
      </c>
      <c r="F649" s="5" t="s">
        <v>630</v>
      </c>
      <c r="G649" s="5" t="s">
        <v>630</v>
      </c>
      <c r="H649" s="5" t="s">
        <v>729</v>
      </c>
      <c r="K649" s="5" t="s">
        <v>729</v>
      </c>
      <c r="L649" s="5" t="s">
        <v>631</v>
      </c>
      <c r="M649" s="5" t="s">
        <v>631</v>
      </c>
      <c r="N649" s="5" t="s">
        <v>729</v>
      </c>
      <c r="Q649" s="5" t="s">
        <v>729</v>
      </c>
      <c r="T649" s="5" t="s">
        <v>729</v>
      </c>
      <c r="W649" s="5" t="s">
        <v>729</v>
      </c>
      <c r="Z649" s="5" t="s">
        <v>729</v>
      </c>
    </row>
    <row r="650" spans="1:26">
      <c r="A650" s="5" t="s">
        <v>729</v>
      </c>
      <c r="B650" s="5">
        <v>647</v>
      </c>
      <c r="C650" s="5">
        <v>648</v>
      </c>
      <c r="E650" s="5" t="s">
        <v>10042</v>
      </c>
      <c r="F650" s="5" t="s">
        <v>630</v>
      </c>
      <c r="G650" s="5" t="s">
        <v>630</v>
      </c>
      <c r="H650" s="5" t="s">
        <v>729</v>
      </c>
      <c r="K650" s="5" t="s">
        <v>729</v>
      </c>
      <c r="N650" s="5" t="s">
        <v>729</v>
      </c>
      <c r="Q650" s="5" t="s">
        <v>729</v>
      </c>
      <c r="T650" s="5" t="s">
        <v>729</v>
      </c>
      <c r="U650" s="5">
        <v>13</v>
      </c>
      <c r="V650" s="5">
        <v>13</v>
      </c>
      <c r="W650" s="5" t="s">
        <v>729</v>
      </c>
      <c r="Z650" s="5" t="s">
        <v>729</v>
      </c>
    </row>
    <row r="651" spans="1:26">
      <c r="A651" s="5" t="s">
        <v>729</v>
      </c>
      <c r="B651" s="5">
        <v>648</v>
      </c>
      <c r="C651" s="5">
        <v>649</v>
      </c>
      <c r="E651" s="5" t="s">
        <v>10043</v>
      </c>
      <c r="F651" s="5" t="s">
        <v>634</v>
      </c>
      <c r="G651" s="5" t="s">
        <v>634</v>
      </c>
      <c r="H651" s="5" t="s">
        <v>729</v>
      </c>
      <c r="K651" s="5" t="s">
        <v>729</v>
      </c>
      <c r="N651" s="5" t="s">
        <v>729</v>
      </c>
      <c r="Q651" s="5" t="s">
        <v>729</v>
      </c>
      <c r="T651" s="5" t="s">
        <v>729</v>
      </c>
      <c r="W651" s="5" t="s">
        <v>729</v>
      </c>
      <c r="Z651" s="5" t="s">
        <v>729</v>
      </c>
    </row>
    <row r="652" spans="1:26">
      <c r="A652" s="5" t="s">
        <v>729</v>
      </c>
      <c r="B652" s="5">
        <v>649</v>
      </c>
      <c r="C652" s="5">
        <v>650</v>
      </c>
      <c r="E652" s="5" t="s">
        <v>10044</v>
      </c>
      <c r="F652" s="5" t="s">
        <v>634</v>
      </c>
      <c r="G652" s="5" t="s">
        <v>634</v>
      </c>
      <c r="H652" s="5" t="s">
        <v>729</v>
      </c>
      <c r="K652" s="5" t="s">
        <v>729</v>
      </c>
      <c r="N652" s="5" t="s">
        <v>729</v>
      </c>
      <c r="Q652" s="5" t="s">
        <v>729</v>
      </c>
      <c r="T652" s="5" t="s">
        <v>729</v>
      </c>
      <c r="W652" s="5" t="s">
        <v>729</v>
      </c>
      <c r="Z652" s="5" t="s">
        <v>729</v>
      </c>
    </row>
    <row r="653" spans="1:26">
      <c r="A653" s="5" t="s">
        <v>729</v>
      </c>
      <c r="B653" s="5">
        <v>650</v>
      </c>
      <c r="C653" s="5">
        <v>651</v>
      </c>
      <c r="E653" s="5" t="s">
        <v>10045</v>
      </c>
      <c r="F653" s="5" t="s">
        <v>630</v>
      </c>
      <c r="G653" s="5" t="s">
        <v>630</v>
      </c>
      <c r="H653" s="5" t="s">
        <v>729</v>
      </c>
      <c r="K653" s="5" t="s">
        <v>729</v>
      </c>
      <c r="N653" s="5" t="s">
        <v>729</v>
      </c>
      <c r="O653" s="5" t="s">
        <v>631</v>
      </c>
      <c r="P653" s="5" t="s">
        <v>631</v>
      </c>
      <c r="Q653" s="5" t="s">
        <v>729</v>
      </c>
      <c r="T653" s="5" t="s">
        <v>729</v>
      </c>
      <c r="W653" s="5" t="s">
        <v>729</v>
      </c>
      <c r="Z653" s="5" t="s">
        <v>729</v>
      </c>
    </row>
    <row r="654" spans="1:26">
      <c r="A654" s="5" t="s">
        <v>729</v>
      </c>
      <c r="B654" s="5">
        <v>651</v>
      </c>
      <c r="C654" s="5">
        <v>652</v>
      </c>
      <c r="E654" s="5" t="s">
        <v>10046</v>
      </c>
      <c r="F654" s="5" t="s">
        <v>630</v>
      </c>
      <c r="G654" s="5" t="s">
        <v>630</v>
      </c>
      <c r="H654" s="5" t="s">
        <v>729</v>
      </c>
      <c r="K654" s="5" t="s">
        <v>729</v>
      </c>
      <c r="N654" s="5" t="s">
        <v>729</v>
      </c>
      <c r="Q654" s="5" t="s">
        <v>729</v>
      </c>
      <c r="T654" s="5" t="s">
        <v>729</v>
      </c>
      <c r="W654" s="5" t="s">
        <v>729</v>
      </c>
      <c r="Z654" s="5" t="s">
        <v>729</v>
      </c>
    </row>
    <row r="655" spans="1:26">
      <c r="A655" s="5" t="s">
        <v>729</v>
      </c>
      <c r="B655" s="5">
        <v>652</v>
      </c>
      <c r="C655" s="5">
        <v>653</v>
      </c>
      <c r="E655" s="5" t="s">
        <v>10047</v>
      </c>
      <c r="F655" s="5" t="s">
        <v>630</v>
      </c>
      <c r="G655" s="5" t="s">
        <v>630</v>
      </c>
      <c r="H655" s="5" t="s">
        <v>729</v>
      </c>
      <c r="K655" s="5" t="s">
        <v>729</v>
      </c>
      <c r="N655" s="5" t="s">
        <v>729</v>
      </c>
      <c r="Q655" s="5" t="s">
        <v>729</v>
      </c>
      <c r="T655" s="5" t="s">
        <v>729</v>
      </c>
      <c r="W655" s="5" t="s">
        <v>729</v>
      </c>
      <c r="Z655" s="5" t="s">
        <v>729</v>
      </c>
    </row>
    <row r="656" spans="1:26">
      <c r="A656" s="5" t="s">
        <v>729</v>
      </c>
      <c r="B656" s="5">
        <v>653</v>
      </c>
      <c r="C656" s="5">
        <v>654</v>
      </c>
      <c r="E656" s="5" t="s">
        <v>10048</v>
      </c>
      <c r="F656" s="5" t="s">
        <v>630</v>
      </c>
      <c r="G656" s="5" t="s">
        <v>630</v>
      </c>
      <c r="H656" s="5" t="s">
        <v>729</v>
      </c>
      <c r="K656" s="5" t="s">
        <v>729</v>
      </c>
      <c r="N656" s="5" t="s">
        <v>729</v>
      </c>
      <c r="Q656" s="5" t="s">
        <v>729</v>
      </c>
      <c r="T656" s="5" t="s">
        <v>729</v>
      </c>
      <c r="W656" s="5" t="s">
        <v>729</v>
      </c>
      <c r="Z656" s="5" t="s">
        <v>729</v>
      </c>
    </row>
    <row r="657" spans="1:26">
      <c r="A657" s="5" t="s">
        <v>729</v>
      </c>
      <c r="B657" s="5">
        <v>654</v>
      </c>
      <c r="C657" s="5">
        <v>655</v>
      </c>
      <c r="E657" s="5" t="s">
        <v>10049</v>
      </c>
      <c r="F657" s="5" t="s">
        <v>634</v>
      </c>
      <c r="G657" s="5" t="s">
        <v>634</v>
      </c>
      <c r="H657" s="5" t="s">
        <v>729</v>
      </c>
      <c r="K657" s="5" t="s">
        <v>729</v>
      </c>
      <c r="N657" s="5" t="s">
        <v>729</v>
      </c>
      <c r="Q657" s="5" t="s">
        <v>729</v>
      </c>
      <c r="T657" s="5" t="s">
        <v>729</v>
      </c>
      <c r="W657" s="5" t="s">
        <v>729</v>
      </c>
      <c r="Z657" s="5" t="s">
        <v>729</v>
      </c>
    </row>
    <row r="658" spans="1:26">
      <c r="A658" s="5" t="s">
        <v>729</v>
      </c>
      <c r="B658" s="5">
        <v>655</v>
      </c>
      <c r="C658" s="5">
        <v>656</v>
      </c>
      <c r="E658" s="5" t="s">
        <v>10050</v>
      </c>
      <c r="F658" s="5" t="s">
        <v>634</v>
      </c>
      <c r="G658" s="5" t="s">
        <v>634</v>
      </c>
      <c r="H658" s="5" t="s">
        <v>729</v>
      </c>
      <c r="I658" s="5" t="s">
        <v>639</v>
      </c>
      <c r="J658" s="5" t="s">
        <v>639</v>
      </c>
      <c r="K658" s="5" t="s">
        <v>729</v>
      </c>
      <c r="N658" s="5" t="s">
        <v>729</v>
      </c>
      <c r="Q658" s="5" t="s">
        <v>729</v>
      </c>
      <c r="T658" s="5" t="s">
        <v>729</v>
      </c>
      <c r="W658" s="5" t="s">
        <v>729</v>
      </c>
      <c r="Z658" s="5" t="s">
        <v>729</v>
      </c>
    </row>
    <row r="659" spans="1:26">
      <c r="A659" s="5" t="s">
        <v>729</v>
      </c>
      <c r="B659" s="5">
        <v>656</v>
      </c>
      <c r="C659" s="5">
        <v>657</v>
      </c>
      <c r="E659" s="5" t="s">
        <v>10051</v>
      </c>
      <c r="F659" s="5" t="s">
        <v>630</v>
      </c>
      <c r="G659" s="5" t="s">
        <v>630</v>
      </c>
      <c r="H659" s="5" t="s">
        <v>729</v>
      </c>
      <c r="K659" s="5" t="s">
        <v>729</v>
      </c>
      <c r="N659" s="5" t="s">
        <v>729</v>
      </c>
      <c r="O659" s="5" t="s">
        <v>631</v>
      </c>
      <c r="P659" s="5" t="s">
        <v>631</v>
      </c>
      <c r="Q659" s="5" t="s">
        <v>729</v>
      </c>
      <c r="T659" s="5" t="s">
        <v>729</v>
      </c>
      <c r="W659" s="5" t="s">
        <v>729</v>
      </c>
      <c r="Z659" s="5" t="s">
        <v>729</v>
      </c>
    </row>
    <row r="660" spans="1:26">
      <c r="A660" s="5" t="s">
        <v>729</v>
      </c>
      <c r="B660" s="5">
        <v>657</v>
      </c>
      <c r="C660" s="5">
        <v>658</v>
      </c>
      <c r="E660" s="5" t="s">
        <v>10052</v>
      </c>
      <c r="F660" s="5" t="s">
        <v>630</v>
      </c>
      <c r="G660" s="5" t="s">
        <v>630</v>
      </c>
      <c r="H660" s="5" t="s">
        <v>729</v>
      </c>
      <c r="K660" s="5" t="s">
        <v>729</v>
      </c>
      <c r="N660" s="5" t="s">
        <v>729</v>
      </c>
      <c r="Q660" s="5" t="s">
        <v>729</v>
      </c>
      <c r="T660" s="5" t="s">
        <v>729</v>
      </c>
      <c r="U660" s="5">
        <v>3</v>
      </c>
      <c r="V660" s="5">
        <v>3</v>
      </c>
      <c r="W660" s="5" t="s">
        <v>729</v>
      </c>
      <c r="Z660" s="5" t="s">
        <v>729</v>
      </c>
    </row>
    <row r="661" spans="1:26">
      <c r="A661" s="5" t="s">
        <v>729</v>
      </c>
      <c r="B661" s="5">
        <v>658</v>
      </c>
      <c r="C661" s="5">
        <v>659</v>
      </c>
      <c r="E661" s="5" t="s">
        <v>10053</v>
      </c>
      <c r="F661" s="5" t="s">
        <v>634</v>
      </c>
      <c r="G661" s="5" t="s">
        <v>634</v>
      </c>
      <c r="H661" s="5" t="s">
        <v>729</v>
      </c>
      <c r="K661" s="5" t="s">
        <v>729</v>
      </c>
      <c r="N661" s="5" t="s">
        <v>729</v>
      </c>
      <c r="Q661" s="5" t="s">
        <v>729</v>
      </c>
      <c r="T661" s="5" t="s">
        <v>729</v>
      </c>
      <c r="W661" s="5" t="s">
        <v>729</v>
      </c>
      <c r="Z661" s="5" t="s">
        <v>729</v>
      </c>
    </row>
    <row r="662" spans="1:26">
      <c r="A662" s="5" t="s">
        <v>729</v>
      </c>
      <c r="B662" s="5">
        <v>659</v>
      </c>
      <c r="C662" s="5">
        <v>660</v>
      </c>
      <c r="E662" s="5" t="s">
        <v>10054</v>
      </c>
      <c r="F662" s="5" t="s">
        <v>634</v>
      </c>
      <c r="G662" s="5" t="s">
        <v>634</v>
      </c>
      <c r="H662" s="5" t="s">
        <v>729</v>
      </c>
      <c r="I662" s="5" t="s">
        <v>639</v>
      </c>
      <c r="J662" s="5" t="s">
        <v>639</v>
      </c>
      <c r="K662" s="5" t="s">
        <v>729</v>
      </c>
      <c r="N662" s="5" t="s">
        <v>729</v>
      </c>
      <c r="Q662" s="5" t="s">
        <v>729</v>
      </c>
      <c r="T662" s="5" t="s">
        <v>729</v>
      </c>
      <c r="W662" s="5" t="s">
        <v>729</v>
      </c>
      <c r="Z662" s="5" t="s">
        <v>729</v>
      </c>
    </row>
    <row r="663" spans="1:26">
      <c r="A663" s="5" t="s">
        <v>729</v>
      </c>
      <c r="B663" s="5">
        <v>660</v>
      </c>
      <c r="C663" s="5">
        <v>661</v>
      </c>
      <c r="E663" s="5" t="s">
        <v>10055</v>
      </c>
      <c r="F663" s="5" t="s">
        <v>630</v>
      </c>
      <c r="G663" s="5" t="s">
        <v>630</v>
      </c>
      <c r="H663" s="5" t="s">
        <v>729</v>
      </c>
      <c r="K663" s="5" t="s">
        <v>729</v>
      </c>
      <c r="N663" s="5" t="s">
        <v>729</v>
      </c>
      <c r="O663" s="5" t="s">
        <v>631</v>
      </c>
      <c r="P663" s="5" t="s">
        <v>631</v>
      </c>
      <c r="Q663" s="5" t="s">
        <v>729</v>
      </c>
      <c r="T663" s="5" t="s">
        <v>729</v>
      </c>
      <c r="W663" s="5" t="s">
        <v>729</v>
      </c>
      <c r="Z663" s="5" t="s">
        <v>729</v>
      </c>
    </row>
    <row r="664" spans="1:26">
      <c r="A664" s="5" t="s">
        <v>729</v>
      </c>
      <c r="B664" s="5">
        <v>661</v>
      </c>
      <c r="C664" s="5">
        <v>662</v>
      </c>
      <c r="E664" s="5" t="s">
        <v>10056</v>
      </c>
      <c r="F664" s="5" t="s">
        <v>630</v>
      </c>
      <c r="G664" s="5" t="s">
        <v>630</v>
      </c>
      <c r="H664" s="5" t="s">
        <v>729</v>
      </c>
      <c r="K664" s="5" t="s">
        <v>729</v>
      </c>
      <c r="N664" s="5" t="s">
        <v>729</v>
      </c>
      <c r="Q664" s="5" t="s">
        <v>729</v>
      </c>
      <c r="T664" s="5" t="s">
        <v>729</v>
      </c>
      <c r="U664" s="5">
        <v>3</v>
      </c>
      <c r="V664" s="5">
        <v>3</v>
      </c>
      <c r="W664" s="5" t="s">
        <v>729</v>
      </c>
      <c r="Z664" s="5" t="s">
        <v>729</v>
      </c>
    </row>
    <row r="665" spans="1:26">
      <c r="A665" s="5" t="s">
        <v>729</v>
      </c>
      <c r="B665" s="5">
        <v>662</v>
      </c>
      <c r="C665" s="5">
        <v>663</v>
      </c>
      <c r="E665" s="5" t="s">
        <v>10057</v>
      </c>
      <c r="F665" s="5" t="s">
        <v>634</v>
      </c>
      <c r="G665" s="5" t="s">
        <v>634</v>
      </c>
      <c r="H665" s="5" t="s">
        <v>729</v>
      </c>
      <c r="K665" s="5" t="s">
        <v>729</v>
      </c>
      <c r="N665" s="5" t="s">
        <v>729</v>
      </c>
      <c r="Q665" s="5" t="s">
        <v>729</v>
      </c>
      <c r="T665" s="5" t="s">
        <v>729</v>
      </c>
      <c r="W665" s="5" t="s">
        <v>729</v>
      </c>
      <c r="Z665" s="5" t="s">
        <v>729</v>
      </c>
    </row>
    <row r="666" spans="1:26">
      <c r="A666" s="5" t="s">
        <v>729</v>
      </c>
      <c r="B666" s="5">
        <v>663</v>
      </c>
      <c r="C666" s="5">
        <v>664</v>
      </c>
      <c r="E666" s="5" t="s">
        <v>10058</v>
      </c>
      <c r="F666" s="5" t="s">
        <v>634</v>
      </c>
      <c r="G666" s="5" t="s">
        <v>634</v>
      </c>
      <c r="H666" s="5" t="s">
        <v>729</v>
      </c>
      <c r="I666" s="5" t="s">
        <v>639</v>
      </c>
      <c r="J666" s="5" t="s">
        <v>639</v>
      </c>
      <c r="K666" s="5" t="s">
        <v>729</v>
      </c>
      <c r="N666" s="5" t="s">
        <v>729</v>
      </c>
      <c r="Q666" s="5" t="s">
        <v>729</v>
      </c>
      <c r="T666" s="5" t="s">
        <v>729</v>
      </c>
      <c r="W666" s="5" t="s">
        <v>729</v>
      </c>
      <c r="Z666" s="5" t="s">
        <v>729</v>
      </c>
    </row>
    <row r="667" spans="1:26">
      <c r="A667" s="5" t="s">
        <v>729</v>
      </c>
      <c r="B667" s="5">
        <v>664</v>
      </c>
      <c r="C667" s="5">
        <v>665</v>
      </c>
      <c r="E667" s="5" t="s">
        <v>10059</v>
      </c>
      <c r="F667" s="5" t="s">
        <v>630</v>
      </c>
      <c r="G667" s="5" t="s">
        <v>630</v>
      </c>
      <c r="H667" s="5" t="s">
        <v>729</v>
      </c>
      <c r="K667" s="5" t="s">
        <v>729</v>
      </c>
      <c r="N667" s="5" t="s">
        <v>729</v>
      </c>
      <c r="O667" s="5" t="s">
        <v>631</v>
      </c>
      <c r="P667" s="5" t="s">
        <v>631</v>
      </c>
      <c r="Q667" s="5" t="s">
        <v>729</v>
      </c>
      <c r="T667" s="5" t="s">
        <v>729</v>
      </c>
      <c r="W667" s="5" t="s">
        <v>729</v>
      </c>
      <c r="Z667" s="5" t="s">
        <v>729</v>
      </c>
    </row>
    <row r="668" spans="1:26">
      <c r="A668" s="5" t="s">
        <v>729</v>
      </c>
      <c r="B668" s="5">
        <v>665</v>
      </c>
      <c r="C668" s="5">
        <v>666</v>
      </c>
      <c r="E668" s="5" t="s">
        <v>10060</v>
      </c>
      <c r="F668" s="5" t="s">
        <v>630</v>
      </c>
      <c r="G668" s="5" t="s">
        <v>630</v>
      </c>
      <c r="H668" s="5" t="s">
        <v>729</v>
      </c>
      <c r="K668" s="5" t="s">
        <v>729</v>
      </c>
      <c r="N668" s="5" t="s">
        <v>729</v>
      </c>
      <c r="Q668" s="5" t="s">
        <v>729</v>
      </c>
      <c r="T668" s="5" t="s">
        <v>729</v>
      </c>
      <c r="U668" s="5">
        <v>3</v>
      </c>
      <c r="V668" s="5">
        <v>3</v>
      </c>
      <c r="W668" s="5" t="s">
        <v>729</v>
      </c>
      <c r="Z668" s="5" t="s">
        <v>729</v>
      </c>
    </row>
    <row r="669" spans="1:26">
      <c r="A669" s="5" t="s">
        <v>729</v>
      </c>
      <c r="B669" s="5">
        <v>666</v>
      </c>
      <c r="C669" s="5">
        <v>667</v>
      </c>
      <c r="E669" s="5" t="s">
        <v>10061</v>
      </c>
      <c r="F669" s="5" t="s">
        <v>634</v>
      </c>
      <c r="G669" s="5" t="s">
        <v>634</v>
      </c>
      <c r="H669" s="5" t="s">
        <v>729</v>
      </c>
      <c r="K669" s="5" t="s">
        <v>729</v>
      </c>
      <c r="N669" s="5" t="s">
        <v>729</v>
      </c>
      <c r="Q669" s="5" t="s">
        <v>729</v>
      </c>
      <c r="T669" s="5" t="s">
        <v>729</v>
      </c>
      <c r="W669" s="5" t="s">
        <v>729</v>
      </c>
      <c r="Z669" s="5" t="s">
        <v>729</v>
      </c>
    </row>
    <row r="670" spans="1:26">
      <c r="A670" s="5" t="s">
        <v>729</v>
      </c>
      <c r="B670" s="5">
        <v>667</v>
      </c>
      <c r="C670" s="5">
        <v>668</v>
      </c>
      <c r="E670" s="5" t="s">
        <v>10062</v>
      </c>
      <c r="F670" s="5" t="s">
        <v>634</v>
      </c>
      <c r="G670" s="5" t="s">
        <v>634</v>
      </c>
      <c r="H670" s="5" t="s">
        <v>729</v>
      </c>
      <c r="I670" s="5" t="s">
        <v>639</v>
      </c>
      <c r="J670" s="5" t="s">
        <v>639</v>
      </c>
      <c r="K670" s="5" t="s">
        <v>729</v>
      </c>
      <c r="N670" s="5" t="s">
        <v>729</v>
      </c>
      <c r="Q670" s="5" t="s">
        <v>729</v>
      </c>
      <c r="T670" s="5" t="s">
        <v>729</v>
      </c>
      <c r="W670" s="5" t="s">
        <v>729</v>
      </c>
      <c r="Z670" s="5" t="s">
        <v>729</v>
      </c>
    </row>
    <row r="671" spans="1:26">
      <c r="A671" s="5" t="s">
        <v>729</v>
      </c>
      <c r="B671" s="5">
        <v>668</v>
      </c>
      <c r="C671" s="5">
        <v>669</v>
      </c>
      <c r="E671" s="5" t="s">
        <v>10063</v>
      </c>
      <c r="F671" s="5" t="s">
        <v>630</v>
      </c>
      <c r="G671" s="5" t="s">
        <v>630</v>
      </c>
      <c r="H671" s="5" t="s">
        <v>729</v>
      </c>
      <c r="K671" s="5" t="s">
        <v>729</v>
      </c>
      <c r="N671" s="5" t="s">
        <v>729</v>
      </c>
      <c r="O671" s="5" t="s">
        <v>631</v>
      </c>
      <c r="P671" s="5" t="s">
        <v>631</v>
      </c>
      <c r="Q671" s="5" t="s">
        <v>729</v>
      </c>
      <c r="T671" s="5" t="s">
        <v>729</v>
      </c>
      <c r="W671" s="5" t="s">
        <v>729</v>
      </c>
      <c r="Z671" s="5" t="s">
        <v>729</v>
      </c>
    </row>
    <row r="672" spans="1:26">
      <c r="A672" s="5" t="s">
        <v>729</v>
      </c>
      <c r="B672" s="5">
        <v>669</v>
      </c>
      <c r="C672" s="5">
        <v>670</v>
      </c>
      <c r="E672" s="5" t="s">
        <v>10064</v>
      </c>
      <c r="F672" s="5" t="s">
        <v>630</v>
      </c>
      <c r="G672" s="5" t="s">
        <v>630</v>
      </c>
      <c r="H672" s="5" t="s">
        <v>729</v>
      </c>
      <c r="K672" s="5" t="s">
        <v>729</v>
      </c>
      <c r="N672" s="5" t="s">
        <v>729</v>
      </c>
      <c r="Q672" s="5" t="s">
        <v>729</v>
      </c>
      <c r="T672" s="5" t="s">
        <v>729</v>
      </c>
      <c r="U672" s="5">
        <v>3</v>
      </c>
      <c r="V672" s="5">
        <v>3</v>
      </c>
      <c r="W672" s="5" t="s">
        <v>729</v>
      </c>
      <c r="Z672" s="5" t="s">
        <v>729</v>
      </c>
    </row>
    <row r="673" spans="1:26">
      <c r="A673" s="5" t="s">
        <v>729</v>
      </c>
      <c r="B673" s="5">
        <v>670</v>
      </c>
      <c r="C673" s="5">
        <v>671</v>
      </c>
      <c r="E673" s="5" t="s">
        <v>10065</v>
      </c>
      <c r="F673" s="5" t="s">
        <v>634</v>
      </c>
      <c r="G673" s="5" t="s">
        <v>634</v>
      </c>
      <c r="H673" s="5" t="s">
        <v>729</v>
      </c>
      <c r="K673" s="5" t="s">
        <v>729</v>
      </c>
      <c r="N673" s="5" t="s">
        <v>729</v>
      </c>
      <c r="Q673" s="5" t="s">
        <v>729</v>
      </c>
      <c r="T673" s="5" t="s">
        <v>729</v>
      </c>
      <c r="W673" s="5" t="s">
        <v>729</v>
      </c>
      <c r="Z673" s="5" t="s">
        <v>729</v>
      </c>
    </row>
    <row r="674" spans="1:26">
      <c r="A674" s="5" t="s">
        <v>729</v>
      </c>
      <c r="B674" s="5">
        <v>671</v>
      </c>
      <c r="C674" s="5">
        <v>672</v>
      </c>
      <c r="E674" s="5" t="s">
        <v>10066</v>
      </c>
      <c r="F674" s="5" t="s">
        <v>630</v>
      </c>
      <c r="G674" s="5" t="s">
        <v>630</v>
      </c>
      <c r="H674" s="5" t="s">
        <v>729</v>
      </c>
      <c r="I674" s="5" t="s">
        <v>639</v>
      </c>
      <c r="J674" s="5" t="s">
        <v>639</v>
      </c>
      <c r="K674" s="5" t="s">
        <v>729</v>
      </c>
      <c r="N674" s="5" t="s">
        <v>729</v>
      </c>
      <c r="O674" s="5" t="s">
        <v>631</v>
      </c>
      <c r="P674" s="5" t="s">
        <v>631</v>
      </c>
      <c r="Q674" s="5" t="s">
        <v>729</v>
      </c>
      <c r="T674" s="5" t="s">
        <v>729</v>
      </c>
      <c r="W674" s="5" t="s">
        <v>729</v>
      </c>
      <c r="Z674" s="5" t="s">
        <v>729</v>
      </c>
    </row>
    <row r="675" spans="1:26">
      <c r="A675" s="5" t="s">
        <v>729</v>
      </c>
      <c r="B675" s="5">
        <v>672</v>
      </c>
      <c r="C675" s="5">
        <v>673</v>
      </c>
      <c r="E675" s="5" t="s">
        <v>10067</v>
      </c>
      <c r="F675" s="5" t="s">
        <v>630</v>
      </c>
      <c r="G675" s="5" t="s">
        <v>630</v>
      </c>
      <c r="H675" s="5" t="s">
        <v>729</v>
      </c>
      <c r="K675" s="5" t="s">
        <v>729</v>
      </c>
      <c r="N675" s="5" t="s">
        <v>729</v>
      </c>
      <c r="Q675" s="5" t="s">
        <v>729</v>
      </c>
      <c r="T675" s="5" t="s">
        <v>729</v>
      </c>
      <c r="W675" s="5" t="s">
        <v>729</v>
      </c>
      <c r="Z675" s="5" t="s">
        <v>729</v>
      </c>
    </row>
    <row r="676" spans="1:26">
      <c r="A676" s="5" t="s">
        <v>729</v>
      </c>
      <c r="B676" s="5">
        <v>673</v>
      </c>
      <c r="C676" s="5">
        <v>674</v>
      </c>
      <c r="E676" s="5" t="s">
        <v>10068</v>
      </c>
      <c r="F676" s="5" t="s">
        <v>634</v>
      </c>
      <c r="G676" s="5" t="s">
        <v>634</v>
      </c>
      <c r="H676" s="5" t="s">
        <v>729</v>
      </c>
      <c r="K676" s="5" t="s">
        <v>729</v>
      </c>
      <c r="N676" s="5" t="s">
        <v>729</v>
      </c>
      <c r="Q676" s="5" t="s">
        <v>729</v>
      </c>
      <c r="T676" s="5" t="s">
        <v>729</v>
      </c>
      <c r="W676" s="5" t="s">
        <v>729</v>
      </c>
      <c r="Z676" s="5" t="s">
        <v>729</v>
      </c>
    </row>
    <row r="677" spans="1:26">
      <c r="A677" s="5" t="s">
        <v>729</v>
      </c>
      <c r="B677" s="5">
        <v>674</v>
      </c>
      <c r="C677" s="5">
        <v>675</v>
      </c>
      <c r="E677" s="5" t="s">
        <v>10069</v>
      </c>
      <c r="F677" s="5" t="s">
        <v>634</v>
      </c>
      <c r="G677" s="5" t="s">
        <v>634</v>
      </c>
      <c r="H677" s="5" t="s">
        <v>729</v>
      </c>
      <c r="K677" s="5" t="s">
        <v>729</v>
      </c>
      <c r="N677" s="5" t="s">
        <v>729</v>
      </c>
      <c r="Q677" s="5" t="s">
        <v>729</v>
      </c>
      <c r="T677" s="5" t="s">
        <v>729</v>
      </c>
      <c r="W677" s="5" t="s">
        <v>729</v>
      </c>
      <c r="Z677" s="5" t="s">
        <v>729</v>
      </c>
    </row>
    <row r="678" spans="1:26">
      <c r="A678" s="5" t="s">
        <v>729</v>
      </c>
      <c r="B678" s="5">
        <v>675</v>
      </c>
      <c r="C678" s="5">
        <v>676</v>
      </c>
      <c r="E678" s="5" t="s">
        <v>10070</v>
      </c>
      <c r="F678" s="5" t="s">
        <v>630</v>
      </c>
      <c r="G678" s="5" t="s">
        <v>630</v>
      </c>
      <c r="H678" s="5" t="s">
        <v>729</v>
      </c>
      <c r="K678" s="5" t="s">
        <v>729</v>
      </c>
      <c r="N678" s="5" t="s">
        <v>729</v>
      </c>
      <c r="O678" s="5" t="s">
        <v>631</v>
      </c>
      <c r="P678" s="5" t="s">
        <v>631</v>
      </c>
      <c r="Q678" s="5" t="s">
        <v>729</v>
      </c>
      <c r="T678" s="5" t="s">
        <v>729</v>
      </c>
      <c r="W678" s="5" t="s">
        <v>729</v>
      </c>
      <c r="Z678" s="5" t="s">
        <v>729</v>
      </c>
    </row>
    <row r="679" spans="1:26">
      <c r="A679" s="5" t="s">
        <v>729</v>
      </c>
      <c r="B679" s="5">
        <v>676</v>
      </c>
      <c r="C679" s="5">
        <v>677</v>
      </c>
      <c r="E679" s="5" t="s">
        <v>10071</v>
      </c>
      <c r="F679" s="5" t="s">
        <v>630</v>
      </c>
      <c r="G679" s="5" t="s">
        <v>630</v>
      </c>
      <c r="H679" s="5" t="s">
        <v>729</v>
      </c>
      <c r="K679" s="5" t="s">
        <v>729</v>
      </c>
      <c r="N679" s="5" t="s">
        <v>729</v>
      </c>
      <c r="O679" s="5" t="s">
        <v>631</v>
      </c>
      <c r="P679" s="5" t="s">
        <v>631</v>
      </c>
      <c r="Q679" s="5" t="s">
        <v>729</v>
      </c>
      <c r="T679" s="5" t="s">
        <v>729</v>
      </c>
      <c r="W679" s="5" t="s">
        <v>729</v>
      </c>
      <c r="Z679" s="5" t="s">
        <v>729</v>
      </c>
    </row>
    <row r="680" spans="1:26">
      <c r="A680" s="5" t="s">
        <v>729</v>
      </c>
      <c r="B680" s="5">
        <v>677</v>
      </c>
      <c r="C680" s="5">
        <v>678</v>
      </c>
      <c r="E680" s="5" t="s">
        <v>10072</v>
      </c>
      <c r="F680" s="5" t="s">
        <v>630</v>
      </c>
      <c r="G680" s="5" t="s">
        <v>630</v>
      </c>
      <c r="H680" s="5" t="s">
        <v>729</v>
      </c>
      <c r="K680" s="5" t="s">
        <v>729</v>
      </c>
      <c r="N680" s="5" t="s">
        <v>729</v>
      </c>
      <c r="Q680" s="5" t="s">
        <v>729</v>
      </c>
      <c r="R680" s="5" t="s">
        <v>631</v>
      </c>
      <c r="T680" s="5" t="s">
        <v>738</v>
      </c>
      <c r="W680" s="5" t="s">
        <v>729</v>
      </c>
      <c r="Z680" s="5" t="s">
        <v>729</v>
      </c>
    </row>
    <row r="681" spans="1:26">
      <c r="A681" s="5" t="s">
        <v>729</v>
      </c>
      <c r="B681" s="5">
        <v>678</v>
      </c>
      <c r="C681" s="5">
        <v>679</v>
      </c>
      <c r="E681" s="5" t="s">
        <v>10073</v>
      </c>
      <c r="F681" s="5" t="s">
        <v>634</v>
      </c>
      <c r="G681" s="5" t="s">
        <v>634</v>
      </c>
      <c r="H681" s="5" t="s">
        <v>729</v>
      </c>
      <c r="K681" s="5" t="s">
        <v>729</v>
      </c>
      <c r="N681" s="5" t="s">
        <v>729</v>
      </c>
      <c r="Q681" s="5" t="s">
        <v>729</v>
      </c>
      <c r="T681" s="5" t="s">
        <v>729</v>
      </c>
      <c r="W681" s="5" t="s">
        <v>729</v>
      </c>
      <c r="Z681" s="5" t="s">
        <v>729</v>
      </c>
    </row>
    <row r="682" spans="1:26">
      <c r="A682" s="5" t="s">
        <v>729</v>
      </c>
      <c r="B682" s="5">
        <v>679</v>
      </c>
      <c r="C682" s="5">
        <v>680</v>
      </c>
      <c r="E682" s="5" t="s">
        <v>10074</v>
      </c>
      <c r="F682" s="5" t="s">
        <v>630</v>
      </c>
      <c r="G682" s="5" t="s">
        <v>630</v>
      </c>
      <c r="H682" s="5" t="s">
        <v>729</v>
      </c>
      <c r="K682" s="5" t="s">
        <v>729</v>
      </c>
      <c r="N682" s="5" t="s">
        <v>729</v>
      </c>
      <c r="O682" s="5" t="s">
        <v>631</v>
      </c>
      <c r="P682" s="5" t="s">
        <v>631</v>
      </c>
      <c r="Q682" s="5" t="s">
        <v>729</v>
      </c>
      <c r="T682" s="5" t="s">
        <v>729</v>
      </c>
      <c r="W682" s="5" t="s">
        <v>729</v>
      </c>
      <c r="Z682" s="5" t="s">
        <v>729</v>
      </c>
    </row>
    <row r="683" spans="1:26">
      <c r="A683" s="5" t="s">
        <v>729</v>
      </c>
      <c r="B683" s="5">
        <v>680</v>
      </c>
      <c r="C683" s="5">
        <v>681</v>
      </c>
      <c r="E683" s="5" t="s">
        <v>10075</v>
      </c>
      <c r="F683" s="5" t="s">
        <v>630</v>
      </c>
      <c r="G683" s="5" t="s">
        <v>630</v>
      </c>
      <c r="H683" s="5" t="s">
        <v>729</v>
      </c>
      <c r="K683" s="5" t="s">
        <v>729</v>
      </c>
      <c r="N683" s="5" t="s">
        <v>729</v>
      </c>
      <c r="Q683" s="5" t="s">
        <v>729</v>
      </c>
      <c r="T683" s="5" t="s">
        <v>729</v>
      </c>
      <c r="U683" s="5">
        <v>8</v>
      </c>
      <c r="V683" s="5">
        <v>8</v>
      </c>
      <c r="W683" s="5" t="s">
        <v>729</v>
      </c>
      <c r="Z683" s="5" t="s">
        <v>729</v>
      </c>
    </row>
    <row r="684" spans="1:26">
      <c r="A684" s="5" t="s">
        <v>729</v>
      </c>
      <c r="B684" s="5">
        <v>681</v>
      </c>
      <c r="C684" s="5">
        <v>682</v>
      </c>
      <c r="E684" s="5" t="s">
        <v>10076</v>
      </c>
      <c r="F684" s="5" t="s">
        <v>634</v>
      </c>
      <c r="G684" s="5" t="s">
        <v>634</v>
      </c>
      <c r="H684" s="5" t="s">
        <v>729</v>
      </c>
      <c r="K684" s="5" t="s">
        <v>729</v>
      </c>
      <c r="N684" s="5" t="s">
        <v>729</v>
      </c>
      <c r="Q684" s="5" t="s">
        <v>729</v>
      </c>
      <c r="T684" s="5" t="s">
        <v>729</v>
      </c>
      <c r="W684" s="5" t="s">
        <v>729</v>
      </c>
      <c r="Z684" s="5" t="s">
        <v>729</v>
      </c>
    </row>
    <row r="685" spans="1:26">
      <c r="A685" s="5" t="s">
        <v>729</v>
      </c>
      <c r="B685" s="5">
        <v>682</v>
      </c>
      <c r="C685" s="5">
        <v>683</v>
      </c>
      <c r="E685" s="5" t="s">
        <v>10077</v>
      </c>
      <c r="F685" s="5" t="s">
        <v>630</v>
      </c>
      <c r="G685" s="5" t="s">
        <v>630</v>
      </c>
      <c r="H685" s="5" t="s">
        <v>729</v>
      </c>
      <c r="K685" s="5" t="s">
        <v>729</v>
      </c>
      <c r="N685" s="5" t="s">
        <v>729</v>
      </c>
      <c r="O685" s="5" t="s">
        <v>631</v>
      </c>
      <c r="P685" s="5" t="s">
        <v>631</v>
      </c>
      <c r="Q685" s="5" t="s">
        <v>729</v>
      </c>
      <c r="T685" s="5" t="s">
        <v>729</v>
      </c>
      <c r="W685" s="5" t="s">
        <v>729</v>
      </c>
      <c r="Z685" s="5" t="s">
        <v>729</v>
      </c>
    </row>
    <row r="686" spans="1:26">
      <c r="A686" s="5" t="s">
        <v>729</v>
      </c>
      <c r="B686" s="5">
        <v>683</v>
      </c>
      <c r="C686" s="5">
        <v>684</v>
      </c>
      <c r="E686" s="5" t="s">
        <v>10078</v>
      </c>
      <c r="F686" s="5" t="s">
        <v>630</v>
      </c>
      <c r="G686" s="5" t="s">
        <v>630</v>
      </c>
      <c r="H686" s="5" t="s">
        <v>729</v>
      </c>
      <c r="K686" s="5" t="s">
        <v>729</v>
      </c>
      <c r="N686" s="5" t="s">
        <v>729</v>
      </c>
      <c r="O686" s="5" t="s">
        <v>631</v>
      </c>
      <c r="P686" s="5" t="s">
        <v>631</v>
      </c>
      <c r="Q686" s="5" t="s">
        <v>729</v>
      </c>
      <c r="T686" s="5" t="s">
        <v>729</v>
      </c>
      <c r="W686" s="5" t="s">
        <v>729</v>
      </c>
      <c r="Z686" s="5" t="s">
        <v>729</v>
      </c>
    </row>
    <row r="687" spans="1:26">
      <c r="A687" s="5" t="s">
        <v>729</v>
      </c>
      <c r="B687" s="5">
        <v>684</v>
      </c>
      <c r="C687" s="5">
        <v>685</v>
      </c>
      <c r="E687" s="5" t="s">
        <v>10079</v>
      </c>
      <c r="F687" s="5" t="s">
        <v>634</v>
      </c>
      <c r="G687" s="5" t="s">
        <v>634</v>
      </c>
      <c r="H687" s="5" t="s">
        <v>729</v>
      </c>
      <c r="K687" s="5" t="s">
        <v>729</v>
      </c>
      <c r="N687" s="5" t="s">
        <v>729</v>
      </c>
      <c r="Q687" s="5" t="s">
        <v>729</v>
      </c>
      <c r="T687" s="5" t="s">
        <v>729</v>
      </c>
      <c r="W687" s="5" t="s">
        <v>729</v>
      </c>
      <c r="Z687" s="5" t="s">
        <v>729</v>
      </c>
    </row>
    <row r="688" spans="1:26">
      <c r="A688" s="5" t="s">
        <v>729</v>
      </c>
      <c r="B688" s="5">
        <v>685</v>
      </c>
      <c r="C688" s="5">
        <v>686</v>
      </c>
      <c r="E688" s="5" t="s">
        <v>10080</v>
      </c>
      <c r="F688" s="5" t="s">
        <v>630</v>
      </c>
      <c r="G688" s="5" t="s">
        <v>630</v>
      </c>
      <c r="H688" s="5" t="s">
        <v>729</v>
      </c>
      <c r="K688" s="5" t="s">
        <v>729</v>
      </c>
      <c r="N688" s="5" t="s">
        <v>729</v>
      </c>
      <c r="O688" s="5" t="s">
        <v>631</v>
      </c>
      <c r="P688" s="5" t="s">
        <v>631</v>
      </c>
      <c r="Q688" s="5" t="s">
        <v>729</v>
      </c>
      <c r="T688" s="5" t="s">
        <v>729</v>
      </c>
      <c r="W688" s="5" t="s">
        <v>729</v>
      </c>
      <c r="Z688" s="5" t="s">
        <v>729</v>
      </c>
    </row>
    <row r="689" spans="1:26">
      <c r="A689" s="5" t="s">
        <v>729</v>
      </c>
      <c r="B689" s="5">
        <v>686</v>
      </c>
      <c r="C689" s="5">
        <v>687</v>
      </c>
      <c r="E689" s="5" t="s">
        <v>10081</v>
      </c>
      <c r="F689" s="5" t="s">
        <v>630</v>
      </c>
      <c r="G689" s="5" t="s">
        <v>630</v>
      </c>
      <c r="H689" s="5" t="s">
        <v>729</v>
      </c>
      <c r="K689" s="5" t="s">
        <v>729</v>
      </c>
      <c r="N689" s="5" t="s">
        <v>729</v>
      </c>
      <c r="Q689" s="5" t="s">
        <v>729</v>
      </c>
      <c r="T689" s="5" t="s">
        <v>729</v>
      </c>
      <c r="U689" s="5">
        <v>8</v>
      </c>
      <c r="V689" s="5">
        <v>8</v>
      </c>
      <c r="W689" s="5" t="s">
        <v>729</v>
      </c>
      <c r="Z689" s="5" t="s">
        <v>729</v>
      </c>
    </row>
    <row r="690" spans="1:26">
      <c r="A690" s="5" t="s">
        <v>729</v>
      </c>
      <c r="B690" s="5">
        <v>687</v>
      </c>
      <c r="C690" s="5">
        <v>688</v>
      </c>
      <c r="E690" s="5" t="s">
        <v>10082</v>
      </c>
      <c r="F690" s="5" t="s">
        <v>630</v>
      </c>
      <c r="G690" s="5" t="s">
        <v>630</v>
      </c>
      <c r="H690" s="5" t="s">
        <v>729</v>
      </c>
      <c r="K690" s="5" t="s">
        <v>729</v>
      </c>
      <c r="N690" s="5" t="s">
        <v>729</v>
      </c>
      <c r="Q690" s="5" t="s">
        <v>729</v>
      </c>
      <c r="T690" s="5" t="s">
        <v>729</v>
      </c>
      <c r="W690" s="5" t="s">
        <v>729</v>
      </c>
      <c r="Z690" s="5" t="s">
        <v>729</v>
      </c>
    </row>
    <row r="691" spans="1:26">
      <c r="A691" s="5" t="s">
        <v>729</v>
      </c>
      <c r="B691" s="5">
        <v>688</v>
      </c>
      <c r="C691" s="5">
        <v>689</v>
      </c>
      <c r="E691" s="5" t="s">
        <v>10083</v>
      </c>
      <c r="F691" s="5" t="s">
        <v>634</v>
      </c>
      <c r="G691" s="5" t="s">
        <v>634</v>
      </c>
      <c r="H691" s="5" t="s">
        <v>729</v>
      </c>
      <c r="K691" s="5" t="s">
        <v>729</v>
      </c>
      <c r="N691" s="5" t="s">
        <v>729</v>
      </c>
      <c r="Q691" s="5" t="s">
        <v>729</v>
      </c>
      <c r="T691" s="5" t="s">
        <v>729</v>
      </c>
      <c r="W691" s="5" t="s">
        <v>729</v>
      </c>
      <c r="Z691" s="5" t="s">
        <v>729</v>
      </c>
    </row>
    <row r="692" spans="1:26">
      <c r="A692" s="5" t="s">
        <v>729</v>
      </c>
      <c r="B692" s="5">
        <v>689</v>
      </c>
      <c r="C692" s="5">
        <v>690</v>
      </c>
      <c r="E692" s="5" t="s">
        <v>10084</v>
      </c>
      <c r="F692" s="5" t="s">
        <v>634</v>
      </c>
      <c r="G692" s="5" t="s">
        <v>634</v>
      </c>
      <c r="H692" s="5" t="s">
        <v>729</v>
      </c>
      <c r="I692" s="5" t="s">
        <v>639</v>
      </c>
      <c r="J692" s="5" t="s">
        <v>639</v>
      </c>
      <c r="K692" s="5" t="s">
        <v>729</v>
      </c>
      <c r="N692" s="5" t="s">
        <v>729</v>
      </c>
      <c r="Q692" s="5" t="s">
        <v>729</v>
      </c>
      <c r="T692" s="5" t="s">
        <v>729</v>
      </c>
      <c r="W692" s="5" t="s">
        <v>729</v>
      </c>
      <c r="Z692" s="5" t="s">
        <v>729</v>
      </c>
    </row>
    <row r="693" spans="1:26">
      <c r="A693" s="5" t="s">
        <v>729</v>
      </c>
      <c r="B693" s="5">
        <v>690</v>
      </c>
      <c r="C693" s="5">
        <v>691</v>
      </c>
      <c r="E693" s="5" t="s">
        <v>10085</v>
      </c>
      <c r="F693" s="5" t="s">
        <v>630</v>
      </c>
      <c r="G693" s="5" t="s">
        <v>630</v>
      </c>
      <c r="H693" s="5" t="s">
        <v>729</v>
      </c>
      <c r="K693" s="5" t="s">
        <v>729</v>
      </c>
      <c r="L693" s="5" t="s">
        <v>631</v>
      </c>
      <c r="M693" s="5" t="s">
        <v>631</v>
      </c>
      <c r="N693" s="5" t="s">
        <v>729</v>
      </c>
      <c r="O693" s="5" t="s">
        <v>631</v>
      </c>
      <c r="P693" s="5" t="s">
        <v>631</v>
      </c>
      <c r="Q693" s="5" t="s">
        <v>729</v>
      </c>
      <c r="T693" s="5" t="s">
        <v>729</v>
      </c>
      <c r="W693" s="5" t="s">
        <v>729</v>
      </c>
      <c r="Z693" s="5" t="s">
        <v>729</v>
      </c>
    </row>
    <row r="694" spans="1:26">
      <c r="A694" s="5" t="s">
        <v>729</v>
      </c>
      <c r="B694" s="5">
        <v>691</v>
      </c>
      <c r="C694" s="5">
        <v>692</v>
      </c>
      <c r="E694" s="5" t="s">
        <v>10086</v>
      </c>
      <c r="F694" s="5" t="s">
        <v>634</v>
      </c>
      <c r="G694" s="5" t="s">
        <v>634</v>
      </c>
      <c r="H694" s="5" t="s">
        <v>729</v>
      </c>
      <c r="K694" s="5" t="s">
        <v>729</v>
      </c>
      <c r="L694" s="5" t="s">
        <v>631</v>
      </c>
      <c r="M694" s="5" t="s">
        <v>631</v>
      </c>
      <c r="N694" s="5" t="s">
        <v>729</v>
      </c>
      <c r="Q694" s="5" t="s">
        <v>729</v>
      </c>
      <c r="T694" s="5" t="s">
        <v>729</v>
      </c>
      <c r="W694" s="5" t="s">
        <v>729</v>
      </c>
      <c r="Z694" s="5" t="s">
        <v>729</v>
      </c>
    </row>
    <row r="695" spans="1:26">
      <c r="A695" s="5" t="s">
        <v>729</v>
      </c>
      <c r="B695" s="5">
        <v>692</v>
      </c>
      <c r="C695" s="5">
        <v>693</v>
      </c>
      <c r="E695" s="5" t="s">
        <v>10087</v>
      </c>
      <c r="F695" s="5" t="s">
        <v>634</v>
      </c>
      <c r="G695" s="5" t="s">
        <v>634</v>
      </c>
      <c r="H695" s="5" t="s">
        <v>729</v>
      </c>
      <c r="K695" s="5" t="s">
        <v>729</v>
      </c>
      <c r="L695" s="5" t="s">
        <v>631</v>
      </c>
      <c r="M695" s="5" t="s">
        <v>631</v>
      </c>
      <c r="N695" s="5" t="s">
        <v>729</v>
      </c>
      <c r="Q695" s="5" t="s">
        <v>729</v>
      </c>
      <c r="T695" s="5" t="s">
        <v>729</v>
      </c>
      <c r="W695" s="5" t="s">
        <v>729</v>
      </c>
      <c r="Z695" s="5" t="s">
        <v>729</v>
      </c>
    </row>
    <row r="696" spans="1:26">
      <c r="A696" s="5" t="s">
        <v>729</v>
      </c>
      <c r="B696" s="5">
        <v>693</v>
      </c>
      <c r="C696" s="5">
        <v>694</v>
      </c>
      <c r="E696" s="5" t="s">
        <v>10088</v>
      </c>
      <c r="F696" s="5" t="s">
        <v>634</v>
      </c>
      <c r="G696" s="5" t="s">
        <v>634</v>
      </c>
      <c r="H696" s="5" t="s">
        <v>729</v>
      </c>
      <c r="K696" s="5" t="s">
        <v>729</v>
      </c>
      <c r="N696" s="5" t="s">
        <v>729</v>
      </c>
      <c r="Q696" s="5" t="s">
        <v>729</v>
      </c>
      <c r="T696" s="5" t="s">
        <v>729</v>
      </c>
      <c r="W696" s="5" t="s">
        <v>729</v>
      </c>
      <c r="Z696" s="5" t="s">
        <v>729</v>
      </c>
    </row>
    <row r="697" spans="1:26">
      <c r="A697" s="5" t="s">
        <v>729</v>
      </c>
      <c r="B697" s="5">
        <v>694</v>
      </c>
      <c r="C697" s="5">
        <v>695</v>
      </c>
      <c r="E697" s="5" t="s">
        <v>10089</v>
      </c>
      <c r="F697" s="5" t="s">
        <v>630</v>
      </c>
      <c r="G697" s="5" t="s">
        <v>630</v>
      </c>
      <c r="H697" s="5" t="s">
        <v>729</v>
      </c>
      <c r="K697" s="5" t="s">
        <v>729</v>
      </c>
      <c r="N697" s="5" t="s">
        <v>729</v>
      </c>
      <c r="O697" s="5" t="s">
        <v>631</v>
      </c>
      <c r="P697" s="5" t="s">
        <v>631</v>
      </c>
      <c r="Q697" s="5" t="s">
        <v>729</v>
      </c>
      <c r="T697" s="5" t="s">
        <v>729</v>
      </c>
      <c r="W697" s="5" t="s">
        <v>729</v>
      </c>
      <c r="Z697" s="5" t="s">
        <v>729</v>
      </c>
    </row>
    <row r="698" spans="1:26">
      <c r="A698" s="5" t="s">
        <v>729</v>
      </c>
      <c r="B698" s="5">
        <v>695</v>
      </c>
      <c r="C698" s="5">
        <v>696</v>
      </c>
      <c r="E698" s="5" t="s">
        <v>10090</v>
      </c>
      <c r="F698" s="5" t="s">
        <v>630</v>
      </c>
      <c r="G698" s="5" t="s">
        <v>630</v>
      </c>
      <c r="H698" s="5" t="s">
        <v>729</v>
      </c>
      <c r="K698" s="5" t="s">
        <v>729</v>
      </c>
      <c r="N698" s="5" t="s">
        <v>729</v>
      </c>
      <c r="O698" s="5" t="s">
        <v>631</v>
      </c>
      <c r="P698" s="5" t="s">
        <v>631</v>
      </c>
      <c r="Q698" s="5" t="s">
        <v>729</v>
      </c>
      <c r="T698" s="5" t="s">
        <v>729</v>
      </c>
      <c r="W698" s="5" t="s">
        <v>729</v>
      </c>
      <c r="Z698" s="5" t="s">
        <v>729</v>
      </c>
    </row>
    <row r="699" spans="1:26">
      <c r="A699" s="5" t="s">
        <v>729</v>
      </c>
      <c r="B699" s="5">
        <v>696</v>
      </c>
      <c r="C699" s="5">
        <v>697</v>
      </c>
      <c r="E699" s="5" t="s">
        <v>10091</v>
      </c>
      <c r="F699" s="5" t="s">
        <v>630</v>
      </c>
      <c r="G699" s="5" t="s">
        <v>630</v>
      </c>
      <c r="H699" s="5" t="s">
        <v>729</v>
      </c>
      <c r="K699" s="5" t="s">
        <v>729</v>
      </c>
      <c r="N699" s="5" t="s">
        <v>729</v>
      </c>
      <c r="Q699" s="5" t="s">
        <v>729</v>
      </c>
      <c r="T699" s="5" t="s">
        <v>729</v>
      </c>
      <c r="W699" s="5" t="s">
        <v>729</v>
      </c>
      <c r="Z699" s="5" t="s">
        <v>729</v>
      </c>
    </row>
    <row r="700" spans="1:26">
      <c r="A700" s="5" t="s">
        <v>729</v>
      </c>
      <c r="B700" s="5">
        <v>697</v>
      </c>
      <c r="C700" s="5">
        <v>698</v>
      </c>
      <c r="E700" s="5" t="s">
        <v>10092</v>
      </c>
      <c r="F700" s="5" t="s">
        <v>630</v>
      </c>
      <c r="G700" s="5" t="s">
        <v>630</v>
      </c>
      <c r="H700" s="5" t="s">
        <v>729</v>
      </c>
      <c r="K700" s="5" t="s">
        <v>729</v>
      </c>
      <c r="N700" s="5" t="s">
        <v>729</v>
      </c>
      <c r="Q700" s="5" t="s">
        <v>729</v>
      </c>
      <c r="T700" s="5" t="s">
        <v>729</v>
      </c>
      <c r="W700" s="5" t="s">
        <v>729</v>
      </c>
      <c r="Z700" s="5" t="s">
        <v>729</v>
      </c>
    </row>
    <row r="701" spans="1:26">
      <c r="A701" s="5" t="s">
        <v>729</v>
      </c>
      <c r="B701" s="5">
        <v>698</v>
      </c>
      <c r="C701" s="5">
        <v>699</v>
      </c>
      <c r="E701" s="5" t="s">
        <v>10093</v>
      </c>
      <c r="F701" s="5" t="s">
        <v>630</v>
      </c>
      <c r="G701" s="5" t="s">
        <v>630</v>
      </c>
      <c r="H701" s="5" t="s">
        <v>729</v>
      </c>
      <c r="K701" s="5" t="s">
        <v>729</v>
      </c>
      <c r="N701" s="5" t="s">
        <v>729</v>
      </c>
      <c r="Q701" s="5" t="s">
        <v>729</v>
      </c>
      <c r="T701" s="5" t="s">
        <v>729</v>
      </c>
      <c r="W701" s="5" t="s">
        <v>729</v>
      </c>
      <c r="Z701" s="5" t="s">
        <v>729</v>
      </c>
    </row>
    <row r="702" spans="1:26">
      <c r="A702" s="5" t="s">
        <v>729</v>
      </c>
      <c r="B702" s="5">
        <v>699</v>
      </c>
      <c r="C702" s="5">
        <v>700</v>
      </c>
      <c r="E702" s="5" t="s">
        <v>10094</v>
      </c>
      <c r="F702" s="5" t="s">
        <v>630</v>
      </c>
      <c r="G702" s="5" t="s">
        <v>630</v>
      </c>
      <c r="H702" s="5" t="s">
        <v>729</v>
      </c>
      <c r="K702" s="5" t="s">
        <v>729</v>
      </c>
      <c r="N702" s="5" t="s">
        <v>729</v>
      </c>
      <c r="Q702" s="5" t="s">
        <v>729</v>
      </c>
      <c r="T702" s="5" t="s">
        <v>729</v>
      </c>
      <c r="W702" s="5" t="s">
        <v>729</v>
      </c>
      <c r="Z702" s="5" t="s">
        <v>729</v>
      </c>
    </row>
    <row r="703" spans="1:26">
      <c r="A703" s="5" t="s">
        <v>729</v>
      </c>
      <c r="B703" s="5">
        <v>700</v>
      </c>
      <c r="C703" s="5">
        <v>701</v>
      </c>
      <c r="E703" s="5" t="s">
        <v>10095</v>
      </c>
      <c r="F703" s="5" t="s">
        <v>630</v>
      </c>
      <c r="G703" s="5" t="s">
        <v>630</v>
      </c>
      <c r="H703" s="5" t="s">
        <v>729</v>
      </c>
      <c r="K703" s="5" t="s">
        <v>729</v>
      </c>
      <c r="N703" s="5" t="s">
        <v>729</v>
      </c>
      <c r="Q703" s="5" t="s">
        <v>729</v>
      </c>
      <c r="R703" s="5" t="s">
        <v>631</v>
      </c>
      <c r="T703" s="5" t="s">
        <v>738</v>
      </c>
      <c r="W703" s="5" t="s">
        <v>729</v>
      </c>
      <c r="Z703" s="5" t="s">
        <v>729</v>
      </c>
    </row>
    <row r="704" spans="1:26">
      <c r="A704" s="5" t="s">
        <v>729</v>
      </c>
      <c r="B704" s="5">
        <v>701</v>
      </c>
      <c r="C704" s="5">
        <v>702</v>
      </c>
      <c r="E704" s="5" t="s">
        <v>10096</v>
      </c>
      <c r="F704" s="5" t="s">
        <v>630</v>
      </c>
      <c r="G704" s="5" t="s">
        <v>630</v>
      </c>
      <c r="H704" s="5" t="s">
        <v>729</v>
      </c>
      <c r="K704" s="5" t="s">
        <v>729</v>
      </c>
      <c r="L704" s="5" t="s">
        <v>631</v>
      </c>
      <c r="M704" s="5" t="s">
        <v>631</v>
      </c>
      <c r="N704" s="5" t="s">
        <v>729</v>
      </c>
      <c r="Q704" s="5" t="s">
        <v>729</v>
      </c>
      <c r="R704" s="5" t="s">
        <v>631</v>
      </c>
      <c r="T704" s="5" t="s">
        <v>738</v>
      </c>
      <c r="W704" s="5" t="s">
        <v>729</v>
      </c>
      <c r="Z704" s="5" t="s">
        <v>729</v>
      </c>
    </row>
    <row r="705" spans="1:26">
      <c r="A705" s="5" t="s">
        <v>729</v>
      </c>
      <c r="B705" s="5">
        <v>702</v>
      </c>
      <c r="C705" s="5">
        <v>703</v>
      </c>
      <c r="E705" s="5" t="s">
        <v>10097</v>
      </c>
      <c r="F705" s="5" t="s">
        <v>634</v>
      </c>
      <c r="G705" s="5" t="s">
        <v>634</v>
      </c>
      <c r="H705" s="5" t="s">
        <v>729</v>
      </c>
      <c r="K705" s="5" t="s">
        <v>729</v>
      </c>
      <c r="N705" s="5" t="s">
        <v>729</v>
      </c>
      <c r="Q705" s="5" t="s">
        <v>729</v>
      </c>
      <c r="T705" s="5" t="s">
        <v>729</v>
      </c>
      <c r="W705" s="5" t="s">
        <v>729</v>
      </c>
      <c r="Z705" s="5" t="s">
        <v>729</v>
      </c>
    </row>
    <row r="706" spans="1:26">
      <c r="A706" s="5" t="s">
        <v>729</v>
      </c>
      <c r="B706" s="5">
        <v>703</v>
      </c>
      <c r="C706" s="5">
        <v>704</v>
      </c>
      <c r="E706" s="5" t="s">
        <v>10098</v>
      </c>
      <c r="F706" s="5" t="s">
        <v>630</v>
      </c>
      <c r="G706" s="5" t="s">
        <v>630</v>
      </c>
      <c r="H706" s="5" t="s">
        <v>729</v>
      </c>
      <c r="K706" s="5" t="s">
        <v>729</v>
      </c>
      <c r="N706" s="5" t="s">
        <v>729</v>
      </c>
      <c r="O706" s="5" t="s">
        <v>631</v>
      </c>
      <c r="P706" s="5" t="s">
        <v>631</v>
      </c>
      <c r="Q706" s="5" t="s">
        <v>729</v>
      </c>
      <c r="T706" s="5" t="s">
        <v>729</v>
      </c>
      <c r="W706" s="5" t="s">
        <v>729</v>
      </c>
      <c r="Z706" s="5" t="s">
        <v>729</v>
      </c>
    </row>
    <row r="707" spans="1:26">
      <c r="A707" s="5" t="s">
        <v>729</v>
      </c>
      <c r="B707" s="5">
        <v>704</v>
      </c>
      <c r="C707" s="5">
        <v>705</v>
      </c>
      <c r="E707" s="5" t="s">
        <v>10099</v>
      </c>
      <c r="F707" s="5" t="s">
        <v>630</v>
      </c>
      <c r="G707" s="5" t="s">
        <v>630</v>
      </c>
      <c r="H707" s="5" t="s">
        <v>729</v>
      </c>
      <c r="K707" s="5" t="s">
        <v>729</v>
      </c>
      <c r="N707" s="5" t="s">
        <v>729</v>
      </c>
      <c r="O707" s="5" t="s">
        <v>631</v>
      </c>
      <c r="P707" s="5" t="s">
        <v>631</v>
      </c>
      <c r="Q707" s="5" t="s">
        <v>729</v>
      </c>
      <c r="T707" s="5" t="s">
        <v>729</v>
      </c>
      <c r="W707" s="5" t="s">
        <v>729</v>
      </c>
      <c r="Z707" s="5" t="s">
        <v>729</v>
      </c>
    </row>
    <row r="708" spans="1:26">
      <c r="A708" s="5" t="s">
        <v>729</v>
      </c>
      <c r="B708" s="5">
        <v>705</v>
      </c>
      <c r="C708" s="5">
        <v>706</v>
      </c>
      <c r="E708" s="5" t="s">
        <v>10100</v>
      </c>
      <c r="F708" s="5" t="s">
        <v>630</v>
      </c>
      <c r="G708" s="5" t="s">
        <v>630</v>
      </c>
      <c r="H708" s="5" t="s">
        <v>729</v>
      </c>
      <c r="K708" s="5" t="s">
        <v>729</v>
      </c>
      <c r="N708" s="5" t="s">
        <v>729</v>
      </c>
      <c r="Q708" s="5" t="s">
        <v>729</v>
      </c>
      <c r="T708" s="5" t="s">
        <v>729</v>
      </c>
      <c r="W708" s="5" t="s">
        <v>729</v>
      </c>
      <c r="Z708" s="5" t="s">
        <v>729</v>
      </c>
    </row>
    <row r="709" spans="1:26">
      <c r="A709" s="5" t="s">
        <v>729</v>
      </c>
      <c r="B709" s="5">
        <v>706</v>
      </c>
      <c r="C709" s="5">
        <v>707</v>
      </c>
      <c r="E709" s="5" t="s">
        <v>10101</v>
      </c>
      <c r="F709" s="5" t="s">
        <v>630</v>
      </c>
      <c r="G709" s="5" t="s">
        <v>630</v>
      </c>
      <c r="H709" s="5" t="s">
        <v>729</v>
      </c>
      <c r="K709" s="5" t="s">
        <v>729</v>
      </c>
      <c r="N709" s="5" t="s">
        <v>729</v>
      </c>
      <c r="Q709" s="5" t="s">
        <v>729</v>
      </c>
      <c r="T709" s="5" t="s">
        <v>729</v>
      </c>
      <c r="W709" s="5" t="s">
        <v>729</v>
      </c>
      <c r="Z709" s="5" t="s">
        <v>729</v>
      </c>
    </row>
    <row r="710" spans="1:26">
      <c r="A710" s="5" t="s">
        <v>729</v>
      </c>
      <c r="B710" s="5">
        <v>707</v>
      </c>
      <c r="C710" s="5">
        <v>708</v>
      </c>
      <c r="E710" s="5" t="s">
        <v>10102</v>
      </c>
      <c r="F710" s="5" t="s">
        <v>630</v>
      </c>
      <c r="G710" s="5" t="s">
        <v>630</v>
      </c>
      <c r="H710" s="5" t="s">
        <v>729</v>
      </c>
      <c r="K710" s="5" t="s">
        <v>729</v>
      </c>
      <c r="N710" s="5" t="s">
        <v>729</v>
      </c>
      <c r="Q710" s="5" t="s">
        <v>729</v>
      </c>
      <c r="T710" s="5" t="s">
        <v>729</v>
      </c>
      <c r="U710" s="5">
        <v>8</v>
      </c>
      <c r="V710" s="5">
        <v>8</v>
      </c>
      <c r="W710" s="5" t="s">
        <v>729</v>
      </c>
      <c r="Z710" s="5" t="s">
        <v>729</v>
      </c>
    </row>
    <row r="711" spans="1:26">
      <c r="A711" s="5" t="s">
        <v>729</v>
      </c>
      <c r="B711" s="5">
        <v>708</v>
      </c>
      <c r="C711" s="5">
        <v>709</v>
      </c>
      <c r="E711" s="5" t="s">
        <v>10103</v>
      </c>
      <c r="F711" s="5" t="s">
        <v>630</v>
      </c>
      <c r="G711" s="5" t="s">
        <v>630</v>
      </c>
      <c r="H711" s="5" t="s">
        <v>729</v>
      </c>
      <c r="K711" s="5" t="s">
        <v>729</v>
      </c>
      <c r="L711" s="5" t="s">
        <v>631</v>
      </c>
      <c r="M711" s="5" t="s">
        <v>631</v>
      </c>
      <c r="N711" s="5" t="s">
        <v>729</v>
      </c>
      <c r="Q711" s="5" t="s">
        <v>729</v>
      </c>
      <c r="T711" s="5" t="s">
        <v>729</v>
      </c>
      <c r="W711" s="5" t="s">
        <v>729</v>
      </c>
      <c r="Z711" s="5" t="s">
        <v>729</v>
      </c>
    </row>
    <row r="712" spans="1:26">
      <c r="A712" s="5" t="s">
        <v>729</v>
      </c>
      <c r="B712" s="5">
        <v>709</v>
      </c>
      <c r="C712" s="5">
        <v>710</v>
      </c>
      <c r="E712" s="5" t="s">
        <v>10104</v>
      </c>
      <c r="F712" s="5" t="s">
        <v>630</v>
      </c>
      <c r="G712" s="5" t="s">
        <v>630</v>
      </c>
      <c r="H712" s="5" t="s">
        <v>729</v>
      </c>
      <c r="K712" s="5" t="s">
        <v>729</v>
      </c>
      <c r="N712" s="5" t="s">
        <v>729</v>
      </c>
      <c r="Q712" s="5" t="s">
        <v>729</v>
      </c>
      <c r="T712" s="5" t="s">
        <v>729</v>
      </c>
      <c r="U712" s="5">
        <v>13</v>
      </c>
      <c r="V712" s="5">
        <v>13</v>
      </c>
      <c r="W712" s="5" t="s">
        <v>729</v>
      </c>
      <c r="Z712" s="5" t="s">
        <v>729</v>
      </c>
    </row>
    <row r="713" spans="1:26">
      <c r="A713" s="5" t="s">
        <v>729</v>
      </c>
      <c r="B713" s="5">
        <v>710</v>
      </c>
      <c r="C713" s="5">
        <v>711</v>
      </c>
      <c r="E713" s="5" t="s">
        <v>10105</v>
      </c>
      <c r="F713" s="5" t="s">
        <v>634</v>
      </c>
      <c r="G713" s="5" t="s">
        <v>634</v>
      </c>
      <c r="H713" s="5" t="s">
        <v>729</v>
      </c>
      <c r="K713" s="5" t="s">
        <v>729</v>
      </c>
      <c r="N713" s="5" t="s">
        <v>729</v>
      </c>
      <c r="Q713" s="5" t="s">
        <v>729</v>
      </c>
      <c r="T713" s="5" t="s">
        <v>729</v>
      </c>
      <c r="W713" s="5" t="s">
        <v>729</v>
      </c>
      <c r="Z713" s="5" t="s">
        <v>729</v>
      </c>
    </row>
    <row r="714" spans="1:26">
      <c r="A714" s="5" t="s">
        <v>729</v>
      </c>
      <c r="B714" s="5">
        <v>711</v>
      </c>
      <c r="C714" s="5">
        <v>712</v>
      </c>
      <c r="E714" s="5" t="s">
        <v>10106</v>
      </c>
      <c r="F714" s="5" t="s">
        <v>634</v>
      </c>
      <c r="G714" s="5" t="s">
        <v>634</v>
      </c>
      <c r="H714" s="5" t="s">
        <v>729</v>
      </c>
      <c r="K714" s="5" t="s">
        <v>729</v>
      </c>
      <c r="N714" s="5" t="s">
        <v>729</v>
      </c>
      <c r="Q714" s="5" t="s">
        <v>729</v>
      </c>
      <c r="T714" s="5" t="s">
        <v>729</v>
      </c>
      <c r="W714" s="5" t="s">
        <v>729</v>
      </c>
      <c r="Z714" s="5" t="s">
        <v>729</v>
      </c>
    </row>
    <row r="715" spans="1:26">
      <c r="A715" s="5" t="s">
        <v>729</v>
      </c>
      <c r="B715" s="5">
        <v>712</v>
      </c>
      <c r="C715" s="5">
        <v>713</v>
      </c>
      <c r="E715" s="5" t="s">
        <v>10107</v>
      </c>
      <c r="F715" s="5" t="s">
        <v>634</v>
      </c>
      <c r="G715" s="5" t="s">
        <v>634</v>
      </c>
      <c r="H715" s="5" t="s">
        <v>729</v>
      </c>
      <c r="I715" s="5" t="s">
        <v>639</v>
      </c>
      <c r="J715" s="5" t="s">
        <v>639</v>
      </c>
      <c r="K715" s="5" t="s">
        <v>729</v>
      </c>
      <c r="N715" s="5" t="s">
        <v>729</v>
      </c>
      <c r="Q715" s="5" t="s">
        <v>729</v>
      </c>
      <c r="T715" s="5" t="s">
        <v>729</v>
      </c>
      <c r="W715" s="5" t="s">
        <v>729</v>
      </c>
      <c r="Z715" s="5" t="s">
        <v>729</v>
      </c>
    </row>
    <row r="716" spans="1:26">
      <c r="A716" s="5" t="s">
        <v>729</v>
      </c>
      <c r="B716" s="5">
        <v>713</v>
      </c>
      <c r="C716" s="5">
        <v>714</v>
      </c>
      <c r="E716" s="5" t="s">
        <v>10108</v>
      </c>
      <c r="F716" s="5" t="s">
        <v>630</v>
      </c>
      <c r="G716" s="5" t="s">
        <v>630</v>
      </c>
      <c r="H716" s="5" t="s">
        <v>729</v>
      </c>
      <c r="K716" s="5" t="s">
        <v>729</v>
      </c>
      <c r="N716" s="5" t="s">
        <v>729</v>
      </c>
      <c r="O716" s="5" t="s">
        <v>631</v>
      </c>
      <c r="P716" s="5" t="s">
        <v>631</v>
      </c>
      <c r="Q716" s="5" t="s">
        <v>729</v>
      </c>
      <c r="T716" s="5" t="s">
        <v>729</v>
      </c>
      <c r="W716" s="5" t="s">
        <v>729</v>
      </c>
      <c r="Z716" s="5" t="s">
        <v>729</v>
      </c>
    </row>
    <row r="717" spans="1:26">
      <c r="A717" s="5" t="s">
        <v>729</v>
      </c>
      <c r="B717" s="5">
        <v>714</v>
      </c>
      <c r="C717" s="5">
        <v>715</v>
      </c>
      <c r="E717" s="5" t="s">
        <v>10109</v>
      </c>
      <c r="F717" s="5" t="s">
        <v>683</v>
      </c>
      <c r="G717" s="5" t="s">
        <v>683</v>
      </c>
      <c r="H717" s="5" t="s">
        <v>729</v>
      </c>
      <c r="K717" s="5" t="s">
        <v>729</v>
      </c>
      <c r="N717" s="5" t="s">
        <v>729</v>
      </c>
      <c r="Q717" s="5" t="s">
        <v>729</v>
      </c>
      <c r="T717" s="5" t="s">
        <v>729</v>
      </c>
      <c r="U717" s="5">
        <v>5</v>
      </c>
      <c r="V717" s="5">
        <v>5</v>
      </c>
      <c r="W717" s="5" t="s">
        <v>729</v>
      </c>
      <c r="Z717" s="5" t="s">
        <v>729</v>
      </c>
    </row>
    <row r="718" spans="1:26">
      <c r="A718" s="5" t="s">
        <v>729</v>
      </c>
      <c r="B718" s="5">
        <v>715</v>
      </c>
      <c r="C718" s="5">
        <v>716</v>
      </c>
      <c r="E718" s="5" t="s">
        <v>10110</v>
      </c>
      <c r="F718" s="5" t="s">
        <v>634</v>
      </c>
      <c r="G718" s="5" t="s">
        <v>634</v>
      </c>
      <c r="H718" s="5" t="s">
        <v>729</v>
      </c>
      <c r="K718" s="5" t="s">
        <v>729</v>
      </c>
      <c r="N718" s="5" t="s">
        <v>729</v>
      </c>
      <c r="Q718" s="5" t="s">
        <v>729</v>
      </c>
      <c r="T718" s="5" t="s">
        <v>729</v>
      </c>
      <c r="W718" s="5" t="s">
        <v>729</v>
      </c>
      <c r="Z718" s="5" t="s">
        <v>729</v>
      </c>
    </row>
    <row r="719" spans="1:26">
      <c r="A719" s="5" t="s">
        <v>729</v>
      </c>
      <c r="B719" s="5">
        <v>716</v>
      </c>
      <c r="C719" s="5">
        <v>717</v>
      </c>
      <c r="E719" s="5" t="s">
        <v>10111</v>
      </c>
      <c r="F719" s="5" t="s">
        <v>634</v>
      </c>
      <c r="G719" s="5" t="s">
        <v>634</v>
      </c>
      <c r="H719" s="5" t="s">
        <v>729</v>
      </c>
      <c r="I719" s="5" t="s">
        <v>639</v>
      </c>
      <c r="J719" s="5" t="s">
        <v>639</v>
      </c>
      <c r="K719" s="5" t="s">
        <v>729</v>
      </c>
      <c r="N719" s="5" t="s">
        <v>729</v>
      </c>
      <c r="Q719" s="5" t="s">
        <v>729</v>
      </c>
      <c r="T719" s="5" t="s">
        <v>729</v>
      </c>
      <c r="W719" s="5" t="s">
        <v>729</v>
      </c>
      <c r="Z719" s="5" t="s">
        <v>729</v>
      </c>
    </row>
    <row r="720" spans="1:26">
      <c r="A720" s="5" t="s">
        <v>729</v>
      </c>
      <c r="B720" s="5">
        <v>717</v>
      </c>
      <c r="C720" s="5">
        <v>718</v>
      </c>
      <c r="E720" s="5" t="s">
        <v>10112</v>
      </c>
      <c r="F720" s="5" t="s">
        <v>630</v>
      </c>
      <c r="G720" s="5" t="s">
        <v>630</v>
      </c>
      <c r="H720" s="5" t="s">
        <v>729</v>
      </c>
      <c r="K720" s="5" t="s">
        <v>729</v>
      </c>
      <c r="N720" s="5" t="s">
        <v>729</v>
      </c>
      <c r="O720" s="5" t="s">
        <v>631</v>
      </c>
      <c r="P720" s="5" t="s">
        <v>631</v>
      </c>
      <c r="Q720" s="5" t="s">
        <v>729</v>
      </c>
      <c r="T720" s="5" t="s">
        <v>729</v>
      </c>
      <c r="W720" s="5" t="s">
        <v>729</v>
      </c>
      <c r="Z720" s="5" t="s">
        <v>729</v>
      </c>
    </row>
    <row r="721" spans="1:26">
      <c r="A721" s="5" t="s">
        <v>729</v>
      </c>
      <c r="B721" s="5">
        <v>718</v>
      </c>
      <c r="C721" s="5">
        <v>719</v>
      </c>
      <c r="E721" s="5" t="s">
        <v>10113</v>
      </c>
      <c r="F721" s="5" t="s">
        <v>683</v>
      </c>
      <c r="G721" s="5" t="s">
        <v>683</v>
      </c>
      <c r="H721" s="5" t="s">
        <v>729</v>
      </c>
      <c r="K721" s="5" t="s">
        <v>729</v>
      </c>
      <c r="N721" s="5" t="s">
        <v>729</v>
      </c>
      <c r="Q721" s="5" t="s">
        <v>729</v>
      </c>
      <c r="T721" s="5" t="s">
        <v>729</v>
      </c>
      <c r="U721" s="5">
        <v>5</v>
      </c>
      <c r="V721" s="5">
        <v>5</v>
      </c>
      <c r="W721" s="5" t="s">
        <v>729</v>
      </c>
      <c r="Z721" s="5" t="s">
        <v>729</v>
      </c>
    </row>
    <row r="722" spans="1:26">
      <c r="A722" s="5" t="s">
        <v>729</v>
      </c>
      <c r="B722" s="5">
        <v>719</v>
      </c>
      <c r="C722" s="5">
        <v>720</v>
      </c>
      <c r="E722" s="5" t="s">
        <v>10114</v>
      </c>
      <c r="F722" s="5" t="s">
        <v>683</v>
      </c>
      <c r="G722" s="5" t="s">
        <v>683</v>
      </c>
      <c r="H722" s="5" t="s">
        <v>729</v>
      </c>
      <c r="K722" s="5" t="s">
        <v>729</v>
      </c>
      <c r="N722" s="5" t="s">
        <v>729</v>
      </c>
      <c r="Q722" s="5" t="s">
        <v>729</v>
      </c>
      <c r="T722" s="5" t="s">
        <v>729</v>
      </c>
      <c r="U722" s="5">
        <v>5</v>
      </c>
      <c r="V722" s="5">
        <v>5</v>
      </c>
      <c r="W722" s="5" t="s">
        <v>729</v>
      </c>
      <c r="Z722" s="5" t="s">
        <v>729</v>
      </c>
    </row>
    <row r="723" spans="1:26">
      <c r="A723" s="5" t="s">
        <v>729</v>
      </c>
      <c r="B723" s="5">
        <v>720</v>
      </c>
      <c r="C723" s="5">
        <v>721</v>
      </c>
      <c r="E723" s="5" t="s">
        <v>10115</v>
      </c>
      <c r="F723" s="5" t="s">
        <v>683</v>
      </c>
      <c r="G723" s="5" t="s">
        <v>683</v>
      </c>
      <c r="H723" s="5" t="s">
        <v>729</v>
      </c>
      <c r="K723" s="5" t="s">
        <v>729</v>
      </c>
      <c r="N723" s="5" t="s">
        <v>729</v>
      </c>
      <c r="Q723" s="5" t="s">
        <v>729</v>
      </c>
      <c r="T723" s="5" t="s">
        <v>729</v>
      </c>
      <c r="U723" s="5">
        <v>5</v>
      </c>
      <c r="V723" s="5">
        <v>5</v>
      </c>
      <c r="W723" s="5" t="s">
        <v>729</v>
      </c>
      <c r="Z723" s="5" t="s">
        <v>729</v>
      </c>
    </row>
    <row r="724" spans="1:26" s="7" customFormat="1">
      <c r="A724" s="7" t="s">
        <v>956</v>
      </c>
      <c r="C724" s="7">
        <v>722</v>
      </c>
      <c r="E724" s="7" t="s">
        <v>245</v>
      </c>
      <c r="G724" s="7" t="s">
        <v>630</v>
      </c>
      <c r="H724" s="7" t="s">
        <v>956</v>
      </c>
      <c r="K724" s="7" t="s">
        <v>956</v>
      </c>
      <c r="N724" s="7" t="s">
        <v>956</v>
      </c>
      <c r="Q724" s="7" t="s">
        <v>956</v>
      </c>
      <c r="T724" s="7" t="s">
        <v>956</v>
      </c>
      <c r="W724" s="7" t="s">
        <v>956</v>
      </c>
      <c r="Z724" s="7" t="s">
        <v>956</v>
      </c>
    </row>
    <row r="725" spans="1:26">
      <c r="A725" s="5" t="s">
        <v>729</v>
      </c>
      <c r="B725" s="5">
        <v>722</v>
      </c>
      <c r="C725" s="5">
        <v>723</v>
      </c>
      <c r="E725" s="5" t="s">
        <v>10116</v>
      </c>
      <c r="F725" s="5" t="s">
        <v>634</v>
      </c>
      <c r="G725" s="5" t="s">
        <v>634</v>
      </c>
      <c r="H725" s="5" t="s">
        <v>729</v>
      </c>
      <c r="K725" s="5" t="s">
        <v>729</v>
      </c>
      <c r="N725" s="5" t="s">
        <v>729</v>
      </c>
      <c r="Q725" s="5" t="s">
        <v>729</v>
      </c>
      <c r="T725" s="5" t="s">
        <v>729</v>
      </c>
      <c r="W725" s="5" t="s">
        <v>729</v>
      </c>
      <c r="Z725" s="5" t="s">
        <v>729</v>
      </c>
    </row>
    <row r="726" spans="1:26">
      <c r="A726" s="5" t="s">
        <v>729</v>
      </c>
      <c r="B726" s="5">
        <v>723</v>
      </c>
      <c r="C726" s="5">
        <v>724</v>
      </c>
      <c r="E726" s="5" t="s">
        <v>10117</v>
      </c>
      <c r="F726" s="5" t="s">
        <v>634</v>
      </c>
      <c r="G726" s="5" t="s">
        <v>634</v>
      </c>
      <c r="H726" s="5" t="s">
        <v>729</v>
      </c>
      <c r="K726" s="5" t="s">
        <v>729</v>
      </c>
      <c r="N726" s="5" t="s">
        <v>729</v>
      </c>
      <c r="Q726" s="5" t="s">
        <v>729</v>
      </c>
      <c r="T726" s="5" t="s">
        <v>729</v>
      </c>
      <c r="W726" s="5" t="s">
        <v>729</v>
      </c>
      <c r="Z726" s="5" t="s">
        <v>729</v>
      </c>
    </row>
    <row r="727" spans="1:26">
      <c r="A727" s="5" t="s">
        <v>729</v>
      </c>
      <c r="B727" s="5">
        <v>724</v>
      </c>
      <c r="C727" s="5">
        <v>725</v>
      </c>
      <c r="E727" s="5" t="s">
        <v>10118</v>
      </c>
      <c r="F727" s="5" t="s">
        <v>630</v>
      </c>
      <c r="G727" s="5" t="s">
        <v>630</v>
      </c>
      <c r="H727" s="5" t="s">
        <v>729</v>
      </c>
      <c r="K727" s="5" t="s">
        <v>729</v>
      </c>
      <c r="N727" s="5" t="s">
        <v>729</v>
      </c>
      <c r="O727" s="5" t="s">
        <v>631</v>
      </c>
      <c r="P727" s="5" t="s">
        <v>631</v>
      </c>
      <c r="Q727" s="5" t="s">
        <v>729</v>
      </c>
      <c r="T727" s="5" t="s">
        <v>729</v>
      </c>
      <c r="W727" s="5" t="s">
        <v>729</v>
      </c>
      <c r="Z727" s="5" t="s">
        <v>729</v>
      </c>
    </row>
    <row r="728" spans="1:26">
      <c r="A728" s="5" t="s">
        <v>729</v>
      </c>
      <c r="B728" s="5">
        <v>725</v>
      </c>
      <c r="C728" s="5">
        <v>726</v>
      </c>
      <c r="E728" s="5" t="s">
        <v>10119</v>
      </c>
      <c r="F728" s="5" t="s">
        <v>630</v>
      </c>
      <c r="G728" s="5" t="s">
        <v>630</v>
      </c>
      <c r="H728" s="5" t="s">
        <v>729</v>
      </c>
      <c r="K728" s="5" t="s">
        <v>729</v>
      </c>
      <c r="N728" s="5" t="s">
        <v>729</v>
      </c>
      <c r="O728" s="5" t="s">
        <v>631</v>
      </c>
      <c r="P728" s="5" t="s">
        <v>631</v>
      </c>
      <c r="Q728" s="5" t="s">
        <v>729</v>
      </c>
      <c r="T728" s="5" t="s">
        <v>729</v>
      </c>
      <c r="W728" s="5" t="s">
        <v>729</v>
      </c>
      <c r="Z728" s="5" t="s">
        <v>729</v>
      </c>
    </row>
    <row r="729" spans="1:26">
      <c r="A729" s="5" t="s">
        <v>729</v>
      </c>
      <c r="B729" s="5">
        <v>726</v>
      </c>
      <c r="C729" s="5">
        <v>727</v>
      </c>
      <c r="E729" s="5" t="s">
        <v>10120</v>
      </c>
      <c r="F729" s="5" t="s">
        <v>630</v>
      </c>
      <c r="G729" s="5" t="s">
        <v>630</v>
      </c>
      <c r="H729" s="5" t="s">
        <v>729</v>
      </c>
      <c r="K729" s="5" t="s">
        <v>729</v>
      </c>
      <c r="N729" s="5" t="s">
        <v>729</v>
      </c>
      <c r="Q729" s="5" t="s">
        <v>729</v>
      </c>
      <c r="R729" s="5" t="s">
        <v>631</v>
      </c>
      <c r="T729" s="5" t="s">
        <v>738</v>
      </c>
      <c r="W729" s="5" t="s">
        <v>729</v>
      </c>
      <c r="Z729" s="5" t="s">
        <v>729</v>
      </c>
    </row>
    <row r="730" spans="1:26">
      <c r="A730" s="5" t="s">
        <v>729</v>
      </c>
      <c r="B730" s="5">
        <v>727</v>
      </c>
      <c r="C730" s="5">
        <v>728</v>
      </c>
      <c r="E730" s="5" t="s">
        <v>10121</v>
      </c>
      <c r="F730" s="5" t="s">
        <v>634</v>
      </c>
      <c r="G730" s="5" t="s">
        <v>634</v>
      </c>
      <c r="H730" s="5" t="s">
        <v>729</v>
      </c>
      <c r="K730" s="5" t="s">
        <v>729</v>
      </c>
      <c r="N730" s="5" t="s">
        <v>729</v>
      </c>
      <c r="Q730" s="5" t="s">
        <v>729</v>
      </c>
      <c r="T730" s="5" t="s">
        <v>729</v>
      </c>
      <c r="W730" s="5" t="s">
        <v>729</v>
      </c>
      <c r="Z730" s="5" t="s">
        <v>729</v>
      </c>
    </row>
    <row r="731" spans="1:26">
      <c r="A731" s="5" t="s">
        <v>729</v>
      </c>
      <c r="B731" s="5">
        <v>728</v>
      </c>
      <c r="C731" s="5">
        <v>729</v>
      </c>
      <c r="E731" s="5" t="s">
        <v>10122</v>
      </c>
      <c r="F731" s="5" t="s">
        <v>630</v>
      </c>
      <c r="G731" s="5" t="s">
        <v>630</v>
      </c>
      <c r="H731" s="5" t="s">
        <v>729</v>
      </c>
      <c r="K731" s="5" t="s">
        <v>729</v>
      </c>
      <c r="N731" s="5" t="s">
        <v>729</v>
      </c>
      <c r="O731" s="5" t="s">
        <v>631</v>
      </c>
      <c r="P731" s="5" t="s">
        <v>631</v>
      </c>
      <c r="Q731" s="5" t="s">
        <v>729</v>
      </c>
      <c r="T731" s="5" t="s">
        <v>729</v>
      </c>
      <c r="W731" s="5" t="s">
        <v>729</v>
      </c>
      <c r="Z731" s="5" t="s">
        <v>729</v>
      </c>
    </row>
    <row r="732" spans="1:26">
      <c r="A732" s="5" t="s">
        <v>729</v>
      </c>
      <c r="B732" s="5">
        <v>729</v>
      </c>
      <c r="C732" s="5">
        <v>730</v>
      </c>
      <c r="E732" s="5" t="s">
        <v>10123</v>
      </c>
      <c r="F732" s="5" t="s">
        <v>630</v>
      </c>
      <c r="G732" s="5" t="s">
        <v>630</v>
      </c>
      <c r="H732" s="5" t="s">
        <v>729</v>
      </c>
      <c r="K732" s="5" t="s">
        <v>729</v>
      </c>
      <c r="N732" s="5" t="s">
        <v>729</v>
      </c>
      <c r="Q732" s="5" t="s">
        <v>729</v>
      </c>
      <c r="T732" s="5" t="s">
        <v>729</v>
      </c>
      <c r="U732" s="5">
        <v>8</v>
      </c>
      <c r="V732" s="5">
        <v>8</v>
      </c>
      <c r="W732" s="5" t="s">
        <v>729</v>
      </c>
      <c r="Z732" s="5" t="s">
        <v>729</v>
      </c>
    </row>
    <row r="733" spans="1:26">
      <c r="A733" s="5" t="s">
        <v>729</v>
      </c>
      <c r="B733" s="5">
        <v>730</v>
      </c>
      <c r="C733" s="5">
        <v>731</v>
      </c>
      <c r="E733" s="5" t="s">
        <v>10124</v>
      </c>
      <c r="F733" s="5" t="s">
        <v>634</v>
      </c>
      <c r="G733" s="5" t="s">
        <v>634</v>
      </c>
      <c r="H733" s="5" t="s">
        <v>729</v>
      </c>
      <c r="K733" s="5" t="s">
        <v>729</v>
      </c>
      <c r="N733" s="5" t="s">
        <v>729</v>
      </c>
      <c r="Q733" s="5" t="s">
        <v>729</v>
      </c>
      <c r="T733" s="5" t="s">
        <v>729</v>
      </c>
      <c r="W733" s="5" t="s">
        <v>729</v>
      </c>
      <c r="Z733" s="5" t="s">
        <v>729</v>
      </c>
    </row>
    <row r="734" spans="1:26">
      <c r="A734" s="5" t="s">
        <v>729</v>
      </c>
      <c r="B734" s="5">
        <v>731</v>
      </c>
      <c r="C734" s="5">
        <v>732</v>
      </c>
      <c r="E734" s="5" t="s">
        <v>10125</v>
      </c>
      <c r="F734" s="5" t="s">
        <v>630</v>
      </c>
      <c r="G734" s="5" t="s">
        <v>630</v>
      </c>
      <c r="H734" s="5" t="s">
        <v>729</v>
      </c>
      <c r="K734" s="5" t="s">
        <v>729</v>
      </c>
      <c r="N734" s="5" t="s">
        <v>729</v>
      </c>
      <c r="O734" s="5" t="s">
        <v>631</v>
      </c>
      <c r="P734" s="5" t="s">
        <v>631</v>
      </c>
      <c r="Q734" s="5" t="s">
        <v>729</v>
      </c>
      <c r="T734" s="5" t="s">
        <v>729</v>
      </c>
      <c r="W734" s="5" t="s">
        <v>729</v>
      </c>
      <c r="Z734" s="5" t="s">
        <v>729</v>
      </c>
    </row>
    <row r="735" spans="1:26">
      <c r="A735" s="5" t="s">
        <v>729</v>
      </c>
      <c r="B735" s="5">
        <v>732</v>
      </c>
      <c r="C735" s="5">
        <v>733</v>
      </c>
      <c r="E735" s="5" t="s">
        <v>10126</v>
      </c>
      <c r="F735" s="5" t="s">
        <v>630</v>
      </c>
      <c r="G735" s="5" t="s">
        <v>630</v>
      </c>
      <c r="H735" s="5" t="s">
        <v>729</v>
      </c>
      <c r="K735" s="5" t="s">
        <v>729</v>
      </c>
      <c r="N735" s="5" t="s">
        <v>729</v>
      </c>
      <c r="O735" s="5" t="s">
        <v>631</v>
      </c>
      <c r="P735" s="5" t="s">
        <v>631</v>
      </c>
      <c r="Q735" s="5" t="s">
        <v>729</v>
      </c>
      <c r="T735" s="5" t="s">
        <v>729</v>
      </c>
      <c r="W735" s="5" t="s">
        <v>729</v>
      </c>
      <c r="Z735" s="5" t="s">
        <v>729</v>
      </c>
    </row>
    <row r="736" spans="1:26">
      <c r="A736" s="5" t="s">
        <v>729</v>
      </c>
      <c r="B736" s="5">
        <v>733</v>
      </c>
      <c r="C736" s="5">
        <v>734</v>
      </c>
      <c r="E736" s="5" t="s">
        <v>10127</v>
      </c>
      <c r="F736" s="5" t="s">
        <v>634</v>
      </c>
      <c r="G736" s="5" t="s">
        <v>634</v>
      </c>
      <c r="H736" s="5" t="s">
        <v>729</v>
      </c>
      <c r="K736" s="5" t="s">
        <v>729</v>
      </c>
      <c r="N736" s="5" t="s">
        <v>729</v>
      </c>
      <c r="Q736" s="5" t="s">
        <v>729</v>
      </c>
      <c r="T736" s="5" t="s">
        <v>729</v>
      </c>
      <c r="W736" s="5" t="s">
        <v>729</v>
      </c>
      <c r="Z736" s="5" t="s">
        <v>729</v>
      </c>
    </row>
    <row r="737" spans="1:26">
      <c r="A737" s="5" t="s">
        <v>729</v>
      </c>
      <c r="B737" s="5">
        <v>734</v>
      </c>
      <c r="C737" s="5">
        <v>735</v>
      </c>
      <c r="E737" s="5" t="s">
        <v>10128</v>
      </c>
      <c r="F737" s="5" t="s">
        <v>630</v>
      </c>
      <c r="G737" s="5" t="s">
        <v>630</v>
      </c>
      <c r="H737" s="5" t="s">
        <v>729</v>
      </c>
      <c r="K737" s="5" t="s">
        <v>729</v>
      </c>
      <c r="N737" s="5" t="s">
        <v>729</v>
      </c>
      <c r="O737" s="5" t="s">
        <v>631</v>
      </c>
      <c r="P737" s="5" t="s">
        <v>631</v>
      </c>
      <c r="Q737" s="5" t="s">
        <v>729</v>
      </c>
      <c r="T737" s="5" t="s">
        <v>729</v>
      </c>
      <c r="W737" s="5" t="s">
        <v>729</v>
      </c>
      <c r="Z737" s="5" t="s">
        <v>729</v>
      </c>
    </row>
    <row r="738" spans="1:26">
      <c r="A738" s="5" t="s">
        <v>729</v>
      </c>
      <c r="B738" s="5">
        <v>735</v>
      </c>
      <c r="C738" s="5">
        <v>736</v>
      </c>
      <c r="E738" s="5" t="s">
        <v>10129</v>
      </c>
      <c r="F738" s="5" t="s">
        <v>630</v>
      </c>
      <c r="G738" s="5" t="s">
        <v>630</v>
      </c>
      <c r="H738" s="5" t="s">
        <v>729</v>
      </c>
      <c r="K738" s="5" t="s">
        <v>729</v>
      </c>
      <c r="N738" s="5" t="s">
        <v>729</v>
      </c>
      <c r="Q738" s="5" t="s">
        <v>729</v>
      </c>
      <c r="T738" s="5" t="s">
        <v>729</v>
      </c>
      <c r="U738" s="5">
        <v>8</v>
      </c>
      <c r="V738" s="5">
        <v>8</v>
      </c>
      <c r="W738" s="5" t="s">
        <v>729</v>
      </c>
      <c r="Z738" s="5" t="s">
        <v>729</v>
      </c>
    </row>
    <row r="739" spans="1:26">
      <c r="A739" s="5" t="s">
        <v>729</v>
      </c>
      <c r="B739" s="5">
        <v>736</v>
      </c>
      <c r="C739" s="5">
        <v>737</v>
      </c>
      <c r="E739" s="5" t="s">
        <v>10130</v>
      </c>
      <c r="F739" s="5" t="s">
        <v>630</v>
      </c>
      <c r="G739" s="5" t="s">
        <v>630</v>
      </c>
      <c r="H739" s="5" t="s">
        <v>729</v>
      </c>
      <c r="K739" s="5" t="s">
        <v>729</v>
      </c>
      <c r="N739" s="5" t="s">
        <v>729</v>
      </c>
      <c r="Q739" s="5" t="s">
        <v>729</v>
      </c>
      <c r="T739" s="5" t="s">
        <v>729</v>
      </c>
      <c r="W739" s="5" t="s">
        <v>729</v>
      </c>
      <c r="Z739" s="5" t="s">
        <v>729</v>
      </c>
    </row>
    <row r="740" spans="1:26">
      <c r="A740" s="5" t="s">
        <v>729</v>
      </c>
      <c r="B740" s="5">
        <v>737</v>
      </c>
      <c r="C740" s="5">
        <v>738</v>
      </c>
      <c r="E740" s="5" t="s">
        <v>10131</v>
      </c>
      <c r="F740" s="5" t="s">
        <v>634</v>
      </c>
      <c r="G740" s="5" t="s">
        <v>634</v>
      </c>
      <c r="H740" s="5" t="s">
        <v>729</v>
      </c>
      <c r="K740" s="5" t="s">
        <v>729</v>
      </c>
      <c r="N740" s="5" t="s">
        <v>729</v>
      </c>
      <c r="Q740" s="5" t="s">
        <v>729</v>
      </c>
      <c r="T740" s="5" t="s">
        <v>729</v>
      </c>
      <c r="W740" s="5" t="s">
        <v>729</v>
      </c>
      <c r="Z740" s="5" t="s">
        <v>729</v>
      </c>
    </row>
    <row r="741" spans="1:26">
      <c r="A741" s="5" t="s">
        <v>729</v>
      </c>
      <c r="B741" s="5">
        <v>738</v>
      </c>
      <c r="C741" s="5">
        <v>739</v>
      </c>
      <c r="E741" s="5" t="s">
        <v>10132</v>
      </c>
      <c r="F741" s="5" t="s">
        <v>634</v>
      </c>
      <c r="G741" s="5" t="s">
        <v>634</v>
      </c>
      <c r="H741" s="5" t="s">
        <v>729</v>
      </c>
      <c r="I741" s="5" t="s">
        <v>639</v>
      </c>
      <c r="J741" s="5" t="s">
        <v>639</v>
      </c>
      <c r="K741" s="5" t="s">
        <v>729</v>
      </c>
      <c r="N741" s="5" t="s">
        <v>729</v>
      </c>
      <c r="Q741" s="5" t="s">
        <v>729</v>
      </c>
      <c r="T741" s="5" t="s">
        <v>729</v>
      </c>
      <c r="W741" s="5" t="s">
        <v>729</v>
      </c>
      <c r="Z741" s="5" t="s">
        <v>729</v>
      </c>
    </row>
    <row r="742" spans="1:26">
      <c r="A742" s="5" t="s">
        <v>729</v>
      </c>
      <c r="B742" s="5">
        <v>739</v>
      </c>
      <c r="C742" s="5">
        <v>740</v>
      </c>
      <c r="E742" s="5" t="s">
        <v>10133</v>
      </c>
      <c r="F742" s="5" t="s">
        <v>630</v>
      </c>
      <c r="G742" s="5" t="s">
        <v>630</v>
      </c>
      <c r="H742" s="5" t="s">
        <v>729</v>
      </c>
      <c r="K742" s="5" t="s">
        <v>729</v>
      </c>
      <c r="L742" s="5" t="s">
        <v>631</v>
      </c>
      <c r="M742" s="5" t="s">
        <v>631</v>
      </c>
      <c r="N742" s="5" t="s">
        <v>729</v>
      </c>
      <c r="O742" s="5" t="s">
        <v>631</v>
      </c>
      <c r="P742" s="5" t="s">
        <v>631</v>
      </c>
      <c r="Q742" s="5" t="s">
        <v>729</v>
      </c>
      <c r="T742" s="5" t="s">
        <v>729</v>
      </c>
      <c r="W742" s="5" t="s">
        <v>729</v>
      </c>
      <c r="Z742" s="5" t="s">
        <v>729</v>
      </c>
    </row>
    <row r="743" spans="1:26">
      <c r="A743" s="5" t="s">
        <v>729</v>
      </c>
      <c r="B743" s="5">
        <v>740</v>
      </c>
      <c r="C743" s="5">
        <v>741</v>
      </c>
      <c r="E743" s="5" t="s">
        <v>10134</v>
      </c>
      <c r="F743" s="5" t="s">
        <v>634</v>
      </c>
      <c r="G743" s="5" t="s">
        <v>634</v>
      </c>
      <c r="H743" s="5" t="s">
        <v>729</v>
      </c>
      <c r="K743" s="5" t="s">
        <v>729</v>
      </c>
      <c r="L743" s="5" t="s">
        <v>631</v>
      </c>
      <c r="M743" s="5" t="s">
        <v>631</v>
      </c>
      <c r="N743" s="5" t="s">
        <v>729</v>
      </c>
      <c r="Q743" s="5" t="s">
        <v>729</v>
      </c>
      <c r="T743" s="5" t="s">
        <v>729</v>
      </c>
      <c r="W743" s="5" t="s">
        <v>729</v>
      </c>
      <c r="Z743" s="5" t="s">
        <v>729</v>
      </c>
    </row>
    <row r="744" spans="1:26" s="6" customFormat="1">
      <c r="A744" s="6" t="s">
        <v>738</v>
      </c>
      <c r="B744" s="6">
        <v>741</v>
      </c>
      <c r="C744" s="6">
        <v>742</v>
      </c>
      <c r="E744" s="6" t="s">
        <v>251</v>
      </c>
      <c r="F744" s="6" t="s">
        <v>634</v>
      </c>
      <c r="G744" s="6" t="s">
        <v>634</v>
      </c>
      <c r="H744" s="6" t="s">
        <v>729</v>
      </c>
      <c r="K744" s="6" t="s">
        <v>729</v>
      </c>
      <c r="M744" s="6" t="s">
        <v>631</v>
      </c>
      <c r="N744" s="6" t="s">
        <v>738</v>
      </c>
      <c r="Q744" s="6" t="s">
        <v>729</v>
      </c>
      <c r="T744" s="6" t="s">
        <v>729</v>
      </c>
      <c r="W744" s="6" t="s">
        <v>729</v>
      </c>
      <c r="Z744" s="6" t="s">
        <v>729</v>
      </c>
    </row>
    <row r="745" spans="1:26">
      <c r="A745" s="5" t="s">
        <v>729</v>
      </c>
      <c r="B745" s="5">
        <v>742</v>
      </c>
      <c r="C745" s="5">
        <v>743</v>
      </c>
      <c r="E745" s="5" t="s">
        <v>10135</v>
      </c>
      <c r="F745" s="5" t="s">
        <v>634</v>
      </c>
      <c r="G745" s="5" t="s">
        <v>634</v>
      </c>
      <c r="H745" s="5" t="s">
        <v>729</v>
      </c>
      <c r="K745" s="5" t="s">
        <v>729</v>
      </c>
      <c r="N745" s="5" t="s">
        <v>729</v>
      </c>
      <c r="Q745" s="5" t="s">
        <v>729</v>
      </c>
      <c r="T745" s="5" t="s">
        <v>729</v>
      </c>
      <c r="W745" s="5" t="s">
        <v>729</v>
      </c>
      <c r="Z745" s="5" t="s">
        <v>729</v>
      </c>
    </row>
    <row r="746" spans="1:26">
      <c r="A746" s="5" t="s">
        <v>729</v>
      </c>
      <c r="B746" s="5">
        <v>743</v>
      </c>
      <c r="C746" s="5">
        <v>744</v>
      </c>
      <c r="E746" s="5" t="s">
        <v>10136</v>
      </c>
      <c r="F746" s="5" t="s">
        <v>630</v>
      </c>
      <c r="G746" s="5" t="s">
        <v>630</v>
      </c>
      <c r="H746" s="5" t="s">
        <v>729</v>
      </c>
      <c r="K746" s="5" t="s">
        <v>729</v>
      </c>
      <c r="N746" s="5" t="s">
        <v>729</v>
      </c>
      <c r="O746" s="5" t="s">
        <v>631</v>
      </c>
      <c r="P746" s="5" t="s">
        <v>631</v>
      </c>
      <c r="Q746" s="5" t="s">
        <v>729</v>
      </c>
      <c r="T746" s="5" t="s">
        <v>729</v>
      </c>
      <c r="W746" s="5" t="s">
        <v>729</v>
      </c>
      <c r="Z746" s="5" t="s">
        <v>729</v>
      </c>
    </row>
    <row r="747" spans="1:26">
      <c r="A747" s="5" t="s">
        <v>729</v>
      </c>
      <c r="B747" s="5">
        <v>744</v>
      </c>
      <c r="C747" s="5">
        <v>745</v>
      </c>
      <c r="E747" s="5" t="s">
        <v>10137</v>
      </c>
      <c r="F747" s="5" t="s">
        <v>630</v>
      </c>
      <c r="G747" s="5" t="s">
        <v>630</v>
      </c>
      <c r="H747" s="5" t="s">
        <v>729</v>
      </c>
      <c r="K747" s="5" t="s">
        <v>729</v>
      </c>
      <c r="N747" s="5" t="s">
        <v>729</v>
      </c>
      <c r="O747" s="5" t="s">
        <v>631</v>
      </c>
      <c r="P747" s="5" t="s">
        <v>631</v>
      </c>
      <c r="Q747" s="5" t="s">
        <v>729</v>
      </c>
      <c r="T747" s="5" t="s">
        <v>729</v>
      </c>
      <c r="W747" s="5" t="s">
        <v>729</v>
      </c>
      <c r="Z747" s="5" t="s">
        <v>729</v>
      </c>
    </row>
    <row r="748" spans="1:26">
      <c r="A748" s="5" t="s">
        <v>729</v>
      </c>
      <c r="B748" s="5">
        <v>745</v>
      </c>
      <c r="C748" s="5">
        <v>746</v>
      </c>
      <c r="E748" s="5" t="s">
        <v>10138</v>
      </c>
      <c r="F748" s="5" t="s">
        <v>630</v>
      </c>
      <c r="G748" s="5" t="s">
        <v>630</v>
      </c>
      <c r="H748" s="5" t="s">
        <v>729</v>
      </c>
      <c r="K748" s="5" t="s">
        <v>729</v>
      </c>
      <c r="N748" s="5" t="s">
        <v>729</v>
      </c>
      <c r="Q748" s="5" t="s">
        <v>729</v>
      </c>
      <c r="T748" s="5" t="s">
        <v>729</v>
      </c>
      <c r="W748" s="5" t="s">
        <v>729</v>
      </c>
      <c r="Z748" s="5" t="s">
        <v>729</v>
      </c>
    </row>
    <row r="749" spans="1:26">
      <c r="A749" s="5" t="s">
        <v>729</v>
      </c>
      <c r="B749" s="5">
        <v>746</v>
      </c>
      <c r="C749" s="5">
        <v>747</v>
      </c>
      <c r="E749" s="5" t="s">
        <v>10139</v>
      </c>
      <c r="F749" s="5" t="s">
        <v>630</v>
      </c>
      <c r="G749" s="5" t="s">
        <v>630</v>
      </c>
      <c r="H749" s="5" t="s">
        <v>729</v>
      </c>
      <c r="K749" s="5" t="s">
        <v>729</v>
      </c>
      <c r="N749" s="5" t="s">
        <v>729</v>
      </c>
      <c r="Q749" s="5" t="s">
        <v>729</v>
      </c>
      <c r="T749" s="5" t="s">
        <v>729</v>
      </c>
      <c r="W749" s="5" t="s">
        <v>729</v>
      </c>
      <c r="Z749" s="5" t="s">
        <v>729</v>
      </c>
    </row>
    <row r="750" spans="1:26">
      <c r="A750" s="5" t="s">
        <v>729</v>
      </c>
      <c r="B750" s="5">
        <v>747</v>
      </c>
      <c r="C750" s="5">
        <v>748</v>
      </c>
      <c r="E750" s="5" t="s">
        <v>10140</v>
      </c>
      <c r="F750" s="5" t="s">
        <v>630</v>
      </c>
      <c r="G750" s="5" t="s">
        <v>630</v>
      </c>
      <c r="H750" s="5" t="s">
        <v>729</v>
      </c>
      <c r="K750" s="5" t="s">
        <v>729</v>
      </c>
      <c r="N750" s="5" t="s">
        <v>729</v>
      </c>
      <c r="Q750" s="5" t="s">
        <v>729</v>
      </c>
      <c r="T750" s="5" t="s">
        <v>729</v>
      </c>
      <c r="W750" s="5" t="s">
        <v>729</v>
      </c>
      <c r="Z750" s="5" t="s">
        <v>729</v>
      </c>
    </row>
    <row r="751" spans="1:26">
      <c r="A751" s="5" t="s">
        <v>729</v>
      </c>
      <c r="B751" s="5">
        <v>748</v>
      </c>
      <c r="C751" s="5">
        <v>749</v>
      </c>
      <c r="E751" s="5" t="s">
        <v>10141</v>
      </c>
      <c r="F751" s="5" t="s">
        <v>630</v>
      </c>
      <c r="G751" s="5" t="s">
        <v>630</v>
      </c>
      <c r="H751" s="5" t="s">
        <v>729</v>
      </c>
      <c r="K751" s="5" t="s">
        <v>729</v>
      </c>
      <c r="N751" s="5" t="s">
        <v>729</v>
      </c>
      <c r="Q751" s="5" t="s">
        <v>729</v>
      </c>
      <c r="T751" s="5" t="s">
        <v>729</v>
      </c>
      <c r="W751" s="5" t="s">
        <v>729</v>
      </c>
      <c r="Z751" s="5" t="s">
        <v>729</v>
      </c>
    </row>
    <row r="752" spans="1:26">
      <c r="A752" s="5" t="s">
        <v>729</v>
      </c>
      <c r="B752" s="5">
        <v>749</v>
      </c>
      <c r="C752" s="5">
        <v>750</v>
      </c>
      <c r="E752" s="5" t="s">
        <v>10142</v>
      </c>
      <c r="F752" s="5" t="s">
        <v>630</v>
      </c>
      <c r="G752" s="5" t="s">
        <v>630</v>
      </c>
      <c r="H752" s="5" t="s">
        <v>729</v>
      </c>
      <c r="K752" s="5" t="s">
        <v>729</v>
      </c>
      <c r="N752" s="5" t="s">
        <v>729</v>
      </c>
      <c r="Q752" s="5" t="s">
        <v>729</v>
      </c>
      <c r="R752" s="5" t="s">
        <v>631</v>
      </c>
      <c r="T752" s="5" t="s">
        <v>738</v>
      </c>
      <c r="W752" s="5" t="s">
        <v>729</v>
      </c>
      <c r="Z752" s="5" t="s">
        <v>729</v>
      </c>
    </row>
    <row r="753" spans="1:26">
      <c r="A753" s="5" t="s">
        <v>729</v>
      </c>
      <c r="B753" s="5">
        <v>750</v>
      </c>
      <c r="C753" s="5">
        <v>751</v>
      </c>
      <c r="E753" s="5" t="s">
        <v>10143</v>
      </c>
      <c r="F753" s="5" t="s">
        <v>630</v>
      </c>
      <c r="G753" s="5" t="s">
        <v>630</v>
      </c>
      <c r="H753" s="5" t="s">
        <v>729</v>
      </c>
      <c r="K753" s="5" t="s">
        <v>729</v>
      </c>
      <c r="L753" s="5" t="s">
        <v>631</v>
      </c>
      <c r="M753" s="5" t="s">
        <v>631</v>
      </c>
      <c r="N753" s="5" t="s">
        <v>729</v>
      </c>
      <c r="Q753" s="5" t="s">
        <v>729</v>
      </c>
      <c r="R753" s="5" t="s">
        <v>631</v>
      </c>
      <c r="T753" s="5" t="s">
        <v>738</v>
      </c>
      <c r="W753" s="5" t="s">
        <v>729</v>
      </c>
      <c r="Z753" s="5" t="s">
        <v>729</v>
      </c>
    </row>
    <row r="754" spans="1:26">
      <c r="A754" s="5" t="s">
        <v>729</v>
      </c>
      <c r="B754" s="5">
        <v>751</v>
      </c>
      <c r="C754" s="5">
        <v>752</v>
      </c>
      <c r="E754" s="5" t="s">
        <v>10144</v>
      </c>
      <c r="F754" s="5" t="s">
        <v>634</v>
      </c>
      <c r="G754" s="5" t="s">
        <v>634</v>
      </c>
      <c r="H754" s="5" t="s">
        <v>729</v>
      </c>
      <c r="K754" s="5" t="s">
        <v>729</v>
      </c>
      <c r="N754" s="5" t="s">
        <v>729</v>
      </c>
      <c r="Q754" s="5" t="s">
        <v>729</v>
      </c>
      <c r="T754" s="5" t="s">
        <v>729</v>
      </c>
      <c r="W754" s="5" t="s">
        <v>729</v>
      </c>
      <c r="Z754" s="5" t="s">
        <v>729</v>
      </c>
    </row>
    <row r="755" spans="1:26">
      <c r="A755" s="5" t="s">
        <v>729</v>
      </c>
      <c r="B755" s="5">
        <v>752</v>
      </c>
      <c r="C755" s="5">
        <v>753</v>
      </c>
      <c r="E755" s="5" t="s">
        <v>10145</v>
      </c>
      <c r="F755" s="5" t="s">
        <v>630</v>
      </c>
      <c r="G755" s="5" t="s">
        <v>630</v>
      </c>
      <c r="H755" s="5" t="s">
        <v>729</v>
      </c>
      <c r="K755" s="5" t="s">
        <v>729</v>
      </c>
      <c r="N755" s="5" t="s">
        <v>729</v>
      </c>
      <c r="O755" s="5" t="s">
        <v>631</v>
      </c>
      <c r="P755" s="5" t="s">
        <v>631</v>
      </c>
      <c r="Q755" s="5" t="s">
        <v>729</v>
      </c>
      <c r="T755" s="5" t="s">
        <v>729</v>
      </c>
      <c r="W755" s="5" t="s">
        <v>729</v>
      </c>
      <c r="Z755" s="5" t="s">
        <v>729</v>
      </c>
    </row>
    <row r="756" spans="1:26">
      <c r="A756" s="5" t="s">
        <v>729</v>
      </c>
      <c r="B756" s="5">
        <v>753</v>
      </c>
      <c r="C756" s="5">
        <v>754</v>
      </c>
      <c r="E756" s="5" t="s">
        <v>10146</v>
      </c>
      <c r="F756" s="5" t="s">
        <v>630</v>
      </c>
      <c r="G756" s="5" t="s">
        <v>630</v>
      </c>
      <c r="H756" s="5" t="s">
        <v>729</v>
      </c>
      <c r="K756" s="5" t="s">
        <v>729</v>
      </c>
      <c r="N756" s="5" t="s">
        <v>729</v>
      </c>
      <c r="O756" s="5" t="s">
        <v>631</v>
      </c>
      <c r="P756" s="5" t="s">
        <v>631</v>
      </c>
      <c r="Q756" s="5" t="s">
        <v>729</v>
      </c>
      <c r="T756" s="5" t="s">
        <v>729</v>
      </c>
      <c r="W756" s="5" t="s">
        <v>729</v>
      </c>
      <c r="Z756" s="5" t="s">
        <v>729</v>
      </c>
    </row>
    <row r="757" spans="1:26">
      <c r="A757" s="5" t="s">
        <v>729</v>
      </c>
      <c r="B757" s="5">
        <v>754</v>
      </c>
      <c r="C757" s="5">
        <v>755</v>
      </c>
      <c r="E757" s="5" t="s">
        <v>10147</v>
      </c>
      <c r="F757" s="5" t="s">
        <v>630</v>
      </c>
      <c r="G757" s="5" t="s">
        <v>630</v>
      </c>
      <c r="H757" s="5" t="s">
        <v>729</v>
      </c>
      <c r="K757" s="5" t="s">
        <v>729</v>
      </c>
      <c r="N757" s="5" t="s">
        <v>729</v>
      </c>
      <c r="Q757" s="5" t="s">
        <v>729</v>
      </c>
      <c r="T757" s="5" t="s">
        <v>729</v>
      </c>
      <c r="W757" s="5" t="s">
        <v>729</v>
      </c>
      <c r="Z757" s="5" t="s">
        <v>729</v>
      </c>
    </row>
    <row r="758" spans="1:26">
      <c r="A758" s="5" t="s">
        <v>729</v>
      </c>
      <c r="B758" s="5">
        <v>755</v>
      </c>
      <c r="C758" s="5">
        <v>756</v>
      </c>
      <c r="E758" s="5" t="s">
        <v>10148</v>
      </c>
      <c r="F758" s="5" t="s">
        <v>630</v>
      </c>
      <c r="G758" s="5" t="s">
        <v>630</v>
      </c>
      <c r="H758" s="5" t="s">
        <v>729</v>
      </c>
      <c r="K758" s="5" t="s">
        <v>729</v>
      </c>
      <c r="N758" s="5" t="s">
        <v>729</v>
      </c>
      <c r="Q758" s="5" t="s">
        <v>729</v>
      </c>
      <c r="T758" s="5" t="s">
        <v>729</v>
      </c>
      <c r="W758" s="5" t="s">
        <v>729</v>
      </c>
      <c r="Z758" s="5" t="s">
        <v>729</v>
      </c>
    </row>
    <row r="759" spans="1:26">
      <c r="A759" s="5" t="s">
        <v>729</v>
      </c>
      <c r="B759" s="5">
        <v>756</v>
      </c>
      <c r="C759" s="5">
        <v>757</v>
      </c>
      <c r="E759" s="5" t="s">
        <v>10149</v>
      </c>
      <c r="F759" s="5" t="s">
        <v>630</v>
      </c>
      <c r="G759" s="5" t="s">
        <v>630</v>
      </c>
      <c r="H759" s="5" t="s">
        <v>729</v>
      </c>
      <c r="K759" s="5" t="s">
        <v>729</v>
      </c>
      <c r="N759" s="5" t="s">
        <v>729</v>
      </c>
      <c r="Q759" s="5" t="s">
        <v>729</v>
      </c>
      <c r="T759" s="5" t="s">
        <v>729</v>
      </c>
      <c r="U759" s="5">
        <v>8</v>
      </c>
      <c r="V759" s="5">
        <v>8</v>
      </c>
      <c r="W759" s="5" t="s">
        <v>729</v>
      </c>
      <c r="Z759" s="5" t="s">
        <v>729</v>
      </c>
    </row>
    <row r="760" spans="1:26">
      <c r="A760" s="5" t="s">
        <v>729</v>
      </c>
      <c r="B760" s="5">
        <v>757</v>
      </c>
      <c r="C760" s="5">
        <v>758</v>
      </c>
      <c r="E760" s="5" t="s">
        <v>10150</v>
      </c>
      <c r="F760" s="5" t="s">
        <v>630</v>
      </c>
      <c r="G760" s="5" t="s">
        <v>630</v>
      </c>
      <c r="H760" s="5" t="s">
        <v>729</v>
      </c>
      <c r="K760" s="5" t="s">
        <v>729</v>
      </c>
      <c r="L760" s="5" t="s">
        <v>631</v>
      </c>
      <c r="M760" s="5" t="s">
        <v>631</v>
      </c>
      <c r="N760" s="5" t="s">
        <v>729</v>
      </c>
      <c r="Q760" s="5" t="s">
        <v>729</v>
      </c>
      <c r="T760" s="5" t="s">
        <v>729</v>
      </c>
      <c r="W760" s="5" t="s">
        <v>729</v>
      </c>
      <c r="Z760" s="5" t="s">
        <v>729</v>
      </c>
    </row>
    <row r="761" spans="1:26">
      <c r="A761" s="5" t="s">
        <v>729</v>
      </c>
      <c r="B761" s="5">
        <v>758</v>
      </c>
      <c r="C761" s="5">
        <v>759</v>
      </c>
      <c r="E761" s="5" t="s">
        <v>10151</v>
      </c>
      <c r="F761" s="5" t="s">
        <v>630</v>
      </c>
      <c r="G761" s="5" t="s">
        <v>630</v>
      </c>
      <c r="H761" s="5" t="s">
        <v>729</v>
      </c>
      <c r="K761" s="5" t="s">
        <v>729</v>
      </c>
      <c r="N761" s="5" t="s">
        <v>729</v>
      </c>
      <c r="Q761" s="5" t="s">
        <v>729</v>
      </c>
      <c r="T761" s="5" t="s">
        <v>729</v>
      </c>
      <c r="U761" s="5">
        <v>13</v>
      </c>
      <c r="V761" s="5">
        <v>13</v>
      </c>
      <c r="W761" s="5" t="s">
        <v>729</v>
      </c>
      <c r="Z761" s="5" t="s">
        <v>729</v>
      </c>
    </row>
    <row r="762" spans="1:26">
      <c r="A762" s="5" t="s">
        <v>729</v>
      </c>
      <c r="B762" s="5">
        <v>759</v>
      </c>
      <c r="C762" s="5">
        <v>760</v>
      </c>
      <c r="E762" s="5" t="s">
        <v>10152</v>
      </c>
      <c r="F762" s="5" t="s">
        <v>634</v>
      </c>
      <c r="G762" s="5" t="s">
        <v>634</v>
      </c>
      <c r="H762" s="5" t="s">
        <v>729</v>
      </c>
      <c r="K762" s="5" t="s">
        <v>729</v>
      </c>
      <c r="N762" s="5" t="s">
        <v>729</v>
      </c>
      <c r="Q762" s="5" t="s">
        <v>729</v>
      </c>
      <c r="T762" s="5" t="s">
        <v>729</v>
      </c>
      <c r="W762" s="5" t="s">
        <v>729</v>
      </c>
      <c r="Z762" s="5" t="s">
        <v>729</v>
      </c>
    </row>
    <row r="763" spans="1:26">
      <c r="A763" s="5" t="s">
        <v>729</v>
      </c>
      <c r="B763" s="5">
        <v>760</v>
      </c>
      <c r="C763" s="5">
        <v>761</v>
      </c>
      <c r="E763" s="5" t="s">
        <v>10153</v>
      </c>
      <c r="F763" s="5" t="s">
        <v>634</v>
      </c>
      <c r="G763" s="5" t="s">
        <v>634</v>
      </c>
      <c r="H763" s="5" t="s">
        <v>729</v>
      </c>
      <c r="K763" s="5" t="s">
        <v>729</v>
      </c>
      <c r="N763" s="5" t="s">
        <v>729</v>
      </c>
      <c r="Q763" s="5" t="s">
        <v>729</v>
      </c>
      <c r="T763" s="5" t="s">
        <v>729</v>
      </c>
      <c r="W763" s="5" t="s">
        <v>729</v>
      </c>
      <c r="Z763" s="5" t="s">
        <v>729</v>
      </c>
    </row>
    <row r="764" spans="1:26">
      <c r="A764" s="5" t="s">
        <v>729</v>
      </c>
      <c r="B764" s="5">
        <v>761</v>
      </c>
      <c r="C764" s="5">
        <v>762</v>
      </c>
      <c r="E764" s="5" t="s">
        <v>10154</v>
      </c>
      <c r="F764" s="5" t="s">
        <v>634</v>
      </c>
      <c r="G764" s="5" t="s">
        <v>634</v>
      </c>
      <c r="H764" s="5" t="s">
        <v>729</v>
      </c>
      <c r="I764" s="5" t="s">
        <v>639</v>
      </c>
      <c r="J764" s="5" t="s">
        <v>639</v>
      </c>
      <c r="K764" s="5" t="s">
        <v>729</v>
      </c>
      <c r="N764" s="5" t="s">
        <v>729</v>
      </c>
      <c r="Q764" s="5" t="s">
        <v>729</v>
      </c>
      <c r="T764" s="5" t="s">
        <v>729</v>
      </c>
      <c r="W764" s="5" t="s">
        <v>729</v>
      </c>
      <c r="Z764" s="5" t="s">
        <v>729</v>
      </c>
    </row>
    <row r="765" spans="1:26">
      <c r="A765" s="5" t="s">
        <v>729</v>
      </c>
      <c r="B765" s="5">
        <v>762</v>
      </c>
      <c r="C765" s="5">
        <v>763</v>
      </c>
      <c r="E765" s="5" t="s">
        <v>10155</v>
      </c>
      <c r="F765" s="5" t="s">
        <v>630</v>
      </c>
      <c r="G765" s="5" t="s">
        <v>630</v>
      </c>
      <c r="H765" s="5" t="s">
        <v>729</v>
      </c>
      <c r="K765" s="5" t="s">
        <v>729</v>
      </c>
      <c r="N765" s="5" t="s">
        <v>729</v>
      </c>
      <c r="O765" s="5" t="s">
        <v>631</v>
      </c>
      <c r="P765" s="5" t="s">
        <v>631</v>
      </c>
      <c r="Q765" s="5" t="s">
        <v>729</v>
      </c>
      <c r="T765" s="5" t="s">
        <v>729</v>
      </c>
      <c r="W765" s="5" t="s">
        <v>729</v>
      </c>
      <c r="Z765" s="5" t="s">
        <v>729</v>
      </c>
    </row>
    <row r="766" spans="1:26">
      <c r="A766" s="5" t="s">
        <v>729</v>
      </c>
      <c r="B766" s="5">
        <v>763</v>
      </c>
      <c r="C766" s="5">
        <v>764</v>
      </c>
      <c r="E766" s="5" t="s">
        <v>10156</v>
      </c>
      <c r="F766" s="5" t="s">
        <v>683</v>
      </c>
      <c r="G766" s="5" t="s">
        <v>683</v>
      </c>
      <c r="H766" s="5" t="s">
        <v>729</v>
      </c>
      <c r="K766" s="5" t="s">
        <v>729</v>
      </c>
      <c r="N766" s="5" t="s">
        <v>729</v>
      </c>
      <c r="Q766" s="5" t="s">
        <v>729</v>
      </c>
      <c r="T766" s="5" t="s">
        <v>729</v>
      </c>
      <c r="U766" s="5">
        <v>4</v>
      </c>
      <c r="V766" s="5">
        <v>4</v>
      </c>
      <c r="W766" s="5" t="s">
        <v>729</v>
      </c>
      <c r="Z766" s="5" t="s">
        <v>729</v>
      </c>
    </row>
    <row r="767" spans="1:26">
      <c r="A767" s="5" t="s">
        <v>729</v>
      </c>
      <c r="B767" s="5">
        <v>764</v>
      </c>
      <c r="C767" s="5">
        <v>765</v>
      </c>
      <c r="E767" s="5" t="s">
        <v>10157</v>
      </c>
      <c r="F767" s="5" t="s">
        <v>652</v>
      </c>
      <c r="G767" s="5" t="s">
        <v>652</v>
      </c>
      <c r="H767" s="5" t="s">
        <v>729</v>
      </c>
      <c r="K767" s="5" t="s">
        <v>729</v>
      </c>
      <c r="N767" s="5" t="s">
        <v>729</v>
      </c>
      <c r="Q767" s="5" t="s">
        <v>729</v>
      </c>
      <c r="T767" s="5" t="s">
        <v>729</v>
      </c>
      <c r="U767" s="5">
        <v>9.1999999999999993</v>
      </c>
      <c r="V767" s="5">
        <v>9.1999999999999993</v>
      </c>
      <c r="W767" s="5" t="s">
        <v>729</v>
      </c>
      <c r="Z767" s="5" t="s">
        <v>729</v>
      </c>
    </row>
    <row r="768" spans="1:26">
      <c r="A768" s="5" t="s">
        <v>729</v>
      </c>
      <c r="B768" s="5">
        <v>765</v>
      </c>
      <c r="C768" s="5">
        <v>766</v>
      </c>
      <c r="E768" s="5" t="s">
        <v>10158</v>
      </c>
      <c r="F768" s="5" t="s">
        <v>630</v>
      </c>
      <c r="G768" s="5" t="s">
        <v>630</v>
      </c>
      <c r="H768" s="5" t="s">
        <v>729</v>
      </c>
      <c r="K768" s="5" t="s">
        <v>729</v>
      </c>
      <c r="N768" s="5" t="s">
        <v>729</v>
      </c>
      <c r="Q768" s="5" t="s">
        <v>729</v>
      </c>
      <c r="T768" s="5" t="s">
        <v>729</v>
      </c>
      <c r="W768" s="5" t="s">
        <v>729</v>
      </c>
      <c r="Z768" s="5" t="s">
        <v>729</v>
      </c>
    </row>
    <row r="769" spans="1:26">
      <c r="A769" s="5" t="s">
        <v>729</v>
      </c>
      <c r="B769" s="5">
        <v>766</v>
      </c>
      <c r="C769" s="5">
        <v>767</v>
      </c>
      <c r="E769" s="5" t="s">
        <v>10159</v>
      </c>
      <c r="F769" s="5" t="s">
        <v>634</v>
      </c>
      <c r="G769" s="5" t="s">
        <v>634</v>
      </c>
      <c r="H769" s="5" t="s">
        <v>729</v>
      </c>
      <c r="K769" s="5" t="s">
        <v>729</v>
      </c>
      <c r="N769" s="5" t="s">
        <v>729</v>
      </c>
      <c r="Q769" s="5" t="s">
        <v>729</v>
      </c>
      <c r="T769" s="5" t="s">
        <v>729</v>
      </c>
      <c r="W769" s="5" t="s">
        <v>729</v>
      </c>
      <c r="Z769" s="5" t="s">
        <v>729</v>
      </c>
    </row>
    <row r="770" spans="1:26">
      <c r="A770" s="5" t="s">
        <v>729</v>
      </c>
      <c r="B770" s="5">
        <v>767</v>
      </c>
      <c r="C770" s="5">
        <v>768</v>
      </c>
      <c r="E770" s="5" t="s">
        <v>10160</v>
      </c>
      <c r="F770" s="5" t="s">
        <v>634</v>
      </c>
      <c r="G770" s="5" t="s">
        <v>634</v>
      </c>
      <c r="H770" s="5" t="s">
        <v>729</v>
      </c>
      <c r="I770" s="5" t="s">
        <v>639</v>
      </c>
      <c r="J770" s="5" t="s">
        <v>639</v>
      </c>
      <c r="K770" s="5" t="s">
        <v>729</v>
      </c>
      <c r="N770" s="5" t="s">
        <v>729</v>
      </c>
      <c r="Q770" s="5" t="s">
        <v>729</v>
      </c>
      <c r="T770" s="5" t="s">
        <v>729</v>
      </c>
      <c r="W770" s="5" t="s">
        <v>729</v>
      </c>
      <c r="Z770" s="5" t="s">
        <v>729</v>
      </c>
    </row>
    <row r="771" spans="1:26">
      <c r="A771" s="5" t="s">
        <v>729</v>
      </c>
      <c r="B771" s="5">
        <v>768</v>
      </c>
      <c r="C771" s="5">
        <v>769</v>
      </c>
      <c r="E771" s="5" t="s">
        <v>10161</v>
      </c>
      <c r="F771" s="5" t="s">
        <v>630</v>
      </c>
      <c r="G771" s="5" t="s">
        <v>630</v>
      </c>
      <c r="H771" s="5" t="s">
        <v>729</v>
      </c>
      <c r="K771" s="5" t="s">
        <v>729</v>
      </c>
      <c r="N771" s="5" t="s">
        <v>729</v>
      </c>
      <c r="O771" s="5" t="s">
        <v>631</v>
      </c>
      <c r="P771" s="5" t="s">
        <v>631</v>
      </c>
      <c r="Q771" s="5" t="s">
        <v>729</v>
      </c>
      <c r="T771" s="5" t="s">
        <v>729</v>
      </c>
      <c r="W771" s="5" t="s">
        <v>729</v>
      </c>
      <c r="Z771" s="5" t="s">
        <v>729</v>
      </c>
    </row>
    <row r="772" spans="1:26">
      <c r="A772" s="5" t="s">
        <v>729</v>
      </c>
      <c r="B772" s="5">
        <v>769</v>
      </c>
      <c r="C772" s="5">
        <v>770</v>
      </c>
      <c r="E772" s="5" t="s">
        <v>10162</v>
      </c>
      <c r="F772" s="5" t="s">
        <v>634</v>
      </c>
      <c r="G772" s="5" t="s">
        <v>634</v>
      </c>
      <c r="H772" s="5" t="s">
        <v>729</v>
      </c>
      <c r="K772" s="5" t="s">
        <v>729</v>
      </c>
      <c r="N772" s="5" t="s">
        <v>729</v>
      </c>
      <c r="Q772" s="5" t="s">
        <v>729</v>
      </c>
      <c r="T772" s="5" t="s">
        <v>729</v>
      </c>
      <c r="W772" s="5" t="s">
        <v>729</v>
      </c>
      <c r="Z772" s="5" t="s">
        <v>729</v>
      </c>
    </row>
    <row r="773" spans="1:26">
      <c r="A773" s="5" t="s">
        <v>729</v>
      </c>
      <c r="B773" s="5">
        <v>770</v>
      </c>
      <c r="C773" s="5">
        <v>771</v>
      </c>
      <c r="E773" s="5" t="s">
        <v>10163</v>
      </c>
      <c r="F773" s="5" t="s">
        <v>630</v>
      </c>
      <c r="G773" s="5" t="s">
        <v>630</v>
      </c>
      <c r="H773" s="5" t="s">
        <v>729</v>
      </c>
      <c r="I773" s="5" t="s">
        <v>639</v>
      </c>
      <c r="J773" s="5" t="s">
        <v>639</v>
      </c>
      <c r="K773" s="5" t="s">
        <v>729</v>
      </c>
      <c r="N773" s="5" t="s">
        <v>729</v>
      </c>
      <c r="O773" s="5" t="s">
        <v>631</v>
      </c>
      <c r="P773" s="5" t="s">
        <v>631</v>
      </c>
      <c r="Q773" s="5" t="s">
        <v>729</v>
      </c>
      <c r="T773" s="5" t="s">
        <v>729</v>
      </c>
      <c r="W773" s="5" t="s">
        <v>729</v>
      </c>
      <c r="Z773" s="5" t="s">
        <v>729</v>
      </c>
    </row>
    <row r="774" spans="1:26">
      <c r="A774" s="5" t="s">
        <v>729</v>
      </c>
      <c r="B774" s="5">
        <v>771</v>
      </c>
      <c r="C774" s="5">
        <v>772</v>
      </c>
      <c r="E774" s="5" t="s">
        <v>10164</v>
      </c>
      <c r="F774" s="5" t="s">
        <v>630</v>
      </c>
      <c r="G774" s="5" t="s">
        <v>630</v>
      </c>
      <c r="H774" s="5" t="s">
        <v>729</v>
      </c>
      <c r="K774" s="5" t="s">
        <v>729</v>
      </c>
      <c r="N774" s="5" t="s">
        <v>729</v>
      </c>
      <c r="Q774" s="5" t="s">
        <v>729</v>
      </c>
      <c r="T774" s="5" t="s">
        <v>729</v>
      </c>
      <c r="W774" s="5" t="s">
        <v>729</v>
      </c>
      <c r="Z774" s="5" t="s">
        <v>729</v>
      </c>
    </row>
    <row r="775" spans="1:26">
      <c r="A775" s="5" t="s">
        <v>729</v>
      </c>
      <c r="B775" s="5">
        <v>772</v>
      </c>
      <c r="C775" s="5">
        <v>773</v>
      </c>
      <c r="E775" s="5" t="s">
        <v>10165</v>
      </c>
      <c r="F775" s="5" t="s">
        <v>630</v>
      </c>
      <c r="G775" s="5" t="s">
        <v>630</v>
      </c>
      <c r="H775" s="5" t="s">
        <v>729</v>
      </c>
      <c r="K775" s="5" t="s">
        <v>729</v>
      </c>
      <c r="N775" s="5" t="s">
        <v>729</v>
      </c>
      <c r="O775" s="5" t="s">
        <v>631</v>
      </c>
      <c r="P775" s="5" t="s">
        <v>631</v>
      </c>
      <c r="Q775" s="5" t="s">
        <v>729</v>
      </c>
      <c r="T775" s="5" t="s">
        <v>729</v>
      </c>
      <c r="W775" s="5" t="s">
        <v>729</v>
      </c>
      <c r="Z775" s="5" t="s">
        <v>729</v>
      </c>
    </row>
    <row r="776" spans="1:26">
      <c r="A776" s="5" t="s">
        <v>729</v>
      </c>
      <c r="B776" s="5">
        <v>773</v>
      </c>
      <c r="C776" s="5">
        <v>774</v>
      </c>
      <c r="E776" s="5" t="s">
        <v>10166</v>
      </c>
      <c r="F776" s="5" t="s">
        <v>634</v>
      </c>
      <c r="G776" s="5" t="s">
        <v>634</v>
      </c>
      <c r="H776" s="5" t="s">
        <v>729</v>
      </c>
      <c r="K776" s="5" t="s">
        <v>729</v>
      </c>
      <c r="N776" s="5" t="s">
        <v>729</v>
      </c>
      <c r="Q776" s="5" t="s">
        <v>729</v>
      </c>
      <c r="T776" s="5" t="s">
        <v>729</v>
      </c>
      <c r="W776" s="5" t="s">
        <v>729</v>
      </c>
      <c r="Z776" s="5" t="s">
        <v>729</v>
      </c>
    </row>
    <row r="777" spans="1:26">
      <c r="A777" s="5" t="s">
        <v>729</v>
      </c>
      <c r="B777" s="5">
        <v>774</v>
      </c>
      <c r="C777" s="5">
        <v>775</v>
      </c>
      <c r="E777" s="5" t="s">
        <v>10167</v>
      </c>
      <c r="F777" s="5" t="s">
        <v>630</v>
      </c>
      <c r="G777" s="5" t="s">
        <v>630</v>
      </c>
      <c r="H777" s="5" t="s">
        <v>729</v>
      </c>
      <c r="I777" s="5" t="s">
        <v>639</v>
      </c>
      <c r="J777" s="5" t="s">
        <v>639</v>
      </c>
      <c r="K777" s="5" t="s">
        <v>729</v>
      </c>
      <c r="N777" s="5" t="s">
        <v>729</v>
      </c>
      <c r="O777" s="5" t="s">
        <v>631</v>
      </c>
      <c r="P777" s="5" t="s">
        <v>631</v>
      </c>
      <c r="Q777" s="5" t="s">
        <v>729</v>
      </c>
      <c r="T777" s="5" t="s">
        <v>729</v>
      </c>
      <c r="W777" s="5" t="s">
        <v>729</v>
      </c>
      <c r="Z777" s="5" t="s">
        <v>729</v>
      </c>
    </row>
    <row r="778" spans="1:26">
      <c r="A778" s="5" t="s">
        <v>729</v>
      </c>
      <c r="B778" s="5">
        <v>775</v>
      </c>
      <c r="C778" s="5">
        <v>776</v>
      </c>
      <c r="E778" s="5" t="s">
        <v>10168</v>
      </c>
      <c r="F778" s="5" t="s">
        <v>634</v>
      </c>
      <c r="G778" s="5" t="s">
        <v>634</v>
      </c>
      <c r="H778" s="5" t="s">
        <v>729</v>
      </c>
      <c r="K778" s="5" t="s">
        <v>729</v>
      </c>
      <c r="N778" s="5" t="s">
        <v>729</v>
      </c>
      <c r="Q778" s="5" t="s">
        <v>729</v>
      </c>
      <c r="T778" s="5" t="s">
        <v>729</v>
      </c>
      <c r="W778" s="5" t="s">
        <v>729</v>
      </c>
      <c r="Z778" s="5" t="s">
        <v>729</v>
      </c>
    </row>
    <row r="779" spans="1:26">
      <c r="A779" s="5" t="s">
        <v>729</v>
      </c>
      <c r="B779" s="5">
        <v>776</v>
      </c>
      <c r="C779" s="5">
        <v>777</v>
      </c>
      <c r="E779" s="5" t="s">
        <v>10169</v>
      </c>
      <c r="F779" s="5" t="s">
        <v>634</v>
      </c>
      <c r="G779" s="5" t="s">
        <v>634</v>
      </c>
      <c r="H779" s="5" t="s">
        <v>729</v>
      </c>
      <c r="I779" s="5" t="s">
        <v>639</v>
      </c>
      <c r="J779" s="5" t="s">
        <v>639</v>
      </c>
      <c r="K779" s="5" t="s">
        <v>729</v>
      </c>
      <c r="N779" s="5" t="s">
        <v>729</v>
      </c>
      <c r="Q779" s="5" t="s">
        <v>729</v>
      </c>
      <c r="T779" s="5" t="s">
        <v>729</v>
      </c>
      <c r="W779" s="5" t="s">
        <v>729</v>
      </c>
      <c r="Z779" s="5" t="s">
        <v>729</v>
      </c>
    </row>
    <row r="780" spans="1:26">
      <c r="A780" s="5" t="s">
        <v>729</v>
      </c>
      <c r="B780" s="5">
        <v>777</v>
      </c>
      <c r="C780" s="5">
        <v>778</v>
      </c>
      <c r="E780" s="5" t="s">
        <v>10170</v>
      </c>
      <c r="F780" s="5" t="s">
        <v>630</v>
      </c>
      <c r="G780" s="5" t="s">
        <v>630</v>
      </c>
      <c r="H780" s="5" t="s">
        <v>729</v>
      </c>
      <c r="K780" s="5" t="s">
        <v>729</v>
      </c>
      <c r="N780" s="5" t="s">
        <v>729</v>
      </c>
      <c r="O780" s="5" t="s">
        <v>631</v>
      </c>
      <c r="P780" s="5" t="s">
        <v>631</v>
      </c>
      <c r="Q780" s="5" t="s">
        <v>729</v>
      </c>
      <c r="T780" s="5" t="s">
        <v>729</v>
      </c>
      <c r="W780" s="5" t="s">
        <v>729</v>
      </c>
      <c r="Z780" s="5" t="s">
        <v>729</v>
      </c>
    </row>
    <row r="781" spans="1:26">
      <c r="A781" s="5" t="s">
        <v>729</v>
      </c>
      <c r="B781" s="5">
        <v>778</v>
      </c>
      <c r="C781" s="5">
        <v>779</v>
      </c>
      <c r="E781" s="5" t="s">
        <v>10171</v>
      </c>
      <c r="F781" s="5" t="s">
        <v>630</v>
      </c>
      <c r="G781" s="5" t="s">
        <v>630</v>
      </c>
      <c r="H781" s="5" t="s">
        <v>729</v>
      </c>
      <c r="K781" s="5" t="s">
        <v>729</v>
      </c>
      <c r="N781" s="5" t="s">
        <v>729</v>
      </c>
      <c r="Q781" s="5" t="s">
        <v>729</v>
      </c>
      <c r="T781" s="5" t="s">
        <v>729</v>
      </c>
      <c r="W781" s="5" t="s">
        <v>729</v>
      </c>
      <c r="Z781" s="5" t="s">
        <v>729</v>
      </c>
    </row>
    <row r="782" spans="1:26">
      <c r="A782" s="5" t="s">
        <v>729</v>
      </c>
      <c r="B782" s="5">
        <v>779</v>
      </c>
      <c r="C782" s="5">
        <v>780</v>
      </c>
      <c r="E782" s="5" t="s">
        <v>10172</v>
      </c>
      <c r="F782" s="5" t="s">
        <v>634</v>
      </c>
      <c r="G782" s="5" t="s">
        <v>634</v>
      </c>
      <c r="H782" s="5" t="s">
        <v>729</v>
      </c>
      <c r="K782" s="5" t="s">
        <v>729</v>
      </c>
      <c r="N782" s="5" t="s">
        <v>729</v>
      </c>
      <c r="Q782" s="5" t="s">
        <v>729</v>
      </c>
      <c r="T782" s="5" t="s">
        <v>729</v>
      </c>
      <c r="W782" s="5" t="s">
        <v>729</v>
      </c>
      <c r="Z782" s="5" t="s">
        <v>729</v>
      </c>
    </row>
    <row r="783" spans="1:26">
      <c r="A783" s="5" t="s">
        <v>729</v>
      </c>
      <c r="B783" s="5">
        <v>780</v>
      </c>
      <c r="C783" s="5">
        <v>781</v>
      </c>
      <c r="E783" s="5" t="s">
        <v>10173</v>
      </c>
      <c r="F783" s="5" t="s">
        <v>634</v>
      </c>
      <c r="G783" s="5" t="s">
        <v>634</v>
      </c>
      <c r="H783" s="5" t="s">
        <v>729</v>
      </c>
      <c r="K783" s="5" t="s">
        <v>729</v>
      </c>
      <c r="N783" s="5" t="s">
        <v>729</v>
      </c>
      <c r="Q783" s="5" t="s">
        <v>729</v>
      </c>
      <c r="T783" s="5" t="s">
        <v>729</v>
      </c>
      <c r="W783" s="5" t="s">
        <v>729</v>
      </c>
      <c r="Z783" s="5" t="s">
        <v>729</v>
      </c>
    </row>
    <row r="784" spans="1:26">
      <c r="A784" s="5" t="s">
        <v>729</v>
      </c>
      <c r="B784" s="5">
        <v>781</v>
      </c>
      <c r="C784" s="5">
        <v>782</v>
      </c>
      <c r="E784" s="5" t="s">
        <v>10174</v>
      </c>
      <c r="F784" s="5" t="s">
        <v>630</v>
      </c>
      <c r="G784" s="5" t="s">
        <v>630</v>
      </c>
      <c r="H784" s="5" t="s">
        <v>729</v>
      </c>
      <c r="K784" s="5" t="s">
        <v>729</v>
      </c>
      <c r="N784" s="5" t="s">
        <v>729</v>
      </c>
      <c r="O784" s="5" t="s">
        <v>631</v>
      </c>
      <c r="P784" s="5" t="s">
        <v>631</v>
      </c>
      <c r="Q784" s="5" t="s">
        <v>729</v>
      </c>
      <c r="T784" s="5" t="s">
        <v>729</v>
      </c>
      <c r="W784" s="5" t="s">
        <v>729</v>
      </c>
      <c r="Z784" s="5" t="s">
        <v>729</v>
      </c>
    </row>
    <row r="785" spans="1:26">
      <c r="A785" s="5" t="s">
        <v>729</v>
      </c>
      <c r="B785" s="5">
        <v>782</v>
      </c>
      <c r="C785" s="5">
        <v>783</v>
      </c>
      <c r="E785" s="5" t="s">
        <v>10175</v>
      </c>
      <c r="F785" s="5" t="s">
        <v>630</v>
      </c>
      <c r="G785" s="5" t="s">
        <v>630</v>
      </c>
      <c r="H785" s="5" t="s">
        <v>729</v>
      </c>
      <c r="K785" s="5" t="s">
        <v>729</v>
      </c>
      <c r="N785" s="5" t="s">
        <v>729</v>
      </c>
      <c r="O785" s="5" t="s">
        <v>631</v>
      </c>
      <c r="P785" s="5" t="s">
        <v>631</v>
      </c>
      <c r="Q785" s="5" t="s">
        <v>729</v>
      </c>
      <c r="T785" s="5" t="s">
        <v>729</v>
      </c>
      <c r="W785" s="5" t="s">
        <v>729</v>
      </c>
      <c r="Z785" s="5" t="s">
        <v>729</v>
      </c>
    </row>
    <row r="786" spans="1:26">
      <c r="A786" s="5" t="s">
        <v>729</v>
      </c>
      <c r="B786" s="5">
        <v>783</v>
      </c>
      <c r="C786" s="5">
        <v>784</v>
      </c>
      <c r="E786" s="5" t="s">
        <v>10176</v>
      </c>
      <c r="F786" s="5" t="s">
        <v>630</v>
      </c>
      <c r="G786" s="5" t="s">
        <v>630</v>
      </c>
      <c r="H786" s="5" t="s">
        <v>729</v>
      </c>
      <c r="K786" s="5" t="s">
        <v>729</v>
      </c>
      <c r="N786" s="5" t="s">
        <v>729</v>
      </c>
      <c r="Q786" s="5" t="s">
        <v>729</v>
      </c>
      <c r="R786" s="5" t="s">
        <v>631</v>
      </c>
      <c r="T786" s="5" t="s">
        <v>738</v>
      </c>
      <c r="W786" s="5" t="s">
        <v>729</v>
      </c>
      <c r="Z786" s="5" t="s">
        <v>729</v>
      </c>
    </row>
    <row r="787" spans="1:26">
      <c r="A787" s="5" t="s">
        <v>729</v>
      </c>
      <c r="B787" s="5">
        <v>784</v>
      </c>
      <c r="C787" s="5">
        <v>785</v>
      </c>
      <c r="E787" s="5" t="s">
        <v>10177</v>
      </c>
      <c r="F787" s="5" t="s">
        <v>634</v>
      </c>
      <c r="G787" s="5" t="s">
        <v>634</v>
      </c>
      <c r="H787" s="5" t="s">
        <v>729</v>
      </c>
      <c r="K787" s="5" t="s">
        <v>729</v>
      </c>
      <c r="N787" s="5" t="s">
        <v>729</v>
      </c>
      <c r="Q787" s="5" t="s">
        <v>729</v>
      </c>
      <c r="T787" s="5" t="s">
        <v>729</v>
      </c>
      <c r="W787" s="5" t="s">
        <v>729</v>
      </c>
      <c r="Z787" s="5" t="s">
        <v>729</v>
      </c>
    </row>
    <row r="788" spans="1:26">
      <c r="A788" s="5" t="s">
        <v>729</v>
      </c>
      <c r="B788" s="5">
        <v>785</v>
      </c>
      <c r="C788" s="5">
        <v>786</v>
      </c>
      <c r="E788" s="5" t="s">
        <v>10178</v>
      </c>
      <c r="F788" s="5" t="s">
        <v>630</v>
      </c>
      <c r="G788" s="5" t="s">
        <v>630</v>
      </c>
      <c r="H788" s="5" t="s">
        <v>729</v>
      </c>
      <c r="K788" s="5" t="s">
        <v>729</v>
      </c>
      <c r="N788" s="5" t="s">
        <v>729</v>
      </c>
      <c r="O788" s="5" t="s">
        <v>631</v>
      </c>
      <c r="P788" s="5" t="s">
        <v>631</v>
      </c>
      <c r="Q788" s="5" t="s">
        <v>729</v>
      </c>
      <c r="T788" s="5" t="s">
        <v>729</v>
      </c>
      <c r="W788" s="5" t="s">
        <v>729</v>
      </c>
      <c r="Z788" s="5" t="s">
        <v>729</v>
      </c>
    </row>
    <row r="789" spans="1:26">
      <c r="A789" s="5" t="s">
        <v>729</v>
      </c>
      <c r="B789" s="5">
        <v>786</v>
      </c>
      <c r="C789" s="5">
        <v>787</v>
      </c>
      <c r="E789" s="5" t="s">
        <v>10179</v>
      </c>
      <c r="F789" s="5" t="s">
        <v>630</v>
      </c>
      <c r="G789" s="5" t="s">
        <v>630</v>
      </c>
      <c r="H789" s="5" t="s">
        <v>729</v>
      </c>
      <c r="K789" s="5" t="s">
        <v>729</v>
      </c>
      <c r="N789" s="5" t="s">
        <v>729</v>
      </c>
      <c r="Q789" s="5" t="s">
        <v>729</v>
      </c>
      <c r="T789" s="5" t="s">
        <v>729</v>
      </c>
      <c r="U789" s="5">
        <v>8</v>
      </c>
      <c r="V789" s="5">
        <v>8</v>
      </c>
      <c r="W789" s="5" t="s">
        <v>729</v>
      </c>
      <c r="Z789" s="5" t="s">
        <v>729</v>
      </c>
    </row>
    <row r="790" spans="1:26">
      <c r="A790" s="5" t="s">
        <v>729</v>
      </c>
      <c r="B790" s="5">
        <v>787</v>
      </c>
      <c r="C790" s="5">
        <v>788</v>
      </c>
      <c r="E790" s="5" t="s">
        <v>10180</v>
      </c>
      <c r="F790" s="5" t="s">
        <v>634</v>
      </c>
      <c r="G790" s="5" t="s">
        <v>634</v>
      </c>
      <c r="H790" s="5" t="s">
        <v>729</v>
      </c>
      <c r="K790" s="5" t="s">
        <v>729</v>
      </c>
      <c r="N790" s="5" t="s">
        <v>729</v>
      </c>
      <c r="Q790" s="5" t="s">
        <v>729</v>
      </c>
      <c r="T790" s="5" t="s">
        <v>729</v>
      </c>
      <c r="W790" s="5" t="s">
        <v>729</v>
      </c>
      <c r="Z790" s="5" t="s">
        <v>729</v>
      </c>
    </row>
    <row r="791" spans="1:26">
      <c r="A791" s="5" t="s">
        <v>729</v>
      </c>
      <c r="B791" s="5">
        <v>788</v>
      </c>
      <c r="C791" s="5">
        <v>789</v>
      </c>
      <c r="E791" s="5" t="s">
        <v>10181</v>
      </c>
      <c r="F791" s="5" t="s">
        <v>630</v>
      </c>
      <c r="G791" s="5" t="s">
        <v>630</v>
      </c>
      <c r="H791" s="5" t="s">
        <v>729</v>
      </c>
      <c r="K791" s="5" t="s">
        <v>729</v>
      </c>
      <c r="N791" s="5" t="s">
        <v>729</v>
      </c>
      <c r="O791" s="5" t="s">
        <v>631</v>
      </c>
      <c r="P791" s="5" t="s">
        <v>631</v>
      </c>
      <c r="Q791" s="5" t="s">
        <v>729</v>
      </c>
      <c r="T791" s="5" t="s">
        <v>729</v>
      </c>
      <c r="W791" s="5" t="s">
        <v>729</v>
      </c>
      <c r="Z791" s="5" t="s">
        <v>729</v>
      </c>
    </row>
    <row r="792" spans="1:26">
      <c r="A792" s="5" t="s">
        <v>729</v>
      </c>
      <c r="B792" s="5">
        <v>789</v>
      </c>
      <c r="C792" s="5">
        <v>790</v>
      </c>
      <c r="E792" s="5" t="s">
        <v>10182</v>
      </c>
      <c r="F792" s="5" t="s">
        <v>630</v>
      </c>
      <c r="G792" s="5" t="s">
        <v>630</v>
      </c>
      <c r="H792" s="5" t="s">
        <v>729</v>
      </c>
      <c r="K792" s="5" t="s">
        <v>729</v>
      </c>
      <c r="N792" s="5" t="s">
        <v>729</v>
      </c>
      <c r="O792" s="5" t="s">
        <v>631</v>
      </c>
      <c r="P792" s="5" t="s">
        <v>631</v>
      </c>
      <c r="Q792" s="5" t="s">
        <v>729</v>
      </c>
      <c r="T792" s="5" t="s">
        <v>729</v>
      </c>
      <c r="W792" s="5" t="s">
        <v>729</v>
      </c>
      <c r="Z792" s="5" t="s">
        <v>729</v>
      </c>
    </row>
    <row r="793" spans="1:26">
      <c r="A793" s="5" t="s">
        <v>729</v>
      </c>
      <c r="B793" s="5">
        <v>790</v>
      </c>
      <c r="C793" s="5">
        <v>791</v>
      </c>
      <c r="E793" s="5" t="s">
        <v>10183</v>
      </c>
      <c r="F793" s="5" t="s">
        <v>634</v>
      </c>
      <c r="G793" s="5" t="s">
        <v>634</v>
      </c>
      <c r="H793" s="5" t="s">
        <v>729</v>
      </c>
      <c r="K793" s="5" t="s">
        <v>729</v>
      </c>
      <c r="N793" s="5" t="s">
        <v>729</v>
      </c>
      <c r="Q793" s="5" t="s">
        <v>729</v>
      </c>
      <c r="T793" s="5" t="s">
        <v>729</v>
      </c>
      <c r="W793" s="5" t="s">
        <v>729</v>
      </c>
      <c r="Z793" s="5" t="s">
        <v>729</v>
      </c>
    </row>
    <row r="794" spans="1:26">
      <c r="A794" s="5" t="s">
        <v>729</v>
      </c>
      <c r="B794" s="5">
        <v>791</v>
      </c>
      <c r="C794" s="5">
        <v>792</v>
      </c>
      <c r="E794" s="5" t="s">
        <v>10184</v>
      </c>
      <c r="F794" s="5" t="s">
        <v>630</v>
      </c>
      <c r="G794" s="5" t="s">
        <v>630</v>
      </c>
      <c r="H794" s="5" t="s">
        <v>729</v>
      </c>
      <c r="K794" s="5" t="s">
        <v>729</v>
      </c>
      <c r="N794" s="5" t="s">
        <v>729</v>
      </c>
      <c r="O794" s="5" t="s">
        <v>631</v>
      </c>
      <c r="P794" s="5" t="s">
        <v>631</v>
      </c>
      <c r="Q794" s="5" t="s">
        <v>729</v>
      </c>
      <c r="T794" s="5" t="s">
        <v>729</v>
      </c>
      <c r="W794" s="5" t="s">
        <v>729</v>
      </c>
      <c r="Z794" s="5" t="s">
        <v>729</v>
      </c>
    </row>
    <row r="795" spans="1:26">
      <c r="A795" s="5" t="s">
        <v>729</v>
      </c>
      <c r="B795" s="5">
        <v>792</v>
      </c>
      <c r="C795" s="5">
        <v>793</v>
      </c>
      <c r="E795" s="5" t="s">
        <v>10185</v>
      </c>
      <c r="F795" s="5" t="s">
        <v>630</v>
      </c>
      <c r="G795" s="5" t="s">
        <v>630</v>
      </c>
      <c r="H795" s="5" t="s">
        <v>729</v>
      </c>
      <c r="K795" s="5" t="s">
        <v>729</v>
      </c>
      <c r="N795" s="5" t="s">
        <v>729</v>
      </c>
      <c r="Q795" s="5" t="s">
        <v>729</v>
      </c>
      <c r="T795" s="5" t="s">
        <v>729</v>
      </c>
      <c r="U795" s="5">
        <v>8</v>
      </c>
      <c r="V795" s="5">
        <v>8</v>
      </c>
      <c r="W795" s="5" t="s">
        <v>729</v>
      </c>
      <c r="Z795" s="5" t="s">
        <v>729</v>
      </c>
    </row>
    <row r="796" spans="1:26">
      <c r="A796" s="5" t="s">
        <v>729</v>
      </c>
      <c r="B796" s="5">
        <v>793</v>
      </c>
      <c r="C796" s="5">
        <v>794</v>
      </c>
      <c r="E796" s="5" t="s">
        <v>10186</v>
      </c>
      <c r="F796" s="5" t="s">
        <v>630</v>
      </c>
      <c r="G796" s="5" t="s">
        <v>630</v>
      </c>
      <c r="H796" s="5" t="s">
        <v>729</v>
      </c>
      <c r="K796" s="5" t="s">
        <v>729</v>
      </c>
      <c r="N796" s="5" t="s">
        <v>729</v>
      </c>
      <c r="Q796" s="5" t="s">
        <v>729</v>
      </c>
      <c r="T796" s="5" t="s">
        <v>729</v>
      </c>
      <c r="W796" s="5" t="s">
        <v>729</v>
      </c>
      <c r="Z796" s="5" t="s">
        <v>729</v>
      </c>
    </row>
    <row r="797" spans="1:26">
      <c r="A797" s="5" t="s">
        <v>729</v>
      </c>
      <c r="B797" s="5">
        <v>794</v>
      </c>
      <c r="C797" s="5">
        <v>795</v>
      </c>
      <c r="E797" s="5" t="s">
        <v>10187</v>
      </c>
      <c r="F797" s="5" t="s">
        <v>634</v>
      </c>
      <c r="G797" s="5" t="s">
        <v>634</v>
      </c>
      <c r="H797" s="5" t="s">
        <v>729</v>
      </c>
      <c r="K797" s="5" t="s">
        <v>729</v>
      </c>
      <c r="N797" s="5" t="s">
        <v>729</v>
      </c>
      <c r="Q797" s="5" t="s">
        <v>729</v>
      </c>
      <c r="T797" s="5" t="s">
        <v>729</v>
      </c>
      <c r="W797" s="5" t="s">
        <v>729</v>
      </c>
      <c r="Z797" s="5" t="s">
        <v>729</v>
      </c>
    </row>
    <row r="798" spans="1:26">
      <c r="A798" s="5" t="s">
        <v>729</v>
      </c>
      <c r="B798" s="5">
        <v>795</v>
      </c>
      <c r="C798" s="5">
        <v>796</v>
      </c>
      <c r="E798" s="5" t="s">
        <v>10188</v>
      </c>
      <c r="F798" s="5" t="s">
        <v>630</v>
      </c>
      <c r="G798" s="5" t="s">
        <v>630</v>
      </c>
      <c r="H798" s="5" t="s">
        <v>729</v>
      </c>
      <c r="K798" s="5" t="s">
        <v>729</v>
      </c>
      <c r="N798" s="5" t="s">
        <v>729</v>
      </c>
      <c r="Q798" s="5" t="s">
        <v>729</v>
      </c>
      <c r="R798" s="5" t="s">
        <v>631</v>
      </c>
      <c r="T798" s="5" t="s">
        <v>738</v>
      </c>
      <c r="W798" s="5" t="s">
        <v>729</v>
      </c>
      <c r="Z798" s="5" t="s">
        <v>729</v>
      </c>
    </row>
    <row r="799" spans="1:26">
      <c r="A799" s="5" t="s">
        <v>729</v>
      </c>
      <c r="B799" s="5">
        <v>796</v>
      </c>
      <c r="C799" s="5">
        <v>797</v>
      </c>
      <c r="E799" s="5" t="s">
        <v>10189</v>
      </c>
      <c r="F799" s="5" t="s">
        <v>634</v>
      </c>
      <c r="G799" s="5" t="s">
        <v>634</v>
      </c>
      <c r="H799" s="5" t="s">
        <v>729</v>
      </c>
      <c r="K799" s="5" t="s">
        <v>729</v>
      </c>
      <c r="N799" s="5" t="s">
        <v>729</v>
      </c>
      <c r="Q799" s="5" t="s">
        <v>729</v>
      </c>
      <c r="T799" s="5" t="s">
        <v>729</v>
      </c>
      <c r="W799" s="5" t="s">
        <v>729</v>
      </c>
      <c r="Z799" s="5" t="s">
        <v>729</v>
      </c>
    </row>
    <row r="800" spans="1:26">
      <c r="A800" s="5" t="s">
        <v>729</v>
      </c>
      <c r="B800" s="5">
        <v>797</v>
      </c>
      <c r="C800" s="5">
        <v>798</v>
      </c>
      <c r="E800" s="5" t="s">
        <v>10190</v>
      </c>
      <c r="F800" s="5" t="s">
        <v>630</v>
      </c>
      <c r="G800" s="5" t="s">
        <v>630</v>
      </c>
      <c r="H800" s="5" t="s">
        <v>729</v>
      </c>
      <c r="K800" s="5" t="s">
        <v>729</v>
      </c>
      <c r="N800" s="5" t="s">
        <v>729</v>
      </c>
      <c r="Q800" s="5" t="s">
        <v>729</v>
      </c>
      <c r="T800" s="5" t="s">
        <v>729</v>
      </c>
      <c r="W800" s="5" t="s">
        <v>729</v>
      </c>
      <c r="Z800" s="5" t="s">
        <v>729</v>
      </c>
    </row>
    <row r="801" spans="1:26">
      <c r="A801" s="5" t="s">
        <v>729</v>
      </c>
      <c r="B801" s="5">
        <v>798</v>
      </c>
      <c r="C801" s="5">
        <v>799</v>
      </c>
      <c r="E801" s="5" t="s">
        <v>10191</v>
      </c>
      <c r="F801" s="5" t="s">
        <v>634</v>
      </c>
      <c r="G801" s="5" t="s">
        <v>634</v>
      </c>
      <c r="H801" s="5" t="s">
        <v>729</v>
      </c>
      <c r="K801" s="5" t="s">
        <v>729</v>
      </c>
      <c r="N801" s="5" t="s">
        <v>729</v>
      </c>
      <c r="Q801" s="5" t="s">
        <v>729</v>
      </c>
      <c r="T801" s="5" t="s">
        <v>729</v>
      </c>
      <c r="W801" s="5" t="s">
        <v>729</v>
      </c>
      <c r="Z801" s="5" t="s">
        <v>729</v>
      </c>
    </row>
    <row r="802" spans="1:26">
      <c r="A802" s="5" t="s">
        <v>729</v>
      </c>
      <c r="B802" s="5">
        <v>799</v>
      </c>
      <c r="C802" s="5">
        <v>800</v>
      </c>
      <c r="E802" s="5" t="s">
        <v>10192</v>
      </c>
      <c r="F802" s="5" t="s">
        <v>634</v>
      </c>
      <c r="G802" s="5" t="s">
        <v>634</v>
      </c>
      <c r="H802" s="5" t="s">
        <v>729</v>
      </c>
      <c r="I802" s="5" t="s">
        <v>639</v>
      </c>
      <c r="J802" s="5" t="s">
        <v>639</v>
      </c>
      <c r="K802" s="5" t="s">
        <v>729</v>
      </c>
      <c r="N802" s="5" t="s">
        <v>729</v>
      </c>
      <c r="Q802" s="5" t="s">
        <v>729</v>
      </c>
      <c r="T802" s="5" t="s">
        <v>729</v>
      </c>
      <c r="W802" s="5" t="s">
        <v>729</v>
      </c>
      <c r="Z802" s="5" t="s">
        <v>729</v>
      </c>
    </row>
    <row r="803" spans="1:26">
      <c r="A803" s="5" t="s">
        <v>729</v>
      </c>
      <c r="B803" s="5">
        <v>800</v>
      </c>
      <c r="C803" s="5">
        <v>801</v>
      </c>
      <c r="E803" s="5" t="s">
        <v>10193</v>
      </c>
      <c r="F803" s="5" t="s">
        <v>634</v>
      </c>
      <c r="G803" s="5" t="s">
        <v>634</v>
      </c>
      <c r="H803" s="5" t="s">
        <v>729</v>
      </c>
      <c r="K803" s="5" t="s">
        <v>729</v>
      </c>
      <c r="N803" s="5" t="s">
        <v>729</v>
      </c>
      <c r="Q803" s="5" t="s">
        <v>729</v>
      </c>
      <c r="T803" s="5" t="s">
        <v>729</v>
      </c>
      <c r="W803" s="5" t="s">
        <v>729</v>
      </c>
      <c r="Z803" s="5" t="s">
        <v>729</v>
      </c>
    </row>
    <row r="804" spans="1:26">
      <c r="A804" s="5" t="s">
        <v>729</v>
      </c>
      <c r="B804" s="5">
        <v>801</v>
      </c>
      <c r="C804" s="5">
        <v>802</v>
      </c>
      <c r="E804" s="5" t="s">
        <v>10194</v>
      </c>
      <c r="F804" s="5" t="s">
        <v>630</v>
      </c>
      <c r="G804" s="5" t="s">
        <v>630</v>
      </c>
      <c r="H804" s="5" t="s">
        <v>729</v>
      </c>
      <c r="K804" s="5" t="s">
        <v>729</v>
      </c>
      <c r="N804" s="5" t="s">
        <v>729</v>
      </c>
      <c r="Q804" s="5" t="s">
        <v>729</v>
      </c>
      <c r="T804" s="5" t="s">
        <v>729</v>
      </c>
      <c r="U804" s="5">
        <v>8</v>
      </c>
      <c r="V804" s="5">
        <v>8</v>
      </c>
      <c r="W804" s="5" t="s">
        <v>729</v>
      </c>
      <c r="Z804" s="5" t="s">
        <v>729</v>
      </c>
    </row>
    <row r="805" spans="1:26">
      <c r="A805" s="5" t="s">
        <v>729</v>
      </c>
      <c r="B805" s="5">
        <v>802</v>
      </c>
      <c r="C805" s="5">
        <v>803</v>
      </c>
      <c r="E805" s="5" t="s">
        <v>10195</v>
      </c>
      <c r="F805" s="5" t="s">
        <v>630</v>
      </c>
      <c r="G805" s="5" t="s">
        <v>630</v>
      </c>
      <c r="H805" s="5" t="s">
        <v>729</v>
      </c>
      <c r="K805" s="5" t="s">
        <v>729</v>
      </c>
      <c r="N805" s="5" t="s">
        <v>729</v>
      </c>
      <c r="Q805" s="5" t="s">
        <v>729</v>
      </c>
      <c r="R805" s="5" t="s">
        <v>631</v>
      </c>
      <c r="T805" s="5" t="s">
        <v>738</v>
      </c>
      <c r="W805" s="5" t="s">
        <v>729</v>
      </c>
      <c r="Z805" s="5" t="s">
        <v>729</v>
      </c>
    </row>
    <row r="806" spans="1:26">
      <c r="A806" s="5" t="s">
        <v>729</v>
      </c>
      <c r="B806" s="5">
        <v>803</v>
      </c>
      <c r="C806" s="5">
        <v>804</v>
      </c>
      <c r="E806" s="5" t="s">
        <v>10196</v>
      </c>
      <c r="F806" s="5" t="s">
        <v>630</v>
      </c>
      <c r="G806" s="5" t="s">
        <v>630</v>
      </c>
      <c r="H806" s="5" t="s">
        <v>729</v>
      </c>
      <c r="K806" s="5" t="s">
        <v>729</v>
      </c>
      <c r="N806" s="5" t="s">
        <v>729</v>
      </c>
      <c r="Q806" s="5" t="s">
        <v>729</v>
      </c>
      <c r="R806" s="5" t="s">
        <v>631</v>
      </c>
      <c r="T806" s="5" t="s">
        <v>738</v>
      </c>
      <c r="W806" s="5" t="s">
        <v>729</v>
      </c>
      <c r="Z806" s="5" t="s">
        <v>729</v>
      </c>
    </row>
    <row r="807" spans="1:26">
      <c r="A807" s="5" t="s">
        <v>729</v>
      </c>
      <c r="B807" s="5">
        <v>804</v>
      </c>
      <c r="C807" s="5">
        <v>805</v>
      </c>
      <c r="E807" s="5" t="s">
        <v>10197</v>
      </c>
      <c r="F807" s="5" t="s">
        <v>634</v>
      </c>
      <c r="G807" s="5" t="s">
        <v>634</v>
      </c>
      <c r="H807" s="5" t="s">
        <v>729</v>
      </c>
      <c r="K807" s="5" t="s">
        <v>729</v>
      </c>
      <c r="N807" s="5" t="s">
        <v>729</v>
      </c>
      <c r="Q807" s="5" t="s">
        <v>729</v>
      </c>
      <c r="T807" s="5" t="s">
        <v>729</v>
      </c>
      <c r="W807" s="5" t="s">
        <v>729</v>
      </c>
      <c r="Z807" s="5" t="s">
        <v>729</v>
      </c>
    </row>
    <row r="808" spans="1:26">
      <c r="A808" s="5" t="s">
        <v>729</v>
      </c>
      <c r="B808" s="5">
        <v>805</v>
      </c>
      <c r="C808" s="5">
        <v>806</v>
      </c>
      <c r="E808" s="5" t="s">
        <v>10198</v>
      </c>
      <c r="F808" s="5" t="s">
        <v>630</v>
      </c>
      <c r="G808" s="5" t="s">
        <v>630</v>
      </c>
      <c r="H808" s="5" t="s">
        <v>729</v>
      </c>
      <c r="K808" s="5" t="s">
        <v>729</v>
      </c>
      <c r="L808" s="5" t="s">
        <v>631</v>
      </c>
      <c r="M808" s="5" t="s">
        <v>631</v>
      </c>
      <c r="N808" s="5" t="s">
        <v>729</v>
      </c>
      <c r="Q808" s="5" t="s">
        <v>729</v>
      </c>
      <c r="R808" s="5" t="s">
        <v>631</v>
      </c>
      <c r="T808" s="5" t="s">
        <v>738</v>
      </c>
      <c r="W808" s="5" t="s">
        <v>729</v>
      </c>
      <c r="Z808" s="5" t="s">
        <v>729</v>
      </c>
    </row>
    <row r="809" spans="1:26">
      <c r="A809" s="5" t="s">
        <v>729</v>
      </c>
      <c r="B809" s="5">
        <v>806</v>
      </c>
      <c r="C809" s="5">
        <v>807</v>
      </c>
      <c r="E809" s="5" t="s">
        <v>10199</v>
      </c>
      <c r="F809" s="5" t="s">
        <v>630</v>
      </c>
      <c r="G809" s="5" t="s">
        <v>630</v>
      </c>
      <c r="H809" s="5" t="s">
        <v>729</v>
      </c>
      <c r="K809" s="5" t="s">
        <v>729</v>
      </c>
      <c r="L809" s="5" t="s">
        <v>631</v>
      </c>
      <c r="M809" s="5" t="s">
        <v>631</v>
      </c>
      <c r="N809" s="5" t="s">
        <v>729</v>
      </c>
      <c r="Q809" s="5" t="s">
        <v>729</v>
      </c>
      <c r="R809" s="5" t="s">
        <v>631</v>
      </c>
      <c r="T809" s="5" t="s">
        <v>738</v>
      </c>
      <c r="W809" s="5" t="s">
        <v>729</v>
      </c>
      <c r="Z809" s="5" t="s">
        <v>729</v>
      </c>
    </row>
    <row r="810" spans="1:26">
      <c r="A810" s="5" t="s">
        <v>729</v>
      </c>
      <c r="B810" s="5">
        <v>807</v>
      </c>
      <c r="C810" s="5">
        <v>808</v>
      </c>
      <c r="E810" s="5" t="s">
        <v>10200</v>
      </c>
      <c r="F810" s="5" t="s">
        <v>630</v>
      </c>
      <c r="G810" s="5" t="s">
        <v>630</v>
      </c>
      <c r="H810" s="5" t="s">
        <v>729</v>
      </c>
      <c r="K810" s="5" t="s">
        <v>729</v>
      </c>
      <c r="N810" s="5" t="s">
        <v>729</v>
      </c>
      <c r="Q810" s="5" t="s">
        <v>729</v>
      </c>
      <c r="T810" s="5" t="s">
        <v>729</v>
      </c>
      <c r="U810" s="5">
        <v>8</v>
      </c>
      <c r="V810" s="5">
        <v>8</v>
      </c>
      <c r="W810" s="5" t="s">
        <v>729</v>
      </c>
      <c r="Z810" s="5" t="s">
        <v>729</v>
      </c>
    </row>
    <row r="811" spans="1:26">
      <c r="A811" s="5" t="s">
        <v>729</v>
      </c>
      <c r="B811" s="5">
        <v>808</v>
      </c>
      <c r="C811" s="5">
        <v>809</v>
      </c>
      <c r="E811" s="5" t="s">
        <v>10201</v>
      </c>
      <c r="F811" s="5" t="s">
        <v>630</v>
      </c>
      <c r="G811" s="5" t="s">
        <v>630</v>
      </c>
      <c r="H811" s="5" t="s">
        <v>729</v>
      </c>
      <c r="K811" s="5" t="s">
        <v>729</v>
      </c>
      <c r="L811" s="5" t="s">
        <v>631</v>
      </c>
      <c r="M811" s="5" t="s">
        <v>631</v>
      </c>
      <c r="N811" s="5" t="s">
        <v>729</v>
      </c>
      <c r="Q811" s="5" t="s">
        <v>729</v>
      </c>
      <c r="T811" s="5" t="s">
        <v>729</v>
      </c>
      <c r="W811" s="5" t="s">
        <v>729</v>
      </c>
      <c r="Z811" s="5" t="s">
        <v>729</v>
      </c>
    </row>
    <row r="812" spans="1:26">
      <c r="A812" s="5" t="s">
        <v>729</v>
      </c>
      <c r="B812" s="5">
        <v>809</v>
      </c>
      <c r="C812" s="5">
        <v>810</v>
      </c>
      <c r="E812" s="5" t="s">
        <v>10202</v>
      </c>
      <c r="F812" s="5" t="s">
        <v>630</v>
      </c>
      <c r="G812" s="5" t="s">
        <v>630</v>
      </c>
      <c r="H812" s="5" t="s">
        <v>729</v>
      </c>
      <c r="K812" s="5" t="s">
        <v>729</v>
      </c>
      <c r="N812" s="5" t="s">
        <v>729</v>
      </c>
      <c r="Q812" s="5" t="s">
        <v>729</v>
      </c>
      <c r="T812" s="5" t="s">
        <v>729</v>
      </c>
      <c r="U812" s="5">
        <v>13</v>
      </c>
      <c r="V812" s="5">
        <v>13</v>
      </c>
      <c r="W812" s="5" t="s">
        <v>729</v>
      </c>
      <c r="Z812" s="5" t="s">
        <v>729</v>
      </c>
    </row>
    <row r="813" spans="1:26">
      <c r="A813" s="5" t="s">
        <v>729</v>
      </c>
      <c r="B813" s="5">
        <v>810</v>
      </c>
      <c r="C813" s="5">
        <v>811</v>
      </c>
      <c r="E813" s="5" t="s">
        <v>10203</v>
      </c>
      <c r="F813" s="5" t="s">
        <v>634</v>
      </c>
      <c r="G813" s="5" t="s">
        <v>634</v>
      </c>
      <c r="H813" s="5" t="s">
        <v>729</v>
      </c>
      <c r="K813" s="5" t="s">
        <v>729</v>
      </c>
      <c r="N813" s="5" t="s">
        <v>729</v>
      </c>
      <c r="Q813" s="5" t="s">
        <v>729</v>
      </c>
      <c r="T813" s="5" t="s">
        <v>729</v>
      </c>
      <c r="W813" s="5" t="s">
        <v>729</v>
      </c>
      <c r="Z813" s="5" t="s">
        <v>729</v>
      </c>
    </row>
    <row r="814" spans="1:26">
      <c r="A814" s="5" t="s">
        <v>729</v>
      </c>
      <c r="B814" s="5">
        <v>811</v>
      </c>
      <c r="C814" s="5">
        <v>812</v>
      </c>
      <c r="E814" s="5" t="s">
        <v>10204</v>
      </c>
      <c r="F814" s="5" t="s">
        <v>630</v>
      </c>
      <c r="G814" s="5" t="s">
        <v>630</v>
      </c>
      <c r="H814" s="5" t="s">
        <v>729</v>
      </c>
      <c r="K814" s="5" t="s">
        <v>729</v>
      </c>
      <c r="L814" s="5" t="s">
        <v>631</v>
      </c>
      <c r="M814" s="5" t="s">
        <v>631</v>
      </c>
      <c r="N814" s="5" t="s">
        <v>729</v>
      </c>
      <c r="Q814" s="5" t="s">
        <v>729</v>
      </c>
      <c r="R814" s="5" t="s">
        <v>631</v>
      </c>
      <c r="T814" s="5" t="s">
        <v>738</v>
      </c>
      <c r="W814" s="5" t="s">
        <v>729</v>
      </c>
      <c r="Z814" s="5" t="s">
        <v>729</v>
      </c>
    </row>
    <row r="815" spans="1:26">
      <c r="A815" s="5" t="s">
        <v>729</v>
      </c>
      <c r="B815" s="5">
        <v>812</v>
      </c>
      <c r="C815" s="5">
        <v>813</v>
      </c>
      <c r="E815" s="5" t="s">
        <v>10205</v>
      </c>
      <c r="F815" s="5" t="s">
        <v>630</v>
      </c>
      <c r="G815" s="5" t="s">
        <v>630</v>
      </c>
      <c r="H815" s="5" t="s">
        <v>729</v>
      </c>
      <c r="K815" s="5" t="s">
        <v>729</v>
      </c>
      <c r="L815" s="5" t="s">
        <v>631</v>
      </c>
      <c r="M815" s="5" t="s">
        <v>631</v>
      </c>
      <c r="N815" s="5" t="s">
        <v>729</v>
      </c>
      <c r="Q815" s="5" t="s">
        <v>729</v>
      </c>
      <c r="R815" s="5" t="s">
        <v>631</v>
      </c>
      <c r="T815" s="5" t="s">
        <v>738</v>
      </c>
      <c r="W815" s="5" t="s">
        <v>729</v>
      </c>
      <c r="Z815" s="5" t="s">
        <v>729</v>
      </c>
    </row>
    <row r="816" spans="1:26">
      <c r="A816" s="5" t="s">
        <v>729</v>
      </c>
      <c r="B816" s="5">
        <v>813</v>
      </c>
      <c r="C816" s="5">
        <v>814</v>
      </c>
      <c r="E816" s="5" t="s">
        <v>10206</v>
      </c>
      <c r="F816" s="5" t="s">
        <v>630</v>
      </c>
      <c r="G816" s="5" t="s">
        <v>630</v>
      </c>
      <c r="H816" s="5" t="s">
        <v>729</v>
      </c>
      <c r="K816" s="5" t="s">
        <v>729</v>
      </c>
      <c r="N816" s="5" t="s">
        <v>729</v>
      </c>
      <c r="Q816" s="5" t="s">
        <v>729</v>
      </c>
      <c r="T816" s="5" t="s">
        <v>729</v>
      </c>
      <c r="U816" s="5">
        <v>8</v>
      </c>
      <c r="V816" s="5">
        <v>8</v>
      </c>
      <c r="W816" s="5" t="s">
        <v>729</v>
      </c>
      <c r="Z816" s="5" t="s">
        <v>729</v>
      </c>
    </row>
    <row r="817" spans="1:26">
      <c r="A817" s="5" t="s">
        <v>729</v>
      </c>
      <c r="B817" s="5">
        <v>814</v>
      </c>
      <c r="C817" s="5">
        <v>815</v>
      </c>
      <c r="E817" s="5" t="s">
        <v>10207</v>
      </c>
      <c r="F817" s="5" t="s">
        <v>630</v>
      </c>
      <c r="G817" s="5" t="s">
        <v>630</v>
      </c>
      <c r="H817" s="5" t="s">
        <v>729</v>
      </c>
      <c r="K817" s="5" t="s">
        <v>729</v>
      </c>
      <c r="L817" s="5" t="s">
        <v>631</v>
      </c>
      <c r="M817" s="5" t="s">
        <v>631</v>
      </c>
      <c r="N817" s="5" t="s">
        <v>729</v>
      </c>
      <c r="Q817" s="5" t="s">
        <v>729</v>
      </c>
      <c r="T817" s="5" t="s">
        <v>729</v>
      </c>
      <c r="W817" s="5" t="s">
        <v>729</v>
      </c>
      <c r="Z817" s="5" t="s">
        <v>729</v>
      </c>
    </row>
    <row r="818" spans="1:26">
      <c r="A818" s="5" t="s">
        <v>729</v>
      </c>
      <c r="B818" s="5">
        <v>815</v>
      </c>
      <c r="C818" s="5">
        <v>816</v>
      </c>
      <c r="E818" s="5" t="s">
        <v>10208</v>
      </c>
      <c r="F818" s="5" t="s">
        <v>630</v>
      </c>
      <c r="G818" s="5" t="s">
        <v>630</v>
      </c>
      <c r="H818" s="5" t="s">
        <v>729</v>
      </c>
      <c r="K818" s="5" t="s">
        <v>729</v>
      </c>
      <c r="N818" s="5" t="s">
        <v>729</v>
      </c>
      <c r="Q818" s="5" t="s">
        <v>729</v>
      </c>
      <c r="T818" s="5" t="s">
        <v>729</v>
      </c>
      <c r="U818" s="5">
        <v>13</v>
      </c>
      <c r="V818" s="5">
        <v>13</v>
      </c>
      <c r="W818" s="5" t="s">
        <v>729</v>
      </c>
      <c r="Z818" s="5" t="s">
        <v>729</v>
      </c>
    </row>
    <row r="819" spans="1:26">
      <c r="A819" s="5" t="s">
        <v>729</v>
      </c>
      <c r="B819" s="5">
        <v>816</v>
      </c>
      <c r="C819" s="5">
        <v>817</v>
      </c>
      <c r="E819" s="5" t="s">
        <v>10209</v>
      </c>
      <c r="F819" s="5" t="s">
        <v>630</v>
      </c>
      <c r="G819" s="5" t="s">
        <v>630</v>
      </c>
      <c r="H819" s="5" t="s">
        <v>729</v>
      </c>
      <c r="K819" s="5" t="s">
        <v>729</v>
      </c>
      <c r="N819" s="5" t="s">
        <v>729</v>
      </c>
      <c r="Q819" s="5" t="s">
        <v>729</v>
      </c>
      <c r="R819" s="5" t="s">
        <v>631</v>
      </c>
      <c r="T819" s="5" t="s">
        <v>738</v>
      </c>
      <c r="W819" s="5" t="s">
        <v>729</v>
      </c>
      <c r="Z819" s="5" t="s">
        <v>729</v>
      </c>
    </row>
    <row r="820" spans="1:26">
      <c r="A820" s="5" t="s">
        <v>729</v>
      </c>
      <c r="B820" s="5">
        <v>817</v>
      </c>
      <c r="C820" s="5">
        <v>818</v>
      </c>
      <c r="E820" s="5" t="s">
        <v>10210</v>
      </c>
      <c r="F820" s="5" t="s">
        <v>630</v>
      </c>
      <c r="G820" s="5" t="s">
        <v>630</v>
      </c>
      <c r="H820" s="5" t="s">
        <v>729</v>
      </c>
      <c r="K820" s="5" t="s">
        <v>729</v>
      </c>
      <c r="N820" s="5" t="s">
        <v>729</v>
      </c>
      <c r="Q820" s="5" t="s">
        <v>729</v>
      </c>
      <c r="R820" s="5" t="s">
        <v>631</v>
      </c>
      <c r="T820" s="5" t="s">
        <v>738</v>
      </c>
      <c r="U820" s="5">
        <v>35</v>
      </c>
      <c r="V820" s="5">
        <v>35</v>
      </c>
      <c r="W820" s="5" t="s">
        <v>729</v>
      </c>
      <c r="Z820" s="5" t="s">
        <v>729</v>
      </c>
    </row>
    <row r="821" spans="1:26">
      <c r="A821" s="5" t="s">
        <v>729</v>
      </c>
      <c r="B821" s="5">
        <v>818</v>
      </c>
      <c r="C821" s="5">
        <v>819</v>
      </c>
      <c r="E821" s="5" t="s">
        <v>10211</v>
      </c>
      <c r="F821" s="5" t="s">
        <v>634</v>
      </c>
      <c r="G821" s="5" t="s">
        <v>634</v>
      </c>
      <c r="H821" s="5" t="s">
        <v>729</v>
      </c>
      <c r="K821" s="5" t="s">
        <v>729</v>
      </c>
      <c r="N821" s="5" t="s">
        <v>729</v>
      </c>
      <c r="Q821" s="5" t="s">
        <v>729</v>
      </c>
      <c r="T821" s="5" t="s">
        <v>729</v>
      </c>
      <c r="W821" s="5" t="s">
        <v>729</v>
      </c>
      <c r="Z821" s="5" t="s">
        <v>729</v>
      </c>
    </row>
    <row r="822" spans="1:26">
      <c r="A822" s="5" t="s">
        <v>729</v>
      </c>
      <c r="B822" s="5">
        <v>819</v>
      </c>
      <c r="C822" s="5">
        <v>820</v>
      </c>
      <c r="E822" s="5" t="s">
        <v>10212</v>
      </c>
      <c r="F822" s="5" t="s">
        <v>630</v>
      </c>
      <c r="G822" s="5" t="s">
        <v>630</v>
      </c>
      <c r="H822" s="5" t="s">
        <v>729</v>
      </c>
      <c r="K822" s="5" t="s">
        <v>729</v>
      </c>
      <c r="N822" s="5" t="s">
        <v>729</v>
      </c>
      <c r="Q822" s="5" t="s">
        <v>729</v>
      </c>
      <c r="T822" s="5" t="s">
        <v>729</v>
      </c>
      <c r="U822" s="5">
        <v>8</v>
      </c>
      <c r="V822" s="5">
        <v>8</v>
      </c>
      <c r="W822" s="5" t="s">
        <v>729</v>
      </c>
      <c r="Z822" s="5" t="s">
        <v>729</v>
      </c>
    </row>
    <row r="823" spans="1:26">
      <c r="A823" s="5" t="s">
        <v>729</v>
      </c>
      <c r="B823" s="5">
        <v>820</v>
      </c>
      <c r="C823" s="5">
        <v>821</v>
      </c>
      <c r="E823" s="5" t="s">
        <v>10213</v>
      </c>
      <c r="F823" s="5" t="s">
        <v>630</v>
      </c>
      <c r="G823" s="5" t="s">
        <v>630</v>
      </c>
      <c r="H823" s="5" t="s">
        <v>729</v>
      </c>
      <c r="K823" s="5" t="s">
        <v>729</v>
      </c>
      <c r="L823" s="5" t="s">
        <v>631</v>
      </c>
      <c r="M823" s="5" t="s">
        <v>631</v>
      </c>
      <c r="N823" s="5" t="s">
        <v>729</v>
      </c>
      <c r="Q823" s="5" t="s">
        <v>729</v>
      </c>
      <c r="T823" s="5" t="s">
        <v>729</v>
      </c>
      <c r="W823" s="5" t="s">
        <v>729</v>
      </c>
      <c r="Z823" s="5" t="s">
        <v>729</v>
      </c>
    </row>
    <row r="824" spans="1:26">
      <c r="A824" s="5" t="s">
        <v>729</v>
      </c>
      <c r="B824" s="5">
        <v>821</v>
      </c>
      <c r="C824" s="5">
        <v>822</v>
      </c>
      <c r="E824" s="5" t="s">
        <v>10214</v>
      </c>
      <c r="F824" s="5" t="s">
        <v>630</v>
      </c>
      <c r="G824" s="5" t="s">
        <v>630</v>
      </c>
      <c r="H824" s="5" t="s">
        <v>729</v>
      </c>
      <c r="K824" s="5" t="s">
        <v>729</v>
      </c>
      <c r="N824" s="5" t="s">
        <v>729</v>
      </c>
      <c r="Q824" s="5" t="s">
        <v>729</v>
      </c>
      <c r="R824" s="5" t="s">
        <v>631</v>
      </c>
      <c r="T824" s="5" t="s">
        <v>738</v>
      </c>
      <c r="W824" s="5" t="s">
        <v>729</v>
      </c>
      <c r="Z824" s="5" t="s">
        <v>729</v>
      </c>
    </row>
    <row r="825" spans="1:26">
      <c r="A825" s="5" t="s">
        <v>729</v>
      </c>
      <c r="B825" s="5">
        <v>822</v>
      </c>
      <c r="C825" s="5">
        <v>823</v>
      </c>
      <c r="E825" s="5" t="s">
        <v>10215</v>
      </c>
      <c r="F825" s="5" t="s">
        <v>630</v>
      </c>
      <c r="G825" s="5" t="s">
        <v>630</v>
      </c>
      <c r="H825" s="5" t="s">
        <v>729</v>
      </c>
      <c r="K825" s="5" t="s">
        <v>729</v>
      </c>
      <c r="L825" s="5" t="s">
        <v>631</v>
      </c>
      <c r="M825" s="5" t="s">
        <v>631</v>
      </c>
      <c r="N825" s="5" t="s">
        <v>729</v>
      </c>
      <c r="Q825" s="5" t="s">
        <v>729</v>
      </c>
      <c r="R825" s="5" t="s">
        <v>631</v>
      </c>
      <c r="T825" s="5" t="s">
        <v>738</v>
      </c>
      <c r="W825" s="5" t="s">
        <v>729</v>
      </c>
      <c r="Z825" s="5" t="s">
        <v>729</v>
      </c>
    </row>
    <row r="826" spans="1:26">
      <c r="A826" s="5" t="s">
        <v>729</v>
      </c>
      <c r="B826" s="5">
        <v>823</v>
      </c>
      <c r="C826" s="5">
        <v>824</v>
      </c>
      <c r="E826" s="5" t="s">
        <v>10216</v>
      </c>
      <c r="F826" s="5" t="s">
        <v>634</v>
      </c>
      <c r="G826" s="5" t="s">
        <v>634</v>
      </c>
      <c r="H826" s="5" t="s">
        <v>729</v>
      </c>
      <c r="K826" s="5" t="s">
        <v>729</v>
      </c>
      <c r="L826" s="5" t="s">
        <v>631</v>
      </c>
      <c r="M826" s="5" t="s">
        <v>631</v>
      </c>
      <c r="N826" s="5" t="s">
        <v>729</v>
      </c>
      <c r="Q826" s="5" t="s">
        <v>729</v>
      </c>
      <c r="T826" s="5" t="s">
        <v>729</v>
      </c>
      <c r="W826" s="5" t="s">
        <v>729</v>
      </c>
      <c r="Z826" s="5" t="s">
        <v>729</v>
      </c>
    </row>
    <row r="827" spans="1:26">
      <c r="A827" s="5" t="s">
        <v>729</v>
      </c>
      <c r="B827" s="5">
        <v>824</v>
      </c>
      <c r="C827" s="5">
        <v>825</v>
      </c>
      <c r="E827" s="5" t="s">
        <v>10217</v>
      </c>
      <c r="F827" s="5" t="s">
        <v>630</v>
      </c>
      <c r="G827" s="5" t="s">
        <v>630</v>
      </c>
      <c r="H827" s="5" t="s">
        <v>729</v>
      </c>
      <c r="K827" s="5" t="s">
        <v>729</v>
      </c>
      <c r="N827" s="5" t="s">
        <v>729</v>
      </c>
      <c r="O827" s="5" t="s">
        <v>631</v>
      </c>
      <c r="P827" s="5" t="s">
        <v>631</v>
      </c>
      <c r="Q827" s="5" t="s">
        <v>729</v>
      </c>
      <c r="T827" s="5" t="s">
        <v>729</v>
      </c>
      <c r="W827" s="5" t="s">
        <v>729</v>
      </c>
      <c r="Z827" s="5" t="s">
        <v>729</v>
      </c>
    </row>
    <row r="828" spans="1:26">
      <c r="A828" s="5" t="s">
        <v>729</v>
      </c>
      <c r="B828" s="5">
        <v>825</v>
      </c>
      <c r="C828" s="5">
        <v>826</v>
      </c>
      <c r="E828" s="5" t="s">
        <v>10218</v>
      </c>
      <c r="F828" s="5" t="s">
        <v>630</v>
      </c>
      <c r="G828" s="5" t="s">
        <v>630</v>
      </c>
      <c r="H828" s="5" t="s">
        <v>729</v>
      </c>
      <c r="K828" s="5" t="s">
        <v>729</v>
      </c>
      <c r="L828" s="5" t="s">
        <v>631</v>
      </c>
      <c r="M828" s="5" t="s">
        <v>631</v>
      </c>
      <c r="N828" s="5" t="s">
        <v>729</v>
      </c>
      <c r="Q828" s="5" t="s">
        <v>729</v>
      </c>
      <c r="T828" s="5" t="s">
        <v>729</v>
      </c>
      <c r="W828" s="5" t="s">
        <v>729</v>
      </c>
      <c r="Z828" s="5" t="s">
        <v>729</v>
      </c>
    </row>
    <row r="829" spans="1:26">
      <c r="A829" s="5" t="s">
        <v>729</v>
      </c>
      <c r="B829" s="5">
        <v>826</v>
      </c>
      <c r="C829" s="5">
        <v>827</v>
      </c>
      <c r="E829" s="5" t="s">
        <v>10219</v>
      </c>
      <c r="F829" s="5" t="s">
        <v>634</v>
      </c>
      <c r="G829" s="5" t="s">
        <v>634</v>
      </c>
      <c r="H829" s="5" t="s">
        <v>729</v>
      </c>
      <c r="K829" s="5" t="s">
        <v>729</v>
      </c>
      <c r="N829" s="5" t="s">
        <v>729</v>
      </c>
      <c r="Q829" s="5" t="s">
        <v>729</v>
      </c>
      <c r="T829" s="5" t="s">
        <v>729</v>
      </c>
      <c r="W829" s="5" t="s">
        <v>729</v>
      </c>
      <c r="Z829" s="5" t="s">
        <v>729</v>
      </c>
    </row>
    <row r="830" spans="1:26">
      <c r="A830" s="5" t="s">
        <v>729</v>
      </c>
      <c r="B830" s="5">
        <v>827</v>
      </c>
      <c r="C830" s="5">
        <v>828</v>
      </c>
      <c r="E830" s="5" t="s">
        <v>10220</v>
      </c>
      <c r="F830" s="5" t="s">
        <v>634</v>
      </c>
      <c r="G830" s="5" t="s">
        <v>634</v>
      </c>
      <c r="H830" s="5" t="s">
        <v>729</v>
      </c>
      <c r="K830" s="5" t="s">
        <v>729</v>
      </c>
      <c r="N830" s="5" t="s">
        <v>729</v>
      </c>
      <c r="Q830" s="5" t="s">
        <v>729</v>
      </c>
      <c r="T830" s="5" t="s">
        <v>729</v>
      </c>
      <c r="W830" s="5" t="s">
        <v>729</v>
      </c>
      <c r="Z830" s="5" t="s">
        <v>729</v>
      </c>
    </row>
    <row r="831" spans="1:26">
      <c r="A831" s="5" t="s">
        <v>729</v>
      </c>
      <c r="B831" s="5">
        <v>828</v>
      </c>
      <c r="C831" s="5">
        <v>829</v>
      </c>
      <c r="E831" s="5" t="s">
        <v>10221</v>
      </c>
      <c r="F831" s="5" t="s">
        <v>630</v>
      </c>
      <c r="G831" s="5" t="s">
        <v>630</v>
      </c>
      <c r="H831" s="5" t="s">
        <v>729</v>
      </c>
      <c r="K831" s="5" t="s">
        <v>729</v>
      </c>
      <c r="N831" s="5" t="s">
        <v>729</v>
      </c>
      <c r="O831" s="5" t="s">
        <v>631</v>
      </c>
      <c r="P831" s="5" t="s">
        <v>631</v>
      </c>
      <c r="Q831" s="5" t="s">
        <v>729</v>
      </c>
      <c r="T831" s="5" t="s">
        <v>729</v>
      </c>
      <c r="W831" s="5" t="s">
        <v>729</v>
      </c>
      <c r="Z831" s="5" t="s">
        <v>729</v>
      </c>
    </row>
    <row r="832" spans="1:26">
      <c r="A832" s="5" t="s">
        <v>729</v>
      </c>
      <c r="B832" s="5">
        <v>829</v>
      </c>
      <c r="C832" s="5">
        <v>830</v>
      </c>
      <c r="E832" s="5" t="s">
        <v>10222</v>
      </c>
      <c r="F832" s="5" t="s">
        <v>630</v>
      </c>
      <c r="G832" s="5" t="s">
        <v>630</v>
      </c>
      <c r="H832" s="5" t="s">
        <v>729</v>
      </c>
      <c r="K832" s="5" t="s">
        <v>729</v>
      </c>
      <c r="N832" s="5" t="s">
        <v>729</v>
      </c>
      <c r="O832" s="5" t="s">
        <v>631</v>
      </c>
      <c r="P832" s="5" t="s">
        <v>631</v>
      </c>
      <c r="Q832" s="5" t="s">
        <v>729</v>
      </c>
      <c r="T832" s="5" t="s">
        <v>729</v>
      </c>
      <c r="W832" s="5" t="s">
        <v>729</v>
      </c>
      <c r="Z832" s="5" t="s">
        <v>729</v>
      </c>
    </row>
    <row r="833" spans="1:26">
      <c r="A833" s="5" t="s">
        <v>729</v>
      </c>
      <c r="B833" s="5">
        <v>830</v>
      </c>
      <c r="C833" s="5">
        <v>831</v>
      </c>
      <c r="E833" s="5" t="s">
        <v>10223</v>
      </c>
      <c r="F833" s="5" t="s">
        <v>634</v>
      </c>
      <c r="G833" s="5" t="s">
        <v>634</v>
      </c>
      <c r="H833" s="5" t="s">
        <v>729</v>
      </c>
      <c r="K833" s="5" t="s">
        <v>729</v>
      </c>
      <c r="N833" s="5" t="s">
        <v>729</v>
      </c>
      <c r="Q833" s="5" t="s">
        <v>729</v>
      </c>
      <c r="T833" s="5" t="s">
        <v>729</v>
      </c>
      <c r="W833" s="5" t="s">
        <v>729</v>
      </c>
      <c r="Z833" s="5" t="s">
        <v>729</v>
      </c>
    </row>
    <row r="834" spans="1:26">
      <c r="A834" s="5" t="s">
        <v>729</v>
      </c>
      <c r="B834" s="5">
        <v>831</v>
      </c>
      <c r="C834" s="5">
        <v>832</v>
      </c>
      <c r="E834" s="5" t="s">
        <v>10224</v>
      </c>
      <c r="F834" s="5" t="s">
        <v>630</v>
      </c>
      <c r="G834" s="5" t="s">
        <v>630</v>
      </c>
      <c r="H834" s="5" t="s">
        <v>729</v>
      </c>
      <c r="K834" s="5" t="s">
        <v>729</v>
      </c>
      <c r="N834" s="5" t="s">
        <v>729</v>
      </c>
      <c r="O834" s="5" t="s">
        <v>631</v>
      </c>
      <c r="P834" s="5" t="s">
        <v>631</v>
      </c>
      <c r="Q834" s="5" t="s">
        <v>729</v>
      </c>
      <c r="T834" s="5" t="s">
        <v>729</v>
      </c>
      <c r="W834" s="5" t="s">
        <v>729</v>
      </c>
      <c r="Z834" s="5" t="s">
        <v>729</v>
      </c>
    </row>
    <row r="835" spans="1:26">
      <c r="A835" s="5" t="s">
        <v>729</v>
      </c>
      <c r="B835" s="5">
        <v>832</v>
      </c>
      <c r="C835" s="5">
        <v>833</v>
      </c>
      <c r="E835" s="5" t="s">
        <v>10225</v>
      </c>
      <c r="F835" s="5" t="s">
        <v>630</v>
      </c>
      <c r="G835" s="5" t="s">
        <v>630</v>
      </c>
      <c r="H835" s="5" t="s">
        <v>729</v>
      </c>
      <c r="K835" s="5" t="s">
        <v>729</v>
      </c>
      <c r="N835" s="5" t="s">
        <v>729</v>
      </c>
      <c r="O835" s="5" t="s">
        <v>631</v>
      </c>
      <c r="P835" s="5" t="s">
        <v>631</v>
      </c>
      <c r="Q835" s="5" t="s">
        <v>729</v>
      </c>
      <c r="T835" s="5" t="s">
        <v>729</v>
      </c>
      <c r="W835" s="5" t="s">
        <v>729</v>
      </c>
      <c r="Z835" s="5" t="s">
        <v>729</v>
      </c>
    </row>
    <row r="836" spans="1:26">
      <c r="A836" s="5" t="s">
        <v>729</v>
      </c>
      <c r="B836" s="5">
        <v>833</v>
      </c>
      <c r="C836" s="5">
        <v>834</v>
      </c>
      <c r="E836" s="5" t="s">
        <v>10226</v>
      </c>
      <c r="F836" s="5" t="s">
        <v>630</v>
      </c>
      <c r="G836" s="5" t="s">
        <v>630</v>
      </c>
      <c r="H836" s="5" t="s">
        <v>729</v>
      </c>
      <c r="K836" s="5" t="s">
        <v>729</v>
      </c>
      <c r="N836" s="5" t="s">
        <v>729</v>
      </c>
      <c r="Q836" s="5" t="s">
        <v>729</v>
      </c>
      <c r="T836" s="5" t="s">
        <v>729</v>
      </c>
      <c r="W836" s="5" t="s">
        <v>729</v>
      </c>
      <c r="Z836" s="5" t="s">
        <v>729</v>
      </c>
    </row>
    <row r="837" spans="1:26">
      <c r="A837" s="5" t="s">
        <v>729</v>
      </c>
      <c r="B837" s="5">
        <v>834</v>
      </c>
      <c r="C837" s="5">
        <v>835</v>
      </c>
      <c r="E837" s="5" t="s">
        <v>10227</v>
      </c>
      <c r="F837" s="5" t="s">
        <v>634</v>
      </c>
      <c r="G837" s="5" t="s">
        <v>634</v>
      </c>
      <c r="H837" s="5" t="s">
        <v>729</v>
      </c>
      <c r="K837" s="5" t="s">
        <v>729</v>
      </c>
      <c r="N837" s="5" t="s">
        <v>729</v>
      </c>
      <c r="Q837" s="5" t="s">
        <v>729</v>
      </c>
      <c r="T837" s="5" t="s">
        <v>729</v>
      </c>
      <c r="W837" s="5" t="s">
        <v>729</v>
      </c>
      <c r="Z837" s="5" t="s">
        <v>729</v>
      </c>
    </row>
    <row r="838" spans="1:26">
      <c r="A838" s="5" t="s">
        <v>729</v>
      </c>
      <c r="B838" s="5">
        <v>835</v>
      </c>
      <c r="C838" s="5">
        <v>836</v>
      </c>
      <c r="E838" s="5" t="s">
        <v>10228</v>
      </c>
      <c r="F838" s="5" t="s">
        <v>630</v>
      </c>
      <c r="G838" s="5" t="s">
        <v>630</v>
      </c>
      <c r="H838" s="5" t="s">
        <v>729</v>
      </c>
      <c r="K838" s="5" t="s">
        <v>729</v>
      </c>
      <c r="N838" s="5" t="s">
        <v>729</v>
      </c>
      <c r="O838" s="5" t="s">
        <v>631</v>
      </c>
      <c r="P838" s="5" t="s">
        <v>631</v>
      </c>
      <c r="Q838" s="5" t="s">
        <v>729</v>
      </c>
      <c r="T838" s="5" t="s">
        <v>729</v>
      </c>
      <c r="W838" s="5" t="s">
        <v>729</v>
      </c>
      <c r="Z838" s="5" t="s">
        <v>729</v>
      </c>
    </row>
    <row r="839" spans="1:26">
      <c r="A839" s="5" t="s">
        <v>729</v>
      </c>
      <c r="B839" s="5">
        <v>836</v>
      </c>
      <c r="C839" s="5">
        <v>837</v>
      </c>
      <c r="E839" s="5" t="s">
        <v>10229</v>
      </c>
      <c r="F839" s="5" t="s">
        <v>630</v>
      </c>
      <c r="G839" s="5" t="s">
        <v>630</v>
      </c>
      <c r="H839" s="5" t="s">
        <v>729</v>
      </c>
      <c r="K839" s="5" t="s">
        <v>729</v>
      </c>
      <c r="N839" s="5" t="s">
        <v>729</v>
      </c>
      <c r="Q839" s="5" t="s">
        <v>729</v>
      </c>
      <c r="T839" s="5" t="s">
        <v>729</v>
      </c>
      <c r="U839" s="5">
        <v>8</v>
      </c>
      <c r="V839" s="5">
        <v>8</v>
      </c>
      <c r="W839" s="5" t="s">
        <v>729</v>
      </c>
      <c r="Z839" s="5" t="s">
        <v>729</v>
      </c>
    </row>
    <row r="840" spans="1:26">
      <c r="A840" s="5" t="s">
        <v>729</v>
      </c>
      <c r="B840" s="5">
        <v>837</v>
      </c>
      <c r="C840" s="5">
        <v>838</v>
      </c>
      <c r="E840" s="5" t="s">
        <v>10230</v>
      </c>
      <c r="F840" s="5" t="s">
        <v>630</v>
      </c>
      <c r="G840" s="5" t="s">
        <v>630</v>
      </c>
      <c r="H840" s="5" t="s">
        <v>729</v>
      </c>
      <c r="K840" s="5" t="s">
        <v>729</v>
      </c>
      <c r="N840" s="5" t="s">
        <v>729</v>
      </c>
      <c r="Q840" s="5" t="s">
        <v>729</v>
      </c>
      <c r="T840" s="5" t="s">
        <v>729</v>
      </c>
      <c r="W840" s="5" t="s">
        <v>729</v>
      </c>
      <c r="Z840" s="5" t="s">
        <v>729</v>
      </c>
    </row>
    <row r="841" spans="1:26">
      <c r="A841" s="5" t="s">
        <v>729</v>
      </c>
      <c r="B841" s="5">
        <v>838</v>
      </c>
      <c r="C841" s="5">
        <v>839</v>
      </c>
      <c r="E841" s="5" t="s">
        <v>10231</v>
      </c>
      <c r="F841" s="5" t="s">
        <v>634</v>
      </c>
      <c r="G841" s="5" t="s">
        <v>634</v>
      </c>
      <c r="H841" s="5" t="s">
        <v>729</v>
      </c>
      <c r="K841" s="5" t="s">
        <v>729</v>
      </c>
      <c r="N841" s="5" t="s">
        <v>729</v>
      </c>
      <c r="Q841" s="5" t="s">
        <v>729</v>
      </c>
      <c r="T841" s="5" t="s">
        <v>729</v>
      </c>
      <c r="W841" s="5" t="s">
        <v>729</v>
      </c>
      <c r="Z841" s="5" t="s">
        <v>729</v>
      </c>
    </row>
    <row r="842" spans="1:26">
      <c r="A842" s="5" t="s">
        <v>729</v>
      </c>
      <c r="B842" s="5">
        <v>839</v>
      </c>
      <c r="C842" s="5">
        <v>840</v>
      </c>
      <c r="E842" s="5" t="s">
        <v>10232</v>
      </c>
      <c r="F842" s="5" t="s">
        <v>634</v>
      </c>
      <c r="G842" s="5" t="s">
        <v>634</v>
      </c>
      <c r="H842" s="5" t="s">
        <v>729</v>
      </c>
      <c r="K842" s="5" t="s">
        <v>729</v>
      </c>
      <c r="N842" s="5" t="s">
        <v>729</v>
      </c>
      <c r="Q842" s="5" t="s">
        <v>729</v>
      </c>
      <c r="T842" s="5" t="s">
        <v>729</v>
      </c>
      <c r="W842" s="5" t="s">
        <v>729</v>
      </c>
      <c r="Z842" s="5" t="s">
        <v>729</v>
      </c>
    </row>
    <row r="843" spans="1:26">
      <c r="A843" s="5" t="s">
        <v>729</v>
      </c>
      <c r="B843" s="5">
        <v>840</v>
      </c>
      <c r="C843" s="5">
        <v>841</v>
      </c>
      <c r="E843" s="5" t="s">
        <v>10233</v>
      </c>
      <c r="F843" s="5" t="s">
        <v>634</v>
      </c>
      <c r="G843" s="5" t="s">
        <v>634</v>
      </c>
      <c r="H843" s="5" t="s">
        <v>729</v>
      </c>
      <c r="K843" s="5" t="s">
        <v>729</v>
      </c>
      <c r="N843" s="5" t="s">
        <v>729</v>
      </c>
      <c r="Q843" s="5" t="s">
        <v>729</v>
      </c>
      <c r="T843" s="5" t="s">
        <v>729</v>
      </c>
      <c r="W843" s="5" t="s">
        <v>729</v>
      </c>
      <c r="Z843" s="5" t="s">
        <v>729</v>
      </c>
    </row>
    <row r="844" spans="1:26">
      <c r="A844" s="5" t="s">
        <v>729</v>
      </c>
      <c r="B844" s="5">
        <v>841</v>
      </c>
      <c r="C844" s="5">
        <v>842</v>
      </c>
      <c r="E844" s="5" t="s">
        <v>10234</v>
      </c>
      <c r="F844" s="5" t="s">
        <v>683</v>
      </c>
      <c r="G844" s="5" t="s">
        <v>683</v>
      </c>
      <c r="H844" s="5" t="s">
        <v>729</v>
      </c>
      <c r="K844" s="5" t="s">
        <v>729</v>
      </c>
      <c r="N844" s="5" t="s">
        <v>729</v>
      </c>
      <c r="Q844" s="5" t="s">
        <v>729</v>
      </c>
      <c r="T844" s="5" t="s">
        <v>729</v>
      </c>
      <c r="U844" s="5">
        <v>3</v>
      </c>
      <c r="V844" s="5">
        <v>3</v>
      </c>
      <c r="W844" s="5" t="s">
        <v>729</v>
      </c>
      <c r="Z844" s="5" t="s">
        <v>729</v>
      </c>
    </row>
    <row r="845" spans="1:26">
      <c r="A845" s="5" t="s">
        <v>729</v>
      </c>
      <c r="B845" s="5">
        <v>842</v>
      </c>
      <c r="C845" s="5">
        <v>843</v>
      </c>
      <c r="E845" s="5" t="s">
        <v>10235</v>
      </c>
      <c r="F845" s="5" t="s">
        <v>683</v>
      </c>
      <c r="G845" s="5" t="s">
        <v>683</v>
      </c>
      <c r="H845" s="5" t="s">
        <v>729</v>
      </c>
      <c r="K845" s="5" t="s">
        <v>729</v>
      </c>
      <c r="N845" s="5" t="s">
        <v>729</v>
      </c>
      <c r="Q845" s="5" t="s">
        <v>729</v>
      </c>
      <c r="T845" s="5" t="s">
        <v>729</v>
      </c>
      <c r="U845" s="5">
        <v>3</v>
      </c>
      <c r="V845" s="5">
        <v>3</v>
      </c>
      <c r="W845" s="5" t="s">
        <v>729</v>
      </c>
      <c r="Z845" s="5" t="s">
        <v>729</v>
      </c>
    </row>
    <row r="846" spans="1:26">
      <c r="A846" s="5" t="s">
        <v>729</v>
      </c>
      <c r="B846" s="5">
        <v>843</v>
      </c>
      <c r="C846" s="5">
        <v>844</v>
      </c>
      <c r="E846" s="5" t="s">
        <v>10236</v>
      </c>
      <c r="F846" s="5" t="s">
        <v>652</v>
      </c>
      <c r="G846" s="5" t="s">
        <v>652</v>
      </c>
      <c r="H846" s="5" t="s">
        <v>729</v>
      </c>
      <c r="K846" s="5" t="s">
        <v>729</v>
      </c>
      <c r="N846" s="5" t="s">
        <v>729</v>
      </c>
      <c r="Q846" s="5" t="s">
        <v>729</v>
      </c>
      <c r="T846" s="5" t="s">
        <v>729</v>
      </c>
      <c r="U846" s="5">
        <v>9.1999999999999993</v>
      </c>
      <c r="V846" s="5">
        <v>9.1999999999999993</v>
      </c>
      <c r="W846" s="5" t="s">
        <v>729</v>
      </c>
      <c r="Z846" s="5" t="s">
        <v>729</v>
      </c>
    </row>
    <row r="847" spans="1:26">
      <c r="A847" s="5" t="s">
        <v>729</v>
      </c>
      <c r="B847" s="5">
        <v>844</v>
      </c>
      <c r="C847" s="5">
        <v>845</v>
      </c>
      <c r="E847" s="5" t="s">
        <v>10237</v>
      </c>
      <c r="F847" s="5" t="s">
        <v>652</v>
      </c>
      <c r="G847" s="5" t="s">
        <v>652</v>
      </c>
      <c r="H847" s="5" t="s">
        <v>729</v>
      </c>
      <c r="K847" s="5" t="s">
        <v>729</v>
      </c>
      <c r="N847" s="5" t="s">
        <v>729</v>
      </c>
      <c r="Q847" s="5" t="s">
        <v>729</v>
      </c>
      <c r="T847" s="5" t="s">
        <v>729</v>
      </c>
      <c r="U847" s="5">
        <v>9.1999999999999993</v>
      </c>
      <c r="V847" s="5">
        <v>9.1999999999999993</v>
      </c>
      <c r="W847" s="5" t="s">
        <v>729</v>
      </c>
      <c r="Z847" s="5" t="s">
        <v>729</v>
      </c>
    </row>
    <row r="848" spans="1:26">
      <c r="A848" s="5" t="s">
        <v>729</v>
      </c>
      <c r="B848" s="5">
        <v>845</v>
      </c>
      <c r="C848" s="5">
        <v>846</v>
      </c>
      <c r="E848" s="5" t="s">
        <v>10238</v>
      </c>
      <c r="F848" s="5" t="s">
        <v>634</v>
      </c>
      <c r="G848" s="5" t="s">
        <v>634</v>
      </c>
      <c r="H848" s="5" t="s">
        <v>729</v>
      </c>
      <c r="K848" s="5" t="s">
        <v>729</v>
      </c>
      <c r="N848" s="5" t="s">
        <v>729</v>
      </c>
      <c r="Q848" s="5" t="s">
        <v>729</v>
      </c>
      <c r="T848" s="5" t="s">
        <v>729</v>
      </c>
      <c r="W848" s="5" t="s">
        <v>729</v>
      </c>
      <c r="Z848" s="5" t="s">
        <v>729</v>
      </c>
    </row>
    <row r="849" spans="1:26">
      <c r="A849" s="5" t="s">
        <v>729</v>
      </c>
      <c r="B849" s="5">
        <v>846</v>
      </c>
      <c r="C849" s="5">
        <v>847</v>
      </c>
      <c r="E849" s="5" t="s">
        <v>10239</v>
      </c>
      <c r="F849" s="5" t="s">
        <v>634</v>
      </c>
      <c r="G849" s="5" t="s">
        <v>634</v>
      </c>
      <c r="H849" s="5" t="s">
        <v>729</v>
      </c>
      <c r="K849" s="5" t="s">
        <v>729</v>
      </c>
      <c r="N849" s="5" t="s">
        <v>729</v>
      </c>
      <c r="Q849" s="5" t="s">
        <v>729</v>
      </c>
      <c r="T849" s="5" t="s">
        <v>729</v>
      </c>
      <c r="W849" s="5" t="s">
        <v>729</v>
      </c>
      <c r="Z849" s="5" t="s">
        <v>729</v>
      </c>
    </row>
    <row r="850" spans="1:26">
      <c r="A850" s="5" t="s">
        <v>729</v>
      </c>
      <c r="B850" s="5">
        <v>847</v>
      </c>
      <c r="C850" s="5">
        <v>848</v>
      </c>
      <c r="E850" s="5" t="s">
        <v>10240</v>
      </c>
      <c r="F850" s="5" t="s">
        <v>634</v>
      </c>
      <c r="G850" s="5" t="s">
        <v>634</v>
      </c>
      <c r="H850" s="5" t="s">
        <v>729</v>
      </c>
      <c r="K850" s="5" t="s">
        <v>729</v>
      </c>
      <c r="N850" s="5" t="s">
        <v>729</v>
      </c>
      <c r="Q850" s="5" t="s">
        <v>729</v>
      </c>
      <c r="T850" s="5" t="s">
        <v>729</v>
      </c>
      <c r="W850" s="5" t="s">
        <v>729</v>
      </c>
      <c r="Z850" s="5" t="s">
        <v>729</v>
      </c>
    </row>
    <row r="851" spans="1:26">
      <c r="A851" s="5" t="s">
        <v>729</v>
      </c>
      <c r="B851" s="5">
        <v>848</v>
      </c>
      <c r="C851" s="5">
        <v>849</v>
      </c>
      <c r="E851" s="5" t="s">
        <v>10241</v>
      </c>
      <c r="F851" s="5" t="s">
        <v>630</v>
      </c>
      <c r="G851" s="5" t="s">
        <v>630</v>
      </c>
      <c r="H851" s="5" t="s">
        <v>729</v>
      </c>
      <c r="K851" s="5" t="s">
        <v>729</v>
      </c>
      <c r="N851" s="5" t="s">
        <v>729</v>
      </c>
      <c r="Q851" s="5" t="s">
        <v>729</v>
      </c>
      <c r="T851" s="5" t="s">
        <v>729</v>
      </c>
      <c r="U851" s="5">
        <v>8</v>
      </c>
      <c r="V851" s="5">
        <v>8</v>
      </c>
      <c r="W851" s="5" t="s">
        <v>729</v>
      </c>
      <c r="Z851" s="5" t="s">
        <v>729</v>
      </c>
    </row>
    <row r="852" spans="1:26">
      <c r="A852" s="5" t="s">
        <v>729</v>
      </c>
      <c r="B852" s="5">
        <v>849</v>
      </c>
      <c r="C852" s="5">
        <v>850</v>
      </c>
      <c r="E852" s="5" t="s">
        <v>10242</v>
      </c>
      <c r="F852" s="5" t="s">
        <v>630</v>
      </c>
      <c r="G852" s="5" t="s">
        <v>630</v>
      </c>
      <c r="H852" s="5" t="s">
        <v>729</v>
      </c>
      <c r="K852" s="5" t="s">
        <v>729</v>
      </c>
      <c r="N852" s="5" t="s">
        <v>729</v>
      </c>
      <c r="Q852" s="5" t="s">
        <v>729</v>
      </c>
      <c r="T852" s="5" t="s">
        <v>729</v>
      </c>
      <c r="U852" s="5">
        <v>30</v>
      </c>
      <c r="V852" s="5">
        <v>30</v>
      </c>
      <c r="W852" s="5" t="s">
        <v>729</v>
      </c>
      <c r="Z852" s="5" t="s">
        <v>729</v>
      </c>
    </row>
    <row r="853" spans="1:26">
      <c r="A853" s="5" t="s">
        <v>729</v>
      </c>
      <c r="B853" s="5">
        <v>850</v>
      </c>
      <c r="C853" s="5">
        <v>851</v>
      </c>
      <c r="E853" s="5" t="s">
        <v>10243</v>
      </c>
      <c r="F853" s="5" t="s">
        <v>634</v>
      </c>
      <c r="G853" s="5" t="s">
        <v>634</v>
      </c>
      <c r="H853" s="5" t="s">
        <v>729</v>
      </c>
      <c r="K853" s="5" t="s">
        <v>729</v>
      </c>
      <c r="N853" s="5" t="s">
        <v>729</v>
      </c>
      <c r="Q853" s="5" t="s">
        <v>729</v>
      </c>
      <c r="T853" s="5" t="s">
        <v>729</v>
      </c>
      <c r="W853" s="5" t="s">
        <v>729</v>
      </c>
      <c r="Z853" s="5" t="s">
        <v>729</v>
      </c>
    </row>
    <row r="854" spans="1:26">
      <c r="A854" s="5" t="s">
        <v>729</v>
      </c>
      <c r="B854" s="5">
        <v>851</v>
      </c>
      <c r="C854" s="5">
        <v>852</v>
      </c>
      <c r="E854" s="5" t="s">
        <v>10244</v>
      </c>
      <c r="F854" s="5" t="s">
        <v>630</v>
      </c>
      <c r="G854" s="5" t="s">
        <v>630</v>
      </c>
      <c r="H854" s="5" t="s">
        <v>729</v>
      </c>
      <c r="K854" s="5" t="s">
        <v>729</v>
      </c>
      <c r="N854" s="5" t="s">
        <v>729</v>
      </c>
      <c r="O854" s="5" t="s">
        <v>631</v>
      </c>
      <c r="P854" s="5" t="s">
        <v>631</v>
      </c>
      <c r="Q854" s="5" t="s">
        <v>729</v>
      </c>
      <c r="T854" s="5" t="s">
        <v>729</v>
      </c>
      <c r="W854" s="5" t="s">
        <v>729</v>
      </c>
      <c r="Z854" s="5" t="s">
        <v>729</v>
      </c>
    </row>
    <row r="855" spans="1:26">
      <c r="A855" s="5" t="s">
        <v>729</v>
      </c>
      <c r="B855" s="5">
        <v>852</v>
      </c>
      <c r="C855" s="5">
        <v>853</v>
      </c>
      <c r="E855" s="5" t="s">
        <v>10245</v>
      </c>
      <c r="F855" s="5" t="s">
        <v>630</v>
      </c>
      <c r="G855" s="5" t="s">
        <v>630</v>
      </c>
      <c r="H855" s="5" t="s">
        <v>729</v>
      </c>
      <c r="K855" s="5" t="s">
        <v>729</v>
      </c>
      <c r="N855" s="5" t="s">
        <v>729</v>
      </c>
      <c r="Q855" s="5" t="s">
        <v>729</v>
      </c>
      <c r="T855" s="5" t="s">
        <v>729</v>
      </c>
      <c r="W855" s="5" t="s">
        <v>729</v>
      </c>
      <c r="Z855" s="5" t="s">
        <v>729</v>
      </c>
    </row>
    <row r="856" spans="1:26">
      <c r="A856" s="5" t="s">
        <v>729</v>
      </c>
      <c r="B856" s="5">
        <v>853</v>
      </c>
      <c r="C856" s="5">
        <v>854</v>
      </c>
      <c r="E856" s="5" t="s">
        <v>10246</v>
      </c>
      <c r="F856" s="5" t="s">
        <v>634</v>
      </c>
      <c r="G856" s="5" t="s">
        <v>634</v>
      </c>
      <c r="H856" s="5" t="s">
        <v>729</v>
      </c>
      <c r="K856" s="5" t="s">
        <v>729</v>
      </c>
      <c r="N856" s="5" t="s">
        <v>729</v>
      </c>
      <c r="Q856" s="5" t="s">
        <v>729</v>
      </c>
      <c r="T856" s="5" t="s">
        <v>729</v>
      </c>
      <c r="W856" s="5" t="s">
        <v>729</v>
      </c>
      <c r="Z856" s="5" t="s">
        <v>729</v>
      </c>
    </row>
    <row r="857" spans="1:26">
      <c r="A857" s="5" t="s">
        <v>729</v>
      </c>
      <c r="B857" s="5">
        <v>854</v>
      </c>
      <c r="C857" s="5">
        <v>855</v>
      </c>
      <c r="E857" s="5" t="s">
        <v>10247</v>
      </c>
      <c r="F857" s="5" t="s">
        <v>634</v>
      </c>
      <c r="G857" s="5" t="s">
        <v>634</v>
      </c>
      <c r="H857" s="5" t="s">
        <v>729</v>
      </c>
      <c r="K857" s="5" t="s">
        <v>729</v>
      </c>
      <c r="N857" s="5" t="s">
        <v>729</v>
      </c>
      <c r="Q857" s="5" t="s">
        <v>729</v>
      </c>
      <c r="T857" s="5" t="s">
        <v>729</v>
      </c>
      <c r="W857" s="5" t="s">
        <v>729</v>
      </c>
      <c r="Z857" s="5" t="s">
        <v>729</v>
      </c>
    </row>
    <row r="858" spans="1:26">
      <c r="A858" s="5" t="s">
        <v>729</v>
      </c>
      <c r="B858" s="5">
        <v>855</v>
      </c>
      <c r="C858" s="5">
        <v>856</v>
      </c>
      <c r="E858" s="5" t="s">
        <v>10248</v>
      </c>
      <c r="F858" s="5" t="s">
        <v>630</v>
      </c>
      <c r="G858" s="5" t="s">
        <v>630</v>
      </c>
      <c r="H858" s="5" t="s">
        <v>729</v>
      </c>
      <c r="K858" s="5" t="s">
        <v>729</v>
      </c>
      <c r="N858" s="5" t="s">
        <v>729</v>
      </c>
      <c r="Q858" s="5" t="s">
        <v>729</v>
      </c>
      <c r="T858" s="5" t="s">
        <v>729</v>
      </c>
      <c r="U858" s="5">
        <v>8</v>
      </c>
      <c r="V858" s="5">
        <v>8</v>
      </c>
      <c r="W858" s="5" t="s">
        <v>729</v>
      </c>
      <c r="Z858" s="5" t="s">
        <v>729</v>
      </c>
    </row>
    <row r="859" spans="1:26">
      <c r="A859" s="5" t="s">
        <v>729</v>
      </c>
      <c r="B859" s="5">
        <v>856</v>
      </c>
      <c r="C859" s="5">
        <v>857</v>
      </c>
      <c r="E859" s="5" t="s">
        <v>10249</v>
      </c>
      <c r="F859" s="5" t="s">
        <v>630</v>
      </c>
      <c r="G859" s="5" t="s">
        <v>630</v>
      </c>
      <c r="H859" s="5" t="s">
        <v>729</v>
      </c>
      <c r="K859" s="5" t="s">
        <v>729</v>
      </c>
      <c r="N859" s="5" t="s">
        <v>729</v>
      </c>
      <c r="Q859" s="5" t="s">
        <v>729</v>
      </c>
      <c r="T859" s="5" t="s">
        <v>729</v>
      </c>
      <c r="U859" s="5">
        <v>30</v>
      </c>
      <c r="V859" s="5">
        <v>30</v>
      </c>
      <c r="W859" s="5" t="s">
        <v>729</v>
      </c>
      <c r="Z859" s="5" t="s">
        <v>729</v>
      </c>
    </row>
    <row r="860" spans="1:26">
      <c r="A860" s="5" t="s">
        <v>729</v>
      </c>
      <c r="B860" s="5">
        <v>857</v>
      </c>
      <c r="C860" s="5">
        <v>858</v>
      </c>
      <c r="E860" s="5" t="s">
        <v>10250</v>
      </c>
      <c r="F860" s="5" t="s">
        <v>634</v>
      </c>
      <c r="G860" s="5" t="s">
        <v>634</v>
      </c>
      <c r="H860" s="5" t="s">
        <v>729</v>
      </c>
      <c r="K860" s="5" t="s">
        <v>729</v>
      </c>
      <c r="N860" s="5" t="s">
        <v>729</v>
      </c>
      <c r="Q860" s="5" t="s">
        <v>729</v>
      </c>
      <c r="T860" s="5" t="s">
        <v>729</v>
      </c>
      <c r="W860" s="5" t="s">
        <v>729</v>
      </c>
      <c r="Z860" s="5" t="s">
        <v>729</v>
      </c>
    </row>
    <row r="861" spans="1:26">
      <c r="A861" s="5" t="s">
        <v>729</v>
      </c>
      <c r="B861" s="5">
        <v>858</v>
      </c>
      <c r="C861" s="5">
        <v>859</v>
      </c>
      <c r="E861" s="5" t="s">
        <v>10251</v>
      </c>
      <c r="F861" s="5" t="s">
        <v>630</v>
      </c>
      <c r="G861" s="5" t="s">
        <v>630</v>
      </c>
      <c r="H861" s="5" t="s">
        <v>729</v>
      </c>
      <c r="K861" s="5" t="s">
        <v>729</v>
      </c>
      <c r="N861" s="5" t="s">
        <v>729</v>
      </c>
      <c r="O861" s="5" t="s">
        <v>631</v>
      </c>
      <c r="P861" s="5" t="s">
        <v>631</v>
      </c>
      <c r="Q861" s="5" t="s">
        <v>729</v>
      </c>
      <c r="T861" s="5" t="s">
        <v>729</v>
      </c>
      <c r="W861" s="5" t="s">
        <v>729</v>
      </c>
      <c r="Z861" s="5" t="s">
        <v>729</v>
      </c>
    </row>
    <row r="862" spans="1:26">
      <c r="A862" s="5" t="s">
        <v>729</v>
      </c>
      <c r="B862" s="5">
        <v>859</v>
      </c>
      <c r="C862" s="5">
        <v>860</v>
      </c>
      <c r="E862" s="5" t="s">
        <v>10252</v>
      </c>
      <c r="F862" s="5" t="s">
        <v>630</v>
      </c>
      <c r="G862" s="5" t="s">
        <v>630</v>
      </c>
      <c r="H862" s="5" t="s">
        <v>729</v>
      </c>
      <c r="K862" s="5" t="s">
        <v>729</v>
      </c>
      <c r="N862" s="5" t="s">
        <v>729</v>
      </c>
      <c r="Q862" s="5" t="s">
        <v>729</v>
      </c>
      <c r="T862" s="5" t="s">
        <v>729</v>
      </c>
      <c r="W862" s="5" t="s">
        <v>729</v>
      </c>
      <c r="Z862" s="5" t="s">
        <v>729</v>
      </c>
    </row>
    <row r="863" spans="1:26">
      <c r="A863" s="5" t="s">
        <v>729</v>
      </c>
      <c r="B863" s="5">
        <v>860</v>
      </c>
      <c r="C863" s="5">
        <v>861</v>
      </c>
      <c r="E863" s="5" t="s">
        <v>10253</v>
      </c>
      <c r="F863" s="5" t="s">
        <v>634</v>
      </c>
      <c r="G863" s="5" t="s">
        <v>634</v>
      </c>
      <c r="H863" s="5" t="s">
        <v>729</v>
      </c>
      <c r="K863" s="5" t="s">
        <v>729</v>
      </c>
      <c r="N863" s="5" t="s">
        <v>729</v>
      </c>
      <c r="Q863" s="5" t="s">
        <v>729</v>
      </c>
      <c r="T863" s="5" t="s">
        <v>729</v>
      </c>
      <c r="W863" s="5" t="s">
        <v>729</v>
      </c>
      <c r="Z863" s="5" t="s">
        <v>729</v>
      </c>
    </row>
    <row r="864" spans="1:26">
      <c r="A864" s="5" t="s">
        <v>729</v>
      </c>
      <c r="B864" s="5">
        <v>861</v>
      </c>
      <c r="C864" s="5">
        <v>862</v>
      </c>
      <c r="E864" s="5" t="s">
        <v>10254</v>
      </c>
      <c r="F864" s="5" t="s">
        <v>634</v>
      </c>
      <c r="G864" s="5" t="s">
        <v>634</v>
      </c>
      <c r="H864" s="5" t="s">
        <v>729</v>
      </c>
      <c r="K864" s="5" t="s">
        <v>729</v>
      </c>
      <c r="L864" s="5" t="s">
        <v>631</v>
      </c>
      <c r="M864" s="5" t="s">
        <v>631</v>
      </c>
      <c r="N864" s="5" t="s">
        <v>729</v>
      </c>
      <c r="Q864" s="5" t="s">
        <v>729</v>
      </c>
      <c r="T864" s="5" t="s">
        <v>729</v>
      </c>
      <c r="W864" s="5" t="s">
        <v>729</v>
      </c>
      <c r="Z864" s="5" t="s">
        <v>729</v>
      </c>
    </row>
    <row r="865" spans="1:26">
      <c r="A865" s="5" t="s">
        <v>729</v>
      </c>
      <c r="B865" s="5">
        <v>862</v>
      </c>
      <c r="C865" s="5">
        <v>863</v>
      </c>
      <c r="E865" s="5" t="s">
        <v>10255</v>
      </c>
      <c r="F865" s="5" t="s">
        <v>630</v>
      </c>
      <c r="G865" s="5" t="s">
        <v>630</v>
      </c>
      <c r="H865" s="5" t="s">
        <v>729</v>
      </c>
      <c r="K865" s="5" t="s">
        <v>729</v>
      </c>
      <c r="L865" s="5" t="s">
        <v>631</v>
      </c>
      <c r="M865" s="5" t="s">
        <v>631</v>
      </c>
      <c r="N865" s="5" t="s">
        <v>729</v>
      </c>
      <c r="Q865" s="5" t="s">
        <v>729</v>
      </c>
      <c r="T865" s="5" t="s">
        <v>729</v>
      </c>
      <c r="U865" s="5">
        <v>8</v>
      </c>
      <c r="V865" s="5">
        <v>8</v>
      </c>
      <c r="W865" s="5" t="s">
        <v>729</v>
      </c>
      <c r="Z865" s="5" t="s">
        <v>729</v>
      </c>
    </row>
    <row r="866" spans="1:26">
      <c r="A866" s="5" t="s">
        <v>729</v>
      </c>
      <c r="B866" s="5">
        <v>863</v>
      </c>
      <c r="C866" s="5">
        <v>864</v>
      </c>
      <c r="E866" s="5" t="s">
        <v>10256</v>
      </c>
      <c r="F866" s="5" t="s">
        <v>634</v>
      </c>
      <c r="G866" s="5" t="s">
        <v>634</v>
      </c>
      <c r="H866" s="5" t="s">
        <v>729</v>
      </c>
      <c r="K866" s="5" t="s">
        <v>729</v>
      </c>
      <c r="L866" s="5" t="s">
        <v>631</v>
      </c>
      <c r="M866" s="5" t="s">
        <v>631</v>
      </c>
      <c r="N866" s="5" t="s">
        <v>729</v>
      </c>
      <c r="Q866" s="5" t="s">
        <v>729</v>
      </c>
      <c r="T866" s="5" t="s">
        <v>729</v>
      </c>
      <c r="W866" s="5" t="s">
        <v>729</v>
      </c>
      <c r="Z866" s="5" t="s">
        <v>729</v>
      </c>
    </row>
    <row r="867" spans="1:26">
      <c r="A867" s="5" t="s">
        <v>729</v>
      </c>
      <c r="B867" s="5">
        <v>864</v>
      </c>
      <c r="C867" s="5">
        <v>865</v>
      </c>
      <c r="E867" s="5" t="s">
        <v>10257</v>
      </c>
      <c r="F867" s="5" t="s">
        <v>630</v>
      </c>
      <c r="G867" s="5" t="s">
        <v>630</v>
      </c>
      <c r="H867" s="5" t="s">
        <v>729</v>
      </c>
      <c r="K867" s="5" t="s">
        <v>729</v>
      </c>
      <c r="L867" s="5" t="s">
        <v>631</v>
      </c>
      <c r="M867" s="5" t="s">
        <v>631</v>
      </c>
      <c r="N867" s="5" t="s">
        <v>729</v>
      </c>
      <c r="O867" s="5" t="s">
        <v>631</v>
      </c>
      <c r="P867" s="5" t="s">
        <v>631</v>
      </c>
      <c r="Q867" s="5" t="s">
        <v>729</v>
      </c>
      <c r="T867" s="5" t="s">
        <v>729</v>
      </c>
      <c r="W867" s="5" t="s">
        <v>729</v>
      </c>
      <c r="Z867" s="5" t="s">
        <v>729</v>
      </c>
    </row>
    <row r="868" spans="1:26">
      <c r="A868" s="5" t="s">
        <v>729</v>
      </c>
      <c r="B868" s="5">
        <v>865</v>
      </c>
      <c r="C868" s="5">
        <v>866</v>
      </c>
      <c r="E868" s="5" t="s">
        <v>10258</v>
      </c>
      <c r="F868" s="5" t="s">
        <v>630</v>
      </c>
      <c r="G868" s="5" t="s">
        <v>630</v>
      </c>
      <c r="H868" s="5" t="s">
        <v>729</v>
      </c>
      <c r="K868" s="5" t="s">
        <v>729</v>
      </c>
      <c r="N868" s="5" t="s">
        <v>729</v>
      </c>
      <c r="Q868" s="5" t="s">
        <v>729</v>
      </c>
      <c r="T868" s="5" t="s">
        <v>729</v>
      </c>
      <c r="U868" s="5">
        <v>8</v>
      </c>
      <c r="V868" s="5">
        <v>8</v>
      </c>
      <c r="W868" s="5" t="s">
        <v>729</v>
      </c>
      <c r="Z868" s="5" t="s">
        <v>729</v>
      </c>
    </row>
    <row r="869" spans="1:26">
      <c r="A869" s="5" t="s">
        <v>729</v>
      </c>
      <c r="B869" s="5">
        <v>866</v>
      </c>
      <c r="C869" s="5">
        <v>867</v>
      </c>
      <c r="E869" s="5" t="s">
        <v>10259</v>
      </c>
      <c r="F869" s="5" t="s">
        <v>630</v>
      </c>
      <c r="G869" s="5" t="s">
        <v>630</v>
      </c>
      <c r="H869" s="5" t="s">
        <v>729</v>
      </c>
      <c r="K869" s="5" t="s">
        <v>729</v>
      </c>
      <c r="L869" s="5" t="s">
        <v>631</v>
      </c>
      <c r="M869" s="5" t="s">
        <v>631</v>
      </c>
      <c r="N869" s="5" t="s">
        <v>729</v>
      </c>
      <c r="O869" s="5" t="s">
        <v>631</v>
      </c>
      <c r="P869" s="5" t="s">
        <v>631</v>
      </c>
      <c r="Q869" s="5" t="s">
        <v>729</v>
      </c>
      <c r="T869" s="5" t="s">
        <v>729</v>
      </c>
      <c r="W869" s="5" t="s">
        <v>729</v>
      </c>
      <c r="Z869" s="5" t="s">
        <v>729</v>
      </c>
    </row>
    <row r="870" spans="1:26">
      <c r="A870" s="5" t="s">
        <v>729</v>
      </c>
      <c r="B870" s="5">
        <v>867</v>
      </c>
      <c r="C870" s="5">
        <v>868</v>
      </c>
      <c r="E870" s="5" t="s">
        <v>10260</v>
      </c>
      <c r="F870" s="5" t="s">
        <v>634</v>
      </c>
      <c r="G870" s="5" t="s">
        <v>634</v>
      </c>
      <c r="H870" s="5" t="s">
        <v>729</v>
      </c>
      <c r="K870" s="5" t="s">
        <v>729</v>
      </c>
      <c r="N870" s="5" t="s">
        <v>729</v>
      </c>
      <c r="Q870" s="5" t="s">
        <v>729</v>
      </c>
      <c r="T870" s="5" t="s">
        <v>729</v>
      </c>
      <c r="W870" s="5" t="s">
        <v>729</v>
      </c>
      <c r="Z870" s="5" t="s">
        <v>729</v>
      </c>
    </row>
    <row r="871" spans="1:26">
      <c r="A871" s="5" t="s">
        <v>729</v>
      </c>
      <c r="B871" s="5">
        <v>868</v>
      </c>
      <c r="C871" s="5">
        <v>869</v>
      </c>
      <c r="E871" s="5" t="s">
        <v>10261</v>
      </c>
      <c r="F871" s="5" t="s">
        <v>634</v>
      </c>
      <c r="G871" s="5" t="s">
        <v>634</v>
      </c>
      <c r="H871" s="5" t="s">
        <v>729</v>
      </c>
      <c r="I871" s="5" t="s">
        <v>639</v>
      </c>
      <c r="J871" s="5" t="s">
        <v>639</v>
      </c>
      <c r="K871" s="5" t="s">
        <v>729</v>
      </c>
      <c r="N871" s="5" t="s">
        <v>729</v>
      </c>
      <c r="Q871" s="5" t="s">
        <v>729</v>
      </c>
      <c r="T871" s="5" t="s">
        <v>729</v>
      </c>
      <c r="W871" s="5" t="s">
        <v>729</v>
      </c>
      <c r="Z871" s="5" t="s">
        <v>729</v>
      </c>
    </row>
    <row r="872" spans="1:26">
      <c r="A872" s="5" t="s">
        <v>729</v>
      </c>
      <c r="B872" s="5">
        <v>869</v>
      </c>
      <c r="C872" s="5">
        <v>870</v>
      </c>
      <c r="E872" s="5" t="s">
        <v>10262</v>
      </c>
      <c r="F872" s="5" t="s">
        <v>630</v>
      </c>
      <c r="G872" s="5" t="s">
        <v>630</v>
      </c>
      <c r="H872" s="5" t="s">
        <v>729</v>
      </c>
      <c r="K872" s="5" t="s">
        <v>729</v>
      </c>
      <c r="L872" s="5" t="s">
        <v>631</v>
      </c>
      <c r="M872" s="5" t="s">
        <v>631</v>
      </c>
      <c r="N872" s="5" t="s">
        <v>729</v>
      </c>
      <c r="O872" s="5" t="s">
        <v>631</v>
      </c>
      <c r="P872" s="5" t="s">
        <v>631</v>
      </c>
      <c r="Q872" s="5" t="s">
        <v>729</v>
      </c>
      <c r="T872" s="5" t="s">
        <v>729</v>
      </c>
      <c r="W872" s="5" t="s">
        <v>729</v>
      </c>
      <c r="Z872" s="5" t="s">
        <v>729</v>
      </c>
    </row>
    <row r="873" spans="1:26">
      <c r="A873" s="5" t="s">
        <v>729</v>
      </c>
      <c r="B873" s="5">
        <v>870</v>
      </c>
      <c r="C873" s="5">
        <v>871</v>
      </c>
      <c r="E873" s="5" t="s">
        <v>10263</v>
      </c>
      <c r="F873" s="5" t="s">
        <v>634</v>
      </c>
      <c r="G873" s="5" t="s">
        <v>634</v>
      </c>
      <c r="H873" s="5" t="s">
        <v>729</v>
      </c>
      <c r="K873" s="5" t="s">
        <v>729</v>
      </c>
      <c r="L873" s="5" t="s">
        <v>631</v>
      </c>
      <c r="M873" s="5" t="s">
        <v>631</v>
      </c>
      <c r="N873" s="5" t="s">
        <v>729</v>
      </c>
      <c r="Q873" s="5" t="s">
        <v>729</v>
      </c>
      <c r="T873" s="5" t="s">
        <v>729</v>
      </c>
      <c r="W873" s="5" t="s">
        <v>729</v>
      </c>
      <c r="Z873" s="5" t="s">
        <v>729</v>
      </c>
    </row>
    <row r="874" spans="1:26">
      <c r="A874" s="5" t="s">
        <v>729</v>
      </c>
      <c r="B874" s="5">
        <v>871</v>
      </c>
      <c r="C874" s="5">
        <v>872</v>
      </c>
      <c r="E874" s="5" t="s">
        <v>10264</v>
      </c>
      <c r="F874" s="5" t="s">
        <v>634</v>
      </c>
      <c r="G874" s="5" t="s">
        <v>634</v>
      </c>
      <c r="H874" s="5" t="s">
        <v>729</v>
      </c>
      <c r="K874" s="5" t="s">
        <v>729</v>
      </c>
      <c r="L874" s="5" t="s">
        <v>631</v>
      </c>
      <c r="M874" s="5" t="s">
        <v>631</v>
      </c>
      <c r="N874" s="5" t="s">
        <v>729</v>
      </c>
      <c r="Q874" s="5" t="s">
        <v>729</v>
      </c>
      <c r="T874" s="5" t="s">
        <v>729</v>
      </c>
      <c r="W874" s="5" t="s">
        <v>729</v>
      </c>
      <c r="Z874" s="5" t="s">
        <v>729</v>
      </c>
    </row>
    <row r="875" spans="1:26">
      <c r="A875" s="5" t="s">
        <v>729</v>
      </c>
      <c r="B875" s="5">
        <v>872</v>
      </c>
      <c r="C875" s="5">
        <v>873</v>
      </c>
      <c r="E875" s="5" t="s">
        <v>10265</v>
      </c>
      <c r="F875" s="5" t="s">
        <v>634</v>
      </c>
      <c r="G875" s="5" t="s">
        <v>634</v>
      </c>
      <c r="H875" s="5" t="s">
        <v>729</v>
      </c>
      <c r="K875" s="5" t="s">
        <v>729</v>
      </c>
      <c r="N875" s="5" t="s">
        <v>729</v>
      </c>
      <c r="Q875" s="5" t="s">
        <v>729</v>
      </c>
      <c r="T875" s="5" t="s">
        <v>729</v>
      </c>
      <c r="W875" s="5" t="s">
        <v>729</v>
      </c>
      <c r="Z875" s="5" t="s">
        <v>729</v>
      </c>
    </row>
    <row r="876" spans="1:26">
      <c r="A876" s="5" t="s">
        <v>729</v>
      </c>
      <c r="B876" s="5">
        <v>873</v>
      </c>
      <c r="C876" s="5">
        <v>874</v>
      </c>
      <c r="E876" s="5" t="s">
        <v>10266</v>
      </c>
      <c r="F876" s="5" t="s">
        <v>630</v>
      </c>
      <c r="G876" s="5" t="s">
        <v>630</v>
      </c>
      <c r="H876" s="5" t="s">
        <v>729</v>
      </c>
      <c r="K876" s="5" t="s">
        <v>729</v>
      </c>
      <c r="N876" s="5" t="s">
        <v>729</v>
      </c>
      <c r="O876" s="5" t="s">
        <v>631</v>
      </c>
      <c r="P876" s="5" t="s">
        <v>631</v>
      </c>
      <c r="Q876" s="5" t="s">
        <v>729</v>
      </c>
      <c r="T876" s="5" t="s">
        <v>729</v>
      </c>
      <c r="W876" s="5" t="s">
        <v>729</v>
      </c>
      <c r="Z876" s="5" t="s">
        <v>729</v>
      </c>
    </row>
    <row r="877" spans="1:26">
      <c r="A877" s="5" t="s">
        <v>729</v>
      </c>
      <c r="B877" s="5">
        <v>874</v>
      </c>
      <c r="C877" s="5">
        <v>875</v>
      </c>
      <c r="E877" s="5" t="s">
        <v>10267</v>
      </c>
      <c r="F877" s="5" t="s">
        <v>630</v>
      </c>
      <c r="G877" s="5" t="s">
        <v>630</v>
      </c>
      <c r="H877" s="5" t="s">
        <v>729</v>
      </c>
      <c r="K877" s="5" t="s">
        <v>729</v>
      </c>
      <c r="N877" s="5" t="s">
        <v>729</v>
      </c>
      <c r="O877" s="5" t="s">
        <v>631</v>
      </c>
      <c r="P877" s="5" t="s">
        <v>631</v>
      </c>
      <c r="Q877" s="5" t="s">
        <v>729</v>
      </c>
      <c r="T877" s="5" t="s">
        <v>729</v>
      </c>
      <c r="W877" s="5" t="s">
        <v>729</v>
      </c>
      <c r="Z877" s="5" t="s">
        <v>729</v>
      </c>
    </row>
    <row r="878" spans="1:26">
      <c r="A878" s="5" t="s">
        <v>729</v>
      </c>
      <c r="B878" s="5">
        <v>875</v>
      </c>
      <c r="C878" s="5">
        <v>876</v>
      </c>
      <c r="E878" s="5" t="s">
        <v>10268</v>
      </c>
      <c r="F878" s="5" t="s">
        <v>630</v>
      </c>
      <c r="G878" s="5" t="s">
        <v>630</v>
      </c>
      <c r="H878" s="5" t="s">
        <v>729</v>
      </c>
      <c r="K878" s="5" t="s">
        <v>729</v>
      </c>
      <c r="N878" s="5" t="s">
        <v>729</v>
      </c>
      <c r="Q878" s="5" t="s">
        <v>729</v>
      </c>
      <c r="T878" s="5" t="s">
        <v>729</v>
      </c>
      <c r="W878" s="5" t="s">
        <v>729</v>
      </c>
      <c r="Z878" s="5" t="s">
        <v>729</v>
      </c>
    </row>
    <row r="879" spans="1:26">
      <c r="A879" s="5" t="s">
        <v>729</v>
      </c>
      <c r="B879" s="5">
        <v>876</v>
      </c>
      <c r="C879" s="5">
        <v>877</v>
      </c>
      <c r="E879" s="5" t="s">
        <v>10269</v>
      </c>
      <c r="F879" s="5" t="s">
        <v>630</v>
      </c>
      <c r="G879" s="5" t="s">
        <v>630</v>
      </c>
      <c r="H879" s="5" t="s">
        <v>729</v>
      </c>
      <c r="K879" s="5" t="s">
        <v>729</v>
      </c>
      <c r="N879" s="5" t="s">
        <v>729</v>
      </c>
      <c r="Q879" s="5" t="s">
        <v>729</v>
      </c>
      <c r="T879" s="5" t="s">
        <v>729</v>
      </c>
      <c r="W879" s="5" t="s">
        <v>729</v>
      </c>
      <c r="Z879" s="5" t="s">
        <v>729</v>
      </c>
    </row>
    <row r="880" spans="1:26">
      <c r="A880" s="5" t="s">
        <v>729</v>
      </c>
      <c r="B880" s="5">
        <v>877</v>
      </c>
      <c r="C880" s="5">
        <v>878</v>
      </c>
      <c r="E880" s="5" t="s">
        <v>10270</v>
      </c>
      <c r="F880" s="5" t="s">
        <v>630</v>
      </c>
      <c r="G880" s="5" t="s">
        <v>630</v>
      </c>
      <c r="H880" s="5" t="s">
        <v>729</v>
      </c>
      <c r="K880" s="5" t="s">
        <v>729</v>
      </c>
      <c r="N880" s="5" t="s">
        <v>729</v>
      </c>
      <c r="Q880" s="5" t="s">
        <v>729</v>
      </c>
      <c r="T880" s="5" t="s">
        <v>729</v>
      </c>
      <c r="W880" s="5" t="s">
        <v>729</v>
      </c>
      <c r="Z880" s="5" t="s">
        <v>729</v>
      </c>
    </row>
    <row r="881" spans="1:26">
      <c r="A881" s="5" t="s">
        <v>729</v>
      </c>
      <c r="B881" s="5">
        <v>878</v>
      </c>
      <c r="C881" s="5">
        <v>879</v>
      </c>
      <c r="E881" s="5" t="s">
        <v>10271</v>
      </c>
      <c r="F881" s="5" t="s">
        <v>630</v>
      </c>
      <c r="G881" s="5" t="s">
        <v>630</v>
      </c>
      <c r="H881" s="5" t="s">
        <v>729</v>
      </c>
      <c r="K881" s="5" t="s">
        <v>729</v>
      </c>
      <c r="N881" s="5" t="s">
        <v>729</v>
      </c>
      <c r="Q881" s="5" t="s">
        <v>729</v>
      </c>
      <c r="T881" s="5" t="s">
        <v>729</v>
      </c>
      <c r="W881" s="5" t="s">
        <v>729</v>
      </c>
      <c r="Z881" s="5" t="s">
        <v>729</v>
      </c>
    </row>
    <row r="882" spans="1:26">
      <c r="A882" s="5" t="s">
        <v>729</v>
      </c>
      <c r="B882" s="5">
        <v>879</v>
      </c>
      <c r="C882" s="5">
        <v>880</v>
      </c>
      <c r="E882" s="5" t="s">
        <v>10272</v>
      </c>
      <c r="F882" s="5" t="s">
        <v>630</v>
      </c>
      <c r="G882" s="5" t="s">
        <v>630</v>
      </c>
      <c r="H882" s="5" t="s">
        <v>729</v>
      </c>
      <c r="K882" s="5" t="s">
        <v>729</v>
      </c>
      <c r="N882" s="5" t="s">
        <v>729</v>
      </c>
      <c r="Q882" s="5" t="s">
        <v>729</v>
      </c>
      <c r="R882" s="5" t="s">
        <v>631</v>
      </c>
      <c r="T882" s="5" t="s">
        <v>738</v>
      </c>
      <c r="W882" s="5" t="s">
        <v>729</v>
      </c>
      <c r="Z882" s="5" t="s">
        <v>729</v>
      </c>
    </row>
    <row r="883" spans="1:26">
      <c r="A883" s="5" t="s">
        <v>729</v>
      </c>
      <c r="B883" s="5">
        <v>880</v>
      </c>
      <c r="C883" s="5">
        <v>881</v>
      </c>
      <c r="E883" s="5" t="s">
        <v>10273</v>
      </c>
      <c r="F883" s="5" t="s">
        <v>630</v>
      </c>
      <c r="G883" s="5" t="s">
        <v>630</v>
      </c>
      <c r="H883" s="5" t="s">
        <v>729</v>
      </c>
      <c r="K883" s="5" t="s">
        <v>729</v>
      </c>
      <c r="L883" s="5" t="s">
        <v>631</v>
      </c>
      <c r="M883" s="5" t="s">
        <v>631</v>
      </c>
      <c r="N883" s="5" t="s">
        <v>729</v>
      </c>
      <c r="Q883" s="5" t="s">
        <v>729</v>
      </c>
      <c r="R883" s="5" t="s">
        <v>631</v>
      </c>
      <c r="T883" s="5" t="s">
        <v>738</v>
      </c>
      <c r="W883" s="5" t="s">
        <v>729</v>
      </c>
      <c r="Z883" s="5" t="s">
        <v>729</v>
      </c>
    </row>
    <row r="884" spans="1:26">
      <c r="A884" s="5" t="s">
        <v>729</v>
      </c>
      <c r="B884" s="5">
        <v>881</v>
      </c>
      <c r="C884" s="5">
        <v>882</v>
      </c>
      <c r="E884" s="5" t="s">
        <v>10274</v>
      </c>
      <c r="F884" s="5" t="s">
        <v>634</v>
      </c>
      <c r="G884" s="5" t="s">
        <v>634</v>
      </c>
      <c r="H884" s="5" t="s">
        <v>729</v>
      </c>
      <c r="K884" s="5" t="s">
        <v>729</v>
      </c>
      <c r="N884" s="5" t="s">
        <v>729</v>
      </c>
      <c r="Q884" s="5" t="s">
        <v>729</v>
      </c>
      <c r="T884" s="5" t="s">
        <v>729</v>
      </c>
      <c r="W884" s="5" t="s">
        <v>729</v>
      </c>
      <c r="Z884" s="5" t="s">
        <v>729</v>
      </c>
    </row>
    <row r="885" spans="1:26">
      <c r="A885" s="5" t="s">
        <v>729</v>
      </c>
      <c r="B885" s="5">
        <v>882</v>
      </c>
      <c r="C885" s="5">
        <v>883</v>
      </c>
      <c r="E885" s="5" t="s">
        <v>10275</v>
      </c>
      <c r="F885" s="5" t="s">
        <v>630</v>
      </c>
      <c r="G885" s="5" t="s">
        <v>630</v>
      </c>
      <c r="H885" s="5" t="s">
        <v>729</v>
      </c>
      <c r="K885" s="5" t="s">
        <v>729</v>
      </c>
      <c r="N885" s="5" t="s">
        <v>729</v>
      </c>
      <c r="O885" s="5" t="s">
        <v>631</v>
      </c>
      <c r="P885" s="5" t="s">
        <v>631</v>
      </c>
      <c r="Q885" s="5" t="s">
        <v>729</v>
      </c>
      <c r="T885" s="5" t="s">
        <v>729</v>
      </c>
      <c r="W885" s="5" t="s">
        <v>729</v>
      </c>
      <c r="Z885" s="5" t="s">
        <v>729</v>
      </c>
    </row>
    <row r="886" spans="1:26">
      <c r="A886" s="5" t="s">
        <v>729</v>
      </c>
      <c r="B886" s="5">
        <v>883</v>
      </c>
      <c r="C886" s="5">
        <v>884</v>
      </c>
      <c r="E886" s="5" t="s">
        <v>10276</v>
      </c>
      <c r="F886" s="5" t="s">
        <v>630</v>
      </c>
      <c r="G886" s="5" t="s">
        <v>630</v>
      </c>
      <c r="H886" s="5" t="s">
        <v>729</v>
      </c>
      <c r="K886" s="5" t="s">
        <v>729</v>
      </c>
      <c r="N886" s="5" t="s">
        <v>729</v>
      </c>
      <c r="O886" s="5" t="s">
        <v>631</v>
      </c>
      <c r="P886" s="5" t="s">
        <v>631</v>
      </c>
      <c r="Q886" s="5" t="s">
        <v>729</v>
      </c>
      <c r="T886" s="5" t="s">
        <v>729</v>
      </c>
      <c r="W886" s="5" t="s">
        <v>729</v>
      </c>
      <c r="Z886" s="5" t="s">
        <v>729</v>
      </c>
    </row>
    <row r="887" spans="1:26">
      <c r="A887" s="5" t="s">
        <v>729</v>
      </c>
      <c r="B887" s="5">
        <v>884</v>
      </c>
      <c r="C887" s="5">
        <v>885</v>
      </c>
      <c r="E887" s="5" t="s">
        <v>10277</v>
      </c>
      <c r="F887" s="5" t="s">
        <v>630</v>
      </c>
      <c r="G887" s="5" t="s">
        <v>630</v>
      </c>
      <c r="H887" s="5" t="s">
        <v>729</v>
      </c>
      <c r="K887" s="5" t="s">
        <v>729</v>
      </c>
      <c r="N887" s="5" t="s">
        <v>729</v>
      </c>
      <c r="Q887" s="5" t="s">
        <v>729</v>
      </c>
      <c r="T887" s="5" t="s">
        <v>729</v>
      </c>
      <c r="W887" s="5" t="s">
        <v>729</v>
      </c>
      <c r="Z887" s="5" t="s">
        <v>729</v>
      </c>
    </row>
    <row r="888" spans="1:26">
      <c r="A888" s="5" t="s">
        <v>729</v>
      </c>
      <c r="B888" s="5">
        <v>885</v>
      </c>
      <c r="C888" s="5">
        <v>886</v>
      </c>
      <c r="E888" s="5" t="s">
        <v>10278</v>
      </c>
      <c r="F888" s="5" t="s">
        <v>630</v>
      </c>
      <c r="G888" s="5" t="s">
        <v>630</v>
      </c>
      <c r="H888" s="5" t="s">
        <v>729</v>
      </c>
      <c r="K888" s="5" t="s">
        <v>729</v>
      </c>
      <c r="N888" s="5" t="s">
        <v>729</v>
      </c>
      <c r="Q888" s="5" t="s">
        <v>729</v>
      </c>
      <c r="T888" s="5" t="s">
        <v>729</v>
      </c>
      <c r="W888" s="5" t="s">
        <v>729</v>
      </c>
      <c r="Z888" s="5" t="s">
        <v>729</v>
      </c>
    </row>
    <row r="889" spans="1:26">
      <c r="A889" s="5" t="s">
        <v>729</v>
      </c>
      <c r="B889" s="5">
        <v>886</v>
      </c>
      <c r="C889" s="5">
        <v>887</v>
      </c>
      <c r="E889" s="5" t="s">
        <v>10279</v>
      </c>
      <c r="F889" s="5" t="s">
        <v>630</v>
      </c>
      <c r="G889" s="5" t="s">
        <v>630</v>
      </c>
      <c r="H889" s="5" t="s">
        <v>729</v>
      </c>
      <c r="K889" s="5" t="s">
        <v>729</v>
      </c>
      <c r="N889" s="5" t="s">
        <v>729</v>
      </c>
      <c r="Q889" s="5" t="s">
        <v>729</v>
      </c>
      <c r="T889" s="5" t="s">
        <v>729</v>
      </c>
      <c r="U889" s="5">
        <v>8</v>
      </c>
      <c r="V889" s="5">
        <v>8</v>
      </c>
      <c r="W889" s="5" t="s">
        <v>729</v>
      </c>
      <c r="Z889" s="5" t="s">
        <v>729</v>
      </c>
    </row>
    <row r="890" spans="1:26">
      <c r="A890" s="5" t="s">
        <v>729</v>
      </c>
      <c r="B890" s="5">
        <v>887</v>
      </c>
      <c r="C890" s="5">
        <v>888</v>
      </c>
      <c r="E890" s="5" t="s">
        <v>10280</v>
      </c>
      <c r="F890" s="5" t="s">
        <v>630</v>
      </c>
      <c r="G890" s="5" t="s">
        <v>630</v>
      </c>
      <c r="H890" s="5" t="s">
        <v>729</v>
      </c>
      <c r="K890" s="5" t="s">
        <v>729</v>
      </c>
      <c r="L890" s="5" t="s">
        <v>631</v>
      </c>
      <c r="M890" s="5" t="s">
        <v>631</v>
      </c>
      <c r="N890" s="5" t="s">
        <v>729</v>
      </c>
      <c r="Q890" s="5" t="s">
        <v>729</v>
      </c>
      <c r="T890" s="5" t="s">
        <v>729</v>
      </c>
      <c r="W890" s="5" t="s">
        <v>729</v>
      </c>
      <c r="Z890" s="5" t="s">
        <v>729</v>
      </c>
    </row>
    <row r="891" spans="1:26">
      <c r="A891" s="5" t="s">
        <v>729</v>
      </c>
      <c r="B891" s="5">
        <v>888</v>
      </c>
      <c r="C891" s="5">
        <v>889</v>
      </c>
      <c r="E891" s="5" t="s">
        <v>10281</v>
      </c>
      <c r="F891" s="5" t="s">
        <v>630</v>
      </c>
      <c r="G891" s="5" t="s">
        <v>630</v>
      </c>
      <c r="H891" s="5" t="s">
        <v>729</v>
      </c>
      <c r="K891" s="5" t="s">
        <v>729</v>
      </c>
      <c r="N891" s="5" t="s">
        <v>729</v>
      </c>
      <c r="Q891" s="5" t="s">
        <v>729</v>
      </c>
      <c r="T891" s="5" t="s">
        <v>729</v>
      </c>
      <c r="U891" s="5">
        <v>13</v>
      </c>
      <c r="V891" s="5">
        <v>13</v>
      </c>
      <c r="W891" s="5" t="s">
        <v>729</v>
      </c>
      <c r="Z891" s="5" t="s">
        <v>729</v>
      </c>
    </row>
    <row r="892" spans="1:26">
      <c r="A892" s="5" t="s">
        <v>729</v>
      </c>
      <c r="B892" s="5">
        <v>889</v>
      </c>
      <c r="C892" s="5">
        <v>890</v>
      </c>
      <c r="E892" s="5" t="s">
        <v>10282</v>
      </c>
      <c r="F892" s="5" t="s">
        <v>634</v>
      </c>
      <c r="G892" s="5" t="s">
        <v>634</v>
      </c>
      <c r="H892" s="5" t="s">
        <v>729</v>
      </c>
      <c r="K892" s="5" t="s">
        <v>729</v>
      </c>
      <c r="N892" s="5" t="s">
        <v>729</v>
      </c>
      <c r="Q892" s="5" t="s">
        <v>729</v>
      </c>
      <c r="T892" s="5" t="s">
        <v>729</v>
      </c>
      <c r="W892" s="5" t="s">
        <v>729</v>
      </c>
      <c r="Z892" s="5" t="s">
        <v>729</v>
      </c>
    </row>
    <row r="893" spans="1:26">
      <c r="A893" s="5" t="s">
        <v>729</v>
      </c>
      <c r="B893" s="5">
        <v>890</v>
      </c>
      <c r="C893" s="5">
        <v>891</v>
      </c>
      <c r="E893" s="5" t="s">
        <v>10283</v>
      </c>
      <c r="F893" s="5" t="s">
        <v>634</v>
      </c>
      <c r="G893" s="5" t="s">
        <v>634</v>
      </c>
      <c r="H893" s="5" t="s">
        <v>729</v>
      </c>
      <c r="K893" s="5" t="s">
        <v>729</v>
      </c>
      <c r="N893" s="5" t="s">
        <v>729</v>
      </c>
      <c r="Q893" s="5" t="s">
        <v>729</v>
      </c>
      <c r="T893" s="5" t="s">
        <v>729</v>
      </c>
      <c r="W893" s="5" t="s">
        <v>729</v>
      </c>
      <c r="Z893" s="5" t="s">
        <v>729</v>
      </c>
    </row>
    <row r="894" spans="1:26">
      <c r="A894" s="5" t="s">
        <v>729</v>
      </c>
      <c r="B894" s="5">
        <v>891</v>
      </c>
      <c r="C894" s="5">
        <v>892</v>
      </c>
      <c r="E894" s="5" t="s">
        <v>10284</v>
      </c>
      <c r="F894" s="5" t="s">
        <v>630</v>
      </c>
      <c r="G894" s="5" t="s">
        <v>630</v>
      </c>
      <c r="H894" s="5" t="s">
        <v>729</v>
      </c>
      <c r="K894" s="5" t="s">
        <v>729</v>
      </c>
      <c r="N894" s="5" t="s">
        <v>729</v>
      </c>
      <c r="O894" s="5" t="s">
        <v>631</v>
      </c>
      <c r="P894" s="5" t="s">
        <v>631</v>
      </c>
      <c r="Q894" s="5" t="s">
        <v>729</v>
      </c>
      <c r="T894" s="5" t="s">
        <v>729</v>
      </c>
      <c r="W894" s="5" t="s">
        <v>729</v>
      </c>
      <c r="Z894" s="5" t="s">
        <v>729</v>
      </c>
    </row>
    <row r="895" spans="1:26">
      <c r="A895" s="5" t="s">
        <v>729</v>
      </c>
      <c r="B895" s="5">
        <v>892</v>
      </c>
      <c r="C895" s="5">
        <v>893</v>
      </c>
      <c r="E895" s="5" t="s">
        <v>10285</v>
      </c>
      <c r="F895" s="5" t="s">
        <v>630</v>
      </c>
      <c r="G895" s="5" t="s">
        <v>630</v>
      </c>
      <c r="H895" s="5" t="s">
        <v>729</v>
      </c>
      <c r="K895" s="5" t="s">
        <v>729</v>
      </c>
      <c r="N895" s="5" t="s">
        <v>729</v>
      </c>
      <c r="Q895" s="5" t="s">
        <v>729</v>
      </c>
      <c r="T895" s="5" t="s">
        <v>729</v>
      </c>
      <c r="W895" s="5" t="s">
        <v>729</v>
      </c>
      <c r="Z895" s="5" t="s">
        <v>729</v>
      </c>
    </row>
    <row r="896" spans="1:26">
      <c r="A896" s="5" t="s">
        <v>729</v>
      </c>
      <c r="B896" s="5">
        <v>893</v>
      </c>
      <c r="C896" s="5">
        <v>894</v>
      </c>
      <c r="E896" s="5" t="s">
        <v>10286</v>
      </c>
      <c r="F896" s="5" t="s">
        <v>630</v>
      </c>
      <c r="G896" s="5" t="s">
        <v>630</v>
      </c>
      <c r="H896" s="5" t="s">
        <v>729</v>
      </c>
      <c r="K896" s="5" t="s">
        <v>729</v>
      </c>
      <c r="N896" s="5" t="s">
        <v>729</v>
      </c>
      <c r="Q896" s="5" t="s">
        <v>729</v>
      </c>
      <c r="T896" s="5" t="s">
        <v>729</v>
      </c>
      <c r="W896" s="5" t="s">
        <v>729</v>
      </c>
      <c r="Z896" s="5" t="s">
        <v>729</v>
      </c>
    </row>
    <row r="897" spans="1:26">
      <c r="A897" s="5" t="s">
        <v>729</v>
      </c>
      <c r="B897" s="5">
        <v>894</v>
      </c>
      <c r="C897" s="5">
        <v>895</v>
      </c>
      <c r="E897" s="5" t="s">
        <v>10287</v>
      </c>
      <c r="F897" s="5" t="s">
        <v>630</v>
      </c>
      <c r="G897" s="5" t="s">
        <v>630</v>
      </c>
      <c r="H897" s="5" t="s">
        <v>729</v>
      </c>
      <c r="K897" s="5" t="s">
        <v>729</v>
      </c>
      <c r="N897" s="5" t="s">
        <v>729</v>
      </c>
      <c r="Q897" s="5" t="s">
        <v>729</v>
      </c>
      <c r="T897" s="5" t="s">
        <v>729</v>
      </c>
      <c r="W897" s="5" t="s">
        <v>729</v>
      </c>
      <c r="Z897" s="5" t="s">
        <v>729</v>
      </c>
    </row>
    <row r="898" spans="1:26">
      <c r="A898" s="5" t="s">
        <v>729</v>
      </c>
      <c r="B898" s="5">
        <v>895</v>
      </c>
      <c r="C898" s="5">
        <v>896</v>
      </c>
      <c r="E898" s="5" t="s">
        <v>10288</v>
      </c>
      <c r="F898" s="5" t="s">
        <v>634</v>
      </c>
      <c r="G898" s="5" t="s">
        <v>634</v>
      </c>
      <c r="H898" s="5" t="s">
        <v>729</v>
      </c>
      <c r="K898" s="5" t="s">
        <v>729</v>
      </c>
      <c r="N898" s="5" t="s">
        <v>729</v>
      </c>
      <c r="Q898" s="5" t="s">
        <v>729</v>
      </c>
      <c r="T898" s="5" t="s">
        <v>729</v>
      </c>
      <c r="W898" s="5" t="s">
        <v>729</v>
      </c>
      <c r="Z898" s="5" t="s">
        <v>729</v>
      </c>
    </row>
    <row r="899" spans="1:26">
      <c r="A899" s="5" t="s">
        <v>729</v>
      </c>
      <c r="B899" s="5">
        <v>896</v>
      </c>
      <c r="C899" s="5">
        <v>897</v>
      </c>
      <c r="E899" s="5" t="s">
        <v>10289</v>
      </c>
      <c r="F899" s="5" t="s">
        <v>634</v>
      </c>
      <c r="G899" s="5" t="s">
        <v>634</v>
      </c>
      <c r="H899" s="5" t="s">
        <v>729</v>
      </c>
      <c r="K899" s="5" t="s">
        <v>729</v>
      </c>
      <c r="N899" s="5" t="s">
        <v>729</v>
      </c>
      <c r="Q899" s="5" t="s">
        <v>729</v>
      </c>
      <c r="T899" s="5" t="s">
        <v>729</v>
      </c>
      <c r="W899" s="5" t="s">
        <v>729</v>
      </c>
      <c r="Z899" s="5" t="s">
        <v>729</v>
      </c>
    </row>
    <row r="900" spans="1:26">
      <c r="A900" s="5" t="s">
        <v>729</v>
      </c>
      <c r="B900" s="5">
        <v>897</v>
      </c>
      <c r="C900" s="5">
        <v>898</v>
      </c>
      <c r="E900" s="5" t="s">
        <v>10290</v>
      </c>
      <c r="F900" s="5" t="s">
        <v>630</v>
      </c>
      <c r="G900" s="5" t="s">
        <v>630</v>
      </c>
      <c r="H900" s="5" t="s">
        <v>729</v>
      </c>
      <c r="I900" s="5" t="s">
        <v>639</v>
      </c>
      <c r="J900" s="5" t="s">
        <v>639</v>
      </c>
      <c r="K900" s="5" t="s">
        <v>729</v>
      </c>
      <c r="N900" s="5" t="s">
        <v>729</v>
      </c>
      <c r="O900" s="5" t="s">
        <v>631</v>
      </c>
      <c r="P900" s="5" t="s">
        <v>631</v>
      </c>
      <c r="Q900" s="5" t="s">
        <v>729</v>
      </c>
      <c r="T900" s="5" t="s">
        <v>729</v>
      </c>
      <c r="W900" s="5" t="s">
        <v>729</v>
      </c>
      <c r="Z900" s="5" t="s">
        <v>729</v>
      </c>
    </row>
    <row r="901" spans="1:26">
      <c r="A901" s="5" t="s">
        <v>729</v>
      </c>
      <c r="B901" s="5">
        <v>898</v>
      </c>
      <c r="C901" s="5">
        <v>899</v>
      </c>
      <c r="E901" s="5" t="s">
        <v>10291</v>
      </c>
      <c r="F901" s="5" t="s">
        <v>634</v>
      </c>
      <c r="G901" s="5" t="s">
        <v>634</v>
      </c>
      <c r="H901" s="5" t="s">
        <v>729</v>
      </c>
      <c r="K901" s="5" t="s">
        <v>729</v>
      </c>
      <c r="N901" s="5" t="s">
        <v>729</v>
      </c>
      <c r="Q901" s="5" t="s">
        <v>729</v>
      </c>
      <c r="T901" s="5" t="s">
        <v>729</v>
      </c>
      <c r="W901" s="5" t="s">
        <v>729</v>
      </c>
      <c r="Z901" s="5" t="s">
        <v>729</v>
      </c>
    </row>
    <row r="902" spans="1:26">
      <c r="A902" s="5" t="s">
        <v>729</v>
      </c>
      <c r="B902" s="5">
        <v>899</v>
      </c>
      <c r="C902" s="5">
        <v>900</v>
      </c>
      <c r="E902" s="5" t="s">
        <v>10292</v>
      </c>
      <c r="F902" s="5" t="s">
        <v>683</v>
      </c>
      <c r="G902" s="5" t="s">
        <v>683</v>
      </c>
      <c r="H902" s="5" t="s">
        <v>729</v>
      </c>
      <c r="K902" s="5" t="s">
        <v>729</v>
      </c>
      <c r="N902" s="5" t="s">
        <v>729</v>
      </c>
      <c r="Q902" s="5" t="s">
        <v>729</v>
      </c>
      <c r="T902" s="5" t="s">
        <v>729</v>
      </c>
      <c r="W902" s="5" t="s">
        <v>729</v>
      </c>
      <c r="Z902" s="5" t="s">
        <v>729</v>
      </c>
    </row>
    <row r="903" spans="1:26">
      <c r="A903" s="5" t="s">
        <v>729</v>
      </c>
      <c r="B903" s="5">
        <v>900</v>
      </c>
      <c r="C903" s="5">
        <v>901</v>
      </c>
      <c r="E903" s="5" t="s">
        <v>10293</v>
      </c>
      <c r="F903" s="5" t="s">
        <v>683</v>
      </c>
      <c r="G903" s="5" t="s">
        <v>683</v>
      </c>
      <c r="H903" s="5" t="s">
        <v>729</v>
      </c>
      <c r="K903" s="5" t="s">
        <v>729</v>
      </c>
      <c r="N903" s="5" t="s">
        <v>729</v>
      </c>
      <c r="Q903" s="5" t="s">
        <v>729</v>
      </c>
      <c r="T903" s="5" t="s">
        <v>729</v>
      </c>
      <c r="W903" s="5" t="s">
        <v>729</v>
      </c>
      <c r="Z903" s="5" t="s">
        <v>729</v>
      </c>
    </row>
    <row r="904" spans="1:26">
      <c r="A904" s="5" t="s">
        <v>729</v>
      </c>
      <c r="B904" s="5">
        <v>901</v>
      </c>
      <c r="C904" s="5">
        <v>902</v>
      </c>
      <c r="E904" s="5" t="s">
        <v>10294</v>
      </c>
      <c r="F904" s="5" t="s">
        <v>683</v>
      </c>
      <c r="G904" s="5" t="s">
        <v>683</v>
      </c>
      <c r="H904" s="5" t="s">
        <v>729</v>
      </c>
      <c r="K904" s="5" t="s">
        <v>729</v>
      </c>
      <c r="N904" s="5" t="s">
        <v>729</v>
      </c>
      <c r="Q904" s="5" t="s">
        <v>729</v>
      </c>
      <c r="T904" s="5" t="s">
        <v>729</v>
      </c>
      <c r="W904" s="5" t="s">
        <v>729</v>
      </c>
      <c r="Z904" s="5" t="s">
        <v>729</v>
      </c>
    </row>
    <row r="905" spans="1:26">
      <c r="A905" s="5" t="s">
        <v>729</v>
      </c>
      <c r="B905" s="5">
        <v>902</v>
      </c>
      <c r="C905" s="5">
        <v>903</v>
      </c>
      <c r="E905" s="5" t="s">
        <v>10295</v>
      </c>
      <c r="F905" s="5" t="s">
        <v>683</v>
      </c>
      <c r="G905" s="5" t="s">
        <v>683</v>
      </c>
      <c r="H905" s="5" t="s">
        <v>729</v>
      </c>
      <c r="K905" s="5" t="s">
        <v>729</v>
      </c>
      <c r="N905" s="5" t="s">
        <v>729</v>
      </c>
      <c r="Q905" s="5" t="s">
        <v>729</v>
      </c>
      <c r="T905" s="5" t="s">
        <v>729</v>
      </c>
      <c r="W905" s="5" t="s">
        <v>729</v>
      </c>
      <c r="Z905" s="5" t="s">
        <v>729</v>
      </c>
    </row>
    <row r="906" spans="1:26">
      <c r="A906" s="5" t="s">
        <v>729</v>
      </c>
      <c r="B906" s="5">
        <v>903</v>
      </c>
      <c r="C906" s="5">
        <v>904</v>
      </c>
      <c r="E906" s="5" t="s">
        <v>10296</v>
      </c>
      <c r="F906" s="5" t="s">
        <v>683</v>
      </c>
      <c r="G906" s="5" t="s">
        <v>683</v>
      </c>
      <c r="H906" s="5" t="s">
        <v>729</v>
      </c>
      <c r="K906" s="5" t="s">
        <v>729</v>
      </c>
      <c r="N906" s="5" t="s">
        <v>729</v>
      </c>
      <c r="Q906" s="5" t="s">
        <v>729</v>
      </c>
      <c r="T906" s="5" t="s">
        <v>729</v>
      </c>
      <c r="W906" s="5" t="s">
        <v>729</v>
      </c>
      <c r="Z906" s="5" t="s">
        <v>729</v>
      </c>
    </row>
    <row r="907" spans="1:26">
      <c r="A907" s="5" t="s">
        <v>729</v>
      </c>
      <c r="B907" s="5">
        <v>904</v>
      </c>
      <c r="C907" s="5">
        <v>905</v>
      </c>
      <c r="E907" s="5" t="s">
        <v>10297</v>
      </c>
      <c r="F907" s="5" t="s">
        <v>630</v>
      </c>
      <c r="G907" s="5" t="s">
        <v>630</v>
      </c>
      <c r="H907" s="5" t="s">
        <v>729</v>
      </c>
      <c r="K907" s="5" t="s">
        <v>729</v>
      </c>
      <c r="N907" s="5" t="s">
        <v>729</v>
      </c>
      <c r="Q907" s="5" t="s">
        <v>729</v>
      </c>
      <c r="T907" s="5" t="s">
        <v>729</v>
      </c>
      <c r="W907" s="5" t="s">
        <v>729</v>
      </c>
      <c r="Z907" s="5" t="s">
        <v>729</v>
      </c>
    </row>
    <row r="908" spans="1:26">
      <c r="A908" s="5" t="s">
        <v>729</v>
      </c>
      <c r="B908" s="5">
        <v>905</v>
      </c>
      <c r="C908" s="5">
        <v>906</v>
      </c>
      <c r="E908" s="5" t="s">
        <v>10298</v>
      </c>
      <c r="F908" s="5" t="s">
        <v>634</v>
      </c>
      <c r="G908" s="5" t="s">
        <v>634</v>
      </c>
      <c r="H908" s="5" t="s">
        <v>729</v>
      </c>
      <c r="K908" s="5" t="s">
        <v>729</v>
      </c>
      <c r="N908" s="5" t="s">
        <v>729</v>
      </c>
      <c r="Q908" s="5" t="s">
        <v>729</v>
      </c>
      <c r="T908" s="5" t="s">
        <v>729</v>
      </c>
      <c r="W908" s="5" t="s">
        <v>729</v>
      </c>
      <c r="Z908" s="5" t="s">
        <v>729</v>
      </c>
    </row>
    <row r="909" spans="1:26">
      <c r="A909" s="5" t="s">
        <v>729</v>
      </c>
      <c r="B909" s="5">
        <v>906</v>
      </c>
      <c r="C909" s="5">
        <v>907</v>
      </c>
      <c r="E909" s="5" t="s">
        <v>10299</v>
      </c>
      <c r="F909" s="5" t="s">
        <v>634</v>
      </c>
      <c r="G909" s="5" t="s">
        <v>634</v>
      </c>
      <c r="H909" s="5" t="s">
        <v>729</v>
      </c>
      <c r="K909" s="5" t="s">
        <v>729</v>
      </c>
      <c r="N909" s="5" t="s">
        <v>729</v>
      </c>
      <c r="Q909" s="5" t="s">
        <v>729</v>
      </c>
      <c r="T909" s="5" t="s">
        <v>729</v>
      </c>
      <c r="W909" s="5" t="s">
        <v>729</v>
      </c>
      <c r="Z909" s="5" t="s">
        <v>729</v>
      </c>
    </row>
    <row r="910" spans="1:26">
      <c r="A910" s="5" t="s">
        <v>729</v>
      </c>
      <c r="B910" s="5">
        <v>907</v>
      </c>
      <c r="C910" s="5">
        <v>908</v>
      </c>
      <c r="E910" s="5" t="s">
        <v>10300</v>
      </c>
      <c r="F910" s="5" t="s">
        <v>630</v>
      </c>
      <c r="G910" s="5" t="s">
        <v>630</v>
      </c>
      <c r="H910" s="5" t="s">
        <v>729</v>
      </c>
      <c r="K910" s="5" t="s">
        <v>729</v>
      </c>
      <c r="N910" s="5" t="s">
        <v>729</v>
      </c>
      <c r="O910" s="5" t="s">
        <v>631</v>
      </c>
      <c r="P910" s="5" t="s">
        <v>631</v>
      </c>
      <c r="Q910" s="5" t="s">
        <v>729</v>
      </c>
      <c r="T910" s="5" t="s">
        <v>729</v>
      </c>
      <c r="W910" s="5" t="s">
        <v>729</v>
      </c>
      <c r="Z910" s="5" t="s">
        <v>729</v>
      </c>
    </row>
    <row r="911" spans="1:26">
      <c r="A911" s="5" t="s">
        <v>729</v>
      </c>
      <c r="B911" s="5">
        <v>908</v>
      </c>
      <c r="C911" s="5">
        <v>909</v>
      </c>
      <c r="E911" s="5" t="s">
        <v>10301</v>
      </c>
      <c r="F911" s="5" t="s">
        <v>630</v>
      </c>
      <c r="G911" s="5" t="s">
        <v>630</v>
      </c>
      <c r="H911" s="5" t="s">
        <v>729</v>
      </c>
      <c r="K911" s="5" t="s">
        <v>729</v>
      </c>
      <c r="N911" s="5" t="s">
        <v>729</v>
      </c>
      <c r="O911" s="5" t="s">
        <v>631</v>
      </c>
      <c r="P911" s="5" t="s">
        <v>631</v>
      </c>
      <c r="Q911" s="5" t="s">
        <v>729</v>
      </c>
      <c r="T911" s="5" t="s">
        <v>729</v>
      </c>
      <c r="W911" s="5" t="s">
        <v>729</v>
      </c>
      <c r="Z911" s="5" t="s">
        <v>729</v>
      </c>
    </row>
    <row r="912" spans="1:26">
      <c r="A912" s="5" t="s">
        <v>729</v>
      </c>
      <c r="B912" s="5">
        <v>909</v>
      </c>
      <c r="C912" s="5">
        <v>910</v>
      </c>
      <c r="E912" s="5" t="s">
        <v>10302</v>
      </c>
      <c r="F912" s="5" t="s">
        <v>630</v>
      </c>
      <c r="G912" s="5" t="s">
        <v>630</v>
      </c>
      <c r="H912" s="5" t="s">
        <v>729</v>
      </c>
      <c r="K912" s="5" t="s">
        <v>729</v>
      </c>
      <c r="N912" s="5" t="s">
        <v>729</v>
      </c>
      <c r="Q912" s="5" t="s">
        <v>729</v>
      </c>
      <c r="R912" s="5" t="s">
        <v>631</v>
      </c>
      <c r="T912" s="5" t="s">
        <v>738</v>
      </c>
      <c r="W912" s="5" t="s">
        <v>729</v>
      </c>
      <c r="Z912" s="5" t="s">
        <v>729</v>
      </c>
    </row>
    <row r="913" spans="1:26">
      <c r="A913" s="5" t="s">
        <v>729</v>
      </c>
      <c r="B913" s="5">
        <v>910</v>
      </c>
      <c r="C913" s="5">
        <v>911</v>
      </c>
      <c r="E913" s="5" t="s">
        <v>10303</v>
      </c>
      <c r="F913" s="5" t="s">
        <v>634</v>
      </c>
      <c r="G913" s="5" t="s">
        <v>634</v>
      </c>
      <c r="H913" s="5" t="s">
        <v>729</v>
      </c>
      <c r="K913" s="5" t="s">
        <v>729</v>
      </c>
      <c r="N913" s="5" t="s">
        <v>729</v>
      </c>
      <c r="Q913" s="5" t="s">
        <v>729</v>
      </c>
      <c r="T913" s="5" t="s">
        <v>729</v>
      </c>
      <c r="W913" s="5" t="s">
        <v>729</v>
      </c>
      <c r="Z913" s="5" t="s">
        <v>729</v>
      </c>
    </row>
    <row r="914" spans="1:26">
      <c r="A914" s="5" t="s">
        <v>729</v>
      </c>
      <c r="B914" s="5">
        <v>911</v>
      </c>
      <c r="C914" s="5">
        <v>912</v>
      </c>
      <c r="E914" s="5" t="s">
        <v>10304</v>
      </c>
      <c r="F914" s="5" t="s">
        <v>630</v>
      </c>
      <c r="G914" s="5" t="s">
        <v>630</v>
      </c>
      <c r="H914" s="5" t="s">
        <v>729</v>
      </c>
      <c r="K914" s="5" t="s">
        <v>729</v>
      </c>
      <c r="N914" s="5" t="s">
        <v>729</v>
      </c>
      <c r="O914" s="5" t="s">
        <v>631</v>
      </c>
      <c r="P914" s="5" t="s">
        <v>631</v>
      </c>
      <c r="Q914" s="5" t="s">
        <v>729</v>
      </c>
      <c r="T914" s="5" t="s">
        <v>729</v>
      </c>
      <c r="W914" s="5" t="s">
        <v>729</v>
      </c>
      <c r="Z914" s="5" t="s">
        <v>729</v>
      </c>
    </row>
    <row r="915" spans="1:26">
      <c r="A915" s="5" t="s">
        <v>729</v>
      </c>
      <c r="B915" s="5">
        <v>912</v>
      </c>
      <c r="C915" s="5">
        <v>913</v>
      </c>
      <c r="E915" s="5" t="s">
        <v>10305</v>
      </c>
      <c r="F915" s="5" t="s">
        <v>630</v>
      </c>
      <c r="G915" s="5" t="s">
        <v>630</v>
      </c>
      <c r="H915" s="5" t="s">
        <v>729</v>
      </c>
      <c r="K915" s="5" t="s">
        <v>729</v>
      </c>
      <c r="N915" s="5" t="s">
        <v>729</v>
      </c>
      <c r="Q915" s="5" t="s">
        <v>729</v>
      </c>
      <c r="T915" s="5" t="s">
        <v>729</v>
      </c>
      <c r="U915" s="5">
        <v>8</v>
      </c>
      <c r="V915" s="5">
        <v>8</v>
      </c>
      <c r="W915" s="5" t="s">
        <v>729</v>
      </c>
      <c r="Z915" s="5" t="s">
        <v>729</v>
      </c>
    </row>
    <row r="916" spans="1:26">
      <c r="A916" s="5" t="s">
        <v>729</v>
      </c>
      <c r="B916" s="5">
        <v>913</v>
      </c>
      <c r="C916" s="5">
        <v>914</v>
      </c>
      <c r="E916" s="5" t="s">
        <v>10306</v>
      </c>
      <c r="F916" s="5" t="s">
        <v>634</v>
      </c>
      <c r="G916" s="5" t="s">
        <v>634</v>
      </c>
      <c r="H916" s="5" t="s">
        <v>729</v>
      </c>
      <c r="K916" s="5" t="s">
        <v>729</v>
      </c>
      <c r="N916" s="5" t="s">
        <v>729</v>
      </c>
      <c r="Q916" s="5" t="s">
        <v>729</v>
      </c>
      <c r="T916" s="5" t="s">
        <v>729</v>
      </c>
      <c r="W916" s="5" t="s">
        <v>729</v>
      </c>
      <c r="Z916" s="5" t="s">
        <v>729</v>
      </c>
    </row>
    <row r="917" spans="1:26">
      <c r="A917" s="5" t="s">
        <v>729</v>
      </c>
      <c r="B917" s="5">
        <v>914</v>
      </c>
      <c r="C917" s="5">
        <v>915</v>
      </c>
      <c r="E917" s="5" t="s">
        <v>10307</v>
      </c>
      <c r="F917" s="5" t="s">
        <v>630</v>
      </c>
      <c r="G917" s="5" t="s">
        <v>630</v>
      </c>
      <c r="H917" s="5" t="s">
        <v>729</v>
      </c>
      <c r="K917" s="5" t="s">
        <v>729</v>
      </c>
      <c r="N917" s="5" t="s">
        <v>729</v>
      </c>
      <c r="O917" s="5" t="s">
        <v>631</v>
      </c>
      <c r="P917" s="5" t="s">
        <v>631</v>
      </c>
      <c r="Q917" s="5" t="s">
        <v>729</v>
      </c>
      <c r="T917" s="5" t="s">
        <v>729</v>
      </c>
      <c r="W917" s="5" t="s">
        <v>729</v>
      </c>
      <c r="Z917" s="5" t="s">
        <v>729</v>
      </c>
    </row>
    <row r="918" spans="1:26">
      <c r="A918" s="5" t="s">
        <v>729</v>
      </c>
      <c r="B918" s="5">
        <v>915</v>
      </c>
      <c r="C918" s="5">
        <v>916</v>
      </c>
      <c r="E918" s="5" t="s">
        <v>10308</v>
      </c>
      <c r="F918" s="5" t="s">
        <v>630</v>
      </c>
      <c r="G918" s="5" t="s">
        <v>630</v>
      </c>
      <c r="H918" s="5" t="s">
        <v>729</v>
      </c>
      <c r="K918" s="5" t="s">
        <v>729</v>
      </c>
      <c r="N918" s="5" t="s">
        <v>729</v>
      </c>
      <c r="O918" s="5" t="s">
        <v>631</v>
      </c>
      <c r="P918" s="5" t="s">
        <v>631</v>
      </c>
      <c r="Q918" s="5" t="s">
        <v>729</v>
      </c>
      <c r="T918" s="5" t="s">
        <v>729</v>
      </c>
      <c r="W918" s="5" t="s">
        <v>729</v>
      </c>
      <c r="Z918" s="5" t="s">
        <v>729</v>
      </c>
    </row>
    <row r="919" spans="1:26">
      <c r="A919" s="5" t="s">
        <v>729</v>
      </c>
      <c r="B919" s="5">
        <v>916</v>
      </c>
      <c r="C919" s="5">
        <v>917</v>
      </c>
      <c r="E919" s="5" t="s">
        <v>10309</v>
      </c>
      <c r="F919" s="5" t="s">
        <v>634</v>
      </c>
      <c r="G919" s="5" t="s">
        <v>634</v>
      </c>
      <c r="H919" s="5" t="s">
        <v>729</v>
      </c>
      <c r="K919" s="5" t="s">
        <v>729</v>
      </c>
      <c r="N919" s="5" t="s">
        <v>729</v>
      </c>
      <c r="Q919" s="5" t="s">
        <v>729</v>
      </c>
      <c r="T919" s="5" t="s">
        <v>729</v>
      </c>
      <c r="W919" s="5" t="s">
        <v>729</v>
      </c>
      <c r="Z919" s="5" t="s">
        <v>729</v>
      </c>
    </row>
    <row r="920" spans="1:26">
      <c r="A920" s="5" t="s">
        <v>729</v>
      </c>
      <c r="B920" s="5">
        <v>917</v>
      </c>
      <c r="C920" s="5">
        <v>918</v>
      </c>
      <c r="E920" s="5" t="s">
        <v>10310</v>
      </c>
      <c r="F920" s="5" t="s">
        <v>630</v>
      </c>
      <c r="G920" s="5" t="s">
        <v>630</v>
      </c>
      <c r="H920" s="5" t="s">
        <v>729</v>
      </c>
      <c r="K920" s="5" t="s">
        <v>729</v>
      </c>
      <c r="N920" s="5" t="s">
        <v>729</v>
      </c>
      <c r="O920" s="5" t="s">
        <v>631</v>
      </c>
      <c r="P920" s="5" t="s">
        <v>631</v>
      </c>
      <c r="Q920" s="5" t="s">
        <v>729</v>
      </c>
      <c r="T920" s="5" t="s">
        <v>729</v>
      </c>
      <c r="W920" s="5" t="s">
        <v>729</v>
      </c>
      <c r="Z920" s="5" t="s">
        <v>729</v>
      </c>
    </row>
    <row r="921" spans="1:26">
      <c r="A921" s="5" t="s">
        <v>729</v>
      </c>
      <c r="B921" s="5">
        <v>918</v>
      </c>
      <c r="C921" s="5">
        <v>919</v>
      </c>
      <c r="E921" s="5" t="s">
        <v>10311</v>
      </c>
      <c r="F921" s="5" t="s">
        <v>630</v>
      </c>
      <c r="G921" s="5" t="s">
        <v>630</v>
      </c>
      <c r="H921" s="5" t="s">
        <v>729</v>
      </c>
      <c r="K921" s="5" t="s">
        <v>729</v>
      </c>
      <c r="N921" s="5" t="s">
        <v>729</v>
      </c>
      <c r="Q921" s="5" t="s">
        <v>729</v>
      </c>
      <c r="T921" s="5" t="s">
        <v>729</v>
      </c>
      <c r="U921" s="5">
        <v>8</v>
      </c>
      <c r="V921" s="5">
        <v>8</v>
      </c>
      <c r="W921" s="5" t="s">
        <v>729</v>
      </c>
      <c r="Z921" s="5" t="s">
        <v>729</v>
      </c>
    </row>
    <row r="922" spans="1:26">
      <c r="A922" s="5" t="s">
        <v>729</v>
      </c>
      <c r="B922" s="5">
        <v>919</v>
      </c>
      <c r="C922" s="5">
        <v>920</v>
      </c>
      <c r="E922" s="5" t="s">
        <v>10312</v>
      </c>
      <c r="F922" s="5" t="s">
        <v>630</v>
      </c>
      <c r="G922" s="5" t="s">
        <v>630</v>
      </c>
      <c r="H922" s="5" t="s">
        <v>729</v>
      </c>
      <c r="K922" s="5" t="s">
        <v>729</v>
      </c>
      <c r="N922" s="5" t="s">
        <v>729</v>
      </c>
      <c r="Q922" s="5" t="s">
        <v>729</v>
      </c>
      <c r="T922" s="5" t="s">
        <v>729</v>
      </c>
      <c r="W922" s="5" t="s">
        <v>729</v>
      </c>
      <c r="Z922" s="5" t="s">
        <v>729</v>
      </c>
    </row>
    <row r="923" spans="1:26">
      <c r="A923" s="5" t="s">
        <v>729</v>
      </c>
      <c r="B923" s="5">
        <v>920</v>
      </c>
      <c r="C923" s="5">
        <v>921</v>
      </c>
      <c r="E923" s="5" t="s">
        <v>10313</v>
      </c>
      <c r="F923" s="5" t="s">
        <v>634</v>
      </c>
      <c r="G923" s="5" t="s">
        <v>634</v>
      </c>
      <c r="H923" s="5" t="s">
        <v>729</v>
      </c>
      <c r="K923" s="5" t="s">
        <v>729</v>
      </c>
      <c r="N923" s="5" t="s">
        <v>729</v>
      </c>
      <c r="Q923" s="5" t="s">
        <v>729</v>
      </c>
      <c r="T923" s="5" t="s">
        <v>729</v>
      </c>
      <c r="W923" s="5" t="s">
        <v>729</v>
      </c>
      <c r="Z923" s="5" t="s">
        <v>729</v>
      </c>
    </row>
    <row r="924" spans="1:26">
      <c r="A924" s="5" t="s">
        <v>729</v>
      </c>
      <c r="B924" s="5">
        <v>921</v>
      </c>
      <c r="C924" s="5">
        <v>922</v>
      </c>
      <c r="E924" s="5" t="s">
        <v>10314</v>
      </c>
      <c r="F924" s="5" t="s">
        <v>630</v>
      </c>
      <c r="G924" s="5" t="s">
        <v>630</v>
      </c>
      <c r="H924" s="5" t="s">
        <v>729</v>
      </c>
      <c r="K924" s="5" t="s">
        <v>729</v>
      </c>
      <c r="N924" s="5" t="s">
        <v>729</v>
      </c>
      <c r="Q924" s="5" t="s">
        <v>729</v>
      </c>
      <c r="R924" s="5" t="s">
        <v>631</v>
      </c>
      <c r="T924" s="5" t="s">
        <v>738</v>
      </c>
      <c r="W924" s="5" t="s">
        <v>729</v>
      </c>
      <c r="Z924" s="5" t="s">
        <v>729</v>
      </c>
    </row>
    <row r="925" spans="1:26">
      <c r="A925" s="5" t="s">
        <v>729</v>
      </c>
      <c r="B925" s="5">
        <v>922</v>
      </c>
      <c r="C925" s="5">
        <v>923</v>
      </c>
      <c r="E925" s="5" t="s">
        <v>10315</v>
      </c>
      <c r="F925" s="5" t="s">
        <v>634</v>
      </c>
      <c r="G925" s="5" t="s">
        <v>634</v>
      </c>
      <c r="H925" s="5" t="s">
        <v>729</v>
      </c>
      <c r="K925" s="5" t="s">
        <v>729</v>
      </c>
      <c r="N925" s="5" t="s">
        <v>729</v>
      </c>
      <c r="Q925" s="5" t="s">
        <v>729</v>
      </c>
      <c r="T925" s="5" t="s">
        <v>729</v>
      </c>
      <c r="W925" s="5" t="s">
        <v>729</v>
      </c>
      <c r="Z925" s="5" t="s">
        <v>729</v>
      </c>
    </row>
    <row r="926" spans="1:26">
      <c r="A926" s="5" t="s">
        <v>729</v>
      </c>
      <c r="B926" s="5">
        <v>923</v>
      </c>
      <c r="C926" s="5">
        <v>924</v>
      </c>
      <c r="E926" s="5" t="s">
        <v>10316</v>
      </c>
      <c r="F926" s="5" t="s">
        <v>630</v>
      </c>
      <c r="G926" s="5" t="s">
        <v>630</v>
      </c>
      <c r="H926" s="5" t="s">
        <v>729</v>
      </c>
      <c r="K926" s="5" t="s">
        <v>729</v>
      </c>
      <c r="N926" s="5" t="s">
        <v>729</v>
      </c>
      <c r="Q926" s="5" t="s">
        <v>729</v>
      </c>
      <c r="T926" s="5" t="s">
        <v>729</v>
      </c>
      <c r="W926" s="5" t="s">
        <v>729</v>
      </c>
      <c r="Z926" s="5" t="s">
        <v>729</v>
      </c>
    </row>
    <row r="927" spans="1:26">
      <c r="A927" s="5" t="s">
        <v>729</v>
      </c>
      <c r="B927" s="5">
        <v>924</v>
      </c>
      <c r="C927" s="5">
        <v>925</v>
      </c>
      <c r="E927" s="5" t="s">
        <v>10317</v>
      </c>
      <c r="F927" s="5" t="s">
        <v>634</v>
      </c>
      <c r="G927" s="5" t="s">
        <v>634</v>
      </c>
      <c r="H927" s="5" t="s">
        <v>729</v>
      </c>
      <c r="K927" s="5" t="s">
        <v>729</v>
      </c>
      <c r="N927" s="5" t="s">
        <v>729</v>
      </c>
      <c r="Q927" s="5" t="s">
        <v>729</v>
      </c>
      <c r="T927" s="5" t="s">
        <v>729</v>
      </c>
      <c r="W927" s="5" t="s">
        <v>729</v>
      </c>
      <c r="Z927" s="5" t="s">
        <v>729</v>
      </c>
    </row>
    <row r="928" spans="1:26">
      <c r="A928" s="5" t="s">
        <v>729</v>
      </c>
      <c r="B928" s="5">
        <v>925</v>
      </c>
      <c r="C928" s="5">
        <v>926</v>
      </c>
      <c r="E928" s="5" t="s">
        <v>10318</v>
      </c>
      <c r="F928" s="5" t="s">
        <v>634</v>
      </c>
      <c r="G928" s="5" t="s">
        <v>634</v>
      </c>
      <c r="H928" s="5" t="s">
        <v>729</v>
      </c>
      <c r="I928" s="5" t="s">
        <v>639</v>
      </c>
      <c r="J928" s="5" t="s">
        <v>639</v>
      </c>
      <c r="K928" s="5" t="s">
        <v>729</v>
      </c>
      <c r="N928" s="5" t="s">
        <v>729</v>
      </c>
      <c r="Q928" s="5" t="s">
        <v>729</v>
      </c>
      <c r="T928" s="5" t="s">
        <v>729</v>
      </c>
      <c r="W928" s="5" t="s">
        <v>729</v>
      </c>
      <c r="Z928" s="5" t="s">
        <v>729</v>
      </c>
    </row>
    <row r="929" spans="1:26">
      <c r="A929" s="5" t="s">
        <v>729</v>
      </c>
      <c r="B929" s="5">
        <v>926</v>
      </c>
      <c r="C929" s="5">
        <v>927</v>
      </c>
      <c r="E929" s="5" t="s">
        <v>10319</v>
      </c>
      <c r="F929" s="5" t="s">
        <v>634</v>
      </c>
      <c r="G929" s="5" t="s">
        <v>634</v>
      </c>
      <c r="H929" s="5" t="s">
        <v>729</v>
      </c>
      <c r="K929" s="5" t="s">
        <v>729</v>
      </c>
      <c r="N929" s="5" t="s">
        <v>729</v>
      </c>
      <c r="Q929" s="5" t="s">
        <v>729</v>
      </c>
      <c r="T929" s="5" t="s">
        <v>729</v>
      </c>
      <c r="W929" s="5" t="s">
        <v>729</v>
      </c>
      <c r="Z929" s="5" t="s">
        <v>729</v>
      </c>
    </row>
    <row r="930" spans="1:26">
      <c r="A930" s="5" t="s">
        <v>729</v>
      </c>
      <c r="B930" s="5">
        <v>927</v>
      </c>
      <c r="C930" s="5">
        <v>928</v>
      </c>
      <c r="E930" s="5" t="s">
        <v>10320</v>
      </c>
      <c r="F930" s="5" t="s">
        <v>630</v>
      </c>
      <c r="G930" s="5" t="s">
        <v>630</v>
      </c>
      <c r="H930" s="5" t="s">
        <v>729</v>
      </c>
      <c r="K930" s="5" t="s">
        <v>729</v>
      </c>
      <c r="N930" s="5" t="s">
        <v>729</v>
      </c>
      <c r="Q930" s="5" t="s">
        <v>729</v>
      </c>
      <c r="T930" s="5" t="s">
        <v>729</v>
      </c>
      <c r="U930" s="5">
        <v>8</v>
      </c>
      <c r="V930" s="5">
        <v>8</v>
      </c>
      <c r="W930" s="5" t="s">
        <v>729</v>
      </c>
      <c r="Z930" s="5" t="s">
        <v>729</v>
      </c>
    </row>
    <row r="931" spans="1:26">
      <c r="A931" s="5" t="s">
        <v>729</v>
      </c>
      <c r="B931" s="5">
        <v>928</v>
      </c>
      <c r="C931" s="5">
        <v>929</v>
      </c>
      <c r="E931" s="5" t="s">
        <v>10321</v>
      </c>
      <c r="F931" s="5" t="s">
        <v>630</v>
      </c>
      <c r="G931" s="5" t="s">
        <v>630</v>
      </c>
      <c r="H931" s="5" t="s">
        <v>729</v>
      </c>
      <c r="K931" s="5" t="s">
        <v>729</v>
      </c>
      <c r="N931" s="5" t="s">
        <v>729</v>
      </c>
      <c r="Q931" s="5" t="s">
        <v>729</v>
      </c>
      <c r="R931" s="5" t="s">
        <v>631</v>
      </c>
      <c r="T931" s="5" t="s">
        <v>738</v>
      </c>
      <c r="W931" s="5" t="s">
        <v>729</v>
      </c>
      <c r="Z931" s="5" t="s">
        <v>729</v>
      </c>
    </row>
    <row r="932" spans="1:26">
      <c r="A932" s="5" t="s">
        <v>729</v>
      </c>
      <c r="B932" s="5">
        <v>929</v>
      </c>
      <c r="C932" s="5">
        <v>930</v>
      </c>
      <c r="E932" s="5" t="s">
        <v>10322</v>
      </c>
      <c r="F932" s="5" t="s">
        <v>630</v>
      </c>
      <c r="G932" s="5" t="s">
        <v>630</v>
      </c>
      <c r="H932" s="5" t="s">
        <v>729</v>
      </c>
      <c r="K932" s="5" t="s">
        <v>729</v>
      </c>
      <c r="N932" s="5" t="s">
        <v>729</v>
      </c>
      <c r="Q932" s="5" t="s">
        <v>729</v>
      </c>
      <c r="R932" s="5" t="s">
        <v>631</v>
      </c>
      <c r="T932" s="5" t="s">
        <v>738</v>
      </c>
      <c r="W932" s="5" t="s">
        <v>729</v>
      </c>
      <c r="Z932" s="5" t="s">
        <v>729</v>
      </c>
    </row>
    <row r="933" spans="1:26">
      <c r="A933" s="5" t="s">
        <v>729</v>
      </c>
      <c r="B933" s="5">
        <v>930</v>
      </c>
      <c r="C933" s="5">
        <v>931</v>
      </c>
      <c r="E933" s="5" t="s">
        <v>10323</v>
      </c>
      <c r="F933" s="5" t="s">
        <v>634</v>
      </c>
      <c r="G933" s="5" t="s">
        <v>634</v>
      </c>
      <c r="H933" s="5" t="s">
        <v>729</v>
      </c>
      <c r="K933" s="5" t="s">
        <v>729</v>
      </c>
      <c r="N933" s="5" t="s">
        <v>729</v>
      </c>
      <c r="Q933" s="5" t="s">
        <v>729</v>
      </c>
      <c r="T933" s="5" t="s">
        <v>729</v>
      </c>
      <c r="W933" s="5" t="s">
        <v>729</v>
      </c>
      <c r="Z933" s="5" t="s">
        <v>729</v>
      </c>
    </row>
    <row r="934" spans="1:26">
      <c r="A934" s="5" t="s">
        <v>729</v>
      </c>
      <c r="B934" s="5">
        <v>931</v>
      </c>
      <c r="C934" s="5">
        <v>932</v>
      </c>
      <c r="E934" s="5" t="s">
        <v>10324</v>
      </c>
      <c r="F934" s="5" t="s">
        <v>630</v>
      </c>
      <c r="G934" s="5" t="s">
        <v>630</v>
      </c>
      <c r="H934" s="5" t="s">
        <v>729</v>
      </c>
      <c r="K934" s="5" t="s">
        <v>729</v>
      </c>
      <c r="L934" s="5" t="s">
        <v>631</v>
      </c>
      <c r="M934" s="5" t="s">
        <v>631</v>
      </c>
      <c r="N934" s="5" t="s">
        <v>729</v>
      </c>
      <c r="Q934" s="5" t="s">
        <v>729</v>
      </c>
      <c r="R934" s="5" t="s">
        <v>631</v>
      </c>
      <c r="T934" s="5" t="s">
        <v>738</v>
      </c>
      <c r="W934" s="5" t="s">
        <v>729</v>
      </c>
      <c r="Z934" s="5" t="s">
        <v>729</v>
      </c>
    </row>
    <row r="935" spans="1:26">
      <c r="A935" s="5" t="s">
        <v>729</v>
      </c>
      <c r="B935" s="5">
        <v>932</v>
      </c>
      <c r="C935" s="5">
        <v>933</v>
      </c>
      <c r="E935" s="5" t="s">
        <v>10325</v>
      </c>
      <c r="F935" s="5" t="s">
        <v>630</v>
      </c>
      <c r="G935" s="5" t="s">
        <v>630</v>
      </c>
      <c r="H935" s="5" t="s">
        <v>729</v>
      </c>
      <c r="K935" s="5" t="s">
        <v>729</v>
      </c>
      <c r="L935" s="5" t="s">
        <v>631</v>
      </c>
      <c r="M935" s="5" t="s">
        <v>631</v>
      </c>
      <c r="N935" s="5" t="s">
        <v>729</v>
      </c>
      <c r="Q935" s="5" t="s">
        <v>729</v>
      </c>
      <c r="R935" s="5" t="s">
        <v>631</v>
      </c>
      <c r="T935" s="5" t="s">
        <v>738</v>
      </c>
      <c r="W935" s="5" t="s">
        <v>729</v>
      </c>
      <c r="Z935" s="5" t="s">
        <v>729</v>
      </c>
    </row>
    <row r="936" spans="1:26">
      <c r="A936" s="5" t="s">
        <v>729</v>
      </c>
      <c r="B936" s="5">
        <v>933</v>
      </c>
      <c r="C936" s="5">
        <v>934</v>
      </c>
      <c r="E936" s="5" t="s">
        <v>10326</v>
      </c>
      <c r="F936" s="5" t="s">
        <v>630</v>
      </c>
      <c r="G936" s="5" t="s">
        <v>630</v>
      </c>
      <c r="H936" s="5" t="s">
        <v>729</v>
      </c>
      <c r="K936" s="5" t="s">
        <v>729</v>
      </c>
      <c r="N936" s="5" t="s">
        <v>729</v>
      </c>
      <c r="Q936" s="5" t="s">
        <v>729</v>
      </c>
      <c r="T936" s="5" t="s">
        <v>729</v>
      </c>
      <c r="U936" s="5">
        <v>8</v>
      </c>
      <c r="V936" s="5">
        <v>8</v>
      </c>
      <c r="W936" s="5" t="s">
        <v>729</v>
      </c>
      <c r="Z936" s="5" t="s">
        <v>729</v>
      </c>
    </row>
    <row r="937" spans="1:26">
      <c r="A937" s="5" t="s">
        <v>729</v>
      </c>
      <c r="B937" s="5">
        <v>934</v>
      </c>
      <c r="C937" s="5">
        <v>935</v>
      </c>
      <c r="E937" s="5" t="s">
        <v>10327</v>
      </c>
      <c r="F937" s="5" t="s">
        <v>630</v>
      </c>
      <c r="G937" s="5" t="s">
        <v>630</v>
      </c>
      <c r="H937" s="5" t="s">
        <v>729</v>
      </c>
      <c r="K937" s="5" t="s">
        <v>729</v>
      </c>
      <c r="L937" s="5" t="s">
        <v>631</v>
      </c>
      <c r="M937" s="5" t="s">
        <v>631</v>
      </c>
      <c r="N937" s="5" t="s">
        <v>729</v>
      </c>
      <c r="Q937" s="5" t="s">
        <v>729</v>
      </c>
      <c r="T937" s="5" t="s">
        <v>729</v>
      </c>
      <c r="W937" s="5" t="s">
        <v>729</v>
      </c>
      <c r="Z937" s="5" t="s">
        <v>729</v>
      </c>
    </row>
    <row r="938" spans="1:26">
      <c r="A938" s="5" t="s">
        <v>729</v>
      </c>
      <c r="B938" s="5">
        <v>935</v>
      </c>
      <c r="C938" s="5">
        <v>936</v>
      </c>
      <c r="E938" s="5" t="s">
        <v>10328</v>
      </c>
      <c r="F938" s="5" t="s">
        <v>630</v>
      </c>
      <c r="G938" s="5" t="s">
        <v>630</v>
      </c>
      <c r="H938" s="5" t="s">
        <v>729</v>
      </c>
      <c r="K938" s="5" t="s">
        <v>729</v>
      </c>
      <c r="N938" s="5" t="s">
        <v>729</v>
      </c>
      <c r="Q938" s="5" t="s">
        <v>729</v>
      </c>
      <c r="T938" s="5" t="s">
        <v>729</v>
      </c>
      <c r="U938" s="5">
        <v>13</v>
      </c>
      <c r="V938" s="5">
        <v>13</v>
      </c>
      <c r="W938" s="5" t="s">
        <v>729</v>
      </c>
      <c r="Z938" s="5" t="s">
        <v>729</v>
      </c>
    </row>
    <row r="939" spans="1:26">
      <c r="A939" s="5" t="s">
        <v>729</v>
      </c>
      <c r="B939" s="5">
        <v>936</v>
      </c>
      <c r="C939" s="5">
        <v>937</v>
      </c>
      <c r="E939" s="5" t="s">
        <v>10329</v>
      </c>
      <c r="F939" s="5" t="s">
        <v>634</v>
      </c>
      <c r="G939" s="5" t="s">
        <v>634</v>
      </c>
      <c r="H939" s="5" t="s">
        <v>729</v>
      </c>
      <c r="K939" s="5" t="s">
        <v>729</v>
      </c>
      <c r="N939" s="5" t="s">
        <v>729</v>
      </c>
      <c r="Q939" s="5" t="s">
        <v>729</v>
      </c>
      <c r="T939" s="5" t="s">
        <v>729</v>
      </c>
      <c r="W939" s="5" t="s">
        <v>729</v>
      </c>
      <c r="Z939" s="5" t="s">
        <v>729</v>
      </c>
    </row>
    <row r="940" spans="1:26">
      <c r="A940" s="5" t="s">
        <v>729</v>
      </c>
      <c r="B940" s="5">
        <v>937</v>
      </c>
      <c r="C940" s="5">
        <v>938</v>
      </c>
      <c r="E940" s="5" t="s">
        <v>10330</v>
      </c>
      <c r="F940" s="5" t="s">
        <v>630</v>
      </c>
      <c r="G940" s="5" t="s">
        <v>630</v>
      </c>
      <c r="H940" s="5" t="s">
        <v>729</v>
      </c>
      <c r="K940" s="5" t="s">
        <v>729</v>
      </c>
      <c r="L940" s="5" t="s">
        <v>631</v>
      </c>
      <c r="M940" s="5" t="s">
        <v>631</v>
      </c>
      <c r="N940" s="5" t="s">
        <v>729</v>
      </c>
      <c r="Q940" s="5" t="s">
        <v>729</v>
      </c>
      <c r="R940" s="5" t="s">
        <v>631</v>
      </c>
      <c r="T940" s="5" t="s">
        <v>738</v>
      </c>
      <c r="W940" s="5" t="s">
        <v>729</v>
      </c>
      <c r="Z940" s="5" t="s">
        <v>729</v>
      </c>
    </row>
    <row r="941" spans="1:26">
      <c r="A941" s="5" t="s">
        <v>729</v>
      </c>
      <c r="B941" s="5">
        <v>938</v>
      </c>
      <c r="C941" s="5">
        <v>939</v>
      </c>
      <c r="E941" s="5" t="s">
        <v>10331</v>
      </c>
      <c r="F941" s="5" t="s">
        <v>630</v>
      </c>
      <c r="G941" s="5" t="s">
        <v>630</v>
      </c>
      <c r="H941" s="5" t="s">
        <v>729</v>
      </c>
      <c r="K941" s="5" t="s">
        <v>729</v>
      </c>
      <c r="L941" s="5" t="s">
        <v>631</v>
      </c>
      <c r="M941" s="5" t="s">
        <v>631</v>
      </c>
      <c r="N941" s="5" t="s">
        <v>729</v>
      </c>
      <c r="Q941" s="5" t="s">
        <v>729</v>
      </c>
      <c r="R941" s="5" t="s">
        <v>631</v>
      </c>
      <c r="T941" s="5" t="s">
        <v>738</v>
      </c>
      <c r="W941" s="5" t="s">
        <v>729</v>
      </c>
      <c r="Z941" s="5" t="s">
        <v>729</v>
      </c>
    </row>
    <row r="942" spans="1:26">
      <c r="A942" s="5" t="s">
        <v>729</v>
      </c>
      <c r="B942" s="5">
        <v>939</v>
      </c>
      <c r="C942" s="5">
        <v>940</v>
      </c>
      <c r="E942" s="5" t="s">
        <v>10332</v>
      </c>
      <c r="F942" s="5" t="s">
        <v>630</v>
      </c>
      <c r="G942" s="5" t="s">
        <v>630</v>
      </c>
      <c r="H942" s="5" t="s">
        <v>729</v>
      </c>
      <c r="K942" s="5" t="s">
        <v>729</v>
      </c>
      <c r="N942" s="5" t="s">
        <v>729</v>
      </c>
      <c r="Q942" s="5" t="s">
        <v>729</v>
      </c>
      <c r="T942" s="5" t="s">
        <v>729</v>
      </c>
      <c r="U942" s="5">
        <v>8</v>
      </c>
      <c r="V942" s="5">
        <v>8</v>
      </c>
      <c r="W942" s="5" t="s">
        <v>729</v>
      </c>
      <c r="Z942" s="5" t="s">
        <v>729</v>
      </c>
    </row>
    <row r="943" spans="1:26">
      <c r="A943" s="5" t="s">
        <v>729</v>
      </c>
      <c r="B943" s="5">
        <v>940</v>
      </c>
      <c r="C943" s="5">
        <v>941</v>
      </c>
      <c r="E943" s="5" t="s">
        <v>10333</v>
      </c>
      <c r="F943" s="5" t="s">
        <v>630</v>
      </c>
      <c r="G943" s="5" t="s">
        <v>630</v>
      </c>
      <c r="H943" s="5" t="s">
        <v>729</v>
      </c>
      <c r="K943" s="5" t="s">
        <v>729</v>
      </c>
      <c r="L943" s="5" t="s">
        <v>631</v>
      </c>
      <c r="M943" s="5" t="s">
        <v>631</v>
      </c>
      <c r="N943" s="5" t="s">
        <v>729</v>
      </c>
      <c r="Q943" s="5" t="s">
        <v>729</v>
      </c>
      <c r="T943" s="5" t="s">
        <v>729</v>
      </c>
      <c r="W943" s="5" t="s">
        <v>729</v>
      </c>
      <c r="Z943" s="5" t="s">
        <v>729</v>
      </c>
    </row>
    <row r="944" spans="1:26">
      <c r="A944" s="5" t="s">
        <v>729</v>
      </c>
      <c r="B944" s="5">
        <v>941</v>
      </c>
      <c r="C944" s="5">
        <v>942</v>
      </c>
      <c r="E944" s="5" t="s">
        <v>10334</v>
      </c>
      <c r="F944" s="5" t="s">
        <v>630</v>
      </c>
      <c r="G944" s="5" t="s">
        <v>630</v>
      </c>
      <c r="H944" s="5" t="s">
        <v>729</v>
      </c>
      <c r="K944" s="5" t="s">
        <v>729</v>
      </c>
      <c r="N944" s="5" t="s">
        <v>729</v>
      </c>
      <c r="Q944" s="5" t="s">
        <v>729</v>
      </c>
      <c r="T944" s="5" t="s">
        <v>729</v>
      </c>
      <c r="U944" s="5">
        <v>13</v>
      </c>
      <c r="V944" s="5">
        <v>13</v>
      </c>
      <c r="W944" s="5" t="s">
        <v>729</v>
      </c>
      <c r="Z944" s="5" t="s">
        <v>729</v>
      </c>
    </row>
    <row r="945" spans="1:26">
      <c r="A945" s="5" t="s">
        <v>729</v>
      </c>
      <c r="B945" s="5">
        <v>942</v>
      </c>
      <c r="C945" s="5">
        <v>943</v>
      </c>
      <c r="E945" s="5" t="s">
        <v>10335</v>
      </c>
      <c r="F945" s="5" t="s">
        <v>630</v>
      </c>
      <c r="G945" s="5" t="s">
        <v>630</v>
      </c>
      <c r="H945" s="5" t="s">
        <v>729</v>
      </c>
      <c r="K945" s="5" t="s">
        <v>729</v>
      </c>
      <c r="N945" s="5" t="s">
        <v>729</v>
      </c>
      <c r="Q945" s="5" t="s">
        <v>729</v>
      </c>
      <c r="R945" s="5" t="s">
        <v>631</v>
      </c>
      <c r="T945" s="5" t="s">
        <v>738</v>
      </c>
      <c r="W945" s="5" t="s">
        <v>729</v>
      </c>
      <c r="Z945" s="5" t="s">
        <v>729</v>
      </c>
    </row>
    <row r="946" spans="1:26">
      <c r="A946" s="5" t="s">
        <v>729</v>
      </c>
      <c r="B946" s="5">
        <v>943</v>
      </c>
      <c r="C946" s="5">
        <v>944</v>
      </c>
      <c r="E946" s="5" t="s">
        <v>10336</v>
      </c>
      <c r="F946" s="5" t="s">
        <v>630</v>
      </c>
      <c r="G946" s="5" t="s">
        <v>630</v>
      </c>
      <c r="H946" s="5" t="s">
        <v>729</v>
      </c>
      <c r="K946" s="5" t="s">
        <v>729</v>
      </c>
      <c r="N946" s="5" t="s">
        <v>729</v>
      </c>
      <c r="Q946" s="5" t="s">
        <v>729</v>
      </c>
      <c r="R946" s="5" t="s">
        <v>631</v>
      </c>
      <c r="T946" s="5" t="s">
        <v>738</v>
      </c>
      <c r="U946" s="5">
        <v>35</v>
      </c>
      <c r="V946" s="5">
        <v>35</v>
      </c>
      <c r="W946" s="5" t="s">
        <v>729</v>
      </c>
      <c r="Z946" s="5" t="s">
        <v>729</v>
      </c>
    </row>
    <row r="947" spans="1:26">
      <c r="A947" s="5" t="s">
        <v>729</v>
      </c>
      <c r="B947" s="5">
        <v>944</v>
      </c>
      <c r="C947" s="5">
        <v>945</v>
      </c>
      <c r="E947" s="5" t="s">
        <v>10337</v>
      </c>
      <c r="F947" s="5" t="s">
        <v>634</v>
      </c>
      <c r="G947" s="5" t="s">
        <v>634</v>
      </c>
      <c r="H947" s="5" t="s">
        <v>729</v>
      </c>
      <c r="K947" s="5" t="s">
        <v>729</v>
      </c>
      <c r="N947" s="5" t="s">
        <v>729</v>
      </c>
      <c r="Q947" s="5" t="s">
        <v>729</v>
      </c>
      <c r="T947" s="5" t="s">
        <v>729</v>
      </c>
      <c r="W947" s="5" t="s">
        <v>729</v>
      </c>
      <c r="Z947" s="5" t="s">
        <v>729</v>
      </c>
    </row>
    <row r="948" spans="1:26">
      <c r="A948" s="5" t="s">
        <v>729</v>
      </c>
      <c r="B948" s="5">
        <v>945</v>
      </c>
      <c r="C948" s="5">
        <v>946</v>
      </c>
      <c r="E948" s="5" t="s">
        <v>10338</v>
      </c>
      <c r="F948" s="5" t="s">
        <v>630</v>
      </c>
      <c r="G948" s="5" t="s">
        <v>630</v>
      </c>
      <c r="H948" s="5" t="s">
        <v>729</v>
      </c>
      <c r="K948" s="5" t="s">
        <v>729</v>
      </c>
      <c r="N948" s="5" t="s">
        <v>729</v>
      </c>
      <c r="Q948" s="5" t="s">
        <v>729</v>
      </c>
      <c r="T948" s="5" t="s">
        <v>729</v>
      </c>
      <c r="U948" s="5">
        <v>8</v>
      </c>
      <c r="V948" s="5">
        <v>8</v>
      </c>
      <c r="W948" s="5" t="s">
        <v>729</v>
      </c>
      <c r="Z948" s="5" t="s">
        <v>729</v>
      </c>
    </row>
    <row r="949" spans="1:26">
      <c r="A949" s="5" t="s">
        <v>729</v>
      </c>
      <c r="B949" s="5">
        <v>946</v>
      </c>
      <c r="C949" s="5">
        <v>947</v>
      </c>
      <c r="E949" s="5" t="s">
        <v>10339</v>
      </c>
      <c r="F949" s="5" t="s">
        <v>630</v>
      </c>
      <c r="G949" s="5" t="s">
        <v>630</v>
      </c>
      <c r="H949" s="5" t="s">
        <v>729</v>
      </c>
      <c r="K949" s="5" t="s">
        <v>729</v>
      </c>
      <c r="L949" s="5" t="s">
        <v>631</v>
      </c>
      <c r="M949" s="5" t="s">
        <v>631</v>
      </c>
      <c r="N949" s="5" t="s">
        <v>729</v>
      </c>
      <c r="Q949" s="5" t="s">
        <v>729</v>
      </c>
      <c r="T949" s="5" t="s">
        <v>729</v>
      </c>
      <c r="W949" s="5" t="s">
        <v>729</v>
      </c>
      <c r="Z949" s="5" t="s">
        <v>729</v>
      </c>
    </row>
    <row r="950" spans="1:26">
      <c r="A950" s="5" t="s">
        <v>729</v>
      </c>
      <c r="B950" s="5">
        <v>947</v>
      </c>
      <c r="C950" s="5">
        <v>948</v>
      </c>
      <c r="E950" s="5" t="s">
        <v>10340</v>
      </c>
      <c r="F950" s="5" t="s">
        <v>630</v>
      </c>
      <c r="G950" s="5" t="s">
        <v>630</v>
      </c>
      <c r="H950" s="5" t="s">
        <v>729</v>
      </c>
      <c r="K950" s="5" t="s">
        <v>729</v>
      </c>
      <c r="N950" s="5" t="s">
        <v>729</v>
      </c>
      <c r="Q950" s="5" t="s">
        <v>729</v>
      </c>
      <c r="R950" s="5" t="s">
        <v>631</v>
      </c>
      <c r="T950" s="5" t="s">
        <v>738</v>
      </c>
      <c r="W950" s="5" t="s">
        <v>729</v>
      </c>
      <c r="Z950" s="5" t="s">
        <v>729</v>
      </c>
    </row>
    <row r="951" spans="1:26">
      <c r="A951" s="5" t="s">
        <v>729</v>
      </c>
      <c r="B951" s="5">
        <v>948</v>
      </c>
      <c r="C951" s="5">
        <v>949</v>
      </c>
      <c r="E951" s="5" t="s">
        <v>10341</v>
      </c>
      <c r="F951" s="5" t="s">
        <v>630</v>
      </c>
      <c r="G951" s="5" t="s">
        <v>630</v>
      </c>
      <c r="H951" s="5" t="s">
        <v>729</v>
      </c>
      <c r="K951" s="5" t="s">
        <v>729</v>
      </c>
      <c r="L951" s="5" t="s">
        <v>631</v>
      </c>
      <c r="M951" s="5" t="s">
        <v>631</v>
      </c>
      <c r="N951" s="5" t="s">
        <v>729</v>
      </c>
      <c r="Q951" s="5" t="s">
        <v>729</v>
      </c>
      <c r="R951" s="5" t="s">
        <v>631</v>
      </c>
      <c r="T951" s="5" t="s">
        <v>738</v>
      </c>
      <c r="W951" s="5" t="s">
        <v>729</v>
      </c>
      <c r="Z951" s="5" t="s">
        <v>729</v>
      </c>
    </row>
    <row r="952" spans="1:26">
      <c r="A952" s="5" t="s">
        <v>729</v>
      </c>
      <c r="B952" s="5">
        <v>949</v>
      </c>
      <c r="C952" s="5">
        <v>950</v>
      </c>
      <c r="E952" s="5" t="s">
        <v>10342</v>
      </c>
      <c r="F952" s="5" t="s">
        <v>634</v>
      </c>
      <c r="G952" s="5" t="s">
        <v>634</v>
      </c>
      <c r="H952" s="5" t="s">
        <v>729</v>
      </c>
      <c r="K952" s="5" t="s">
        <v>729</v>
      </c>
      <c r="N952" s="5" t="s">
        <v>729</v>
      </c>
      <c r="Q952" s="5" t="s">
        <v>729</v>
      </c>
      <c r="T952" s="5" t="s">
        <v>729</v>
      </c>
      <c r="W952" s="5" t="s">
        <v>729</v>
      </c>
      <c r="Z952" s="5" t="s">
        <v>729</v>
      </c>
    </row>
    <row r="953" spans="1:26">
      <c r="A953" s="5" t="s">
        <v>729</v>
      </c>
      <c r="B953" s="5">
        <v>950</v>
      </c>
      <c r="C953" s="5">
        <v>951</v>
      </c>
      <c r="E953" s="5" t="s">
        <v>10343</v>
      </c>
      <c r="F953" s="5" t="s">
        <v>683</v>
      </c>
      <c r="G953" s="5" t="s">
        <v>683</v>
      </c>
      <c r="H953" s="5" t="s">
        <v>729</v>
      </c>
      <c r="K953" s="5" t="s">
        <v>729</v>
      </c>
      <c r="N953" s="5" t="s">
        <v>729</v>
      </c>
      <c r="Q953" s="5" t="s">
        <v>729</v>
      </c>
      <c r="T953" s="5" t="s">
        <v>729</v>
      </c>
      <c r="U953" s="5">
        <v>3</v>
      </c>
      <c r="V953" s="5">
        <v>3</v>
      </c>
      <c r="W953" s="5" t="s">
        <v>729</v>
      </c>
      <c r="Z953" s="5" t="s">
        <v>729</v>
      </c>
    </row>
    <row r="954" spans="1:26">
      <c r="A954" s="5" t="s">
        <v>729</v>
      </c>
      <c r="B954" s="5">
        <v>951</v>
      </c>
      <c r="C954" s="5">
        <v>952</v>
      </c>
      <c r="E954" s="5" t="s">
        <v>10344</v>
      </c>
      <c r="F954" s="5" t="s">
        <v>634</v>
      </c>
      <c r="G954" s="5" t="s">
        <v>634</v>
      </c>
      <c r="H954" s="5" t="s">
        <v>729</v>
      </c>
      <c r="K954" s="5" t="s">
        <v>729</v>
      </c>
      <c r="N954" s="5" t="s">
        <v>729</v>
      </c>
      <c r="Q954" s="5" t="s">
        <v>729</v>
      </c>
      <c r="T954" s="5" t="s">
        <v>729</v>
      </c>
      <c r="W954" s="5" t="s">
        <v>729</v>
      </c>
      <c r="Z954" s="5" t="s">
        <v>729</v>
      </c>
    </row>
    <row r="955" spans="1:26">
      <c r="A955" s="5" t="s">
        <v>729</v>
      </c>
      <c r="B955" s="5">
        <v>952</v>
      </c>
      <c r="C955" s="5">
        <v>953</v>
      </c>
      <c r="E955" s="5" t="s">
        <v>10345</v>
      </c>
      <c r="F955" s="5" t="s">
        <v>683</v>
      </c>
      <c r="G955" s="5" t="s">
        <v>683</v>
      </c>
      <c r="H955" s="5" t="s">
        <v>729</v>
      </c>
      <c r="K955" s="5" t="s">
        <v>729</v>
      </c>
      <c r="N955" s="5" t="s">
        <v>729</v>
      </c>
      <c r="Q955" s="5" t="s">
        <v>729</v>
      </c>
      <c r="T955" s="5" t="s">
        <v>729</v>
      </c>
      <c r="U955" s="5">
        <v>3</v>
      </c>
      <c r="V955" s="5">
        <v>3</v>
      </c>
      <c r="W955" s="5" t="s">
        <v>729</v>
      </c>
      <c r="Z955" s="5" t="s">
        <v>729</v>
      </c>
    </row>
    <row r="956" spans="1:26">
      <c r="A956" s="5" t="s">
        <v>729</v>
      </c>
      <c r="B956" s="5">
        <v>953</v>
      </c>
      <c r="C956" s="5">
        <v>954</v>
      </c>
      <c r="E956" s="5" t="s">
        <v>10346</v>
      </c>
      <c r="F956" s="5" t="s">
        <v>683</v>
      </c>
      <c r="G956" s="5" t="s">
        <v>683</v>
      </c>
      <c r="H956" s="5" t="s">
        <v>729</v>
      </c>
      <c r="K956" s="5" t="s">
        <v>729</v>
      </c>
      <c r="N956" s="5" t="s">
        <v>729</v>
      </c>
      <c r="Q956" s="5" t="s">
        <v>729</v>
      </c>
      <c r="T956" s="5" t="s">
        <v>729</v>
      </c>
      <c r="U956" s="5">
        <v>3</v>
      </c>
      <c r="V956" s="5">
        <v>3</v>
      </c>
      <c r="W956" s="5" t="s">
        <v>729</v>
      </c>
      <c r="Z956" s="5" t="s">
        <v>729</v>
      </c>
    </row>
    <row r="957" spans="1:26">
      <c r="A957" s="5" t="s">
        <v>729</v>
      </c>
      <c r="B957" s="5">
        <v>954</v>
      </c>
      <c r="C957" s="5">
        <v>955</v>
      </c>
      <c r="E957" s="5" t="s">
        <v>10347</v>
      </c>
      <c r="F957" s="5" t="s">
        <v>683</v>
      </c>
      <c r="G957" s="5" t="s">
        <v>683</v>
      </c>
      <c r="H957" s="5" t="s">
        <v>729</v>
      </c>
      <c r="K957" s="5" t="s">
        <v>729</v>
      </c>
      <c r="N957" s="5" t="s">
        <v>729</v>
      </c>
      <c r="Q957" s="5" t="s">
        <v>729</v>
      </c>
      <c r="T957" s="5" t="s">
        <v>729</v>
      </c>
      <c r="U957" s="5">
        <v>3</v>
      </c>
      <c r="V957" s="5">
        <v>3</v>
      </c>
      <c r="W957" s="5" t="s">
        <v>729</v>
      </c>
      <c r="Z957" s="5" t="s">
        <v>729</v>
      </c>
    </row>
    <row r="958" spans="1:26">
      <c r="A958" s="5" t="s">
        <v>729</v>
      </c>
      <c r="B958" s="5">
        <v>955</v>
      </c>
      <c r="C958" s="5">
        <v>956</v>
      </c>
      <c r="E958" s="5" t="s">
        <v>10348</v>
      </c>
      <c r="F958" s="5" t="s">
        <v>683</v>
      </c>
      <c r="G958" s="5" t="s">
        <v>683</v>
      </c>
      <c r="H958" s="5" t="s">
        <v>729</v>
      </c>
      <c r="K958" s="5" t="s">
        <v>729</v>
      </c>
      <c r="N958" s="5" t="s">
        <v>729</v>
      </c>
      <c r="Q958" s="5" t="s">
        <v>729</v>
      </c>
      <c r="T958" s="5" t="s">
        <v>729</v>
      </c>
      <c r="U958" s="5">
        <v>3</v>
      </c>
      <c r="V958" s="5">
        <v>3</v>
      </c>
      <c r="W958" s="5" t="s">
        <v>729</v>
      </c>
      <c r="Z958" s="5" t="s">
        <v>729</v>
      </c>
    </row>
    <row r="959" spans="1:26">
      <c r="A959" s="5" t="s">
        <v>729</v>
      </c>
      <c r="B959" s="5">
        <v>956</v>
      </c>
      <c r="C959" s="5">
        <v>957</v>
      </c>
      <c r="E959" s="5" t="s">
        <v>10349</v>
      </c>
      <c r="F959" s="5" t="s">
        <v>630</v>
      </c>
      <c r="G959" s="5" t="s">
        <v>630</v>
      </c>
      <c r="H959" s="5" t="s">
        <v>729</v>
      </c>
      <c r="K959" s="5" t="s">
        <v>729</v>
      </c>
      <c r="N959" s="5" t="s">
        <v>729</v>
      </c>
      <c r="Q959" s="5" t="s">
        <v>729</v>
      </c>
      <c r="R959" s="5" t="s">
        <v>631</v>
      </c>
      <c r="T959" s="5" t="s">
        <v>738</v>
      </c>
      <c r="W959" s="5" t="s">
        <v>729</v>
      </c>
      <c r="Z959" s="5" t="s">
        <v>729</v>
      </c>
    </row>
    <row r="960" spans="1:26">
      <c r="A960" s="5" t="s">
        <v>729</v>
      </c>
      <c r="B960" s="5">
        <v>957</v>
      </c>
      <c r="C960" s="5">
        <v>958</v>
      </c>
      <c r="E960" s="5" t="s">
        <v>10350</v>
      </c>
      <c r="F960" s="5" t="s">
        <v>634</v>
      </c>
      <c r="G960" s="5" t="s">
        <v>634</v>
      </c>
      <c r="H960" s="5" t="s">
        <v>729</v>
      </c>
      <c r="K960" s="5" t="s">
        <v>729</v>
      </c>
      <c r="N960" s="5" t="s">
        <v>729</v>
      </c>
      <c r="Q960" s="5" t="s">
        <v>729</v>
      </c>
      <c r="T960" s="5" t="s">
        <v>729</v>
      </c>
      <c r="W960" s="5" t="s">
        <v>729</v>
      </c>
      <c r="Z960" s="5" t="s">
        <v>729</v>
      </c>
    </row>
    <row r="961" spans="1:26">
      <c r="A961" s="5" t="s">
        <v>729</v>
      </c>
      <c r="B961" s="5">
        <v>958</v>
      </c>
      <c r="C961" s="5">
        <v>959</v>
      </c>
      <c r="E961" s="5" t="s">
        <v>10351</v>
      </c>
      <c r="F961" s="5" t="s">
        <v>630</v>
      </c>
      <c r="G961" s="5" t="s">
        <v>630</v>
      </c>
      <c r="H961" s="5" t="s">
        <v>729</v>
      </c>
      <c r="K961" s="5" t="s">
        <v>729</v>
      </c>
      <c r="N961" s="5" t="s">
        <v>729</v>
      </c>
      <c r="O961" s="5" t="s">
        <v>631</v>
      </c>
      <c r="P961" s="5" t="s">
        <v>631</v>
      </c>
      <c r="Q961" s="5" t="s">
        <v>729</v>
      </c>
      <c r="T961" s="5" t="s">
        <v>729</v>
      </c>
      <c r="W961" s="5" t="s">
        <v>729</v>
      </c>
      <c r="Z961" s="5" t="s">
        <v>729</v>
      </c>
    </row>
    <row r="962" spans="1:26">
      <c r="A962" s="5" t="s">
        <v>729</v>
      </c>
      <c r="B962" s="5">
        <v>959</v>
      </c>
      <c r="C962" s="5">
        <v>960</v>
      </c>
      <c r="E962" s="5" t="s">
        <v>10352</v>
      </c>
      <c r="F962" s="5" t="s">
        <v>630</v>
      </c>
      <c r="G962" s="5" t="s">
        <v>630</v>
      </c>
      <c r="H962" s="5" t="s">
        <v>729</v>
      </c>
      <c r="K962" s="5" t="s">
        <v>729</v>
      </c>
      <c r="N962" s="5" t="s">
        <v>729</v>
      </c>
      <c r="Q962" s="5" t="s">
        <v>729</v>
      </c>
      <c r="T962" s="5" t="s">
        <v>729</v>
      </c>
      <c r="U962" s="5">
        <v>8</v>
      </c>
      <c r="V962" s="5">
        <v>8</v>
      </c>
      <c r="W962" s="5" t="s">
        <v>729</v>
      </c>
      <c r="Z962" s="5" t="s">
        <v>729</v>
      </c>
    </row>
    <row r="963" spans="1:26">
      <c r="A963" s="5" t="s">
        <v>729</v>
      </c>
      <c r="B963" s="5">
        <v>960</v>
      </c>
      <c r="C963" s="5">
        <v>961</v>
      </c>
      <c r="E963" s="5" t="s">
        <v>10353</v>
      </c>
      <c r="F963" s="5" t="s">
        <v>630</v>
      </c>
      <c r="G963" s="5" t="s">
        <v>630</v>
      </c>
      <c r="H963" s="5" t="s">
        <v>729</v>
      </c>
      <c r="K963" s="5" t="s">
        <v>729</v>
      </c>
      <c r="N963" s="5" t="s">
        <v>729</v>
      </c>
      <c r="Q963" s="5" t="s">
        <v>729</v>
      </c>
      <c r="R963" s="5" t="s">
        <v>631</v>
      </c>
      <c r="T963" s="5" t="s">
        <v>738</v>
      </c>
      <c r="W963" s="5" t="s">
        <v>729</v>
      </c>
      <c r="Z963" s="5" t="s">
        <v>729</v>
      </c>
    </row>
    <row r="964" spans="1:26">
      <c r="A964" s="5" t="s">
        <v>729</v>
      </c>
      <c r="B964" s="5">
        <v>961</v>
      </c>
      <c r="C964" s="5">
        <v>962</v>
      </c>
      <c r="E964" s="5" t="s">
        <v>10354</v>
      </c>
      <c r="F964" s="5" t="s">
        <v>634</v>
      </c>
      <c r="G964" s="5" t="s">
        <v>634</v>
      </c>
      <c r="H964" s="5" t="s">
        <v>729</v>
      </c>
      <c r="K964" s="5" t="s">
        <v>729</v>
      </c>
      <c r="N964" s="5" t="s">
        <v>729</v>
      </c>
      <c r="Q964" s="5" t="s">
        <v>729</v>
      </c>
      <c r="T964" s="5" t="s">
        <v>729</v>
      </c>
      <c r="W964" s="5" t="s">
        <v>729</v>
      </c>
      <c r="Z964" s="5" t="s">
        <v>729</v>
      </c>
    </row>
    <row r="965" spans="1:26">
      <c r="A965" s="5" t="s">
        <v>729</v>
      </c>
      <c r="B965" s="5">
        <v>962</v>
      </c>
      <c r="C965" s="5">
        <v>963</v>
      </c>
      <c r="E965" s="5" t="s">
        <v>10355</v>
      </c>
      <c r="F965" s="5" t="s">
        <v>634</v>
      </c>
      <c r="G965" s="5" t="s">
        <v>634</v>
      </c>
      <c r="H965" s="5" t="s">
        <v>729</v>
      </c>
      <c r="K965" s="5" t="s">
        <v>729</v>
      </c>
      <c r="N965" s="5" t="s">
        <v>729</v>
      </c>
      <c r="Q965" s="5" t="s">
        <v>729</v>
      </c>
      <c r="T965" s="5" t="s">
        <v>729</v>
      </c>
      <c r="W965" s="5" t="s">
        <v>729</v>
      </c>
      <c r="Z965" s="5" t="s">
        <v>729</v>
      </c>
    </row>
    <row r="966" spans="1:26">
      <c r="A966" s="5" t="s">
        <v>729</v>
      </c>
      <c r="B966" s="5">
        <v>963</v>
      </c>
      <c r="C966" s="5">
        <v>964</v>
      </c>
      <c r="E966" s="5" t="s">
        <v>10356</v>
      </c>
      <c r="F966" s="5" t="s">
        <v>634</v>
      </c>
      <c r="G966" s="5" t="s">
        <v>634</v>
      </c>
      <c r="H966" s="5" t="s">
        <v>729</v>
      </c>
      <c r="I966" s="5" t="s">
        <v>639</v>
      </c>
      <c r="J966" s="5" t="s">
        <v>639</v>
      </c>
      <c r="K966" s="5" t="s">
        <v>729</v>
      </c>
      <c r="N966" s="5" t="s">
        <v>729</v>
      </c>
      <c r="Q966" s="5" t="s">
        <v>729</v>
      </c>
      <c r="T966" s="5" t="s">
        <v>729</v>
      </c>
      <c r="W966" s="5" t="s">
        <v>729</v>
      </c>
      <c r="Z966" s="5" t="s">
        <v>729</v>
      </c>
    </row>
    <row r="967" spans="1:26">
      <c r="A967" s="5" t="s">
        <v>729</v>
      </c>
      <c r="B967" s="5">
        <v>964</v>
      </c>
      <c r="C967" s="5">
        <v>965</v>
      </c>
      <c r="E967" s="5" t="s">
        <v>10357</v>
      </c>
      <c r="F967" s="5" t="s">
        <v>634</v>
      </c>
      <c r="G967" s="5" t="s">
        <v>634</v>
      </c>
      <c r="H967" s="5" t="s">
        <v>729</v>
      </c>
      <c r="K967" s="5" t="s">
        <v>729</v>
      </c>
      <c r="N967" s="5" t="s">
        <v>729</v>
      </c>
      <c r="Q967" s="5" t="s">
        <v>729</v>
      </c>
      <c r="T967" s="5" t="s">
        <v>729</v>
      </c>
      <c r="W967" s="5" t="s">
        <v>729</v>
      </c>
      <c r="Z967" s="5" t="s">
        <v>729</v>
      </c>
    </row>
    <row r="968" spans="1:26">
      <c r="A968" s="5" t="s">
        <v>729</v>
      </c>
      <c r="B968" s="5">
        <v>965</v>
      </c>
      <c r="C968" s="5">
        <v>966</v>
      </c>
      <c r="E968" s="5" t="s">
        <v>10358</v>
      </c>
      <c r="F968" s="5" t="s">
        <v>634</v>
      </c>
      <c r="G968" s="5" t="s">
        <v>634</v>
      </c>
      <c r="H968" s="5" t="s">
        <v>729</v>
      </c>
      <c r="K968" s="5" t="s">
        <v>729</v>
      </c>
      <c r="N968" s="5" t="s">
        <v>729</v>
      </c>
      <c r="Q968" s="5" t="s">
        <v>729</v>
      </c>
      <c r="T968" s="5" t="s">
        <v>729</v>
      </c>
      <c r="W968" s="5" t="s">
        <v>729</v>
      </c>
      <c r="Z968" s="5" t="s">
        <v>729</v>
      </c>
    </row>
    <row r="969" spans="1:26">
      <c r="A969" s="5" t="s">
        <v>729</v>
      </c>
      <c r="B969" s="5">
        <v>966</v>
      </c>
      <c r="C969" s="5">
        <v>967</v>
      </c>
      <c r="E969" s="5" t="s">
        <v>10359</v>
      </c>
      <c r="F969" s="5" t="s">
        <v>634</v>
      </c>
      <c r="G969" s="5" t="s">
        <v>634</v>
      </c>
      <c r="H969" s="5" t="s">
        <v>729</v>
      </c>
      <c r="K969" s="5" t="s">
        <v>729</v>
      </c>
      <c r="N969" s="5" t="s">
        <v>729</v>
      </c>
      <c r="Q969" s="5" t="s">
        <v>729</v>
      </c>
      <c r="T969" s="5" t="s">
        <v>729</v>
      </c>
      <c r="W969" s="5" t="s">
        <v>729</v>
      </c>
      <c r="Z969" s="5" t="s">
        <v>729</v>
      </c>
    </row>
    <row r="970" spans="1:26">
      <c r="A970" s="5" t="s">
        <v>729</v>
      </c>
      <c r="B970" s="5">
        <v>967</v>
      </c>
      <c r="C970" s="5">
        <v>968</v>
      </c>
      <c r="E970" s="5" t="s">
        <v>10360</v>
      </c>
      <c r="F970" s="5" t="s">
        <v>630</v>
      </c>
      <c r="G970" s="5" t="s">
        <v>630</v>
      </c>
      <c r="H970" s="5" t="s">
        <v>729</v>
      </c>
      <c r="K970" s="5" t="s">
        <v>729</v>
      </c>
      <c r="N970" s="5" t="s">
        <v>729</v>
      </c>
      <c r="Q970" s="5" t="s">
        <v>729</v>
      </c>
      <c r="T970" s="5" t="s">
        <v>729</v>
      </c>
      <c r="U970" s="5">
        <v>8</v>
      </c>
      <c r="V970" s="5">
        <v>8</v>
      </c>
      <c r="W970" s="5" t="s">
        <v>729</v>
      </c>
      <c r="Z970" s="5" t="s">
        <v>729</v>
      </c>
    </row>
    <row r="971" spans="1:26">
      <c r="A971" s="5" t="s">
        <v>729</v>
      </c>
      <c r="B971" s="5">
        <v>968</v>
      </c>
      <c r="C971" s="5">
        <v>969</v>
      </c>
      <c r="E971" s="5" t="s">
        <v>10361</v>
      </c>
      <c r="F971" s="5" t="s">
        <v>630</v>
      </c>
      <c r="G971" s="5" t="s">
        <v>630</v>
      </c>
      <c r="H971" s="5" t="s">
        <v>729</v>
      </c>
      <c r="K971" s="5" t="s">
        <v>729</v>
      </c>
      <c r="N971" s="5" t="s">
        <v>729</v>
      </c>
      <c r="Q971" s="5" t="s">
        <v>729</v>
      </c>
      <c r="T971" s="5" t="s">
        <v>729</v>
      </c>
      <c r="U971" s="5">
        <v>30</v>
      </c>
      <c r="V971" s="5">
        <v>30</v>
      </c>
      <c r="W971" s="5" t="s">
        <v>729</v>
      </c>
      <c r="Z971" s="5" t="s">
        <v>729</v>
      </c>
    </row>
    <row r="972" spans="1:26">
      <c r="A972" s="5" t="s">
        <v>729</v>
      </c>
      <c r="B972" s="5">
        <v>969</v>
      </c>
      <c r="C972" s="5">
        <v>970</v>
      </c>
      <c r="E972" s="5" t="s">
        <v>10362</v>
      </c>
      <c r="F972" s="5" t="s">
        <v>634</v>
      </c>
      <c r="G972" s="5" t="s">
        <v>634</v>
      </c>
      <c r="H972" s="5" t="s">
        <v>729</v>
      </c>
      <c r="K972" s="5" t="s">
        <v>729</v>
      </c>
      <c r="N972" s="5" t="s">
        <v>729</v>
      </c>
      <c r="Q972" s="5" t="s">
        <v>729</v>
      </c>
      <c r="T972" s="5" t="s">
        <v>729</v>
      </c>
      <c r="W972" s="5" t="s">
        <v>729</v>
      </c>
      <c r="Z972" s="5" t="s">
        <v>729</v>
      </c>
    </row>
    <row r="973" spans="1:26">
      <c r="A973" s="5" t="s">
        <v>729</v>
      </c>
      <c r="B973" s="5">
        <v>970</v>
      </c>
      <c r="C973" s="5">
        <v>971</v>
      </c>
      <c r="E973" s="5" t="s">
        <v>10363</v>
      </c>
      <c r="F973" s="5" t="s">
        <v>630</v>
      </c>
      <c r="G973" s="5" t="s">
        <v>630</v>
      </c>
      <c r="H973" s="5" t="s">
        <v>729</v>
      </c>
      <c r="K973" s="5" t="s">
        <v>729</v>
      </c>
      <c r="N973" s="5" t="s">
        <v>729</v>
      </c>
      <c r="O973" s="5" t="s">
        <v>631</v>
      </c>
      <c r="P973" s="5" t="s">
        <v>631</v>
      </c>
      <c r="Q973" s="5" t="s">
        <v>729</v>
      </c>
      <c r="T973" s="5" t="s">
        <v>729</v>
      </c>
      <c r="W973" s="5" t="s">
        <v>729</v>
      </c>
      <c r="Z973" s="5" t="s">
        <v>729</v>
      </c>
    </row>
    <row r="974" spans="1:26">
      <c r="A974" s="5" t="s">
        <v>729</v>
      </c>
      <c r="B974" s="5">
        <v>971</v>
      </c>
      <c r="C974" s="5">
        <v>972</v>
      </c>
      <c r="E974" s="5" t="s">
        <v>10364</v>
      </c>
      <c r="F974" s="5" t="s">
        <v>630</v>
      </c>
      <c r="G974" s="5" t="s">
        <v>630</v>
      </c>
      <c r="H974" s="5" t="s">
        <v>729</v>
      </c>
      <c r="K974" s="5" t="s">
        <v>729</v>
      </c>
      <c r="N974" s="5" t="s">
        <v>729</v>
      </c>
      <c r="Q974" s="5" t="s">
        <v>729</v>
      </c>
      <c r="T974" s="5" t="s">
        <v>729</v>
      </c>
      <c r="W974" s="5" t="s">
        <v>729</v>
      </c>
      <c r="Z974" s="5" t="s">
        <v>729</v>
      </c>
    </row>
    <row r="975" spans="1:26">
      <c r="A975" s="5" t="s">
        <v>729</v>
      </c>
      <c r="B975" s="5">
        <v>972</v>
      </c>
      <c r="C975" s="5">
        <v>973</v>
      </c>
      <c r="E975" s="5" t="s">
        <v>10365</v>
      </c>
      <c r="F975" s="5" t="s">
        <v>634</v>
      </c>
      <c r="G975" s="5" t="s">
        <v>634</v>
      </c>
      <c r="H975" s="5" t="s">
        <v>729</v>
      </c>
      <c r="K975" s="5" t="s">
        <v>729</v>
      </c>
      <c r="N975" s="5" t="s">
        <v>729</v>
      </c>
      <c r="Q975" s="5" t="s">
        <v>729</v>
      </c>
      <c r="T975" s="5" t="s">
        <v>729</v>
      </c>
      <c r="W975" s="5" t="s">
        <v>729</v>
      </c>
      <c r="Z975" s="5" t="s">
        <v>729</v>
      </c>
    </row>
    <row r="976" spans="1:26">
      <c r="A976" s="5" t="s">
        <v>729</v>
      </c>
      <c r="B976" s="5">
        <v>973</v>
      </c>
      <c r="C976" s="5">
        <v>974</v>
      </c>
      <c r="E976" s="5" t="s">
        <v>10366</v>
      </c>
      <c r="F976" s="5" t="s">
        <v>634</v>
      </c>
      <c r="G976" s="5" t="s">
        <v>634</v>
      </c>
      <c r="H976" s="5" t="s">
        <v>729</v>
      </c>
      <c r="K976" s="5" t="s">
        <v>729</v>
      </c>
      <c r="N976" s="5" t="s">
        <v>729</v>
      </c>
      <c r="Q976" s="5" t="s">
        <v>729</v>
      </c>
      <c r="T976" s="5" t="s">
        <v>729</v>
      </c>
      <c r="W976" s="5" t="s">
        <v>729</v>
      </c>
      <c r="Z976" s="5" t="s">
        <v>729</v>
      </c>
    </row>
    <row r="977" spans="1:26">
      <c r="A977" s="5" t="s">
        <v>729</v>
      </c>
      <c r="B977" s="5">
        <v>974</v>
      </c>
      <c r="C977" s="5">
        <v>975</v>
      </c>
      <c r="E977" s="5" t="s">
        <v>10367</v>
      </c>
      <c r="F977" s="5" t="s">
        <v>630</v>
      </c>
      <c r="G977" s="5" t="s">
        <v>630</v>
      </c>
      <c r="H977" s="5" t="s">
        <v>729</v>
      </c>
      <c r="K977" s="5" t="s">
        <v>729</v>
      </c>
      <c r="N977" s="5" t="s">
        <v>729</v>
      </c>
      <c r="Q977" s="5" t="s">
        <v>729</v>
      </c>
      <c r="T977" s="5" t="s">
        <v>729</v>
      </c>
      <c r="U977" s="5">
        <v>8</v>
      </c>
      <c r="V977" s="5">
        <v>8</v>
      </c>
      <c r="W977" s="5" t="s">
        <v>729</v>
      </c>
      <c r="Z977" s="5" t="s">
        <v>729</v>
      </c>
    </row>
    <row r="978" spans="1:26">
      <c r="A978" s="5" t="s">
        <v>729</v>
      </c>
      <c r="B978" s="5">
        <v>975</v>
      </c>
      <c r="C978" s="5">
        <v>976</v>
      </c>
      <c r="E978" s="5" t="s">
        <v>10368</v>
      </c>
      <c r="F978" s="5" t="s">
        <v>630</v>
      </c>
      <c r="G978" s="5" t="s">
        <v>630</v>
      </c>
      <c r="H978" s="5" t="s">
        <v>729</v>
      </c>
      <c r="K978" s="5" t="s">
        <v>729</v>
      </c>
      <c r="N978" s="5" t="s">
        <v>729</v>
      </c>
      <c r="Q978" s="5" t="s">
        <v>729</v>
      </c>
      <c r="T978" s="5" t="s">
        <v>729</v>
      </c>
      <c r="U978" s="5">
        <v>30</v>
      </c>
      <c r="V978" s="5">
        <v>30</v>
      </c>
      <c r="W978" s="5" t="s">
        <v>729</v>
      </c>
      <c r="Z978" s="5" t="s">
        <v>729</v>
      </c>
    </row>
    <row r="979" spans="1:26">
      <c r="A979" s="5" t="s">
        <v>729</v>
      </c>
      <c r="B979" s="5">
        <v>976</v>
      </c>
      <c r="C979" s="5">
        <v>977</v>
      </c>
      <c r="E979" s="5" t="s">
        <v>10369</v>
      </c>
      <c r="F979" s="5" t="s">
        <v>634</v>
      </c>
      <c r="G979" s="5" t="s">
        <v>634</v>
      </c>
      <c r="H979" s="5" t="s">
        <v>729</v>
      </c>
      <c r="K979" s="5" t="s">
        <v>729</v>
      </c>
      <c r="N979" s="5" t="s">
        <v>729</v>
      </c>
      <c r="Q979" s="5" t="s">
        <v>729</v>
      </c>
      <c r="T979" s="5" t="s">
        <v>729</v>
      </c>
      <c r="W979" s="5" t="s">
        <v>729</v>
      </c>
      <c r="Z979" s="5" t="s">
        <v>729</v>
      </c>
    </row>
    <row r="980" spans="1:26">
      <c r="A980" s="5" t="s">
        <v>729</v>
      </c>
      <c r="B980" s="5">
        <v>977</v>
      </c>
      <c r="C980" s="5">
        <v>978</v>
      </c>
      <c r="E980" s="5" t="s">
        <v>10370</v>
      </c>
      <c r="F980" s="5" t="s">
        <v>630</v>
      </c>
      <c r="G980" s="5" t="s">
        <v>630</v>
      </c>
      <c r="H980" s="5" t="s">
        <v>729</v>
      </c>
      <c r="K980" s="5" t="s">
        <v>729</v>
      </c>
      <c r="N980" s="5" t="s">
        <v>729</v>
      </c>
      <c r="O980" s="5" t="s">
        <v>631</v>
      </c>
      <c r="P980" s="5" t="s">
        <v>631</v>
      </c>
      <c r="Q980" s="5" t="s">
        <v>729</v>
      </c>
      <c r="T980" s="5" t="s">
        <v>729</v>
      </c>
      <c r="W980" s="5" t="s">
        <v>729</v>
      </c>
      <c r="Z980" s="5" t="s">
        <v>729</v>
      </c>
    </row>
    <row r="981" spans="1:26">
      <c r="A981" s="5" t="s">
        <v>729</v>
      </c>
      <c r="B981" s="5">
        <v>978</v>
      </c>
      <c r="C981" s="5">
        <v>979</v>
      </c>
      <c r="E981" s="5" t="s">
        <v>10371</v>
      </c>
      <c r="F981" s="5" t="s">
        <v>630</v>
      </c>
      <c r="G981" s="5" t="s">
        <v>630</v>
      </c>
      <c r="H981" s="5" t="s">
        <v>729</v>
      </c>
      <c r="K981" s="5" t="s">
        <v>729</v>
      </c>
      <c r="N981" s="5" t="s">
        <v>729</v>
      </c>
      <c r="Q981" s="5" t="s">
        <v>729</v>
      </c>
      <c r="T981" s="5" t="s">
        <v>729</v>
      </c>
      <c r="W981" s="5" t="s">
        <v>729</v>
      </c>
      <c r="Z981" s="5" t="s">
        <v>729</v>
      </c>
    </row>
    <row r="982" spans="1:26">
      <c r="A982" s="5" t="s">
        <v>729</v>
      </c>
      <c r="B982" s="5">
        <v>979</v>
      </c>
      <c r="C982" s="5">
        <v>980</v>
      </c>
      <c r="E982" s="5" t="s">
        <v>10372</v>
      </c>
      <c r="F982" s="5" t="s">
        <v>634</v>
      </c>
      <c r="G982" s="5" t="s">
        <v>634</v>
      </c>
      <c r="H982" s="5" t="s">
        <v>729</v>
      </c>
      <c r="K982" s="5" t="s">
        <v>729</v>
      </c>
      <c r="N982" s="5" t="s">
        <v>729</v>
      </c>
      <c r="Q982" s="5" t="s">
        <v>729</v>
      </c>
      <c r="T982" s="5" t="s">
        <v>729</v>
      </c>
      <c r="W982" s="5" t="s">
        <v>729</v>
      </c>
      <c r="Z982" s="5" t="s">
        <v>729</v>
      </c>
    </row>
    <row r="983" spans="1:26">
      <c r="A983" s="5" t="s">
        <v>729</v>
      </c>
      <c r="B983" s="5">
        <v>980</v>
      </c>
      <c r="C983" s="5">
        <v>981</v>
      </c>
      <c r="E983" s="5" t="s">
        <v>10373</v>
      </c>
      <c r="F983" s="5" t="s">
        <v>634</v>
      </c>
      <c r="G983" s="5" t="s">
        <v>634</v>
      </c>
      <c r="H983" s="5" t="s">
        <v>729</v>
      </c>
      <c r="K983" s="5" t="s">
        <v>729</v>
      </c>
      <c r="L983" s="5" t="s">
        <v>631</v>
      </c>
      <c r="M983" s="5" t="s">
        <v>631</v>
      </c>
      <c r="N983" s="5" t="s">
        <v>729</v>
      </c>
      <c r="Q983" s="5" t="s">
        <v>729</v>
      </c>
      <c r="T983" s="5" t="s">
        <v>729</v>
      </c>
      <c r="W983" s="5" t="s">
        <v>729</v>
      </c>
      <c r="Z983" s="5" t="s">
        <v>729</v>
      </c>
    </row>
    <row r="984" spans="1:26">
      <c r="A984" s="5" t="s">
        <v>729</v>
      </c>
      <c r="B984" s="5">
        <v>981</v>
      </c>
      <c r="C984" s="5">
        <v>982</v>
      </c>
      <c r="E984" s="5" t="s">
        <v>10374</v>
      </c>
      <c r="F984" s="5" t="s">
        <v>630</v>
      </c>
      <c r="G984" s="5" t="s">
        <v>630</v>
      </c>
      <c r="H984" s="5" t="s">
        <v>729</v>
      </c>
      <c r="K984" s="5" t="s">
        <v>729</v>
      </c>
      <c r="L984" s="5" t="s">
        <v>631</v>
      </c>
      <c r="M984" s="5" t="s">
        <v>631</v>
      </c>
      <c r="N984" s="5" t="s">
        <v>729</v>
      </c>
      <c r="Q984" s="5" t="s">
        <v>729</v>
      </c>
      <c r="T984" s="5" t="s">
        <v>729</v>
      </c>
      <c r="U984" s="5">
        <v>8</v>
      </c>
      <c r="V984" s="5">
        <v>8</v>
      </c>
      <c r="W984" s="5" t="s">
        <v>729</v>
      </c>
      <c r="Z984" s="5" t="s">
        <v>729</v>
      </c>
    </row>
    <row r="985" spans="1:26">
      <c r="A985" s="5" t="s">
        <v>729</v>
      </c>
      <c r="B985" s="5">
        <v>982</v>
      </c>
      <c r="C985" s="5">
        <v>983</v>
      </c>
      <c r="E985" s="5" t="s">
        <v>10375</v>
      </c>
      <c r="F985" s="5" t="s">
        <v>634</v>
      </c>
      <c r="G985" s="5" t="s">
        <v>634</v>
      </c>
      <c r="H985" s="5" t="s">
        <v>729</v>
      </c>
      <c r="K985" s="5" t="s">
        <v>729</v>
      </c>
      <c r="L985" s="5" t="s">
        <v>631</v>
      </c>
      <c r="M985" s="5" t="s">
        <v>631</v>
      </c>
      <c r="N985" s="5" t="s">
        <v>729</v>
      </c>
      <c r="Q985" s="5" t="s">
        <v>729</v>
      </c>
      <c r="T985" s="5" t="s">
        <v>729</v>
      </c>
      <c r="W985" s="5" t="s">
        <v>729</v>
      </c>
      <c r="Z985" s="5" t="s">
        <v>729</v>
      </c>
    </row>
    <row r="986" spans="1:26">
      <c r="A986" s="5" t="s">
        <v>729</v>
      </c>
      <c r="B986" s="5">
        <v>983</v>
      </c>
      <c r="C986" s="5">
        <v>984</v>
      </c>
      <c r="E986" s="5" t="s">
        <v>10376</v>
      </c>
      <c r="F986" s="5" t="s">
        <v>630</v>
      </c>
      <c r="G986" s="5" t="s">
        <v>630</v>
      </c>
      <c r="H986" s="5" t="s">
        <v>729</v>
      </c>
      <c r="K986" s="5" t="s">
        <v>729</v>
      </c>
      <c r="L986" s="5" t="s">
        <v>631</v>
      </c>
      <c r="M986" s="5" t="s">
        <v>631</v>
      </c>
      <c r="N986" s="5" t="s">
        <v>729</v>
      </c>
      <c r="O986" s="5" t="s">
        <v>631</v>
      </c>
      <c r="P986" s="5" t="s">
        <v>631</v>
      </c>
      <c r="Q986" s="5" t="s">
        <v>729</v>
      </c>
      <c r="T986" s="5" t="s">
        <v>729</v>
      </c>
      <c r="W986" s="5" t="s">
        <v>729</v>
      </c>
      <c r="Z986" s="5" t="s">
        <v>729</v>
      </c>
    </row>
    <row r="987" spans="1:26">
      <c r="A987" s="5" t="s">
        <v>729</v>
      </c>
      <c r="B987" s="5">
        <v>984</v>
      </c>
      <c r="C987" s="5">
        <v>985</v>
      </c>
      <c r="E987" s="5" t="s">
        <v>10377</v>
      </c>
      <c r="F987" s="5" t="s">
        <v>630</v>
      </c>
      <c r="G987" s="5" t="s">
        <v>630</v>
      </c>
      <c r="H987" s="5" t="s">
        <v>729</v>
      </c>
      <c r="K987" s="5" t="s">
        <v>729</v>
      </c>
      <c r="N987" s="5" t="s">
        <v>729</v>
      </c>
      <c r="Q987" s="5" t="s">
        <v>729</v>
      </c>
      <c r="T987" s="5" t="s">
        <v>729</v>
      </c>
      <c r="U987" s="5">
        <v>8</v>
      </c>
      <c r="V987" s="5">
        <v>8</v>
      </c>
      <c r="W987" s="5" t="s">
        <v>729</v>
      </c>
      <c r="Z987" s="5" t="s">
        <v>729</v>
      </c>
    </row>
    <row r="988" spans="1:26">
      <c r="A988" s="5" t="s">
        <v>729</v>
      </c>
      <c r="B988" s="5">
        <v>985</v>
      </c>
      <c r="C988" s="5">
        <v>986</v>
      </c>
      <c r="E988" s="5" t="s">
        <v>10378</v>
      </c>
      <c r="F988" s="5" t="s">
        <v>630</v>
      </c>
      <c r="G988" s="5" t="s">
        <v>630</v>
      </c>
      <c r="H988" s="5" t="s">
        <v>729</v>
      </c>
      <c r="K988" s="5" t="s">
        <v>729</v>
      </c>
      <c r="L988" s="5" t="s">
        <v>631</v>
      </c>
      <c r="M988" s="5" t="s">
        <v>631</v>
      </c>
      <c r="N988" s="5" t="s">
        <v>729</v>
      </c>
      <c r="O988" s="5" t="s">
        <v>631</v>
      </c>
      <c r="P988" s="5" t="s">
        <v>631</v>
      </c>
      <c r="Q988" s="5" t="s">
        <v>729</v>
      </c>
      <c r="T988" s="5" t="s">
        <v>729</v>
      </c>
      <c r="W988" s="5" t="s">
        <v>729</v>
      </c>
      <c r="Z988" s="5" t="s">
        <v>729</v>
      </c>
    </row>
    <row r="989" spans="1:26">
      <c r="A989" s="5" t="s">
        <v>729</v>
      </c>
      <c r="B989" s="5">
        <v>986</v>
      </c>
      <c r="C989" s="5">
        <v>987</v>
      </c>
      <c r="E989" s="5" t="s">
        <v>10379</v>
      </c>
      <c r="F989" s="5" t="s">
        <v>634</v>
      </c>
      <c r="G989" s="5" t="s">
        <v>634</v>
      </c>
      <c r="H989" s="5" t="s">
        <v>729</v>
      </c>
      <c r="K989" s="5" t="s">
        <v>729</v>
      </c>
      <c r="N989" s="5" t="s">
        <v>729</v>
      </c>
      <c r="Q989" s="5" t="s">
        <v>729</v>
      </c>
      <c r="T989" s="5" t="s">
        <v>729</v>
      </c>
      <c r="W989" s="5" t="s">
        <v>729</v>
      </c>
      <c r="Z989" s="5" t="s">
        <v>729</v>
      </c>
    </row>
    <row r="990" spans="1:26">
      <c r="A990" s="5" t="s">
        <v>729</v>
      </c>
      <c r="B990" s="5">
        <v>987</v>
      </c>
      <c r="C990" s="5">
        <v>988</v>
      </c>
      <c r="E990" s="5" t="s">
        <v>10380</v>
      </c>
      <c r="F990" s="5" t="s">
        <v>634</v>
      </c>
      <c r="G990" s="5" t="s">
        <v>634</v>
      </c>
      <c r="H990" s="5" t="s">
        <v>729</v>
      </c>
      <c r="I990" s="5" t="s">
        <v>639</v>
      </c>
      <c r="J990" s="5" t="s">
        <v>639</v>
      </c>
      <c r="K990" s="5" t="s">
        <v>729</v>
      </c>
      <c r="N990" s="5" t="s">
        <v>729</v>
      </c>
      <c r="Q990" s="5" t="s">
        <v>729</v>
      </c>
      <c r="T990" s="5" t="s">
        <v>729</v>
      </c>
      <c r="W990" s="5" t="s">
        <v>729</v>
      </c>
      <c r="Z990" s="5" t="s">
        <v>729</v>
      </c>
    </row>
    <row r="991" spans="1:26">
      <c r="A991" s="5" t="s">
        <v>729</v>
      </c>
      <c r="B991" s="5">
        <v>988</v>
      </c>
      <c r="C991" s="5">
        <v>989</v>
      </c>
      <c r="E991" s="5" t="s">
        <v>10381</v>
      </c>
      <c r="F991" s="5" t="s">
        <v>630</v>
      </c>
      <c r="G991" s="5" t="s">
        <v>630</v>
      </c>
      <c r="H991" s="5" t="s">
        <v>729</v>
      </c>
      <c r="K991" s="5" t="s">
        <v>729</v>
      </c>
      <c r="L991" s="5" t="s">
        <v>631</v>
      </c>
      <c r="M991" s="5" t="s">
        <v>631</v>
      </c>
      <c r="N991" s="5" t="s">
        <v>729</v>
      </c>
      <c r="O991" s="5" t="s">
        <v>631</v>
      </c>
      <c r="P991" s="5" t="s">
        <v>631</v>
      </c>
      <c r="Q991" s="5" t="s">
        <v>729</v>
      </c>
      <c r="T991" s="5" t="s">
        <v>729</v>
      </c>
      <c r="W991" s="5" t="s">
        <v>729</v>
      </c>
      <c r="Z991" s="5" t="s">
        <v>729</v>
      </c>
    </row>
    <row r="992" spans="1:26">
      <c r="A992" s="5" t="s">
        <v>729</v>
      </c>
      <c r="B992" s="5">
        <v>989</v>
      </c>
      <c r="C992" s="5">
        <v>990</v>
      </c>
      <c r="E992" s="5" t="s">
        <v>10382</v>
      </c>
      <c r="F992" s="5" t="s">
        <v>634</v>
      </c>
      <c r="G992" s="5" t="s">
        <v>634</v>
      </c>
      <c r="H992" s="5" t="s">
        <v>729</v>
      </c>
      <c r="K992" s="5" t="s">
        <v>729</v>
      </c>
      <c r="L992" s="5" t="s">
        <v>631</v>
      </c>
      <c r="M992" s="5" t="s">
        <v>631</v>
      </c>
      <c r="N992" s="5" t="s">
        <v>729</v>
      </c>
      <c r="Q992" s="5" t="s">
        <v>729</v>
      </c>
      <c r="T992" s="5" t="s">
        <v>729</v>
      </c>
      <c r="W992" s="5" t="s">
        <v>729</v>
      </c>
      <c r="Z992" s="5" t="s">
        <v>729</v>
      </c>
    </row>
    <row r="993" spans="1:26" s="6" customFormat="1">
      <c r="A993" s="6" t="s">
        <v>738</v>
      </c>
      <c r="B993" s="6">
        <v>990</v>
      </c>
      <c r="C993" s="6">
        <v>991</v>
      </c>
      <c r="E993" s="6" t="s">
        <v>252</v>
      </c>
      <c r="F993" s="6" t="s">
        <v>634</v>
      </c>
      <c r="G993" s="6" t="s">
        <v>634</v>
      </c>
      <c r="H993" s="6" t="s">
        <v>729</v>
      </c>
      <c r="K993" s="6" t="s">
        <v>729</v>
      </c>
      <c r="M993" s="6" t="s">
        <v>631</v>
      </c>
      <c r="N993" s="6" t="s">
        <v>738</v>
      </c>
      <c r="Q993" s="6" t="s">
        <v>729</v>
      </c>
      <c r="T993" s="6" t="s">
        <v>729</v>
      </c>
      <c r="W993" s="6" t="s">
        <v>729</v>
      </c>
      <c r="Z993" s="6" t="s">
        <v>729</v>
      </c>
    </row>
    <row r="994" spans="1:26">
      <c r="A994" s="5" t="s">
        <v>729</v>
      </c>
      <c r="B994" s="5">
        <v>991</v>
      </c>
      <c r="C994" s="5">
        <v>992</v>
      </c>
      <c r="E994" s="5" t="s">
        <v>10383</v>
      </c>
      <c r="F994" s="5" t="s">
        <v>634</v>
      </c>
      <c r="G994" s="5" t="s">
        <v>634</v>
      </c>
      <c r="H994" s="5" t="s">
        <v>729</v>
      </c>
      <c r="K994" s="5" t="s">
        <v>729</v>
      </c>
      <c r="N994" s="5" t="s">
        <v>729</v>
      </c>
      <c r="Q994" s="5" t="s">
        <v>729</v>
      </c>
      <c r="T994" s="5" t="s">
        <v>729</v>
      </c>
      <c r="W994" s="5" t="s">
        <v>729</v>
      </c>
      <c r="Z994" s="5" t="s">
        <v>729</v>
      </c>
    </row>
    <row r="995" spans="1:26">
      <c r="A995" s="5" t="s">
        <v>729</v>
      </c>
      <c r="B995" s="5">
        <v>992</v>
      </c>
      <c r="C995" s="5">
        <v>993</v>
      </c>
      <c r="E995" s="5" t="s">
        <v>10384</v>
      </c>
      <c r="F995" s="5" t="s">
        <v>630</v>
      </c>
      <c r="G995" s="5" t="s">
        <v>630</v>
      </c>
      <c r="H995" s="5" t="s">
        <v>729</v>
      </c>
      <c r="K995" s="5" t="s">
        <v>729</v>
      </c>
      <c r="N995" s="5" t="s">
        <v>729</v>
      </c>
      <c r="O995" s="5" t="s">
        <v>631</v>
      </c>
      <c r="P995" s="5" t="s">
        <v>631</v>
      </c>
      <c r="Q995" s="5" t="s">
        <v>729</v>
      </c>
      <c r="T995" s="5" t="s">
        <v>729</v>
      </c>
      <c r="W995" s="5" t="s">
        <v>729</v>
      </c>
      <c r="Z995" s="5" t="s">
        <v>729</v>
      </c>
    </row>
    <row r="996" spans="1:26">
      <c r="A996" s="5" t="s">
        <v>729</v>
      </c>
      <c r="B996" s="5">
        <v>993</v>
      </c>
      <c r="C996" s="5">
        <v>994</v>
      </c>
      <c r="E996" s="5" t="s">
        <v>10385</v>
      </c>
      <c r="F996" s="5" t="s">
        <v>630</v>
      </c>
      <c r="G996" s="5" t="s">
        <v>630</v>
      </c>
      <c r="H996" s="5" t="s">
        <v>729</v>
      </c>
      <c r="K996" s="5" t="s">
        <v>729</v>
      </c>
      <c r="N996" s="5" t="s">
        <v>729</v>
      </c>
      <c r="O996" s="5" t="s">
        <v>631</v>
      </c>
      <c r="P996" s="5" t="s">
        <v>631</v>
      </c>
      <c r="Q996" s="5" t="s">
        <v>729</v>
      </c>
      <c r="T996" s="5" t="s">
        <v>729</v>
      </c>
      <c r="W996" s="5" t="s">
        <v>729</v>
      </c>
      <c r="Z996" s="5" t="s">
        <v>729</v>
      </c>
    </row>
    <row r="997" spans="1:26">
      <c r="A997" s="5" t="s">
        <v>729</v>
      </c>
      <c r="B997" s="5">
        <v>994</v>
      </c>
      <c r="C997" s="5">
        <v>995</v>
      </c>
      <c r="E997" s="5" t="s">
        <v>10386</v>
      </c>
      <c r="F997" s="5" t="s">
        <v>630</v>
      </c>
      <c r="G997" s="5" t="s">
        <v>630</v>
      </c>
      <c r="H997" s="5" t="s">
        <v>729</v>
      </c>
      <c r="K997" s="5" t="s">
        <v>729</v>
      </c>
      <c r="N997" s="5" t="s">
        <v>729</v>
      </c>
      <c r="Q997" s="5" t="s">
        <v>729</v>
      </c>
      <c r="T997" s="5" t="s">
        <v>729</v>
      </c>
      <c r="W997" s="5" t="s">
        <v>729</v>
      </c>
      <c r="Z997" s="5" t="s">
        <v>729</v>
      </c>
    </row>
    <row r="998" spans="1:26">
      <c r="A998" s="5" t="s">
        <v>729</v>
      </c>
      <c r="B998" s="5">
        <v>995</v>
      </c>
      <c r="C998" s="5">
        <v>996</v>
      </c>
      <c r="E998" s="5" t="s">
        <v>10387</v>
      </c>
      <c r="F998" s="5" t="s">
        <v>630</v>
      </c>
      <c r="G998" s="5" t="s">
        <v>630</v>
      </c>
      <c r="H998" s="5" t="s">
        <v>729</v>
      </c>
      <c r="K998" s="5" t="s">
        <v>729</v>
      </c>
      <c r="N998" s="5" t="s">
        <v>729</v>
      </c>
      <c r="Q998" s="5" t="s">
        <v>729</v>
      </c>
      <c r="T998" s="5" t="s">
        <v>729</v>
      </c>
      <c r="W998" s="5" t="s">
        <v>729</v>
      </c>
      <c r="Z998" s="5" t="s">
        <v>729</v>
      </c>
    </row>
    <row r="999" spans="1:26">
      <c r="A999" s="5" t="s">
        <v>729</v>
      </c>
      <c r="B999" s="5">
        <v>996</v>
      </c>
      <c r="C999" s="5">
        <v>997</v>
      </c>
      <c r="E999" s="5" t="s">
        <v>10388</v>
      </c>
      <c r="F999" s="5" t="s">
        <v>630</v>
      </c>
      <c r="G999" s="5" t="s">
        <v>630</v>
      </c>
      <c r="H999" s="5" t="s">
        <v>729</v>
      </c>
      <c r="K999" s="5" t="s">
        <v>729</v>
      </c>
      <c r="N999" s="5" t="s">
        <v>729</v>
      </c>
      <c r="Q999" s="5" t="s">
        <v>729</v>
      </c>
      <c r="T999" s="5" t="s">
        <v>729</v>
      </c>
      <c r="W999" s="5" t="s">
        <v>729</v>
      </c>
      <c r="Z999" s="5" t="s">
        <v>729</v>
      </c>
    </row>
    <row r="1000" spans="1:26">
      <c r="A1000" s="5" t="s">
        <v>729</v>
      </c>
      <c r="B1000" s="5">
        <v>997</v>
      </c>
      <c r="C1000" s="5">
        <v>998</v>
      </c>
      <c r="E1000" s="5" t="s">
        <v>10389</v>
      </c>
      <c r="F1000" s="5" t="s">
        <v>630</v>
      </c>
      <c r="G1000" s="5" t="s">
        <v>630</v>
      </c>
      <c r="H1000" s="5" t="s">
        <v>729</v>
      </c>
      <c r="K1000" s="5" t="s">
        <v>729</v>
      </c>
      <c r="N1000" s="5" t="s">
        <v>729</v>
      </c>
      <c r="Q1000" s="5" t="s">
        <v>729</v>
      </c>
      <c r="T1000" s="5" t="s">
        <v>729</v>
      </c>
      <c r="W1000" s="5" t="s">
        <v>729</v>
      </c>
      <c r="Z1000" s="5" t="s">
        <v>729</v>
      </c>
    </row>
    <row r="1001" spans="1:26">
      <c r="A1001" s="5" t="s">
        <v>729</v>
      </c>
      <c r="B1001" s="5">
        <v>998</v>
      </c>
      <c r="C1001" s="5">
        <v>999</v>
      </c>
      <c r="E1001" s="5" t="s">
        <v>10390</v>
      </c>
      <c r="F1001" s="5" t="s">
        <v>630</v>
      </c>
      <c r="G1001" s="5" t="s">
        <v>630</v>
      </c>
      <c r="H1001" s="5" t="s">
        <v>729</v>
      </c>
      <c r="K1001" s="5" t="s">
        <v>729</v>
      </c>
      <c r="N1001" s="5" t="s">
        <v>729</v>
      </c>
      <c r="Q1001" s="5" t="s">
        <v>729</v>
      </c>
      <c r="R1001" s="5" t="s">
        <v>631</v>
      </c>
      <c r="T1001" s="5" t="s">
        <v>738</v>
      </c>
      <c r="W1001" s="5" t="s">
        <v>729</v>
      </c>
      <c r="Z1001" s="5" t="s">
        <v>729</v>
      </c>
    </row>
    <row r="1002" spans="1:26">
      <c r="A1002" s="5" t="s">
        <v>729</v>
      </c>
      <c r="B1002" s="5">
        <v>999</v>
      </c>
      <c r="C1002" s="5">
        <v>1000</v>
      </c>
      <c r="E1002" s="5" t="s">
        <v>10391</v>
      </c>
      <c r="F1002" s="5" t="s">
        <v>630</v>
      </c>
      <c r="G1002" s="5" t="s">
        <v>630</v>
      </c>
      <c r="H1002" s="5" t="s">
        <v>729</v>
      </c>
      <c r="K1002" s="5" t="s">
        <v>729</v>
      </c>
      <c r="L1002" s="5" t="s">
        <v>631</v>
      </c>
      <c r="M1002" s="5" t="s">
        <v>631</v>
      </c>
      <c r="N1002" s="5" t="s">
        <v>729</v>
      </c>
      <c r="Q1002" s="5" t="s">
        <v>729</v>
      </c>
      <c r="R1002" s="5" t="s">
        <v>631</v>
      </c>
      <c r="T1002" s="5" t="s">
        <v>738</v>
      </c>
      <c r="W1002" s="5" t="s">
        <v>729</v>
      </c>
      <c r="Z1002" s="5" t="s">
        <v>729</v>
      </c>
    </row>
    <row r="1003" spans="1:26">
      <c r="A1003" s="5" t="s">
        <v>729</v>
      </c>
      <c r="B1003" s="5">
        <v>1000</v>
      </c>
      <c r="C1003" s="5">
        <v>1001</v>
      </c>
      <c r="E1003" s="5" t="s">
        <v>10392</v>
      </c>
      <c r="F1003" s="5" t="s">
        <v>634</v>
      </c>
      <c r="G1003" s="5" t="s">
        <v>634</v>
      </c>
      <c r="H1003" s="5" t="s">
        <v>729</v>
      </c>
      <c r="K1003" s="5" t="s">
        <v>729</v>
      </c>
      <c r="N1003" s="5" t="s">
        <v>729</v>
      </c>
      <c r="Q1003" s="5" t="s">
        <v>729</v>
      </c>
      <c r="T1003" s="5" t="s">
        <v>729</v>
      </c>
      <c r="W1003" s="5" t="s">
        <v>729</v>
      </c>
      <c r="Z1003" s="5" t="s">
        <v>729</v>
      </c>
    </row>
    <row r="1004" spans="1:26">
      <c r="A1004" s="5" t="s">
        <v>729</v>
      </c>
      <c r="B1004" s="5">
        <v>1001</v>
      </c>
      <c r="C1004" s="5">
        <v>1002</v>
      </c>
      <c r="E1004" s="5" t="s">
        <v>10393</v>
      </c>
      <c r="F1004" s="5" t="s">
        <v>630</v>
      </c>
      <c r="G1004" s="5" t="s">
        <v>630</v>
      </c>
      <c r="H1004" s="5" t="s">
        <v>729</v>
      </c>
      <c r="K1004" s="5" t="s">
        <v>729</v>
      </c>
      <c r="N1004" s="5" t="s">
        <v>729</v>
      </c>
      <c r="O1004" s="5" t="s">
        <v>631</v>
      </c>
      <c r="P1004" s="5" t="s">
        <v>631</v>
      </c>
      <c r="Q1004" s="5" t="s">
        <v>729</v>
      </c>
      <c r="T1004" s="5" t="s">
        <v>729</v>
      </c>
      <c r="W1004" s="5" t="s">
        <v>729</v>
      </c>
      <c r="Z1004" s="5" t="s">
        <v>729</v>
      </c>
    </row>
    <row r="1005" spans="1:26">
      <c r="A1005" s="5" t="s">
        <v>729</v>
      </c>
      <c r="B1005" s="5">
        <v>1002</v>
      </c>
      <c r="C1005" s="5">
        <v>1003</v>
      </c>
      <c r="E1005" s="5" t="s">
        <v>10394</v>
      </c>
      <c r="F1005" s="5" t="s">
        <v>630</v>
      </c>
      <c r="G1005" s="5" t="s">
        <v>630</v>
      </c>
      <c r="H1005" s="5" t="s">
        <v>729</v>
      </c>
      <c r="K1005" s="5" t="s">
        <v>729</v>
      </c>
      <c r="N1005" s="5" t="s">
        <v>729</v>
      </c>
      <c r="O1005" s="5" t="s">
        <v>631</v>
      </c>
      <c r="P1005" s="5" t="s">
        <v>631</v>
      </c>
      <c r="Q1005" s="5" t="s">
        <v>729</v>
      </c>
      <c r="T1005" s="5" t="s">
        <v>729</v>
      </c>
      <c r="W1005" s="5" t="s">
        <v>729</v>
      </c>
      <c r="Z1005" s="5" t="s">
        <v>729</v>
      </c>
    </row>
    <row r="1006" spans="1:26">
      <c r="A1006" s="5" t="s">
        <v>729</v>
      </c>
      <c r="B1006" s="5">
        <v>1003</v>
      </c>
      <c r="C1006" s="5">
        <v>1004</v>
      </c>
      <c r="E1006" s="5" t="s">
        <v>10395</v>
      </c>
      <c r="F1006" s="5" t="s">
        <v>630</v>
      </c>
      <c r="G1006" s="5" t="s">
        <v>630</v>
      </c>
      <c r="H1006" s="5" t="s">
        <v>729</v>
      </c>
      <c r="K1006" s="5" t="s">
        <v>729</v>
      </c>
      <c r="N1006" s="5" t="s">
        <v>729</v>
      </c>
      <c r="Q1006" s="5" t="s">
        <v>729</v>
      </c>
      <c r="T1006" s="5" t="s">
        <v>729</v>
      </c>
      <c r="W1006" s="5" t="s">
        <v>729</v>
      </c>
      <c r="Z1006" s="5" t="s">
        <v>729</v>
      </c>
    </row>
    <row r="1007" spans="1:26">
      <c r="A1007" s="5" t="s">
        <v>729</v>
      </c>
      <c r="B1007" s="5">
        <v>1004</v>
      </c>
      <c r="C1007" s="5">
        <v>1005</v>
      </c>
      <c r="E1007" s="5" t="s">
        <v>10396</v>
      </c>
      <c r="F1007" s="5" t="s">
        <v>630</v>
      </c>
      <c r="G1007" s="5" t="s">
        <v>630</v>
      </c>
      <c r="H1007" s="5" t="s">
        <v>729</v>
      </c>
      <c r="K1007" s="5" t="s">
        <v>729</v>
      </c>
      <c r="N1007" s="5" t="s">
        <v>729</v>
      </c>
      <c r="Q1007" s="5" t="s">
        <v>729</v>
      </c>
      <c r="T1007" s="5" t="s">
        <v>729</v>
      </c>
      <c r="W1007" s="5" t="s">
        <v>729</v>
      </c>
      <c r="Z1007" s="5" t="s">
        <v>729</v>
      </c>
    </row>
    <row r="1008" spans="1:26">
      <c r="A1008" s="5" t="s">
        <v>729</v>
      </c>
      <c r="B1008" s="5">
        <v>1005</v>
      </c>
      <c r="C1008" s="5">
        <v>1006</v>
      </c>
      <c r="E1008" s="5" t="s">
        <v>10397</v>
      </c>
      <c r="F1008" s="5" t="s">
        <v>630</v>
      </c>
      <c r="G1008" s="5" t="s">
        <v>630</v>
      </c>
      <c r="H1008" s="5" t="s">
        <v>729</v>
      </c>
      <c r="K1008" s="5" t="s">
        <v>729</v>
      </c>
      <c r="N1008" s="5" t="s">
        <v>729</v>
      </c>
      <c r="Q1008" s="5" t="s">
        <v>729</v>
      </c>
      <c r="T1008" s="5" t="s">
        <v>729</v>
      </c>
      <c r="U1008" s="5">
        <v>8</v>
      </c>
      <c r="V1008" s="5">
        <v>8</v>
      </c>
      <c r="W1008" s="5" t="s">
        <v>729</v>
      </c>
      <c r="Z1008" s="5" t="s">
        <v>729</v>
      </c>
    </row>
    <row r="1009" spans="1:26">
      <c r="A1009" s="5" t="s">
        <v>729</v>
      </c>
      <c r="B1009" s="5">
        <v>1006</v>
      </c>
      <c r="C1009" s="5">
        <v>1007</v>
      </c>
      <c r="E1009" s="5" t="s">
        <v>10398</v>
      </c>
      <c r="F1009" s="5" t="s">
        <v>630</v>
      </c>
      <c r="G1009" s="5" t="s">
        <v>630</v>
      </c>
      <c r="H1009" s="5" t="s">
        <v>729</v>
      </c>
      <c r="K1009" s="5" t="s">
        <v>729</v>
      </c>
      <c r="L1009" s="5" t="s">
        <v>631</v>
      </c>
      <c r="M1009" s="5" t="s">
        <v>631</v>
      </c>
      <c r="N1009" s="5" t="s">
        <v>729</v>
      </c>
      <c r="Q1009" s="5" t="s">
        <v>729</v>
      </c>
      <c r="T1009" s="5" t="s">
        <v>729</v>
      </c>
      <c r="W1009" s="5" t="s">
        <v>729</v>
      </c>
      <c r="Z1009" s="5" t="s">
        <v>729</v>
      </c>
    </row>
    <row r="1010" spans="1:26">
      <c r="A1010" s="5" t="s">
        <v>729</v>
      </c>
      <c r="B1010" s="5">
        <v>1007</v>
      </c>
      <c r="C1010" s="5">
        <v>1008</v>
      </c>
      <c r="E1010" s="5" t="s">
        <v>10399</v>
      </c>
      <c r="F1010" s="5" t="s">
        <v>630</v>
      </c>
      <c r="G1010" s="5" t="s">
        <v>630</v>
      </c>
      <c r="H1010" s="5" t="s">
        <v>729</v>
      </c>
      <c r="K1010" s="5" t="s">
        <v>729</v>
      </c>
      <c r="N1010" s="5" t="s">
        <v>729</v>
      </c>
      <c r="Q1010" s="5" t="s">
        <v>729</v>
      </c>
      <c r="T1010" s="5" t="s">
        <v>729</v>
      </c>
      <c r="U1010" s="5">
        <v>13</v>
      </c>
      <c r="V1010" s="5">
        <v>13</v>
      </c>
      <c r="W1010" s="5" t="s">
        <v>729</v>
      </c>
      <c r="Z1010" s="5" t="s">
        <v>729</v>
      </c>
    </row>
    <row r="1011" spans="1:26">
      <c r="A1011" s="5" t="s">
        <v>729</v>
      </c>
      <c r="B1011" s="5">
        <v>1008</v>
      </c>
      <c r="C1011" s="5">
        <v>1009</v>
      </c>
      <c r="E1011" s="5" t="s">
        <v>10400</v>
      </c>
      <c r="F1011" s="5" t="s">
        <v>634</v>
      </c>
      <c r="G1011" s="5" t="s">
        <v>634</v>
      </c>
      <c r="H1011" s="5" t="s">
        <v>729</v>
      </c>
      <c r="K1011" s="5" t="s">
        <v>729</v>
      </c>
      <c r="N1011" s="5" t="s">
        <v>729</v>
      </c>
      <c r="Q1011" s="5" t="s">
        <v>729</v>
      </c>
      <c r="T1011" s="5" t="s">
        <v>729</v>
      </c>
      <c r="W1011" s="5" t="s">
        <v>729</v>
      </c>
      <c r="Z1011" s="5" t="s">
        <v>729</v>
      </c>
    </row>
    <row r="1012" spans="1:26">
      <c r="A1012" s="5" t="s">
        <v>729</v>
      </c>
      <c r="B1012" s="5">
        <v>1009</v>
      </c>
      <c r="C1012" s="5">
        <v>1010</v>
      </c>
      <c r="E1012" s="5" t="s">
        <v>10401</v>
      </c>
      <c r="F1012" s="5" t="s">
        <v>630</v>
      </c>
      <c r="G1012" s="5" t="s">
        <v>630</v>
      </c>
      <c r="H1012" s="5" t="s">
        <v>729</v>
      </c>
      <c r="K1012" s="5" t="s">
        <v>729</v>
      </c>
      <c r="N1012" s="5" t="s">
        <v>729</v>
      </c>
      <c r="Q1012" s="5" t="s">
        <v>729</v>
      </c>
      <c r="R1012" s="5" t="s">
        <v>631</v>
      </c>
      <c r="T1012" s="5" t="s">
        <v>738</v>
      </c>
      <c r="U1012" s="5">
        <v>35</v>
      </c>
      <c r="V1012" s="5">
        <v>35</v>
      </c>
      <c r="W1012" s="5" t="s">
        <v>729</v>
      </c>
      <c r="Z1012" s="5" t="s">
        <v>729</v>
      </c>
    </row>
    <row r="1013" spans="1:26">
      <c r="A1013" s="5" t="s">
        <v>729</v>
      </c>
      <c r="B1013" s="5">
        <v>1010</v>
      </c>
      <c r="C1013" s="5">
        <v>1011</v>
      </c>
      <c r="E1013" s="5" t="s">
        <v>10402</v>
      </c>
      <c r="F1013" s="5" t="s">
        <v>630</v>
      </c>
      <c r="G1013" s="5" t="s">
        <v>630</v>
      </c>
      <c r="H1013" s="5" t="s">
        <v>729</v>
      </c>
      <c r="K1013" s="5" t="s">
        <v>729</v>
      </c>
      <c r="N1013" s="5" t="s">
        <v>729</v>
      </c>
      <c r="Q1013" s="5" t="s">
        <v>729</v>
      </c>
      <c r="T1013" s="5" t="s">
        <v>729</v>
      </c>
      <c r="U1013" s="5">
        <v>8</v>
      </c>
      <c r="V1013" s="5">
        <v>8</v>
      </c>
      <c r="W1013" s="5" t="s">
        <v>729</v>
      </c>
      <c r="Z1013" s="5" t="s">
        <v>729</v>
      </c>
    </row>
    <row r="1014" spans="1:26">
      <c r="A1014" s="5" t="s">
        <v>729</v>
      </c>
      <c r="B1014" s="5">
        <v>1011</v>
      </c>
      <c r="C1014" s="5">
        <v>1012</v>
      </c>
      <c r="E1014" s="5" t="s">
        <v>10403</v>
      </c>
      <c r="F1014" s="5" t="s">
        <v>630</v>
      </c>
      <c r="G1014" s="5" t="s">
        <v>630</v>
      </c>
      <c r="H1014" s="5" t="s">
        <v>729</v>
      </c>
      <c r="K1014" s="5" t="s">
        <v>729</v>
      </c>
      <c r="N1014" s="5" t="s">
        <v>729</v>
      </c>
      <c r="Q1014" s="5" t="s">
        <v>729</v>
      </c>
      <c r="T1014" s="5" t="s">
        <v>729</v>
      </c>
      <c r="W1014" s="5" t="s">
        <v>729</v>
      </c>
      <c r="Z1014" s="5" t="s">
        <v>729</v>
      </c>
    </row>
    <row r="1015" spans="1:26">
      <c r="A1015" s="5" t="s">
        <v>729</v>
      </c>
      <c r="B1015" s="5">
        <v>1012</v>
      </c>
      <c r="C1015" s="5">
        <v>1013</v>
      </c>
      <c r="E1015" s="5" t="s">
        <v>10404</v>
      </c>
      <c r="F1015" s="5" t="s">
        <v>630</v>
      </c>
      <c r="G1015" s="5" t="s">
        <v>630</v>
      </c>
      <c r="H1015" s="5" t="s">
        <v>729</v>
      </c>
      <c r="K1015" s="5" t="s">
        <v>729</v>
      </c>
      <c r="N1015" s="5" t="s">
        <v>729</v>
      </c>
      <c r="Q1015" s="5" t="s">
        <v>729</v>
      </c>
      <c r="T1015" s="5" t="s">
        <v>729</v>
      </c>
      <c r="U1015" s="5">
        <v>13</v>
      </c>
      <c r="V1015" s="5">
        <v>13</v>
      </c>
      <c r="W1015" s="5" t="s">
        <v>729</v>
      </c>
      <c r="Z1015" s="5" t="s">
        <v>729</v>
      </c>
    </row>
    <row r="1016" spans="1:26">
      <c r="A1016" s="5" t="s">
        <v>729</v>
      </c>
      <c r="B1016" s="5">
        <v>1013</v>
      </c>
      <c r="C1016" s="5">
        <v>1014</v>
      </c>
      <c r="E1016" s="5" t="s">
        <v>10405</v>
      </c>
      <c r="F1016" s="5" t="s">
        <v>634</v>
      </c>
      <c r="G1016" s="5" t="s">
        <v>634</v>
      </c>
      <c r="H1016" s="5" t="s">
        <v>729</v>
      </c>
      <c r="K1016" s="5" t="s">
        <v>729</v>
      </c>
      <c r="N1016" s="5" t="s">
        <v>729</v>
      </c>
      <c r="Q1016" s="5" t="s">
        <v>729</v>
      </c>
      <c r="T1016" s="5" t="s">
        <v>729</v>
      </c>
      <c r="W1016" s="5" t="s">
        <v>729</v>
      </c>
      <c r="Z1016" s="5" t="s">
        <v>729</v>
      </c>
    </row>
    <row r="1017" spans="1:26">
      <c r="A1017" s="5" t="s">
        <v>729</v>
      </c>
      <c r="B1017" s="5">
        <v>1014</v>
      </c>
      <c r="C1017" s="5">
        <v>1015</v>
      </c>
      <c r="E1017" s="5" t="s">
        <v>10406</v>
      </c>
      <c r="F1017" s="5" t="s">
        <v>630</v>
      </c>
      <c r="G1017" s="5" t="s">
        <v>630</v>
      </c>
      <c r="H1017" s="5" t="s">
        <v>729</v>
      </c>
      <c r="K1017" s="5" t="s">
        <v>729</v>
      </c>
      <c r="L1017" s="5" t="s">
        <v>631</v>
      </c>
      <c r="M1017" s="5" t="s">
        <v>631</v>
      </c>
      <c r="N1017" s="5" t="s">
        <v>729</v>
      </c>
      <c r="Q1017" s="5" t="s">
        <v>729</v>
      </c>
      <c r="T1017" s="5" t="s">
        <v>729</v>
      </c>
      <c r="W1017" s="5" t="s">
        <v>729</v>
      </c>
      <c r="Z1017" s="5" t="s">
        <v>729</v>
      </c>
    </row>
    <row r="1018" spans="1:26">
      <c r="A1018" s="5" t="s">
        <v>729</v>
      </c>
      <c r="B1018" s="5">
        <v>1015</v>
      </c>
      <c r="C1018" s="5">
        <v>1016</v>
      </c>
      <c r="E1018" s="5" t="s">
        <v>10407</v>
      </c>
      <c r="F1018" s="5" t="s">
        <v>630</v>
      </c>
      <c r="G1018" s="5" t="s">
        <v>630</v>
      </c>
      <c r="H1018" s="5" t="s">
        <v>729</v>
      </c>
      <c r="K1018" s="5" t="s">
        <v>729</v>
      </c>
      <c r="N1018" s="5" t="s">
        <v>729</v>
      </c>
      <c r="Q1018" s="5" t="s">
        <v>729</v>
      </c>
      <c r="T1018" s="5" t="s">
        <v>729</v>
      </c>
      <c r="W1018" s="5" t="s">
        <v>729</v>
      </c>
      <c r="Z1018" s="5" t="s">
        <v>729</v>
      </c>
    </row>
    <row r="1019" spans="1:26">
      <c r="A1019" s="5" t="s">
        <v>729</v>
      </c>
      <c r="B1019" s="5">
        <v>1016</v>
      </c>
      <c r="C1019" s="5">
        <v>1017</v>
      </c>
      <c r="E1019" s="5" t="s">
        <v>10408</v>
      </c>
      <c r="F1019" s="5" t="s">
        <v>630</v>
      </c>
      <c r="G1019" s="5" t="s">
        <v>630</v>
      </c>
      <c r="H1019" s="5" t="s">
        <v>729</v>
      </c>
      <c r="K1019" s="5" t="s">
        <v>729</v>
      </c>
      <c r="L1019" s="5" t="s">
        <v>631</v>
      </c>
      <c r="M1019" s="5" t="s">
        <v>631</v>
      </c>
      <c r="N1019" s="5" t="s">
        <v>729</v>
      </c>
      <c r="O1019" s="5" t="s">
        <v>631</v>
      </c>
      <c r="P1019" s="5" t="s">
        <v>631</v>
      </c>
      <c r="Q1019" s="5" t="s">
        <v>729</v>
      </c>
      <c r="T1019" s="5" t="s">
        <v>729</v>
      </c>
      <c r="W1019" s="5" t="s">
        <v>729</v>
      </c>
      <c r="Z1019" s="5" t="s">
        <v>729</v>
      </c>
    </row>
    <row r="1020" spans="1:26">
      <c r="A1020" s="5" t="s">
        <v>729</v>
      </c>
      <c r="B1020" s="5">
        <v>1017</v>
      </c>
      <c r="C1020" s="5">
        <v>1018</v>
      </c>
      <c r="E1020" s="5" t="s">
        <v>10409</v>
      </c>
      <c r="F1020" s="5" t="s">
        <v>630</v>
      </c>
      <c r="G1020" s="5" t="s">
        <v>630</v>
      </c>
      <c r="H1020" s="5" t="s">
        <v>729</v>
      </c>
      <c r="K1020" s="5" t="s">
        <v>729</v>
      </c>
      <c r="L1020" s="5" t="s">
        <v>631</v>
      </c>
      <c r="M1020" s="5" t="s">
        <v>631</v>
      </c>
      <c r="N1020" s="5" t="s">
        <v>729</v>
      </c>
      <c r="Q1020" s="5" t="s">
        <v>729</v>
      </c>
      <c r="T1020" s="5" t="s">
        <v>729</v>
      </c>
      <c r="W1020" s="5" t="s">
        <v>729</v>
      </c>
      <c r="Z1020" s="5" t="s">
        <v>729</v>
      </c>
    </row>
    <row r="1021" spans="1:26">
      <c r="A1021" s="5" t="s">
        <v>729</v>
      </c>
      <c r="B1021" s="5">
        <v>1018</v>
      </c>
      <c r="C1021" s="5">
        <v>1019</v>
      </c>
      <c r="E1021" s="5" t="s">
        <v>10410</v>
      </c>
      <c r="F1021" s="5" t="s">
        <v>630</v>
      </c>
      <c r="G1021" s="5" t="s">
        <v>630</v>
      </c>
      <c r="H1021" s="5" t="s">
        <v>729</v>
      </c>
      <c r="K1021" s="5" t="s">
        <v>729</v>
      </c>
      <c r="L1021" s="5" t="s">
        <v>631</v>
      </c>
      <c r="M1021" s="5" t="s">
        <v>631</v>
      </c>
      <c r="N1021" s="5" t="s">
        <v>729</v>
      </c>
      <c r="Q1021" s="5" t="s">
        <v>729</v>
      </c>
      <c r="T1021" s="5" t="s">
        <v>729</v>
      </c>
      <c r="W1021" s="5" t="s">
        <v>729</v>
      </c>
      <c r="Z1021" s="5" t="s">
        <v>729</v>
      </c>
    </row>
    <row r="1022" spans="1:26">
      <c r="A1022" s="5" t="s">
        <v>729</v>
      </c>
      <c r="B1022" s="5">
        <v>1019</v>
      </c>
      <c r="C1022" s="5">
        <v>1020</v>
      </c>
      <c r="E1022" s="5" t="s">
        <v>10411</v>
      </c>
      <c r="F1022" s="5" t="s">
        <v>634</v>
      </c>
      <c r="G1022" s="5" t="s">
        <v>634</v>
      </c>
      <c r="H1022" s="5" t="s">
        <v>729</v>
      </c>
      <c r="K1022" s="5" t="s">
        <v>729</v>
      </c>
      <c r="N1022" s="5" t="s">
        <v>729</v>
      </c>
      <c r="Q1022" s="5" t="s">
        <v>729</v>
      </c>
      <c r="T1022" s="5" t="s">
        <v>729</v>
      </c>
      <c r="W1022" s="5" t="s">
        <v>729</v>
      </c>
      <c r="Z1022" s="5" t="s">
        <v>729</v>
      </c>
    </row>
    <row r="1023" spans="1:26">
      <c r="A1023" s="5" t="s">
        <v>729</v>
      </c>
      <c r="B1023" s="5">
        <v>1020</v>
      </c>
      <c r="C1023" s="5">
        <v>1021</v>
      </c>
      <c r="E1023" s="5" t="s">
        <v>10412</v>
      </c>
      <c r="F1023" s="5" t="s">
        <v>683</v>
      </c>
      <c r="G1023" s="5" t="s">
        <v>683</v>
      </c>
      <c r="H1023" s="5" t="s">
        <v>729</v>
      </c>
      <c r="K1023" s="5" t="s">
        <v>729</v>
      </c>
      <c r="N1023" s="5" t="s">
        <v>729</v>
      </c>
      <c r="Q1023" s="5" t="s">
        <v>729</v>
      </c>
      <c r="T1023" s="5" t="s">
        <v>729</v>
      </c>
      <c r="U1023" s="5">
        <v>9</v>
      </c>
      <c r="V1023" s="5">
        <v>9</v>
      </c>
      <c r="W1023" s="5" t="s">
        <v>729</v>
      </c>
      <c r="Z1023" s="5" t="s">
        <v>729</v>
      </c>
    </row>
    <row r="1024" spans="1:26">
      <c r="A1024" s="5" t="s">
        <v>729</v>
      </c>
      <c r="B1024" s="5">
        <v>1021</v>
      </c>
      <c r="C1024" s="5">
        <v>1022</v>
      </c>
      <c r="E1024" s="5" t="s">
        <v>10413</v>
      </c>
      <c r="F1024" s="5" t="s">
        <v>634</v>
      </c>
      <c r="G1024" s="5" t="s">
        <v>634</v>
      </c>
      <c r="H1024" s="5" t="s">
        <v>729</v>
      </c>
      <c r="K1024" s="5" t="s">
        <v>729</v>
      </c>
      <c r="N1024" s="5" t="s">
        <v>729</v>
      </c>
      <c r="Q1024" s="5" t="s">
        <v>729</v>
      </c>
      <c r="T1024" s="5" t="s">
        <v>729</v>
      </c>
      <c r="W1024" s="5" t="s">
        <v>729</v>
      </c>
      <c r="Z1024" s="5" t="s">
        <v>729</v>
      </c>
    </row>
    <row r="1025" spans="1:26">
      <c r="A1025" s="5" t="s">
        <v>729</v>
      </c>
      <c r="B1025" s="5">
        <v>1022</v>
      </c>
      <c r="C1025" s="5">
        <v>1023</v>
      </c>
      <c r="E1025" s="5" t="s">
        <v>10414</v>
      </c>
      <c r="F1025" s="5" t="s">
        <v>683</v>
      </c>
      <c r="G1025" s="5" t="s">
        <v>683</v>
      </c>
      <c r="H1025" s="5" t="s">
        <v>729</v>
      </c>
      <c r="K1025" s="5" t="s">
        <v>729</v>
      </c>
      <c r="N1025" s="5" t="s">
        <v>729</v>
      </c>
      <c r="Q1025" s="5" t="s">
        <v>729</v>
      </c>
      <c r="T1025" s="5" t="s">
        <v>729</v>
      </c>
      <c r="U1025" s="5">
        <v>4</v>
      </c>
      <c r="V1025" s="5">
        <v>4</v>
      </c>
      <c r="W1025" s="5" t="s">
        <v>729</v>
      </c>
      <c r="Z1025" s="5" t="s">
        <v>729</v>
      </c>
    </row>
    <row r="1026" spans="1:26">
      <c r="A1026" s="5" t="s">
        <v>729</v>
      </c>
      <c r="B1026" s="5">
        <v>1023</v>
      </c>
      <c r="C1026" s="5">
        <v>1024</v>
      </c>
      <c r="E1026" s="5" t="s">
        <v>10415</v>
      </c>
      <c r="F1026" s="5" t="s">
        <v>683</v>
      </c>
      <c r="G1026" s="5" t="s">
        <v>683</v>
      </c>
      <c r="H1026" s="5" t="s">
        <v>729</v>
      </c>
      <c r="K1026" s="5" t="s">
        <v>729</v>
      </c>
      <c r="N1026" s="5" t="s">
        <v>729</v>
      </c>
      <c r="Q1026" s="5" t="s">
        <v>729</v>
      </c>
      <c r="T1026" s="5" t="s">
        <v>729</v>
      </c>
      <c r="U1026" s="5">
        <v>4</v>
      </c>
      <c r="V1026" s="5">
        <v>4</v>
      </c>
      <c r="W1026" s="5" t="s">
        <v>729</v>
      </c>
      <c r="Z1026" s="5" t="s">
        <v>729</v>
      </c>
    </row>
    <row r="1027" spans="1:26">
      <c r="A1027" s="5" t="s">
        <v>729</v>
      </c>
      <c r="B1027" s="5">
        <v>1024</v>
      </c>
      <c r="C1027" s="5">
        <v>1025</v>
      </c>
      <c r="E1027" s="5" t="s">
        <v>10416</v>
      </c>
      <c r="F1027" s="5" t="s">
        <v>683</v>
      </c>
      <c r="G1027" s="5" t="s">
        <v>683</v>
      </c>
      <c r="H1027" s="5" t="s">
        <v>729</v>
      </c>
      <c r="K1027" s="5" t="s">
        <v>729</v>
      </c>
      <c r="N1027" s="5" t="s">
        <v>729</v>
      </c>
      <c r="Q1027" s="5" t="s">
        <v>729</v>
      </c>
      <c r="T1027" s="5" t="s">
        <v>729</v>
      </c>
      <c r="U1027" s="5">
        <v>4</v>
      </c>
      <c r="V1027" s="5">
        <v>4</v>
      </c>
      <c r="W1027" s="5" t="s">
        <v>729</v>
      </c>
      <c r="Z1027" s="5" t="s">
        <v>729</v>
      </c>
    </row>
    <row r="1028" spans="1:26">
      <c r="A1028" s="5" t="s">
        <v>729</v>
      </c>
      <c r="B1028" s="5">
        <v>1025</v>
      </c>
      <c r="C1028" s="5">
        <v>1026</v>
      </c>
      <c r="E1028" s="5" t="s">
        <v>10417</v>
      </c>
      <c r="F1028" s="5" t="s">
        <v>634</v>
      </c>
      <c r="G1028" s="5" t="s">
        <v>634</v>
      </c>
      <c r="H1028" s="5" t="s">
        <v>729</v>
      </c>
      <c r="K1028" s="5" t="s">
        <v>729</v>
      </c>
      <c r="N1028" s="5" t="s">
        <v>729</v>
      </c>
      <c r="Q1028" s="5" t="s">
        <v>729</v>
      </c>
      <c r="T1028" s="5" t="s">
        <v>729</v>
      </c>
      <c r="W1028" s="5" t="s">
        <v>729</v>
      </c>
      <c r="Z1028" s="5" t="s">
        <v>729</v>
      </c>
    </row>
    <row r="1029" spans="1:26">
      <c r="A1029" s="5" t="s">
        <v>729</v>
      </c>
      <c r="B1029" s="5">
        <v>1026</v>
      </c>
      <c r="C1029" s="5">
        <v>1027</v>
      </c>
      <c r="E1029" s="5" t="s">
        <v>10418</v>
      </c>
      <c r="F1029" s="5" t="s">
        <v>652</v>
      </c>
      <c r="G1029" s="5" t="s">
        <v>652</v>
      </c>
      <c r="H1029" s="5" t="s">
        <v>729</v>
      </c>
      <c r="K1029" s="5" t="s">
        <v>729</v>
      </c>
      <c r="N1029" s="5" t="s">
        <v>729</v>
      </c>
      <c r="Q1029" s="5" t="s">
        <v>729</v>
      </c>
      <c r="T1029" s="5" t="s">
        <v>729</v>
      </c>
      <c r="U1029" s="5">
        <v>4.2</v>
      </c>
      <c r="V1029" s="5">
        <v>4.2</v>
      </c>
      <c r="W1029" s="5" t="s">
        <v>729</v>
      </c>
      <c r="Z1029" s="5" t="s">
        <v>729</v>
      </c>
    </row>
    <row r="1030" spans="1:26">
      <c r="A1030" s="5" t="s">
        <v>729</v>
      </c>
      <c r="B1030" s="5">
        <v>1027</v>
      </c>
      <c r="C1030" s="5">
        <v>1028</v>
      </c>
      <c r="E1030" s="5" t="s">
        <v>10419</v>
      </c>
      <c r="F1030" s="5" t="s">
        <v>630</v>
      </c>
      <c r="G1030" s="5" t="s">
        <v>630</v>
      </c>
      <c r="H1030" s="5" t="s">
        <v>729</v>
      </c>
      <c r="K1030" s="5" t="s">
        <v>729</v>
      </c>
      <c r="N1030" s="5" t="s">
        <v>729</v>
      </c>
      <c r="O1030" s="5" t="s">
        <v>631</v>
      </c>
      <c r="P1030" s="5" t="s">
        <v>631</v>
      </c>
      <c r="Q1030" s="5" t="s">
        <v>729</v>
      </c>
      <c r="T1030" s="5" t="s">
        <v>729</v>
      </c>
      <c r="W1030" s="5" t="s">
        <v>729</v>
      </c>
      <c r="Z1030" s="5" t="s">
        <v>729</v>
      </c>
    </row>
    <row r="1031" spans="1:26">
      <c r="A1031" s="5" t="s">
        <v>729</v>
      </c>
      <c r="B1031" s="5">
        <v>1028</v>
      </c>
      <c r="C1031" s="5">
        <v>1029</v>
      </c>
      <c r="E1031" s="5" t="s">
        <v>10420</v>
      </c>
      <c r="F1031" s="5" t="s">
        <v>683</v>
      </c>
      <c r="G1031" s="5" t="s">
        <v>683</v>
      </c>
      <c r="H1031" s="5" t="s">
        <v>729</v>
      </c>
      <c r="K1031" s="5" t="s">
        <v>729</v>
      </c>
      <c r="N1031" s="5" t="s">
        <v>729</v>
      </c>
      <c r="Q1031" s="5" t="s">
        <v>729</v>
      </c>
      <c r="T1031" s="5" t="s">
        <v>729</v>
      </c>
      <c r="U1031" s="5">
        <v>9</v>
      </c>
      <c r="V1031" s="5">
        <v>9</v>
      </c>
      <c r="W1031" s="5" t="s">
        <v>729</v>
      </c>
      <c r="Z1031" s="5" t="s">
        <v>729</v>
      </c>
    </row>
    <row r="1032" spans="1:26">
      <c r="A1032" s="5" t="s">
        <v>729</v>
      </c>
      <c r="B1032" s="5">
        <v>1029</v>
      </c>
      <c r="C1032" s="5">
        <v>1030</v>
      </c>
      <c r="E1032" s="5" t="s">
        <v>10421</v>
      </c>
      <c r="F1032" s="5" t="s">
        <v>683</v>
      </c>
      <c r="G1032" s="5" t="s">
        <v>683</v>
      </c>
      <c r="H1032" s="5" t="s">
        <v>729</v>
      </c>
      <c r="K1032" s="5" t="s">
        <v>729</v>
      </c>
      <c r="N1032" s="5" t="s">
        <v>729</v>
      </c>
      <c r="Q1032" s="5" t="s">
        <v>729</v>
      </c>
      <c r="T1032" s="5" t="s">
        <v>729</v>
      </c>
      <c r="U1032" s="5">
        <v>9</v>
      </c>
      <c r="V1032" s="5">
        <v>9</v>
      </c>
      <c r="W1032" s="5" t="s">
        <v>729</v>
      </c>
      <c r="Z1032" s="5" t="s">
        <v>729</v>
      </c>
    </row>
    <row r="1033" spans="1:26">
      <c r="A1033" s="5" t="s">
        <v>729</v>
      </c>
      <c r="B1033" s="5">
        <v>1030</v>
      </c>
      <c r="C1033" s="5">
        <v>1031</v>
      </c>
      <c r="E1033" s="5" t="s">
        <v>10422</v>
      </c>
      <c r="F1033" s="5" t="s">
        <v>683</v>
      </c>
      <c r="G1033" s="5" t="s">
        <v>683</v>
      </c>
      <c r="H1033" s="5" t="s">
        <v>729</v>
      </c>
      <c r="K1033" s="5" t="s">
        <v>729</v>
      </c>
      <c r="N1033" s="5" t="s">
        <v>729</v>
      </c>
      <c r="Q1033" s="5" t="s">
        <v>729</v>
      </c>
      <c r="T1033" s="5" t="s">
        <v>729</v>
      </c>
      <c r="U1033" s="5">
        <v>9</v>
      </c>
      <c r="V1033" s="5">
        <v>9</v>
      </c>
      <c r="W1033" s="5" t="s">
        <v>729</v>
      </c>
      <c r="Z1033" s="5" t="s">
        <v>729</v>
      </c>
    </row>
    <row r="1034" spans="1:26">
      <c r="A1034" s="5" t="s">
        <v>729</v>
      </c>
      <c r="B1034" s="5">
        <v>1031</v>
      </c>
      <c r="C1034" s="5">
        <v>1032</v>
      </c>
      <c r="E1034" s="5" t="s">
        <v>10423</v>
      </c>
      <c r="F1034" s="5" t="s">
        <v>652</v>
      </c>
      <c r="G1034" s="5" t="s">
        <v>652</v>
      </c>
      <c r="H1034" s="5" t="s">
        <v>729</v>
      </c>
      <c r="K1034" s="5" t="s">
        <v>729</v>
      </c>
      <c r="N1034" s="5" t="s">
        <v>729</v>
      </c>
      <c r="Q1034" s="5" t="s">
        <v>729</v>
      </c>
      <c r="T1034" s="5" t="s">
        <v>729</v>
      </c>
      <c r="U1034" s="5">
        <v>3.2</v>
      </c>
      <c r="V1034" s="5">
        <v>3.2</v>
      </c>
      <c r="W1034" s="5" t="s">
        <v>729</v>
      </c>
      <c r="Z1034" s="5" t="s">
        <v>729</v>
      </c>
    </row>
    <row r="1035" spans="1:26">
      <c r="A1035" s="5" t="s">
        <v>729</v>
      </c>
      <c r="B1035" s="5">
        <v>1032</v>
      </c>
      <c r="C1035" s="5">
        <v>1033</v>
      </c>
      <c r="E1035" s="5" t="s">
        <v>10424</v>
      </c>
      <c r="F1035" s="5" t="s">
        <v>634</v>
      </c>
      <c r="G1035" s="5" t="s">
        <v>634</v>
      </c>
      <c r="H1035" s="5" t="s">
        <v>729</v>
      </c>
      <c r="K1035" s="5" t="s">
        <v>729</v>
      </c>
      <c r="N1035" s="5" t="s">
        <v>729</v>
      </c>
      <c r="Q1035" s="5" t="s">
        <v>729</v>
      </c>
      <c r="T1035" s="5" t="s">
        <v>729</v>
      </c>
      <c r="W1035" s="5" t="s">
        <v>729</v>
      </c>
      <c r="Z1035" s="5" t="s">
        <v>729</v>
      </c>
    </row>
    <row r="1036" spans="1:26">
      <c r="A1036" s="5" t="s">
        <v>729</v>
      </c>
      <c r="B1036" s="5">
        <v>1033</v>
      </c>
      <c r="C1036" s="5">
        <v>1034</v>
      </c>
      <c r="E1036" s="5" t="s">
        <v>10425</v>
      </c>
      <c r="F1036" s="5" t="s">
        <v>683</v>
      </c>
      <c r="G1036" s="5" t="s">
        <v>683</v>
      </c>
      <c r="H1036" s="5" t="s">
        <v>729</v>
      </c>
      <c r="K1036" s="5" t="s">
        <v>729</v>
      </c>
      <c r="N1036" s="5" t="s">
        <v>729</v>
      </c>
      <c r="Q1036" s="5" t="s">
        <v>729</v>
      </c>
      <c r="T1036" s="5" t="s">
        <v>729</v>
      </c>
      <c r="U1036" s="5">
        <v>9</v>
      </c>
      <c r="V1036" s="5">
        <v>9</v>
      </c>
      <c r="W1036" s="5" t="s">
        <v>729</v>
      </c>
      <c r="Z1036" s="5" t="s">
        <v>729</v>
      </c>
    </row>
    <row r="1037" spans="1:26">
      <c r="A1037" s="5" t="s">
        <v>729</v>
      </c>
      <c r="B1037" s="5">
        <v>1034</v>
      </c>
      <c r="C1037" s="5">
        <v>1035</v>
      </c>
      <c r="E1037" s="5" t="s">
        <v>10426</v>
      </c>
      <c r="F1037" s="5" t="s">
        <v>634</v>
      </c>
      <c r="G1037" s="5" t="s">
        <v>634</v>
      </c>
      <c r="H1037" s="5" t="s">
        <v>729</v>
      </c>
      <c r="K1037" s="5" t="s">
        <v>729</v>
      </c>
      <c r="N1037" s="5" t="s">
        <v>729</v>
      </c>
      <c r="Q1037" s="5" t="s">
        <v>729</v>
      </c>
      <c r="T1037" s="5" t="s">
        <v>729</v>
      </c>
      <c r="W1037" s="5" t="s">
        <v>729</v>
      </c>
      <c r="Z1037" s="5" t="s">
        <v>729</v>
      </c>
    </row>
    <row r="1038" spans="1:26">
      <c r="A1038" s="5" t="s">
        <v>729</v>
      </c>
      <c r="B1038" s="5">
        <v>1035</v>
      </c>
      <c r="C1038" s="5">
        <v>1036</v>
      </c>
      <c r="E1038" s="5" t="s">
        <v>10427</v>
      </c>
      <c r="F1038" s="5" t="s">
        <v>634</v>
      </c>
      <c r="G1038" s="5" t="s">
        <v>634</v>
      </c>
      <c r="H1038" s="5" t="s">
        <v>729</v>
      </c>
      <c r="I1038" s="5" t="s">
        <v>639</v>
      </c>
      <c r="J1038" s="5" t="s">
        <v>639</v>
      </c>
      <c r="K1038" s="5" t="s">
        <v>729</v>
      </c>
      <c r="N1038" s="5" t="s">
        <v>729</v>
      </c>
      <c r="Q1038" s="5" t="s">
        <v>729</v>
      </c>
      <c r="T1038" s="5" t="s">
        <v>729</v>
      </c>
      <c r="W1038" s="5" t="s">
        <v>729</v>
      </c>
      <c r="Z1038" s="5" t="s">
        <v>729</v>
      </c>
    </row>
    <row r="1039" spans="1:26">
      <c r="A1039" s="5" t="s">
        <v>729</v>
      </c>
      <c r="B1039" s="5">
        <v>1036</v>
      </c>
      <c r="C1039" s="5">
        <v>1037</v>
      </c>
      <c r="E1039" s="5" t="s">
        <v>10428</v>
      </c>
      <c r="F1039" s="5" t="s">
        <v>683</v>
      </c>
      <c r="G1039" s="5" t="s">
        <v>683</v>
      </c>
      <c r="H1039" s="5" t="s">
        <v>729</v>
      </c>
      <c r="K1039" s="5" t="s">
        <v>729</v>
      </c>
      <c r="N1039" s="5" t="s">
        <v>729</v>
      </c>
      <c r="Q1039" s="5" t="s">
        <v>729</v>
      </c>
      <c r="T1039" s="5" t="s">
        <v>729</v>
      </c>
      <c r="U1039" s="5">
        <v>9</v>
      </c>
      <c r="V1039" s="5">
        <v>9</v>
      </c>
      <c r="W1039" s="5" t="s">
        <v>729</v>
      </c>
      <c r="Z1039" s="5" t="s">
        <v>729</v>
      </c>
    </row>
    <row r="1040" spans="1:26">
      <c r="A1040" s="5" t="s">
        <v>729</v>
      </c>
      <c r="B1040" s="5">
        <v>1037</v>
      </c>
      <c r="C1040" s="5">
        <v>1038</v>
      </c>
      <c r="E1040" s="5" t="s">
        <v>10429</v>
      </c>
      <c r="F1040" s="5" t="s">
        <v>683</v>
      </c>
      <c r="G1040" s="5" t="s">
        <v>683</v>
      </c>
      <c r="H1040" s="5" t="s">
        <v>729</v>
      </c>
      <c r="K1040" s="5" t="s">
        <v>729</v>
      </c>
      <c r="N1040" s="5" t="s">
        <v>729</v>
      </c>
      <c r="Q1040" s="5" t="s">
        <v>729</v>
      </c>
      <c r="T1040" s="5" t="s">
        <v>729</v>
      </c>
      <c r="U1040" s="5">
        <v>9</v>
      </c>
      <c r="V1040" s="5">
        <v>9</v>
      </c>
      <c r="W1040" s="5" t="s">
        <v>729</v>
      </c>
      <c r="Z1040" s="5" t="s">
        <v>729</v>
      </c>
    </row>
    <row r="1041" spans="1:26">
      <c r="A1041" s="5" t="s">
        <v>729</v>
      </c>
      <c r="B1041" s="5">
        <v>1038</v>
      </c>
      <c r="C1041" s="5">
        <v>1039</v>
      </c>
      <c r="E1041" s="5" t="s">
        <v>10430</v>
      </c>
      <c r="F1041" s="5" t="s">
        <v>652</v>
      </c>
      <c r="G1041" s="5" t="s">
        <v>652</v>
      </c>
      <c r="H1041" s="5" t="s">
        <v>729</v>
      </c>
      <c r="K1041" s="5" t="s">
        <v>729</v>
      </c>
      <c r="N1041" s="5" t="s">
        <v>729</v>
      </c>
      <c r="Q1041" s="5" t="s">
        <v>729</v>
      </c>
      <c r="T1041" s="5" t="s">
        <v>729</v>
      </c>
      <c r="U1041" s="5">
        <v>3.2</v>
      </c>
      <c r="V1041" s="5">
        <v>3.2</v>
      </c>
      <c r="W1041" s="5" t="s">
        <v>729</v>
      </c>
      <c r="Z1041" s="5" t="s">
        <v>729</v>
      </c>
    </row>
    <row r="1042" spans="1:26">
      <c r="A1042" s="5" t="s">
        <v>729</v>
      </c>
      <c r="B1042" s="5">
        <v>1039</v>
      </c>
      <c r="C1042" s="5">
        <v>1040</v>
      </c>
      <c r="E1042" s="5" t="s">
        <v>10431</v>
      </c>
      <c r="F1042" s="5" t="s">
        <v>683</v>
      </c>
      <c r="G1042" s="5" t="s">
        <v>683</v>
      </c>
      <c r="H1042" s="5" t="s">
        <v>729</v>
      </c>
      <c r="K1042" s="5" t="s">
        <v>729</v>
      </c>
      <c r="N1042" s="5" t="s">
        <v>729</v>
      </c>
      <c r="Q1042" s="5" t="s">
        <v>729</v>
      </c>
      <c r="T1042" s="5" t="s">
        <v>729</v>
      </c>
      <c r="U1042" s="5">
        <v>9</v>
      </c>
      <c r="V1042" s="5">
        <v>9</v>
      </c>
      <c r="W1042" s="5" t="s">
        <v>729</v>
      </c>
      <c r="Z1042" s="5" t="s">
        <v>729</v>
      </c>
    </row>
    <row r="1043" spans="1:26">
      <c r="A1043" s="5" t="s">
        <v>729</v>
      </c>
      <c r="B1043" s="5">
        <v>1040</v>
      </c>
      <c r="C1043" s="5">
        <v>1041</v>
      </c>
      <c r="E1043" s="5" t="s">
        <v>10432</v>
      </c>
      <c r="F1043" s="5" t="s">
        <v>634</v>
      </c>
      <c r="G1043" s="5" t="s">
        <v>634</v>
      </c>
      <c r="H1043" s="5" t="s">
        <v>729</v>
      </c>
      <c r="K1043" s="5" t="s">
        <v>729</v>
      </c>
      <c r="N1043" s="5" t="s">
        <v>729</v>
      </c>
      <c r="Q1043" s="5" t="s">
        <v>729</v>
      </c>
      <c r="T1043" s="5" t="s">
        <v>729</v>
      </c>
      <c r="W1043" s="5" t="s">
        <v>729</v>
      </c>
      <c r="Z1043" s="5" t="s">
        <v>729</v>
      </c>
    </row>
    <row r="1044" spans="1:26">
      <c r="A1044" s="5" t="s">
        <v>729</v>
      </c>
      <c r="B1044" s="5">
        <v>1041</v>
      </c>
      <c r="C1044" s="5">
        <v>1042</v>
      </c>
      <c r="E1044" s="5" t="s">
        <v>10433</v>
      </c>
      <c r="F1044" s="5" t="s">
        <v>634</v>
      </c>
      <c r="G1044" s="5" t="s">
        <v>634</v>
      </c>
      <c r="H1044" s="5" t="s">
        <v>729</v>
      </c>
      <c r="I1044" s="5" t="s">
        <v>639</v>
      </c>
      <c r="J1044" s="5" t="s">
        <v>639</v>
      </c>
      <c r="K1044" s="5" t="s">
        <v>729</v>
      </c>
      <c r="N1044" s="5" t="s">
        <v>729</v>
      </c>
      <c r="Q1044" s="5" t="s">
        <v>729</v>
      </c>
      <c r="T1044" s="5" t="s">
        <v>729</v>
      </c>
      <c r="W1044" s="5" t="s">
        <v>729</v>
      </c>
      <c r="Z1044" s="5" t="s">
        <v>729</v>
      </c>
    </row>
    <row r="1045" spans="1:26">
      <c r="A1045" s="5" t="s">
        <v>729</v>
      </c>
      <c r="B1045" s="5">
        <v>1042</v>
      </c>
      <c r="C1045" s="5">
        <v>1043</v>
      </c>
      <c r="E1045" s="5" t="s">
        <v>10434</v>
      </c>
      <c r="F1045" s="5" t="s">
        <v>652</v>
      </c>
      <c r="G1045" s="5" t="s">
        <v>652</v>
      </c>
      <c r="H1045" s="5" t="s">
        <v>729</v>
      </c>
      <c r="K1045" s="5" t="s">
        <v>729</v>
      </c>
      <c r="N1045" s="5" t="s">
        <v>729</v>
      </c>
      <c r="Q1045" s="5" t="s">
        <v>729</v>
      </c>
      <c r="T1045" s="5" t="s">
        <v>729</v>
      </c>
      <c r="U1045" s="5">
        <v>9.1999999999999993</v>
      </c>
      <c r="V1045" s="5">
        <v>9.1999999999999993</v>
      </c>
      <c r="W1045" s="5" t="s">
        <v>729</v>
      </c>
      <c r="Z1045" s="5" t="s">
        <v>729</v>
      </c>
    </row>
    <row r="1046" spans="1:26">
      <c r="A1046" s="5" t="s">
        <v>729</v>
      </c>
      <c r="B1046" s="5">
        <v>1043</v>
      </c>
      <c r="C1046" s="5">
        <v>1044</v>
      </c>
      <c r="E1046" s="5" t="s">
        <v>10435</v>
      </c>
      <c r="F1046" s="5" t="s">
        <v>630</v>
      </c>
      <c r="G1046" s="5" t="s">
        <v>630</v>
      </c>
      <c r="H1046" s="5" t="s">
        <v>729</v>
      </c>
      <c r="K1046" s="5" t="s">
        <v>729</v>
      </c>
      <c r="N1046" s="5" t="s">
        <v>729</v>
      </c>
      <c r="Q1046" s="5" t="s">
        <v>729</v>
      </c>
      <c r="R1046" s="5" t="s">
        <v>631</v>
      </c>
      <c r="T1046" s="5" t="s">
        <v>738</v>
      </c>
      <c r="W1046" s="5" t="s">
        <v>729</v>
      </c>
      <c r="Z1046" s="5" t="s">
        <v>729</v>
      </c>
    </row>
    <row r="1047" spans="1:26">
      <c r="A1047" s="5" t="s">
        <v>729</v>
      </c>
      <c r="B1047" s="5">
        <v>1044</v>
      </c>
      <c r="C1047" s="5">
        <v>1045</v>
      </c>
      <c r="E1047" s="5" t="s">
        <v>10436</v>
      </c>
      <c r="F1047" s="5" t="s">
        <v>634</v>
      </c>
      <c r="G1047" s="5" t="s">
        <v>634</v>
      </c>
      <c r="H1047" s="5" t="s">
        <v>729</v>
      </c>
      <c r="K1047" s="5" t="s">
        <v>729</v>
      </c>
      <c r="N1047" s="5" t="s">
        <v>729</v>
      </c>
      <c r="Q1047" s="5" t="s">
        <v>729</v>
      </c>
      <c r="T1047" s="5" t="s">
        <v>729</v>
      </c>
      <c r="W1047" s="5" t="s">
        <v>729</v>
      </c>
      <c r="Z1047" s="5" t="s">
        <v>729</v>
      </c>
    </row>
    <row r="1048" spans="1:26">
      <c r="A1048" s="5" t="s">
        <v>729</v>
      </c>
      <c r="B1048" s="5">
        <v>1045</v>
      </c>
      <c r="C1048" s="5">
        <v>1046</v>
      </c>
      <c r="E1048" s="5" t="s">
        <v>10437</v>
      </c>
      <c r="F1048" s="5" t="s">
        <v>634</v>
      </c>
      <c r="G1048" s="5" t="s">
        <v>634</v>
      </c>
      <c r="H1048" s="5" t="s">
        <v>729</v>
      </c>
      <c r="K1048" s="5" t="s">
        <v>729</v>
      </c>
      <c r="N1048" s="5" t="s">
        <v>729</v>
      </c>
      <c r="Q1048" s="5" t="s">
        <v>729</v>
      </c>
      <c r="T1048" s="5" t="s">
        <v>729</v>
      </c>
      <c r="W1048" s="5" t="s">
        <v>729</v>
      </c>
      <c r="Z1048" s="5" t="s">
        <v>729</v>
      </c>
    </row>
    <row r="1049" spans="1:26">
      <c r="A1049" s="5" t="s">
        <v>729</v>
      </c>
      <c r="B1049" s="5">
        <v>1046</v>
      </c>
      <c r="C1049" s="5">
        <v>1047</v>
      </c>
      <c r="E1049" s="5" t="s">
        <v>10438</v>
      </c>
      <c r="F1049" s="5" t="s">
        <v>630</v>
      </c>
      <c r="G1049" s="5" t="s">
        <v>630</v>
      </c>
      <c r="H1049" s="5" t="s">
        <v>729</v>
      </c>
      <c r="K1049" s="5" t="s">
        <v>729</v>
      </c>
      <c r="N1049" s="5" t="s">
        <v>729</v>
      </c>
      <c r="O1049" s="5" t="s">
        <v>631</v>
      </c>
      <c r="P1049" s="5" t="s">
        <v>631</v>
      </c>
      <c r="Q1049" s="5" t="s">
        <v>729</v>
      </c>
      <c r="T1049" s="5" t="s">
        <v>729</v>
      </c>
      <c r="W1049" s="5" t="s">
        <v>729</v>
      </c>
      <c r="Z1049" s="5" t="s">
        <v>729</v>
      </c>
    </row>
    <row r="1050" spans="1:26">
      <c r="A1050" s="5" t="s">
        <v>729</v>
      </c>
      <c r="B1050" s="5">
        <v>1047</v>
      </c>
      <c r="C1050" s="5">
        <v>1048</v>
      </c>
      <c r="E1050" s="5" t="s">
        <v>10439</v>
      </c>
      <c r="F1050" s="5" t="s">
        <v>630</v>
      </c>
      <c r="G1050" s="5" t="s">
        <v>630</v>
      </c>
      <c r="H1050" s="5" t="s">
        <v>729</v>
      </c>
      <c r="K1050" s="5" t="s">
        <v>729</v>
      </c>
      <c r="N1050" s="5" t="s">
        <v>729</v>
      </c>
      <c r="O1050" s="5" t="s">
        <v>631</v>
      </c>
      <c r="P1050" s="5" t="s">
        <v>631</v>
      </c>
      <c r="Q1050" s="5" t="s">
        <v>729</v>
      </c>
      <c r="T1050" s="5" t="s">
        <v>729</v>
      </c>
      <c r="W1050" s="5" t="s">
        <v>729</v>
      </c>
      <c r="Z1050" s="5" t="s">
        <v>729</v>
      </c>
    </row>
    <row r="1051" spans="1:26">
      <c r="A1051" s="5" t="s">
        <v>729</v>
      </c>
      <c r="B1051" s="5">
        <v>1048</v>
      </c>
      <c r="C1051" s="5">
        <v>1049</v>
      </c>
      <c r="E1051" s="5" t="s">
        <v>10440</v>
      </c>
      <c r="F1051" s="5" t="s">
        <v>630</v>
      </c>
      <c r="G1051" s="5" t="s">
        <v>630</v>
      </c>
      <c r="H1051" s="5" t="s">
        <v>729</v>
      </c>
      <c r="K1051" s="5" t="s">
        <v>729</v>
      </c>
      <c r="N1051" s="5" t="s">
        <v>729</v>
      </c>
      <c r="Q1051" s="5" t="s">
        <v>729</v>
      </c>
      <c r="T1051" s="5" t="s">
        <v>729</v>
      </c>
      <c r="W1051" s="5" t="s">
        <v>729</v>
      </c>
      <c r="Z1051" s="5" t="s">
        <v>729</v>
      </c>
    </row>
    <row r="1052" spans="1:26">
      <c r="A1052" s="5" t="s">
        <v>729</v>
      </c>
      <c r="B1052" s="5">
        <v>1049</v>
      </c>
      <c r="C1052" s="5">
        <v>1050</v>
      </c>
      <c r="E1052" s="5" t="s">
        <v>10441</v>
      </c>
      <c r="F1052" s="5" t="s">
        <v>634</v>
      </c>
      <c r="G1052" s="5" t="s">
        <v>634</v>
      </c>
      <c r="H1052" s="5" t="s">
        <v>729</v>
      </c>
      <c r="K1052" s="5" t="s">
        <v>729</v>
      </c>
      <c r="N1052" s="5" t="s">
        <v>729</v>
      </c>
      <c r="Q1052" s="5" t="s">
        <v>729</v>
      </c>
      <c r="T1052" s="5" t="s">
        <v>729</v>
      </c>
      <c r="W1052" s="5" t="s">
        <v>729</v>
      </c>
      <c r="Z1052" s="5" t="s">
        <v>729</v>
      </c>
    </row>
    <row r="1053" spans="1:26">
      <c r="A1053" s="5" t="s">
        <v>729</v>
      </c>
      <c r="B1053" s="5">
        <v>1050</v>
      </c>
      <c r="C1053" s="5">
        <v>1051</v>
      </c>
      <c r="E1053" s="5" t="s">
        <v>10442</v>
      </c>
      <c r="F1053" s="5" t="s">
        <v>630</v>
      </c>
      <c r="G1053" s="5" t="s">
        <v>630</v>
      </c>
      <c r="H1053" s="5" t="s">
        <v>729</v>
      </c>
      <c r="K1053" s="5" t="s">
        <v>729</v>
      </c>
      <c r="N1053" s="5" t="s">
        <v>729</v>
      </c>
      <c r="O1053" s="5" t="s">
        <v>631</v>
      </c>
      <c r="P1053" s="5" t="s">
        <v>631</v>
      </c>
      <c r="Q1053" s="5" t="s">
        <v>729</v>
      </c>
      <c r="T1053" s="5" t="s">
        <v>729</v>
      </c>
      <c r="W1053" s="5" t="s">
        <v>729</v>
      </c>
      <c r="Z1053" s="5" t="s">
        <v>729</v>
      </c>
    </row>
    <row r="1054" spans="1:26">
      <c r="A1054" s="5" t="s">
        <v>729</v>
      </c>
      <c r="B1054" s="5">
        <v>1051</v>
      </c>
      <c r="C1054" s="5">
        <v>1052</v>
      </c>
      <c r="E1054" s="5" t="s">
        <v>10443</v>
      </c>
      <c r="F1054" s="5" t="s">
        <v>630</v>
      </c>
      <c r="G1054" s="5" t="s">
        <v>630</v>
      </c>
      <c r="H1054" s="5" t="s">
        <v>729</v>
      </c>
      <c r="K1054" s="5" t="s">
        <v>729</v>
      </c>
      <c r="N1054" s="5" t="s">
        <v>729</v>
      </c>
      <c r="Q1054" s="5" t="s">
        <v>729</v>
      </c>
      <c r="T1054" s="5" t="s">
        <v>729</v>
      </c>
      <c r="U1054" s="5">
        <v>8</v>
      </c>
      <c r="V1054" s="5">
        <v>8</v>
      </c>
      <c r="W1054" s="5" t="s">
        <v>729</v>
      </c>
      <c r="Z1054" s="5" t="s">
        <v>729</v>
      </c>
    </row>
    <row r="1055" spans="1:26">
      <c r="A1055" s="5" t="s">
        <v>729</v>
      </c>
      <c r="B1055" s="5">
        <v>1052</v>
      </c>
      <c r="C1055" s="5">
        <v>1053</v>
      </c>
      <c r="E1055" s="5" t="s">
        <v>10444</v>
      </c>
      <c r="F1055" s="5" t="s">
        <v>630</v>
      </c>
      <c r="G1055" s="5" t="s">
        <v>630</v>
      </c>
      <c r="H1055" s="5" t="s">
        <v>729</v>
      </c>
      <c r="K1055" s="5" t="s">
        <v>729</v>
      </c>
      <c r="N1055" s="5" t="s">
        <v>729</v>
      </c>
      <c r="Q1055" s="5" t="s">
        <v>729</v>
      </c>
      <c r="T1055" s="5" t="s">
        <v>729</v>
      </c>
      <c r="W1055" s="5" t="s">
        <v>729</v>
      </c>
      <c r="Z1055" s="5" t="s">
        <v>729</v>
      </c>
    </row>
    <row r="1056" spans="1:26">
      <c r="A1056" s="5" t="s">
        <v>729</v>
      </c>
      <c r="B1056" s="5">
        <v>1053</v>
      </c>
      <c r="C1056" s="5">
        <v>1054</v>
      </c>
      <c r="E1056" s="5" t="s">
        <v>10445</v>
      </c>
      <c r="F1056" s="5" t="s">
        <v>634</v>
      </c>
      <c r="G1056" s="5" t="s">
        <v>634</v>
      </c>
      <c r="H1056" s="5" t="s">
        <v>729</v>
      </c>
      <c r="K1056" s="5" t="s">
        <v>729</v>
      </c>
      <c r="N1056" s="5" t="s">
        <v>729</v>
      </c>
      <c r="Q1056" s="5" t="s">
        <v>729</v>
      </c>
      <c r="T1056" s="5" t="s">
        <v>729</v>
      </c>
      <c r="W1056" s="5" t="s">
        <v>729</v>
      </c>
      <c r="Z1056" s="5" t="s">
        <v>729</v>
      </c>
    </row>
    <row r="1057" spans="1:26">
      <c r="A1057" s="5" t="s">
        <v>729</v>
      </c>
      <c r="B1057" s="5">
        <v>1054</v>
      </c>
      <c r="C1057" s="5">
        <v>1055</v>
      </c>
      <c r="E1057" s="5" t="s">
        <v>10446</v>
      </c>
      <c r="F1057" s="5" t="s">
        <v>630</v>
      </c>
      <c r="G1057" s="5" t="s">
        <v>630</v>
      </c>
      <c r="H1057" s="5" t="s">
        <v>729</v>
      </c>
      <c r="K1057" s="5" t="s">
        <v>729</v>
      </c>
      <c r="N1057" s="5" t="s">
        <v>729</v>
      </c>
      <c r="O1057" s="5" t="s">
        <v>631</v>
      </c>
      <c r="P1057" s="5" t="s">
        <v>631</v>
      </c>
      <c r="Q1057" s="5" t="s">
        <v>729</v>
      </c>
      <c r="T1057" s="5" t="s">
        <v>729</v>
      </c>
      <c r="W1057" s="5" t="s">
        <v>729</v>
      </c>
      <c r="Z1057" s="5" t="s">
        <v>729</v>
      </c>
    </row>
    <row r="1058" spans="1:26">
      <c r="A1058" s="5" t="s">
        <v>729</v>
      </c>
      <c r="B1058" s="5">
        <v>1055</v>
      </c>
      <c r="C1058" s="5">
        <v>1056</v>
      </c>
      <c r="E1058" s="5" t="s">
        <v>10447</v>
      </c>
      <c r="F1058" s="5" t="s">
        <v>630</v>
      </c>
      <c r="G1058" s="5" t="s">
        <v>630</v>
      </c>
      <c r="H1058" s="5" t="s">
        <v>729</v>
      </c>
      <c r="K1058" s="5" t="s">
        <v>729</v>
      </c>
      <c r="N1058" s="5" t="s">
        <v>729</v>
      </c>
      <c r="O1058" s="5" t="s">
        <v>631</v>
      </c>
      <c r="P1058" s="5" t="s">
        <v>631</v>
      </c>
      <c r="Q1058" s="5" t="s">
        <v>729</v>
      </c>
      <c r="T1058" s="5" t="s">
        <v>729</v>
      </c>
      <c r="W1058" s="5" t="s">
        <v>729</v>
      </c>
      <c r="Z1058" s="5" t="s">
        <v>729</v>
      </c>
    </row>
    <row r="1059" spans="1:26">
      <c r="A1059" s="5" t="s">
        <v>729</v>
      </c>
      <c r="B1059" s="5">
        <v>1056</v>
      </c>
      <c r="C1059" s="5">
        <v>1057</v>
      </c>
      <c r="E1059" s="5" t="s">
        <v>10448</v>
      </c>
      <c r="F1059" s="5" t="s">
        <v>630</v>
      </c>
      <c r="G1059" s="5" t="s">
        <v>630</v>
      </c>
      <c r="H1059" s="5" t="s">
        <v>729</v>
      </c>
      <c r="K1059" s="5" t="s">
        <v>729</v>
      </c>
      <c r="N1059" s="5" t="s">
        <v>729</v>
      </c>
      <c r="Q1059" s="5" t="s">
        <v>729</v>
      </c>
      <c r="T1059" s="5" t="s">
        <v>729</v>
      </c>
      <c r="W1059" s="5" t="s">
        <v>729</v>
      </c>
      <c r="Z1059" s="5" t="s">
        <v>729</v>
      </c>
    </row>
    <row r="1060" spans="1:26">
      <c r="A1060" s="5" t="s">
        <v>729</v>
      </c>
      <c r="B1060" s="5">
        <v>1057</v>
      </c>
      <c r="C1060" s="5">
        <v>1058</v>
      </c>
      <c r="E1060" s="5" t="s">
        <v>10449</v>
      </c>
      <c r="F1060" s="5" t="s">
        <v>634</v>
      </c>
      <c r="G1060" s="5" t="s">
        <v>634</v>
      </c>
      <c r="H1060" s="5" t="s">
        <v>729</v>
      </c>
      <c r="K1060" s="5" t="s">
        <v>729</v>
      </c>
      <c r="N1060" s="5" t="s">
        <v>729</v>
      </c>
      <c r="Q1060" s="5" t="s">
        <v>729</v>
      </c>
      <c r="T1060" s="5" t="s">
        <v>729</v>
      </c>
      <c r="W1060" s="5" t="s">
        <v>729</v>
      </c>
      <c r="Z1060" s="5" t="s">
        <v>729</v>
      </c>
    </row>
    <row r="1061" spans="1:26">
      <c r="A1061" s="5" t="s">
        <v>729</v>
      </c>
      <c r="B1061" s="5">
        <v>1058</v>
      </c>
      <c r="C1061" s="5">
        <v>1059</v>
      </c>
      <c r="E1061" s="5" t="s">
        <v>10450</v>
      </c>
      <c r="F1061" s="5" t="s">
        <v>630</v>
      </c>
      <c r="G1061" s="5" t="s">
        <v>630</v>
      </c>
      <c r="H1061" s="5" t="s">
        <v>729</v>
      </c>
      <c r="K1061" s="5" t="s">
        <v>729</v>
      </c>
      <c r="N1061" s="5" t="s">
        <v>729</v>
      </c>
      <c r="O1061" s="5" t="s">
        <v>631</v>
      </c>
      <c r="P1061" s="5" t="s">
        <v>631</v>
      </c>
      <c r="Q1061" s="5" t="s">
        <v>729</v>
      </c>
      <c r="T1061" s="5" t="s">
        <v>729</v>
      </c>
      <c r="W1061" s="5" t="s">
        <v>729</v>
      </c>
      <c r="Z1061" s="5" t="s">
        <v>729</v>
      </c>
    </row>
    <row r="1062" spans="1:26">
      <c r="A1062" s="5" t="s">
        <v>729</v>
      </c>
      <c r="B1062" s="5">
        <v>1059</v>
      </c>
      <c r="C1062" s="5">
        <v>1060</v>
      </c>
      <c r="E1062" s="5" t="s">
        <v>10451</v>
      </c>
      <c r="F1062" s="5" t="s">
        <v>630</v>
      </c>
      <c r="G1062" s="5" t="s">
        <v>630</v>
      </c>
      <c r="H1062" s="5" t="s">
        <v>729</v>
      </c>
      <c r="K1062" s="5" t="s">
        <v>729</v>
      </c>
      <c r="N1062" s="5" t="s">
        <v>729</v>
      </c>
      <c r="Q1062" s="5" t="s">
        <v>729</v>
      </c>
      <c r="T1062" s="5" t="s">
        <v>729</v>
      </c>
      <c r="U1062" s="5">
        <v>8</v>
      </c>
      <c r="V1062" s="5">
        <v>8</v>
      </c>
      <c r="W1062" s="5" t="s">
        <v>729</v>
      </c>
      <c r="Z1062" s="5" t="s">
        <v>729</v>
      </c>
    </row>
    <row r="1063" spans="1:26">
      <c r="A1063" s="5" t="s">
        <v>729</v>
      </c>
      <c r="B1063" s="5">
        <v>1060</v>
      </c>
      <c r="C1063" s="5">
        <v>1061</v>
      </c>
      <c r="E1063" s="5" t="s">
        <v>10452</v>
      </c>
      <c r="F1063" s="5" t="s">
        <v>630</v>
      </c>
      <c r="G1063" s="5" t="s">
        <v>630</v>
      </c>
      <c r="H1063" s="5" t="s">
        <v>729</v>
      </c>
      <c r="K1063" s="5" t="s">
        <v>729</v>
      </c>
      <c r="N1063" s="5" t="s">
        <v>729</v>
      </c>
      <c r="Q1063" s="5" t="s">
        <v>729</v>
      </c>
      <c r="T1063" s="5" t="s">
        <v>729</v>
      </c>
      <c r="W1063" s="5" t="s">
        <v>729</v>
      </c>
      <c r="Z1063" s="5" t="s">
        <v>729</v>
      </c>
    </row>
    <row r="1064" spans="1:26">
      <c r="A1064" s="5" t="s">
        <v>729</v>
      </c>
      <c r="B1064" s="5">
        <v>1061</v>
      </c>
      <c r="C1064" s="5">
        <v>1062</v>
      </c>
      <c r="E1064" s="5" t="s">
        <v>10453</v>
      </c>
      <c r="F1064" s="5" t="s">
        <v>634</v>
      </c>
      <c r="G1064" s="5" t="s">
        <v>634</v>
      </c>
      <c r="H1064" s="5" t="s">
        <v>729</v>
      </c>
      <c r="K1064" s="5" t="s">
        <v>729</v>
      </c>
      <c r="N1064" s="5" t="s">
        <v>729</v>
      </c>
      <c r="Q1064" s="5" t="s">
        <v>729</v>
      </c>
      <c r="T1064" s="5" t="s">
        <v>729</v>
      </c>
      <c r="W1064" s="5" t="s">
        <v>729</v>
      </c>
      <c r="Z1064" s="5" t="s">
        <v>729</v>
      </c>
    </row>
    <row r="1065" spans="1:26">
      <c r="A1065" s="5" t="s">
        <v>729</v>
      </c>
      <c r="B1065" s="5">
        <v>1062</v>
      </c>
      <c r="C1065" s="5">
        <v>1063</v>
      </c>
      <c r="E1065" s="5" t="s">
        <v>10454</v>
      </c>
      <c r="F1065" s="5" t="s">
        <v>630</v>
      </c>
      <c r="G1065" s="5" t="s">
        <v>630</v>
      </c>
      <c r="H1065" s="5" t="s">
        <v>729</v>
      </c>
      <c r="K1065" s="5" t="s">
        <v>729</v>
      </c>
      <c r="N1065" s="5" t="s">
        <v>729</v>
      </c>
      <c r="Q1065" s="5" t="s">
        <v>729</v>
      </c>
      <c r="R1065" s="5" t="s">
        <v>631</v>
      </c>
      <c r="T1065" s="5" t="s">
        <v>738</v>
      </c>
      <c r="W1065" s="5" t="s">
        <v>729</v>
      </c>
      <c r="Z1065" s="5" t="s">
        <v>729</v>
      </c>
    </row>
    <row r="1066" spans="1:26">
      <c r="A1066" s="5" t="s">
        <v>729</v>
      </c>
      <c r="B1066" s="5">
        <v>1063</v>
      </c>
      <c r="C1066" s="5">
        <v>1064</v>
      </c>
      <c r="E1066" s="5" t="s">
        <v>10455</v>
      </c>
      <c r="F1066" s="5" t="s">
        <v>634</v>
      </c>
      <c r="G1066" s="5" t="s">
        <v>634</v>
      </c>
      <c r="H1066" s="5" t="s">
        <v>729</v>
      </c>
      <c r="K1066" s="5" t="s">
        <v>729</v>
      </c>
      <c r="N1066" s="5" t="s">
        <v>729</v>
      </c>
      <c r="Q1066" s="5" t="s">
        <v>729</v>
      </c>
      <c r="T1066" s="5" t="s">
        <v>729</v>
      </c>
      <c r="W1066" s="5" t="s">
        <v>729</v>
      </c>
      <c r="Z1066" s="5" t="s">
        <v>729</v>
      </c>
    </row>
    <row r="1067" spans="1:26">
      <c r="A1067" s="5" t="s">
        <v>729</v>
      </c>
      <c r="B1067" s="5">
        <v>1064</v>
      </c>
      <c r="C1067" s="5">
        <v>1065</v>
      </c>
      <c r="E1067" s="5" t="s">
        <v>10456</v>
      </c>
      <c r="F1067" s="5" t="s">
        <v>630</v>
      </c>
      <c r="G1067" s="5" t="s">
        <v>630</v>
      </c>
      <c r="H1067" s="5" t="s">
        <v>729</v>
      </c>
      <c r="K1067" s="5" t="s">
        <v>729</v>
      </c>
      <c r="N1067" s="5" t="s">
        <v>729</v>
      </c>
      <c r="Q1067" s="5" t="s">
        <v>729</v>
      </c>
      <c r="T1067" s="5" t="s">
        <v>729</v>
      </c>
      <c r="W1067" s="5" t="s">
        <v>729</v>
      </c>
      <c r="Z1067" s="5" t="s">
        <v>729</v>
      </c>
    </row>
  </sheetData>
  <phoneticPr fontId="8"/>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A8E9-21FA-44DE-8518-D0A5D9E43284}">
  <dimension ref="A1:Z5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10457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10458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10459</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10460</v>
      </c>
      <c r="F6" s="5" t="s">
        <v>630</v>
      </c>
      <c r="G6" s="5" t="s">
        <v>630</v>
      </c>
      <c r="H6" s="5" t="s">
        <v>729</v>
      </c>
      <c r="K6" s="5" t="s">
        <v>729</v>
      </c>
      <c r="N6" s="5" t="s">
        <v>729</v>
      </c>
      <c r="Q6" s="5" t="s">
        <v>729</v>
      </c>
      <c r="T6" s="5" t="s">
        <v>729</v>
      </c>
      <c r="W6" s="5" t="s">
        <v>729</v>
      </c>
      <c r="Z6" s="5" t="s">
        <v>729</v>
      </c>
    </row>
    <row r="7" spans="1:26">
      <c r="A7" s="5" t="s">
        <v>729</v>
      </c>
      <c r="B7" s="5">
        <v>5</v>
      </c>
      <c r="C7" s="5">
        <v>5</v>
      </c>
      <c r="E7" s="5" t="s">
        <v>10461</v>
      </c>
      <c r="F7" s="5" t="s">
        <v>630</v>
      </c>
      <c r="G7" s="5" t="s">
        <v>630</v>
      </c>
      <c r="H7" s="5" t="s">
        <v>729</v>
      </c>
      <c r="K7" s="5" t="s">
        <v>729</v>
      </c>
      <c r="N7" s="5" t="s">
        <v>729</v>
      </c>
      <c r="Q7" s="5" t="s">
        <v>729</v>
      </c>
      <c r="T7" s="5" t="s">
        <v>729</v>
      </c>
      <c r="W7" s="5" t="s">
        <v>729</v>
      </c>
      <c r="Z7" s="5" t="s">
        <v>729</v>
      </c>
    </row>
    <row r="8" spans="1:26">
      <c r="A8" s="5" t="s">
        <v>729</v>
      </c>
      <c r="B8" s="5">
        <v>6</v>
      </c>
      <c r="C8" s="5">
        <v>6</v>
      </c>
      <c r="E8" s="5" t="s">
        <v>10462</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10463</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10464</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10465</v>
      </c>
      <c r="F11" s="5" t="s">
        <v>630</v>
      </c>
      <c r="G11" s="5" t="s">
        <v>630</v>
      </c>
      <c r="H11" s="5" t="s">
        <v>729</v>
      </c>
      <c r="K11" s="5" t="s">
        <v>729</v>
      </c>
      <c r="L11" s="5" t="s">
        <v>631</v>
      </c>
      <c r="M11" s="5" t="s">
        <v>631</v>
      </c>
      <c r="N11" s="5" t="s">
        <v>729</v>
      </c>
      <c r="O11" s="5" t="s">
        <v>631</v>
      </c>
      <c r="P11" s="5" t="s">
        <v>631</v>
      </c>
      <c r="Q11" s="5" t="s">
        <v>729</v>
      </c>
      <c r="T11" s="5" t="s">
        <v>729</v>
      </c>
      <c r="W11" s="5" t="s">
        <v>729</v>
      </c>
      <c r="Z11" s="5" t="s">
        <v>729</v>
      </c>
    </row>
    <row r="12" spans="1:26">
      <c r="A12" s="5" t="s">
        <v>729</v>
      </c>
      <c r="B12" s="5">
        <v>10</v>
      </c>
      <c r="C12" s="5">
        <v>10</v>
      </c>
      <c r="E12" s="5" t="s">
        <v>10466</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10467</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10468</v>
      </c>
      <c r="F14" s="5" t="s">
        <v>634</v>
      </c>
      <c r="G14" s="5" t="s">
        <v>634</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13</v>
      </c>
      <c r="C15" s="5">
        <v>13</v>
      </c>
      <c r="E15" s="5" t="s">
        <v>10469</v>
      </c>
      <c r="F15" s="5" t="s">
        <v>630</v>
      </c>
      <c r="G15" s="5" t="s">
        <v>630</v>
      </c>
      <c r="H15" s="5" t="s">
        <v>729</v>
      </c>
      <c r="K15" s="5" t="s">
        <v>729</v>
      </c>
      <c r="L15" s="5" t="s">
        <v>631</v>
      </c>
      <c r="M15" s="5" t="s">
        <v>631</v>
      </c>
      <c r="N15" s="5" t="s">
        <v>729</v>
      </c>
      <c r="O15" s="5" t="s">
        <v>631</v>
      </c>
      <c r="P15" s="5" t="s">
        <v>631</v>
      </c>
      <c r="Q15" s="5" t="s">
        <v>729</v>
      </c>
      <c r="T15" s="5" t="s">
        <v>729</v>
      </c>
      <c r="W15" s="5" t="s">
        <v>729</v>
      </c>
      <c r="Z15" s="5" t="s">
        <v>729</v>
      </c>
    </row>
    <row r="16" spans="1:26">
      <c r="A16" s="5" t="s">
        <v>729</v>
      </c>
      <c r="B16" s="5">
        <v>14</v>
      </c>
      <c r="C16" s="5">
        <v>14</v>
      </c>
      <c r="E16" s="5" t="s">
        <v>10470</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10471</v>
      </c>
      <c r="F17" s="5" t="s">
        <v>630</v>
      </c>
      <c r="G17" s="5" t="s">
        <v>630</v>
      </c>
      <c r="H17" s="5" t="s">
        <v>729</v>
      </c>
      <c r="K17" s="5" t="s">
        <v>729</v>
      </c>
      <c r="L17" s="5" t="s">
        <v>631</v>
      </c>
      <c r="M17" s="5" t="s">
        <v>631</v>
      </c>
      <c r="N17" s="5" t="s">
        <v>729</v>
      </c>
      <c r="Q17" s="5" t="s">
        <v>729</v>
      </c>
      <c r="R17" s="5" t="s">
        <v>631</v>
      </c>
      <c r="T17" s="5" t="s">
        <v>738</v>
      </c>
      <c r="W17" s="5" t="s">
        <v>729</v>
      </c>
      <c r="Z17" s="5" t="s">
        <v>729</v>
      </c>
    </row>
    <row r="18" spans="1:26">
      <c r="A18" s="5" t="s">
        <v>729</v>
      </c>
      <c r="B18" s="5">
        <v>16</v>
      </c>
      <c r="C18" s="5">
        <v>16</v>
      </c>
      <c r="E18" s="5" t="s">
        <v>10472</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10473</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10474</v>
      </c>
      <c r="F20" s="5" t="s">
        <v>630</v>
      </c>
      <c r="G20" s="5" t="s">
        <v>630</v>
      </c>
      <c r="H20" s="5" t="s">
        <v>729</v>
      </c>
      <c r="K20" s="5" t="s">
        <v>729</v>
      </c>
      <c r="N20" s="5" t="s">
        <v>729</v>
      </c>
      <c r="Q20" s="5" t="s">
        <v>729</v>
      </c>
      <c r="T20" s="5" t="s">
        <v>729</v>
      </c>
      <c r="U20" s="5">
        <v>13</v>
      </c>
      <c r="V20" s="5">
        <v>13</v>
      </c>
      <c r="W20" s="5" t="s">
        <v>729</v>
      </c>
      <c r="Z20" s="5" t="s">
        <v>729</v>
      </c>
    </row>
    <row r="21" spans="1:26">
      <c r="A21" s="5" t="s">
        <v>729</v>
      </c>
      <c r="B21" s="5">
        <v>19</v>
      </c>
      <c r="C21" s="5">
        <v>19</v>
      </c>
      <c r="E21" s="5" t="s">
        <v>10475</v>
      </c>
      <c r="F21" s="5" t="s">
        <v>634</v>
      </c>
      <c r="G21" s="5" t="s">
        <v>634</v>
      </c>
      <c r="H21" s="5" t="s">
        <v>729</v>
      </c>
      <c r="K21" s="5" t="s">
        <v>729</v>
      </c>
      <c r="N21" s="5" t="s">
        <v>729</v>
      </c>
      <c r="Q21" s="5" t="s">
        <v>729</v>
      </c>
      <c r="T21" s="5" t="s">
        <v>729</v>
      </c>
      <c r="W21" s="5" t="s">
        <v>729</v>
      </c>
      <c r="Z21" s="5" t="s">
        <v>729</v>
      </c>
    </row>
    <row r="22" spans="1:26" s="6" customFormat="1">
      <c r="A22" s="6" t="s">
        <v>738</v>
      </c>
      <c r="B22" s="6">
        <v>20</v>
      </c>
      <c r="C22" s="6">
        <v>20</v>
      </c>
      <c r="E22" s="6" t="s">
        <v>254</v>
      </c>
      <c r="F22" s="6" t="s">
        <v>634</v>
      </c>
      <c r="G22" s="6" t="s">
        <v>634</v>
      </c>
      <c r="H22" s="6" t="s">
        <v>729</v>
      </c>
      <c r="K22" s="6" t="s">
        <v>729</v>
      </c>
      <c r="L22" s="6" t="s">
        <v>631</v>
      </c>
      <c r="N22" s="6" t="s">
        <v>738</v>
      </c>
      <c r="Q22" s="6" t="s">
        <v>729</v>
      </c>
      <c r="T22" s="6" t="s">
        <v>729</v>
      </c>
      <c r="W22" s="6" t="s">
        <v>729</v>
      </c>
      <c r="Z22" s="6" t="s">
        <v>729</v>
      </c>
    </row>
    <row r="23" spans="1:26">
      <c r="A23" s="5" t="s">
        <v>729</v>
      </c>
      <c r="B23" s="5">
        <v>21</v>
      </c>
      <c r="C23" s="5">
        <v>21</v>
      </c>
      <c r="E23" s="5" t="s">
        <v>10476</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10477</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10478</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24</v>
      </c>
      <c r="C26" s="5">
        <v>24</v>
      </c>
      <c r="E26" s="5" t="s">
        <v>10479</v>
      </c>
      <c r="F26" s="5" t="s">
        <v>630</v>
      </c>
      <c r="G26" s="5" t="s">
        <v>630</v>
      </c>
      <c r="H26" s="5" t="s">
        <v>729</v>
      </c>
      <c r="K26" s="5" t="s">
        <v>729</v>
      </c>
      <c r="N26" s="5" t="s">
        <v>729</v>
      </c>
      <c r="Q26" s="5" t="s">
        <v>729</v>
      </c>
      <c r="T26" s="5" t="s">
        <v>729</v>
      </c>
      <c r="W26" s="5" t="s">
        <v>729</v>
      </c>
      <c r="Z26" s="5" t="s">
        <v>729</v>
      </c>
    </row>
    <row r="27" spans="1:26" s="6" customFormat="1">
      <c r="A27" s="6" t="s">
        <v>738</v>
      </c>
      <c r="B27" s="6">
        <v>25</v>
      </c>
      <c r="C27" s="6">
        <v>25</v>
      </c>
      <c r="E27" s="6" t="s">
        <v>10480</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10481</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10482</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10483</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10484</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10485</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10486</v>
      </c>
      <c r="F33" s="5" t="s">
        <v>630</v>
      </c>
      <c r="G33" s="5" t="s">
        <v>630</v>
      </c>
      <c r="H33" s="5" t="s">
        <v>729</v>
      </c>
      <c r="K33" s="5" t="s">
        <v>729</v>
      </c>
      <c r="N33" s="5" t="s">
        <v>729</v>
      </c>
      <c r="Q33" s="5" t="s">
        <v>729</v>
      </c>
      <c r="T33" s="5" t="s">
        <v>729</v>
      </c>
      <c r="U33" s="5">
        <v>8</v>
      </c>
      <c r="V33" s="5">
        <v>8</v>
      </c>
      <c r="W33" s="5" t="s">
        <v>729</v>
      </c>
      <c r="Z33" s="5" t="s">
        <v>729</v>
      </c>
    </row>
    <row r="34" spans="1:26" s="6" customFormat="1">
      <c r="A34" s="6" t="s">
        <v>738</v>
      </c>
      <c r="B34" s="6">
        <v>32</v>
      </c>
      <c r="C34" s="6">
        <v>32</v>
      </c>
      <c r="E34" s="6" t="s">
        <v>10487</v>
      </c>
      <c r="F34" s="6" t="s">
        <v>630</v>
      </c>
      <c r="G34" s="6" t="s">
        <v>630</v>
      </c>
      <c r="H34" s="6" t="s">
        <v>729</v>
      </c>
      <c r="K34" s="6" t="s">
        <v>729</v>
      </c>
      <c r="L34" s="6" t="s">
        <v>631</v>
      </c>
      <c r="N34" s="6" t="s">
        <v>738</v>
      </c>
      <c r="Q34" s="6" t="s">
        <v>729</v>
      </c>
      <c r="T34" s="6" t="s">
        <v>729</v>
      </c>
      <c r="W34" s="6" t="s">
        <v>729</v>
      </c>
      <c r="Z34" s="6" t="s">
        <v>729</v>
      </c>
    </row>
    <row r="35" spans="1:26">
      <c r="A35" s="5" t="s">
        <v>729</v>
      </c>
      <c r="B35" s="5">
        <v>33</v>
      </c>
      <c r="C35" s="5">
        <v>33</v>
      </c>
      <c r="E35" s="5" t="s">
        <v>10488</v>
      </c>
      <c r="F35" s="5" t="s">
        <v>630</v>
      </c>
      <c r="G35" s="5" t="s">
        <v>630</v>
      </c>
      <c r="H35" s="5" t="s">
        <v>729</v>
      </c>
      <c r="K35" s="5" t="s">
        <v>729</v>
      </c>
      <c r="N35" s="5" t="s">
        <v>729</v>
      </c>
      <c r="Q35" s="5" t="s">
        <v>729</v>
      </c>
      <c r="T35" s="5" t="s">
        <v>729</v>
      </c>
      <c r="U35" s="5">
        <v>13</v>
      </c>
      <c r="V35" s="5">
        <v>13</v>
      </c>
      <c r="W35" s="5" t="s">
        <v>729</v>
      </c>
      <c r="Z35" s="5" t="s">
        <v>729</v>
      </c>
    </row>
    <row r="36" spans="1:26">
      <c r="A36" s="5" t="s">
        <v>729</v>
      </c>
      <c r="B36" s="5">
        <v>34</v>
      </c>
      <c r="C36" s="5">
        <v>34</v>
      </c>
      <c r="E36" s="5" t="s">
        <v>10489</v>
      </c>
      <c r="F36" s="5" t="s">
        <v>634</v>
      </c>
      <c r="G36" s="5" t="s">
        <v>634</v>
      </c>
      <c r="H36" s="5" t="s">
        <v>729</v>
      </c>
      <c r="K36" s="5" t="s">
        <v>729</v>
      </c>
      <c r="L36" s="5" t="s">
        <v>631</v>
      </c>
      <c r="M36" s="5" t="s">
        <v>631</v>
      </c>
      <c r="N36" s="5" t="s">
        <v>729</v>
      </c>
      <c r="Q36" s="5" t="s">
        <v>729</v>
      </c>
      <c r="T36" s="5" t="s">
        <v>729</v>
      </c>
      <c r="W36" s="5" t="s">
        <v>729</v>
      </c>
      <c r="Z36" s="5" t="s">
        <v>729</v>
      </c>
    </row>
    <row r="37" spans="1:26">
      <c r="A37" s="5" t="s">
        <v>729</v>
      </c>
      <c r="B37" s="5">
        <v>35</v>
      </c>
      <c r="C37" s="5">
        <v>35</v>
      </c>
      <c r="E37" s="5" t="s">
        <v>10490</v>
      </c>
      <c r="F37" s="5" t="s">
        <v>630</v>
      </c>
      <c r="G37" s="5" t="s">
        <v>630</v>
      </c>
      <c r="H37" s="5" t="s">
        <v>729</v>
      </c>
      <c r="K37" s="5" t="s">
        <v>729</v>
      </c>
      <c r="L37" s="5" t="s">
        <v>631</v>
      </c>
      <c r="M37" s="5" t="s">
        <v>631</v>
      </c>
      <c r="N37" s="5" t="s">
        <v>729</v>
      </c>
      <c r="Q37" s="5" t="s">
        <v>729</v>
      </c>
      <c r="T37" s="5" t="s">
        <v>729</v>
      </c>
      <c r="U37" s="5">
        <v>30</v>
      </c>
      <c r="V37" s="5">
        <v>30</v>
      </c>
      <c r="W37" s="5" t="s">
        <v>729</v>
      </c>
      <c r="Z37" s="5" t="s">
        <v>729</v>
      </c>
    </row>
    <row r="38" spans="1:26">
      <c r="A38" s="5" t="s">
        <v>729</v>
      </c>
      <c r="B38" s="5">
        <v>36</v>
      </c>
      <c r="C38" s="5">
        <v>36</v>
      </c>
      <c r="E38" s="5" t="s">
        <v>10491</v>
      </c>
      <c r="F38" s="5" t="s">
        <v>630</v>
      </c>
      <c r="G38" s="5" t="s">
        <v>630</v>
      </c>
      <c r="H38" s="5" t="s">
        <v>729</v>
      </c>
      <c r="K38" s="5" t="s">
        <v>729</v>
      </c>
      <c r="N38" s="5" t="s">
        <v>729</v>
      </c>
      <c r="Q38" s="5" t="s">
        <v>729</v>
      </c>
      <c r="T38" s="5" t="s">
        <v>729</v>
      </c>
      <c r="U38" s="5">
        <v>8</v>
      </c>
      <c r="V38" s="5">
        <v>8</v>
      </c>
      <c r="W38" s="5" t="s">
        <v>729</v>
      </c>
      <c r="Z38" s="5" t="s">
        <v>729</v>
      </c>
    </row>
    <row r="39" spans="1:26">
      <c r="A39" s="5" t="s">
        <v>729</v>
      </c>
      <c r="B39" s="5">
        <v>37</v>
      </c>
      <c r="C39" s="5">
        <v>37</v>
      </c>
      <c r="E39" s="5" t="s">
        <v>10492</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10493</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10494</v>
      </c>
      <c r="F41" s="5" t="s">
        <v>630</v>
      </c>
      <c r="G41" s="5" t="s">
        <v>630</v>
      </c>
      <c r="H41" s="5" t="s">
        <v>729</v>
      </c>
      <c r="K41" s="5" t="s">
        <v>729</v>
      </c>
      <c r="N41" s="5" t="s">
        <v>729</v>
      </c>
      <c r="Q41" s="5" t="s">
        <v>729</v>
      </c>
      <c r="T41" s="5" t="s">
        <v>729</v>
      </c>
      <c r="U41" s="5">
        <v>8</v>
      </c>
      <c r="V41" s="5">
        <v>8</v>
      </c>
      <c r="W41" s="5" t="s">
        <v>729</v>
      </c>
      <c r="Z41" s="5" t="s">
        <v>729</v>
      </c>
    </row>
    <row r="42" spans="1:26">
      <c r="A42" s="5" t="s">
        <v>729</v>
      </c>
      <c r="B42" s="5">
        <v>40</v>
      </c>
      <c r="C42" s="5">
        <v>40</v>
      </c>
      <c r="E42" s="5" t="s">
        <v>10495</v>
      </c>
      <c r="F42" s="5" t="s">
        <v>630</v>
      </c>
      <c r="G42" s="5" t="s">
        <v>630</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10496</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10497</v>
      </c>
      <c r="F44" s="5" t="s">
        <v>630</v>
      </c>
      <c r="G44" s="5" t="s">
        <v>630</v>
      </c>
      <c r="H44" s="5" t="s">
        <v>729</v>
      </c>
      <c r="K44" s="5" t="s">
        <v>729</v>
      </c>
      <c r="N44" s="5" t="s">
        <v>729</v>
      </c>
      <c r="Q44" s="5" t="s">
        <v>729</v>
      </c>
      <c r="T44" s="5" t="s">
        <v>729</v>
      </c>
      <c r="W44" s="5" t="s">
        <v>729</v>
      </c>
      <c r="Z44" s="5" t="s">
        <v>729</v>
      </c>
    </row>
    <row r="45" spans="1:26">
      <c r="A45" s="5" t="s">
        <v>729</v>
      </c>
      <c r="B45" s="5">
        <v>43</v>
      </c>
      <c r="C45" s="5">
        <v>43</v>
      </c>
      <c r="E45" s="5" t="s">
        <v>10498</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10499</v>
      </c>
      <c r="F46" s="5" t="s">
        <v>630</v>
      </c>
      <c r="G46" s="5" t="s">
        <v>630</v>
      </c>
      <c r="H46" s="5" t="s">
        <v>729</v>
      </c>
      <c r="K46" s="5" t="s">
        <v>729</v>
      </c>
      <c r="L46" s="5" t="s">
        <v>631</v>
      </c>
      <c r="M46" s="5" t="s">
        <v>631</v>
      </c>
      <c r="N46" s="5" t="s">
        <v>729</v>
      </c>
      <c r="Q46" s="5" t="s">
        <v>729</v>
      </c>
      <c r="T46" s="5" t="s">
        <v>729</v>
      </c>
      <c r="W46" s="5" t="s">
        <v>729</v>
      </c>
      <c r="Z46" s="5" t="s">
        <v>729</v>
      </c>
    </row>
    <row r="47" spans="1:26">
      <c r="A47" s="5" t="s">
        <v>729</v>
      </c>
      <c r="B47" s="5">
        <v>45</v>
      </c>
      <c r="C47" s="5">
        <v>45</v>
      </c>
      <c r="E47" s="5" t="s">
        <v>10500</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10501</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10502</v>
      </c>
      <c r="F49" s="5" t="s">
        <v>630</v>
      </c>
      <c r="G49" s="5" t="s">
        <v>630</v>
      </c>
      <c r="H49" s="5" t="s">
        <v>729</v>
      </c>
      <c r="K49" s="5" t="s">
        <v>729</v>
      </c>
      <c r="L49" s="5" t="s">
        <v>631</v>
      </c>
      <c r="M49" s="5" t="s">
        <v>631</v>
      </c>
      <c r="N49" s="5" t="s">
        <v>729</v>
      </c>
      <c r="Q49" s="5" t="s">
        <v>729</v>
      </c>
      <c r="R49" s="5" t="s">
        <v>631</v>
      </c>
      <c r="T49" s="5" t="s">
        <v>738</v>
      </c>
      <c r="W49" s="5" t="s">
        <v>729</v>
      </c>
      <c r="Z49" s="5" t="s">
        <v>729</v>
      </c>
    </row>
    <row r="50" spans="1:26">
      <c r="A50" s="5" t="s">
        <v>729</v>
      </c>
      <c r="B50" s="5">
        <v>48</v>
      </c>
      <c r="C50" s="5">
        <v>48</v>
      </c>
      <c r="E50" s="5" t="s">
        <v>10503</v>
      </c>
      <c r="F50" s="5" t="s">
        <v>630</v>
      </c>
      <c r="G50" s="5" t="s">
        <v>630</v>
      </c>
      <c r="H50" s="5" t="s">
        <v>729</v>
      </c>
      <c r="K50" s="5" t="s">
        <v>729</v>
      </c>
      <c r="N50" s="5" t="s">
        <v>729</v>
      </c>
      <c r="Q50" s="5" t="s">
        <v>729</v>
      </c>
      <c r="T50" s="5" t="s">
        <v>729</v>
      </c>
      <c r="U50" s="5">
        <v>8</v>
      </c>
      <c r="V50" s="5">
        <v>8</v>
      </c>
      <c r="W50" s="5" t="s">
        <v>729</v>
      </c>
      <c r="Z50" s="5" t="s">
        <v>729</v>
      </c>
    </row>
    <row r="51" spans="1:26">
      <c r="A51" s="5" t="s">
        <v>729</v>
      </c>
      <c r="B51" s="5">
        <v>49</v>
      </c>
      <c r="C51" s="5">
        <v>49</v>
      </c>
      <c r="E51" s="5" t="s">
        <v>10504</v>
      </c>
      <c r="F51" s="5" t="s">
        <v>630</v>
      </c>
      <c r="G51" s="5" t="s">
        <v>630</v>
      </c>
      <c r="H51" s="5" t="s">
        <v>729</v>
      </c>
      <c r="K51" s="5" t="s">
        <v>729</v>
      </c>
      <c r="N51" s="5" t="s">
        <v>729</v>
      </c>
      <c r="Q51" s="5" t="s">
        <v>729</v>
      </c>
      <c r="T51" s="5" t="s">
        <v>729</v>
      </c>
      <c r="U51" s="5">
        <v>8</v>
      </c>
      <c r="V51" s="5">
        <v>8</v>
      </c>
      <c r="W51" s="5" t="s">
        <v>729</v>
      </c>
      <c r="Z51" s="5" t="s">
        <v>729</v>
      </c>
    </row>
    <row r="52" spans="1:26">
      <c r="A52" s="5" t="s">
        <v>729</v>
      </c>
      <c r="B52" s="5">
        <v>50</v>
      </c>
      <c r="C52" s="5">
        <v>50</v>
      </c>
      <c r="E52" s="5" t="s">
        <v>10505</v>
      </c>
      <c r="F52" s="5" t="s">
        <v>634</v>
      </c>
      <c r="G52" s="5" t="s">
        <v>634</v>
      </c>
      <c r="H52" s="5" t="s">
        <v>729</v>
      </c>
      <c r="K52" s="5" t="s">
        <v>729</v>
      </c>
      <c r="L52" s="5" t="s">
        <v>631</v>
      </c>
      <c r="M52" s="5" t="s">
        <v>631</v>
      </c>
      <c r="N52" s="5" t="s">
        <v>729</v>
      </c>
      <c r="Q52" s="5" t="s">
        <v>729</v>
      </c>
      <c r="T52" s="5" t="s">
        <v>729</v>
      </c>
      <c r="W52" s="5" t="s">
        <v>729</v>
      </c>
      <c r="Z52" s="5" t="s">
        <v>729</v>
      </c>
    </row>
    <row r="53" spans="1:26">
      <c r="A53" s="5" t="s">
        <v>729</v>
      </c>
      <c r="B53" s="5">
        <v>51</v>
      </c>
      <c r="C53" s="5">
        <v>51</v>
      </c>
      <c r="E53" s="5" t="s">
        <v>10506</v>
      </c>
      <c r="F53" s="5" t="s">
        <v>630</v>
      </c>
      <c r="G53" s="5" t="s">
        <v>630</v>
      </c>
      <c r="H53" s="5" t="s">
        <v>729</v>
      </c>
      <c r="K53" s="5" t="s">
        <v>729</v>
      </c>
      <c r="L53" s="5" t="s">
        <v>631</v>
      </c>
      <c r="M53" s="5" t="s">
        <v>631</v>
      </c>
      <c r="N53" s="5" t="s">
        <v>729</v>
      </c>
      <c r="Q53" s="5" t="s">
        <v>729</v>
      </c>
      <c r="T53" s="5" t="s">
        <v>729</v>
      </c>
      <c r="U53" s="5">
        <v>8</v>
      </c>
      <c r="V53" s="5">
        <v>8</v>
      </c>
      <c r="W53" s="5" t="s">
        <v>729</v>
      </c>
      <c r="Z53" s="5" t="s">
        <v>729</v>
      </c>
    </row>
    <row r="54" spans="1:26">
      <c r="A54" s="5" t="s">
        <v>729</v>
      </c>
      <c r="B54" s="5">
        <v>52</v>
      </c>
      <c r="C54" s="5">
        <v>52</v>
      </c>
      <c r="E54" s="5" t="s">
        <v>10507</v>
      </c>
      <c r="F54" s="5" t="s">
        <v>630</v>
      </c>
      <c r="G54" s="5" t="s">
        <v>630</v>
      </c>
      <c r="H54" s="5" t="s">
        <v>729</v>
      </c>
      <c r="K54" s="5" t="s">
        <v>729</v>
      </c>
      <c r="L54" s="5" t="s">
        <v>631</v>
      </c>
      <c r="M54" s="5" t="s">
        <v>631</v>
      </c>
      <c r="N54" s="5" t="s">
        <v>729</v>
      </c>
      <c r="Q54" s="5" t="s">
        <v>729</v>
      </c>
      <c r="T54" s="5" t="s">
        <v>729</v>
      </c>
      <c r="U54" s="5">
        <v>8</v>
      </c>
      <c r="V54" s="5">
        <v>8</v>
      </c>
      <c r="W54" s="5" t="s">
        <v>729</v>
      </c>
      <c r="Z54" s="5" t="s">
        <v>729</v>
      </c>
    </row>
    <row r="55" spans="1:26">
      <c r="A55" s="5" t="s">
        <v>729</v>
      </c>
      <c r="B55" s="5">
        <v>53</v>
      </c>
      <c r="C55" s="5">
        <v>53</v>
      </c>
      <c r="E55" s="5" t="s">
        <v>10508</v>
      </c>
      <c r="F55" s="5" t="s">
        <v>630</v>
      </c>
      <c r="G55" s="5" t="s">
        <v>630</v>
      </c>
      <c r="H55" s="5" t="s">
        <v>729</v>
      </c>
      <c r="K55" s="5" t="s">
        <v>729</v>
      </c>
      <c r="L55" s="5" t="s">
        <v>631</v>
      </c>
      <c r="M55" s="5" t="s">
        <v>631</v>
      </c>
      <c r="N55" s="5" t="s">
        <v>729</v>
      </c>
      <c r="Q55" s="5" t="s">
        <v>729</v>
      </c>
      <c r="R55" s="5" t="s">
        <v>631</v>
      </c>
      <c r="T55" s="5" t="s">
        <v>738</v>
      </c>
      <c r="W55" s="5" t="s">
        <v>729</v>
      </c>
      <c r="Z55" s="5" t="s">
        <v>729</v>
      </c>
    </row>
    <row r="56" spans="1:26">
      <c r="A56" s="5" t="s">
        <v>729</v>
      </c>
      <c r="B56" s="5">
        <v>54</v>
      </c>
      <c r="C56" s="5">
        <v>54</v>
      </c>
      <c r="E56" s="5" t="s">
        <v>10509</v>
      </c>
      <c r="F56" s="5" t="s">
        <v>634</v>
      </c>
      <c r="G56" s="5" t="s">
        <v>634</v>
      </c>
      <c r="H56" s="5" t="s">
        <v>729</v>
      </c>
      <c r="K56" s="5" t="s">
        <v>729</v>
      </c>
      <c r="N56" s="5" t="s">
        <v>729</v>
      </c>
      <c r="Q56" s="5" t="s">
        <v>729</v>
      </c>
      <c r="T56" s="5" t="s">
        <v>729</v>
      </c>
      <c r="W56" s="5" t="s">
        <v>729</v>
      </c>
      <c r="Z56" s="5" t="s">
        <v>729</v>
      </c>
    </row>
    <row r="57" spans="1:26">
      <c r="A57" s="5" t="s">
        <v>729</v>
      </c>
      <c r="B57" s="5">
        <v>55</v>
      </c>
      <c r="C57" s="5">
        <v>55</v>
      </c>
      <c r="E57" s="5" t="s">
        <v>10510</v>
      </c>
      <c r="F57" s="5" t="s">
        <v>630</v>
      </c>
      <c r="G57" s="5" t="s">
        <v>630</v>
      </c>
      <c r="H57" s="5" t="s">
        <v>729</v>
      </c>
      <c r="K57" s="5" t="s">
        <v>729</v>
      </c>
      <c r="N57" s="5" t="s">
        <v>729</v>
      </c>
      <c r="Q57" s="5" t="s">
        <v>729</v>
      </c>
      <c r="R57" s="5" t="s">
        <v>631</v>
      </c>
      <c r="T57" s="5" t="s">
        <v>738</v>
      </c>
      <c r="W57" s="5" t="s">
        <v>729</v>
      </c>
      <c r="Z57" s="5" t="s">
        <v>729</v>
      </c>
    </row>
    <row r="58" spans="1:26">
      <c r="A58" s="5" t="s">
        <v>729</v>
      </c>
      <c r="B58" s="5">
        <v>56</v>
      </c>
      <c r="C58" s="5">
        <v>56</v>
      </c>
      <c r="E58" s="5" t="s">
        <v>10511</v>
      </c>
      <c r="F58" s="5" t="s">
        <v>630</v>
      </c>
      <c r="G58" s="5" t="s">
        <v>630</v>
      </c>
      <c r="H58" s="5" t="s">
        <v>729</v>
      </c>
      <c r="K58" s="5" t="s">
        <v>729</v>
      </c>
      <c r="N58" s="5" t="s">
        <v>729</v>
      </c>
      <c r="Q58" s="5" t="s">
        <v>729</v>
      </c>
      <c r="T58" s="5" t="s">
        <v>729</v>
      </c>
      <c r="W58" s="5" t="s">
        <v>729</v>
      </c>
      <c r="Z58" s="5" t="s">
        <v>729</v>
      </c>
    </row>
    <row r="59" spans="1:26" s="6" customFormat="1">
      <c r="A59" s="6" t="s">
        <v>738</v>
      </c>
      <c r="B59" s="6">
        <v>57</v>
      </c>
      <c r="C59" s="6">
        <v>57</v>
      </c>
      <c r="E59" s="6" t="s">
        <v>257</v>
      </c>
      <c r="F59" s="6" t="s">
        <v>630</v>
      </c>
      <c r="G59" s="6" t="s">
        <v>630</v>
      </c>
      <c r="H59" s="6" t="s">
        <v>729</v>
      </c>
      <c r="K59" s="6" t="s">
        <v>729</v>
      </c>
      <c r="N59" s="6" t="s">
        <v>729</v>
      </c>
      <c r="Q59" s="6" t="s">
        <v>729</v>
      </c>
      <c r="T59" s="6" t="s">
        <v>729</v>
      </c>
      <c r="V59" s="6">
        <v>8</v>
      </c>
      <c r="W59" s="6" t="s">
        <v>738</v>
      </c>
      <c r="Z59" s="6" t="s">
        <v>729</v>
      </c>
    </row>
  </sheetData>
  <phoneticPr fontId="8"/>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394C2-F600-46D6-903F-D62D1331E716}">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10512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10513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10514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10515</v>
      </c>
      <c r="F6" s="5" t="s">
        <v>630</v>
      </c>
      <c r="G6" s="5" t="s">
        <v>630</v>
      </c>
      <c r="H6" s="5" t="s">
        <v>729</v>
      </c>
      <c r="K6" s="5" t="s">
        <v>729</v>
      </c>
      <c r="N6" s="5" t="s">
        <v>729</v>
      </c>
      <c r="Q6" s="5" t="s">
        <v>729</v>
      </c>
      <c r="T6" s="5" t="s">
        <v>729</v>
      </c>
      <c r="W6" s="5" t="s">
        <v>729</v>
      </c>
      <c r="Z6" s="5" t="s">
        <v>729</v>
      </c>
    </row>
    <row r="7" spans="1:26">
      <c r="A7" s="5" t="s">
        <v>729</v>
      </c>
      <c r="B7" s="5">
        <v>5</v>
      </c>
      <c r="C7" s="5">
        <v>5</v>
      </c>
      <c r="E7" s="5" t="s">
        <v>10516</v>
      </c>
      <c r="F7" s="5" t="s">
        <v>630</v>
      </c>
      <c r="G7" s="5" t="s">
        <v>630</v>
      </c>
      <c r="H7" s="5" t="s">
        <v>729</v>
      </c>
      <c r="K7" s="5" t="s">
        <v>729</v>
      </c>
      <c r="N7" s="5" t="s">
        <v>729</v>
      </c>
      <c r="Q7" s="5" t="s">
        <v>729</v>
      </c>
      <c r="T7" s="5" t="s">
        <v>729</v>
      </c>
      <c r="W7" s="5" t="s">
        <v>729</v>
      </c>
      <c r="Z7" s="5" t="s">
        <v>729</v>
      </c>
    </row>
    <row r="8" spans="1:26">
      <c r="A8" s="5" t="s">
        <v>729</v>
      </c>
      <c r="B8" s="5">
        <v>6</v>
      </c>
      <c r="C8" s="5">
        <v>6</v>
      </c>
      <c r="E8" s="5" t="s">
        <v>10517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10518</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10519</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10520</v>
      </c>
      <c r="F11" s="5" t="s">
        <v>630</v>
      </c>
      <c r="G11" s="5" t="s">
        <v>630</v>
      </c>
      <c r="H11" s="5" t="s">
        <v>729</v>
      </c>
      <c r="K11" s="5" t="s">
        <v>729</v>
      </c>
      <c r="L11" s="5" t="s">
        <v>631</v>
      </c>
      <c r="M11" s="5" t="s">
        <v>631</v>
      </c>
      <c r="N11" s="5" t="s">
        <v>729</v>
      </c>
      <c r="O11" s="5" t="s">
        <v>631</v>
      </c>
      <c r="P11" s="5" t="s">
        <v>631</v>
      </c>
      <c r="Q11" s="5" t="s">
        <v>729</v>
      </c>
      <c r="T11" s="5" t="s">
        <v>729</v>
      </c>
      <c r="W11" s="5" t="s">
        <v>729</v>
      </c>
      <c r="Z11" s="5" t="s">
        <v>729</v>
      </c>
    </row>
    <row r="12" spans="1:26">
      <c r="A12" s="5" t="s">
        <v>729</v>
      </c>
      <c r="B12" s="5">
        <v>10</v>
      </c>
      <c r="C12" s="5">
        <v>10</v>
      </c>
      <c r="E12" s="5" t="s">
        <v>10521</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10522</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10523</v>
      </c>
      <c r="F14" s="5" t="s">
        <v>634</v>
      </c>
      <c r="G14" s="5" t="s">
        <v>634</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13</v>
      </c>
      <c r="C15" s="5">
        <v>13</v>
      </c>
      <c r="E15" s="5" t="s">
        <v>10524</v>
      </c>
      <c r="F15" s="5" t="s">
        <v>630</v>
      </c>
      <c r="G15" s="5" t="s">
        <v>630</v>
      </c>
      <c r="H15" s="5" t="s">
        <v>729</v>
      </c>
      <c r="K15" s="5" t="s">
        <v>729</v>
      </c>
      <c r="L15" s="5" t="s">
        <v>631</v>
      </c>
      <c r="M15" s="5" t="s">
        <v>631</v>
      </c>
      <c r="N15" s="5" t="s">
        <v>729</v>
      </c>
      <c r="O15" s="5" t="s">
        <v>631</v>
      </c>
      <c r="P15" s="5" t="s">
        <v>631</v>
      </c>
      <c r="Q15" s="5" t="s">
        <v>729</v>
      </c>
      <c r="T15" s="5" t="s">
        <v>729</v>
      </c>
      <c r="W15" s="5" t="s">
        <v>729</v>
      </c>
      <c r="Z15" s="5" t="s">
        <v>729</v>
      </c>
    </row>
    <row r="16" spans="1:26">
      <c r="A16" s="5" t="s">
        <v>729</v>
      </c>
      <c r="B16" s="5">
        <v>14</v>
      </c>
      <c r="C16" s="5">
        <v>14</v>
      </c>
      <c r="E16" s="5" t="s">
        <v>10525</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10526</v>
      </c>
      <c r="F17" s="5" t="s">
        <v>630</v>
      </c>
      <c r="G17" s="5" t="s">
        <v>630</v>
      </c>
      <c r="H17" s="5" t="s">
        <v>729</v>
      </c>
      <c r="K17" s="5" t="s">
        <v>729</v>
      </c>
      <c r="L17" s="5" t="s">
        <v>631</v>
      </c>
      <c r="M17" s="5" t="s">
        <v>631</v>
      </c>
      <c r="N17" s="5" t="s">
        <v>729</v>
      </c>
      <c r="Q17" s="5" t="s">
        <v>729</v>
      </c>
      <c r="R17" s="5" t="s">
        <v>631</v>
      </c>
      <c r="T17" s="5" t="s">
        <v>738</v>
      </c>
      <c r="W17" s="5" t="s">
        <v>729</v>
      </c>
      <c r="Z17" s="5" t="s">
        <v>729</v>
      </c>
    </row>
    <row r="18" spans="1:26">
      <c r="A18" s="5" t="s">
        <v>729</v>
      </c>
      <c r="B18" s="5">
        <v>16</v>
      </c>
      <c r="C18" s="5">
        <v>16</v>
      </c>
      <c r="E18" s="5" t="s">
        <v>10527</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10528</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10529</v>
      </c>
      <c r="F20" s="5" t="s">
        <v>630</v>
      </c>
      <c r="G20" s="5" t="s">
        <v>630</v>
      </c>
      <c r="H20" s="5" t="s">
        <v>729</v>
      </c>
      <c r="K20" s="5" t="s">
        <v>729</v>
      </c>
      <c r="N20" s="5" t="s">
        <v>729</v>
      </c>
      <c r="Q20" s="5" t="s">
        <v>729</v>
      </c>
      <c r="T20" s="5" t="s">
        <v>729</v>
      </c>
      <c r="U20" s="5">
        <v>13</v>
      </c>
      <c r="V20" s="5">
        <v>13</v>
      </c>
      <c r="W20" s="5" t="s">
        <v>729</v>
      </c>
      <c r="Z20" s="5" t="s">
        <v>729</v>
      </c>
    </row>
    <row r="21" spans="1:26">
      <c r="A21" s="5" t="s">
        <v>729</v>
      </c>
      <c r="B21" s="5">
        <v>19</v>
      </c>
      <c r="C21" s="5">
        <v>19</v>
      </c>
      <c r="E21" s="5" t="s">
        <v>10530</v>
      </c>
      <c r="F21" s="5" t="s">
        <v>634</v>
      </c>
      <c r="G21" s="5" t="s">
        <v>634</v>
      </c>
      <c r="H21" s="5" t="s">
        <v>729</v>
      </c>
      <c r="K21" s="5" t="s">
        <v>729</v>
      </c>
      <c r="N21" s="5" t="s">
        <v>729</v>
      </c>
      <c r="Q21" s="5" t="s">
        <v>729</v>
      </c>
      <c r="T21" s="5" t="s">
        <v>729</v>
      </c>
      <c r="W21" s="5" t="s">
        <v>729</v>
      </c>
      <c r="Z21" s="5" t="s">
        <v>729</v>
      </c>
    </row>
    <row r="22" spans="1:26" s="6" customFormat="1">
      <c r="A22" s="6" t="s">
        <v>738</v>
      </c>
      <c r="B22" s="6">
        <v>20</v>
      </c>
      <c r="C22" s="6">
        <v>20</v>
      </c>
      <c r="E22" s="6" t="s">
        <v>10531</v>
      </c>
      <c r="F22" s="6" t="s">
        <v>634</v>
      </c>
      <c r="G22" s="6" t="s">
        <v>634</v>
      </c>
      <c r="H22" s="6" t="s">
        <v>729</v>
      </c>
      <c r="K22" s="6" t="s">
        <v>729</v>
      </c>
      <c r="L22" s="6" t="s">
        <v>631</v>
      </c>
      <c r="N22" s="6" t="s">
        <v>738</v>
      </c>
      <c r="Q22" s="6" t="s">
        <v>729</v>
      </c>
      <c r="T22" s="6" t="s">
        <v>729</v>
      </c>
      <c r="W22" s="6" t="s">
        <v>729</v>
      </c>
      <c r="Z22" s="6" t="s">
        <v>729</v>
      </c>
    </row>
    <row r="23" spans="1:26">
      <c r="A23" s="5" t="s">
        <v>729</v>
      </c>
      <c r="B23" s="5">
        <v>21</v>
      </c>
      <c r="C23" s="5">
        <v>21</v>
      </c>
      <c r="E23" s="5" t="s">
        <v>10532</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10533</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10534</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24</v>
      </c>
      <c r="C26" s="5">
        <v>24</v>
      </c>
      <c r="E26" s="5" t="s">
        <v>10535</v>
      </c>
      <c r="F26" s="5" t="s">
        <v>630</v>
      </c>
      <c r="G26" s="5" t="s">
        <v>630</v>
      </c>
      <c r="H26" s="5" t="s">
        <v>729</v>
      </c>
      <c r="K26" s="5" t="s">
        <v>729</v>
      </c>
      <c r="N26" s="5" t="s">
        <v>729</v>
      </c>
      <c r="Q26" s="5" t="s">
        <v>729</v>
      </c>
      <c r="T26" s="5" t="s">
        <v>729</v>
      </c>
      <c r="W26" s="5" t="s">
        <v>729</v>
      </c>
      <c r="Z26" s="5" t="s">
        <v>729</v>
      </c>
    </row>
    <row r="27" spans="1:26" s="6" customFormat="1">
      <c r="A27" s="6" t="s">
        <v>738</v>
      </c>
      <c r="B27" s="6">
        <v>25</v>
      </c>
      <c r="C27" s="6">
        <v>25</v>
      </c>
      <c r="E27" s="6" t="s">
        <v>10536</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10537</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10538</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10539</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10540</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10541</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10542</v>
      </c>
      <c r="F33" s="5" t="s">
        <v>630</v>
      </c>
      <c r="G33" s="5" t="s">
        <v>630</v>
      </c>
      <c r="H33" s="5" t="s">
        <v>729</v>
      </c>
      <c r="K33" s="5" t="s">
        <v>729</v>
      </c>
      <c r="N33" s="5" t="s">
        <v>729</v>
      </c>
      <c r="Q33" s="5" t="s">
        <v>729</v>
      </c>
      <c r="T33" s="5" t="s">
        <v>729</v>
      </c>
      <c r="U33" s="5">
        <v>8</v>
      </c>
      <c r="V33" s="5">
        <v>8</v>
      </c>
      <c r="W33" s="5" t="s">
        <v>729</v>
      </c>
      <c r="Z33" s="5" t="s">
        <v>729</v>
      </c>
    </row>
    <row r="34" spans="1:26" s="6" customFormat="1">
      <c r="A34" s="6" t="s">
        <v>738</v>
      </c>
      <c r="B34" s="6">
        <v>32</v>
      </c>
      <c r="C34" s="6">
        <v>32</v>
      </c>
      <c r="E34" s="6" t="s">
        <v>10543</v>
      </c>
      <c r="F34" s="6" t="s">
        <v>630</v>
      </c>
      <c r="G34" s="6" t="s">
        <v>630</v>
      </c>
      <c r="H34" s="6" t="s">
        <v>729</v>
      </c>
      <c r="K34" s="6" t="s">
        <v>729</v>
      </c>
      <c r="L34" s="6" t="s">
        <v>631</v>
      </c>
      <c r="N34" s="6" t="s">
        <v>738</v>
      </c>
      <c r="Q34" s="6" t="s">
        <v>729</v>
      </c>
      <c r="T34" s="6" t="s">
        <v>729</v>
      </c>
      <c r="W34" s="6" t="s">
        <v>729</v>
      </c>
      <c r="Z34" s="6" t="s">
        <v>729</v>
      </c>
    </row>
    <row r="35" spans="1:26">
      <c r="A35" s="5" t="s">
        <v>729</v>
      </c>
      <c r="B35" s="5">
        <v>33</v>
      </c>
      <c r="C35" s="5">
        <v>33</v>
      </c>
      <c r="E35" s="5" t="s">
        <v>10544</v>
      </c>
      <c r="F35" s="5" t="s">
        <v>630</v>
      </c>
      <c r="G35" s="5" t="s">
        <v>630</v>
      </c>
      <c r="H35" s="5" t="s">
        <v>729</v>
      </c>
      <c r="K35" s="5" t="s">
        <v>729</v>
      </c>
      <c r="N35" s="5" t="s">
        <v>729</v>
      </c>
      <c r="Q35" s="5" t="s">
        <v>729</v>
      </c>
      <c r="T35" s="5" t="s">
        <v>729</v>
      </c>
      <c r="U35" s="5">
        <v>13</v>
      </c>
      <c r="V35" s="5">
        <v>13</v>
      </c>
      <c r="W35" s="5" t="s">
        <v>729</v>
      </c>
      <c r="Z35" s="5" t="s">
        <v>729</v>
      </c>
    </row>
    <row r="36" spans="1:26">
      <c r="A36" s="5" t="s">
        <v>729</v>
      </c>
      <c r="B36" s="5">
        <v>34</v>
      </c>
      <c r="C36" s="5">
        <v>34</v>
      </c>
      <c r="E36" s="5" t="s">
        <v>10545</v>
      </c>
      <c r="F36" s="5" t="s">
        <v>634</v>
      </c>
      <c r="G36" s="5" t="s">
        <v>634</v>
      </c>
      <c r="H36" s="5" t="s">
        <v>729</v>
      </c>
      <c r="K36" s="5" t="s">
        <v>729</v>
      </c>
      <c r="L36" s="5" t="s">
        <v>631</v>
      </c>
      <c r="M36" s="5" t="s">
        <v>631</v>
      </c>
      <c r="N36" s="5" t="s">
        <v>729</v>
      </c>
      <c r="Q36" s="5" t="s">
        <v>729</v>
      </c>
      <c r="T36" s="5" t="s">
        <v>729</v>
      </c>
      <c r="W36" s="5" t="s">
        <v>729</v>
      </c>
      <c r="Z36" s="5" t="s">
        <v>729</v>
      </c>
    </row>
    <row r="37" spans="1:26">
      <c r="A37" s="5" t="s">
        <v>729</v>
      </c>
      <c r="B37" s="5">
        <v>35</v>
      </c>
      <c r="C37" s="5">
        <v>35</v>
      </c>
      <c r="E37" s="5" t="s">
        <v>10546</v>
      </c>
      <c r="F37" s="5" t="s">
        <v>630</v>
      </c>
      <c r="G37" s="5" t="s">
        <v>630</v>
      </c>
      <c r="H37" s="5" t="s">
        <v>729</v>
      </c>
      <c r="K37" s="5" t="s">
        <v>729</v>
      </c>
      <c r="L37" s="5" t="s">
        <v>631</v>
      </c>
      <c r="M37" s="5" t="s">
        <v>631</v>
      </c>
      <c r="N37" s="5" t="s">
        <v>729</v>
      </c>
      <c r="Q37" s="5" t="s">
        <v>729</v>
      </c>
      <c r="T37" s="5" t="s">
        <v>729</v>
      </c>
      <c r="U37" s="5">
        <v>30</v>
      </c>
      <c r="V37" s="5">
        <v>30</v>
      </c>
      <c r="W37" s="5" t="s">
        <v>729</v>
      </c>
      <c r="Z37" s="5" t="s">
        <v>729</v>
      </c>
    </row>
    <row r="38" spans="1:26">
      <c r="A38" s="5" t="s">
        <v>729</v>
      </c>
      <c r="B38" s="5">
        <v>36</v>
      </c>
      <c r="C38" s="5">
        <v>36</v>
      </c>
      <c r="E38" s="5" t="s">
        <v>10547</v>
      </c>
      <c r="F38" s="5" t="s">
        <v>630</v>
      </c>
      <c r="G38" s="5" t="s">
        <v>630</v>
      </c>
      <c r="H38" s="5" t="s">
        <v>729</v>
      </c>
      <c r="K38" s="5" t="s">
        <v>729</v>
      </c>
      <c r="N38" s="5" t="s">
        <v>729</v>
      </c>
      <c r="Q38" s="5" t="s">
        <v>729</v>
      </c>
      <c r="T38" s="5" t="s">
        <v>729</v>
      </c>
      <c r="U38" s="5">
        <v>8</v>
      </c>
      <c r="V38" s="5">
        <v>8</v>
      </c>
      <c r="W38" s="5" t="s">
        <v>729</v>
      </c>
      <c r="Z38" s="5" t="s">
        <v>729</v>
      </c>
    </row>
    <row r="39" spans="1:26">
      <c r="A39" s="5" t="s">
        <v>729</v>
      </c>
      <c r="B39" s="5">
        <v>37</v>
      </c>
      <c r="C39" s="5">
        <v>37</v>
      </c>
      <c r="E39" s="5" t="s">
        <v>10548</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10549</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10550</v>
      </c>
      <c r="F41" s="5" t="s">
        <v>630</v>
      </c>
      <c r="G41" s="5" t="s">
        <v>630</v>
      </c>
      <c r="H41" s="5" t="s">
        <v>729</v>
      </c>
      <c r="K41" s="5" t="s">
        <v>729</v>
      </c>
      <c r="N41" s="5" t="s">
        <v>729</v>
      </c>
      <c r="Q41" s="5" t="s">
        <v>729</v>
      </c>
      <c r="T41" s="5" t="s">
        <v>729</v>
      </c>
      <c r="U41" s="5">
        <v>8</v>
      </c>
      <c r="V41" s="5">
        <v>8</v>
      </c>
      <c r="W41" s="5" t="s">
        <v>729</v>
      </c>
      <c r="Z41" s="5" t="s">
        <v>729</v>
      </c>
    </row>
    <row r="42" spans="1:26">
      <c r="A42" s="5" t="s">
        <v>729</v>
      </c>
      <c r="B42" s="5">
        <v>40</v>
      </c>
      <c r="C42" s="5">
        <v>40</v>
      </c>
      <c r="E42" s="5" t="s">
        <v>10551</v>
      </c>
      <c r="F42" s="5" t="s">
        <v>630</v>
      </c>
      <c r="G42" s="5" t="s">
        <v>630</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10552</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10553</v>
      </c>
      <c r="F44" s="5" t="s">
        <v>630</v>
      </c>
      <c r="G44" s="5" t="s">
        <v>630</v>
      </c>
      <c r="H44" s="5" t="s">
        <v>729</v>
      </c>
      <c r="K44" s="5" t="s">
        <v>729</v>
      </c>
      <c r="N44" s="5" t="s">
        <v>729</v>
      </c>
      <c r="Q44" s="5" t="s">
        <v>729</v>
      </c>
      <c r="T44" s="5" t="s">
        <v>729</v>
      </c>
      <c r="W44" s="5" t="s">
        <v>729</v>
      </c>
      <c r="Z44" s="5" t="s">
        <v>729</v>
      </c>
    </row>
    <row r="45" spans="1:26">
      <c r="A45" s="5" t="s">
        <v>729</v>
      </c>
      <c r="B45" s="5">
        <v>43</v>
      </c>
      <c r="C45" s="5">
        <v>43</v>
      </c>
      <c r="E45" s="5" t="s">
        <v>10554</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10555</v>
      </c>
      <c r="F46" s="5" t="s">
        <v>630</v>
      </c>
      <c r="G46" s="5" t="s">
        <v>630</v>
      </c>
      <c r="H46" s="5" t="s">
        <v>729</v>
      </c>
      <c r="K46" s="5" t="s">
        <v>729</v>
      </c>
      <c r="L46" s="5" t="s">
        <v>631</v>
      </c>
      <c r="M46" s="5" t="s">
        <v>631</v>
      </c>
      <c r="N46" s="5" t="s">
        <v>729</v>
      </c>
      <c r="Q46" s="5" t="s">
        <v>729</v>
      </c>
      <c r="T46" s="5" t="s">
        <v>729</v>
      </c>
      <c r="W46" s="5" t="s">
        <v>729</v>
      </c>
      <c r="Z46" s="5" t="s">
        <v>729</v>
      </c>
    </row>
    <row r="47" spans="1:26">
      <c r="A47" s="5" t="s">
        <v>729</v>
      </c>
      <c r="B47" s="5">
        <v>45</v>
      </c>
      <c r="C47" s="5">
        <v>45</v>
      </c>
      <c r="E47" s="5" t="s">
        <v>10556</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10557</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10558</v>
      </c>
      <c r="F49" s="5" t="s">
        <v>630</v>
      </c>
      <c r="G49" s="5" t="s">
        <v>630</v>
      </c>
      <c r="H49" s="5" t="s">
        <v>729</v>
      </c>
      <c r="K49" s="5" t="s">
        <v>729</v>
      </c>
      <c r="L49" s="5" t="s">
        <v>631</v>
      </c>
      <c r="M49" s="5" t="s">
        <v>631</v>
      </c>
      <c r="N49" s="5" t="s">
        <v>729</v>
      </c>
      <c r="Q49" s="5" t="s">
        <v>729</v>
      </c>
      <c r="R49" s="5" t="s">
        <v>631</v>
      </c>
      <c r="T49" s="5" t="s">
        <v>738</v>
      </c>
      <c r="W49" s="5" t="s">
        <v>729</v>
      </c>
      <c r="Z49" s="5" t="s">
        <v>729</v>
      </c>
    </row>
    <row r="50" spans="1:26">
      <c r="A50" s="5" t="s">
        <v>729</v>
      </c>
      <c r="B50" s="5">
        <v>48</v>
      </c>
      <c r="C50" s="5">
        <v>48</v>
      </c>
      <c r="E50" s="5" t="s">
        <v>10559</v>
      </c>
      <c r="F50" s="5" t="s">
        <v>630</v>
      </c>
      <c r="G50" s="5" t="s">
        <v>630</v>
      </c>
      <c r="H50" s="5" t="s">
        <v>729</v>
      </c>
      <c r="K50" s="5" t="s">
        <v>729</v>
      </c>
      <c r="N50" s="5" t="s">
        <v>729</v>
      </c>
      <c r="Q50" s="5" t="s">
        <v>729</v>
      </c>
      <c r="T50" s="5" t="s">
        <v>729</v>
      </c>
      <c r="U50" s="5">
        <v>8</v>
      </c>
      <c r="V50" s="5">
        <v>8</v>
      </c>
      <c r="W50" s="5" t="s">
        <v>729</v>
      </c>
      <c r="Z50" s="5" t="s">
        <v>729</v>
      </c>
    </row>
    <row r="51" spans="1:26">
      <c r="A51" s="5" t="s">
        <v>729</v>
      </c>
      <c r="B51" s="5">
        <v>49</v>
      </c>
      <c r="C51" s="5">
        <v>49</v>
      </c>
      <c r="E51" s="5" t="s">
        <v>10560</v>
      </c>
      <c r="F51" s="5" t="s">
        <v>634</v>
      </c>
      <c r="G51" s="5" t="s">
        <v>634</v>
      </c>
      <c r="H51" s="5" t="s">
        <v>729</v>
      </c>
      <c r="K51" s="5" t="s">
        <v>729</v>
      </c>
      <c r="L51" s="5" t="s">
        <v>631</v>
      </c>
      <c r="M51" s="5" t="s">
        <v>631</v>
      </c>
      <c r="N51" s="5" t="s">
        <v>729</v>
      </c>
      <c r="Q51" s="5" t="s">
        <v>729</v>
      </c>
      <c r="T51" s="5" t="s">
        <v>729</v>
      </c>
      <c r="W51" s="5" t="s">
        <v>729</v>
      </c>
      <c r="Z51" s="5" t="s">
        <v>729</v>
      </c>
    </row>
    <row r="52" spans="1:26">
      <c r="A52" s="5" t="s">
        <v>729</v>
      </c>
      <c r="B52" s="5">
        <v>50</v>
      </c>
      <c r="C52" s="5">
        <v>50</v>
      </c>
      <c r="E52" s="5" t="s">
        <v>10561</v>
      </c>
      <c r="F52" s="5" t="s">
        <v>630</v>
      </c>
      <c r="G52" s="5" t="s">
        <v>630</v>
      </c>
      <c r="H52" s="5" t="s">
        <v>729</v>
      </c>
      <c r="K52" s="5" t="s">
        <v>729</v>
      </c>
      <c r="L52" s="5" t="s">
        <v>631</v>
      </c>
      <c r="M52" s="5" t="s">
        <v>631</v>
      </c>
      <c r="N52" s="5" t="s">
        <v>729</v>
      </c>
      <c r="Q52" s="5" t="s">
        <v>729</v>
      </c>
      <c r="T52" s="5" t="s">
        <v>729</v>
      </c>
      <c r="U52" s="5">
        <v>8</v>
      </c>
      <c r="V52" s="5">
        <v>8</v>
      </c>
      <c r="W52" s="5" t="s">
        <v>729</v>
      </c>
      <c r="Z52" s="5" t="s">
        <v>729</v>
      </c>
    </row>
    <row r="53" spans="1:26">
      <c r="A53" s="5" t="s">
        <v>729</v>
      </c>
      <c r="B53" s="5">
        <v>51</v>
      </c>
      <c r="C53" s="5">
        <v>51</v>
      </c>
      <c r="E53" s="5" t="s">
        <v>10562</v>
      </c>
      <c r="F53" s="5" t="s">
        <v>630</v>
      </c>
      <c r="G53" s="5" t="s">
        <v>630</v>
      </c>
      <c r="H53" s="5" t="s">
        <v>729</v>
      </c>
      <c r="K53" s="5" t="s">
        <v>729</v>
      </c>
      <c r="L53" s="5" t="s">
        <v>631</v>
      </c>
      <c r="M53" s="5" t="s">
        <v>631</v>
      </c>
      <c r="N53" s="5" t="s">
        <v>729</v>
      </c>
      <c r="Q53" s="5" t="s">
        <v>729</v>
      </c>
      <c r="T53" s="5" t="s">
        <v>729</v>
      </c>
      <c r="U53" s="5">
        <v>8</v>
      </c>
      <c r="V53" s="5">
        <v>8</v>
      </c>
      <c r="W53" s="5" t="s">
        <v>729</v>
      </c>
      <c r="Z53" s="5" t="s">
        <v>729</v>
      </c>
    </row>
    <row r="54" spans="1:26">
      <c r="A54" s="5" t="s">
        <v>729</v>
      </c>
      <c r="B54" s="5">
        <v>52</v>
      </c>
      <c r="C54" s="5">
        <v>52</v>
      </c>
      <c r="E54" s="5" t="s">
        <v>10563</v>
      </c>
      <c r="F54" s="5" t="s">
        <v>630</v>
      </c>
      <c r="G54" s="5" t="s">
        <v>630</v>
      </c>
      <c r="H54" s="5" t="s">
        <v>729</v>
      </c>
      <c r="K54" s="5" t="s">
        <v>729</v>
      </c>
      <c r="L54" s="5" t="s">
        <v>631</v>
      </c>
      <c r="M54" s="5" t="s">
        <v>631</v>
      </c>
      <c r="N54" s="5" t="s">
        <v>729</v>
      </c>
      <c r="Q54" s="5" t="s">
        <v>729</v>
      </c>
      <c r="R54" s="5" t="s">
        <v>631</v>
      </c>
      <c r="T54" s="5" t="s">
        <v>738</v>
      </c>
      <c r="W54" s="5" t="s">
        <v>729</v>
      </c>
      <c r="Z54" s="5" t="s">
        <v>729</v>
      </c>
    </row>
    <row r="55" spans="1:26">
      <c r="A55" s="5" t="s">
        <v>729</v>
      </c>
      <c r="B55" s="5">
        <v>53</v>
      </c>
      <c r="C55" s="5">
        <v>53</v>
      </c>
      <c r="E55" s="5" t="s">
        <v>10564</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10565</v>
      </c>
      <c r="F56" s="5" t="s">
        <v>630</v>
      </c>
      <c r="G56" s="5" t="s">
        <v>630</v>
      </c>
      <c r="H56" s="5" t="s">
        <v>729</v>
      </c>
      <c r="K56" s="5" t="s">
        <v>729</v>
      </c>
      <c r="N56" s="5" t="s">
        <v>729</v>
      </c>
      <c r="Q56" s="5" t="s">
        <v>729</v>
      </c>
      <c r="R56" s="5" t="s">
        <v>631</v>
      </c>
      <c r="T56" s="5" t="s">
        <v>738</v>
      </c>
      <c r="W56" s="5" t="s">
        <v>729</v>
      </c>
      <c r="Z56" s="5" t="s">
        <v>729</v>
      </c>
    </row>
  </sheetData>
  <phoneticPr fontId="8"/>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86335-93CF-4B0F-AF43-D908FE958757}">
  <dimension ref="A1:Z5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10566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10567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10568</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10569</v>
      </c>
      <c r="G6" s="7" t="s">
        <v>634</v>
      </c>
      <c r="H6" s="7" t="s">
        <v>956</v>
      </c>
      <c r="K6" s="7" t="s">
        <v>956</v>
      </c>
      <c r="M6" s="7" t="s">
        <v>631</v>
      </c>
      <c r="N6" s="7" t="s">
        <v>956</v>
      </c>
      <c r="Q6" s="7" t="s">
        <v>956</v>
      </c>
      <c r="T6" s="7" t="s">
        <v>956</v>
      </c>
      <c r="W6" s="7" t="s">
        <v>956</v>
      </c>
      <c r="Z6" s="7" t="s">
        <v>956</v>
      </c>
    </row>
    <row r="7" spans="1:26" s="7" customFormat="1">
      <c r="A7" s="7" t="s">
        <v>956</v>
      </c>
      <c r="C7" s="7">
        <v>5</v>
      </c>
      <c r="E7" s="7" t="s">
        <v>10570</v>
      </c>
      <c r="G7" s="7" t="s">
        <v>634</v>
      </c>
      <c r="H7" s="7" t="s">
        <v>956</v>
      </c>
      <c r="K7" s="7" t="s">
        <v>956</v>
      </c>
      <c r="M7" s="7" t="s">
        <v>631</v>
      </c>
      <c r="N7" s="7" t="s">
        <v>956</v>
      </c>
      <c r="Q7" s="7" t="s">
        <v>956</v>
      </c>
      <c r="T7" s="7" t="s">
        <v>956</v>
      </c>
      <c r="W7" s="7" t="s">
        <v>956</v>
      </c>
      <c r="Z7" s="7" t="s">
        <v>956</v>
      </c>
    </row>
    <row r="8" spans="1:26" s="7" customFormat="1">
      <c r="A8" s="7" t="s">
        <v>956</v>
      </c>
      <c r="C8" s="7">
        <v>6</v>
      </c>
      <c r="E8" s="7" t="s">
        <v>10571</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10572</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10573</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10574</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10575</v>
      </c>
      <c r="G12" s="7" t="s">
        <v>630</v>
      </c>
      <c r="H12" s="7" t="s">
        <v>956</v>
      </c>
      <c r="K12" s="7" t="s">
        <v>956</v>
      </c>
      <c r="N12" s="7" t="s">
        <v>956</v>
      </c>
      <c r="Q12" s="7" t="s">
        <v>956</v>
      </c>
      <c r="T12" s="7" t="s">
        <v>956</v>
      </c>
      <c r="V12" s="7">
        <v>8</v>
      </c>
      <c r="W12" s="7" t="s">
        <v>956</v>
      </c>
      <c r="Z12" s="7" t="s">
        <v>956</v>
      </c>
    </row>
    <row r="13" spans="1:26" s="7" customFormat="1">
      <c r="A13" s="7" t="s">
        <v>956</v>
      </c>
      <c r="C13" s="7">
        <v>11</v>
      </c>
      <c r="E13" s="7" t="s">
        <v>10576</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10577</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10578</v>
      </c>
      <c r="G15" s="7" t="s">
        <v>634</v>
      </c>
      <c r="H15" s="7" t="s">
        <v>956</v>
      </c>
      <c r="K15" s="7" t="s">
        <v>956</v>
      </c>
      <c r="N15" s="7" t="s">
        <v>956</v>
      </c>
      <c r="Q15" s="7" t="s">
        <v>956</v>
      </c>
      <c r="T15" s="7" t="s">
        <v>956</v>
      </c>
      <c r="W15" s="7" t="s">
        <v>956</v>
      </c>
      <c r="Z15" s="7" t="s">
        <v>956</v>
      </c>
    </row>
    <row r="16" spans="1:26" s="7" customFormat="1">
      <c r="A16" s="7" t="s">
        <v>956</v>
      </c>
      <c r="C16" s="7">
        <v>14</v>
      </c>
      <c r="E16" s="7" t="s">
        <v>10579</v>
      </c>
      <c r="G16" s="7" t="s">
        <v>634</v>
      </c>
      <c r="H16" s="7" t="s">
        <v>956</v>
      </c>
      <c r="K16" s="7" t="s">
        <v>956</v>
      </c>
      <c r="N16" s="7" t="s">
        <v>956</v>
      </c>
      <c r="Q16" s="7" t="s">
        <v>956</v>
      </c>
      <c r="T16" s="7" t="s">
        <v>956</v>
      </c>
      <c r="W16" s="7" t="s">
        <v>956</v>
      </c>
      <c r="Z16" s="7" t="s">
        <v>956</v>
      </c>
    </row>
    <row r="17" spans="1:26" s="7" customFormat="1">
      <c r="A17" s="7" t="s">
        <v>956</v>
      </c>
      <c r="C17" s="7">
        <v>15</v>
      </c>
      <c r="E17" s="7" t="s">
        <v>10580</v>
      </c>
      <c r="G17" s="7" t="s">
        <v>634</v>
      </c>
      <c r="H17" s="7" t="s">
        <v>956</v>
      </c>
      <c r="K17" s="7" t="s">
        <v>956</v>
      </c>
      <c r="N17" s="7" t="s">
        <v>956</v>
      </c>
      <c r="Q17" s="7" t="s">
        <v>956</v>
      </c>
      <c r="T17" s="7" t="s">
        <v>956</v>
      </c>
      <c r="W17" s="7" t="s">
        <v>956</v>
      </c>
      <c r="Z17" s="7" t="s">
        <v>956</v>
      </c>
    </row>
    <row r="18" spans="1:26" s="7" customFormat="1">
      <c r="A18" s="7" t="s">
        <v>956</v>
      </c>
      <c r="C18" s="7">
        <v>16</v>
      </c>
      <c r="E18" s="7" t="s">
        <v>10581</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10582</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10583</v>
      </c>
      <c r="G20" s="7" t="s">
        <v>630</v>
      </c>
      <c r="H20" s="7" t="s">
        <v>956</v>
      </c>
      <c r="K20" s="7" t="s">
        <v>956</v>
      </c>
      <c r="N20" s="7" t="s">
        <v>956</v>
      </c>
      <c r="Q20" s="7" t="s">
        <v>956</v>
      </c>
      <c r="T20" s="7" t="s">
        <v>956</v>
      </c>
      <c r="W20" s="7" t="s">
        <v>956</v>
      </c>
      <c r="Z20" s="7" t="s">
        <v>956</v>
      </c>
    </row>
    <row r="21" spans="1:26" s="7" customFormat="1">
      <c r="A21" s="7" t="s">
        <v>956</v>
      </c>
      <c r="C21" s="7">
        <v>19</v>
      </c>
      <c r="E21" s="7" t="s">
        <v>10584</v>
      </c>
      <c r="G21" s="7" t="s">
        <v>630</v>
      </c>
      <c r="H21" s="7" t="s">
        <v>956</v>
      </c>
      <c r="K21" s="7" t="s">
        <v>956</v>
      </c>
      <c r="N21" s="7" t="s">
        <v>956</v>
      </c>
      <c r="Q21" s="7" t="s">
        <v>956</v>
      </c>
      <c r="T21" s="7" t="s">
        <v>956</v>
      </c>
      <c r="W21" s="7" t="s">
        <v>956</v>
      </c>
      <c r="Z21" s="7" t="s">
        <v>956</v>
      </c>
    </row>
    <row r="22" spans="1:26" s="7" customFormat="1">
      <c r="A22" s="7" t="s">
        <v>956</v>
      </c>
      <c r="C22" s="7">
        <v>20</v>
      </c>
      <c r="E22" s="7" t="s">
        <v>10585</v>
      </c>
      <c r="G22" s="7" t="s">
        <v>634</v>
      </c>
      <c r="H22" s="7" t="s">
        <v>956</v>
      </c>
      <c r="K22" s="7" t="s">
        <v>956</v>
      </c>
      <c r="N22" s="7" t="s">
        <v>956</v>
      </c>
      <c r="Q22" s="7" t="s">
        <v>956</v>
      </c>
      <c r="T22" s="7" t="s">
        <v>956</v>
      </c>
      <c r="W22" s="7" t="s">
        <v>956</v>
      </c>
      <c r="Z22" s="7" t="s">
        <v>956</v>
      </c>
    </row>
    <row r="23" spans="1:26" s="7" customFormat="1">
      <c r="A23" s="7" t="s">
        <v>956</v>
      </c>
      <c r="C23" s="7">
        <v>21</v>
      </c>
      <c r="E23" s="7" t="s">
        <v>10586</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10587</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10588</v>
      </c>
      <c r="G25" s="7" t="s">
        <v>630</v>
      </c>
      <c r="H25" s="7" t="s">
        <v>956</v>
      </c>
      <c r="K25" s="7" t="s">
        <v>956</v>
      </c>
      <c r="N25" s="7" t="s">
        <v>956</v>
      </c>
      <c r="Q25" s="7" t="s">
        <v>956</v>
      </c>
      <c r="T25" s="7" t="s">
        <v>956</v>
      </c>
      <c r="W25" s="7" t="s">
        <v>956</v>
      </c>
      <c r="Z25" s="7" t="s">
        <v>956</v>
      </c>
    </row>
    <row r="26" spans="1:26" s="7" customFormat="1">
      <c r="A26" s="7" t="s">
        <v>956</v>
      </c>
      <c r="C26" s="7">
        <v>24</v>
      </c>
      <c r="E26" s="7" t="s">
        <v>10589</v>
      </c>
      <c r="G26" s="7" t="s">
        <v>630</v>
      </c>
      <c r="H26" s="7" t="s">
        <v>956</v>
      </c>
      <c r="K26" s="7" t="s">
        <v>956</v>
      </c>
      <c r="N26" s="7" t="s">
        <v>956</v>
      </c>
      <c r="Q26" s="7" t="s">
        <v>956</v>
      </c>
      <c r="T26" s="7" t="s">
        <v>956</v>
      </c>
      <c r="W26" s="7" t="s">
        <v>956</v>
      </c>
      <c r="Z26" s="7" t="s">
        <v>956</v>
      </c>
    </row>
    <row r="27" spans="1:26" s="7" customFormat="1">
      <c r="A27" s="7" t="s">
        <v>956</v>
      </c>
      <c r="C27" s="7">
        <v>25</v>
      </c>
      <c r="E27" s="7" t="s">
        <v>10590</v>
      </c>
      <c r="G27" s="7" t="s">
        <v>630</v>
      </c>
      <c r="H27" s="7" t="s">
        <v>956</v>
      </c>
      <c r="K27" s="7" t="s">
        <v>956</v>
      </c>
      <c r="N27" s="7" t="s">
        <v>956</v>
      </c>
      <c r="Q27" s="7" t="s">
        <v>956</v>
      </c>
      <c r="T27" s="7" t="s">
        <v>956</v>
      </c>
      <c r="V27" s="7">
        <v>8</v>
      </c>
      <c r="W27" s="7" t="s">
        <v>956</v>
      </c>
      <c r="Z27" s="7" t="s">
        <v>956</v>
      </c>
    </row>
    <row r="28" spans="1:26" s="7" customFormat="1">
      <c r="A28" s="7" t="s">
        <v>956</v>
      </c>
      <c r="C28" s="7">
        <v>26</v>
      </c>
      <c r="E28" s="7" t="s">
        <v>10591</v>
      </c>
      <c r="G28" s="7" t="s">
        <v>630</v>
      </c>
      <c r="H28" s="7" t="s">
        <v>956</v>
      </c>
      <c r="K28" s="7" t="s">
        <v>956</v>
      </c>
      <c r="N28" s="7" t="s">
        <v>956</v>
      </c>
      <c r="Q28" s="7" t="s">
        <v>956</v>
      </c>
      <c r="T28" s="7" t="s">
        <v>956</v>
      </c>
      <c r="W28" s="7" t="s">
        <v>956</v>
      </c>
      <c r="Z28" s="7" t="s">
        <v>956</v>
      </c>
    </row>
    <row r="29" spans="1:26" s="7" customFormat="1">
      <c r="A29" s="7" t="s">
        <v>956</v>
      </c>
      <c r="C29" s="7">
        <v>27</v>
      </c>
      <c r="E29" s="7" t="s">
        <v>10592</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10593</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10594</v>
      </c>
      <c r="G31" s="7" t="s">
        <v>630</v>
      </c>
      <c r="H31" s="7" t="s">
        <v>956</v>
      </c>
      <c r="K31" s="7" t="s">
        <v>956</v>
      </c>
      <c r="M31" s="7" t="s">
        <v>631</v>
      </c>
      <c r="N31" s="7" t="s">
        <v>956</v>
      </c>
      <c r="Q31" s="7" t="s">
        <v>956</v>
      </c>
      <c r="T31" s="7" t="s">
        <v>956</v>
      </c>
      <c r="V31" s="7">
        <v>30</v>
      </c>
      <c r="W31" s="7" t="s">
        <v>956</v>
      </c>
      <c r="Z31" s="7" t="s">
        <v>956</v>
      </c>
    </row>
    <row r="32" spans="1:26" s="7" customFormat="1">
      <c r="A32" s="7" t="s">
        <v>956</v>
      </c>
      <c r="C32" s="7">
        <v>30</v>
      </c>
      <c r="E32" s="7" t="s">
        <v>10595</v>
      </c>
      <c r="G32" s="7" t="s">
        <v>630</v>
      </c>
      <c r="H32" s="7" t="s">
        <v>956</v>
      </c>
      <c r="K32" s="7" t="s">
        <v>956</v>
      </c>
      <c r="N32" s="7" t="s">
        <v>956</v>
      </c>
      <c r="Q32" s="7" t="s">
        <v>956</v>
      </c>
      <c r="T32" s="7" t="s">
        <v>956</v>
      </c>
      <c r="V32" s="7">
        <v>8</v>
      </c>
      <c r="W32" s="7" t="s">
        <v>956</v>
      </c>
      <c r="Z32" s="7" t="s">
        <v>956</v>
      </c>
    </row>
    <row r="33" spans="1:26" s="7" customFormat="1">
      <c r="A33" s="7" t="s">
        <v>956</v>
      </c>
      <c r="C33" s="7">
        <v>31</v>
      </c>
      <c r="E33" s="7" t="s">
        <v>10596</v>
      </c>
      <c r="G33" s="7" t="s">
        <v>630</v>
      </c>
      <c r="H33" s="7" t="s">
        <v>956</v>
      </c>
      <c r="K33" s="7" t="s">
        <v>956</v>
      </c>
      <c r="N33" s="7" t="s">
        <v>956</v>
      </c>
      <c r="Q33" s="7" t="s">
        <v>956</v>
      </c>
      <c r="T33" s="7" t="s">
        <v>956</v>
      </c>
      <c r="W33" s="7" t="s">
        <v>956</v>
      </c>
      <c r="Z33" s="7" t="s">
        <v>956</v>
      </c>
    </row>
    <row r="34" spans="1:26" s="7" customFormat="1">
      <c r="A34" s="7" t="s">
        <v>956</v>
      </c>
      <c r="C34" s="7">
        <v>32</v>
      </c>
      <c r="E34" s="7" t="s">
        <v>10597</v>
      </c>
      <c r="G34" s="7" t="s">
        <v>634</v>
      </c>
      <c r="H34" s="7" t="s">
        <v>956</v>
      </c>
      <c r="K34" s="7" t="s">
        <v>956</v>
      </c>
      <c r="N34" s="7" t="s">
        <v>956</v>
      </c>
      <c r="Q34" s="7" t="s">
        <v>956</v>
      </c>
      <c r="T34" s="7" t="s">
        <v>956</v>
      </c>
      <c r="W34" s="7" t="s">
        <v>956</v>
      </c>
      <c r="Z34" s="7" t="s">
        <v>956</v>
      </c>
    </row>
    <row r="35" spans="1:26" s="7" customFormat="1">
      <c r="A35" s="7" t="s">
        <v>956</v>
      </c>
      <c r="C35" s="7">
        <v>33</v>
      </c>
      <c r="E35" s="7" t="s">
        <v>10598</v>
      </c>
      <c r="G35" s="7" t="s">
        <v>630</v>
      </c>
      <c r="H35" s="7" t="s">
        <v>956</v>
      </c>
      <c r="K35" s="7" t="s">
        <v>956</v>
      </c>
      <c r="N35" s="7" t="s">
        <v>956</v>
      </c>
      <c r="Q35" s="7" t="s">
        <v>956</v>
      </c>
      <c r="T35" s="7" t="s">
        <v>956</v>
      </c>
      <c r="V35" s="7">
        <v>8</v>
      </c>
      <c r="W35" s="7" t="s">
        <v>956</v>
      </c>
      <c r="Z35" s="7" t="s">
        <v>956</v>
      </c>
    </row>
    <row r="36" spans="1:26" s="7" customFormat="1">
      <c r="A36" s="7" t="s">
        <v>956</v>
      </c>
      <c r="C36" s="7">
        <v>34</v>
      </c>
      <c r="E36" s="7" t="s">
        <v>10599</v>
      </c>
      <c r="G36" s="7" t="s">
        <v>630</v>
      </c>
      <c r="H36" s="7" t="s">
        <v>956</v>
      </c>
      <c r="K36" s="7" t="s">
        <v>956</v>
      </c>
      <c r="M36" s="7" t="s">
        <v>631</v>
      </c>
      <c r="N36" s="7" t="s">
        <v>956</v>
      </c>
      <c r="Q36" s="7" t="s">
        <v>956</v>
      </c>
      <c r="T36" s="7" t="s">
        <v>956</v>
      </c>
      <c r="W36" s="7" t="s">
        <v>956</v>
      </c>
      <c r="Z36" s="7" t="s">
        <v>956</v>
      </c>
    </row>
    <row r="37" spans="1:26" s="7" customFormat="1">
      <c r="A37" s="7" t="s">
        <v>956</v>
      </c>
      <c r="C37" s="7">
        <v>35</v>
      </c>
      <c r="E37" s="7" t="s">
        <v>10600</v>
      </c>
      <c r="G37" s="7" t="s">
        <v>630</v>
      </c>
      <c r="H37" s="7" t="s">
        <v>956</v>
      </c>
      <c r="K37" s="7" t="s">
        <v>956</v>
      </c>
      <c r="N37" s="7" t="s">
        <v>956</v>
      </c>
      <c r="Q37" s="7" t="s">
        <v>956</v>
      </c>
      <c r="T37" s="7" t="s">
        <v>956</v>
      </c>
      <c r="V37" s="7">
        <v>8</v>
      </c>
      <c r="W37" s="7" t="s">
        <v>956</v>
      </c>
      <c r="Z37" s="7" t="s">
        <v>956</v>
      </c>
    </row>
    <row r="38" spans="1:26" s="7" customFormat="1">
      <c r="A38" s="7" t="s">
        <v>956</v>
      </c>
      <c r="C38" s="7">
        <v>36</v>
      </c>
      <c r="E38" s="7" t="s">
        <v>10601</v>
      </c>
      <c r="G38" s="7" t="s">
        <v>630</v>
      </c>
      <c r="H38" s="7" t="s">
        <v>956</v>
      </c>
      <c r="K38" s="7" t="s">
        <v>956</v>
      </c>
      <c r="N38" s="7" t="s">
        <v>956</v>
      </c>
      <c r="Q38" s="7" t="s">
        <v>956</v>
      </c>
      <c r="T38" s="7" t="s">
        <v>956</v>
      </c>
      <c r="W38" s="7" t="s">
        <v>956</v>
      </c>
      <c r="Z38" s="7" t="s">
        <v>956</v>
      </c>
    </row>
    <row r="39" spans="1:26" s="7" customFormat="1">
      <c r="A39" s="7" t="s">
        <v>956</v>
      </c>
      <c r="C39" s="7">
        <v>37</v>
      </c>
      <c r="E39" s="7" t="s">
        <v>10602</v>
      </c>
      <c r="G39" s="7" t="s">
        <v>634</v>
      </c>
      <c r="H39" s="7" t="s">
        <v>956</v>
      </c>
      <c r="K39" s="7" t="s">
        <v>956</v>
      </c>
      <c r="N39" s="7" t="s">
        <v>956</v>
      </c>
      <c r="Q39" s="7" t="s">
        <v>956</v>
      </c>
      <c r="T39" s="7" t="s">
        <v>956</v>
      </c>
      <c r="W39" s="7" t="s">
        <v>956</v>
      </c>
      <c r="Z39" s="7" t="s">
        <v>956</v>
      </c>
    </row>
    <row r="40" spans="1:26" s="7" customFormat="1">
      <c r="A40" s="7" t="s">
        <v>956</v>
      </c>
      <c r="C40" s="7">
        <v>38</v>
      </c>
      <c r="E40" s="7" t="s">
        <v>10603</v>
      </c>
      <c r="G40" s="7" t="s">
        <v>630</v>
      </c>
      <c r="H40" s="7" t="s">
        <v>956</v>
      </c>
      <c r="K40" s="7" t="s">
        <v>956</v>
      </c>
      <c r="M40" s="7" t="s">
        <v>631</v>
      </c>
      <c r="N40" s="7" t="s">
        <v>956</v>
      </c>
      <c r="Q40" s="7" t="s">
        <v>956</v>
      </c>
      <c r="T40" s="7" t="s">
        <v>956</v>
      </c>
      <c r="W40" s="7" t="s">
        <v>956</v>
      </c>
      <c r="Z40" s="7" t="s">
        <v>956</v>
      </c>
    </row>
    <row r="41" spans="1:26" s="7" customFormat="1">
      <c r="A41" s="7" t="s">
        <v>956</v>
      </c>
      <c r="C41" s="7">
        <v>39</v>
      </c>
      <c r="E41" s="7" t="s">
        <v>10604</v>
      </c>
      <c r="G41" s="7" t="s">
        <v>630</v>
      </c>
      <c r="H41" s="7" t="s">
        <v>956</v>
      </c>
      <c r="K41" s="7" t="s">
        <v>956</v>
      </c>
      <c r="N41" s="7" t="s">
        <v>956</v>
      </c>
      <c r="Q41" s="7" t="s">
        <v>956</v>
      </c>
      <c r="T41" s="7" t="s">
        <v>956</v>
      </c>
      <c r="W41" s="7" t="s">
        <v>956</v>
      </c>
      <c r="Z41" s="7" t="s">
        <v>956</v>
      </c>
    </row>
    <row r="42" spans="1:26" s="7" customFormat="1">
      <c r="A42" s="7" t="s">
        <v>956</v>
      </c>
      <c r="C42" s="7">
        <v>40</v>
      </c>
      <c r="E42" s="7" t="s">
        <v>10605</v>
      </c>
      <c r="G42" s="7" t="s">
        <v>630</v>
      </c>
      <c r="H42" s="7" t="s">
        <v>956</v>
      </c>
      <c r="K42" s="7" t="s">
        <v>956</v>
      </c>
      <c r="N42" s="7" t="s">
        <v>956</v>
      </c>
      <c r="Q42" s="7" t="s">
        <v>956</v>
      </c>
      <c r="T42" s="7" t="s">
        <v>956</v>
      </c>
      <c r="W42" s="7" t="s">
        <v>956</v>
      </c>
      <c r="Z42" s="7" t="s">
        <v>956</v>
      </c>
    </row>
    <row r="43" spans="1:26" s="7" customFormat="1">
      <c r="A43" s="7" t="s">
        <v>956</v>
      </c>
      <c r="C43" s="7">
        <v>41</v>
      </c>
      <c r="E43" s="7" t="s">
        <v>10606</v>
      </c>
      <c r="G43" s="7" t="s">
        <v>630</v>
      </c>
      <c r="H43" s="7" t="s">
        <v>956</v>
      </c>
      <c r="K43" s="7" t="s">
        <v>956</v>
      </c>
      <c r="M43" s="7" t="s">
        <v>631</v>
      </c>
      <c r="N43" s="7" t="s">
        <v>956</v>
      </c>
      <c r="Q43" s="7" t="s">
        <v>956</v>
      </c>
      <c r="T43" s="7" t="s">
        <v>956</v>
      </c>
      <c r="W43" s="7" t="s">
        <v>956</v>
      </c>
      <c r="Z43" s="7" t="s">
        <v>956</v>
      </c>
    </row>
    <row r="44" spans="1:26" s="7" customFormat="1">
      <c r="A44" s="7" t="s">
        <v>956</v>
      </c>
      <c r="C44" s="7">
        <v>42</v>
      </c>
      <c r="E44" s="7" t="s">
        <v>10607</v>
      </c>
      <c r="G44" s="7" t="s">
        <v>630</v>
      </c>
      <c r="H44" s="7" t="s">
        <v>956</v>
      </c>
      <c r="K44" s="7" t="s">
        <v>956</v>
      </c>
      <c r="N44" s="7" t="s">
        <v>956</v>
      </c>
      <c r="Q44" s="7" t="s">
        <v>956</v>
      </c>
      <c r="T44" s="7" t="s">
        <v>956</v>
      </c>
      <c r="V44" s="7">
        <v>8</v>
      </c>
      <c r="W44" s="7" t="s">
        <v>956</v>
      </c>
      <c r="Z44" s="7" t="s">
        <v>956</v>
      </c>
    </row>
    <row r="45" spans="1:26" s="7" customFormat="1">
      <c r="A45" s="7" t="s">
        <v>956</v>
      </c>
      <c r="C45" s="7">
        <v>43</v>
      </c>
      <c r="E45" s="7" t="s">
        <v>10608</v>
      </c>
      <c r="G45" s="7" t="s">
        <v>634</v>
      </c>
      <c r="H45" s="7" t="s">
        <v>956</v>
      </c>
      <c r="K45" s="7" t="s">
        <v>956</v>
      </c>
      <c r="M45" s="7" t="s">
        <v>631</v>
      </c>
      <c r="N45" s="7" t="s">
        <v>956</v>
      </c>
      <c r="Q45" s="7" t="s">
        <v>956</v>
      </c>
      <c r="T45" s="7" t="s">
        <v>956</v>
      </c>
      <c r="W45" s="7" t="s">
        <v>956</v>
      </c>
      <c r="Z45" s="7" t="s">
        <v>956</v>
      </c>
    </row>
    <row r="46" spans="1:26" s="7" customFormat="1">
      <c r="A46" s="7" t="s">
        <v>956</v>
      </c>
      <c r="C46" s="7">
        <v>44</v>
      </c>
      <c r="E46" s="7" t="s">
        <v>10609</v>
      </c>
      <c r="G46" s="7" t="s">
        <v>630</v>
      </c>
      <c r="H46" s="7" t="s">
        <v>956</v>
      </c>
      <c r="K46" s="7" t="s">
        <v>956</v>
      </c>
      <c r="M46" s="7" t="s">
        <v>631</v>
      </c>
      <c r="N46" s="7" t="s">
        <v>956</v>
      </c>
      <c r="Q46" s="7" t="s">
        <v>956</v>
      </c>
      <c r="T46" s="7" t="s">
        <v>956</v>
      </c>
      <c r="V46" s="7">
        <v>8</v>
      </c>
      <c r="W46" s="7" t="s">
        <v>956</v>
      </c>
      <c r="Z46" s="7" t="s">
        <v>956</v>
      </c>
    </row>
    <row r="47" spans="1:26" s="7" customFormat="1">
      <c r="A47" s="7" t="s">
        <v>956</v>
      </c>
      <c r="C47" s="7">
        <v>45</v>
      </c>
      <c r="E47" s="7" t="s">
        <v>10610</v>
      </c>
      <c r="G47" s="7" t="s">
        <v>630</v>
      </c>
      <c r="H47" s="7" t="s">
        <v>956</v>
      </c>
      <c r="K47" s="7" t="s">
        <v>956</v>
      </c>
      <c r="M47" s="7" t="s">
        <v>631</v>
      </c>
      <c r="N47" s="7" t="s">
        <v>956</v>
      </c>
      <c r="Q47" s="7" t="s">
        <v>956</v>
      </c>
      <c r="T47" s="7" t="s">
        <v>956</v>
      </c>
      <c r="V47" s="7">
        <v>8</v>
      </c>
      <c r="W47" s="7" t="s">
        <v>956</v>
      </c>
      <c r="Z47" s="7" t="s">
        <v>956</v>
      </c>
    </row>
    <row r="48" spans="1:26" s="7" customFormat="1">
      <c r="A48" s="7" t="s">
        <v>956</v>
      </c>
      <c r="C48" s="7">
        <v>46</v>
      </c>
      <c r="E48" s="7" t="s">
        <v>10611</v>
      </c>
      <c r="G48" s="7" t="s">
        <v>630</v>
      </c>
      <c r="H48" s="7" t="s">
        <v>956</v>
      </c>
      <c r="K48" s="7" t="s">
        <v>956</v>
      </c>
      <c r="M48" s="7" t="s">
        <v>631</v>
      </c>
      <c r="N48" s="7" t="s">
        <v>956</v>
      </c>
      <c r="Q48" s="7" t="s">
        <v>956</v>
      </c>
      <c r="T48" s="7" t="s">
        <v>956</v>
      </c>
      <c r="W48" s="7" t="s">
        <v>956</v>
      </c>
      <c r="Z48" s="7" t="s">
        <v>956</v>
      </c>
    </row>
    <row r="49" spans="1:26" s="7" customFormat="1">
      <c r="A49" s="7" t="s">
        <v>956</v>
      </c>
      <c r="C49" s="7">
        <v>47</v>
      </c>
      <c r="E49" s="7" t="s">
        <v>10612</v>
      </c>
      <c r="G49" s="7" t="s">
        <v>634</v>
      </c>
      <c r="H49" s="7" t="s">
        <v>956</v>
      </c>
      <c r="K49" s="7" t="s">
        <v>956</v>
      </c>
      <c r="N49" s="7" t="s">
        <v>956</v>
      </c>
      <c r="Q49" s="7" t="s">
        <v>956</v>
      </c>
      <c r="T49" s="7" t="s">
        <v>956</v>
      </c>
      <c r="W49" s="7" t="s">
        <v>956</v>
      </c>
      <c r="Z49" s="7" t="s">
        <v>956</v>
      </c>
    </row>
    <row r="50" spans="1:26" s="7" customFormat="1">
      <c r="A50" s="7" t="s">
        <v>956</v>
      </c>
      <c r="C50" s="7">
        <v>48</v>
      </c>
      <c r="E50" s="7" t="s">
        <v>10613</v>
      </c>
      <c r="G50" s="7" t="s">
        <v>630</v>
      </c>
      <c r="H50" s="7" t="s">
        <v>956</v>
      </c>
      <c r="K50" s="7" t="s">
        <v>956</v>
      </c>
      <c r="N50" s="7" t="s">
        <v>956</v>
      </c>
      <c r="Q50" s="7" t="s">
        <v>956</v>
      </c>
      <c r="T50" s="7" t="s">
        <v>956</v>
      </c>
      <c r="W50" s="7" t="s">
        <v>956</v>
      </c>
      <c r="Z50" s="7" t="s">
        <v>956</v>
      </c>
    </row>
  </sheetData>
  <phoneticPr fontId="8"/>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97F61-3AC4-459D-816D-9988B46C21BA}">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10614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10615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10616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10617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10618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10619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10620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10621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10622</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10623</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10624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10625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10626</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10627</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10628</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10629</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10630</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10631</v>
      </c>
      <c r="F20" s="5" t="s">
        <v>634</v>
      </c>
      <c r="G20" s="5" t="s">
        <v>634</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10632</v>
      </c>
      <c r="F21" s="5" t="s">
        <v>630</v>
      </c>
      <c r="G21" s="5" t="s">
        <v>630</v>
      </c>
      <c r="H21" s="5" t="s">
        <v>729</v>
      </c>
      <c r="K21" s="5" t="s">
        <v>729</v>
      </c>
      <c r="N21" s="5" t="s">
        <v>729</v>
      </c>
      <c r="O21" s="5" t="s">
        <v>631</v>
      </c>
      <c r="P21" s="5" t="s">
        <v>631</v>
      </c>
      <c r="Q21" s="5" t="s">
        <v>729</v>
      </c>
      <c r="T21" s="5" t="s">
        <v>729</v>
      </c>
      <c r="W21" s="5" t="s">
        <v>729</v>
      </c>
      <c r="Z21" s="5" t="s">
        <v>729</v>
      </c>
    </row>
    <row r="22" spans="1:26">
      <c r="A22" s="5" t="s">
        <v>729</v>
      </c>
      <c r="B22" s="5">
        <v>20</v>
      </c>
      <c r="C22" s="5">
        <v>20</v>
      </c>
      <c r="E22" s="5" t="s">
        <v>10633</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10634</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10635</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10636</v>
      </c>
      <c r="F25" s="5" t="s">
        <v>634</v>
      </c>
      <c r="G25" s="5" t="s">
        <v>634</v>
      </c>
      <c r="H25" s="5" t="s">
        <v>729</v>
      </c>
      <c r="K25" s="5" t="s">
        <v>729</v>
      </c>
      <c r="N25" s="5" t="s">
        <v>729</v>
      </c>
      <c r="Q25" s="5" t="s">
        <v>729</v>
      </c>
      <c r="T25" s="5" t="s">
        <v>729</v>
      </c>
      <c r="W25" s="5" t="s">
        <v>729</v>
      </c>
      <c r="Z25" s="5" t="s">
        <v>729</v>
      </c>
    </row>
    <row r="26" spans="1:26">
      <c r="A26" s="5" t="s">
        <v>729</v>
      </c>
      <c r="B26" s="5">
        <v>24</v>
      </c>
      <c r="C26" s="5">
        <v>24</v>
      </c>
      <c r="E26" s="5" t="s">
        <v>10637</v>
      </c>
      <c r="F26" s="5" t="s">
        <v>630</v>
      </c>
      <c r="G26" s="5" t="s">
        <v>630</v>
      </c>
      <c r="H26" s="5" t="s">
        <v>729</v>
      </c>
      <c r="I26" s="5" t="s">
        <v>639</v>
      </c>
      <c r="J26" s="5" t="s">
        <v>639</v>
      </c>
      <c r="K26" s="5" t="s">
        <v>729</v>
      </c>
      <c r="N26" s="5" t="s">
        <v>729</v>
      </c>
      <c r="O26" s="5" t="s">
        <v>631</v>
      </c>
      <c r="P26" s="5" t="s">
        <v>631</v>
      </c>
      <c r="Q26" s="5" t="s">
        <v>729</v>
      </c>
      <c r="T26" s="5" t="s">
        <v>729</v>
      </c>
      <c r="W26" s="5" t="s">
        <v>729</v>
      </c>
      <c r="Z26" s="5" t="s">
        <v>729</v>
      </c>
    </row>
    <row r="27" spans="1:26">
      <c r="A27" s="5" t="s">
        <v>729</v>
      </c>
      <c r="B27" s="5">
        <v>25</v>
      </c>
      <c r="C27" s="5">
        <v>25</v>
      </c>
      <c r="E27" s="5" t="s">
        <v>10638</v>
      </c>
      <c r="F27" s="5" t="s">
        <v>634</v>
      </c>
      <c r="G27" s="5" t="s">
        <v>634</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10639</v>
      </c>
      <c r="F28" s="5" t="s">
        <v>652</v>
      </c>
      <c r="G28" s="5" t="s">
        <v>652</v>
      </c>
      <c r="H28" s="5" t="s">
        <v>729</v>
      </c>
      <c r="K28" s="5" t="s">
        <v>729</v>
      </c>
      <c r="L28" s="5" t="s">
        <v>631</v>
      </c>
      <c r="M28" s="5" t="s">
        <v>631</v>
      </c>
      <c r="N28" s="5" t="s">
        <v>729</v>
      </c>
      <c r="Q28" s="5" t="s">
        <v>729</v>
      </c>
      <c r="T28" s="5" t="s">
        <v>729</v>
      </c>
      <c r="U28" s="5">
        <v>10.199999999999999</v>
      </c>
      <c r="V28" s="5">
        <v>10.199999999999999</v>
      </c>
      <c r="W28" s="5" t="s">
        <v>729</v>
      </c>
      <c r="Z28" s="5" t="s">
        <v>729</v>
      </c>
    </row>
    <row r="29" spans="1:26">
      <c r="A29" s="5" t="s">
        <v>729</v>
      </c>
      <c r="B29" s="5">
        <v>27</v>
      </c>
      <c r="C29" s="5">
        <v>27</v>
      </c>
      <c r="E29" s="5" t="s">
        <v>10640</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10641</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10642</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10643</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10644</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10645</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10646</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10647</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10648</v>
      </c>
      <c r="F37" s="5" t="s">
        <v>630</v>
      </c>
      <c r="G37" s="5" t="s">
        <v>630</v>
      </c>
      <c r="H37" s="5" t="s">
        <v>729</v>
      </c>
      <c r="K37" s="5" t="s">
        <v>729</v>
      </c>
      <c r="L37" s="5" t="s">
        <v>631</v>
      </c>
      <c r="M37" s="5" t="s">
        <v>631</v>
      </c>
      <c r="N37" s="5" t="s">
        <v>729</v>
      </c>
      <c r="Q37" s="5" t="s">
        <v>729</v>
      </c>
      <c r="R37" s="5" t="s">
        <v>631</v>
      </c>
      <c r="T37" s="5" t="s">
        <v>738</v>
      </c>
      <c r="W37" s="5" t="s">
        <v>729</v>
      </c>
      <c r="Z37" s="5" t="s">
        <v>729</v>
      </c>
    </row>
    <row r="38" spans="1:26">
      <c r="A38" s="5" t="s">
        <v>729</v>
      </c>
      <c r="B38" s="5">
        <v>36</v>
      </c>
      <c r="C38" s="5">
        <v>36</v>
      </c>
      <c r="E38" s="5" t="s">
        <v>10649</v>
      </c>
      <c r="F38" s="5" t="s">
        <v>634</v>
      </c>
      <c r="G38" s="5" t="s">
        <v>634</v>
      </c>
      <c r="H38" s="5" t="s">
        <v>729</v>
      </c>
      <c r="K38" s="5" t="s">
        <v>729</v>
      </c>
      <c r="L38" s="5" t="s">
        <v>631</v>
      </c>
      <c r="M38" s="5" t="s">
        <v>631</v>
      </c>
      <c r="N38" s="5" t="s">
        <v>729</v>
      </c>
      <c r="Q38" s="5" t="s">
        <v>729</v>
      </c>
      <c r="T38" s="5" t="s">
        <v>729</v>
      </c>
      <c r="W38" s="5" t="s">
        <v>729</v>
      </c>
      <c r="Z38" s="5" t="s">
        <v>729</v>
      </c>
    </row>
    <row r="39" spans="1:26">
      <c r="A39" s="5" t="s">
        <v>729</v>
      </c>
      <c r="B39" s="5">
        <v>37</v>
      </c>
      <c r="C39" s="5">
        <v>37</v>
      </c>
      <c r="E39" s="5" t="s">
        <v>10650</v>
      </c>
      <c r="F39" s="5" t="s">
        <v>630</v>
      </c>
      <c r="G39" s="5" t="s">
        <v>630</v>
      </c>
      <c r="H39" s="5" t="s">
        <v>729</v>
      </c>
      <c r="K39" s="5" t="s">
        <v>729</v>
      </c>
      <c r="L39" s="5" t="s">
        <v>631</v>
      </c>
      <c r="M39" s="5" t="s">
        <v>631</v>
      </c>
      <c r="N39" s="5" t="s">
        <v>729</v>
      </c>
      <c r="Q39" s="5" t="s">
        <v>729</v>
      </c>
      <c r="T39" s="5" t="s">
        <v>729</v>
      </c>
      <c r="U39" s="5">
        <v>8</v>
      </c>
      <c r="V39" s="5">
        <v>8</v>
      </c>
      <c r="W39" s="5" t="s">
        <v>729</v>
      </c>
      <c r="Z39" s="5" t="s">
        <v>729</v>
      </c>
    </row>
    <row r="40" spans="1:26">
      <c r="A40" s="5" t="s">
        <v>729</v>
      </c>
      <c r="B40" s="5">
        <v>38</v>
      </c>
      <c r="C40" s="5">
        <v>38</v>
      </c>
      <c r="E40" s="5" t="s">
        <v>10651</v>
      </c>
      <c r="F40" s="5" t="s">
        <v>630</v>
      </c>
      <c r="G40" s="5" t="s">
        <v>630</v>
      </c>
      <c r="H40" s="5" t="s">
        <v>729</v>
      </c>
      <c r="K40" s="5" t="s">
        <v>729</v>
      </c>
      <c r="L40" s="5" t="s">
        <v>631</v>
      </c>
      <c r="M40" s="5" t="s">
        <v>631</v>
      </c>
      <c r="N40" s="5" t="s">
        <v>729</v>
      </c>
      <c r="Q40" s="5" t="s">
        <v>729</v>
      </c>
      <c r="T40" s="5" t="s">
        <v>729</v>
      </c>
      <c r="U40" s="5">
        <v>8</v>
      </c>
      <c r="V40" s="5">
        <v>8</v>
      </c>
      <c r="W40" s="5" t="s">
        <v>729</v>
      </c>
      <c r="Z40" s="5" t="s">
        <v>729</v>
      </c>
    </row>
    <row r="41" spans="1:26">
      <c r="A41" s="5" t="s">
        <v>729</v>
      </c>
      <c r="B41" s="5">
        <v>39</v>
      </c>
      <c r="C41" s="5">
        <v>39</v>
      </c>
      <c r="E41" s="5" t="s">
        <v>10652</v>
      </c>
      <c r="F41" s="5" t="s">
        <v>634</v>
      </c>
      <c r="G41" s="5" t="s">
        <v>634</v>
      </c>
      <c r="H41" s="5" t="s">
        <v>729</v>
      </c>
      <c r="K41" s="5" t="s">
        <v>729</v>
      </c>
      <c r="L41" s="5" t="s">
        <v>631</v>
      </c>
      <c r="M41" s="5" t="s">
        <v>631</v>
      </c>
      <c r="N41" s="5" t="s">
        <v>729</v>
      </c>
      <c r="Q41" s="5" t="s">
        <v>729</v>
      </c>
      <c r="T41" s="5" t="s">
        <v>729</v>
      </c>
      <c r="W41" s="5" t="s">
        <v>729</v>
      </c>
      <c r="Z41" s="5" t="s">
        <v>729</v>
      </c>
    </row>
    <row r="42" spans="1:26" s="6" customFormat="1">
      <c r="A42" s="6" t="s">
        <v>738</v>
      </c>
      <c r="B42" s="6">
        <v>40</v>
      </c>
      <c r="C42" s="6">
        <v>40</v>
      </c>
      <c r="E42" s="6" t="s">
        <v>263</v>
      </c>
      <c r="F42" s="6" t="s">
        <v>630</v>
      </c>
      <c r="G42" s="6" t="s">
        <v>630</v>
      </c>
      <c r="H42" s="6" t="s">
        <v>729</v>
      </c>
      <c r="I42" s="6" t="s">
        <v>639</v>
      </c>
      <c r="K42" s="6" t="s">
        <v>738</v>
      </c>
      <c r="L42" s="6" t="s">
        <v>631</v>
      </c>
      <c r="M42" s="6" t="s">
        <v>631</v>
      </c>
      <c r="N42" s="6" t="s">
        <v>729</v>
      </c>
      <c r="Q42" s="6" t="s">
        <v>729</v>
      </c>
      <c r="T42" s="6" t="s">
        <v>729</v>
      </c>
      <c r="W42" s="6" t="s">
        <v>729</v>
      </c>
      <c r="Z42" s="6" t="s">
        <v>729</v>
      </c>
    </row>
    <row r="43" spans="1:26">
      <c r="A43" s="5" t="s">
        <v>729</v>
      </c>
      <c r="B43" s="5">
        <v>41</v>
      </c>
      <c r="C43" s="5">
        <v>41</v>
      </c>
      <c r="E43" s="5" t="s">
        <v>10653</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10654</v>
      </c>
      <c r="F44" s="5" t="s">
        <v>630</v>
      </c>
      <c r="G44" s="5" t="s">
        <v>630</v>
      </c>
      <c r="H44" s="5" t="s">
        <v>729</v>
      </c>
      <c r="I44" s="5" t="s">
        <v>639</v>
      </c>
      <c r="J44" s="5" t="s">
        <v>639</v>
      </c>
      <c r="K44" s="5" t="s">
        <v>729</v>
      </c>
      <c r="L44" s="5" t="s">
        <v>631</v>
      </c>
      <c r="M44" s="5" t="s">
        <v>631</v>
      </c>
      <c r="N44" s="5" t="s">
        <v>729</v>
      </c>
      <c r="Q44" s="5" t="s">
        <v>729</v>
      </c>
      <c r="T44" s="5" t="s">
        <v>729</v>
      </c>
      <c r="W44" s="5" t="s">
        <v>729</v>
      </c>
      <c r="Z44" s="5" t="s">
        <v>729</v>
      </c>
    </row>
    <row r="45" spans="1:26" s="6" customFormat="1">
      <c r="A45" s="6" t="s">
        <v>738</v>
      </c>
      <c r="B45" s="6">
        <v>43</v>
      </c>
      <c r="C45" s="6">
        <v>43</v>
      </c>
      <c r="E45" s="6" t="s">
        <v>266</v>
      </c>
      <c r="F45" s="6" t="s">
        <v>630</v>
      </c>
      <c r="G45" s="6" t="s">
        <v>630</v>
      </c>
      <c r="H45" s="6" t="s">
        <v>729</v>
      </c>
      <c r="K45" s="6" t="s">
        <v>729</v>
      </c>
      <c r="L45" s="6" t="s">
        <v>631</v>
      </c>
      <c r="N45" s="6" t="s">
        <v>738</v>
      </c>
      <c r="Q45" s="6" t="s">
        <v>729</v>
      </c>
      <c r="T45" s="6" t="s">
        <v>729</v>
      </c>
      <c r="U45" s="6">
        <v>30</v>
      </c>
      <c r="V45" s="6">
        <v>30</v>
      </c>
      <c r="W45" s="6" t="s">
        <v>729</v>
      </c>
      <c r="Z45" s="6" t="s">
        <v>729</v>
      </c>
    </row>
    <row r="46" spans="1:26" s="6" customFormat="1">
      <c r="A46" s="6" t="s">
        <v>738</v>
      </c>
      <c r="B46" s="6">
        <v>44</v>
      </c>
      <c r="C46" s="6">
        <v>44</v>
      </c>
      <c r="E46" s="6" t="s">
        <v>267</v>
      </c>
      <c r="F46" s="6" t="s">
        <v>630</v>
      </c>
      <c r="G46" s="6" t="s">
        <v>630</v>
      </c>
      <c r="H46" s="6" t="s">
        <v>729</v>
      </c>
      <c r="K46" s="6" t="s">
        <v>729</v>
      </c>
      <c r="L46" s="6" t="s">
        <v>631</v>
      </c>
      <c r="N46" s="6" t="s">
        <v>738</v>
      </c>
      <c r="Q46" s="6" t="s">
        <v>729</v>
      </c>
      <c r="T46" s="6" t="s">
        <v>729</v>
      </c>
      <c r="U46" s="6">
        <v>8</v>
      </c>
      <c r="V46" s="6">
        <v>8</v>
      </c>
      <c r="W46" s="6" t="s">
        <v>729</v>
      </c>
      <c r="Z46" s="6" t="s">
        <v>729</v>
      </c>
    </row>
    <row r="47" spans="1:26">
      <c r="A47" s="5" t="s">
        <v>729</v>
      </c>
      <c r="B47" s="5">
        <v>45</v>
      </c>
      <c r="C47" s="5">
        <v>45</v>
      </c>
      <c r="E47" s="5" t="s">
        <v>10655</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10656</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10657</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10658</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10659</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10660</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10661</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10662</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10663</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10664</v>
      </c>
      <c r="F56" s="5" t="s">
        <v>630</v>
      </c>
      <c r="G56" s="5" t="s">
        <v>630</v>
      </c>
      <c r="H56" s="5" t="s">
        <v>729</v>
      </c>
      <c r="K56" s="5" t="s">
        <v>729</v>
      </c>
      <c r="N56" s="5" t="s">
        <v>729</v>
      </c>
      <c r="Q56" s="5" t="s">
        <v>729</v>
      </c>
      <c r="T56" s="5" t="s">
        <v>729</v>
      </c>
      <c r="W56" s="5" t="s">
        <v>729</v>
      </c>
      <c r="Z56" s="5" t="s">
        <v>729</v>
      </c>
    </row>
  </sheetData>
  <phoneticPr fontId="8"/>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B49B7-DACF-497B-968F-D4D17A4FBE26}">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10665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10666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10667</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10668</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10669</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10670</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10671</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10672</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10673</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10674</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10675</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10676</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10677</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10678</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10679</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10680</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10681</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10682</v>
      </c>
      <c r="F20" s="5" t="s">
        <v>634</v>
      </c>
      <c r="G20" s="5" t="s">
        <v>634</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10683</v>
      </c>
      <c r="F21" s="5" t="s">
        <v>630</v>
      </c>
      <c r="G21" s="5" t="s">
        <v>630</v>
      </c>
      <c r="H21" s="5" t="s">
        <v>729</v>
      </c>
      <c r="K21" s="5" t="s">
        <v>729</v>
      </c>
      <c r="N21" s="5" t="s">
        <v>729</v>
      </c>
      <c r="O21" s="5" t="s">
        <v>631</v>
      </c>
      <c r="P21" s="5" t="s">
        <v>631</v>
      </c>
      <c r="Q21" s="5" t="s">
        <v>729</v>
      </c>
      <c r="T21" s="5" t="s">
        <v>729</v>
      </c>
      <c r="W21" s="5" t="s">
        <v>729</v>
      </c>
      <c r="Z21" s="5" t="s">
        <v>729</v>
      </c>
    </row>
    <row r="22" spans="1:26">
      <c r="A22" s="5" t="s">
        <v>729</v>
      </c>
      <c r="B22" s="5">
        <v>20</v>
      </c>
      <c r="C22" s="5">
        <v>20</v>
      </c>
      <c r="E22" s="5" t="s">
        <v>10684</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10685</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10686</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10687</v>
      </c>
      <c r="F25" s="5" t="s">
        <v>634</v>
      </c>
      <c r="G25" s="5" t="s">
        <v>634</v>
      </c>
      <c r="H25" s="5" t="s">
        <v>729</v>
      </c>
      <c r="K25" s="5" t="s">
        <v>729</v>
      </c>
      <c r="N25" s="5" t="s">
        <v>729</v>
      </c>
      <c r="Q25" s="5" t="s">
        <v>729</v>
      </c>
      <c r="T25" s="5" t="s">
        <v>729</v>
      </c>
      <c r="W25" s="5" t="s">
        <v>729</v>
      </c>
      <c r="Z25" s="5" t="s">
        <v>729</v>
      </c>
    </row>
    <row r="26" spans="1:26">
      <c r="A26" s="5" t="s">
        <v>729</v>
      </c>
      <c r="B26" s="5">
        <v>24</v>
      </c>
      <c r="C26" s="5">
        <v>24</v>
      </c>
      <c r="E26" s="5" t="s">
        <v>10688</v>
      </c>
      <c r="F26" s="5" t="s">
        <v>630</v>
      </c>
      <c r="G26" s="5" t="s">
        <v>630</v>
      </c>
      <c r="H26" s="5" t="s">
        <v>729</v>
      </c>
      <c r="I26" s="5" t="s">
        <v>639</v>
      </c>
      <c r="J26" s="5" t="s">
        <v>639</v>
      </c>
      <c r="K26" s="5" t="s">
        <v>729</v>
      </c>
      <c r="N26" s="5" t="s">
        <v>729</v>
      </c>
      <c r="O26" s="5" t="s">
        <v>631</v>
      </c>
      <c r="P26" s="5" t="s">
        <v>631</v>
      </c>
      <c r="Q26" s="5" t="s">
        <v>729</v>
      </c>
      <c r="T26" s="5" t="s">
        <v>729</v>
      </c>
      <c r="W26" s="5" t="s">
        <v>729</v>
      </c>
      <c r="Z26" s="5" t="s">
        <v>729</v>
      </c>
    </row>
    <row r="27" spans="1:26">
      <c r="A27" s="5" t="s">
        <v>729</v>
      </c>
      <c r="B27" s="5">
        <v>25</v>
      </c>
      <c r="C27" s="5">
        <v>25</v>
      </c>
      <c r="E27" s="5" t="s">
        <v>10689</v>
      </c>
      <c r="F27" s="5" t="s">
        <v>634</v>
      </c>
      <c r="G27" s="5" t="s">
        <v>634</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10690</v>
      </c>
      <c r="F28" s="5" t="s">
        <v>652</v>
      </c>
      <c r="G28" s="5" t="s">
        <v>652</v>
      </c>
      <c r="H28" s="5" t="s">
        <v>729</v>
      </c>
      <c r="K28" s="5" t="s">
        <v>729</v>
      </c>
      <c r="L28" s="5" t="s">
        <v>631</v>
      </c>
      <c r="M28" s="5" t="s">
        <v>631</v>
      </c>
      <c r="N28" s="5" t="s">
        <v>729</v>
      </c>
      <c r="Q28" s="5" t="s">
        <v>729</v>
      </c>
      <c r="T28" s="5" t="s">
        <v>729</v>
      </c>
      <c r="U28" s="5">
        <v>10.199999999999999</v>
      </c>
      <c r="V28" s="5">
        <v>10.199999999999999</v>
      </c>
      <c r="W28" s="5" t="s">
        <v>729</v>
      </c>
      <c r="Z28" s="5" t="s">
        <v>729</v>
      </c>
    </row>
    <row r="29" spans="1:26">
      <c r="A29" s="5" t="s">
        <v>729</v>
      </c>
      <c r="B29" s="5">
        <v>27</v>
      </c>
      <c r="C29" s="5">
        <v>27</v>
      </c>
      <c r="E29" s="5" t="s">
        <v>10691</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10692</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10693</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10694</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10695</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10696</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10697</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10698</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10699</v>
      </c>
      <c r="F37" s="5" t="s">
        <v>630</v>
      </c>
      <c r="G37" s="5" t="s">
        <v>630</v>
      </c>
      <c r="H37" s="5" t="s">
        <v>729</v>
      </c>
      <c r="K37" s="5" t="s">
        <v>729</v>
      </c>
      <c r="L37" s="5" t="s">
        <v>631</v>
      </c>
      <c r="M37" s="5" t="s">
        <v>631</v>
      </c>
      <c r="N37" s="5" t="s">
        <v>729</v>
      </c>
      <c r="Q37" s="5" t="s">
        <v>729</v>
      </c>
      <c r="R37" s="5" t="s">
        <v>631</v>
      </c>
      <c r="T37" s="5" t="s">
        <v>738</v>
      </c>
      <c r="W37" s="5" t="s">
        <v>729</v>
      </c>
      <c r="Z37" s="5" t="s">
        <v>729</v>
      </c>
    </row>
    <row r="38" spans="1:26">
      <c r="A38" s="5" t="s">
        <v>729</v>
      </c>
      <c r="B38" s="5">
        <v>36</v>
      </c>
      <c r="C38" s="5">
        <v>36</v>
      </c>
      <c r="E38" s="5" t="s">
        <v>10700</v>
      </c>
      <c r="F38" s="5" t="s">
        <v>634</v>
      </c>
      <c r="G38" s="5" t="s">
        <v>634</v>
      </c>
      <c r="H38" s="5" t="s">
        <v>729</v>
      </c>
      <c r="K38" s="5" t="s">
        <v>729</v>
      </c>
      <c r="L38" s="5" t="s">
        <v>631</v>
      </c>
      <c r="M38" s="5" t="s">
        <v>631</v>
      </c>
      <c r="N38" s="5" t="s">
        <v>729</v>
      </c>
      <c r="Q38" s="5" t="s">
        <v>729</v>
      </c>
      <c r="T38" s="5" t="s">
        <v>729</v>
      </c>
      <c r="W38" s="5" t="s">
        <v>729</v>
      </c>
      <c r="Z38" s="5" t="s">
        <v>729</v>
      </c>
    </row>
    <row r="39" spans="1:26">
      <c r="A39" s="5" t="s">
        <v>729</v>
      </c>
      <c r="B39" s="5">
        <v>37</v>
      </c>
      <c r="C39" s="5">
        <v>37</v>
      </c>
      <c r="E39" s="5" t="s">
        <v>10701</v>
      </c>
      <c r="F39" s="5" t="s">
        <v>630</v>
      </c>
      <c r="G39" s="5" t="s">
        <v>630</v>
      </c>
      <c r="H39" s="5" t="s">
        <v>729</v>
      </c>
      <c r="K39" s="5" t="s">
        <v>729</v>
      </c>
      <c r="L39" s="5" t="s">
        <v>631</v>
      </c>
      <c r="M39" s="5" t="s">
        <v>631</v>
      </c>
      <c r="N39" s="5" t="s">
        <v>729</v>
      </c>
      <c r="Q39" s="5" t="s">
        <v>729</v>
      </c>
      <c r="T39" s="5" t="s">
        <v>729</v>
      </c>
      <c r="U39" s="5">
        <v>8</v>
      </c>
      <c r="V39" s="5">
        <v>8</v>
      </c>
      <c r="W39" s="5" t="s">
        <v>729</v>
      </c>
      <c r="Z39" s="5" t="s">
        <v>729</v>
      </c>
    </row>
    <row r="40" spans="1:26">
      <c r="A40" s="5" t="s">
        <v>729</v>
      </c>
      <c r="B40" s="5">
        <v>38</v>
      </c>
      <c r="C40" s="5">
        <v>38</v>
      </c>
      <c r="E40" s="5" t="s">
        <v>10702</v>
      </c>
      <c r="F40" s="5" t="s">
        <v>630</v>
      </c>
      <c r="G40" s="5" t="s">
        <v>630</v>
      </c>
      <c r="H40" s="5" t="s">
        <v>729</v>
      </c>
      <c r="K40" s="5" t="s">
        <v>729</v>
      </c>
      <c r="L40" s="5" t="s">
        <v>631</v>
      </c>
      <c r="M40" s="5" t="s">
        <v>631</v>
      </c>
      <c r="N40" s="5" t="s">
        <v>729</v>
      </c>
      <c r="Q40" s="5" t="s">
        <v>729</v>
      </c>
      <c r="T40" s="5" t="s">
        <v>729</v>
      </c>
      <c r="U40" s="5">
        <v>8</v>
      </c>
      <c r="V40" s="5">
        <v>8</v>
      </c>
      <c r="W40" s="5" t="s">
        <v>729</v>
      </c>
      <c r="Z40" s="5" t="s">
        <v>729</v>
      </c>
    </row>
    <row r="41" spans="1:26">
      <c r="A41" s="5" t="s">
        <v>729</v>
      </c>
      <c r="B41" s="5">
        <v>39</v>
      </c>
      <c r="C41" s="5">
        <v>39</v>
      </c>
      <c r="E41" s="5" t="s">
        <v>10703</v>
      </c>
      <c r="F41" s="5" t="s">
        <v>634</v>
      </c>
      <c r="G41" s="5" t="s">
        <v>634</v>
      </c>
      <c r="H41" s="5" t="s">
        <v>729</v>
      </c>
      <c r="K41" s="5" t="s">
        <v>729</v>
      </c>
      <c r="L41" s="5" t="s">
        <v>631</v>
      </c>
      <c r="M41" s="5" t="s">
        <v>631</v>
      </c>
      <c r="N41" s="5" t="s">
        <v>729</v>
      </c>
      <c r="Q41" s="5" t="s">
        <v>729</v>
      </c>
      <c r="T41" s="5" t="s">
        <v>729</v>
      </c>
      <c r="W41" s="5" t="s">
        <v>729</v>
      </c>
      <c r="Z41" s="5" t="s">
        <v>729</v>
      </c>
    </row>
    <row r="42" spans="1:26" s="6" customFormat="1">
      <c r="A42" s="6" t="s">
        <v>738</v>
      </c>
      <c r="B42" s="6">
        <v>40</v>
      </c>
      <c r="C42" s="6">
        <v>40</v>
      </c>
      <c r="E42" s="6" t="s">
        <v>269</v>
      </c>
      <c r="F42" s="6" t="s">
        <v>630</v>
      </c>
      <c r="G42" s="6" t="s">
        <v>630</v>
      </c>
      <c r="H42" s="6" t="s">
        <v>729</v>
      </c>
      <c r="I42" s="6" t="s">
        <v>639</v>
      </c>
      <c r="K42" s="6" t="s">
        <v>738</v>
      </c>
      <c r="L42" s="6" t="s">
        <v>631</v>
      </c>
      <c r="M42" s="6" t="s">
        <v>631</v>
      </c>
      <c r="N42" s="6" t="s">
        <v>729</v>
      </c>
      <c r="Q42" s="6" t="s">
        <v>729</v>
      </c>
      <c r="T42" s="6" t="s">
        <v>729</v>
      </c>
      <c r="W42" s="6" t="s">
        <v>729</v>
      </c>
      <c r="Z42" s="6" t="s">
        <v>729</v>
      </c>
    </row>
    <row r="43" spans="1:26">
      <c r="A43" s="5" t="s">
        <v>729</v>
      </c>
      <c r="B43" s="5">
        <v>41</v>
      </c>
      <c r="C43" s="5">
        <v>41</v>
      </c>
      <c r="E43" s="5" t="s">
        <v>10704</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10705</v>
      </c>
      <c r="F44" s="5" t="s">
        <v>630</v>
      </c>
      <c r="G44" s="5" t="s">
        <v>630</v>
      </c>
      <c r="H44" s="5" t="s">
        <v>729</v>
      </c>
      <c r="I44" s="5" t="s">
        <v>639</v>
      </c>
      <c r="J44" s="5" t="s">
        <v>639</v>
      </c>
      <c r="K44" s="5" t="s">
        <v>729</v>
      </c>
      <c r="L44" s="5" t="s">
        <v>631</v>
      </c>
      <c r="M44" s="5" t="s">
        <v>631</v>
      </c>
      <c r="N44" s="5" t="s">
        <v>729</v>
      </c>
      <c r="Q44" s="5" t="s">
        <v>729</v>
      </c>
      <c r="T44" s="5" t="s">
        <v>729</v>
      </c>
      <c r="W44" s="5" t="s">
        <v>729</v>
      </c>
      <c r="Z44" s="5" t="s">
        <v>729</v>
      </c>
    </row>
    <row r="45" spans="1:26" s="6" customFormat="1">
      <c r="A45" s="6" t="s">
        <v>738</v>
      </c>
      <c r="B45" s="6">
        <v>43</v>
      </c>
      <c r="C45" s="6">
        <v>43</v>
      </c>
      <c r="E45" s="6" t="s">
        <v>270</v>
      </c>
      <c r="F45" s="6" t="s">
        <v>630</v>
      </c>
      <c r="G45" s="6" t="s">
        <v>630</v>
      </c>
      <c r="H45" s="6" t="s">
        <v>729</v>
      </c>
      <c r="K45" s="6" t="s">
        <v>729</v>
      </c>
      <c r="L45" s="6" t="s">
        <v>631</v>
      </c>
      <c r="N45" s="6" t="s">
        <v>738</v>
      </c>
      <c r="Q45" s="6" t="s">
        <v>729</v>
      </c>
      <c r="T45" s="6" t="s">
        <v>729</v>
      </c>
      <c r="U45" s="6">
        <v>30</v>
      </c>
      <c r="V45" s="6">
        <v>30</v>
      </c>
      <c r="W45" s="6" t="s">
        <v>729</v>
      </c>
      <c r="Z45" s="6" t="s">
        <v>729</v>
      </c>
    </row>
    <row r="46" spans="1:26" s="6" customFormat="1">
      <c r="A46" s="6" t="s">
        <v>738</v>
      </c>
      <c r="B46" s="6">
        <v>44</v>
      </c>
      <c r="C46" s="6">
        <v>44</v>
      </c>
      <c r="E46" s="6" t="s">
        <v>271</v>
      </c>
      <c r="F46" s="6" t="s">
        <v>630</v>
      </c>
      <c r="G46" s="6" t="s">
        <v>630</v>
      </c>
      <c r="H46" s="6" t="s">
        <v>729</v>
      </c>
      <c r="K46" s="6" t="s">
        <v>729</v>
      </c>
      <c r="L46" s="6" t="s">
        <v>631</v>
      </c>
      <c r="N46" s="6" t="s">
        <v>738</v>
      </c>
      <c r="Q46" s="6" t="s">
        <v>729</v>
      </c>
      <c r="T46" s="6" t="s">
        <v>729</v>
      </c>
      <c r="U46" s="6">
        <v>8</v>
      </c>
      <c r="V46" s="6">
        <v>8</v>
      </c>
      <c r="W46" s="6" t="s">
        <v>729</v>
      </c>
      <c r="Z46" s="6" t="s">
        <v>729</v>
      </c>
    </row>
    <row r="47" spans="1:26">
      <c r="A47" s="5" t="s">
        <v>729</v>
      </c>
      <c r="B47" s="5">
        <v>45</v>
      </c>
      <c r="C47" s="5">
        <v>45</v>
      </c>
      <c r="E47" s="5" t="s">
        <v>10706</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10707</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10708</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10709</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10710</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10711</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10712</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10713</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10714</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10715</v>
      </c>
      <c r="F56" s="5" t="s">
        <v>630</v>
      </c>
      <c r="G56" s="5" t="s">
        <v>630</v>
      </c>
      <c r="H56" s="5" t="s">
        <v>729</v>
      </c>
      <c r="K56" s="5" t="s">
        <v>729</v>
      </c>
      <c r="N56" s="5" t="s">
        <v>729</v>
      </c>
      <c r="Q56" s="5" t="s">
        <v>729</v>
      </c>
      <c r="T56" s="5" t="s">
        <v>729</v>
      </c>
      <c r="W56" s="5" t="s">
        <v>729</v>
      </c>
      <c r="Z56" s="5" t="s">
        <v>729</v>
      </c>
    </row>
  </sheetData>
  <phoneticPr fontId="8"/>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4257-207F-44EF-B61F-E2D016D3F0DB}">
  <dimension ref="A1:Z9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2760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2761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2762</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83</v>
      </c>
      <c r="F6" s="6" t="s">
        <v>634</v>
      </c>
      <c r="G6" s="6" t="s">
        <v>634</v>
      </c>
      <c r="H6" s="6" t="s">
        <v>729</v>
      </c>
      <c r="K6" s="6" t="s">
        <v>729</v>
      </c>
      <c r="L6" s="6" t="s">
        <v>631</v>
      </c>
      <c r="N6" s="6" t="s">
        <v>738</v>
      </c>
      <c r="Q6" s="6" t="s">
        <v>729</v>
      </c>
      <c r="T6" s="6" t="s">
        <v>729</v>
      </c>
      <c r="W6" s="6" t="s">
        <v>729</v>
      </c>
      <c r="Z6" s="6" t="s">
        <v>729</v>
      </c>
    </row>
    <row r="7" spans="1:26">
      <c r="A7" s="5" t="s">
        <v>729</v>
      </c>
      <c r="B7" s="5">
        <v>5</v>
      </c>
      <c r="C7" s="5">
        <v>5</v>
      </c>
      <c r="E7" s="5" t="s">
        <v>2763</v>
      </c>
      <c r="F7" s="5" t="s">
        <v>634</v>
      </c>
      <c r="G7" s="5" t="s">
        <v>634</v>
      </c>
      <c r="H7" s="5" t="s">
        <v>729</v>
      </c>
      <c r="K7" s="5" t="s">
        <v>729</v>
      </c>
      <c r="L7" s="5" t="s">
        <v>631</v>
      </c>
      <c r="M7" s="5" t="s">
        <v>631</v>
      </c>
      <c r="N7" s="5" t="s">
        <v>729</v>
      </c>
      <c r="Q7" s="5" t="s">
        <v>729</v>
      </c>
      <c r="T7" s="5" t="s">
        <v>729</v>
      </c>
      <c r="W7" s="5" t="s">
        <v>729</v>
      </c>
      <c r="Z7" s="5" t="s">
        <v>729</v>
      </c>
    </row>
    <row r="8" spans="1:26">
      <c r="A8" s="5" t="s">
        <v>729</v>
      </c>
      <c r="B8" s="5">
        <v>6</v>
      </c>
      <c r="C8" s="5">
        <v>6</v>
      </c>
      <c r="E8" s="5" t="s">
        <v>2764</v>
      </c>
      <c r="F8" s="5" t="s">
        <v>630</v>
      </c>
      <c r="G8" s="5" t="s">
        <v>630</v>
      </c>
      <c r="H8" s="5" t="s">
        <v>729</v>
      </c>
      <c r="K8" s="5" t="s">
        <v>729</v>
      </c>
      <c r="L8" s="5" t="s">
        <v>631</v>
      </c>
      <c r="M8" s="5" t="s">
        <v>631</v>
      </c>
      <c r="N8" s="5" t="s">
        <v>729</v>
      </c>
      <c r="Q8" s="5" t="s">
        <v>729</v>
      </c>
      <c r="T8" s="5" t="s">
        <v>729</v>
      </c>
      <c r="U8" s="5">
        <v>30</v>
      </c>
      <c r="V8" s="5">
        <v>30</v>
      </c>
      <c r="W8" s="5" t="s">
        <v>729</v>
      </c>
      <c r="Z8" s="5" t="s">
        <v>729</v>
      </c>
    </row>
    <row r="9" spans="1:26">
      <c r="A9" s="5" t="s">
        <v>729</v>
      </c>
      <c r="B9" s="5">
        <v>7</v>
      </c>
      <c r="C9" s="5">
        <v>7</v>
      </c>
      <c r="E9" s="5" t="s">
        <v>2765</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2766</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2767</v>
      </c>
      <c r="F11" s="5" t="s">
        <v>630</v>
      </c>
      <c r="G11" s="5" t="s">
        <v>630</v>
      </c>
      <c r="H11" s="5" t="s">
        <v>729</v>
      </c>
      <c r="K11" s="5" t="s">
        <v>729</v>
      </c>
      <c r="N11" s="5" t="s">
        <v>729</v>
      </c>
      <c r="Q11" s="5" t="s">
        <v>729</v>
      </c>
      <c r="R11" s="5" t="s">
        <v>631</v>
      </c>
      <c r="T11" s="5" t="s">
        <v>738</v>
      </c>
      <c r="W11" s="5" t="s">
        <v>729</v>
      </c>
      <c r="Z11" s="5" t="s">
        <v>729</v>
      </c>
    </row>
    <row r="12" spans="1:26" s="7" customFormat="1">
      <c r="A12" s="7" t="s">
        <v>956</v>
      </c>
      <c r="C12" s="7">
        <v>10</v>
      </c>
      <c r="E12" s="7" t="s">
        <v>2768</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2769</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2770</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2771</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2772</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2773</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2774</v>
      </c>
      <c r="G18" s="7" t="s">
        <v>630</v>
      </c>
      <c r="H18" s="7" t="s">
        <v>956</v>
      </c>
      <c r="K18" s="7" t="s">
        <v>956</v>
      </c>
      <c r="N18" s="7" t="s">
        <v>956</v>
      </c>
      <c r="Q18" s="7" t="s">
        <v>956</v>
      </c>
      <c r="T18" s="7" t="s">
        <v>956</v>
      </c>
      <c r="V18" s="7">
        <v>8</v>
      </c>
      <c r="W18" s="7" t="s">
        <v>956</v>
      </c>
      <c r="Z18" s="7" t="s">
        <v>956</v>
      </c>
    </row>
    <row r="19" spans="1:26" s="7" customFormat="1">
      <c r="A19" s="7" t="s">
        <v>956</v>
      </c>
      <c r="C19" s="7">
        <v>17</v>
      </c>
      <c r="E19" s="7" t="s">
        <v>2775</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2776</v>
      </c>
      <c r="G20" s="7" t="s">
        <v>630</v>
      </c>
      <c r="H20" s="7" t="s">
        <v>956</v>
      </c>
      <c r="K20" s="7" t="s">
        <v>956</v>
      </c>
      <c r="N20" s="7" t="s">
        <v>956</v>
      </c>
      <c r="Q20" s="7" t="s">
        <v>956</v>
      </c>
      <c r="T20" s="7" t="s">
        <v>956</v>
      </c>
      <c r="V20" s="7">
        <v>13</v>
      </c>
      <c r="W20" s="7" t="s">
        <v>956</v>
      </c>
      <c r="Z20" s="7" t="s">
        <v>956</v>
      </c>
    </row>
    <row r="21" spans="1:26" s="7" customFormat="1">
      <c r="A21" s="7" t="s">
        <v>956</v>
      </c>
      <c r="C21" s="7">
        <v>19</v>
      </c>
      <c r="E21" s="7" t="s">
        <v>2777</v>
      </c>
      <c r="G21" s="7" t="s">
        <v>634</v>
      </c>
      <c r="H21" s="7" t="s">
        <v>956</v>
      </c>
      <c r="K21" s="7" t="s">
        <v>956</v>
      </c>
      <c r="N21" s="7" t="s">
        <v>956</v>
      </c>
      <c r="Q21" s="7" t="s">
        <v>956</v>
      </c>
      <c r="T21" s="7" t="s">
        <v>956</v>
      </c>
      <c r="W21" s="7" t="s">
        <v>956</v>
      </c>
      <c r="Z21" s="7" t="s">
        <v>956</v>
      </c>
    </row>
    <row r="22" spans="1:26" s="7" customFormat="1">
      <c r="A22" s="7" t="s">
        <v>956</v>
      </c>
      <c r="C22" s="7">
        <v>20</v>
      </c>
      <c r="E22" s="7" t="s">
        <v>2778</v>
      </c>
      <c r="G22" s="7" t="s">
        <v>634</v>
      </c>
      <c r="H22" s="7" t="s">
        <v>956</v>
      </c>
      <c r="K22" s="7" t="s">
        <v>956</v>
      </c>
      <c r="N22" s="7" t="s">
        <v>956</v>
      </c>
      <c r="Q22" s="7" t="s">
        <v>956</v>
      </c>
      <c r="T22" s="7" t="s">
        <v>956</v>
      </c>
      <c r="W22" s="7" t="s">
        <v>956</v>
      </c>
      <c r="Z22" s="7" t="s">
        <v>956</v>
      </c>
    </row>
    <row r="23" spans="1:26" s="7" customFormat="1">
      <c r="A23" s="7" t="s">
        <v>956</v>
      </c>
      <c r="C23" s="7">
        <v>21</v>
      </c>
      <c r="E23" s="7" t="s">
        <v>2779</v>
      </c>
      <c r="G23" s="7" t="s">
        <v>634</v>
      </c>
      <c r="H23" s="7" t="s">
        <v>956</v>
      </c>
      <c r="K23" s="7" t="s">
        <v>956</v>
      </c>
      <c r="N23" s="7" t="s">
        <v>956</v>
      </c>
      <c r="Q23" s="7" t="s">
        <v>956</v>
      </c>
      <c r="T23" s="7" t="s">
        <v>956</v>
      </c>
      <c r="W23" s="7" t="s">
        <v>956</v>
      </c>
      <c r="Z23" s="7" t="s">
        <v>956</v>
      </c>
    </row>
    <row r="24" spans="1:26" s="7" customFormat="1">
      <c r="A24" s="7" t="s">
        <v>956</v>
      </c>
      <c r="C24" s="7">
        <v>22</v>
      </c>
      <c r="E24" s="7" t="s">
        <v>2780</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2781</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2782</v>
      </c>
      <c r="G26" s="7" t="s">
        <v>630</v>
      </c>
      <c r="H26" s="7" t="s">
        <v>956</v>
      </c>
      <c r="K26" s="7" t="s">
        <v>956</v>
      </c>
      <c r="N26" s="7" t="s">
        <v>956</v>
      </c>
      <c r="Q26" s="7" t="s">
        <v>956</v>
      </c>
      <c r="T26" s="7" t="s">
        <v>956</v>
      </c>
      <c r="W26" s="7" t="s">
        <v>956</v>
      </c>
      <c r="Z26" s="7" t="s">
        <v>956</v>
      </c>
    </row>
    <row r="27" spans="1:26" s="7" customFormat="1">
      <c r="A27" s="7" t="s">
        <v>956</v>
      </c>
      <c r="C27" s="7">
        <v>25</v>
      </c>
      <c r="E27" s="7" t="s">
        <v>2783</v>
      </c>
      <c r="G27" s="7" t="s">
        <v>630</v>
      </c>
      <c r="H27" s="7" t="s">
        <v>956</v>
      </c>
      <c r="K27" s="7" t="s">
        <v>956</v>
      </c>
      <c r="N27" s="7" t="s">
        <v>956</v>
      </c>
      <c r="Q27" s="7" t="s">
        <v>956</v>
      </c>
      <c r="T27" s="7" t="s">
        <v>956</v>
      </c>
      <c r="W27" s="7" t="s">
        <v>956</v>
      </c>
      <c r="Z27" s="7" t="s">
        <v>956</v>
      </c>
    </row>
    <row r="28" spans="1:26" s="7" customFormat="1">
      <c r="A28" s="7" t="s">
        <v>956</v>
      </c>
      <c r="C28" s="7">
        <v>26</v>
      </c>
      <c r="E28" s="7" t="s">
        <v>2784</v>
      </c>
      <c r="G28" s="7" t="s">
        <v>634</v>
      </c>
      <c r="H28" s="7" t="s">
        <v>956</v>
      </c>
      <c r="K28" s="7" t="s">
        <v>956</v>
      </c>
      <c r="N28" s="7" t="s">
        <v>956</v>
      </c>
      <c r="Q28" s="7" t="s">
        <v>956</v>
      </c>
      <c r="T28" s="7" t="s">
        <v>956</v>
      </c>
      <c r="W28" s="7" t="s">
        <v>956</v>
      </c>
      <c r="Z28" s="7" t="s">
        <v>956</v>
      </c>
    </row>
    <row r="29" spans="1:26" s="7" customFormat="1">
      <c r="A29" s="7" t="s">
        <v>956</v>
      </c>
      <c r="C29" s="7">
        <v>27</v>
      </c>
      <c r="E29" s="7" t="s">
        <v>2785</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2786</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2787</v>
      </c>
      <c r="G31" s="7" t="s">
        <v>630</v>
      </c>
      <c r="H31" s="7" t="s">
        <v>956</v>
      </c>
      <c r="K31" s="7" t="s">
        <v>956</v>
      </c>
      <c r="N31" s="7" t="s">
        <v>956</v>
      </c>
      <c r="Q31" s="7" t="s">
        <v>956</v>
      </c>
      <c r="T31" s="7" t="s">
        <v>956</v>
      </c>
      <c r="W31" s="7" t="s">
        <v>956</v>
      </c>
      <c r="Z31" s="7" t="s">
        <v>956</v>
      </c>
    </row>
    <row r="32" spans="1:26" s="7" customFormat="1">
      <c r="A32" s="7" t="s">
        <v>956</v>
      </c>
      <c r="C32" s="7">
        <v>30</v>
      </c>
      <c r="E32" s="7" t="s">
        <v>2788</v>
      </c>
      <c r="G32" s="7" t="s">
        <v>630</v>
      </c>
      <c r="H32" s="7" t="s">
        <v>956</v>
      </c>
      <c r="K32" s="7" t="s">
        <v>956</v>
      </c>
      <c r="N32" s="7" t="s">
        <v>956</v>
      </c>
      <c r="Q32" s="7" t="s">
        <v>956</v>
      </c>
      <c r="T32" s="7" t="s">
        <v>956</v>
      </c>
      <c r="W32" s="7" t="s">
        <v>956</v>
      </c>
      <c r="Z32" s="7" t="s">
        <v>956</v>
      </c>
    </row>
    <row r="33" spans="1:26" s="7" customFormat="1">
      <c r="A33" s="7" t="s">
        <v>956</v>
      </c>
      <c r="C33" s="7">
        <v>31</v>
      </c>
      <c r="E33" s="7" t="s">
        <v>2789</v>
      </c>
      <c r="G33" s="7" t="s">
        <v>630</v>
      </c>
      <c r="H33" s="7" t="s">
        <v>956</v>
      </c>
      <c r="K33" s="7" t="s">
        <v>956</v>
      </c>
      <c r="N33" s="7" t="s">
        <v>956</v>
      </c>
      <c r="Q33" s="7" t="s">
        <v>956</v>
      </c>
      <c r="T33" s="7" t="s">
        <v>956</v>
      </c>
      <c r="V33" s="7">
        <v>8</v>
      </c>
      <c r="W33" s="7" t="s">
        <v>956</v>
      </c>
      <c r="Z33" s="7" t="s">
        <v>956</v>
      </c>
    </row>
    <row r="34" spans="1:26" s="7" customFormat="1">
      <c r="A34" s="7" t="s">
        <v>956</v>
      </c>
      <c r="C34" s="7">
        <v>32</v>
      </c>
      <c r="E34" s="7" t="s">
        <v>2790</v>
      </c>
      <c r="G34" s="7" t="s">
        <v>630</v>
      </c>
      <c r="H34" s="7" t="s">
        <v>956</v>
      </c>
      <c r="K34" s="7" t="s">
        <v>956</v>
      </c>
      <c r="N34" s="7" t="s">
        <v>956</v>
      </c>
      <c r="Q34" s="7" t="s">
        <v>956</v>
      </c>
      <c r="T34" s="7" t="s">
        <v>956</v>
      </c>
      <c r="W34" s="7" t="s">
        <v>956</v>
      </c>
      <c r="Z34" s="7" t="s">
        <v>956</v>
      </c>
    </row>
    <row r="35" spans="1:26" s="7" customFormat="1">
      <c r="A35" s="7" t="s">
        <v>956</v>
      </c>
      <c r="C35" s="7">
        <v>33</v>
      </c>
      <c r="E35" s="7" t="s">
        <v>2791</v>
      </c>
      <c r="G35" s="7" t="s">
        <v>630</v>
      </c>
      <c r="H35" s="7" t="s">
        <v>956</v>
      </c>
      <c r="K35" s="7" t="s">
        <v>956</v>
      </c>
      <c r="N35" s="7" t="s">
        <v>956</v>
      </c>
      <c r="Q35" s="7" t="s">
        <v>956</v>
      </c>
      <c r="T35" s="7" t="s">
        <v>956</v>
      </c>
      <c r="V35" s="7">
        <v>13</v>
      </c>
      <c r="W35" s="7" t="s">
        <v>956</v>
      </c>
      <c r="Z35" s="7" t="s">
        <v>956</v>
      </c>
    </row>
    <row r="36" spans="1:26" s="7" customFormat="1">
      <c r="A36" s="7" t="s">
        <v>956</v>
      </c>
      <c r="C36" s="7">
        <v>34</v>
      </c>
      <c r="E36" s="7" t="s">
        <v>2792</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2793</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2794</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2795</v>
      </c>
      <c r="G39" s="7" t="s">
        <v>634</v>
      </c>
      <c r="H39" s="7" t="s">
        <v>956</v>
      </c>
      <c r="K39" s="7" t="s">
        <v>956</v>
      </c>
      <c r="N39" s="7" t="s">
        <v>956</v>
      </c>
      <c r="Q39" s="7" t="s">
        <v>956</v>
      </c>
      <c r="T39" s="7" t="s">
        <v>956</v>
      </c>
      <c r="W39" s="7" t="s">
        <v>956</v>
      </c>
      <c r="Z39" s="7" t="s">
        <v>956</v>
      </c>
    </row>
    <row r="40" spans="1:26" s="7" customFormat="1">
      <c r="A40" s="7" t="s">
        <v>956</v>
      </c>
      <c r="C40" s="7">
        <v>38</v>
      </c>
      <c r="E40" s="7" t="s">
        <v>2796</v>
      </c>
      <c r="G40" s="7" t="s">
        <v>634</v>
      </c>
      <c r="H40" s="7" t="s">
        <v>956</v>
      </c>
      <c r="K40" s="7" t="s">
        <v>956</v>
      </c>
      <c r="N40" s="7" t="s">
        <v>956</v>
      </c>
      <c r="Q40" s="7" t="s">
        <v>956</v>
      </c>
      <c r="T40" s="7" t="s">
        <v>956</v>
      </c>
      <c r="W40" s="7" t="s">
        <v>956</v>
      </c>
      <c r="Z40" s="7" t="s">
        <v>956</v>
      </c>
    </row>
    <row r="41" spans="1:26" s="7" customFormat="1">
      <c r="A41" s="7" t="s">
        <v>956</v>
      </c>
      <c r="C41" s="7">
        <v>39</v>
      </c>
      <c r="E41" s="7" t="s">
        <v>2797</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2798</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2799</v>
      </c>
      <c r="G43" s="7" t="s">
        <v>630</v>
      </c>
      <c r="H43" s="7" t="s">
        <v>956</v>
      </c>
      <c r="K43" s="7" t="s">
        <v>956</v>
      </c>
      <c r="N43" s="7" t="s">
        <v>956</v>
      </c>
      <c r="Q43" s="7" t="s">
        <v>956</v>
      </c>
      <c r="T43" s="7" t="s">
        <v>956</v>
      </c>
      <c r="W43" s="7" t="s">
        <v>956</v>
      </c>
      <c r="Z43" s="7" t="s">
        <v>956</v>
      </c>
    </row>
    <row r="44" spans="1:26" s="7" customFormat="1">
      <c r="A44" s="7" t="s">
        <v>956</v>
      </c>
      <c r="C44" s="7">
        <v>42</v>
      </c>
      <c r="E44" s="7" t="s">
        <v>2800</v>
      </c>
      <c r="G44" s="7" t="s">
        <v>630</v>
      </c>
      <c r="H44" s="7" t="s">
        <v>956</v>
      </c>
      <c r="K44" s="7" t="s">
        <v>956</v>
      </c>
      <c r="N44" s="7" t="s">
        <v>956</v>
      </c>
      <c r="Q44" s="7" t="s">
        <v>956</v>
      </c>
      <c r="T44" s="7" t="s">
        <v>956</v>
      </c>
      <c r="W44" s="7" t="s">
        <v>956</v>
      </c>
      <c r="Z44" s="7" t="s">
        <v>956</v>
      </c>
    </row>
    <row r="45" spans="1:26" s="7" customFormat="1">
      <c r="A45" s="7" t="s">
        <v>956</v>
      </c>
      <c r="C45" s="7">
        <v>43</v>
      </c>
      <c r="E45" s="7" t="s">
        <v>2801</v>
      </c>
      <c r="G45" s="7" t="s">
        <v>634</v>
      </c>
      <c r="H45" s="7" t="s">
        <v>956</v>
      </c>
      <c r="K45" s="7" t="s">
        <v>956</v>
      </c>
      <c r="N45" s="7" t="s">
        <v>956</v>
      </c>
      <c r="Q45" s="7" t="s">
        <v>956</v>
      </c>
      <c r="T45" s="7" t="s">
        <v>956</v>
      </c>
      <c r="W45" s="7" t="s">
        <v>956</v>
      </c>
      <c r="Z45" s="7" t="s">
        <v>956</v>
      </c>
    </row>
    <row r="46" spans="1:26" s="7" customFormat="1">
      <c r="A46" s="7" t="s">
        <v>956</v>
      </c>
      <c r="C46" s="7">
        <v>44</v>
      </c>
      <c r="E46" s="7" t="s">
        <v>2802</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2803</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2804</v>
      </c>
      <c r="G48" s="7" t="s">
        <v>630</v>
      </c>
      <c r="H48" s="7" t="s">
        <v>956</v>
      </c>
      <c r="K48" s="7" t="s">
        <v>956</v>
      </c>
      <c r="N48" s="7" t="s">
        <v>956</v>
      </c>
      <c r="Q48" s="7" t="s">
        <v>956</v>
      </c>
      <c r="T48" s="7" t="s">
        <v>956</v>
      </c>
      <c r="W48" s="7" t="s">
        <v>956</v>
      </c>
      <c r="Z48" s="7" t="s">
        <v>956</v>
      </c>
    </row>
    <row r="49" spans="1:26" s="7" customFormat="1">
      <c r="A49" s="7" t="s">
        <v>956</v>
      </c>
      <c r="C49" s="7">
        <v>47</v>
      </c>
      <c r="E49" s="7" t="s">
        <v>2805</v>
      </c>
      <c r="G49" s="7" t="s">
        <v>630</v>
      </c>
      <c r="H49" s="7" t="s">
        <v>956</v>
      </c>
      <c r="K49" s="7" t="s">
        <v>956</v>
      </c>
      <c r="N49" s="7" t="s">
        <v>956</v>
      </c>
      <c r="Q49" s="7" t="s">
        <v>956</v>
      </c>
      <c r="T49" s="7" t="s">
        <v>956</v>
      </c>
      <c r="W49" s="7" t="s">
        <v>956</v>
      </c>
      <c r="Z49" s="7" t="s">
        <v>956</v>
      </c>
    </row>
    <row r="50" spans="1:26" s="7" customFormat="1">
      <c r="A50" s="7" t="s">
        <v>956</v>
      </c>
      <c r="C50" s="7">
        <v>48</v>
      </c>
      <c r="E50" s="7" t="s">
        <v>2806</v>
      </c>
      <c r="G50" s="7" t="s">
        <v>630</v>
      </c>
      <c r="H50" s="7" t="s">
        <v>956</v>
      </c>
      <c r="K50" s="7" t="s">
        <v>956</v>
      </c>
      <c r="N50" s="7" t="s">
        <v>956</v>
      </c>
      <c r="Q50" s="7" t="s">
        <v>956</v>
      </c>
      <c r="T50" s="7" t="s">
        <v>956</v>
      </c>
      <c r="V50" s="7">
        <v>8</v>
      </c>
      <c r="W50" s="7" t="s">
        <v>956</v>
      </c>
      <c r="Z50" s="7" t="s">
        <v>956</v>
      </c>
    </row>
    <row r="51" spans="1:26" s="7" customFormat="1">
      <c r="A51" s="7" t="s">
        <v>956</v>
      </c>
      <c r="C51" s="7">
        <v>49</v>
      </c>
      <c r="E51" s="7" t="s">
        <v>2807</v>
      </c>
      <c r="G51" s="7" t="s">
        <v>630</v>
      </c>
      <c r="H51" s="7" t="s">
        <v>956</v>
      </c>
      <c r="K51" s="7" t="s">
        <v>956</v>
      </c>
      <c r="N51" s="7" t="s">
        <v>956</v>
      </c>
      <c r="Q51" s="7" t="s">
        <v>956</v>
      </c>
      <c r="T51" s="7" t="s">
        <v>956</v>
      </c>
      <c r="W51" s="7" t="s">
        <v>956</v>
      </c>
      <c r="Z51" s="7" t="s">
        <v>956</v>
      </c>
    </row>
    <row r="52" spans="1:26" s="7" customFormat="1">
      <c r="A52" s="7" t="s">
        <v>956</v>
      </c>
      <c r="C52" s="7">
        <v>50</v>
      </c>
      <c r="E52" s="7" t="s">
        <v>2808</v>
      </c>
      <c r="G52" s="7" t="s">
        <v>630</v>
      </c>
      <c r="H52" s="7" t="s">
        <v>956</v>
      </c>
      <c r="K52" s="7" t="s">
        <v>956</v>
      </c>
      <c r="N52" s="7" t="s">
        <v>956</v>
      </c>
      <c r="Q52" s="7" t="s">
        <v>956</v>
      </c>
      <c r="T52" s="7" t="s">
        <v>956</v>
      </c>
      <c r="V52" s="7">
        <v>13</v>
      </c>
      <c r="W52" s="7" t="s">
        <v>956</v>
      </c>
      <c r="Z52" s="7" t="s">
        <v>956</v>
      </c>
    </row>
    <row r="53" spans="1:26" s="7" customFormat="1">
      <c r="A53" s="7" t="s">
        <v>956</v>
      </c>
      <c r="C53" s="7">
        <v>51</v>
      </c>
      <c r="E53" s="7" t="s">
        <v>2809</v>
      </c>
      <c r="G53" s="7" t="s">
        <v>630</v>
      </c>
      <c r="H53" s="7" t="s">
        <v>956</v>
      </c>
      <c r="K53" s="7" t="s">
        <v>956</v>
      </c>
      <c r="N53" s="7" t="s">
        <v>956</v>
      </c>
      <c r="Q53" s="7" t="s">
        <v>956</v>
      </c>
      <c r="T53" s="7" t="s">
        <v>956</v>
      </c>
      <c r="W53" s="7" t="s">
        <v>956</v>
      </c>
      <c r="Z53" s="7" t="s">
        <v>956</v>
      </c>
    </row>
    <row r="54" spans="1:26" s="7" customFormat="1">
      <c r="A54" s="7" t="s">
        <v>956</v>
      </c>
      <c r="C54" s="7">
        <v>52</v>
      </c>
      <c r="E54" s="7" t="s">
        <v>2810</v>
      </c>
      <c r="G54" s="7" t="s">
        <v>634</v>
      </c>
      <c r="H54" s="7" t="s">
        <v>956</v>
      </c>
      <c r="K54" s="7" t="s">
        <v>956</v>
      </c>
      <c r="N54" s="7" t="s">
        <v>956</v>
      </c>
      <c r="Q54" s="7" t="s">
        <v>956</v>
      </c>
      <c r="T54" s="7" t="s">
        <v>956</v>
      </c>
      <c r="W54" s="7" t="s">
        <v>956</v>
      </c>
      <c r="Z54" s="7" t="s">
        <v>956</v>
      </c>
    </row>
    <row r="55" spans="1:26" s="7" customFormat="1">
      <c r="A55" s="7" t="s">
        <v>956</v>
      </c>
      <c r="C55" s="7">
        <v>53</v>
      </c>
      <c r="E55" s="7" t="s">
        <v>2811</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2812</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2813</v>
      </c>
      <c r="G57" s="7" t="s">
        <v>683</v>
      </c>
      <c r="H57" s="7" t="s">
        <v>956</v>
      </c>
      <c r="K57" s="7" t="s">
        <v>956</v>
      </c>
      <c r="N57" s="7" t="s">
        <v>956</v>
      </c>
      <c r="Q57" s="7" t="s">
        <v>956</v>
      </c>
      <c r="T57" s="7" t="s">
        <v>956</v>
      </c>
      <c r="V57" s="7">
        <v>3</v>
      </c>
      <c r="W57" s="7" t="s">
        <v>956</v>
      </c>
      <c r="Z57" s="7" t="s">
        <v>956</v>
      </c>
    </row>
    <row r="58" spans="1:26" s="7" customFormat="1">
      <c r="A58" s="7" t="s">
        <v>956</v>
      </c>
      <c r="C58" s="7">
        <v>56</v>
      </c>
      <c r="E58" s="7" t="s">
        <v>2814</v>
      </c>
      <c r="G58" s="7" t="s">
        <v>630</v>
      </c>
      <c r="H58" s="7" t="s">
        <v>956</v>
      </c>
      <c r="K58" s="7" t="s">
        <v>956</v>
      </c>
      <c r="N58" s="7" t="s">
        <v>956</v>
      </c>
      <c r="Q58" s="7" t="s">
        <v>956</v>
      </c>
      <c r="T58" s="7" t="s">
        <v>956</v>
      </c>
      <c r="W58" s="7" t="s">
        <v>956</v>
      </c>
      <c r="Z58" s="7" t="s">
        <v>956</v>
      </c>
    </row>
    <row r="59" spans="1:26" s="7" customFormat="1">
      <c r="A59" s="7" t="s">
        <v>956</v>
      </c>
      <c r="C59" s="7">
        <v>57</v>
      </c>
      <c r="E59" s="7" t="s">
        <v>2815</v>
      </c>
      <c r="G59" s="7" t="s">
        <v>634</v>
      </c>
      <c r="H59" s="7" t="s">
        <v>956</v>
      </c>
      <c r="K59" s="7" t="s">
        <v>956</v>
      </c>
      <c r="N59" s="7" t="s">
        <v>956</v>
      </c>
      <c r="Q59" s="7" t="s">
        <v>956</v>
      </c>
      <c r="T59" s="7" t="s">
        <v>956</v>
      </c>
      <c r="W59" s="7" t="s">
        <v>956</v>
      </c>
      <c r="Z59" s="7" t="s">
        <v>956</v>
      </c>
    </row>
    <row r="60" spans="1:26" s="7" customFormat="1">
      <c r="A60" s="7" t="s">
        <v>956</v>
      </c>
      <c r="C60" s="7">
        <v>58</v>
      </c>
      <c r="E60" s="7" t="s">
        <v>2816</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2817</v>
      </c>
      <c r="G61" s="7" t="s">
        <v>630</v>
      </c>
      <c r="H61" s="7" t="s">
        <v>956</v>
      </c>
      <c r="K61" s="7" t="s">
        <v>956</v>
      </c>
      <c r="N61" s="7" t="s">
        <v>956</v>
      </c>
      <c r="Q61" s="7" t="s">
        <v>956</v>
      </c>
      <c r="T61" s="7" t="s">
        <v>956</v>
      </c>
      <c r="W61" s="7" t="s">
        <v>956</v>
      </c>
      <c r="Z61" s="7" t="s">
        <v>956</v>
      </c>
    </row>
    <row r="62" spans="1:26" s="7" customFormat="1">
      <c r="A62" s="7" t="s">
        <v>956</v>
      </c>
      <c r="C62" s="7">
        <v>60</v>
      </c>
      <c r="E62" s="7" t="s">
        <v>2818</v>
      </c>
      <c r="G62" s="7" t="s">
        <v>630</v>
      </c>
      <c r="H62" s="7" t="s">
        <v>956</v>
      </c>
      <c r="K62" s="7" t="s">
        <v>956</v>
      </c>
      <c r="N62" s="7" t="s">
        <v>956</v>
      </c>
      <c r="Q62" s="7" t="s">
        <v>956</v>
      </c>
      <c r="T62" s="7" t="s">
        <v>956</v>
      </c>
      <c r="W62" s="7" t="s">
        <v>956</v>
      </c>
      <c r="Z62" s="7" t="s">
        <v>956</v>
      </c>
    </row>
    <row r="63" spans="1:26" s="7" customFormat="1">
      <c r="A63" s="7" t="s">
        <v>956</v>
      </c>
      <c r="C63" s="7">
        <v>61</v>
      </c>
      <c r="E63" s="7" t="s">
        <v>2819</v>
      </c>
      <c r="G63" s="7" t="s">
        <v>630</v>
      </c>
      <c r="H63" s="7" t="s">
        <v>956</v>
      </c>
      <c r="K63" s="7" t="s">
        <v>956</v>
      </c>
      <c r="N63" s="7" t="s">
        <v>956</v>
      </c>
      <c r="Q63" s="7" t="s">
        <v>956</v>
      </c>
      <c r="T63" s="7" t="s">
        <v>956</v>
      </c>
      <c r="V63" s="7">
        <v>8</v>
      </c>
      <c r="W63" s="7" t="s">
        <v>956</v>
      </c>
      <c r="Z63" s="7" t="s">
        <v>956</v>
      </c>
    </row>
    <row r="64" spans="1:26" s="7" customFormat="1">
      <c r="A64" s="7" t="s">
        <v>956</v>
      </c>
      <c r="C64" s="7">
        <v>62</v>
      </c>
      <c r="E64" s="7" t="s">
        <v>2820</v>
      </c>
      <c r="G64" s="7" t="s">
        <v>630</v>
      </c>
      <c r="H64" s="7" t="s">
        <v>956</v>
      </c>
      <c r="K64" s="7" t="s">
        <v>956</v>
      </c>
      <c r="N64" s="7" t="s">
        <v>956</v>
      </c>
      <c r="Q64" s="7" t="s">
        <v>956</v>
      </c>
      <c r="T64" s="7" t="s">
        <v>956</v>
      </c>
      <c r="W64" s="7" t="s">
        <v>956</v>
      </c>
      <c r="Z64" s="7" t="s">
        <v>956</v>
      </c>
    </row>
    <row r="65" spans="1:26" s="7" customFormat="1">
      <c r="A65" s="7" t="s">
        <v>956</v>
      </c>
      <c r="C65" s="7">
        <v>63</v>
      </c>
      <c r="E65" s="7" t="s">
        <v>2821</v>
      </c>
      <c r="G65" s="7" t="s">
        <v>630</v>
      </c>
      <c r="H65" s="7" t="s">
        <v>956</v>
      </c>
      <c r="K65" s="7" t="s">
        <v>956</v>
      </c>
      <c r="N65" s="7" t="s">
        <v>956</v>
      </c>
      <c r="Q65" s="7" t="s">
        <v>956</v>
      </c>
      <c r="T65" s="7" t="s">
        <v>956</v>
      </c>
      <c r="V65" s="7">
        <v>13</v>
      </c>
      <c r="W65" s="7" t="s">
        <v>956</v>
      </c>
      <c r="Z65" s="7" t="s">
        <v>956</v>
      </c>
    </row>
    <row r="66" spans="1:26" s="7" customFormat="1">
      <c r="A66" s="7" t="s">
        <v>956</v>
      </c>
      <c r="C66" s="7">
        <v>64</v>
      </c>
      <c r="E66" s="7" t="s">
        <v>2822</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2823</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2824</v>
      </c>
      <c r="G68" s="7" t="s">
        <v>630</v>
      </c>
      <c r="H68" s="7" t="s">
        <v>956</v>
      </c>
      <c r="K68" s="7" t="s">
        <v>956</v>
      </c>
      <c r="N68" s="7" t="s">
        <v>956</v>
      </c>
      <c r="Q68" s="7" t="s">
        <v>956</v>
      </c>
      <c r="T68" s="7" t="s">
        <v>956</v>
      </c>
      <c r="W68" s="7" t="s">
        <v>956</v>
      </c>
      <c r="Z68" s="7" t="s">
        <v>956</v>
      </c>
    </row>
    <row r="69" spans="1:26" s="7" customFormat="1">
      <c r="A69" s="7" t="s">
        <v>956</v>
      </c>
      <c r="C69" s="7">
        <v>67</v>
      </c>
      <c r="E69" s="7" t="s">
        <v>2825</v>
      </c>
      <c r="G69" s="7" t="s">
        <v>630</v>
      </c>
      <c r="H69" s="7" t="s">
        <v>956</v>
      </c>
      <c r="K69" s="7" t="s">
        <v>956</v>
      </c>
      <c r="N69" s="7" t="s">
        <v>956</v>
      </c>
      <c r="Q69" s="7" t="s">
        <v>956</v>
      </c>
      <c r="T69" s="7" t="s">
        <v>956</v>
      </c>
      <c r="W69" s="7" t="s">
        <v>956</v>
      </c>
      <c r="Z69" s="7" t="s">
        <v>956</v>
      </c>
    </row>
    <row r="70" spans="1:26" s="7" customFormat="1">
      <c r="A70" s="7" t="s">
        <v>956</v>
      </c>
      <c r="C70" s="7">
        <v>68</v>
      </c>
      <c r="E70" s="7" t="s">
        <v>2826</v>
      </c>
      <c r="G70" s="7" t="s">
        <v>634</v>
      </c>
      <c r="H70" s="7" t="s">
        <v>956</v>
      </c>
      <c r="K70" s="7" t="s">
        <v>956</v>
      </c>
      <c r="N70" s="7" t="s">
        <v>956</v>
      </c>
      <c r="Q70" s="7" t="s">
        <v>956</v>
      </c>
      <c r="T70" s="7" t="s">
        <v>956</v>
      </c>
      <c r="W70" s="7" t="s">
        <v>956</v>
      </c>
      <c r="Z70" s="7" t="s">
        <v>956</v>
      </c>
    </row>
    <row r="71" spans="1:26" s="7" customFormat="1">
      <c r="A71" s="7" t="s">
        <v>956</v>
      </c>
      <c r="C71" s="7">
        <v>69</v>
      </c>
      <c r="E71" s="7" t="s">
        <v>2827</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2828</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2829</v>
      </c>
      <c r="G73" s="7" t="s">
        <v>634</v>
      </c>
      <c r="H73" s="7" t="s">
        <v>956</v>
      </c>
      <c r="J73" s="7" t="s">
        <v>639</v>
      </c>
      <c r="K73" s="7" t="s">
        <v>956</v>
      </c>
      <c r="M73" s="7" t="s">
        <v>631</v>
      </c>
      <c r="N73" s="7" t="s">
        <v>956</v>
      </c>
      <c r="Q73" s="7" t="s">
        <v>956</v>
      </c>
      <c r="T73" s="7" t="s">
        <v>956</v>
      </c>
      <c r="W73" s="7" t="s">
        <v>956</v>
      </c>
      <c r="Z73" s="7" t="s">
        <v>956</v>
      </c>
    </row>
    <row r="74" spans="1:26" s="7" customFormat="1">
      <c r="A74" s="7" t="s">
        <v>956</v>
      </c>
      <c r="C74" s="7">
        <v>72</v>
      </c>
      <c r="E74" s="7" t="s">
        <v>2830</v>
      </c>
      <c r="G74" s="7" t="s">
        <v>630</v>
      </c>
      <c r="H74" s="7" t="s">
        <v>956</v>
      </c>
      <c r="K74" s="7" t="s">
        <v>956</v>
      </c>
      <c r="M74" s="7" t="s">
        <v>631</v>
      </c>
      <c r="N74" s="7" t="s">
        <v>956</v>
      </c>
      <c r="Q74" s="7" t="s">
        <v>956</v>
      </c>
      <c r="T74" s="7" t="s">
        <v>956</v>
      </c>
      <c r="W74" s="7" t="s">
        <v>956</v>
      </c>
      <c r="Z74" s="7" t="s">
        <v>956</v>
      </c>
    </row>
    <row r="75" spans="1:26" s="7" customFormat="1">
      <c r="A75" s="7" t="s">
        <v>956</v>
      </c>
      <c r="C75" s="7">
        <v>73</v>
      </c>
      <c r="E75" s="7" t="s">
        <v>2831</v>
      </c>
      <c r="G75" s="7" t="s">
        <v>630</v>
      </c>
      <c r="H75" s="7" t="s">
        <v>956</v>
      </c>
      <c r="K75" s="7" t="s">
        <v>956</v>
      </c>
      <c r="M75" s="7" t="s">
        <v>631</v>
      </c>
      <c r="N75" s="7" t="s">
        <v>956</v>
      </c>
      <c r="P75" s="7" t="s">
        <v>631</v>
      </c>
      <c r="Q75" s="7" t="s">
        <v>956</v>
      </c>
      <c r="T75" s="7" t="s">
        <v>956</v>
      </c>
      <c r="W75" s="7" t="s">
        <v>956</v>
      </c>
      <c r="Z75" s="7" t="s">
        <v>956</v>
      </c>
    </row>
    <row r="76" spans="1:26" s="7" customFormat="1">
      <c r="A76" s="7" t="s">
        <v>956</v>
      </c>
      <c r="C76" s="7">
        <v>74</v>
      </c>
      <c r="E76" s="7" t="s">
        <v>2832</v>
      </c>
      <c r="G76" s="7" t="s">
        <v>630</v>
      </c>
      <c r="H76" s="7" t="s">
        <v>956</v>
      </c>
      <c r="K76" s="7" t="s">
        <v>956</v>
      </c>
      <c r="N76" s="7" t="s">
        <v>956</v>
      </c>
      <c r="Q76" s="7" t="s">
        <v>956</v>
      </c>
      <c r="T76" s="7" t="s">
        <v>956</v>
      </c>
      <c r="W76" s="7" t="s">
        <v>956</v>
      </c>
      <c r="Z76" s="7" t="s">
        <v>956</v>
      </c>
    </row>
    <row r="77" spans="1:26" s="7" customFormat="1">
      <c r="A77" s="7" t="s">
        <v>956</v>
      </c>
      <c r="C77" s="7">
        <v>75</v>
      </c>
      <c r="E77" s="7" t="s">
        <v>2833</v>
      </c>
      <c r="G77" s="7" t="s">
        <v>630</v>
      </c>
      <c r="H77" s="7" t="s">
        <v>956</v>
      </c>
      <c r="K77" s="7" t="s">
        <v>956</v>
      </c>
      <c r="M77" s="7" t="s">
        <v>631</v>
      </c>
      <c r="N77" s="7" t="s">
        <v>956</v>
      </c>
      <c r="P77" s="7" t="s">
        <v>631</v>
      </c>
      <c r="Q77" s="7" t="s">
        <v>956</v>
      </c>
      <c r="T77" s="7" t="s">
        <v>956</v>
      </c>
      <c r="W77" s="7" t="s">
        <v>956</v>
      </c>
      <c r="Z77" s="7" t="s">
        <v>956</v>
      </c>
    </row>
    <row r="78" spans="1:26" s="7" customFormat="1">
      <c r="A78" s="7" t="s">
        <v>956</v>
      </c>
      <c r="C78" s="7">
        <v>76</v>
      </c>
      <c r="E78" s="7" t="s">
        <v>2834</v>
      </c>
      <c r="G78" s="7" t="s">
        <v>630</v>
      </c>
      <c r="H78" s="7" t="s">
        <v>956</v>
      </c>
      <c r="K78" s="7" t="s">
        <v>956</v>
      </c>
      <c r="N78" s="7" t="s">
        <v>956</v>
      </c>
      <c r="Q78" s="7" t="s">
        <v>956</v>
      </c>
      <c r="T78" s="7" t="s">
        <v>956</v>
      </c>
      <c r="W78" s="7" t="s">
        <v>956</v>
      </c>
      <c r="Z78" s="7" t="s">
        <v>956</v>
      </c>
    </row>
    <row r="79" spans="1:26" s="7" customFormat="1">
      <c r="A79" s="7" t="s">
        <v>956</v>
      </c>
      <c r="C79" s="7">
        <v>77</v>
      </c>
      <c r="E79" s="7" t="s">
        <v>2835</v>
      </c>
      <c r="G79" s="7" t="s">
        <v>652</v>
      </c>
      <c r="H79" s="7" t="s">
        <v>956</v>
      </c>
      <c r="K79" s="7" t="s">
        <v>956</v>
      </c>
      <c r="N79" s="7" t="s">
        <v>956</v>
      </c>
      <c r="Q79" s="7" t="s">
        <v>956</v>
      </c>
      <c r="T79" s="7" t="s">
        <v>956</v>
      </c>
      <c r="V79" s="7">
        <v>7.2</v>
      </c>
      <c r="W79" s="7" t="s">
        <v>956</v>
      </c>
      <c r="Z79" s="7" t="s">
        <v>956</v>
      </c>
    </row>
    <row r="80" spans="1:26" s="7" customFormat="1">
      <c r="A80" s="7" t="s">
        <v>956</v>
      </c>
      <c r="C80" s="7">
        <v>78</v>
      </c>
      <c r="E80" s="7" t="s">
        <v>2836</v>
      </c>
      <c r="G80" s="7" t="s">
        <v>683</v>
      </c>
      <c r="H80" s="7" t="s">
        <v>956</v>
      </c>
      <c r="K80" s="7" t="s">
        <v>956</v>
      </c>
      <c r="N80" s="7" t="s">
        <v>956</v>
      </c>
      <c r="Q80" s="7" t="s">
        <v>956</v>
      </c>
      <c r="T80" s="7" t="s">
        <v>956</v>
      </c>
      <c r="V80" s="7">
        <v>4</v>
      </c>
      <c r="W80" s="7" t="s">
        <v>956</v>
      </c>
      <c r="Z80" s="7" t="s">
        <v>956</v>
      </c>
    </row>
    <row r="81" spans="1:26" s="7" customFormat="1">
      <c r="A81" s="7" t="s">
        <v>956</v>
      </c>
      <c r="C81" s="7">
        <v>79</v>
      </c>
      <c r="E81" s="7" t="s">
        <v>2837</v>
      </c>
      <c r="G81" s="7" t="s">
        <v>652</v>
      </c>
      <c r="H81" s="7" t="s">
        <v>956</v>
      </c>
      <c r="K81" s="7" t="s">
        <v>956</v>
      </c>
      <c r="N81" s="7" t="s">
        <v>956</v>
      </c>
      <c r="Q81" s="7" t="s">
        <v>956</v>
      </c>
      <c r="T81" s="7" t="s">
        <v>956</v>
      </c>
      <c r="V81" s="7">
        <v>4.2</v>
      </c>
      <c r="W81" s="7" t="s">
        <v>956</v>
      </c>
      <c r="Z81" s="7" t="s">
        <v>956</v>
      </c>
    </row>
    <row r="82" spans="1:26" s="7" customFormat="1">
      <c r="A82" s="7" t="s">
        <v>956</v>
      </c>
      <c r="C82" s="7">
        <v>80</v>
      </c>
      <c r="E82" s="7" t="s">
        <v>2838</v>
      </c>
      <c r="G82" s="7" t="s">
        <v>630</v>
      </c>
      <c r="H82" s="7" t="s">
        <v>956</v>
      </c>
      <c r="K82" s="7" t="s">
        <v>956</v>
      </c>
      <c r="N82" s="7" t="s">
        <v>956</v>
      </c>
      <c r="Q82" s="7" t="s">
        <v>956</v>
      </c>
      <c r="T82" s="7" t="s">
        <v>956</v>
      </c>
      <c r="W82" s="7" t="s">
        <v>956</v>
      </c>
      <c r="Z82" s="7" t="s">
        <v>956</v>
      </c>
    </row>
    <row r="83" spans="1:26" s="7" customFormat="1">
      <c r="A83" s="7" t="s">
        <v>956</v>
      </c>
      <c r="C83" s="7">
        <v>81</v>
      </c>
      <c r="E83" s="7" t="s">
        <v>2839</v>
      </c>
      <c r="G83" s="7" t="s">
        <v>634</v>
      </c>
      <c r="H83" s="7" t="s">
        <v>956</v>
      </c>
      <c r="K83" s="7" t="s">
        <v>956</v>
      </c>
      <c r="N83" s="7" t="s">
        <v>956</v>
      </c>
      <c r="Q83" s="7" t="s">
        <v>956</v>
      </c>
      <c r="T83" s="7" t="s">
        <v>956</v>
      </c>
      <c r="W83" s="7" t="s">
        <v>956</v>
      </c>
      <c r="Z83" s="7" t="s">
        <v>956</v>
      </c>
    </row>
    <row r="84" spans="1:26" s="7" customFormat="1">
      <c r="A84" s="7" t="s">
        <v>956</v>
      </c>
      <c r="C84" s="7">
        <v>82</v>
      </c>
      <c r="E84" s="7" t="s">
        <v>2840</v>
      </c>
      <c r="G84" s="7" t="s">
        <v>630</v>
      </c>
      <c r="H84" s="7" t="s">
        <v>956</v>
      </c>
      <c r="K84" s="7" t="s">
        <v>956</v>
      </c>
      <c r="N84" s="7" t="s">
        <v>956</v>
      </c>
      <c r="Q84" s="7" t="s">
        <v>956</v>
      </c>
      <c r="T84" s="7" t="s">
        <v>956</v>
      </c>
      <c r="W84" s="7" t="s">
        <v>956</v>
      </c>
      <c r="Z84" s="7" t="s">
        <v>956</v>
      </c>
    </row>
    <row r="85" spans="1:26" s="7" customFormat="1">
      <c r="A85" s="7" t="s">
        <v>956</v>
      </c>
      <c r="C85" s="7">
        <v>83</v>
      </c>
      <c r="E85" s="7" t="s">
        <v>2841</v>
      </c>
      <c r="G85" s="7" t="s">
        <v>630</v>
      </c>
      <c r="H85" s="7" t="s">
        <v>956</v>
      </c>
      <c r="K85" s="7" t="s">
        <v>956</v>
      </c>
      <c r="N85" s="7" t="s">
        <v>956</v>
      </c>
      <c r="Q85" s="7" t="s">
        <v>956</v>
      </c>
      <c r="T85" s="7" t="s">
        <v>956</v>
      </c>
      <c r="W85" s="7" t="s">
        <v>956</v>
      </c>
      <c r="Z85" s="7" t="s">
        <v>956</v>
      </c>
    </row>
    <row r="86" spans="1:26" s="7" customFormat="1">
      <c r="A86" s="7" t="s">
        <v>956</v>
      </c>
      <c r="C86" s="7">
        <v>84</v>
      </c>
      <c r="E86" s="7" t="s">
        <v>2842</v>
      </c>
      <c r="G86" s="7" t="s">
        <v>630</v>
      </c>
      <c r="H86" s="7" t="s">
        <v>956</v>
      </c>
      <c r="K86" s="7" t="s">
        <v>956</v>
      </c>
      <c r="M86" s="7" t="s">
        <v>631</v>
      </c>
      <c r="N86" s="7" t="s">
        <v>956</v>
      </c>
      <c r="Q86" s="7" t="s">
        <v>956</v>
      </c>
      <c r="T86" s="7" t="s">
        <v>956</v>
      </c>
      <c r="V86" s="7">
        <v>8</v>
      </c>
      <c r="W86" s="7" t="s">
        <v>956</v>
      </c>
      <c r="Z86" s="7" t="s">
        <v>956</v>
      </c>
    </row>
    <row r="87" spans="1:26" s="7" customFormat="1">
      <c r="A87" s="7" t="s">
        <v>956</v>
      </c>
      <c r="C87" s="7">
        <v>85</v>
      </c>
      <c r="E87" s="7" t="s">
        <v>2843</v>
      </c>
      <c r="G87" s="7" t="s">
        <v>630</v>
      </c>
      <c r="H87" s="7" t="s">
        <v>956</v>
      </c>
      <c r="K87" s="7" t="s">
        <v>956</v>
      </c>
      <c r="M87" s="7" t="s">
        <v>631</v>
      </c>
      <c r="N87" s="7" t="s">
        <v>956</v>
      </c>
      <c r="Q87" s="7" t="s">
        <v>956</v>
      </c>
      <c r="T87" s="7" t="s">
        <v>956</v>
      </c>
      <c r="V87" s="7">
        <v>8</v>
      </c>
      <c r="W87" s="7" t="s">
        <v>956</v>
      </c>
      <c r="Z87" s="7" t="s">
        <v>956</v>
      </c>
    </row>
    <row r="88" spans="1:26" s="7" customFormat="1">
      <c r="A88" s="7" t="s">
        <v>956</v>
      </c>
      <c r="C88" s="7">
        <v>86</v>
      </c>
      <c r="E88" s="7" t="s">
        <v>2844</v>
      </c>
      <c r="G88" s="7" t="s">
        <v>634</v>
      </c>
      <c r="H88" s="7" t="s">
        <v>956</v>
      </c>
      <c r="K88" s="7" t="s">
        <v>956</v>
      </c>
      <c r="N88" s="7" t="s">
        <v>956</v>
      </c>
      <c r="Q88" s="7" t="s">
        <v>956</v>
      </c>
      <c r="T88" s="7" t="s">
        <v>956</v>
      </c>
      <c r="W88" s="7" t="s">
        <v>956</v>
      </c>
      <c r="Z88" s="7" t="s">
        <v>956</v>
      </c>
    </row>
    <row r="89" spans="1:26" s="7" customFormat="1">
      <c r="A89" s="7" t="s">
        <v>956</v>
      </c>
      <c r="C89" s="7">
        <v>87</v>
      </c>
      <c r="E89" s="7" t="s">
        <v>2845</v>
      </c>
      <c r="G89" s="7" t="s">
        <v>634</v>
      </c>
      <c r="H89" s="7" t="s">
        <v>956</v>
      </c>
      <c r="J89" s="7" t="s">
        <v>639</v>
      </c>
      <c r="K89" s="7" t="s">
        <v>956</v>
      </c>
      <c r="N89" s="7" t="s">
        <v>956</v>
      </c>
      <c r="Q89" s="7" t="s">
        <v>956</v>
      </c>
      <c r="T89" s="7" t="s">
        <v>956</v>
      </c>
      <c r="W89" s="7" t="s">
        <v>956</v>
      </c>
      <c r="Z89" s="7" t="s">
        <v>956</v>
      </c>
    </row>
    <row r="90" spans="1:26" s="7" customFormat="1">
      <c r="A90" s="7" t="s">
        <v>956</v>
      </c>
      <c r="C90" s="7">
        <v>88</v>
      </c>
      <c r="E90" s="7" t="s">
        <v>2846</v>
      </c>
      <c r="G90" s="7" t="s">
        <v>683</v>
      </c>
      <c r="H90" s="7" t="s">
        <v>956</v>
      </c>
      <c r="K90" s="7" t="s">
        <v>956</v>
      </c>
      <c r="N90" s="7" t="s">
        <v>956</v>
      </c>
      <c r="Q90" s="7" t="s">
        <v>956</v>
      </c>
      <c r="T90" s="7" t="s">
        <v>956</v>
      </c>
      <c r="V90" s="7">
        <v>2</v>
      </c>
      <c r="W90" s="7" t="s">
        <v>956</v>
      </c>
      <c r="Z90" s="7" t="s">
        <v>956</v>
      </c>
    </row>
    <row r="91" spans="1:26" s="7" customFormat="1">
      <c r="A91" s="7" t="s">
        <v>956</v>
      </c>
      <c r="C91" s="7">
        <v>89</v>
      </c>
      <c r="E91" s="7" t="s">
        <v>2847</v>
      </c>
      <c r="G91" s="7" t="s">
        <v>630</v>
      </c>
      <c r="H91" s="7" t="s">
        <v>956</v>
      </c>
      <c r="K91" s="7" t="s">
        <v>956</v>
      </c>
      <c r="N91" s="7" t="s">
        <v>956</v>
      </c>
      <c r="Q91" s="7" t="s">
        <v>956</v>
      </c>
      <c r="T91" s="7" t="s">
        <v>956</v>
      </c>
      <c r="V91" s="7">
        <v>8</v>
      </c>
      <c r="W91" s="7" t="s">
        <v>956</v>
      </c>
      <c r="Z91" s="7" t="s">
        <v>956</v>
      </c>
    </row>
    <row r="92" spans="1:26" s="7" customFormat="1">
      <c r="A92" s="7" t="s">
        <v>956</v>
      </c>
      <c r="C92" s="7">
        <v>90</v>
      </c>
      <c r="E92" s="7" t="s">
        <v>2848</v>
      </c>
      <c r="G92" s="7" t="s">
        <v>630</v>
      </c>
      <c r="H92" s="7" t="s">
        <v>956</v>
      </c>
      <c r="K92" s="7" t="s">
        <v>956</v>
      </c>
      <c r="N92" s="7" t="s">
        <v>956</v>
      </c>
      <c r="Q92" s="7" t="s">
        <v>956</v>
      </c>
      <c r="T92" s="7" t="s">
        <v>956</v>
      </c>
      <c r="W92" s="7" t="s">
        <v>956</v>
      </c>
      <c r="Z92" s="7" t="s">
        <v>956</v>
      </c>
    </row>
    <row r="93" spans="1:26" s="7" customFormat="1">
      <c r="A93" s="7" t="s">
        <v>956</v>
      </c>
      <c r="C93" s="7">
        <v>91</v>
      </c>
      <c r="E93" s="7" t="s">
        <v>2849</v>
      </c>
      <c r="G93" s="7" t="s">
        <v>634</v>
      </c>
      <c r="H93" s="7" t="s">
        <v>956</v>
      </c>
      <c r="K93" s="7" t="s">
        <v>956</v>
      </c>
      <c r="N93" s="7" t="s">
        <v>956</v>
      </c>
      <c r="Q93" s="7" t="s">
        <v>956</v>
      </c>
      <c r="T93" s="7" t="s">
        <v>956</v>
      </c>
      <c r="W93" s="7" t="s">
        <v>956</v>
      </c>
      <c r="Z93" s="7" t="s">
        <v>956</v>
      </c>
    </row>
    <row r="94" spans="1:26" s="7" customFormat="1">
      <c r="A94" s="7" t="s">
        <v>956</v>
      </c>
      <c r="C94" s="7">
        <v>92</v>
      </c>
      <c r="E94" s="7" t="s">
        <v>2850</v>
      </c>
      <c r="G94" s="7" t="s">
        <v>630</v>
      </c>
      <c r="H94" s="7" t="s">
        <v>956</v>
      </c>
      <c r="K94" s="7" t="s">
        <v>956</v>
      </c>
      <c r="N94" s="7" t="s">
        <v>956</v>
      </c>
      <c r="Q94" s="7" t="s">
        <v>956</v>
      </c>
      <c r="T94" s="7" t="s">
        <v>956</v>
      </c>
      <c r="W94" s="7" t="s">
        <v>956</v>
      </c>
      <c r="Z94" s="7" t="s">
        <v>956</v>
      </c>
    </row>
    <row r="95" spans="1:26" s="7" customFormat="1">
      <c r="A95" s="7" t="s">
        <v>956</v>
      </c>
      <c r="C95" s="7">
        <v>93</v>
      </c>
      <c r="E95" s="7" t="s">
        <v>2851</v>
      </c>
      <c r="G95" s="7" t="s">
        <v>630</v>
      </c>
      <c r="H95" s="7" t="s">
        <v>956</v>
      </c>
      <c r="K95" s="7" t="s">
        <v>956</v>
      </c>
      <c r="N95" s="7" t="s">
        <v>956</v>
      </c>
      <c r="Q95" s="7" t="s">
        <v>956</v>
      </c>
      <c r="T95" s="7" t="s">
        <v>956</v>
      </c>
      <c r="W95" s="7" t="s">
        <v>956</v>
      </c>
      <c r="Z95" s="7" t="s">
        <v>956</v>
      </c>
    </row>
  </sheetData>
  <phoneticPr fontId="8"/>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E9620-5592-4721-AA5D-051C170753BB}">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10716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10717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10718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10719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10720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10721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10722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10723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10724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10725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10726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10727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10728</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10729</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10730</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10731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10732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10733</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10734</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10735</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10736</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10737</v>
      </c>
      <c r="F24" s="5" t="s">
        <v>634</v>
      </c>
      <c r="G24" s="5" t="s">
        <v>634</v>
      </c>
      <c r="H24" s="5" t="s">
        <v>729</v>
      </c>
      <c r="I24" s="5" t="s">
        <v>639</v>
      </c>
      <c r="J24" s="5" t="s">
        <v>639</v>
      </c>
      <c r="K24" s="5" t="s">
        <v>729</v>
      </c>
      <c r="L24" s="5" t="s">
        <v>631</v>
      </c>
      <c r="M24" s="5" t="s">
        <v>631</v>
      </c>
      <c r="N24" s="5" t="s">
        <v>729</v>
      </c>
      <c r="Q24" s="5" t="s">
        <v>729</v>
      </c>
      <c r="T24" s="5" t="s">
        <v>729</v>
      </c>
      <c r="W24" s="5" t="s">
        <v>729</v>
      </c>
      <c r="Z24" s="5" t="s">
        <v>729</v>
      </c>
    </row>
    <row r="25" spans="1:26">
      <c r="A25" s="5" t="s">
        <v>729</v>
      </c>
      <c r="B25" s="5">
        <v>23</v>
      </c>
      <c r="C25" s="5">
        <v>23</v>
      </c>
      <c r="E25" s="5" t="s">
        <v>10738</v>
      </c>
      <c r="F25" s="5" t="s">
        <v>630</v>
      </c>
      <c r="G25" s="5" t="s">
        <v>630</v>
      </c>
      <c r="H25" s="5" t="s">
        <v>729</v>
      </c>
      <c r="K25" s="5" t="s">
        <v>729</v>
      </c>
      <c r="L25" s="5" t="s">
        <v>631</v>
      </c>
      <c r="M25" s="5" t="s">
        <v>631</v>
      </c>
      <c r="N25" s="5" t="s">
        <v>729</v>
      </c>
      <c r="O25" s="5" t="s">
        <v>631</v>
      </c>
      <c r="P25" s="5" t="s">
        <v>631</v>
      </c>
      <c r="Q25" s="5" t="s">
        <v>729</v>
      </c>
      <c r="T25" s="5" t="s">
        <v>729</v>
      </c>
      <c r="W25" s="5" t="s">
        <v>729</v>
      </c>
      <c r="Z25" s="5" t="s">
        <v>729</v>
      </c>
    </row>
    <row r="26" spans="1:26">
      <c r="A26" s="5" t="s">
        <v>729</v>
      </c>
      <c r="B26" s="5">
        <v>24</v>
      </c>
      <c r="C26" s="5">
        <v>24</v>
      </c>
      <c r="E26" s="5" t="s">
        <v>10739</v>
      </c>
      <c r="F26" s="5" t="s">
        <v>630</v>
      </c>
      <c r="G26" s="5" t="s">
        <v>630</v>
      </c>
      <c r="H26" s="5" t="s">
        <v>729</v>
      </c>
      <c r="K26" s="5" t="s">
        <v>729</v>
      </c>
      <c r="N26" s="5" t="s">
        <v>729</v>
      </c>
      <c r="Q26" s="5" t="s">
        <v>729</v>
      </c>
      <c r="T26" s="5" t="s">
        <v>729</v>
      </c>
      <c r="W26" s="5" t="s">
        <v>729</v>
      </c>
      <c r="Z26" s="5" t="s">
        <v>729</v>
      </c>
    </row>
    <row r="27" spans="1:26">
      <c r="A27" s="5" t="s">
        <v>729</v>
      </c>
      <c r="B27" s="5">
        <v>25</v>
      </c>
      <c r="C27" s="5">
        <v>25</v>
      </c>
      <c r="E27" s="5" t="s">
        <v>10740</v>
      </c>
      <c r="F27" s="5" t="s">
        <v>630</v>
      </c>
      <c r="G27" s="5" t="s">
        <v>630</v>
      </c>
      <c r="H27" s="5" t="s">
        <v>729</v>
      </c>
      <c r="K27" s="5" t="s">
        <v>729</v>
      </c>
      <c r="L27" s="5" t="s">
        <v>631</v>
      </c>
      <c r="M27" s="5" t="s">
        <v>631</v>
      </c>
      <c r="N27" s="5" t="s">
        <v>729</v>
      </c>
      <c r="O27" s="5" t="s">
        <v>631</v>
      </c>
      <c r="P27" s="5" t="s">
        <v>631</v>
      </c>
      <c r="Q27" s="5" t="s">
        <v>729</v>
      </c>
      <c r="T27" s="5" t="s">
        <v>729</v>
      </c>
      <c r="W27" s="5" t="s">
        <v>729</v>
      </c>
      <c r="Z27" s="5" t="s">
        <v>729</v>
      </c>
    </row>
    <row r="28" spans="1:26">
      <c r="A28" s="5" t="s">
        <v>729</v>
      </c>
      <c r="B28" s="5">
        <v>26</v>
      </c>
      <c r="C28" s="5">
        <v>26</v>
      </c>
      <c r="E28" s="5" t="s">
        <v>10741</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10742</v>
      </c>
      <c r="F29" s="5" t="s">
        <v>652</v>
      </c>
      <c r="G29" s="5" t="s">
        <v>652</v>
      </c>
      <c r="H29" s="5" t="s">
        <v>729</v>
      </c>
      <c r="K29" s="5" t="s">
        <v>729</v>
      </c>
      <c r="N29" s="5" t="s">
        <v>729</v>
      </c>
      <c r="Q29" s="5" t="s">
        <v>729</v>
      </c>
      <c r="T29" s="5" t="s">
        <v>729</v>
      </c>
      <c r="U29" s="5">
        <v>7.2</v>
      </c>
      <c r="V29" s="5">
        <v>7.2</v>
      </c>
      <c r="W29" s="5" t="s">
        <v>729</v>
      </c>
      <c r="Z29" s="5" t="s">
        <v>729</v>
      </c>
    </row>
    <row r="30" spans="1:26">
      <c r="A30" s="5" t="s">
        <v>729</v>
      </c>
      <c r="B30" s="5">
        <v>28</v>
      </c>
      <c r="C30" s="5">
        <v>28</v>
      </c>
      <c r="E30" s="5" t="s">
        <v>10743</v>
      </c>
      <c r="F30" s="5" t="s">
        <v>683</v>
      </c>
      <c r="G30" s="5" t="s">
        <v>683</v>
      </c>
      <c r="H30" s="5" t="s">
        <v>729</v>
      </c>
      <c r="K30" s="5" t="s">
        <v>729</v>
      </c>
      <c r="N30" s="5" t="s">
        <v>729</v>
      </c>
      <c r="Q30" s="5" t="s">
        <v>729</v>
      </c>
      <c r="T30" s="5" t="s">
        <v>729</v>
      </c>
      <c r="U30" s="5">
        <v>4</v>
      </c>
      <c r="V30" s="5">
        <v>4</v>
      </c>
      <c r="W30" s="5" t="s">
        <v>729</v>
      </c>
      <c r="Z30" s="5" t="s">
        <v>729</v>
      </c>
    </row>
    <row r="31" spans="1:26">
      <c r="A31" s="5" t="s">
        <v>729</v>
      </c>
      <c r="B31" s="5">
        <v>29</v>
      </c>
      <c r="C31" s="5">
        <v>29</v>
      </c>
      <c r="E31" s="5" t="s">
        <v>10744</v>
      </c>
      <c r="F31" s="5" t="s">
        <v>652</v>
      </c>
      <c r="G31" s="5" t="s">
        <v>652</v>
      </c>
      <c r="H31" s="5" t="s">
        <v>729</v>
      </c>
      <c r="K31" s="5" t="s">
        <v>729</v>
      </c>
      <c r="N31" s="5" t="s">
        <v>729</v>
      </c>
      <c r="Q31" s="5" t="s">
        <v>729</v>
      </c>
      <c r="T31" s="5" t="s">
        <v>729</v>
      </c>
      <c r="U31" s="5">
        <v>4.2</v>
      </c>
      <c r="V31" s="5">
        <v>4.2</v>
      </c>
      <c r="W31" s="5" t="s">
        <v>729</v>
      </c>
      <c r="Z31" s="5" t="s">
        <v>729</v>
      </c>
    </row>
    <row r="32" spans="1:26">
      <c r="A32" s="5" t="s">
        <v>729</v>
      </c>
      <c r="B32" s="5">
        <v>30</v>
      </c>
      <c r="C32" s="5">
        <v>30</v>
      </c>
      <c r="E32" s="5" t="s">
        <v>10745</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10746</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10747</v>
      </c>
      <c r="F34" s="5" t="s">
        <v>630</v>
      </c>
      <c r="G34" s="5" t="s">
        <v>630</v>
      </c>
      <c r="H34" s="5" t="s">
        <v>729</v>
      </c>
      <c r="K34" s="5" t="s">
        <v>729</v>
      </c>
      <c r="L34" s="5" t="s">
        <v>631</v>
      </c>
      <c r="M34" s="5" t="s">
        <v>631</v>
      </c>
      <c r="N34" s="5" t="s">
        <v>729</v>
      </c>
      <c r="Q34" s="5" t="s">
        <v>729</v>
      </c>
      <c r="R34" s="5" t="s">
        <v>631</v>
      </c>
      <c r="T34" s="5" t="s">
        <v>738</v>
      </c>
      <c r="W34" s="5" t="s">
        <v>729</v>
      </c>
      <c r="Z34" s="5" t="s">
        <v>729</v>
      </c>
    </row>
    <row r="35" spans="1:26">
      <c r="A35" s="5" t="s">
        <v>729</v>
      </c>
      <c r="B35" s="5">
        <v>33</v>
      </c>
      <c r="C35" s="5">
        <v>33</v>
      </c>
      <c r="E35" s="5" t="s">
        <v>10748</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10749</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10750</v>
      </c>
      <c r="F37" s="5" t="s">
        <v>630</v>
      </c>
      <c r="G37" s="5" t="s">
        <v>630</v>
      </c>
      <c r="H37" s="5" t="s">
        <v>729</v>
      </c>
      <c r="K37" s="5" t="s">
        <v>729</v>
      </c>
      <c r="L37" s="5" t="s">
        <v>631</v>
      </c>
      <c r="M37" s="5" t="s">
        <v>631</v>
      </c>
      <c r="N37" s="5" t="s">
        <v>729</v>
      </c>
      <c r="Q37" s="5" t="s">
        <v>729</v>
      </c>
      <c r="T37" s="5" t="s">
        <v>729</v>
      </c>
      <c r="U37" s="5">
        <v>8</v>
      </c>
      <c r="V37" s="5">
        <v>8</v>
      </c>
      <c r="W37" s="5" t="s">
        <v>729</v>
      </c>
      <c r="Z37" s="5" t="s">
        <v>729</v>
      </c>
    </row>
    <row r="38" spans="1:26">
      <c r="A38" s="5" t="s">
        <v>729</v>
      </c>
      <c r="B38" s="5">
        <v>36</v>
      </c>
      <c r="C38" s="5">
        <v>36</v>
      </c>
      <c r="E38" s="5" t="s">
        <v>10751</v>
      </c>
      <c r="F38" s="5" t="s">
        <v>634</v>
      </c>
      <c r="G38" s="5" t="s">
        <v>634</v>
      </c>
      <c r="H38" s="5" t="s">
        <v>729</v>
      </c>
      <c r="K38" s="5" t="s">
        <v>729</v>
      </c>
      <c r="L38" s="5" t="s">
        <v>631</v>
      </c>
      <c r="M38" s="5" t="s">
        <v>631</v>
      </c>
      <c r="N38" s="5" t="s">
        <v>729</v>
      </c>
      <c r="Q38" s="5" t="s">
        <v>729</v>
      </c>
      <c r="T38" s="5" t="s">
        <v>729</v>
      </c>
      <c r="W38" s="5" t="s">
        <v>729</v>
      </c>
      <c r="Z38" s="5" t="s">
        <v>729</v>
      </c>
    </row>
    <row r="39" spans="1:26" s="6" customFormat="1">
      <c r="A39" s="6" t="s">
        <v>738</v>
      </c>
      <c r="B39" s="6">
        <v>37</v>
      </c>
      <c r="C39" s="6">
        <v>37</v>
      </c>
      <c r="E39" s="6" t="s">
        <v>272</v>
      </c>
      <c r="F39" s="6" t="s">
        <v>630</v>
      </c>
      <c r="G39" s="6" t="s">
        <v>630</v>
      </c>
      <c r="H39" s="6" t="s">
        <v>729</v>
      </c>
      <c r="I39" s="6" t="s">
        <v>639</v>
      </c>
      <c r="K39" s="6" t="s">
        <v>738</v>
      </c>
      <c r="L39" s="6" t="s">
        <v>631</v>
      </c>
      <c r="M39" s="6" t="s">
        <v>631</v>
      </c>
      <c r="N39" s="6" t="s">
        <v>729</v>
      </c>
      <c r="Q39" s="6" t="s">
        <v>729</v>
      </c>
      <c r="T39" s="6" t="s">
        <v>729</v>
      </c>
      <c r="W39" s="6" t="s">
        <v>729</v>
      </c>
      <c r="Z39" s="6" t="s">
        <v>729</v>
      </c>
    </row>
    <row r="40" spans="1:26">
      <c r="A40" s="5" t="s">
        <v>729</v>
      </c>
      <c r="B40" s="5">
        <v>38</v>
      </c>
      <c r="C40" s="5">
        <v>38</v>
      </c>
      <c r="E40" s="5" t="s">
        <v>10752</v>
      </c>
      <c r="F40" s="5" t="s">
        <v>634</v>
      </c>
      <c r="G40" s="5" t="s">
        <v>634</v>
      </c>
      <c r="H40" s="5" t="s">
        <v>729</v>
      </c>
      <c r="K40" s="5" t="s">
        <v>729</v>
      </c>
      <c r="L40" s="5" t="s">
        <v>631</v>
      </c>
      <c r="M40" s="5" t="s">
        <v>631</v>
      </c>
      <c r="N40" s="5" t="s">
        <v>729</v>
      </c>
      <c r="Q40" s="5" t="s">
        <v>729</v>
      </c>
      <c r="T40" s="5" t="s">
        <v>729</v>
      </c>
      <c r="W40" s="5" t="s">
        <v>729</v>
      </c>
      <c r="Z40" s="5" t="s">
        <v>729</v>
      </c>
    </row>
    <row r="41" spans="1:26">
      <c r="A41" s="5" t="s">
        <v>729</v>
      </c>
      <c r="B41" s="5">
        <v>39</v>
      </c>
      <c r="C41" s="5">
        <v>39</v>
      </c>
      <c r="E41" s="5" t="s">
        <v>10753</v>
      </c>
      <c r="F41" s="5" t="s">
        <v>630</v>
      </c>
      <c r="G41" s="5" t="s">
        <v>630</v>
      </c>
      <c r="H41" s="5" t="s">
        <v>729</v>
      </c>
      <c r="I41" s="5" t="s">
        <v>639</v>
      </c>
      <c r="J41" s="5" t="s">
        <v>639</v>
      </c>
      <c r="K41" s="5" t="s">
        <v>729</v>
      </c>
      <c r="L41" s="5" t="s">
        <v>631</v>
      </c>
      <c r="M41" s="5" t="s">
        <v>631</v>
      </c>
      <c r="N41" s="5" t="s">
        <v>729</v>
      </c>
      <c r="Q41" s="5" t="s">
        <v>729</v>
      </c>
      <c r="T41" s="5" t="s">
        <v>729</v>
      </c>
      <c r="W41" s="5" t="s">
        <v>729</v>
      </c>
      <c r="Z41" s="5" t="s">
        <v>729</v>
      </c>
    </row>
    <row r="42" spans="1:26" s="6" customFormat="1">
      <c r="A42" s="6" t="s">
        <v>738</v>
      </c>
      <c r="B42" s="6">
        <v>40</v>
      </c>
      <c r="C42" s="6">
        <v>40</v>
      </c>
      <c r="E42" s="6" t="s">
        <v>273</v>
      </c>
      <c r="F42" s="6" t="s">
        <v>630</v>
      </c>
      <c r="G42" s="6" t="s">
        <v>630</v>
      </c>
      <c r="H42" s="6" t="s">
        <v>729</v>
      </c>
      <c r="K42" s="6" t="s">
        <v>729</v>
      </c>
      <c r="L42" s="6" t="s">
        <v>631</v>
      </c>
      <c r="N42" s="6" t="s">
        <v>738</v>
      </c>
      <c r="Q42" s="6" t="s">
        <v>729</v>
      </c>
      <c r="T42" s="6" t="s">
        <v>729</v>
      </c>
      <c r="U42" s="6">
        <v>30</v>
      </c>
      <c r="V42" s="6">
        <v>30</v>
      </c>
      <c r="W42" s="6" t="s">
        <v>729</v>
      </c>
      <c r="Z42" s="6" t="s">
        <v>729</v>
      </c>
    </row>
    <row r="43" spans="1:26" s="6" customFormat="1">
      <c r="A43" s="6" t="s">
        <v>738</v>
      </c>
      <c r="B43" s="6">
        <v>41</v>
      </c>
      <c r="C43" s="6">
        <v>41</v>
      </c>
      <c r="E43" s="6" t="s">
        <v>274</v>
      </c>
      <c r="F43" s="6" t="s">
        <v>630</v>
      </c>
      <c r="G43" s="6" t="s">
        <v>630</v>
      </c>
      <c r="H43" s="6" t="s">
        <v>729</v>
      </c>
      <c r="K43" s="6" t="s">
        <v>729</v>
      </c>
      <c r="L43" s="6" t="s">
        <v>631</v>
      </c>
      <c r="N43" s="6" t="s">
        <v>738</v>
      </c>
      <c r="Q43" s="6" t="s">
        <v>729</v>
      </c>
      <c r="T43" s="6" t="s">
        <v>729</v>
      </c>
      <c r="U43" s="6">
        <v>8</v>
      </c>
      <c r="V43" s="6">
        <v>8</v>
      </c>
      <c r="W43" s="6" t="s">
        <v>729</v>
      </c>
      <c r="Z43" s="6" t="s">
        <v>729</v>
      </c>
    </row>
    <row r="44" spans="1:26">
      <c r="A44" s="5" t="s">
        <v>729</v>
      </c>
      <c r="B44" s="5">
        <v>42</v>
      </c>
      <c r="C44" s="5">
        <v>42</v>
      </c>
      <c r="E44" s="5" t="s">
        <v>10754</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10755</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10756</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10757</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10758</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10759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10760</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10761</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10762</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10763</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96352-72C2-4146-98DC-464524F29177}">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10764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10765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10766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10767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10768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10769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10770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10771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10772</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10773</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10774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10775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10776</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10777</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10778</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10779</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10780</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10781</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10782</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10783</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10784</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10785</v>
      </c>
      <c r="F24" s="5" t="s">
        <v>634</v>
      </c>
      <c r="G24" s="5" t="s">
        <v>634</v>
      </c>
      <c r="H24" s="5" t="s">
        <v>729</v>
      </c>
      <c r="I24" s="5" t="s">
        <v>639</v>
      </c>
      <c r="J24" s="5" t="s">
        <v>639</v>
      </c>
      <c r="K24" s="5" t="s">
        <v>729</v>
      </c>
      <c r="L24" s="5" t="s">
        <v>631</v>
      </c>
      <c r="M24" s="5" t="s">
        <v>631</v>
      </c>
      <c r="N24" s="5" t="s">
        <v>729</v>
      </c>
      <c r="Q24" s="5" t="s">
        <v>729</v>
      </c>
      <c r="T24" s="5" t="s">
        <v>729</v>
      </c>
      <c r="W24" s="5" t="s">
        <v>729</v>
      </c>
      <c r="Z24" s="5" t="s">
        <v>729</v>
      </c>
    </row>
    <row r="25" spans="1:26">
      <c r="A25" s="5" t="s">
        <v>729</v>
      </c>
      <c r="B25" s="5">
        <v>23</v>
      </c>
      <c r="C25" s="5">
        <v>23</v>
      </c>
      <c r="E25" s="5" t="s">
        <v>10786</v>
      </c>
      <c r="F25" s="5" t="s">
        <v>630</v>
      </c>
      <c r="G25" s="5" t="s">
        <v>630</v>
      </c>
      <c r="H25" s="5" t="s">
        <v>729</v>
      </c>
      <c r="K25" s="5" t="s">
        <v>729</v>
      </c>
      <c r="L25" s="5" t="s">
        <v>631</v>
      </c>
      <c r="M25" s="5" t="s">
        <v>631</v>
      </c>
      <c r="N25" s="5" t="s">
        <v>729</v>
      </c>
      <c r="O25" s="5" t="s">
        <v>631</v>
      </c>
      <c r="P25" s="5" t="s">
        <v>631</v>
      </c>
      <c r="Q25" s="5" t="s">
        <v>729</v>
      </c>
      <c r="T25" s="5" t="s">
        <v>729</v>
      </c>
      <c r="W25" s="5" t="s">
        <v>729</v>
      </c>
      <c r="Z25" s="5" t="s">
        <v>729</v>
      </c>
    </row>
    <row r="26" spans="1:26">
      <c r="A26" s="5" t="s">
        <v>729</v>
      </c>
      <c r="B26" s="5">
        <v>24</v>
      </c>
      <c r="C26" s="5">
        <v>24</v>
      </c>
      <c r="E26" s="5" t="s">
        <v>10787</v>
      </c>
      <c r="F26" s="5" t="s">
        <v>630</v>
      </c>
      <c r="G26" s="5" t="s">
        <v>630</v>
      </c>
      <c r="H26" s="5" t="s">
        <v>729</v>
      </c>
      <c r="K26" s="5" t="s">
        <v>729</v>
      </c>
      <c r="N26" s="5" t="s">
        <v>729</v>
      </c>
      <c r="Q26" s="5" t="s">
        <v>729</v>
      </c>
      <c r="T26" s="5" t="s">
        <v>729</v>
      </c>
      <c r="W26" s="5" t="s">
        <v>729</v>
      </c>
      <c r="Z26" s="5" t="s">
        <v>729</v>
      </c>
    </row>
    <row r="27" spans="1:26">
      <c r="A27" s="5" t="s">
        <v>729</v>
      </c>
      <c r="B27" s="5">
        <v>25</v>
      </c>
      <c r="C27" s="5">
        <v>25</v>
      </c>
      <c r="E27" s="5" t="s">
        <v>10788</v>
      </c>
      <c r="F27" s="5" t="s">
        <v>630</v>
      </c>
      <c r="G27" s="5" t="s">
        <v>630</v>
      </c>
      <c r="H27" s="5" t="s">
        <v>729</v>
      </c>
      <c r="K27" s="5" t="s">
        <v>729</v>
      </c>
      <c r="L27" s="5" t="s">
        <v>631</v>
      </c>
      <c r="M27" s="5" t="s">
        <v>631</v>
      </c>
      <c r="N27" s="5" t="s">
        <v>729</v>
      </c>
      <c r="O27" s="5" t="s">
        <v>631</v>
      </c>
      <c r="P27" s="5" t="s">
        <v>631</v>
      </c>
      <c r="Q27" s="5" t="s">
        <v>729</v>
      </c>
      <c r="T27" s="5" t="s">
        <v>729</v>
      </c>
      <c r="W27" s="5" t="s">
        <v>729</v>
      </c>
      <c r="Z27" s="5" t="s">
        <v>729</v>
      </c>
    </row>
    <row r="28" spans="1:26">
      <c r="A28" s="5" t="s">
        <v>729</v>
      </c>
      <c r="B28" s="5">
        <v>26</v>
      </c>
      <c r="C28" s="5">
        <v>26</v>
      </c>
      <c r="E28" s="5" t="s">
        <v>10789</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10790</v>
      </c>
      <c r="F29" s="5" t="s">
        <v>652</v>
      </c>
      <c r="G29" s="5" t="s">
        <v>652</v>
      </c>
      <c r="H29" s="5" t="s">
        <v>729</v>
      </c>
      <c r="K29" s="5" t="s">
        <v>729</v>
      </c>
      <c r="N29" s="5" t="s">
        <v>729</v>
      </c>
      <c r="Q29" s="5" t="s">
        <v>729</v>
      </c>
      <c r="T29" s="5" t="s">
        <v>729</v>
      </c>
      <c r="U29" s="5">
        <v>7.2</v>
      </c>
      <c r="V29" s="5">
        <v>7.2</v>
      </c>
      <c r="W29" s="5" t="s">
        <v>729</v>
      </c>
      <c r="Z29" s="5" t="s">
        <v>729</v>
      </c>
    </row>
    <row r="30" spans="1:26">
      <c r="A30" s="5" t="s">
        <v>729</v>
      </c>
      <c r="B30" s="5">
        <v>28</v>
      </c>
      <c r="C30" s="5">
        <v>28</v>
      </c>
      <c r="E30" s="5" t="s">
        <v>10791</v>
      </c>
      <c r="F30" s="5" t="s">
        <v>683</v>
      </c>
      <c r="G30" s="5" t="s">
        <v>683</v>
      </c>
      <c r="H30" s="5" t="s">
        <v>729</v>
      </c>
      <c r="K30" s="5" t="s">
        <v>729</v>
      </c>
      <c r="N30" s="5" t="s">
        <v>729</v>
      </c>
      <c r="Q30" s="5" t="s">
        <v>729</v>
      </c>
      <c r="T30" s="5" t="s">
        <v>729</v>
      </c>
      <c r="U30" s="5">
        <v>4</v>
      </c>
      <c r="V30" s="5">
        <v>4</v>
      </c>
      <c r="W30" s="5" t="s">
        <v>729</v>
      </c>
      <c r="Z30" s="5" t="s">
        <v>729</v>
      </c>
    </row>
    <row r="31" spans="1:26">
      <c r="A31" s="5" t="s">
        <v>729</v>
      </c>
      <c r="B31" s="5">
        <v>29</v>
      </c>
      <c r="C31" s="5">
        <v>29</v>
      </c>
      <c r="E31" s="5" t="s">
        <v>10792</v>
      </c>
      <c r="F31" s="5" t="s">
        <v>652</v>
      </c>
      <c r="G31" s="5" t="s">
        <v>652</v>
      </c>
      <c r="H31" s="5" t="s">
        <v>729</v>
      </c>
      <c r="K31" s="5" t="s">
        <v>729</v>
      </c>
      <c r="N31" s="5" t="s">
        <v>729</v>
      </c>
      <c r="Q31" s="5" t="s">
        <v>729</v>
      </c>
      <c r="T31" s="5" t="s">
        <v>729</v>
      </c>
      <c r="U31" s="5">
        <v>4.2</v>
      </c>
      <c r="V31" s="5">
        <v>4.2</v>
      </c>
      <c r="W31" s="5" t="s">
        <v>729</v>
      </c>
      <c r="Z31" s="5" t="s">
        <v>729</v>
      </c>
    </row>
    <row r="32" spans="1:26">
      <c r="A32" s="5" t="s">
        <v>729</v>
      </c>
      <c r="B32" s="5">
        <v>30</v>
      </c>
      <c r="C32" s="5">
        <v>30</v>
      </c>
      <c r="E32" s="5" t="s">
        <v>10793</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10794</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10795</v>
      </c>
      <c r="F34" s="5" t="s">
        <v>630</v>
      </c>
      <c r="G34" s="5" t="s">
        <v>630</v>
      </c>
      <c r="H34" s="5" t="s">
        <v>729</v>
      </c>
      <c r="K34" s="5" t="s">
        <v>729</v>
      </c>
      <c r="L34" s="5" t="s">
        <v>631</v>
      </c>
      <c r="M34" s="5" t="s">
        <v>631</v>
      </c>
      <c r="N34" s="5" t="s">
        <v>729</v>
      </c>
      <c r="Q34" s="5" t="s">
        <v>729</v>
      </c>
      <c r="R34" s="5" t="s">
        <v>631</v>
      </c>
      <c r="T34" s="5" t="s">
        <v>738</v>
      </c>
      <c r="W34" s="5" t="s">
        <v>729</v>
      </c>
      <c r="Z34" s="5" t="s">
        <v>729</v>
      </c>
    </row>
    <row r="35" spans="1:26">
      <c r="A35" s="5" t="s">
        <v>729</v>
      </c>
      <c r="B35" s="5">
        <v>33</v>
      </c>
      <c r="C35" s="5">
        <v>33</v>
      </c>
      <c r="E35" s="5" t="s">
        <v>10796</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10797</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10798</v>
      </c>
      <c r="F37" s="5" t="s">
        <v>630</v>
      </c>
      <c r="G37" s="5" t="s">
        <v>630</v>
      </c>
      <c r="H37" s="5" t="s">
        <v>729</v>
      </c>
      <c r="K37" s="5" t="s">
        <v>729</v>
      </c>
      <c r="L37" s="5" t="s">
        <v>631</v>
      </c>
      <c r="M37" s="5" t="s">
        <v>631</v>
      </c>
      <c r="N37" s="5" t="s">
        <v>729</v>
      </c>
      <c r="Q37" s="5" t="s">
        <v>729</v>
      </c>
      <c r="T37" s="5" t="s">
        <v>729</v>
      </c>
      <c r="U37" s="5">
        <v>8</v>
      </c>
      <c r="V37" s="5">
        <v>8</v>
      </c>
      <c r="W37" s="5" t="s">
        <v>729</v>
      </c>
      <c r="Z37" s="5" t="s">
        <v>729</v>
      </c>
    </row>
    <row r="38" spans="1:26">
      <c r="A38" s="5" t="s">
        <v>729</v>
      </c>
      <c r="B38" s="5">
        <v>36</v>
      </c>
      <c r="C38" s="5">
        <v>36</v>
      </c>
      <c r="E38" s="5" t="s">
        <v>10799</v>
      </c>
      <c r="F38" s="5" t="s">
        <v>634</v>
      </c>
      <c r="G38" s="5" t="s">
        <v>634</v>
      </c>
      <c r="H38" s="5" t="s">
        <v>729</v>
      </c>
      <c r="K38" s="5" t="s">
        <v>729</v>
      </c>
      <c r="L38" s="5" t="s">
        <v>631</v>
      </c>
      <c r="M38" s="5" t="s">
        <v>631</v>
      </c>
      <c r="N38" s="5" t="s">
        <v>729</v>
      </c>
      <c r="Q38" s="5" t="s">
        <v>729</v>
      </c>
      <c r="T38" s="5" t="s">
        <v>729</v>
      </c>
      <c r="W38" s="5" t="s">
        <v>729</v>
      </c>
      <c r="Z38" s="5" t="s">
        <v>729</v>
      </c>
    </row>
    <row r="39" spans="1:26" s="6" customFormat="1">
      <c r="A39" s="6" t="s">
        <v>738</v>
      </c>
      <c r="B39" s="6">
        <v>37</v>
      </c>
      <c r="C39" s="6">
        <v>37</v>
      </c>
      <c r="E39" s="6" t="s">
        <v>10800</v>
      </c>
      <c r="F39" s="6" t="s">
        <v>630</v>
      </c>
      <c r="G39" s="6" t="s">
        <v>630</v>
      </c>
      <c r="H39" s="6" t="s">
        <v>729</v>
      </c>
      <c r="I39" s="6" t="s">
        <v>639</v>
      </c>
      <c r="K39" s="6" t="s">
        <v>738</v>
      </c>
      <c r="L39" s="6" t="s">
        <v>631</v>
      </c>
      <c r="M39" s="6" t="s">
        <v>631</v>
      </c>
      <c r="N39" s="6" t="s">
        <v>729</v>
      </c>
      <c r="Q39" s="6" t="s">
        <v>729</v>
      </c>
      <c r="T39" s="6" t="s">
        <v>729</v>
      </c>
      <c r="W39" s="6" t="s">
        <v>729</v>
      </c>
      <c r="Z39" s="6" t="s">
        <v>729</v>
      </c>
    </row>
    <row r="40" spans="1:26">
      <c r="A40" s="5" t="s">
        <v>729</v>
      </c>
      <c r="B40" s="5">
        <v>38</v>
      </c>
      <c r="C40" s="5">
        <v>38</v>
      </c>
      <c r="E40" s="5" t="s">
        <v>10801</v>
      </c>
      <c r="F40" s="5" t="s">
        <v>634</v>
      </c>
      <c r="G40" s="5" t="s">
        <v>634</v>
      </c>
      <c r="H40" s="5" t="s">
        <v>729</v>
      </c>
      <c r="K40" s="5" t="s">
        <v>729</v>
      </c>
      <c r="L40" s="5" t="s">
        <v>631</v>
      </c>
      <c r="M40" s="5" t="s">
        <v>631</v>
      </c>
      <c r="N40" s="5" t="s">
        <v>729</v>
      </c>
      <c r="Q40" s="5" t="s">
        <v>729</v>
      </c>
      <c r="T40" s="5" t="s">
        <v>729</v>
      </c>
      <c r="W40" s="5" t="s">
        <v>729</v>
      </c>
      <c r="Z40" s="5" t="s">
        <v>729</v>
      </c>
    </row>
    <row r="41" spans="1:26">
      <c r="A41" s="5" t="s">
        <v>729</v>
      </c>
      <c r="B41" s="5">
        <v>39</v>
      </c>
      <c r="C41" s="5">
        <v>39</v>
      </c>
      <c r="E41" s="5" t="s">
        <v>10802</v>
      </c>
      <c r="F41" s="5" t="s">
        <v>630</v>
      </c>
      <c r="G41" s="5" t="s">
        <v>630</v>
      </c>
      <c r="H41" s="5" t="s">
        <v>729</v>
      </c>
      <c r="I41" s="5" t="s">
        <v>639</v>
      </c>
      <c r="J41" s="5" t="s">
        <v>639</v>
      </c>
      <c r="K41" s="5" t="s">
        <v>729</v>
      </c>
      <c r="L41" s="5" t="s">
        <v>631</v>
      </c>
      <c r="M41" s="5" t="s">
        <v>631</v>
      </c>
      <c r="N41" s="5" t="s">
        <v>729</v>
      </c>
      <c r="Q41" s="5" t="s">
        <v>729</v>
      </c>
      <c r="T41" s="5" t="s">
        <v>729</v>
      </c>
      <c r="W41" s="5" t="s">
        <v>729</v>
      </c>
      <c r="Z41" s="5" t="s">
        <v>729</v>
      </c>
    </row>
    <row r="42" spans="1:26" s="6" customFormat="1">
      <c r="A42" s="6" t="s">
        <v>738</v>
      </c>
      <c r="B42" s="6">
        <v>40</v>
      </c>
      <c r="C42" s="6">
        <v>40</v>
      </c>
      <c r="E42" s="6" t="s">
        <v>10803</v>
      </c>
      <c r="F42" s="6" t="s">
        <v>630</v>
      </c>
      <c r="G42" s="6" t="s">
        <v>630</v>
      </c>
      <c r="H42" s="6" t="s">
        <v>729</v>
      </c>
      <c r="K42" s="6" t="s">
        <v>729</v>
      </c>
      <c r="L42" s="6" t="s">
        <v>631</v>
      </c>
      <c r="N42" s="6" t="s">
        <v>738</v>
      </c>
      <c r="Q42" s="6" t="s">
        <v>729</v>
      </c>
      <c r="T42" s="6" t="s">
        <v>729</v>
      </c>
      <c r="U42" s="6">
        <v>30</v>
      </c>
      <c r="V42" s="6">
        <v>30</v>
      </c>
      <c r="W42" s="6" t="s">
        <v>729</v>
      </c>
      <c r="Z42" s="6" t="s">
        <v>729</v>
      </c>
    </row>
    <row r="43" spans="1:26" s="6" customFormat="1">
      <c r="A43" s="6" t="s">
        <v>738</v>
      </c>
      <c r="B43" s="6">
        <v>41</v>
      </c>
      <c r="C43" s="6">
        <v>41</v>
      </c>
      <c r="E43" s="6" t="s">
        <v>10804</v>
      </c>
      <c r="F43" s="6" t="s">
        <v>630</v>
      </c>
      <c r="G43" s="6" t="s">
        <v>630</v>
      </c>
      <c r="H43" s="6" t="s">
        <v>729</v>
      </c>
      <c r="K43" s="6" t="s">
        <v>729</v>
      </c>
      <c r="L43" s="6" t="s">
        <v>631</v>
      </c>
      <c r="N43" s="6" t="s">
        <v>738</v>
      </c>
      <c r="Q43" s="6" t="s">
        <v>729</v>
      </c>
      <c r="T43" s="6" t="s">
        <v>729</v>
      </c>
      <c r="U43" s="6">
        <v>8</v>
      </c>
      <c r="V43" s="6">
        <v>8</v>
      </c>
      <c r="W43" s="6" t="s">
        <v>729</v>
      </c>
      <c r="Z43" s="6" t="s">
        <v>729</v>
      </c>
    </row>
    <row r="44" spans="1:26">
      <c r="A44" s="5" t="s">
        <v>729</v>
      </c>
      <c r="B44" s="5">
        <v>42</v>
      </c>
      <c r="C44" s="5">
        <v>42</v>
      </c>
      <c r="E44" s="5" t="s">
        <v>10805</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10806</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10807</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10808</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10809</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10810</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10811</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10812</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10813</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10814</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57E3C-2B98-43F3-82B0-BB8AB84CF754}">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10815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10816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10817</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10818</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10819</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10820</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10821</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10822</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10823</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10824</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10825</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10826</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10827</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10828</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10829</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10830</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10831</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10832</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10833</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10834</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10835</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10836</v>
      </c>
      <c r="F24" s="5" t="s">
        <v>630</v>
      </c>
      <c r="G24" s="5" t="s">
        <v>630</v>
      </c>
      <c r="H24" s="5" t="s">
        <v>729</v>
      </c>
      <c r="K24" s="5" t="s">
        <v>729</v>
      </c>
      <c r="L24" s="5" t="s">
        <v>631</v>
      </c>
      <c r="M24" s="5" t="s">
        <v>631</v>
      </c>
      <c r="N24" s="5" t="s">
        <v>729</v>
      </c>
      <c r="Q24" s="5" t="s">
        <v>729</v>
      </c>
      <c r="R24" s="5" t="s">
        <v>631</v>
      </c>
      <c r="T24" s="5" t="s">
        <v>738</v>
      </c>
      <c r="W24" s="5" t="s">
        <v>729</v>
      </c>
      <c r="Z24" s="5" t="s">
        <v>729</v>
      </c>
    </row>
    <row r="25" spans="1:26">
      <c r="A25" s="5" t="s">
        <v>729</v>
      </c>
      <c r="B25" s="5">
        <v>23</v>
      </c>
      <c r="C25" s="5">
        <v>23</v>
      </c>
      <c r="E25" s="5" t="s">
        <v>10837</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10838</v>
      </c>
      <c r="F26" s="5" t="s">
        <v>630</v>
      </c>
      <c r="G26" s="5" t="s">
        <v>630</v>
      </c>
      <c r="H26" s="5" t="s">
        <v>729</v>
      </c>
      <c r="K26" s="5" t="s">
        <v>729</v>
      </c>
      <c r="L26" s="5" t="s">
        <v>631</v>
      </c>
      <c r="M26" s="5" t="s">
        <v>631</v>
      </c>
      <c r="N26" s="5" t="s">
        <v>729</v>
      </c>
      <c r="Q26" s="5" t="s">
        <v>729</v>
      </c>
      <c r="T26" s="5" t="s">
        <v>729</v>
      </c>
      <c r="U26" s="5">
        <v>8</v>
      </c>
      <c r="V26" s="5">
        <v>8</v>
      </c>
      <c r="W26" s="5" t="s">
        <v>729</v>
      </c>
      <c r="Z26" s="5" t="s">
        <v>729</v>
      </c>
    </row>
    <row r="27" spans="1:26">
      <c r="A27" s="5" t="s">
        <v>729</v>
      </c>
      <c r="B27" s="5">
        <v>25</v>
      </c>
      <c r="C27" s="5">
        <v>25</v>
      </c>
      <c r="E27" s="5" t="s">
        <v>10839</v>
      </c>
      <c r="F27" s="5" t="s">
        <v>630</v>
      </c>
      <c r="G27" s="5" t="s">
        <v>630</v>
      </c>
      <c r="H27" s="5" t="s">
        <v>729</v>
      </c>
      <c r="K27" s="5" t="s">
        <v>729</v>
      </c>
      <c r="L27" s="5" t="s">
        <v>631</v>
      </c>
      <c r="M27" s="5" t="s">
        <v>631</v>
      </c>
      <c r="N27" s="5" t="s">
        <v>729</v>
      </c>
      <c r="Q27" s="5" t="s">
        <v>729</v>
      </c>
      <c r="T27" s="5" t="s">
        <v>729</v>
      </c>
      <c r="U27" s="5">
        <v>8</v>
      </c>
      <c r="V27" s="5">
        <v>8</v>
      </c>
      <c r="W27" s="5" t="s">
        <v>729</v>
      </c>
      <c r="Z27" s="5" t="s">
        <v>729</v>
      </c>
    </row>
    <row r="28" spans="1:26">
      <c r="A28" s="5" t="s">
        <v>729</v>
      </c>
      <c r="B28" s="5">
        <v>26</v>
      </c>
      <c r="C28" s="5">
        <v>26</v>
      </c>
      <c r="E28" s="5" t="s">
        <v>10840</v>
      </c>
      <c r="F28" s="5" t="s">
        <v>634</v>
      </c>
      <c r="G28" s="5" t="s">
        <v>634</v>
      </c>
      <c r="H28" s="5" t="s">
        <v>729</v>
      </c>
      <c r="K28" s="5" t="s">
        <v>729</v>
      </c>
      <c r="L28" s="5" t="s">
        <v>631</v>
      </c>
      <c r="M28" s="5" t="s">
        <v>631</v>
      </c>
      <c r="N28" s="5" t="s">
        <v>729</v>
      </c>
      <c r="Q28" s="5" t="s">
        <v>729</v>
      </c>
      <c r="T28" s="5" t="s">
        <v>729</v>
      </c>
      <c r="W28" s="5" t="s">
        <v>729</v>
      </c>
      <c r="Z28" s="5" t="s">
        <v>729</v>
      </c>
    </row>
    <row r="29" spans="1:26" s="6" customFormat="1">
      <c r="A29" s="6" t="s">
        <v>738</v>
      </c>
      <c r="B29" s="6">
        <v>27</v>
      </c>
      <c r="C29" s="6">
        <v>27</v>
      </c>
      <c r="E29" s="6" t="s">
        <v>10841</v>
      </c>
      <c r="F29" s="6" t="s">
        <v>630</v>
      </c>
      <c r="G29" s="6" t="s">
        <v>630</v>
      </c>
      <c r="H29" s="6" t="s">
        <v>729</v>
      </c>
      <c r="I29" s="6" t="s">
        <v>639</v>
      </c>
      <c r="K29" s="6" t="s">
        <v>738</v>
      </c>
      <c r="L29" s="6" t="s">
        <v>631</v>
      </c>
      <c r="M29" s="6" t="s">
        <v>631</v>
      </c>
      <c r="N29" s="6" t="s">
        <v>729</v>
      </c>
      <c r="Q29" s="6" t="s">
        <v>729</v>
      </c>
      <c r="T29" s="6" t="s">
        <v>729</v>
      </c>
      <c r="W29" s="6" t="s">
        <v>729</v>
      </c>
      <c r="Z29" s="6" t="s">
        <v>729</v>
      </c>
    </row>
    <row r="30" spans="1:26">
      <c r="A30" s="5" t="s">
        <v>729</v>
      </c>
      <c r="B30" s="5">
        <v>28</v>
      </c>
      <c r="C30" s="5">
        <v>28</v>
      </c>
      <c r="E30" s="5" t="s">
        <v>10842</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10843</v>
      </c>
      <c r="F31" s="5" t="s">
        <v>630</v>
      </c>
      <c r="G31" s="5" t="s">
        <v>630</v>
      </c>
      <c r="H31" s="5" t="s">
        <v>729</v>
      </c>
      <c r="I31" s="5" t="s">
        <v>639</v>
      </c>
      <c r="J31" s="5" t="s">
        <v>639</v>
      </c>
      <c r="K31" s="5" t="s">
        <v>729</v>
      </c>
      <c r="L31" s="5" t="s">
        <v>631</v>
      </c>
      <c r="M31" s="5" t="s">
        <v>631</v>
      </c>
      <c r="N31" s="5" t="s">
        <v>729</v>
      </c>
      <c r="Q31" s="5" t="s">
        <v>729</v>
      </c>
      <c r="T31" s="5" t="s">
        <v>729</v>
      </c>
      <c r="W31" s="5" t="s">
        <v>729</v>
      </c>
      <c r="Z31" s="5" t="s">
        <v>729</v>
      </c>
    </row>
    <row r="32" spans="1:26" s="6" customFormat="1">
      <c r="A32" s="6" t="s">
        <v>738</v>
      </c>
      <c r="B32" s="6">
        <v>30</v>
      </c>
      <c r="C32" s="6">
        <v>30</v>
      </c>
      <c r="E32" s="6" t="s">
        <v>10844</v>
      </c>
      <c r="F32" s="6" t="s">
        <v>630</v>
      </c>
      <c r="G32" s="6" t="s">
        <v>630</v>
      </c>
      <c r="H32" s="6" t="s">
        <v>729</v>
      </c>
      <c r="K32" s="6" t="s">
        <v>729</v>
      </c>
      <c r="L32" s="6" t="s">
        <v>631</v>
      </c>
      <c r="N32" s="6" t="s">
        <v>738</v>
      </c>
      <c r="Q32" s="6" t="s">
        <v>729</v>
      </c>
      <c r="T32" s="6" t="s">
        <v>729</v>
      </c>
      <c r="U32" s="6">
        <v>30</v>
      </c>
      <c r="V32" s="6">
        <v>30</v>
      </c>
      <c r="W32" s="6" t="s">
        <v>729</v>
      </c>
      <c r="Z32" s="6" t="s">
        <v>729</v>
      </c>
    </row>
    <row r="33" spans="1:26" s="6" customFormat="1">
      <c r="A33" s="6" t="s">
        <v>738</v>
      </c>
      <c r="B33" s="6">
        <v>31</v>
      </c>
      <c r="C33" s="6">
        <v>31</v>
      </c>
      <c r="E33" s="6" t="s">
        <v>10845</v>
      </c>
      <c r="F33" s="6" t="s">
        <v>630</v>
      </c>
      <c r="G33" s="6" t="s">
        <v>630</v>
      </c>
      <c r="H33" s="6" t="s">
        <v>729</v>
      </c>
      <c r="K33" s="6" t="s">
        <v>729</v>
      </c>
      <c r="L33" s="6" t="s">
        <v>631</v>
      </c>
      <c r="N33" s="6" t="s">
        <v>738</v>
      </c>
      <c r="Q33" s="6" t="s">
        <v>729</v>
      </c>
      <c r="T33" s="6" t="s">
        <v>729</v>
      </c>
      <c r="U33" s="6">
        <v>8</v>
      </c>
      <c r="V33" s="6">
        <v>8</v>
      </c>
      <c r="W33" s="6" t="s">
        <v>729</v>
      </c>
      <c r="Z33" s="6" t="s">
        <v>729</v>
      </c>
    </row>
    <row r="34" spans="1:26">
      <c r="A34" s="5" t="s">
        <v>729</v>
      </c>
      <c r="B34" s="5">
        <v>32</v>
      </c>
      <c r="C34" s="5">
        <v>32</v>
      </c>
      <c r="E34" s="5" t="s">
        <v>10846</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10847</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10848</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10849</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10850</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10851</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10852</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10853</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10854</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10855</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7A456-0DCF-45D1-92A1-633BBC280C8A}">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10856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10857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10858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10859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10860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10861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10862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10863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10864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10865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10866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10867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10868</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10869</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10870</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10871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10872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10873</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10874</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10875</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10876</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10877</v>
      </c>
      <c r="F24" s="5" t="s">
        <v>630</v>
      </c>
      <c r="G24" s="5" t="s">
        <v>630</v>
      </c>
      <c r="H24" s="5" t="s">
        <v>729</v>
      </c>
      <c r="K24" s="5" t="s">
        <v>729</v>
      </c>
      <c r="L24" s="5" t="s">
        <v>631</v>
      </c>
      <c r="M24" s="5" t="s">
        <v>631</v>
      </c>
      <c r="N24" s="5" t="s">
        <v>729</v>
      </c>
      <c r="Q24" s="5" t="s">
        <v>729</v>
      </c>
      <c r="R24" s="5" t="s">
        <v>631</v>
      </c>
      <c r="T24" s="5" t="s">
        <v>738</v>
      </c>
      <c r="W24" s="5" t="s">
        <v>729</v>
      </c>
      <c r="Z24" s="5" t="s">
        <v>729</v>
      </c>
    </row>
    <row r="25" spans="1:26">
      <c r="A25" s="5" t="s">
        <v>729</v>
      </c>
      <c r="B25" s="5">
        <v>23</v>
      </c>
      <c r="C25" s="5">
        <v>23</v>
      </c>
      <c r="E25" s="5" t="s">
        <v>10878</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10879</v>
      </c>
      <c r="F26" s="5" t="s">
        <v>630</v>
      </c>
      <c r="G26" s="5" t="s">
        <v>630</v>
      </c>
      <c r="H26" s="5" t="s">
        <v>729</v>
      </c>
      <c r="K26" s="5" t="s">
        <v>729</v>
      </c>
      <c r="L26" s="5" t="s">
        <v>631</v>
      </c>
      <c r="M26" s="5" t="s">
        <v>631</v>
      </c>
      <c r="N26" s="5" t="s">
        <v>729</v>
      </c>
      <c r="Q26" s="5" t="s">
        <v>729</v>
      </c>
      <c r="T26" s="5" t="s">
        <v>729</v>
      </c>
      <c r="U26" s="5">
        <v>8</v>
      </c>
      <c r="V26" s="5">
        <v>8</v>
      </c>
      <c r="W26" s="5" t="s">
        <v>729</v>
      </c>
      <c r="Z26" s="5" t="s">
        <v>729</v>
      </c>
    </row>
    <row r="27" spans="1:26">
      <c r="A27" s="5" t="s">
        <v>729</v>
      </c>
      <c r="B27" s="5">
        <v>25</v>
      </c>
      <c r="C27" s="5">
        <v>25</v>
      </c>
      <c r="E27" s="5" t="s">
        <v>10880</v>
      </c>
      <c r="F27" s="5" t="s">
        <v>630</v>
      </c>
      <c r="G27" s="5" t="s">
        <v>630</v>
      </c>
      <c r="H27" s="5" t="s">
        <v>729</v>
      </c>
      <c r="K27" s="5" t="s">
        <v>729</v>
      </c>
      <c r="L27" s="5" t="s">
        <v>631</v>
      </c>
      <c r="M27" s="5" t="s">
        <v>631</v>
      </c>
      <c r="N27" s="5" t="s">
        <v>729</v>
      </c>
      <c r="Q27" s="5" t="s">
        <v>729</v>
      </c>
      <c r="T27" s="5" t="s">
        <v>729</v>
      </c>
      <c r="U27" s="5">
        <v>8</v>
      </c>
      <c r="V27" s="5">
        <v>8</v>
      </c>
      <c r="W27" s="5" t="s">
        <v>729</v>
      </c>
      <c r="Z27" s="5" t="s">
        <v>729</v>
      </c>
    </row>
    <row r="28" spans="1:26">
      <c r="A28" s="5" t="s">
        <v>729</v>
      </c>
      <c r="B28" s="5">
        <v>26</v>
      </c>
      <c r="C28" s="5">
        <v>26</v>
      </c>
      <c r="E28" s="5" t="s">
        <v>10881</v>
      </c>
      <c r="F28" s="5" t="s">
        <v>634</v>
      </c>
      <c r="G28" s="5" t="s">
        <v>634</v>
      </c>
      <c r="H28" s="5" t="s">
        <v>729</v>
      </c>
      <c r="K28" s="5" t="s">
        <v>729</v>
      </c>
      <c r="L28" s="5" t="s">
        <v>631</v>
      </c>
      <c r="M28" s="5" t="s">
        <v>631</v>
      </c>
      <c r="N28" s="5" t="s">
        <v>729</v>
      </c>
      <c r="Q28" s="5" t="s">
        <v>729</v>
      </c>
      <c r="T28" s="5" t="s">
        <v>729</v>
      </c>
      <c r="W28" s="5" t="s">
        <v>729</v>
      </c>
      <c r="Z28" s="5" t="s">
        <v>729</v>
      </c>
    </row>
    <row r="29" spans="1:26" s="6" customFormat="1">
      <c r="A29" s="6" t="s">
        <v>738</v>
      </c>
      <c r="B29" s="6">
        <v>27</v>
      </c>
      <c r="C29" s="6">
        <v>27</v>
      </c>
      <c r="E29" s="6" t="s">
        <v>10882</v>
      </c>
      <c r="F29" s="6" t="s">
        <v>630</v>
      </c>
      <c r="G29" s="6" t="s">
        <v>630</v>
      </c>
      <c r="H29" s="6" t="s">
        <v>729</v>
      </c>
      <c r="I29" s="6" t="s">
        <v>639</v>
      </c>
      <c r="K29" s="6" t="s">
        <v>738</v>
      </c>
      <c r="L29" s="6" t="s">
        <v>631</v>
      </c>
      <c r="M29" s="6" t="s">
        <v>631</v>
      </c>
      <c r="N29" s="6" t="s">
        <v>729</v>
      </c>
      <c r="Q29" s="6" t="s">
        <v>729</v>
      </c>
      <c r="T29" s="6" t="s">
        <v>729</v>
      </c>
      <c r="W29" s="6" t="s">
        <v>729</v>
      </c>
      <c r="Z29" s="6" t="s">
        <v>729</v>
      </c>
    </row>
    <row r="30" spans="1:26">
      <c r="A30" s="5" t="s">
        <v>729</v>
      </c>
      <c r="B30" s="5">
        <v>28</v>
      </c>
      <c r="C30" s="5">
        <v>28</v>
      </c>
      <c r="E30" s="5" t="s">
        <v>10883</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10884</v>
      </c>
      <c r="F31" s="5" t="s">
        <v>630</v>
      </c>
      <c r="G31" s="5" t="s">
        <v>630</v>
      </c>
      <c r="H31" s="5" t="s">
        <v>729</v>
      </c>
      <c r="I31" s="5" t="s">
        <v>639</v>
      </c>
      <c r="J31" s="5" t="s">
        <v>639</v>
      </c>
      <c r="K31" s="5" t="s">
        <v>729</v>
      </c>
      <c r="L31" s="5" t="s">
        <v>631</v>
      </c>
      <c r="M31" s="5" t="s">
        <v>631</v>
      </c>
      <c r="N31" s="5" t="s">
        <v>729</v>
      </c>
      <c r="Q31" s="5" t="s">
        <v>729</v>
      </c>
      <c r="T31" s="5" t="s">
        <v>729</v>
      </c>
      <c r="W31" s="5" t="s">
        <v>729</v>
      </c>
      <c r="Z31" s="5" t="s">
        <v>729</v>
      </c>
    </row>
    <row r="32" spans="1:26" s="6" customFormat="1">
      <c r="A32" s="6" t="s">
        <v>738</v>
      </c>
      <c r="B32" s="6">
        <v>30</v>
      </c>
      <c r="C32" s="6">
        <v>30</v>
      </c>
      <c r="E32" s="6" t="s">
        <v>10885</v>
      </c>
      <c r="F32" s="6" t="s">
        <v>630</v>
      </c>
      <c r="G32" s="6" t="s">
        <v>630</v>
      </c>
      <c r="H32" s="6" t="s">
        <v>729</v>
      </c>
      <c r="K32" s="6" t="s">
        <v>729</v>
      </c>
      <c r="L32" s="6" t="s">
        <v>631</v>
      </c>
      <c r="N32" s="6" t="s">
        <v>738</v>
      </c>
      <c r="Q32" s="6" t="s">
        <v>729</v>
      </c>
      <c r="T32" s="6" t="s">
        <v>729</v>
      </c>
      <c r="U32" s="6">
        <v>30</v>
      </c>
      <c r="V32" s="6">
        <v>30</v>
      </c>
      <c r="W32" s="6" t="s">
        <v>729</v>
      </c>
      <c r="Z32" s="6" t="s">
        <v>729</v>
      </c>
    </row>
    <row r="33" spans="1:26" s="6" customFormat="1">
      <c r="A33" s="6" t="s">
        <v>738</v>
      </c>
      <c r="B33" s="6">
        <v>31</v>
      </c>
      <c r="C33" s="6">
        <v>31</v>
      </c>
      <c r="E33" s="6" t="s">
        <v>10886</v>
      </c>
      <c r="F33" s="6" t="s">
        <v>630</v>
      </c>
      <c r="G33" s="6" t="s">
        <v>630</v>
      </c>
      <c r="H33" s="6" t="s">
        <v>729</v>
      </c>
      <c r="K33" s="6" t="s">
        <v>729</v>
      </c>
      <c r="L33" s="6" t="s">
        <v>631</v>
      </c>
      <c r="N33" s="6" t="s">
        <v>738</v>
      </c>
      <c r="Q33" s="6" t="s">
        <v>729</v>
      </c>
      <c r="T33" s="6" t="s">
        <v>729</v>
      </c>
      <c r="U33" s="6">
        <v>8</v>
      </c>
      <c r="V33" s="6">
        <v>8</v>
      </c>
      <c r="W33" s="6" t="s">
        <v>729</v>
      </c>
      <c r="Z33" s="6" t="s">
        <v>729</v>
      </c>
    </row>
    <row r="34" spans="1:26">
      <c r="A34" s="5" t="s">
        <v>729</v>
      </c>
      <c r="B34" s="5">
        <v>32</v>
      </c>
      <c r="C34" s="5">
        <v>32</v>
      </c>
      <c r="E34" s="5" t="s">
        <v>10887</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10888</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10889</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10890</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10891</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10892</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10893</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10894</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10895</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10896</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6B50A-1AF0-4719-B1E2-87460761CE18}">
  <dimension ref="A1:Z5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10897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10898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10899</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10900</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10901</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10902</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10903</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10904</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10905</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10906</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10907</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10908</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10909</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10910</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10911</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10912</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10913</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10914</v>
      </c>
      <c r="F20" s="5" t="s">
        <v>634</v>
      </c>
      <c r="G20" s="5" t="s">
        <v>634</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10915</v>
      </c>
      <c r="F21" s="5" t="s">
        <v>634</v>
      </c>
      <c r="G21" s="5" t="s">
        <v>634</v>
      </c>
      <c r="H21" s="5" t="s">
        <v>729</v>
      </c>
      <c r="I21" s="5" t="s">
        <v>639</v>
      </c>
      <c r="J21" s="5" t="s">
        <v>639</v>
      </c>
      <c r="K21" s="5" t="s">
        <v>729</v>
      </c>
      <c r="L21" s="5" t="s">
        <v>631</v>
      </c>
      <c r="M21" s="5" t="s">
        <v>631</v>
      </c>
      <c r="N21" s="5" t="s">
        <v>729</v>
      </c>
      <c r="Q21" s="5" t="s">
        <v>729</v>
      </c>
      <c r="T21" s="5" t="s">
        <v>729</v>
      </c>
      <c r="W21" s="5" t="s">
        <v>729</v>
      </c>
      <c r="Z21" s="5" t="s">
        <v>729</v>
      </c>
    </row>
    <row r="22" spans="1:26">
      <c r="A22" s="5" t="s">
        <v>729</v>
      </c>
      <c r="B22" s="5">
        <v>20</v>
      </c>
      <c r="C22" s="5">
        <v>20</v>
      </c>
      <c r="E22" s="5" t="s">
        <v>10916</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10917</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10918</v>
      </c>
      <c r="F24" s="5" t="s">
        <v>630</v>
      </c>
      <c r="G24" s="5" t="s">
        <v>630</v>
      </c>
      <c r="H24" s="5" t="s">
        <v>729</v>
      </c>
      <c r="K24" s="5" t="s">
        <v>729</v>
      </c>
      <c r="L24" s="5" t="s">
        <v>631</v>
      </c>
      <c r="M24" s="5" t="s">
        <v>631</v>
      </c>
      <c r="N24" s="5" t="s">
        <v>729</v>
      </c>
      <c r="Q24" s="5" t="s">
        <v>729</v>
      </c>
      <c r="T24" s="5" t="s">
        <v>729</v>
      </c>
      <c r="W24" s="5" t="s">
        <v>729</v>
      </c>
      <c r="Z24" s="5" t="s">
        <v>729</v>
      </c>
    </row>
    <row r="25" spans="1:26">
      <c r="A25" s="5" t="s">
        <v>729</v>
      </c>
      <c r="B25" s="5">
        <v>23</v>
      </c>
      <c r="C25" s="5">
        <v>23</v>
      </c>
      <c r="E25" s="5" t="s">
        <v>10919</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10920</v>
      </c>
      <c r="F26" s="5" t="s">
        <v>683</v>
      </c>
      <c r="G26" s="5" t="s">
        <v>683</v>
      </c>
      <c r="H26" s="5" t="s">
        <v>729</v>
      </c>
      <c r="K26" s="5" t="s">
        <v>729</v>
      </c>
      <c r="N26" s="5" t="s">
        <v>729</v>
      </c>
      <c r="Q26" s="5" t="s">
        <v>729</v>
      </c>
      <c r="T26" s="5" t="s">
        <v>729</v>
      </c>
      <c r="U26" s="5">
        <v>9</v>
      </c>
      <c r="V26" s="5">
        <v>9</v>
      </c>
      <c r="W26" s="5" t="s">
        <v>729</v>
      </c>
      <c r="Z26" s="5" t="s">
        <v>729</v>
      </c>
    </row>
    <row r="27" spans="1:26">
      <c r="A27" s="5" t="s">
        <v>729</v>
      </c>
      <c r="B27" s="5">
        <v>25</v>
      </c>
      <c r="C27" s="5">
        <v>25</v>
      </c>
      <c r="E27" s="5" t="s">
        <v>10921</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10922</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10923</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10924</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10925</v>
      </c>
      <c r="F31" s="5" t="s">
        <v>634</v>
      </c>
      <c r="G31" s="5" t="s">
        <v>634</v>
      </c>
      <c r="H31" s="5" t="s">
        <v>729</v>
      </c>
      <c r="K31" s="5" t="s">
        <v>729</v>
      </c>
      <c r="L31" s="5" t="s">
        <v>631</v>
      </c>
      <c r="M31" s="5" t="s">
        <v>631</v>
      </c>
      <c r="N31" s="5" t="s">
        <v>729</v>
      </c>
      <c r="Q31" s="5" t="s">
        <v>729</v>
      </c>
      <c r="T31" s="5" t="s">
        <v>729</v>
      </c>
      <c r="W31" s="5" t="s">
        <v>729</v>
      </c>
      <c r="Z31" s="5" t="s">
        <v>729</v>
      </c>
    </row>
    <row r="32" spans="1:26">
      <c r="A32" s="5" t="s">
        <v>729</v>
      </c>
      <c r="B32" s="5">
        <v>30</v>
      </c>
      <c r="C32" s="5">
        <v>30</v>
      </c>
      <c r="E32" s="5" t="s">
        <v>10926</v>
      </c>
      <c r="F32" s="5" t="s">
        <v>630</v>
      </c>
      <c r="G32" s="5" t="s">
        <v>630</v>
      </c>
      <c r="H32" s="5" t="s">
        <v>729</v>
      </c>
      <c r="K32" s="5" t="s">
        <v>729</v>
      </c>
      <c r="L32" s="5" t="s">
        <v>631</v>
      </c>
      <c r="M32" s="5" t="s">
        <v>631</v>
      </c>
      <c r="N32" s="5" t="s">
        <v>729</v>
      </c>
      <c r="O32" s="5" t="s">
        <v>631</v>
      </c>
      <c r="P32" s="5" t="s">
        <v>631</v>
      </c>
      <c r="Q32" s="5" t="s">
        <v>729</v>
      </c>
      <c r="T32" s="5" t="s">
        <v>729</v>
      </c>
      <c r="W32" s="5" t="s">
        <v>729</v>
      </c>
      <c r="Z32" s="5" t="s">
        <v>729</v>
      </c>
    </row>
    <row r="33" spans="1:26" s="6" customFormat="1">
      <c r="A33" s="6" t="s">
        <v>738</v>
      </c>
      <c r="B33" s="6">
        <v>31</v>
      </c>
      <c r="C33" s="6">
        <v>31</v>
      </c>
      <c r="E33" s="6" t="s">
        <v>287</v>
      </c>
      <c r="F33" s="6" t="s">
        <v>630</v>
      </c>
      <c r="G33" s="6" t="s">
        <v>634</v>
      </c>
      <c r="H33" s="6" t="s">
        <v>738</v>
      </c>
      <c r="K33" s="6" t="s">
        <v>729</v>
      </c>
      <c r="N33" s="6" t="s">
        <v>729</v>
      </c>
      <c r="Q33" s="6" t="s">
        <v>729</v>
      </c>
      <c r="T33" s="6" t="s">
        <v>729</v>
      </c>
      <c r="W33" s="6" t="s">
        <v>729</v>
      </c>
      <c r="Z33" s="6" t="s">
        <v>729</v>
      </c>
    </row>
    <row r="34" spans="1:26">
      <c r="A34" s="5" t="s">
        <v>729</v>
      </c>
      <c r="B34" s="5">
        <v>32</v>
      </c>
      <c r="C34" s="5">
        <v>32</v>
      </c>
      <c r="E34" s="5" t="s">
        <v>10927</v>
      </c>
      <c r="F34" s="5" t="s">
        <v>630</v>
      </c>
      <c r="G34" s="5" t="s">
        <v>630</v>
      </c>
      <c r="H34" s="5" t="s">
        <v>729</v>
      </c>
      <c r="I34" s="5" t="s">
        <v>639</v>
      </c>
      <c r="J34" s="5" t="s">
        <v>639</v>
      </c>
      <c r="K34" s="5" t="s">
        <v>729</v>
      </c>
      <c r="N34" s="5" t="s">
        <v>729</v>
      </c>
      <c r="O34" s="5" t="s">
        <v>631</v>
      </c>
      <c r="P34" s="5" t="s">
        <v>631</v>
      </c>
      <c r="Q34" s="5" t="s">
        <v>729</v>
      </c>
      <c r="T34" s="5" t="s">
        <v>729</v>
      </c>
      <c r="W34" s="5" t="s">
        <v>729</v>
      </c>
      <c r="Z34" s="5" t="s">
        <v>729</v>
      </c>
    </row>
    <row r="35" spans="1:26">
      <c r="A35" s="5" t="s">
        <v>729</v>
      </c>
      <c r="B35" s="5">
        <v>33</v>
      </c>
      <c r="C35" s="5">
        <v>33</v>
      </c>
      <c r="E35" s="5" t="s">
        <v>10928</v>
      </c>
      <c r="F35" s="5" t="s">
        <v>630</v>
      </c>
      <c r="G35" s="5" t="s">
        <v>630</v>
      </c>
      <c r="H35" s="5" t="s">
        <v>729</v>
      </c>
      <c r="K35" s="5" t="s">
        <v>729</v>
      </c>
      <c r="N35" s="5" t="s">
        <v>729</v>
      </c>
      <c r="Q35" s="5" t="s">
        <v>729</v>
      </c>
      <c r="T35" s="5" t="s">
        <v>729</v>
      </c>
      <c r="W35" s="5" t="s">
        <v>729</v>
      </c>
      <c r="Z35" s="5" t="s">
        <v>729</v>
      </c>
    </row>
    <row r="36" spans="1:26">
      <c r="A36" s="5" t="s">
        <v>729</v>
      </c>
      <c r="B36" s="5">
        <v>34</v>
      </c>
      <c r="C36" s="5">
        <v>34</v>
      </c>
      <c r="E36" s="5" t="s">
        <v>10929</v>
      </c>
      <c r="F36" s="5" t="s">
        <v>630</v>
      </c>
      <c r="G36" s="5" t="s">
        <v>630</v>
      </c>
      <c r="H36" s="5" t="s">
        <v>729</v>
      </c>
      <c r="K36" s="5" t="s">
        <v>729</v>
      </c>
      <c r="L36" s="5" t="s">
        <v>631</v>
      </c>
      <c r="M36" s="5" t="s">
        <v>631</v>
      </c>
      <c r="N36" s="5" t="s">
        <v>729</v>
      </c>
      <c r="Q36" s="5" t="s">
        <v>729</v>
      </c>
      <c r="R36" s="5" t="s">
        <v>631</v>
      </c>
      <c r="T36" s="5" t="s">
        <v>738</v>
      </c>
      <c r="W36" s="5" t="s">
        <v>729</v>
      </c>
      <c r="Z36" s="5" t="s">
        <v>729</v>
      </c>
    </row>
    <row r="37" spans="1:26">
      <c r="A37" s="5" t="s">
        <v>729</v>
      </c>
      <c r="B37" s="5">
        <v>35</v>
      </c>
      <c r="C37" s="5">
        <v>35</v>
      </c>
      <c r="E37" s="5" t="s">
        <v>10930</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10931</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10932</v>
      </c>
      <c r="F39" s="5" t="s">
        <v>630</v>
      </c>
      <c r="G39" s="5" t="s">
        <v>630</v>
      </c>
      <c r="H39" s="5" t="s">
        <v>729</v>
      </c>
      <c r="K39" s="5" t="s">
        <v>729</v>
      </c>
      <c r="L39" s="5" t="s">
        <v>631</v>
      </c>
      <c r="M39" s="5" t="s">
        <v>631</v>
      </c>
      <c r="N39" s="5" t="s">
        <v>729</v>
      </c>
      <c r="Q39" s="5" t="s">
        <v>729</v>
      </c>
      <c r="T39" s="5" t="s">
        <v>729</v>
      </c>
      <c r="U39" s="5">
        <v>8</v>
      </c>
      <c r="V39" s="5">
        <v>8</v>
      </c>
      <c r="W39" s="5" t="s">
        <v>729</v>
      </c>
      <c r="Z39" s="5" t="s">
        <v>729</v>
      </c>
    </row>
    <row r="40" spans="1:26">
      <c r="A40" s="5" t="s">
        <v>729</v>
      </c>
      <c r="B40" s="5">
        <v>38</v>
      </c>
      <c r="C40" s="5">
        <v>38</v>
      </c>
      <c r="E40" s="5" t="s">
        <v>10933</v>
      </c>
      <c r="F40" s="5" t="s">
        <v>634</v>
      </c>
      <c r="G40" s="5" t="s">
        <v>634</v>
      </c>
      <c r="H40" s="5" t="s">
        <v>729</v>
      </c>
      <c r="K40" s="5" t="s">
        <v>729</v>
      </c>
      <c r="L40" s="5" t="s">
        <v>631</v>
      </c>
      <c r="M40" s="5" t="s">
        <v>631</v>
      </c>
      <c r="N40" s="5" t="s">
        <v>729</v>
      </c>
      <c r="Q40" s="5" t="s">
        <v>729</v>
      </c>
      <c r="T40" s="5" t="s">
        <v>729</v>
      </c>
      <c r="W40" s="5" t="s">
        <v>729</v>
      </c>
      <c r="Z40" s="5" t="s">
        <v>729</v>
      </c>
    </row>
    <row r="41" spans="1:26" s="6" customFormat="1">
      <c r="A41" s="6" t="s">
        <v>738</v>
      </c>
      <c r="B41" s="6">
        <v>39</v>
      </c>
      <c r="C41" s="6">
        <v>39</v>
      </c>
      <c r="E41" s="6" t="s">
        <v>289</v>
      </c>
      <c r="F41" s="6" t="s">
        <v>630</v>
      </c>
      <c r="G41" s="6" t="s">
        <v>630</v>
      </c>
      <c r="H41" s="6" t="s">
        <v>729</v>
      </c>
      <c r="I41" s="6" t="s">
        <v>639</v>
      </c>
      <c r="K41" s="6" t="s">
        <v>738</v>
      </c>
      <c r="L41" s="6" t="s">
        <v>631</v>
      </c>
      <c r="M41" s="6" t="s">
        <v>631</v>
      </c>
      <c r="N41" s="6" t="s">
        <v>729</v>
      </c>
      <c r="Q41" s="6" t="s">
        <v>729</v>
      </c>
      <c r="T41" s="6" t="s">
        <v>729</v>
      </c>
      <c r="W41" s="6" t="s">
        <v>729</v>
      </c>
      <c r="Z41" s="6" t="s">
        <v>729</v>
      </c>
    </row>
    <row r="42" spans="1:26">
      <c r="A42" s="5" t="s">
        <v>729</v>
      </c>
      <c r="B42" s="5">
        <v>40</v>
      </c>
      <c r="C42" s="5">
        <v>40</v>
      </c>
      <c r="E42" s="5" t="s">
        <v>10934</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10935</v>
      </c>
      <c r="F43" s="5" t="s">
        <v>630</v>
      </c>
      <c r="G43" s="5" t="s">
        <v>630</v>
      </c>
      <c r="H43" s="5" t="s">
        <v>729</v>
      </c>
      <c r="I43" s="5" t="s">
        <v>639</v>
      </c>
      <c r="J43" s="5" t="s">
        <v>639</v>
      </c>
      <c r="K43" s="5" t="s">
        <v>729</v>
      </c>
      <c r="L43" s="5" t="s">
        <v>631</v>
      </c>
      <c r="M43" s="5" t="s">
        <v>631</v>
      </c>
      <c r="N43" s="5" t="s">
        <v>729</v>
      </c>
      <c r="Q43" s="5" t="s">
        <v>729</v>
      </c>
      <c r="T43" s="5" t="s">
        <v>729</v>
      </c>
      <c r="W43" s="5" t="s">
        <v>729</v>
      </c>
      <c r="Z43" s="5" t="s">
        <v>729</v>
      </c>
    </row>
    <row r="44" spans="1:26" s="6" customFormat="1">
      <c r="A44" s="6" t="s">
        <v>738</v>
      </c>
      <c r="B44" s="6">
        <v>42</v>
      </c>
      <c r="C44" s="6">
        <v>42</v>
      </c>
      <c r="E44" s="6" t="s">
        <v>290</v>
      </c>
      <c r="F44" s="6" t="s">
        <v>630</v>
      </c>
      <c r="G44" s="6" t="s">
        <v>630</v>
      </c>
      <c r="H44" s="6" t="s">
        <v>729</v>
      </c>
      <c r="K44" s="6" t="s">
        <v>729</v>
      </c>
      <c r="L44" s="6" t="s">
        <v>631</v>
      </c>
      <c r="N44" s="6" t="s">
        <v>738</v>
      </c>
      <c r="Q44" s="6" t="s">
        <v>729</v>
      </c>
      <c r="T44" s="6" t="s">
        <v>729</v>
      </c>
      <c r="U44" s="6">
        <v>30</v>
      </c>
      <c r="V44" s="6">
        <v>30</v>
      </c>
      <c r="W44" s="6" t="s">
        <v>729</v>
      </c>
      <c r="Z44" s="6" t="s">
        <v>729</v>
      </c>
    </row>
    <row r="45" spans="1:26" s="6" customFormat="1">
      <c r="A45" s="6" t="s">
        <v>738</v>
      </c>
      <c r="B45" s="6">
        <v>43</v>
      </c>
      <c r="C45" s="6">
        <v>43</v>
      </c>
      <c r="E45" s="6" t="s">
        <v>291</v>
      </c>
      <c r="F45" s="6" t="s">
        <v>630</v>
      </c>
      <c r="G45" s="6" t="s">
        <v>630</v>
      </c>
      <c r="H45" s="6" t="s">
        <v>729</v>
      </c>
      <c r="K45" s="6" t="s">
        <v>729</v>
      </c>
      <c r="L45" s="6" t="s">
        <v>631</v>
      </c>
      <c r="N45" s="6" t="s">
        <v>738</v>
      </c>
      <c r="Q45" s="6" t="s">
        <v>729</v>
      </c>
      <c r="T45" s="6" t="s">
        <v>729</v>
      </c>
      <c r="U45" s="6">
        <v>8</v>
      </c>
      <c r="V45" s="6">
        <v>8</v>
      </c>
      <c r="W45" s="6" t="s">
        <v>729</v>
      </c>
      <c r="Z45" s="6" t="s">
        <v>729</v>
      </c>
    </row>
    <row r="46" spans="1:26">
      <c r="A46" s="5" t="s">
        <v>729</v>
      </c>
      <c r="B46" s="5">
        <v>44</v>
      </c>
      <c r="C46" s="5">
        <v>44</v>
      </c>
      <c r="E46" s="5" t="s">
        <v>10936</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10937</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10938</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10939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10940</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10941</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10942</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10943</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10944</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10945</v>
      </c>
      <c r="F55" s="5" t="s">
        <v>630</v>
      </c>
      <c r="G55" s="5" t="s">
        <v>630</v>
      </c>
      <c r="H55" s="5" t="s">
        <v>729</v>
      </c>
      <c r="K55" s="5" t="s">
        <v>729</v>
      </c>
      <c r="N55" s="5" t="s">
        <v>729</v>
      </c>
      <c r="Q55" s="5" t="s">
        <v>729</v>
      </c>
      <c r="T55" s="5" t="s">
        <v>729</v>
      </c>
      <c r="W55" s="5" t="s">
        <v>729</v>
      </c>
      <c r="Z55" s="5" t="s">
        <v>729</v>
      </c>
    </row>
  </sheetData>
  <phoneticPr fontId="8"/>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EC70E-7E90-42C8-BD9E-9A395F499F26}">
  <dimension ref="A1:Z5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10946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10947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10948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10949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10950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10951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10952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10953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10954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10955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10956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10957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10958</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10959</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10960</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10961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10962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10963</v>
      </c>
      <c r="F20" s="5" t="s">
        <v>634</v>
      </c>
      <c r="G20" s="5" t="s">
        <v>634</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10964</v>
      </c>
      <c r="F21" s="5" t="s">
        <v>634</v>
      </c>
      <c r="G21" s="5" t="s">
        <v>634</v>
      </c>
      <c r="H21" s="5" t="s">
        <v>729</v>
      </c>
      <c r="I21" s="5" t="s">
        <v>639</v>
      </c>
      <c r="J21" s="5" t="s">
        <v>639</v>
      </c>
      <c r="K21" s="5" t="s">
        <v>729</v>
      </c>
      <c r="L21" s="5" t="s">
        <v>631</v>
      </c>
      <c r="M21" s="5" t="s">
        <v>631</v>
      </c>
      <c r="N21" s="5" t="s">
        <v>729</v>
      </c>
      <c r="Q21" s="5" t="s">
        <v>729</v>
      </c>
      <c r="T21" s="5" t="s">
        <v>729</v>
      </c>
      <c r="W21" s="5" t="s">
        <v>729</v>
      </c>
      <c r="Z21" s="5" t="s">
        <v>729</v>
      </c>
    </row>
    <row r="22" spans="1:26">
      <c r="A22" s="5" t="s">
        <v>729</v>
      </c>
      <c r="B22" s="5">
        <v>20</v>
      </c>
      <c r="C22" s="5">
        <v>20</v>
      </c>
      <c r="E22" s="5" t="s">
        <v>10965</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10966</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10967</v>
      </c>
      <c r="F24" s="5" t="s">
        <v>630</v>
      </c>
      <c r="G24" s="5" t="s">
        <v>630</v>
      </c>
      <c r="H24" s="5" t="s">
        <v>729</v>
      </c>
      <c r="K24" s="5" t="s">
        <v>729</v>
      </c>
      <c r="L24" s="5" t="s">
        <v>631</v>
      </c>
      <c r="M24" s="5" t="s">
        <v>631</v>
      </c>
      <c r="N24" s="5" t="s">
        <v>729</v>
      </c>
      <c r="Q24" s="5" t="s">
        <v>729</v>
      </c>
      <c r="T24" s="5" t="s">
        <v>729</v>
      </c>
      <c r="W24" s="5" t="s">
        <v>729</v>
      </c>
      <c r="Z24" s="5" t="s">
        <v>729</v>
      </c>
    </row>
    <row r="25" spans="1:26">
      <c r="A25" s="5" t="s">
        <v>729</v>
      </c>
      <c r="B25" s="5">
        <v>23</v>
      </c>
      <c r="C25" s="5">
        <v>23</v>
      </c>
      <c r="E25" s="5" t="s">
        <v>10968</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10969</v>
      </c>
      <c r="F26" s="5" t="s">
        <v>683</v>
      </c>
      <c r="G26" s="5" t="s">
        <v>683</v>
      </c>
      <c r="H26" s="5" t="s">
        <v>729</v>
      </c>
      <c r="K26" s="5" t="s">
        <v>729</v>
      </c>
      <c r="N26" s="5" t="s">
        <v>729</v>
      </c>
      <c r="Q26" s="5" t="s">
        <v>729</v>
      </c>
      <c r="T26" s="5" t="s">
        <v>729</v>
      </c>
      <c r="U26" s="5">
        <v>9</v>
      </c>
      <c r="V26" s="5">
        <v>9</v>
      </c>
      <c r="W26" s="5" t="s">
        <v>729</v>
      </c>
      <c r="Z26" s="5" t="s">
        <v>729</v>
      </c>
    </row>
    <row r="27" spans="1:26">
      <c r="A27" s="5" t="s">
        <v>729</v>
      </c>
      <c r="B27" s="5">
        <v>25</v>
      </c>
      <c r="C27" s="5">
        <v>25</v>
      </c>
      <c r="E27" s="5" t="s">
        <v>10970</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10971</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10972</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10973</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10974</v>
      </c>
      <c r="F31" s="5" t="s">
        <v>634</v>
      </c>
      <c r="G31" s="5" t="s">
        <v>634</v>
      </c>
      <c r="H31" s="5" t="s">
        <v>729</v>
      </c>
      <c r="K31" s="5" t="s">
        <v>729</v>
      </c>
      <c r="L31" s="5" t="s">
        <v>631</v>
      </c>
      <c r="M31" s="5" t="s">
        <v>631</v>
      </c>
      <c r="N31" s="5" t="s">
        <v>729</v>
      </c>
      <c r="Q31" s="5" t="s">
        <v>729</v>
      </c>
      <c r="T31" s="5" t="s">
        <v>729</v>
      </c>
      <c r="W31" s="5" t="s">
        <v>729</v>
      </c>
      <c r="Z31" s="5" t="s">
        <v>729</v>
      </c>
    </row>
    <row r="32" spans="1:26">
      <c r="A32" s="5" t="s">
        <v>729</v>
      </c>
      <c r="B32" s="5">
        <v>30</v>
      </c>
      <c r="C32" s="5">
        <v>30</v>
      </c>
      <c r="E32" s="5" t="s">
        <v>10975</v>
      </c>
      <c r="F32" s="5" t="s">
        <v>630</v>
      </c>
      <c r="G32" s="5" t="s">
        <v>630</v>
      </c>
      <c r="H32" s="5" t="s">
        <v>729</v>
      </c>
      <c r="K32" s="5" t="s">
        <v>729</v>
      </c>
      <c r="L32" s="5" t="s">
        <v>631</v>
      </c>
      <c r="M32" s="5" t="s">
        <v>631</v>
      </c>
      <c r="N32" s="5" t="s">
        <v>729</v>
      </c>
      <c r="O32" s="5" t="s">
        <v>631</v>
      </c>
      <c r="P32" s="5" t="s">
        <v>631</v>
      </c>
      <c r="Q32" s="5" t="s">
        <v>729</v>
      </c>
      <c r="T32" s="5" t="s">
        <v>729</v>
      </c>
      <c r="W32" s="5" t="s">
        <v>729</v>
      </c>
      <c r="Z32" s="5" t="s">
        <v>729</v>
      </c>
    </row>
    <row r="33" spans="1:26" s="6" customFormat="1">
      <c r="A33" s="6" t="s">
        <v>738</v>
      </c>
      <c r="B33" s="6">
        <v>31</v>
      </c>
      <c r="C33" s="6">
        <v>31</v>
      </c>
      <c r="E33" s="6" t="s">
        <v>293</v>
      </c>
      <c r="F33" s="6" t="s">
        <v>630</v>
      </c>
      <c r="G33" s="6" t="s">
        <v>634</v>
      </c>
      <c r="H33" s="6" t="s">
        <v>738</v>
      </c>
      <c r="K33" s="6" t="s">
        <v>729</v>
      </c>
      <c r="N33" s="6" t="s">
        <v>729</v>
      </c>
      <c r="Q33" s="6" t="s">
        <v>729</v>
      </c>
      <c r="T33" s="6" t="s">
        <v>729</v>
      </c>
      <c r="W33" s="6" t="s">
        <v>729</v>
      </c>
      <c r="Z33" s="6" t="s">
        <v>729</v>
      </c>
    </row>
    <row r="34" spans="1:26">
      <c r="A34" s="5" t="s">
        <v>729</v>
      </c>
      <c r="B34" s="5">
        <v>32</v>
      </c>
      <c r="C34" s="5">
        <v>32</v>
      </c>
      <c r="E34" s="5" t="s">
        <v>10976</v>
      </c>
      <c r="F34" s="5" t="s">
        <v>630</v>
      </c>
      <c r="G34" s="5" t="s">
        <v>630</v>
      </c>
      <c r="H34" s="5" t="s">
        <v>729</v>
      </c>
      <c r="I34" s="5" t="s">
        <v>639</v>
      </c>
      <c r="J34" s="5" t="s">
        <v>639</v>
      </c>
      <c r="K34" s="5" t="s">
        <v>729</v>
      </c>
      <c r="N34" s="5" t="s">
        <v>729</v>
      </c>
      <c r="O34" s="5" t="s">
        <v>631</v>
      </c>
      <c r="P34" s="5" t="s">
        <v>631</v>
      </c>
      <c r="Q34" s="5" t="s">
        <v>729</v>
      </c>
      <c r="T34" s="5" t="s">
        <v>729</v>
      </c>
      <c r="W34" s="5" t="s">
        <v>729</v>
      </c>
      <c r="Z34" s="5" t="s">
        <v>729</v>
      </c>
    </row>
    <row r="35" spans="1:26">
      <c r="A35" s="5" t="s">
        <v>729</v>
      </c>
      <c r="B35" s="5">
        <v>33</v>
      </c>
      <c r="C35" s="5">
        <v>33</v>
      </c>
      <c r="E35" s="5" t="s">
        <v>10977</v>
      </c>
      <c r="F35" s="5" t="s">
        <v>630</v>
      </c>
      <c r="G35" s="5" t="s">
        <v>630</v>
      </c>
      <c r="H35" s="5" t="s">
        <v>729</v>
      </c>
      <c r="K35" s="5" t="s">
        <v>729</v>
      </c>
      <c r="N35" s="5" t="s">
        <v>729</v>
      </c>
      <c r="Q35" s="5" t="s">
        <v>729</v>
      </c>
      <c r="T35" s="5" t="s">
        <v>729</v>
      </c>
      <c r="W35" s="5" t="s">
        <v>729</v>
      </c>
      <c r="Z35" s="5" t="s">
        <v>729</v>
      </c>
    </row>
    <row r="36" spans="1:26">
      <c r="A36" s="5" t="s">
        <v>729</v>
      </c>
      <c r="B36" s="5">
        <v>34</v>
      </c>
      <c r="C36" s="5">
        <v>34</v>
      </c>
      <c r="E36" s="5" t="s">
        <v>10978</v>
      </c>
      <c r="F36" s="5" t="s">
        <v>630</v>
      </c>
      <c r="G36" s="5" t="s">
        <v>630</v>
      </c>
      <c r="H36" s="5" t="s">
        <v>729</v>
      </c>
      <c r="K36" s="5" t="s">
        <v>729</v>
      </c>
      <c r="L36" s="5" t="s">
        <v>631</v>
      </c>
      <c r="M36" s="5" t="s">
        <v>631</v>
      </c>
      <c r="N36" s="5" t="s">
        <v>729</v>
      </c>
      <c r="Q36" s="5" t="s">
        <v>729</v>
      </c>
      <c r="R36" s="5" t="s">
        <v>631</v>
      </c>
      <c r="T36" s="5" t="s">
        <v>738</v>
      </c>
      <c r="W36" s="5" t="s">
        <v>729</v>
      </c>
      <c r="Z36" s="5" t="s">
        <v>729</v>
      </c>
    </row>
    <row r="37" spans="1:26">
      <c r="A37" s="5" t="s">
        <v>729</v>
      </c>
      <c r="B37" s="5">
        <v>35</v>
      </c>
      <c r="C37" s="5">
        <v>35</v>
      </c>
      <c r="E37" s="5" t="s">
        <v>10979</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10980</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10981</v>
      </c>
      <c r="F39" s="5" t="s">
        <v>630</v>
      </c>
      <c r="G39" s="5" t="s">
        <v>630</v>
      </c>
      <c r="H39" s="5" t="s">
        <v>729</v>
      </c>
      <c r="K39" s="5" t="s">
        <v>729</v>
      </c>
      <c r="L39" s="5" t="s">
        <v>631</v>
      </c>
      <c r="M39" s="5" t="s">
        <v>631</v>
      </c>
      <c r="N39" s="5" t="s">
        <v>729</v>
      </c>
      <c r="Q39" s="5" t="s">
        <v>729</v>
      </c>
      <c r="T39" s="5" t="s">
        <v>729</v>
      </c>
      <c r="U39" s="5">
        <v>8</v>
      </c>
      <c r="V39" s="5">
        <v>8</v>
      </c>
      <c r="W39" s="5" t="s">
        <v>729</v>
      </c>
      <c r="Z39" s="5" t="s">
        <v>729</v>
      </c>
    </row>
    <row r="40" spans="1:26">
      <c r="A40" s="5" t="s">
        <v>729</v>
      </c>
      <c r="B40" s="5">
        <v>38</v>
      </c>
      <c r="C40" s="5">
        <v>38</v>
      </c>
      <c r="E40" s="5" t="s">
        <v>10982</v>
      </c>
      <c r="F40" s="5" t="s">
        <v>634</v>
      </c>
      <c r="G40" s="5" t="s">
        <v>634</v>
      </c>
      <c r="H40" s="5" t="s">
        <v>729</v>
      </c>
      <c r="K40" s="5" t="s">
        <v>729</v>
      </c>
      <c r="L40" s="5" t="s">
        <v>631</v>
      </c>
      <c r="M40" s="5" t="s">
        <v>631</v>
      </c>
      <c r="N40" s="5" t="s">
        <v>729</v>
      </c>
      <c r="Q40" s="5" t="s">
        <v>729</v>
      </c>
      <c r="T40" s="5" t="s">
        <v>729</v>
      </c>
      <c r="W40" s="5" t="s">
        <v>729</v>
      </c>
      <c r="Z40" s="5" t="s">
        <v>729</v>
      </c>
    </row>
    <row r="41" spans="1:26" s="6" customFormat="1">
      <c r="A41" s="6" t="s">
        <v>738</v>
      </c>
      <c r="B41" s="6">
        <v>39</v>
      </c>
      <c r="C41" s="6">
        <v>39</v>
      </c>
      <c r="E41" s="6" t="s">
        <v>294</v>
      </c>
      <c r="F41" s="6" t="s">
        <v>630</v>
      </c>
      <c r="G41" s="6" t="s">
        <v>630</v>
      </c>
      <c r="H41" s="6" t="s">
        <v>729</v>
      </c>
      <c r="I41" s="6" t="s">
        <v>639</v>
      </c>
      <c r="K41" s="6" t="s">
        <v>738</v>
      </c>
      <c r="L41" s="6" t="s">
        <v>631</v>
      </c>
      <c r="M41" s="6" t="s">
        <v>631</v>
      </c>
      <c r="N41" s="6" t="s">
        <v>729</v>
      </c>
      <c r="Q41" s="6" t="s">
        <v>729</v>
      </c>
      <c r="T41" s="6" t="s">
        <v>729</v>
      </c>
      <c r="W41" s="6" t="s">
        <v>729</v>
      </c>
      <c r="Z41" s="6" t="s">
        <v>729</v>
      </c>
    </row>
    <row r="42" spans="1:26">
      <c r="A42" s="5" t="s">
        <v>729</v>
      </c>
      <c r="B42" s="5">
        <v>40</v>
      </c>
      <c r="C42" s="5">
        <v>40</v>
      </c>
      <c r="E42" s="5" t="s">
        <v>10983</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10984</v>
      </c>
      <c r="F43" s="5" t="s">
        <v>630</v>
      </c>
      <c r="G43" s="5" t="s">
        <v>630</v>
      </c>
      <c r="H43" s="5" t="s">
        <v>729</v>
      </c>
      <c r="I43" s="5" t="s">
        <v>639</v>
      </c>
      <c r="J43" s="5" t="s">
        <v>639</v>
      </c>
      <c r="K43" s="5" t="s">
        <v>729</v>
      </c>
      <c r="L43" s="5" t="s">
        <v>631</v>
      </c>
      <c r="M43" s="5" t="s">
        <v>631</v>
      </c>
      <c r="N43" s="5" t="s">
        <v>729</v>
      </c>
      <c r="Q43" s="5" t="s">
        <v>729</v>
      </c>
      <c r="T43" s="5" t="s">
        <v>729</v>
      </c>
      <c r="W43" s="5" t="s">
        <v>729</v>
      </c>
      <c r="Z43" s="5" t="s">
        <v>729</v>
      </c>
    </row>
    <row r="44" spans="1:26" s="6" customFormat="1">
      <c r="A44" s="6" t="s">
        <v>738</v>
      </c>
      <c r="B44" s="6">
        <v>42</v>
      </c>
      <c r="C44" s="6">
        <v>42</v>
      </c>
      <c r="E44" s="6" t="s">
        <v>295</v>
      </c>
      <c r="F44" s="6" t="s">
        <v>630</v>
      </c>
      <c r="G44" s="6" t="s">
        <v>630</v>
      </c>
      <c r="H44" s="6" t="s">
        <v>729</v>
      </c>
      <c r="K44" s="6" t="s">
        <v>729</v>
      </c>
      <c r="L44" s="6" t="s">
        <v>631</v>
      </c>
      <c r="N44" s="6" t="s">
        <v>738</v>
      </c>
      <c r="Q44" s="6" t="s">
        <v>729</v>
      </c>
      <c r="T44" s="6" t="s">
        <v>729</v>
      </c>
      <c r="U44" s="6">
        <v>30</v>
      </c>
      <c r="V44" s="6">
        <v>30</v>
      </c>
      <c r="W44" s="6" t="s">
        <v>729</v>
      </c>
      <c r="Z44" s="6" t="s">
        <v>729</v>
      </c>
    </row>
    <row r="45" spans="1:26" s="6" customFormat="1">
      <c r="A45" s="6" t="s">
        <v>738</v>
      </c>
      <c r="B45" s="6">
        <v>43</v>
      </c>
      <c r="C45" s="6">
        <v>43</v>
      </c>
      <c r="E45" s="6" t="s">
        <v>296</v>
      </c>
      <c r="F45" s="6" t="s">
        <v>630</v>
      </c>
      <c r="G45" s="6" t="s">
        <v>630</v>
      </c>
      <c r="H45" s="6" t="s">
        <v>729</v>
      </c>
      <c r="K45" s="6" t="s">
        <v>729</v>
      </c>
      <c r="L45" s="6" t="s">
        <v>631</v>
      </c>
      <c r="N45" s="6" t="s">
        <v>738</v>
      </c>
      <c r="Q45" s="6" t="s">
        <v>729</v>
      </c>
      <c r="T45" s="6" t="s">
        <v>729</v>
      </c>
      <c r="U45" s="6">
        <v>8</v>
      </c>
      <c r="V45" s="6">
        <v>8</v>
      </c>
      <c r="W45" s="6" t="s">
        <v>729</v>
      </c>
      <c r="Z45" s="6" t="s">
        <v>729</v>
      </c>
    </row>
    <row r="46" spans="1:26">
      <c r="A46" s="5" t="s">
        <v>729</v>
      </c>
      <c r="B46" s="5">
        <v>44</v>
      </c>
      <c r="C46" s="5">
        <v>44</v>
      </c>
      <c r="E46" s="5" t="s">
        <v>10985</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10986</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10987</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10988</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10989</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10990</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10991</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10992</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10993</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10994</v>
      </c>
      <c r="F55" s="5" t="s">
        <v>630</v>
      </c>
      <c r="G55" s="5" t="s">
        <v>630</v>
      </c>
      <c r="H55" s="5" t="s">
        <v>729</v>
      </c>
      <c r="K55" s="5" t="s">
        <v>729</v>
      </c>
      <c r="N55" s="5" t="s">
        <v>729</v>
      </c>
      <c r="Q55" s="5" t="s">
        <v>729</v>
      </c>
      <c r="T55" s="5" t="s">
        <v>729</v>
      </c>
      <c r="W55" s="5" t="s">
        <v>729</v>
      </c>
      <c r="Z55" s="5" t="s">
        <v>729</v>
      </c>
    </row>
  </sheetData>
  <phoneticPr fontId="8"/>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F4BAF-3FD0-4402-BBDC-1AD6F3E7B688}">
  <dimension ref="A1:Z6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28</v>
      </c>
      <c r="E3" s="4" t="s">
        <v>299</v>
      </c>
      <c r="F3" s="4" t="s">
        <v>652</v>
      </c>
      <c r="H3" s="4" t="s">
        <v>627</v>
      </c>
      <c r="K3" s="4" t="s">
        <v>627</v>
      </c>
      <c r="L3" s="4" t="s">
        <v>631</v>
      </c>
      <c r="N3" s="4" t="s">
        <v>627</v>
      </c>
      <c r="Q3" s="4" t="s">
        <v>627</v>
      </c>
      <c r="T3" s="4" t="s">
        <v>627</v>
      </c>
      <c r="U3" s="4">
        <v>9.1999999999999993</v>
      </c>
      <c r="W3" s="4" t="s">
        <v>627</v>
      </c>
      <c r="Z3" s="4" t="s">
        <v>627</v>
      </c>
    </row>
    <row r="4" spans="1:26" s="4" customFormat="1">
      <c r="A4" s="4" t="s">
        <v>627</v>
      </c>
      <c r="B4" s="4">
        <v>29</v>
      </c>
      <c r="E4" s="4" t="s">
        <v>302</v>
      </c>
      <c r="F4" s="4" t="s">
        <v>652</v>
      </c>
      <c r="H4" s="4" t="s">
        <v>627</v>
      </c>
      <c r="K4" s="4" t="s">
        <v>627</v>
      </c>
      <c r="N4" s="4" t="s">
        <v>627</v>
      </c>
      <c r="Q4" s="4" t="s">
        <v>627</v>
      </c>
      <c r="T4" s="4" t="s">
        <v>627</v>
      </c>
      <c r="U4" s="4">
        <v>9.1999999999999993</v>
      </c>
      <c r="W4" s="4" t="s">
        <v>627</v>
      </c>
      <c r="Z4" s="4" t="s">
        <v>627</v>
      </c>
    </row>
    <row r="5" spans="1:26" s="4" customFormat="1">
      <c r="A5" s="4" t="s">
        <v>627</v>
      </c>
      <c r="B5" s="4">
        <v>30</v>
      </c>
      <c r="E5" s="4" t="s">
        <v>305</v>
      </c>
      <c r="F5" s="4" t="s">
        <v>652</v>
      </c>
      <c r="H5" s="4" t="s">
        <v>627</v>
      </c>
      <c r="K5" s="4" t="s">
        <v>627</v>
      </c>
      <c r="L5" s="4" t="s">
        <v>631</v>
      </c>
      <c r="N5" s="4" t="s">
        <v>627</v>
      </c>
      <c r="Q5" s="4" t="s">
        <v>627</v>
      </c>
      <c r="T5" s="4" t="s">
        <v>627</v>
      </c>
      <c r="U5" s="4">
        <v>10.199999999999999</v>
      </c>
      <c r="W5" s="4" t="s">
        <v>627</v>
      </c>
      <c r="Z5" s="4" t="s">
        <v>627</v>
      </c>
    </row>
    <row r="6" spans="1:26" s="4" customFormat="1">
      <c r="A6" s="4" t="s">
        <v>627</v>
      </c>
      <c r="B6" s="4">
        <v>33</v>
      </c>
      <c r="E6" s="4" t="s">
        <v>10995</v>
      </c>
      <c r="F6" s="4" t="s">
        <v>683</v>
      </c>
      <c r="H6" s="4" t="s">
        <v>627</v>
      </c>
      <c r="K6" s="4" t="s">
        <v>627</v>
      </c>
      <c r="N6" s="4" t="s">
        <v>627</v>
      </c>
      <c r="Q6" s="4" t="s">
        <v>627</v>
      </c>
      <c r="T6" s="4" t="s">
        <v>627</v>
      </c>
      <c r="U6" s="4">
        <v>4</v>
      </c>
      <c r="W6" s="4" t="s">
        <v>627</v>
      </c>
      <c r="Z6" s="4" t="s">
        <v>627</v>
      </c>
    </row>
    <row r="7" spans="1:26">
      <c r="A7" s="5" t="s">
        <v>729</v>
      </c>
      <c r="B7" s="5">
        <v>1</v>
      </c>
      <c r="C7" s="5">
        <v>1</v>
      </c>
      <c r="E7" s="5" t="s">
        <v>10996</v>
      </c>
      <c r="F7" s="5" t="s">
        <v>634</v>
      </c>
      <c r="G7" s="5" t="s">
        <v>634</v>
      </c>
      <c r="H7" s="5" t="s">
        <v>729</v>
      </c>
      <c r="K7" s="5" t="s">
        <v>729</v>
      </c>
      <c r="L7" s="5" t="s">
        <v>631</v>
      </c>
      <c r="M7" s="5" t="s">
        <v>631</v>
      </c>
      <c r="N7" s="5" t="s">
        <v>729</v>
      </c>
      <c r="Q7" s="5" t="s">
        <v>729</v>
      </c>
      <c r="T7" s="5" t="s">
        <v>729</v>
      </c>
      <c r="W7" s="5" t="s">
        <v>729</v>
      </c>
      <c r="Z7" s="5" t="s">
        <v>729</v>
      </c>
    </row>
    <row r="8" spans="1:26">
      <c r="A8" s="5" t="s">
        <v>729</v>
      </c>
      <c r="B8" s="5">
        <v>2</v>
      </c>
      <c r="C8" s="5">
        <v>2</v>
      </c>
      <c r="E8" s="5" t="s">
        <v>10997</v>
      </c>
      <c r="F8" s="5" t="s">
        <v>634</v>
      </c>
      <c r="G8" s="5" t="s">
        <v>634</v>
      </c>
      <c r="H8" s="5" t="s">
        <v>729</v>
      </c>
      <c r="K8" s="5" t="s">
        <v>729</v>
      </c>
      <c r="L8" s="5" t="s">
        <v>631</v>
      </c>
      <c r="M8" s="5" t="s">
        <v>631</v>
      </c>
      <c r="N8" s="5" t="s">
        <v>729</v>
      </c>
      <c r="Q8" s="5" t="s">
        <v>729</v>
      </c>
      <c r="T8" s="5" t="s">
        <v>729</v>
      </c>
      <c r="W8" s="5" t="s">
        <v>729</v>
      </c>
      <c r="Z8" s="5" t="s">
        <v>729</v>
      </c>
    </row>
    <row r="9" spans="1:26">
      <c r="A9" s="5" t="s">
        <v>729</v>
      </c>
      <c r="B9" s="5">
        <v>3</v>
      </c>
      <c r="C9" s="5">
        <v>3</v>
      </c>
      <c r="E9" s="5" t="s">
        <v>10998</v>
      </c>
      <c r="F9" s="5" t="s">
        <v>630</v>
      </c>
      <c r="G9" s="5" t="s">
        <v>630</v>
      </c>
      <c r="H9" s="5" t="s">
        <v>729</v>
      </c>
      <c r="K9" s="5" t="s">
        <v>729</v>
      </c>
      <c r="L9" s="5" t="s">
        <v>631</v>
      </c>
      <c r="M9" s="5" t="s">
        <v>631</v>
      </c>
      <c r="N9" s="5" t="s">
        <v>729</v>
      </c>
      <c r="Q9" s="5" t="s">
        <v>729</v>
      </c>
      <c r="T9" s="5" t="s">
        <v>729</v>
      </c>
      <c r="W9" s="5" t="s">
        <v>729</v>
      </c>
      <c r="Z9" s="5" t="s">
        <v>729</v>
      </c>
    </row>
    <row r="10" spans="1:26">
      <c r="A10" s="5" t="s">
        <v>729</v>
      </c>
      <c r="B10" s="5">
        <v>4</v>
      </c>
      <c r="C10" s="5">
        <v>4</v>
      </c>
      <c r="E10" s="5" t="s">
        <v>10999</v>
      </c>
      <c r="F10" s="5" t="s">
        <v>630</v>
      </c>
      <c r="G10" s="5" t="s">
        <v>630</v>
      </c>
      <c r="H10" s="5" t="s">
        <v>729</v>
      </c>
      <c r="K10" s="5" t="s">
        <v>729</v>
      </c>
      <c r="L10" s="5" t="s">
        <v>631</v>
      </c>
      <c r="M10" s="5" t="s">
        <v>631</v>
      </c>
      <c r="N10" s="5" t="s">
        <v>729</v>
      </c>
      <c r="Q10" s="5" t="s">
        <v>729</v>
      </c>
      <c r="T10" s="5" t="s">
        <v>729</v>
      </c>
      <c r="U10" s="5">
        <v>30</v>
      </c>
      <c r="V10" s="5">
        <v>30</v>
      </c>
      <c r="W10" s="5" t="s">
        <v>729</v>
      </c>
      <c r="Z10" s="5" t="s">
        <v>729</v>
      </c>
    </row>
    <row r="11" spans="1:26">
      <c r="A11" s="5" t="s">
        <v>729</v>
      </c>
      <c r="B11" s="5">
        <v>5</v>
      </c>
      <c r="C11" s="5">
        <v>5</v>
      </c>
      <c r="E11" s="5" t="s">
        <v>11000</v>
      </c>
      <c r="F11" s="5" t="s">
        <v>630</v>
      </c>
      <c r="G11" s="5" t="s">
        <v>630</v>
      </c>
      <c r="H11" s="5" t="s">
        <v>729</v>
      </c>
      <c r="K11" s="5" t="s">
        <v>729</v>
      </c>
      <c r="L11" s="5" t="s">
        <v>631</v>
      </c>
      <c r="M11" s="5" t="s">
        <v>631</v>
      </c>
      <c r="N11" s="5" t="s">
        <v>729</v>
      </c>
      <c r="Q11" s="5" t="s">
        <v>729</v>
      </c>
      <c r="T11" s="5" t="s">
        <v>729</v>
      </c>
      <c r="U11" s="5">
        <v>8</v>
      </c>
      <c r="V11" s="5">
        <v>8</v>
      </c>
      <c r="W11" s="5" t="s">
        <v>729</v>
      </c>
      <c r="Z11" s="5" t="s">
        <v>729</v>
      </c>
    </row>
    <row r="12" spans="1:26">
      <c r="A12" s="5" t="s">
        <v>729</v>
      </c>
      <c r="B12" s="5">
        <v>6</v>
      </c>
      <c r="C12" s="5">
        <v>6</v>
      </c>
      <c r="E12" s="5" t="s">
        <v>11001</v>
      </c>
      <c r="F12" s="5" t="s">
        <v>630</v>
      </c>
      <c r="G12" s="5" t="s">
        <v>630</v>
      </c>
      <c r="H12" s="5" t="s">
        <v>729</v>
      </c>
      <c r="K12" s="5" t="s">
        <v>729</v>
      </c>
      <c r="L12" s="5" t="s">
        <v>631</v>
      </c>
      <c r="M12" s="5" t="s">
        <v>631</v>
      </c>
      <c r="N12" s="5" t="s">
        <v>729</v>
      </c>
      <c r="Q12" s="5" t="s">
        <v>729</v>
      </c>
      <c r="T12" s="5" t="s">
        <v>729</v>
      </c>
      <c r="W12" s="5" t="s">
        <v>729</v>
      </c>
      <c r="Z12" s="5" t="s">
        <v>729</v>
      </c>
    </row>
    <row r="13" spans="1:26">
      <c r="A13" s="5" t="s">
        <v>729</v>
      </c>
      <c r="B13" s="5">
        <v>7</v>
      </c>
      <c r="C13" s="5">
        <v>7</v>
      </c>
      <c r="E13" s="5" t="s">
        <v>11002</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8</v>
      </c>
      <c r="C14" s="5">
        <v>8</v>
      </c>
      <c r="E14" s="5" t="s">
        <v>11003</v>
      </c>
      <c r="F14" s="5" t="s">
        <v>630</v>
      </c>
      <c r="G14" s="5" t="s">
        <v>630</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9</v>
      </c>
      <c r="C15" s="5">
        <v>9</v>
      </c>
      <c r="E15" s="5" t="s">
        <v>11004</v>
      </c>
      <c r="F15" s="5" t="s">
        <v>630</v>
      </c>
      <c r="G15" s="5" t="s">
        <v>630</v>
      </c>
      <c r="H15" s="5" t="s">
        <v>729</v>
      </c>
      <c r="K15" s="5" t="s">
        <v>729</v>
      </c>
      <c r="L15" s="5" t="s">
        <v>631</v>
      </c>
      <c r="M15" s="5" t="s">
        <v>631</v>
      </c>
      <c r="N15" s="5" t="s">
        <v>729</v>
      </c>
      <c r="Q15" s="5" t="s">
        <v>729</v>
      </c>
      <c r="T15" s="5" t="s">
        <v>729</v>
      </c>
      <c r="U15" s="5">
        <v>30</v>
      </c>
      <c r="V15" s="5">
        <v>30</v>
      </c>
      <c r="W15" s="5" t="s">
        <v>729</v>
      </c>
      <c r="Z15" s="5" t="s">
        <v>729</v>
      </c>
    </row>
    <row r="16" spans="1:26">
      <c r="A16" s="5" t="s">
        <v>729</v>
      </c>
      <c r="B16" s="5">
        <v>10</v>
      </c>
      <c r="C16" s="5">
        <v>10</v>
      </c>
      <c r="E16" s="5" t="s">
        <v>11005</v>
      </c>
      <c r="F16" s="5" t="s">
        <v>630</v>
      </c>
      <c r="G16" s="5" t="s">
        <v>630</v>
      </c>
      <c r="H16" s="5" t="s">
        <v>729</v>
      </c>
      <c r="K16" s="5" t="s">
        <v>729</v>
      </c>
      <c r="L16" s="5" t="s">
        <v>631</v>
      </c>
      <c r="M16" s="5" t="s">
        <v>631</v>
      </c>
      <c r="N16" s="5" t="s">
        <v>729</v>
      </c>
      <c r="Q16" s="5" t="s">
        <v>729</v>
      </c>
      <c r="T16" s="5" t="s">
        <v>729</v>
      </c>
      <c r="U16" s="5">
        <v>8</v>
      </c>
      <c r="V16" s="5">
        <v>8</v>
      </c>
      <c r="W16" s="5" t="s">
        <v>729</v>
      </c>
      <c r="Z16" s="5" t="s">
        <v>729</v>
      </c>
    </row>
    <row r="17" spans="1:26">
      <c r="A17" s="5" t="s">
        <v>729</v>
      </c>
      <c r="B17" s="5">
        <v>11</v>
      </c>
      <c r="C17" s="5">
        <v>11</v>
      </c>
      <c r="E17" s="5" t="s">
        <v>11006</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12</v>
      </c>
      <c r="C18" s="5">
        <v>12</v>
      </c>
      <c r="E18" s="5" t="s">
        <v>11007</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13</v>
      </c>
      <c r="C19" s="5">
        <v>13</v>
      </c>
      <c r="E19" s="5" t="s">
        <v>11008</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14</v>
      </c>
      <c r="C20" s="5">
        <v>14</v>
      </c>
      <c r="E20" s="5" t="s">
        <v>11009</v>
      </c>
      <c r="F20" s="5" t="s">
        <v>630</v>
      </c>
      <c r="G20" s="5" t="s">
        <v>630</v>
      </c>
      <c r="H20" s="5" t="s">
        <v>729</v>
      </c>
      <c r="K20" s="5" t="s">
        <v>729</v>
      </c>
      <c r="N20" s="5" t="s">
        <v>729</v>
      </c>
      <c r="Q20" s="5" t="s">
        <v>729</v>
      </c>
      <c r="T20" s="5" t="s">
        <v>729</v>
      </c>
      <c r="U20" s="5">
        <v>8</v>
      </c>
      <c r="V20" s="5">
        <v>8</v>
      </c>
      <c r="W20" s="5" t="s">
        <v>729</v>
      </c>
      <c r="Z20" s="5" t="s">
        <v>729</v>
      </c>
    </row>
    <row r="21" spans="1:26">
      <c r="A21" s="5" t="s">
        <v>729</v>
      </c>
      <c r="B21" s="5">
        <v>15</v>
      </c>
      <c r="C21" s="5">
        <v>15</v>
      </c>
      <c r="E21" s="5" t="s">
        <v>11010</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16</v>
      </c>
      <c r="C22" s="5">
        <v>16</v>
      </c>
      <c r="E22" s="5" t="s">
        <v>11011</v>
      </c>
      <c r="F22" s="5" t="s">
        <v>630</v>
      </c>
      <c r="G22" s="5" t="s">
        <v>630</v>
      </c>
      <c r="H22" s="5" t="s">
        <v>729</v>
      </c>
      <c r="K22" s="5" t="s">
        <v>729</v>
      </c>
      <c r="N22" s="5" t="s">
        <v>729</v>
      </c>
      <c r="Q22" s="5" t="s">
        <v>729</v>
      </c>
      <c r="T22" s="5" t="s">
        <v>729</v>
      </c>
      <c r="W22" s="5" t="s">
        <v>729</v>
      </c>
      <c r="Z22" s="5" t="s">
        <v>729</v>
      </c>
    </row>
    <row r="23" spans="1:26">
      <c r="A23" s="5" t="s">
        <v>729</v>
      </c>
      <c r="B23" s="5">
        <v>17</v>
      </c>
      <c r="C23" s="5">
        <v>17</v>
      </c>
      <c r="E23" s="5" t="s">
        <v>11012</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18</v>
      </c>
      <c r="C24" s="5">
        <v>18</v>
      </c>
      <c r="E24" s="5" t="s">
        <v>11013</v>
      </c>
      <c r="F24" s="5" t="s">
        <v>634</v>
      </c>
      <c r="G24" s="5" t="s">
        <v>634</v>
      </c>
      <c r="H24" s="5" t="s">
        <v>729</v>
      </c>
      <c r="K24" s="5" t="s">
        <v>729</v>
      </c>
      <c r="L24" s="5" t="s">
        <v>631</v>
      </c>
      <c r="M24" s="5" t="s">
        <v>631</v>
      </c>
      <c r="N24" s="5" t="s">
        <v>729</v>
      </c>
      <c r="Q24" s="5" t="s">
        <v>729</v>
      </c>
      <c r="T24" s="5" t="s">
        <v>729</v>
      </c>
      <c r="W24" s="5" t="s">
        <v>729</v>
      </c>
      <c r="Z24" s="5" t="s">
        <v>729</v>
      </c>
    </row>
    <row r="25" spans="1:26">
      <c r="A25" s="5" t="s">
        <v>729</v>
      </c>
      <c r="B25" s="5">
        <v>19</v>
      </c>
      <c r="C25" s="5">
        <v>19</v>
      </c>
      <c r="E25" s="5" t="s">
        <v>11014</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20</v>
      </c>
      <c r="C26" s="5">
        <v>20</v>
      </c>
      <c r="E26" s="5" t="s">
        <v>11015</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21</v>
      </c>
      <c r="C27" s="5">
        <v>21</v>
      </c>
      <c r="E27" s="5" t="s">
        <v>11016</v>
      </c>
      <c r="F27" s="5" t="s">
        <v>683</v>
      </c>
      <c r="G27" s="5" t="s">
        <v>683</v>
      </c>
      <c r="H27" s="5" t="s">
        <v>729</v>
      </c>
      <c r="K27" s="5" t="s">
        <v>729</v>
      </c>
      <c r="N27" s="5" t="s">
        <v>729</v>
      </c>
      <c r="Q27" s="5" t="s">
        <v>729</v>
      </c>
      <c r="T27" s="5" t="s">
        <v>729</v>
      </c>
      <c r="U27" s="5">
        <v>9</v>
      </c>
      <c r="V27" s="5">
        <v>9</v>
      </c>
      <c r="W27" s="5" t="s">
        <v>729</v>
      </c>
      <c r="Z27" s="5" t="s">
        <v>729</v>
      </c>
    </row>
    <row r="28" spans="1:26">
      <c r="A28" s="5" t="s">
        <v>729</v>
      </c>
      <c r="B28" s="5">
        <v>22</v>
      </c>
      <c r="C28" s="5">
        <v>22</v>
      </c>
      <c r="E28" s="5" t="s">
        <v>11017</v>
      </c>
      <c r="F28" s="5" t="s">
        <v>683</v>
      </c>
      <c r="G28" s="5" t="s">
        <v>683</v>
      </c>
      <c r="H28" s="5" t="s">
        <v>729</v>
      </c>
      <c r="K28" s="5" t="s">
        <v>729</v>
      </c>
      <c r="N28" s="5" t="s">
        <v>729</v>
      </c>
      <c r="Q28" s="5" t="s">
        <v>729</v>
      </c>
      <c r="T28" s="5" t="s">
        <v>729</v>
      </c>
      <c r="U28" s="5">
        <v>9</v>
      </c>
      <c r="V28" s="5">
        <v>9</v>
      </c>
      <c r="W28" s="5" t="s">
        <v>729</v>
      </c>
      <c r="Z28" s="5" t="s">
        <v>729</v>
      </c>
    </row>
    <row r="29" spans="1:26">
      <c r="A29" s="5" t="s">
        <v>729</v>
      </c>
      <c r="B29" s="5">
        <v>23</v>
      </c>
      <c r="C29" s="5">
        <v>23</v>
      </c>
      <c r="E29" s="5" t="s">
        <v>11018</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24</v>
      </c>
      <c r="C30" s="5">
        <v>24</v>
      </c>
      <c r="E30" s="5" t="s">
        <v>11019</v>
      </c>
      <c r="F30" s="5" t="s">
        <v>630</v>
      </c>
      <c r="G30" s="5" t="s">
        <v>630</v>
      </c>
      <c r="H30" s="5" t="s">
        <v>729</v>
      </c>
      <c r="K30" s="5" t="s">
        <v>729</v>
      </c>
      <c r="L30" s="5" t="s">
        <v>631</v>
      </c>
      <c r="M30" s="5" t="s">
        <v>631</v>
      </c>
      <c r="N30" s="5" t="s">
        <v>729</v>
      </c>
      <c r="O30" s="5" t="s">
        <v>631</v>
      </c>
      <c r="P30" s="5" t="s">
        <v>631</v>
      </c>
      <c r="Q30" s="5" t="s">
        <v>729</v>
      </c>
      <c r="T30" s="5" t="s">
        <v>729</v>
      </c>
      <c r="W30" s="5" t="s">
        <v>729</v>
      </c>
      <c r="Z30" s="5" t="s">
        <v>729</v>
      </c>
    </row>
    <row r="31" spans="1:26" s="6" customFormat="1">
      <c r="A31" s="6" t="s">
        <v>738</v>
      </c>
      <c r="B31" s="6">
        <v>25</v>
      </c>
      <c r="C31" s="6">
        <v>25</v>
      </c>
      <c r="E31" s="6" t="s">
        <v>298</v>
      </c>
      <c r="F31" s="6" t="s">
        <v>630</v>
      </c>
      <c r="G31" s="6" t="s">
        <v>634</v>
      </c>
      <c r="H31" s="6" t="s">
        <v>738</v>
      </c>
      <c r="K31" s="6" t="s">
        <v>729</v>
      </c>
      <c r="N31" s="6" t="s">
        <v>729</v>
      </c>
      <c r="Q31" s="6" t="s">
        <v>729</v>
      </c>
      <c r="T31" s="6" t="s">
        <v>729</v>
      </c>
      <c r="W31" s="6" t="s">
        <v>729</v>
      </c>
      <c r="Z31" s="6" t="s">
        <v>729</v>
      </c>
    </row>
    <row r="32" spans="1:26">
      <c r="A32" s="5" t="s">
        <v>729</v>
      </c>
      <c r="B32" s="5">
        <v>26</v>
      </c>
      <c r="C32" s="5">
        <v>26</v>
      </c>
      <c r="E32" s="5" t="s">
        <v>11020</v>
      </c>
      <c r="F32" s="5" t="s">
        <v>630</v>
      </c>
      <c r="G32" s="5" t="s">
        <v>630</v>
      </c>
      <c r="H32" s="5" t="s">
        <v>729</v>
      </c>
      <c r="I32" s="5" t="s">
        <v>639</v>
      </c>
      <c r="J32" s="5" t="s">
        <v>639</v>
      </c>
      <c r="K32" s="5" t="s">
        <v>729</v>
      </c>
      <c r="N32" s="5" t="s">
        <v>729</v>
      </c>
      <c r="O32" s="5" t="s">
        <v>631</v>
      </c>
      <c r="P32" s="5" t="s">
        <v>631</v>
      </c>
      <c r="Q32" s="5" t="s">
        <v>729</v>
      </c>
      <c r="T32" s="5" t="s">
        <v>729</v>
      </c>
      <c r="W32" s="5" t="s">
        <v>729</v>
      </c>
      <c r="Z32" s="5" t="s">
        <v>729</v>
      </c>
    </row>
    <row r="33" spans="1:26">
      <c r="A33" s="5" t="s">
        <v>729</v>
      </c>
      <c r="B33" s="5">
        <v>27</v>
      </c>
      <c r="C33" s="5">
        <v>27</v>
      </c>
      <c r="E33" s="5" t="s">
        <v>11021</v>
      </c>
      <c r="F33" s="5" t="s">
        <v>634</v>
      </c>
      <c r="G33" s="5" t="s">
        <v>634</v>
      </c>
      <c r="H33" s="5" t="s">
        <v>729</v>
      </c>
      <c r="K33" s="5" t="s">
        <v>729</v>
      </c>
      <c r="N33" s="5" t="s">
        <v>729</v>
      </c>
      <c r="Q33" s="5" t="s">
        <v>729</v>
      </c>
      <c r="T33" s="5" t="s">
        <v>729</v>
      </c>
      <c r="W33" s="5" t="s">
        <v>729</v>
      </c>
      <c r="Z33" s="5" t="s">
        <v>729</v>
      </c>
    </row>
    <row r="34" spans="1:26" s="7" customFormat="1">
      <c r="A34" s="7" t="s">
        <v>956</v>
      </c>
      <c r="C34" s="7">
        <v>28</v>
      </c>
      <c r="E34" s="7" t="s">
        <v>11022</v>
      </c>
      <c r="G34" s="7" t="s">
        <v>652</v>
      </c>
      <c r="H34" s="7" t="s">
        <v>956</v>
      </c>
      <c r="K34" s="7" t="s">
        <v>956</v>
      </c>
      <c r="N34" s="7" t="s">
        <v>956</v>
      </c>
      <c r="Q34" s="7" t="s">
        <v>956</v>
      </c>
      <c r="T34" s="7" t="s">
        <v>956</v>
      </c>
      <c r="V34" s="7">
        <v>9.1999999999999993</v>
      </c>
      <c r="W34" s="7" t="s">
        <v>956</v>
      </c>
      <c r="Z34" s="7" t="s">
        <v>956</v>
      </c>
    </row>
    <row r="35" spans="1:26" s="7" customFormat="1">
      <c r="A35" s="7" t="s">
        <v>956</v>
      </c>
      <c r="C35" s="7">
        <v>29</v>
      </c>
      <c r="E35" s="7" t="s">
        <v>11023</v>
      </c>
      <c r="G35" s="7" t="s">
        <v>652</v>
      </c>
      <c r="H35" s="7" t="s">
        <v>956</v>
      </c>
      <c r="K35" s="7" t="s">
        <v>956</v>
      </c>
      <c r="N35" s="7" t="s">
        <v>956</v>
      </c>
      <c r="Q35" s="7" t="s">
        <v>956</v>
      </c>
      <c r="T35" s="7" t="s">
        <v>956</v>
      </c>
      <c r="V35" s="7">
        <v>9.1999999999999993</v>
      </c>
      <c r="W35" s="7" t="s">
        <v>956</v>
      </c>
      <c r="Z35" s="7" t="s">
        <v>956</v>
      </c>
    </row>
    <row r="36" spans="1:26" s="7" customFormat="1">
      <c r="A36" s="7" t="s">
        <v>956</v>
      </c>
      <c r="C36" s="7">
        <v>30</v>
      </c>
      <c r="E36" s="7" t="s">
        <v>11024</v>
      </c>
      <c r="G36" s="7" t="s">
        <v>652</v>
      </c>
      <c r="H36" s="7" t="s">
        <v>956</v>
      </c>
      <c r="K36" s="7" t="s">
        <v>956</v>
      </c>
      <c r="M36" s="7" t="s">
        <v>631</v>
      </c>
      <c r="N36" s="7" t="s">
        <v>956</v>
      </c>
      <c r="Q36" s="7" t="s">
        <v>956</v>
      </c>
      <c r="T36" s="7" t="s">
        <v>956</v>
      </c>
      <c r="V36" s="7">
        <v>10.199999999999999</v>
      </c>
      <c r="W36" s="7" t="s">
        <v>956</v>
      </c>
      <c r="Z36" s="7" t="s">
        <v>956</v>
      </c>
    </row>
    <row r="37" spans="1:26">
      <c r="A37" s="5" t="s">
        <v>729</v>
      </c>
      <c r="B37" s="5">
        <v>31</v>
      </c>
      <c r="C37" s="5">
        <v>31</v>
      </c>
      <c r="E37" s="5" t="s">
        <v>11025</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32</v>
      </c>
      <c r="C38" s="5">
        <v>32</v>
      </c>
      <c r="E38" s="5" t="s">
        <v>11026</v>
      </c>
      <c r="F38" s="5" t="s">
        <v>683</v>
      </c>
      <c r="G38" s="5" t="s">
        <v>683</v>
      </c>
      <c r="H38" s="5" t="s">
        <v>729</v>
      </c>
      <c r="K38" s="5" t="s">
        <v>729</v>
      </c>
      <c r="L38" s="5" t="s">
        <v>631</v>
      </c>
      <c r="M38" s="5" t="s">
        <v>631</v>
      </c>
      <c r="N38" s="5" t="s">
        <v>729</v>
      </c>
      <c r="Q38" s="5" t="s">
        <v>729</v>
      </c>
      <c r="T38" s="5" t="s">
        <v>729</v>
      </c>
      <c r="U38" s="5">
        <v>3</v>
      </c>
      <c r="V38" s="5">
        <v>3</v>
      </c>
      <c r="W38" s="5" t="s">
        <v>729</v>
      </c>
      <c r="Z38" s="5" t="s">
        <v>729</v>
      </c>
    </row>
    <row r="39" spans="1:26" s="7" customFormat="1">
      <c r="A39" s="7" t="s">
        <v>956</v>
      </c>
      <c r="C39" s="7">
        <v>33</v>
      </c>
      <c r="E39" s="7" t="s">
        <v>11027</v>
      </c>
      <c r="G39" s="7" t="s">
        <v>683</v>
      </c>
      <c r="H39" s="7" t="s">
        <v>956</v>
      </c>
      <c r="K39" s="7" t="s">
        <v>956</v>
      </c>
      <c r="N39" s="7" t="s">
        <v>956</v>
      </c>
      <c r="Q39" s="7" t="s">
        <v>956</v>
      </c>
      <c r="T39" s="7" t="s">
        <v>956</v>
      </c>
      <c r="V39" s="7">
        <v>4</v>
      </c>
      <c r="W39" s="7" t="s">
        <v>956</v>
      </c>
      <c r="Z39" s="7" t="s">
        <v>956</v>
      </c>
    </row>
    <row r="40" spans="1:26">
      <c r="A40" s="5" t="s">
        <v>729</v>
      </c>
      <c r="B40" s="5">
        <v>34</v>
      </c>
      <c r="C40" s="5">
        <v>34</v>
      </c>
      <c r="E40" s="5" t="s">
        <v>11028</v>
      </c>
      <c r="F40" s="5" t="s">
        <v>683</v>
      </c>
      <c r="G40" s="5" t="s">
        <v>683</v>
      </c>
      <c r="H40" s="5" t="s">
        <v>729</v>
      </c>
      <c r="K40" s="5" t="s">
        <v>729</v>
      </c>
      <c r="L40" s="5" t="s">
        <v>631</v>
      </c>
      <c r="M40" s="5" t="s">
        <v>631</v>
      </c>
      <c r="N40" s="5" t="s">
        <v>729</v>
      </c>
      <c r="Q40" s="5" t="s">
        <v>729</v>
      </c>
      <c r="T40" s="5" t="s">
        <v>729</v>
      </c>
      <c r="U40" s="5">
        <v>5</v>
      </c>
      <c r="V40" s="5">
        <v>5</v>
      </c>
      <c r="W40" s="5" t="s">
        <v>729</v>
      </c>
      <c r="Z40" s="5" t="s">
        <v>729</v>
      </c>
    </row>
    <row r="41" spans="1:26">
      <c r="A41" s="5" t="s">
        <v>729</v>
      </c>
      <c r="B41" s="5">
        <v>35</v>
      </c>
      <c r="C41" s="5">
        <v>35</v>
      </c>
      <c r="E41" s="5" t="s">
        <v>11029</v>
      </c>
      <c r="F41" s="5" t="s">
        <v>630</v>
      </c>
      <c r="G41" s="5" t="s">
        <v>630</v>
      </c>
      <c r="H41" s="5" t="s">
        <v>729</v>
      </c>
      <c r="K41" s="5" t="s">
        <v>729</v>
      </c>
      <c r="N41" s="5" t="s">
        <v>729</v>
      </c>
      <c r="Q41" s="5" t="s">
        <v>729</v>
      </c>
      <c r="T41" s="5" t="s">
        <v>729</v>
      </c>
      <c r="W41" s="5" t="s">
        <v>729</v>
      </c>
      <c r="Z41" s="5" t="s">
        <v>729</v>
      </c>
    </row>
    <row r="42" spans="1:26">
      <c r="A42" s="5" t="s">
        <v>729</v>
      </c>
      <c r="B42" s="5">
        <v>36</v>
      </c>
      <c r="C42" s="5">
        <v>36</v>
      </c>
      <c r="E42" s="5" t="s">
        <v>11030</v>
      </c>
      <c r="F42" s="5" t="s">
        <v>630</v>
      </c>
      <c r="G42" s="5" t="s">
        <v>630</v>
      </c>
      <c r="H42" s="5" t="s">
        <v>729</v>
      </c>
      <c r="K42" s="5" t="s">
        <v>729</v>
      </c>
      <c r="L42" s="5" t="s">
        <v>631</v>
      </c>
      <c r="M42" s="5" t="s">
        <v>631</v>
      </c>
      <c r="N42" s="5" t="s">
        <v>729</v>
      </c>
      <c r="Q42" s="5" t="s">
        <v>729</v>
      </c>
      <c r="R42" s="5" t="s">
        <v>631</v>
      </c>
      <c r="T42" s="5" t="s">
        <v>738</v>
      </c>
      <c r="W42" s="5" t="s">
        <v>729</v>
      </c>
      <c r="Z42" s="5" t="s">
        <v>729</v>
      </c>
    </row>
    <row r="43" spans="1:26">
      <c r="A43" s="5" t="s">
        <v>729</v>
      </c>
      <c r="B43" s="5">
        <v>37</v>
      </c>
      <c r="C43" s="5">
        <v>37</v>
      </c>
      <c r="E43" s="5" t="s">
        <v>11031</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38</v>
      </c>
      <c r="C44" s="5">
        <v>38</v>
      </c>
      <c r="E44" s="5" t="s">
        <v>11032</v>
      </c>
      <c r="F44" s="5" t="s">
        <v>630</v>
      </c>
      <c r="G44" s="5" t="s">
        <v>630</v>
      </c>
      <c r="H44" s="5" t="s">
        <v>729</v>
      </c>
      <c r="K44" s="5" t="s">
        <v>729</v>
      </c>
      <c r="L44" s="5" t="s">
        <v>631</v>
      </c>
      <c r="M44" s="5" t="s">
        <v>631</v>
      </c>
      <c r="N44" s="5" t="s">
        <v>729</v>
      </c>
      <c r="Q44" s="5" t="s">
        <v>729</v>
      </c>
      <c r="T44" s="5" t="s">
        <v>729</v>
      </c>
      <c r="U44" s="5">
        <v>8</v>
      </c>
      <c r="V44" s="5">
        <v>8</v>
      </c>
      <c r="W44" s="5" t="s">
        <v>729</v>
      </c>
      <c r="Z44" s="5" t="s">
        <v>729</v>
      </c>
    </row>
    <row r="45" spans="1:26">
      <c r="A45" s="5" t="s">
        <v>729</v>
      </c>
      <c r="B45" s="5">
        <v>39</v>
      </c>
      <c r="C45" s="5">
        <v>39</v>
      </c>
      <c r="E45" s="5" t="s">
        <v>11033</v>
      </c>
      <c r="F45" s="5" t="s">
        <v>630</v>
      </c>
      <c r="G45" s="5" t="s">
        <v>630</v>
      </c>
      <c r="H45" s="5" t="s">
        <v>729</v>
      </c>
      <c r="K45" s="5" t="s">
        <v>729</v>
      </c>
      <c r="L45" s="5" t="s">
        <v>631</v>
      </c>
      <c r="M45" s="5" t="s">
        <v>631</v>
      </c>
      <c r="N45" s="5" t="s">
        <v>729</v>
      </c>
      <c r="Q45" s="5" t="s">
        <v>729</v>
      </c>
      <c r="T45" s="5" t="s">
        <v>729</v>
      </c>
      <c r="U45" s="5">
        <v>8</v>
      </c>
      <c r="V45" s="5">
        <v>8</v>
      </c>
      <c r="W45" s="5" t="s">
        <v>729</v>
      </c>
      <c r="Z45" s="5" t="s">
        <v>729</v>
      </c>
    </row>
    <row r="46" spans="1:26">
      <c r="A46" s="5" t="s">
        <v>729</v>
      </c>
      <c r="B46" s="5">
        <v>40</v>
      </c>
      <c r="C46" s="5">
        <v>40</v>
      </c>
      <c r="E46" s="5" t="s">
        <v>11034</v>
      </c>
      <c r="F46" s="5" t="s">
        <v>634</v>
      </c>
      <c r="G46" s="5" t="s">
        <v>634</v>
      </c>
      <c r="H46" s="5" t="s">
        <v>729</v>
      </c>
      <c r="K46" s="5" t="s">
        <v>729</v>
      </c>
      <c r="L46" s="5" t="s">
        <v>631</v>
      </c>
      <c r="M46" s="5" t="s">
        <v>631</v>
      </c>
      <c r="N46" s="5" t="s">
        <v>729</v>
      </c>
      <c r="Q46" s="5" t="s">
        <v>729</v>
      </c>
      <c r="T46" s="5" t="s">
        <v>729</v>
      </c>
      <c r="W46" s="5" t="s">
        <v>729</v>
      </c>
      <c r="Z46" s="5" t="s">
        <v>729</v>
      </c>
    </row>
    <row r="47" spans="1:26" s="6" customFormat="1">
      <c r="A47" s="6" t="s">
        <v>738</v>
      </c>
      <c r="B47" s="6">
        <v>41</v>
      </c>
      <c r="C47" s="6">
        <v>41</v>
      </c>
      <c r="E47" s="6" t="s">
        <v>311</v>
      </c>
      <c r="F47" s="6" t="s">
        <v>630</v>
      </c>
      <c r="G47" s="6" t="s">
        <v>630</v>
      </c>
      <c r="H47" s="6" t="s">
        <v>729</v>
      </c>
      <c r="I47" s="6" t="s">
        <v>639</v>
      </c>
      <c r="K47" s="6" t="s">
        <v>738</v>
      </c>
      <c r="L47" s="6" t="s">
        <v>631</v>
      </c>
      <c r="M47" s="6" t="s">
        <v>631</v>
      </c>
      <c r="N47" s="6" t="s">
        <v>729</v>
      </c>
      <c r="Q47" s="6" t="s">
        <v>729</v>
      </c>
      <c r="T47" s="6" t="s">
        <v>729</v>
      </c>
      <c r="W47" s="6" t="s">
        <v>729</v>
      </c>
      <c r="Z47" s="6" t="s">
        <v>729</v>
      </c>
    </row>
    <row r="48" spans="1:26">
      <c r="A48" s="5" t="s">
        <v>729</v>
      </c>
      <c r="B48" s="5">
        <v>42</v>
      </c>
      <c r="C48" s="5">
        <v>42</v>
      </c>
      <c r="E48" s="5" t="s">
        <v>11035</v>
      </c>
      <c r="F48" s="5" t="s">
        <v>634</v>
      </c>
      <c r="G48" s="5" t="s">
        <v>634</v>
      </c>
      <c r="H48" s="5" t="s">
        <v>729</v>
      </c>
      <c r="K48" s="5" t="s">
        <v>729</v>
      </c>
      <c r="L48" s="5" t="s">
        <v>631</v>
      </c>
      <c r="M48" s="5" t="s">
        <v>631</v>
      </c>
      <c r="N48" s="5" t="s">
        <v>729</v>
      </c>
      <c r="Q48" s="5" t="s">
        <v>729</v>
      </c>
      <c r="T48" s="5" t="s">
        <v>729</v>
      </c>
      <c r="W48" s="5" t="s">
        <v>729</v>
      </c>
      <c r="Z48" s="5" t="s">
        <v>729</v>
      </c>
    </row>
    <row r="49" spans="1:26">
      <c r="A49" s="5" t="s">
        <v>729</v>
      </c>
      <c r="B49" s="5">
        <v>43</v>
      </c>
      <c r="C49" s="5">
        <v>43</v>
      </c>
      <c r="E49" s="5" t="s">
        <v>11036</v>
      </c>
      <c r="F49" s="5" t="s">
        <v>630</v>
      </c>
      <c r="G49" s="5" t="s">
        <v>630</v>
      </c>
      <c r="H49" s="5" t="s">
        <v>729</v>
      </c>
      <c r="I49" s="5" t="s">
        <v>639</v>
      </c>
      <c r="J49" s="5" t="s">
        <v>639</v>
      </c>
      <c r="K49" s="5" t="s">
        <v>729</v>
      </c>
      <c r="L49" s="5" t="s">
        <v>631</v>
      </c>
      <c r="M49" s="5" t="s">
        <v>631</v>
      </c>
      <c r="N49" s="5" t="s">
        <v>729</v>
      </c>
      <c r="Q49" s="5" t="s">
        <v>729</v>
      </c>
      <c r="T49" s="5" t="s">
        <v>729</v>
      </c>
      <c r="W49" s="5" t="s">
        <v>729</v>
      </c>
      <c r="Z49" s="5" t="s">
        <v>729</v>
      </c>
    </row>
    <row r="50" spans="1:26" s="6" customFormat="1">
      <c r="A50" s="6" t="s">
        <v>738</v>
      </c>
      <c r="B50" s="6">
        <v>44</v>
      </c>
      <c r="C50" s="6">
        <v>44</v>
      </c>
      <c r="E50" s="6" t="s">
        <v>312</v>
      </c>
      <c r="F50" s="6" t="s">
        <v>630</v>
      </c>
      <c r="G50" s="6" t="s">
        <v>630</v>
      </c>
      <c r="H50" s="6" t="s">
        <v>729</v>
      </c>
      <c r="K50" s="6" t="s">
        <v>729</v>
      </c>
      <c r="L50" s="6" t="s">
        <v>631</v>
      </c>
      <c r="N50" s="6" t="s">
        <v>738</v>
      </c>
      <c r="Q50" s="6" t="s">
        <v>729</v>
      </c>
      <c r="T50" s="6" t="s">
        <v>729</v>
      </c>
      <c r="U50" s="6">
        <v>30</v>
      </c>
      <c r="V50" s="6">
        <v>30</v>
      </c>
      <c r="W50" s="6" t="s">
        <v>729</v>
      </c>
      <c r="Z50" s="6" t="s">
        <v>729</v>
      </c>
    </row>
    <row r="51" spans="1:26" s="6" customFormat="1">
      <c r="A51" s="6" t="s">
        <v>738</v>
      </c>
      <c r="B51" s="6">
        <v>45</v>
      </c>
      <c r="C51" s="6">
        <v>45</v>
      </c>
      <c r="E51" s="6" t="s">
        <v>313</v>
      </c>
      <c r="F51" s="6" t="s">
        <v>630</v>
      </c>
      <c r="G51" s="6" t="s">
        <v>630</v>
      </c>
      <c r="H51" s="6" t="s">
        <v>729</v>
      </c>
      <c r="K51" s="6" t="s">
        <v>729</v>
      </c>
      <c r="L51" s="6" t="s">
        <v>631</v>
      </c>
      <c r="N51" s="6" t="s">
        <v>738</v>
      </c>
      <c r="Q51" s="6" t="s">
        <v>729</v>
      </c>
      <c r="T51" s="6" t="s">
        <v>729</v>
      </c>
      <c r="U51" s="6">
        <v>8</v>
      </c>
      <c r="V51" s="6">
        <v>8</v>
      </c>
      <c r="W51" s="6" t="s">
        <v>729</v>
      </c>
      <c r="Z51" s="6" t="s">
        <v>729</v>
      </c>
    </row>
    <row r="52" spans="1:26">
      <c r="A52" s="5" t="s">
        <v>729</v>
      </c>
      <c r="B52" s="5">
        <v>46</v>
      </c>
      <c r="C52" s="5">
        <v>46</v>
      </c>
      <c r="E52" s="5" t="s">
        <v>11037</v>
      </c>
      <c r="F52" s="5" t="s">
        <v>634</v>
      </c>
      <c r="G52" s="5" t="s">
        <v>634</v>
      </c>
      <c r="H52" s="5" t="s">
        <v>729</v>
      </c>
      <c r="K52" s="5" t="s">
        <v>729</v>
      </c>
      <c r="N52" s="5" t="s">
        <v>729</v>
      </c>
      <c r="Q52" s="5" t="s">
        <v>729</v>
      </c>
      <c r="T52" s="5" t="s">
        <v>729</v>
      </c>
      <c r="W52" s="5" t="s">
        <v>729</v>
      </c>
      <c r="Z52" s="5" t="s">
        <v>729</v>
      </c>
    </row>
    <row r="53" spans="1:26">
      <c r="A53" s="5" t="s">
        <v>729</v>
      </c>
      <c r="B53" s="5">
        <v>47</v>
      </c>
      <c r="C53" s="5">
        <v>47</v>
      </c>
      <c r="E53" s="5" t="s">
        <v>11038</v>
      </c>
      <c r="F53" s="5" t="s">
        <v>630</v>
      </c>
      <c r="G53" s="5" t="s">
        <v>630</v>
      </c>
      <c r="H53" s="5" t="s">
        <v>729</v>
      </c>
      <c r="K53" s="5" t="s">
        <v>729</v>
      </c>
      <c r="N53" s="5" t="s">
        <v>729</v>
      </c>
      <c r="Q53" s="5" t="s">
        <v>729</v>
      </c>
      <c r="R53" s="5" t="s">
        <v>631</v>
      </c>
      <c r="T53" s="5" t="s">
        <v>738</v>
      </c>
      <c r="W53" s="5" t="s">
        <v>729</v>
      </c>
      <c r="Z53" s="5" t="s">
        <v>729</v>
      </c>
    </row>
    <row r="54" spans="1:26">
      <c r="A54" s="5" t="s">
        <v>729</v>
      </c>
      <c r="B54" s="5">
        <v>48</v>
      </c>
      <c r="C54" s="5">
        <v>48</v>
      </c>
      <c r="E54" s="5" t="s">
        <v>11039</v>
      </c>
      <c r="F54" s="5" t="s">
        <v>630</v>
      </c>
      <c r="G54" s="5" t="s">
        <v>630</v>
      </c>
      <c r="H54" s="5" t="s">
        <v>729</v>
      </c>
      <c r="K54" s="5" t="s">
        <v>729</v>
      </c>
      <c r="N54" s="5" t="s">
        <v>729</v>
      </c>
      <c r="Q54" s="5" t="s">
        <v>729</v>
      </c>
      <c r="R54" s="5" t="s">
        <v>631</v>
      </c>
      <c r="T54" s="5" t="s">
        <v>738</v>
      </c>
      <c r="W54" s="5" t="s">
        <v>729</v>
      </c>
      <c r="Z54" s="5" t="s">
        <v>729</v>
      </c>
    </row>
    <row r="55" spans="1:26">
      <c r="A55" s="5" t="s">
        <v>729</v>
      </c>
      <c r="B55" s="5">
        <v>49</v>
      </c>
      <c r="C55" s="5">
        <v>49</v>
      </c>
      <c r="E55" s="5" t="s">
        <v>11040</v>
      </c>
      <c r="F55" s="5" t="s">
        <v>630</v>
      </c>
      <c r="G55" s="5" t="s">
        <v>630</v>
      </c>
      <c r="H55" s="5" t="s">
        <v>729</v>
      </c>
      <c r="K55" s="5" t="s">
        <v>729</v>
      </c>
      <c r="N55" s="5" t="s">
        <v>729</v>
      </c>
      <c r="Q55" s="5" t="s">
        <v>729</v>
      </c>
      <c r="R55" s="5" t="s">
        <v>631</v>
      </c>
      <c r="T55" s="5" t="s">
        <v>738</v>
      </c>
      <c r="W55" s="5" t="s">
        <v>729</v>
      </c>
      <c r="Z55" s="5" t="s">
        <v>729</v>
      </c>
    </row>
    <row r="56" spans="1:26">
      <c r="A56" s="5" t="s">
        <v>729</v>
      </c>
      <c r="B56" s="5">
        <v>50</v>
      </c>
      <c r="C56" s="5">
        <v>50</v>
      </c>
      <c r="E56" s="5" t="s">
        <v>11041</v>
      </c>
      <c r="F56" s="5" t="s">
        <v>630</v>
      </c>
      <c r="G56" s="5" t="s">
        <v>630</v>
      </c>
      <c r="H56" s="5" t="s">
        <v>729</v>
      </c>
      <c r="K56" s="5" t="s">
        <v>729</v>
      </c>
      <c r="N56" s="5" t="s">
        <v>729</v>
      </c>
      <c r="Q56" s="5" t="s">
        <v>729</v>
      </c>
      <c r="R56" s="5" t="s">
        <v>631</v>
      </c>
      <c r="T56" s="5" t="s">
        <v>738</v>
      </c>
      <c r="W56" s="5" t="s">
        <v>729</v>
      </c>
      <c r="Z56" s="5" t="s">
        <v>729</v>
      </c>
    </row>
    <row r="57" spans="1:26">
      <c r="A57" s="5" t="s">
        <v>729</v>
      </c>
      <c r="B57" s="5">
        <v>51</v>
      </c>
      <c r="C57" s="5">
        <v>51</v>
      </c>
      <c r="E57" s="5" t="s">
        <v>11042</v>
      </c>
      <c r="F57" s="5" t="s">
        <v>630</v>
      </c>
      <c r="G57" s="5" t="s">
        <v>630</v>
      </c>
      <c r="H57" s="5" t="s">
        <v>729</v>
      </c>
      <c r="K57" s="5" t="s">
        <v>729</v>
      </c>
      <c r="N57" s="5" t="s">
        <v>729</v>
      </c>
      <c r="Q57" s="5" t="s">
        <v>729</v>
      </c>
      <c r="R57" s="5" t="s">
        <v>631</v>
      </c>
      <c r="T57" s="5" t="s">
        <v>738</v>
      </c>
      <c r="W57" s="5" t="s">
        <v>729</v>
      </c>
      <c r="Z57" s="5" t="s">
        <v>729</v>
      </c>
    </row>
    <row r="58" spans="1:26">
      <c r="A58" s="5" t="s">
        <v>729</v>
      </c>
      <c r="B58" s="5">
        <v>52</v>
      </c>
      <c r="C58" s="5">
        <v>52</v>
      </c>
      <c r="E58" s="5" t="s">
        <v>11043</v>
      </c>
      <c r="F58" s="5" t="s">
        <v>634</v>
      </c>
      <c r="G58" s="5" t="s">
        <v>634</v>
      </c>
      <c r="H58" s="5" t="s">
        <v>729</v>
      </c>
      <c r="K58" s="5" t="s">
        <v>729</v>
      </c>
      <c r="N58" s="5" t="s">
        <v>729</v>
      </c>
      <c r="Q58" s="5" t="s">
        <v>729</v>
      </c>
      <c r="T58" s="5" t="s">
        <v>729</v>
      </c>
      <c r="W58" s="5" t="s">
        <v>729</v>
      </c>
      <c r="Z58" s="5" t="s">
        <v>729</v>
      </c>
    </row>
    <row r="59" spans="1:26">
      <c r="A59" s="5" t="s">
        <v>729</v>
      </c>
      <c r="B59" s="5">
        <v>53</v>
      </c>
      <c r="C59" s="5">
        <v>53</v>
      </c>
      <c r="E59" s="5" t="s">
        <v>11044</v>
      </c>
      <c r="F59" s="5" t="s">
        <v>630</v>
      </c>
      <c r="G59" s="5" t="s">
        <v>630</v>
      </c>
      <c r="H59" s="5" t="s">
        <v>729</v>
      </c>
      <c r="K59" s="5" t="s">
        <v>729</v>
      </c>
      <c r="N59" s="5" t="s">
        <v>729</v>
      </c>
      <c r="Q59" s="5" t="s">
        <v>729</v>
      </c>
      <c r="T59" s="5" t="s">
        <v>729</v>
      </c>
      <c r="W59" s="5" t="s">
        <v>729</v>
      </c>
      <c r="Z59" s="5" t="s">
        <v>729</v>
      </c>
    </row>
    <row r="60" spans="1:26">
      <c r="A60" s="5" t="s">
        <v>729</v>
      </c>
      <c r="B60" s="5">
        <v>54</v>
      </c>
      <c r="C60" s="5">
        <v>54</v>
      </c>
      <c r="E60" s="5" t="s">
        <v>11045</v>
      </c>
      <c r="F60" s="5" t="s">
        <v>630</v>
      </c>
      <c r="G60" s="5" t="s">
        <v>630</v>
      </c>
      <c r="H60" s="5" t="s">
        <v>729</v>
      </c>
      <c r="K60" s="5" t="s">
        <v>729</v>
      </c>
      <c r="N60" s="5" t="s">
        <v>729</v>
      </c>
      <c r="Q60" s="5" t="s">
        <v>729</v>
      </c>
      <c r="T60" s="5" t="s">
        <v>729</v>
      </c>
      <c r="W60" s="5" t="s">
        <v>729</v>
      </c>
      <c r="Z60" s="5" t="s">
        <v>729</v>
      </c>
    </row>
    <row r="61" spans="1:26">
      <c r="A61" s="5" t="s">
        <v>729</v>
      </c>
      <c r="B61" s="5">
        <v>55</v>
      </c>
      <c r="C61" s="5">
        <v>55</v>
      </c>
      <c r="E61" s="5" t="s">
        <v>11046</v>
      </c>
      <c r="F61" s="5" t="s">
        <v>630</v>
      </c>
      <c r="G61" s="5" t="s">
        <v>630</v>
      </c>
      <c r="H61" s="5" t="s">
        <v>729</v>
      </c>
      <c r="K61" s="5" t="s">
        <v>729</v>
      </c>
      <c r="N61" s="5" t="s">
        <v>729</v>
      </c>
      <c r="Q61" s="5" t="s">
        <v>729</v>
      </c>
      <c r="T61" s="5" t="s">
        <v>729</v>
      </c>
      <c r="W61" s="5" t="s">
        <v>729</v>
      </c>
      <c r="Z61" s="5" t="s">
        <v>729</v>
      </c>
    </row>
  </sheetData>
  <phoneticPr fontId="8"/>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4BD9-6F95-4B68-B97A-6870D2DE469E}">
  <dimension ref="A1:Z6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28</v>
      </c>
      <c r="E3" s="4" t="s">
        <v>316</v>
      </c>
      <c r="F3" s="4" t="s">
        <v>652</v>
      </c>
      <c r="H3" s="4" t="s">
        <v>627</v>
      </c>
      <c r="K3" s="4" t="s">
        <v>627</v>
      </c>
      <c r="L3" s="4" t="s">
        <v>631</v>
      </c>
      <c r="N3" s="4" t="s">
        <v>627</v>
      </c>
      <c r="Q3" s="4" t="s">
        <v>627</v>
      </c>
      <c r="T3" s="4" t="s">
        <v>627</v>
      </c>
      <c r="U3" s="4">
        <v>9.1999999999999993</v>
      </c>
      <c r="W3" s="4" t="s">
        <v>627</v>
      </c>
      <c r="Z3" s="4" t="s">
        <v>627</v>
      </c>
    </row>
    <row r="4" spans="1:26" s="4" customFormat="1">
      <c r="A4" s="4" t="s">
        <v>627</v>
      </c>
      <c r="B4" s="4">
        <v>29</v>
      </c>
      <c r="E4" s="4" t="s">
        <v>317</v>
      </c>
      <c r="F4" s="4" t="s">
        <v>652</v>
      </c>
      <c r="H4" s="4" t="s">
        <v>627</v>
      </c>
      <c r="K4" s="4" t="s">
        <v>627</v>
      </c>
      <c r="N4" s="4" t="s">
        <v>627</v>
      </c>
      <c r="Q4" s="4" t="s">
        <v>627</v>
      </c>
      <c r="T4" s="4" t="s">
        <v>627</v>
      </c>
      <c r="U4" s="4">
        <v>9.1999999999999993</v>
      </c>
      <c r="W4" s="4" t="s">
        <v>627</v>
      </c>
      <c r="Z4" s="4" t="s">
        <v>627</v>
      </c>
    </row>
    <row r="5" spans="1:26" s="4" customFormat="1">
      <c r="A5" s="4" t="s">
        <v>627</v>
      </c>
      <c r="B5" s="4">
        <v>30</v>
      </c>
      <c r="E5" s="4" t="s">
        <v>318</v>
      </c>
      <c r="F5" s="4" t="s">
        <v>652</v>
      </c>
      <c r="H5" s="4" t="s">
        <v>627</v>
      </c>
      <c r="K5" s="4" t="s">
        <v>627</v>
      </c>
      <c r="L5" s="4" t="s">
        <v>631</v>
      </c>
      <c r="N5" s="4" t="s">
        <v>627</v>
      </c>
      <c r="Q5" s="4" t="s">
        <v>627</v>
      </c>
      <c r="T5" s="4" t="s">
        <v>627</v>
      </c>
      <c r="U5" s="4">
        <v>10.199999999999999</v>
      </c>
      <c r="W5" s="4" t="s">
        <v>627</v>
      </c>
      <c r="Z5" s="4" t="s">
        <v>627</v>
      </c>
    </row>
    <row r="6" spans="1:26" s="4" customFormat="1">
      <c r="A6" s="4" t="s">
        <v>627</v>
      </c>
      <c r="B6" s="4">
        <v>33</v>
      </c>
      <c r="E6" s="4" t="s">
        <v>319</v>
      </c>
      <c r="F6" s="4" t="s">
        <v>683</v>
      </c>
      <c r="H6" s="4" t="s">
        <v>627</v>
      </c>
      <c r="K6" s="4" t="s">
        <v>627</v>
      </c>
      <c r="N6" s="4" t="s">
        <v>627</v>
      </c>
      <c r="Q6" s="4" t="s">
        <v>627</v>
      </c>
      <c r="T6" s="4" t="s">
        <v>627</v>
      </c>
      <c r="U6" s="4">
        <v>4</v>
      </c>
      <c r="W6" s="4" t="s">
        <v>627</v>
      </c>
      <c r="Z6" s="4" t="s">
        <v>627</v>
      </c>
    </row>
    <row r="7" spans="1:26">
      <c r="A7" s="5" t="s">
        <v>729</v>
      </c>
      <c r="B7" s="5">
        <v>1</v>
      </c>
      <c r="C7" s="5">
        <v>1</v>
      </c>
      <c r="E7" s="5" t="s">
        <v>11047</v>
      </c>
      <c r="F7" s="5" t="s">
        <v>634</v>
      </c>
      <c r="G7" s="5" t="s">
        <v>634</v>
      </c>
      <c r="H7" s="5" t="s">
        <v>729</v>
      </c>
      <c r="K7" s="5" t="s">
        <v>729</v>
      </c>
      <c r="L7" s="5" t="s">
        <v>631</v>
      </c>
      <c r="M7" s="5" t="s">
        <v>631</v>
      </c>
      <c r="N7" s="5" t="s">
        <v>729</v>
      </c>
      <c r="Q7" s="5" t="s">
        <v>729</v>
      </c>
      <c r="T7" s="5" t="s">
        <v>729</v>
      </c>
      <c r="W7" s="5" t="s">
        <v>729</v>
      </c>
      <c r="Z7" s="5" t="s">
        <v>729</v>
      </c>
    </row>
    <row r="8" spans="1:26">
      <c r="A8" s="5" t="s">
        <v>729</v>
      </c>
      <c r="B8" s="5">
        <v>2</v>
      </c>
      <c r="C8" s="5">
        <v>2</v>
      </c>
      <c r="E8" s="5" t="s">
        <v>11048</v>
      </c>
      <c r="F8" s="5" t="s">
        <v>634</v>
      </c>
      <c r="G8" s="5" t="s">
        <v>634</v>
      </c>
      <c r="H8" s="5" t="s">
        <v>729</v>
      </c>
      <c r="K8" s="5" t="s">
        <v>729</v>
      </c>
      <c r="L8" s="5" t="s">
        <v>631</v>
      </c>
      <c r="M8" s="5" t="s">
        <v>631</v>
      </c>
      <c r="N8" s="5" t="s">
        <v>729</v>
      </c>
      <c r="Q8" s="5" t="s">
        <v>729</v>
      </c>
      <c r="T8" s="5" t="s">
        <v>729</v>
      </c>
      <c r="W8" s="5" t="s">
        <v>729</v>
      </c>
      <c r="Z8" s="5" t="s">
        <v>729</v>
      </c>
    </row>
    <row r="9" spans="1:26">
      <c r="A9" s="5" t="s">
        <v>729</v>
      </c>
      <c r="B9" s="5">
        <v>3</v>
      </c>
      <c r="C9" s="5">
        <v>3</v>
      </c>
      <c r="E9" s="5" t="s">
        <v>11049</v>
      </c>
      <c r="F9" s="5" t="s">
        <v>630</v>
      </c>
      <c r="G9" s="5" t="s">
        <v>630</v>
      </c>
      <c r="H9" s="5" t="s">
        <v>729</v>
      </c>
      <c r="K9" s="5" t="s">
        <v>729</v>
      </c>
      <c r="L9" s="5" t="s">
        <v>631</v>
      </c>
      <c r="M9" s="5" t="s">
        <v>631</v>
      </c>
      <c r="N9" s="5" t="s">
        <v>729</v>
      </c>
      <c r="Q9" s="5" t="s">
        <v>729</v>
      </c>
      <c r="T9" s="5" t="s">
        <v>729</v>
      </c>
      <c r="W9" s="5" t="s">
        <v>729</v>
      </c>
      <c r="Z9" s="5" t="s">
        <v>729</v>
      </c>
    </row>
    <row r="10" spans="1:26">
      <c r="A10" s="5" t="s">
        <v>729</v>
      </c>
      <c r="B10" s="5">
        <v>4</v>
      </c>
      <c r="C10" s="5">
        <v>4</v>
      </c>
      <c r="E10" s="5" t="s">
        <v>11050</v>
      </c>
      <c r="F10" s="5" t="s">
        <v>630</v>
      </c>
      <c r="G10" s="5" t="s">
        <v>630</v>
      </c>
      <c r="H10" s="5" t="s">
        <v>729</v>
      </c>
      <c r="K10" s="5" t="s">
        <v>729</v>
      </c>
      <c r="L10" s="5" t="s">
        <v>631</v>
      </c>
      <c r="M10" s="5" t="s">
        <v>631</v>
      </c>
      <c r="N10" s="5" t="s">
        <v>729</v>
      </c>
      <c r="Q10" s="5" t="s">
        <v>729</v>
      </c>
      <c r="T10" s="5" t="s">
        <v>729</v>
      </c>
      <c r="U10" s="5">
        <v>30</v>
      </c>
      <c r="V10" s="5">
        <v>30</v>
      </c>
      <c r="W10" s="5" t="s">
        <v>729</v>
      </c>
      <c r="Z10" s="5" t="s">
        <v>729</v>
      </c>
    </row>
    <row r="11" spans="1:26">
      <c r="A11" s="5" t="s">
        <v>729</v>
      </c>
      <c r="B11" s="5">
        <v>5</v>
      </c>
      <c r="C11" s="5">
        <v>5</v>
      </c>
      <c r="E11" s="5" t="s">
        <v>11051</v>
      </c>
      <c r="F11" s="5" t="s">
        <v>630</v>
      </c>
      <c r="G11" s="5" t="s">
        <v>630</v>
      </c>
      <c r="H11" s="5" t="s">
        <v>729</v>
      </c>
      <c r="K11" s="5" t="s">
        <v>729</v>
      </c>
      <c r="L11" s="5" t="s">
        <v>631</v>
      </c>
      <c r="M11" s="5" t="s">
        <v>631</v>
      </c>
      <c r="N11" s="5" t="s">
        <v>729</v>
      </c>
      <c r="Q11" s="5" t="s">
        <v>729</v>
      </c>
      <c r="T11" s="5" t="s">
        <v>729</v>
      </c>
      <c r="U11" s="5">
        <v>8</v>
      </c>
      <c r="V11" s="5">
        <v>8</v>
      </c>
      <c r="W11" s="5" t="s">
        <v>729</v>
      </c>
      <c r="Z11" s="5" t="s">
        <v>729</v>
      </c>
    </row>
    <row r="12" spans="1:26">
      <c r="A12" s="5" t="s">
        <v>729</v>
      </c>
      <c r="B12" s="5">
        <v>6</v>
      </c>
      <c r="C12" s="5">
        <v>6</v>
      </c>
      <c r="E12" s="5" t="s">
        <v>11052</v>
      </c>
      <c r="F12" s="5" t="s">
        <v>630</v>
      </c>
      <c r="G12" s="5" t="s">
        <v>630</v>
      </c>
      <c r="H12" s="5" t="s">
        <v>729</v>
      </c>
      <c r="K12" s="5" t="s">
        <v>729</v>
      </c>
      <c r="L12" s="5" t="s">
        <v>631</v>
      </c>
      <c r="M12" s="5" t="s">
        <v>631</v>
      </c>
      <c r="N12" s="5" t="s">
        <v>729</v>
      </c>
      <c r="Q12" s="5" t="s">
        <v>729</v>
      </c>
      <c r="T12" s="5" t="s">
        <v>729</v>
      </c>
      <c r="W12" s="5" t="s">
        <v>729</v>
      </c>
      <c r="Z12" s="5" t="s">
        <v>729</v>
      </c>
    </row>
    <row r="13" spans="1:26">
      <c r="A13" s="5" t="s">
        <v>729</v>
      </c>
      <c r="B13" s="5">
        <v>7</v>
      </c>
      <c r="C13" s="5">
        <v>7</v>
      </c>
      <c r="E13" s="5" t="s">
        <v>11053</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8</v>
      </c>
      <c r="C14" s="5">
        <v>8</v>
      </c>
      <c r="E14" s="5" t="s">
        <v>11054</v>
      </c>
      <c r="F14" s="5" t="s">
        <v>630</v>
      </c>
      <c r="G14" s="5" t="s">
        <v>630</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9</v>
      </c>
      <c r="C15" s="5">
        <v>9</v>
      </c>
      <c r="E15" s="5" t="s">
        <v>11055</v>
      </c>
      <c r="F15" s="5" t="s">
        <v>630</v>
      </c>
      <c r="G15" s="5" t="s">
        <v>630</v>
      </c>
      <c r="H15" s="5" t="s">
        <v>729</v>
      </c>
      <c r="K15" s="5" t="s">
        <v>729</v>
      </c>
      <c r="L15" s="5" t="s">
        <v>631</v>
      </c>
      <c r="M15" s="5" t="s">
        <v>631</v>
      </c>
      <c r="N15" s="5" t="s">
        <v>729</v>
      </c>
      <c r="Q15" s="5" t="s">
        <v>729</v>
      </c>
      <c r="T15" s="5" t="s">
        <v>729</v>
      </c>
      <c r="U15" s="5">
        <v>30</v>
      </c>
      <c r="V15" s="5">
        <v>30</v>
      </c>
      <c r="W15" s="5" t="s">
        <v>729</v>
      </c>
      <c r="Z15" s="5" t="s">
        <v>729</v>
      </c>
    </row>
    <row r="16" spans="1:26">
      <c r="A16" s="5" t="s">
        <v>729</v>
      </c>
      <c r="B16" s="5">
        <v>10</v>
      </c>
      <c r="C16" s="5">
        <v>10</v>
      </c>
      <c r="E16" s="5" t="s">
        <v>11056</v>
      </c>
      <c r="F16" s="5" t="s">
        <v>630</v>
      </c>
      <c r="G16" s="5" t="s">
        <v>630</v>
      </c>
      <c r="H16" s="5" t="s">
        <v>729</v>
      </c>
      <c r="K16" s="5" t="s">
        <v>729</v>
      </c>
      <c r="L16" s="5" t="s">
        <v>631</v>
      </c>
      <c r="M16" s="5" t="s">
        <v>631</v>
      </c>
      <c r="N16" s="5" t="s">
        <v>729</v>
      </c>
      <c r="Q16" s="5" t="s">
        <v>729</v>
      </c>
      <c r="T16" s="5" t="s">
        <v>729</v>
      </c>
      <c r="U16" s="5">
        <v>8</v>
      </c>
      <c r="V16" s="5">
        <v>8</v>
      </c>
      <c r="W16" s="5" t="s">
        <v>729</v>
      </c>
      <c r="Z16" s="5" t="s">
        <v>729</v>
      </c>
    </row>
    <row r="17" spans="1:26">
      <c r="A17" s="5" t="s">
        <v>729</v>
      </c>
      <c r="B17" s="5">
        <v>11</v>
      </c>
      <c r="C17" s="5">
        <v>11</v>
      </c>
      <c r="E17" s="5" t="s">
        <v>11057</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12</v>
      </c>
      <c r="C18" s="5">
        <v>12</v>
      </c>
      <c r="E18" s="5" t="s">
        <v>11058</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13</v>
      </c>
      <c r="C19" s="5">
        <v>13</v>
      </c>
      <c r="E19" s="5" t="s">
        <v>11059</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14</v>
      </c>
      <c r="C20" s="5">
        <v>14</v>
      </c>
      <c r="E20" s="5" t="s">
        <v>11060</v>
      </c>
      <c r="F20" s="5" t="s">
        <v>630</v>
      </c>
      <c r="G20" s="5" t="s">
        <v>630</v>
      </c>
      <c r="H20" s="5" t="s">
        <v>729</v>
      </c>
      <c r="K20" s="5" t="s">
        <v>729</v>
      </c>
      <c r="N20" s="5" t="s">
        <v>729</v>
      </c>
      <c r="Q20" s="5" t="s">
        <v>729</v>
      </c>
      <c r="T20" s="5" t="s">
        <v>729</v>
      </c>
      <c r="U20" s="5">
        <v>8</v>
      </c>
      <c r="V20" s="5">
        <v>8</v>
      </c>
      <c r="W20" s="5" t="s">
        <v>729</v>
      </c>
      <c r="Z20" s="5" t="s">
        <v>729</v>
      </c>
    </row>
    <row r="21" spans="1:26">
      <c r="A21" s="5" t="s">
        <v>729</v>
      </c>
      <c r="B21" s="5">
        <v>15</v>
      </c>
      <c r="C21" s="5">
        <v>15</v>
      </c>
      <c r="E21" s="5" t="s">
        <v>11061</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16</v>
      </c>
      <c r="C22" s="5">
        <v>16</v>
      </c>
      <c r="E22" s="5" t="s">
        <v>11062</v>
      </c>
      <c r="F22" s="5" t="s">
        <v>630</v>
      </c>
      <c r="G22" s="5" t="s">
        <v>630</v>
      </c>
      <c r="H22" s="5" t="s">
        <v>729</v>
      </c>
      <c r="K22" s="5" t="s">
        <v>729</v>
      </c>
      <c r="N22" s="5" t="s">
        <v>729</v>
      </c>
      <c r="Q22" s="5" t="s">
        <v>729</v>
      </c>
      <c r="T22" s="5" t="s">
        <v>729</v>
      </c>
      <c r="W22" s="5" t="s">
        <v>729</v>
      </c>
      <c r="Z22" s="5" t="s">
        <v>729</v>
      </c>
    </row>
    <row r="23" spans="1:26">
      <c r="A23" s="5" t="s">
        <v>729</v>
      </c>
      <c r="B23" s="5">
        <v>17</v>
      </c>
      <c r="C23" s="5">
        <v>17</v>
      </c>
      <c r="E23" s="5" t="s">
        <v>11063</v>
      </c>
      <c r="F23" s="5" t="s">
        <v>634</v>
      </c>
      <c r="G23" s="5" t="s">
        <v>634</v>
      </c>
      <c r="H23" s="5" t="s">
        <v>729</v>
      </c>
      <c r="K23" s="5" t="s">
        <v>729</v>
      </c>
      <c r="L23" s="5" t="s">
        <v>631</v>
      </c>
      <c r="M23" s="5" t="s">
        <v>631</v>
      </c>
      <c r="N23" s="5" t="s">
        <v>729</v>
      </c>
      <c r="Q23" s="5" t="s">
        <v>729</v>
      </c>
      <c r="T23" s="5" t="s">
        <v>729</v>
      </c>
      <c r="W23" s="5" t="s">
        <v>729</v>
      </c>
      <c r="Z23" s="5" t="s">
        <v>729</v>
      </c>
    </row>
    <row r="24" spans="1:26">
      <c r="A24" s="5" t="s">
        <v>729</v>
      </c>
      <c r="B24" s="5">
        <v>18</v>
      </c>
      <c r="C24" s="5">
        <v>18</v>
      </c>
      <c r="E24" s="5" t="s">
        <v>11064</v>
      </c>
      <c r="F24" s="5" t="s">
        <v>634</v>
      </c>
      <c r="G24" s="5" t="s">
        <v>634</v>
      </c>
      <c r="H24" s="5" t="s">
        <v>729</v>
      </c>
      <c r="K24" s="5" t="s">
        <v>729</v>
      </c>
      <c r="L24" s="5" t="s">
        <v>631</v>
      </c>
      <c r="M24" s="5" t="s">
        <v>631</v>
      </c>
      <c r="N24" s="5" t="s">
        <v>729</v>
      </c>
      <c r="Q24" s="5" t="s">
        <v>729</v>
      </c>
      <c r="T24" s="5" t="s">
        <v>729</v>
      </c>
      <c r="W24" s="5" t="s">
        <v>729</v>
      </c>
      <c r="Z24" s="5" t="s">
        <v>729</v>
      </c>
    </row>
    <row r="25" spans="1:26">
      <c r="A25" s="5" t="s">
        <v>729</v>
      </c>
      <c r="B25" s="5">
        <v>19</v>
      </c>
      <c r="C25" s="5">
        <v>19</v>
      </c>
      <c r="E25" s="5" t="s">
        <v>11065</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20</v>
      </c>
      <c r="C26" s="5">
        <v>20</v>
      </c>
      <c r="E26" s="5" t="s">
        <v>11066</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21</v>
      </c>
      <c r="C27" s="5">
        <v>21</v>
      </c>
      <c r="E27" s="5" t="s">
        <v>11067</v>
      </c>
      <c r="F27" s="5" t="s">
        <v>683</v>
      </c>
      <c r="G27" s="5" t="s">
        <v>683</v>
      </c>
      <c r="H27" s="5" t="s">
        <v>729</v>
      </c>
      <c r="K27" s="5" t="s">
        <v>729</v>
      </c>
      <c r="N27" s="5" t="s">
        <v>729</v>
      </c>
      <c r="Q27" s="5" t="s">
        <v>729</v>
      </c>
      <c r="T27" s="5" t="s">
        <v>729</v>
      </c>
      <c r="U27" s="5">
        <v>9</v>
      </c>
      <c r="V27" s="5">
        <v>9</v>
      </c>
      <c r="W27" s="5" t="s">
        <v>729</v>
      </c>
      <c r="Z27" s="5" t="s">
        <v>729</v>
      </c>
    </row>
    <row r="28" spans="1:26">
      <c r="A28" s="5" t="s">
        <v>729</v>
      </c>
      <c r="B28" s="5">
        <v>22</v>
      </c>
      <c r="C28" s="5">
        <v>22</v>
      </c>
      <c r="E28" s="5" t="s">
        <v>11068</v>
      </c>
      <c r="F28" s="5" t="s">
        <v>683</v>
      </c>
      <c r="G28" s="5" t="s">
        <v>683</v>
      </c>
      <c r="H28" s="5" t="s">
        <v>729</v>
      </c>
      <c r="K28" s="5" t="s">
        <v>729</v>
      </c>
      <c r="N28" s="5" t="s">
        <v>729</v>
      </c>
      <c r="Q28" s="5" t="s">
        <v>729</v>
      </c>
      <c r="T28" s="5" t="s">
        <v>729</v>
      </c>
      <c r="U28" s="5">
        <v>9</v>
      </c>
      <c r="V28" s="5">
        <v>9</v>
      </c>
      <c r="W28" s="5" t="s">
        <v>729</v>
      </c>
      <c r="Z28" s="5" t="s">
        <v>729</v>
      </c>
    </row>
    <row r="29" spans="1:26">
      <c r="A29" s="5" t="s">
        <v>729</v>
      </c>
      <c r="B29" s="5">
        <v>23</v>
      </c>
      <c r="C29" s="5">
        <v>23</v>
      </c>
      <c r="E29" s="5" t="s">
        <v>11069</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24</v>
      </c>
      <c r="C30" s="5">
        <v>24</v>
      </c>
      <c r="E30" s="5" t="s">
        <v>11070</v>
      </c>
      <c r="F30" s="5" t="s">
        <v>630</v>
      </c>
      <c r="G30" s="5" t="s">
        <v>630</v>
      </c>
      <c r="H30" s="5" t="s">
        <v>729</v>
      </c>
      <c r="K30" s="5" t="s">
        <v>729</v>
      </c>
      <c r="L30" s="5" t="s">
        <v>631</v>
      </c>
      <c r="M30" s="5" t="s">
        <v>631</v>
      </c>
      <c r="N30" s="5" t="s">
        <v>729</v>
      </c>
      <c r="O30" s="5" t="s">
        <v>631</v>
      </c>
      <c r="P30" s="5" t="s">
        <v>631</v>
      </c>
      <c r="Q30" s="5" t="s">
        <v>729</v>
      </c>
      <c r="T30" s="5" t="s">
        <v>729</v>
      </c>
      <c r="W30" s="5" t="s">
        <v>729</v>
      </c>
      <c r="Z30" s="5" t="s">
        <v>729</v>
      </c>
    </row>
    <row r="31" spans="1:26" s="6" customFormat="1">
      <c r="A31" s="6" t="s">
        <v>738</v>
      </c>
      <c r="B31" s="6">
        <v>25</v>
      </c>
      <c r="C31" s="6">
        <v>25</v>
      </c>
      <c r="E31" s="6" t="s">
        <v>315</v>
      </c>
      <c r="F31" s="6" t="s">
        <v>630</v>
      </c>
      <c r="G31" s="6" t="s">
        <v>634</v>
      </c>
      <c r="H31" s="6" t="s">
        <v>738</v>
      </c>
      <c r="K31" s="6" t="s">
        <v>729</v>
      </c>
      <c r="N31" s="6" t="s">
        <v>729</v>
      </c>
      <c r="Q31" s="6" t="s">
        <v>729</v>
      </c>
      <c r="T31" s="6" t="s">
        <v>729</v>
      </c>
      <c r="W31" s="6" t="s">
        <v>729</v>
      </c>
      <c r="Z31" s="6" t="s">
        <v>729</v>
      </c>
    </row>
    <row r="32" spans="1:26">
      <c r="A32" s="5" t="s">
        <v>729</v>
      </c>
      <c r="B32" s="5">
        <v>26</v>
      </c>
      <c r="C32" s="5">
        <v>26</v>
      </c>
      <c r="E32" s="5" t="s">
        <v>11071</v>
      </c>
      <c r="F32" s="5" t="s">
        <v>630</v>
      </c>
      <c r="G32" s="5" t="s">
        <v>630</v>
      </c>
      <c r="H32" s="5" t="s">
        <v>729</v>
      </c>
      <c r="I32" s="5" t="s">
        <v>639</v>
      </c>
      <c r="J32" s="5" t="s">
        <v>639</v>
      </c>
      <c r="K32" s="5" t="s">
        <v>729</v>
      </c>
      <c r="N32" s="5" t="s">
        <v>729</v>
      </c>
      <c r="O32" s="5" t="s">
        <v>631</v>
      </c>
      <c r="P32" s="5" t="s">
        <v>631</v>
      </c>
      <c r="Q32" s="5" t="s">
        <v>729</v>
      </c>
      <c r="T32" s="5" t="s">
        <v>729</v>
      </c>
      <c r="W32" s="5" t="s">
        <v>729</v>
      </c>
      <c r="Z32" s="5" t="s">
        <v>729</v>
      </c>
    </row>
    <row r="33" spans="1:26">
      <c r="A33" s="5" t="s">
        <v>729</v>
      </c>
      <c r="B33" s="5">
        <v>27</v>
      </c>
      <c r="C33" s="5">
        <v>27</v>
      </c>
      <c r="E33" s="5" t="s">
        <v>11072</v>
      </c>
      <c r="F33" s="5" t="s">
        <v>634</v>
      </c>
      <c r="G33" s="5" t="s">
        <v>634</v>
      </c>
      <c r="H33" s="5" t="s">
        <v>729</v>
      </c>
      <c r="K33" s="5" t="s">
        <v>729</v>
      </c>
      <c r="N33" s="5" t="s">
        <v>729</v>
      </c>
      <c r="Q33" s="5" t="s">
        <v>729</v>
      </c>
      <c r="T33" s="5" t="s">
        <v>729</v>
      </c>
      <c r="W33" s="5" t="s">
        <v>729</v>
      </c>
      <c r="Z33" s="5" t="s">
        <v>729</v>
      </c>
    </row>
    <row r="34" spans="1:26" s="7" customFormat="1">
      <c r="A34" s="7" t="s">
        <v>956</v>
      </c>
      <c r="C34" s="7">
        <v>28</v>
      </c>
      <c r="E34" s="7" t="s">
        <v>11073</v>
      </c>
      <c r="G34" s="7" t="s">
        <v>652</v>
      </c>
      <c r="H34" s="7" t="s">
        <v>956</v>
      </c>
      <c r="K34" s="7" t="s">
        <v>956</v>
      </c>
      <c r="N34" s="7" t="s">
        <v>956</v>
      </c>
      <c r="Q34" s="7" t="s">
        <v>956</v>
      </c>
      <c r="T34" s="7" t="s">
        <v>956</v>
      </c>
      <c r="V34" s="7">
        <v>9.1999999999999993</v>
      </c>
      <c r="W34" s="7" t="s">
        <v>956</v>
      </c>
      <c r="Z34" s="7" t="s">
        <v>956</v>
      </c>
    </row>
    <row r="35" spans="1:26" s="7" customFormat="1">
      <c r="A35" s="7" t="s">
        <v>956</v>
      </c>
      <c r="C35" s="7">
        <v>29</v>
      </c>
      <c r="E35" s="7" t="s">
        <v>11074</v>
      </c>
      <c r="G35" s="7" t="s">
        <v>652</v>
      </c>
      <c r="H35" s="7" t="s">
        <v>956</v>
      </c>
      <c r="K35" s="7" t="s">
        <v>956</v>
      </c>
      <c r="N35" s="7" t="s">
        <v>956</v>
      </c>
      <c r="Q35" s="7" t="s">
        <v>956</v>
      </c>
      <c r="T35" s="7" t="s">
        <v>956</v>
      </c>
      <c r="V35" s="7">
        <v>9.1999999999999993</v>
      </c>
      <c r="W35" s="7" t="s">
        <v>956</v>
      </c>
      <c r="Z35" s="7" t="s">
        <v>956</v>
      </c>
    </row>
    <row r="36" spans="1:26" s="7" customFormat="1">
      <c r="A36" s="7" t="s">
        <v>956</v>
      </c>
      <c r="C36" s="7">
        <v>30</v>
      </c>
      <c r="E36" s="7" t="s">
        <v>11075</v>
      </c>
      <c r="G36" s="7" t="s">
        <v>652</v>
      </c>
      <c r="H36" s="7" t="s">
        <v>956</v>
      </c>
      <c r="K36" s="7" t="s">
        <v>956</v>
      </c>
      <c r="M36" s="7" t="s">
        <v>631</v>
      </c>
      <c r="N36" s="7" t="s">
        <v>956</v>
      </c>
      <c r="Q36" s="7" t="s">
        <v>956</v>
      </c>
      <c r="T36" s="7" t="s">
        <v>956</v>
      </c>
      <c r="V36" s="7">
        <v>10.199999999999999</v>
      </c>
      <c r="W36" s="7" t="s">
        <v>956</v>
      </c>
      <c r="Z36" s="7" t="s">
        <v>956</v>
      </c>
    </row>
    <row r="37" spans="1:26">
      <c r="A37" s="5" t="s">
        <v>729</v>
      </c>
      <c r="B37" s="5">
        <v>31</v>
      </c>
      <c r="C37" s="5">
        <v>31</v>
      </c>
      <c r="E37" s="5" t="s">
        <v>11076</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32</v>
      </c>
      <c r="C38" s="5">
        <v>32</v>
      </c>
      <c r="E38" s="5" t="s">
        <v>11077</v>
      </c>
      <c r="F38" s="5" t="s">
        <v>683</v>
      </c>
      <c r="G38" s="5" t="s">
        <v>683</v>
      </c>
      <c r="H38" s="5" t="s">
        <v>729</v>
      </c>
      <c r="K38" s="5" t="s">
        <v>729</v>
      </c>
      <c r="L38" s="5" t="s">
        <v>631</v>
      </c>
      <c r="M38" s="5" t="s">
        <v>631</v>
      </c>
      <c r="N38" s="5" t="s">
        <v>729</v>
      </c>
      <c r="Q38" s="5" t="s">
        <v>729</v>
      </c>
      <c r="T38" s="5" t="s">
        <v>729</v>
      </c>
      <c r="U38" s="5">
        <v>3</v>
      </c>
      <c r="V38" s="5">
        <v>3</v>
      </c>
      <c r="W38" s="5" t="s">
        <v>729</v>
      </c>
      <c r="Z38" s="5" t="s">
        <v>729</v>
      </c>
    </row>
    <row r="39" spans="1:26" s="7" customFormat="1">
      <c r="A39" s="7" t="s">
        <v>956</v>
      </c>
      <c r="C39" s="7">
        <v>33</v>
      </c>
      <c r="E39" s="7" t="s">
        <v>11078</v>
      </c>
      <c r="G39" s="7" t="s">
        <v>683</v>
      </c>
      <c r="H39" s="7" t="s">
        <v>956</v>
      </c>
      <c r="K39" s="7" t="s">
        <v>956</v>
      </c>
      <c r="N39" s="7" t="s">
        <v>956</v>
      </c>
      <c r="Q39" s="7" t="s">
        <v>956</v>
      </c>
      <c r="T39" s="7" t="s">
        <v>956</v>
      </c>
      <c r="V39" s="7">
        <v>4</v>
      </c>
      <c r="W39" s="7" t="s">
        <v>956</v>
      </c>
      <c r="Z39" s="7" t="s">
        <v>956</v>
      </c>
    </row>
    <row r="40" spans="1:26">
      <c r="A40" s="5" t="s">
        <v>729</v>
      </c>
      <c r="B40" s="5">
        <v>34</v>
      </c>
      <c r="C40" s="5">
        <v>34</v>
      </c>
      <c r="E40" s="5" t="s">
        <v>11079</v>
      </c>
      <c r="F40" s="5" t="s">
        <v>683</v>
      </c>
      <c r="G40" s="5" t="s">
        <v>683</v>
      </c>
      <c r="H40" s="5" t="s">
        <v>729</v>
      </c>
      <c r="K40" s="5" t="s">
        <v>729</v>
      </c>
      <c r="L40" s="5" t="s">
        <v>631</v>
      </c>
      <c r="M40" s="5" t="s">
        <v>631</v>
      </c>
      <c r="N40" s="5" t="s">
        <v>729</v>
      </c>
      <c r="Q40" s="5" t="s">
        <v>729</v>
      </c>
      <c r="T40" s="5" t="s">
        <v>729</v>
      </c>
      <c r="U40" s="5">
        <v>5</v>
      </c>
      <c r="V40" s="5">
        <v>5</v>
      </c>
      <c r="W40" s="5" t="s">
        <v>729</v>
      </c>
      <c r="Z40" s="5" t="s">
        <v>729</v>
      </c>
    </row>
    <row r="41" spans="1:26">
      <c r="A41" s="5" t="s">
        <v>729</v>
      </c>
      <c r="B41" s="5">
        <v>35</v>
      </c>
      <c r="C41" s="5">
        <v>35</v>
      </c>
      <c r="E41" s="5" t="s">
        <v>11080</v>
      </c>
      <c r="F41" s="5" t="s">
        <v>630</v>
      </c>
      <c r="G41" s="5" t="s">
        <v>630</v>
      </c>
      <c r="H41" s="5" t="s">
        <v>729</v>
      </c>
      <c r="K41" s="5" t="s">
        <v>729</v>
      </c>
      <c r="N41" s="5" t="s">
        <v>729</v>
      </c>
      <c r="Q41" s="5" t="s">
        <v>729</v>
      </c>
      <c r="T41" s="5" t="s">
        <v>729</v>
      </c>
      <c r="W41" s="5" t="s">
        <v>729</v>
      </c>
      <c r="Z41" s="5" t="s">
        <v>729</v>
      </c>
    </row>
    <row r="42" spans="1:26">
      <c r="A42" s="5" t="s">
        <v>729</v>
      </c>
      <c r="B42" s="5">
        <v>36</v>
      </c>
      <c r="C42" s="5">
        <v>36</v>
      </c>
      <c r="E42" s="5" t="s">
        <v>11081</v>
      </c>
      <c r="F42" s="5" t="s">
        <v>630</v>
      </c>
      <c r="G42" s="5" t="s">
        <v>630</v>
      </c>
      <c r="H42" s="5" t="s">
        <v>729</v>
      </c>
      <c r="K42" s="5" t="s">
        <v>729</v>
      </c>
      <c r="L42" s="5" t="s">
        <v>631</v>
      </c>
      <c r="M42" s="5" t="s">
        <v>631</v>
      </c>
      <c r="N42" s="5" t="s">
        <v>729</v>
      </c>
      <c r="Q42" s="5" t="s">
        <v>729</v>
      </c>
      <c r="R42" s="5" t="s">
        <v>631</v>
      </c>
      <c r="T42" s="5" t="s">
        <v>738</v>
      </c>
      <c r="W42" s="5" t="s">
        <v>729</v>
      </c>
      <c r="Z42" s="5" t="s">
        <v>729</v>
      </c>
    </row>
    <row r="43" spans="1:26">
      <c r="A43" s="5" t="s">
        <v>729</v>
      </c>
      <c r="B43" s="5">
        <v>37</v>
      </c>
      <c r="C43" s="5">
        <v>37</v>
      </c>
      <c r="E43" s="5" t="s">
        <v>11082</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38</v>
      </c>
      <c r="C44" s="5">
        <v>38</v>
      </c>
      <c r="E44" s="5" t="s">
        <v>11083</v>
      </c>
      <c r="F44" s="5" t="s">
        <v>630</v>
      </c>
      <c r="G44" s="5" t="s">
        <v>630</v>
      </c>
      <c r="H44" s="5" t="s">
        <v>729</v>
      </c>
      <c r="K44" s="5" t="s">
        <v>729</v>
      </c>
      <c r="L44" s="5" t="s">
        <v>631</v>
      </c>
      <c r="M44" s="5" t="s">
        <v>631</v>
      </c>
      <c r="N44" s="5" t="s">
        <v>729</v>
      </c>
      <c r="Q44" s="5" t="s">
        <v>729</v>
      </c>
      <c r="T44" s="5" t="s">
        <v>729</v>
      </c>
      <c r="U44" s="5">
        <v>8</v>
      </c>
      <c r="V44" s="5">
        <v>8</v>
      </c>
      <c r="W44" s="5" t="s">
        <v>729</v>
      </c>
      <c r="Z44" s="5" t="s">
        <v>729</v>
      </c>
    </row>
    <row r="45" spans="1:26">
      <c r="A45" s="5" t="s">
        <v>729</v>
      </c>
      <c r="B45" s="5">
        <v>39</v>
      </c>
      <c r="C45" s="5">
        <v>39</v>
      </c>
      <c r="E45" s="5" t="s">
        <v>11084</v>
      </c>
      <c r="F45" s="5" t="s">
        <v>630</v>
      </c>
      <c r="G45" s="5" t="s">
        <v>630</v>
      </c>
      <c r="H45" s="5" t="s">
        <v>729</v>
      </c>
      <c r="K45" s="5" t="s">
        <v>729</v>
      </c>
      <c r="L45" s="5" t="s">
        <v>631</v>
      </c>
      <c r="M45" s="5" t="s">
        <v>631</v>
      </c>
      <c r="N45" s="5" t="s">
        <v>729</v>
      </c>
      <c r="Q45" s="5" t="s">
        <v>729</v>
      </c>
      <c r="T45" s="5" t="s">
        <v>729</v>
      </c>
      <c r="U45" s="5">
        <v>8</v>
      </c>
      <c r="V45" s="5">
        <v>8</v>
      </c>
      <c r="W45" s="5" t="s">
        <v>729</v>
      </c>
      <c r="Z45" s="5" t="s">
        <v>729</v>
      </c>
    </row>
    <row r="46" spans="1:26">
      <c r="A46" s="5" t="s">
        <v>729</v>
      </c>
      <c r="B46" s="5">
        <v>40</v>
      </c>
      <c r="C46" s="5">
        <v>40</v>
      </c>
      <c r="E46" s="5" t="s">
        <v>11085</v>
      </c>
      <c r="F46" s="5" t="s">
        <v>634</v>
      </c>
      <c r="G46" s="5" t="s">
        <v>634</v>
      </c>
      <c r="H46" s="5" t="s">
        <v>729</v>
      </c>
      <c r="K46" s="5" t="s">
        <v>729</v>
      </c>
      <c r="L46" s="5" t="s">
        <v>631</v>
      </c>
      <c r="M46" s="5" t="s">
        <v>631</v>
      </c>
      <c r="N46" s="5" t="s">
        <v>729</v>
      </c>
      <c r="Q46" s="5" t="s">
        <v>729</v>
      </c>
      <c r="T46" s="5" t="s">
        <v>729</v>
      </c>
      <c r="W46" s="5" t="s">
        <v>729</v>
      </c>
      <c r="Z46" s="5" t="s">
        <v>729</v>
      </c>
    </row>
    <row r="47" spans="1:26" s="6" customFormat="1">
      <c r="A47" s="6" t="s">
        <v>738</v>
      </c>
      <c r="B47" s="6">
        <v>41</v>
      </c>
      <c r="C47" s="6">
        <v>41</v>
      </c>
      <c r="E47" s="6" t="s">
        <v>320</v>
      </c>
      <c r="F47" s="6" t="s">
        <v>630</v>
      </c>
      <c r="G47" s="6" t="s">
        <v>630</v>
      </c>
      <c r="H47" s="6" t="s">
        <v>729</v>
      </c>
      <c r="I47" s="6" t="s">
        <v>639</v>
      </c>
      <c r="K47" s="6" t="s">
        <v>738</v>
      </c>
      <c r="L47" s="6" t="s">
        <v>631</v>
      </c>
      <c r="M47" s="6" t="s">
        <v>631</v>
      </c>
      <c r="N47" s="6" t="s">
        <v>729</v>
      </c>
      <c r="Q47" s="6" t="s">
        <v>729</v>
      </c>
      <c r="T47" s="6" t="s">
        <v>729</v>
      </c>
      <c r="W47" s="6" t="s">
        <v>729</v>
      </c>
      <c r="Z47" s="6" t="s">
        <v>729</v>
      </c>
    </row>
    <row r="48" spans="1:26">
      <c r="A48" s="5" t="s">
        <v>729</v>
      </c>
      <c r="B48" s="5">
        <v>42</v>
      </c>
      <c r="C48" s="5">
        <v>42</v>
      </c>
      <c r="E48" s="5" t="s">
        <v>11086</v>
      </c>
      <c r="F48" s="5" t="s">
        <v>634</v>
      </c>
      <c r="G48" s="5" t="s">
        <v>634</v>
      </c>
      <c r="H48" s="5" t="s">
        <v>729</v>
      </c>
      <c r="K48" s="5" t="s">
        <v>729</v>
      </c>
      <c r="L48" s="5" t="s">
        <v>631</v>
      </c>
      <c r="M48" s="5" t="s">
        <v>631</v>
      </c>
      <c r="N48" s="5" t="s">
        <v>729</v>
      </c>
      <c r="Q48" s="5" t="s">
        <v>729</v>
      </c>
      <c r="T48" s="5" t="s">
        <v>729</v>
      </c>
      <c r="W48" s="5" t="s">
        <v>729</v>
      </c>
      <c r="Z48" s="5" t="s">
        <v>729</v>
      </c>
    </row>
    <row r="49" spans="1:26">
      <c r="A49" s="5" t="s">
        <v>729</v>
      </c>
      <c r="B49" s="5">
        <v>43</v>
      </c>
      <c r="C49" s="5">
        <v>43</v>
      </c>
      <c r="E49" s="5" t="s">
        <v>11087</v>
      </c>
      <c r="F49" s="5" t="s">
        <v>630</v>
      </c>
      <c r="G49" s="5" t="s">
        <v>630</v>
      </c>
      <c r="H49" s="5" t="s">
        <v>729</v>
      </c>
      <c r="I49" s="5" t="s">
        <v>639</v>
      </c>
      <c r="J49" s="5" t="s">
        <v>639</v>
      </c>
      <c r="K49" s="5" t="s">
        <v>729</v>
      </c>
      <c r="L49" s="5" t="s">
        <v>631</v>
      </c>
      <c r="M49" s="5" t="s">
        <v>631</v>
      </c>
      <c r="N49" s="5" t="s">
        <v>729</v>
      </c>
      <c r="Q49" s="5" t="s">
        <v>729</v>
      </c>
      <c r="T49" s="5" t="s">
        <v>729</v>
      </c>
      <c r="W49" s="5" t="s">
        <v>729</v>
      </c>
      <c r="Z49" s="5" t="s">
        <v>729</v>
      </c>
    </row>
    <row r="50" spans="1:26" s="6" customFormat="1">
      <c r="A50" s="6" t="s">
        <v>738</v>
      </c>
      <c r="B50" s="6">
        <v>44</v>
      </c>
      <c r="C50" s="6">
        <v>44</v>
      </c>
      <c r="E50" s="6" t="s">
        <v>321</v>
      </c>
      <c r="F50" s="6" t="s">
        <v>630</v>
      </c>
      <c r="G50" s="6" t="s">
        <v>630</v>
      </c>
      <c r="H50" s="6" t="s">
        <v>729</v>
      </c>
      <c r="K50" s="6" t="s">
        <v>729</v>
      </c>
      <c r="L50" s="6" t="s">
        <v>631</v>
      </c>
      <c r="N50" s="6" t="s">
        <v>738</v>
      </c>
      <c r="Q50" s="6" t="s">
        <v>729</v>
      </c>
      <c r="T50" s="6" t="s">
        <v>729</v>
      </c>
      <c r="U50" s="6">
        <v>30</v>
      </c>
      <c r="V50" s="6">
        <v>30</v>
      </c>
      <c r="W50" s="6" t="s">
        <v>729</v>
      </c>
      <c r="Z50" s="6" t="s">
        <v>729</v>
      </c>
    </row>
    <row r="51" spans="1:26" s="6" customFormat="1">
      <c r="A51" s="6" t="s">
        <v>738</v>
      </c>
      <c r="B51" s="6">
        <v>45</v>
      </c>
      <c r="C51" s="6">
        <v>45</v>
      </c>
      <c r="E51" s="6" t="s">
        <v>322</v>
      </c>
      <c r="F51" s="6" t="s">
        <v>630</v>
      </c>
      <c r="G51" s="6" t="s">
        <v>630</v>
      </c>
      <c r="H51" s="6" t="s">
        <v>729</v>
      </c>
      <c r="K51" s="6" t="s">
        <v>729</v>
      </c>
      <c r="L51" s="6" t="s">
        <v>631</v>
      </c>
      <c r="N51" s="6" t="s">
        <v>738</v>
      </c>
      <c r="Q51" s="6" t="s">
        <v>729</v>
      </c>
      <c r="T51" s="6" t="s">
        <v>729</v>
      </c>
      <c r="U51" s="6">
        <v>8</v>
      </c>
      <c r="V51" s="6">
        <v>8</v>
      </c>
      <c r="W51" s="6" t="s">
        <v>729</v>
      </c>
      <c r="Z51" s="6" t="s">
        <v>729</v>
      </c>
    </row>
    <row r="52" spans="1:26">
      <c r="A52" s="5" t="s">
        <v>729</v>
      </c>
      <c r="B52" s="5">
        <v>46</v>
      </c>
      <c r="C52" s="5">
        <v>46</v>
      </c>
      <c r="E52" s="5" t="s">
        <v>11088</v>
      </c>
      <c r="F52" s="5" t="s">
        <v>634</v>
      </c>
      <c r="G52" s="5" t="s">
        <v>634</v>
      </c>
      <c r="H52" s="5" t="s">
        <v>729</v>
      </c>
      <c r="K52" s="5" t="s">
        <v>729</v>
      </c>
      <c r="N52" s="5" t="s">
        <v>729</v>
      </c>
      <c r="Q52" s="5" t="s">
        <v>729</v>
      </c>
      <c r="T52" s="5" t="s">
        <v>729</v>
      </c>
      <c r="W52" s="5" t="s">
        <v>729</v>
      </c>
      <c r="Z52" s="5" t="s">
        <v>729</v>
      </c>
    </row>
    <row r="53" spans="1:26">
      <c r="A53" s="5" t="s">
        <v>729</v>
      </c>
      <c r="B53" s="5">
        <v>47</v>
      </c>
      <c r="C53" s="5">
        <v>47</v>
      </c>
      <c r="E53" s="5" t="s">
        <v>11089</v>
      </c>
      <c r="F53" s="5" t="s">
        <v>630</v>
      </c>
      <c r="G53" s="5" t="s">
        <v>630</v>
      </c>
      <c r="H53" s="5" t="s">
        <v>729</v>
      </c>
      <c r="K53" s="5" t="s">
        <v>729</v>
      </c>
      <c r="N53" s="5" t="s">
        <v>729</v>
      </c>
      <c r="Q53" s="5" t="s">
        <v>729</v>
      </c>
      <c r="R53" s="5" t="s">
        <v>631</v>
      </c>
      <c r="T53" s="5" t="s">
        <v>738</v>
      </c>
      <c r="W53" s="5" t="s">
        <v>729</v>
      </c>
      <c r="Z53" s="5" t="s">
        <v>729</v>
      </c>
    </row>
    <row r="54" spans="1:26">
      <c r="A54" s="5" t="s">
        <v>729</v>
      </c>
      <c r="B54" s="5">
        <v>48</v>
      </c>
      <c r="C54" s="5">
        <v>48</v>
      </c>
      <c r="E54" s="5" t="s">
        <v>11090</v>
      </c>
      <c r="F54" s="5" t="s">
        <v>630</v>
      </c>
      <c r="G54" s="5" t="s">
        <v>630</v>
      </c>
      <c r="H54" s="5" t="s">
        <v>729</v>
      </c>
      <c r="K54" s="5" t="s">
        <v>729</v>
      </c>
      <c r="N54" s="5" t="s">
        <v>729</v>
      </c>
      <c r="Q54" s="5" t="s">
        <v>729</v>
      </c>
      <c r="R54" s="5" t="s">
        <v>631</v>
      </c>
      <c r="T54" s="5" t="s">
        <v>738</v>
      </c>
      <c r="W54" s="5" t="s">
        <v>729</v>
      </c>
      <c r="Z54" s="5" t="s">
        <v>729</v>
      </c>
    </row>
    <row r="55" spans="1:26">
      <c r="A55" s="5" t="s">
        <v>729</v>
      </c>
      <c r="B55" s="5">
        <v>49</v>
      </c>
      <c r="C55" s="5">
        <v>49</v>
      </c>
      <c r="E55" s="5" t="s">
        <v>11091</v>
      </c>
      <c r="F55" s="5" t="s">
        <v>630</v>
      </c>
      <c r="G55" s="5" t="s">
        <v>630</v>
      </c>
      <c r="H55" s="5" t="s">
        <v>729</v>
      </c>
      <c r="K55" s="5" t="s">
        <v>729</v>
      </c>
      <c r="N55" s="5" t="s">
        <v>729</v>
      </c>
      <c r="Q55" s="5" t="s">
        <v>729</v>
      </c>
      <c r="R55" s="5" t="s">
        <v>631</v>
      </c>
      <c r="T55" s="5" t="s">
        <v>738</v>
      </c>
      <c r="W55" s="5" t="s">
        <v>729</v>
      </c>
      <c r="Z55" s="5" t="s">
        <v>729</v>
      </c>
    </row>
    <row r="56" spans="1:26">
      <c r="A56" s="5" t="s">
        <v>729</v>
      </c>
      <c r="B56" s="5">
        <v>50</v>
      </c>
      <c r="C56" s="5">
        <v>50</v>
      </c>
      <c r="E56" s="5" t="s">
        <v>11092</v>
      </c>
      <c r="F56" s="5" t="s">
        <v>630</v>
      </c>
      <c r="G56" s="5" t="s">
        <v>630</v>
      </c>
      <c r="H56" s="5" t="s">
        <v>729</v>
      </c>
      <c r="K56" s="5" t="s">
        <v>729</v>
      </c>
      <c r="N56" s="5" t="s">
        <v>729</v>
      </c>
      <c r="Q56" s="5" t="s">
        <v>729</v>
      </c>
      <c r="R56" s="5" t="s">
        <v>631</v>
      </c>
      <c r="T56" s="5" t="s">
        <v>738</v>
      </c>
      <c r="W56" s="5" t="s">
        <v>729</v>
      </c>
      <c r="Z56" s="5" t="s">
        <v>729</v>
      </c>
    </row>
    <row r="57" spans="1:26">
      <c r="A57" s="5" t="s">
        <v>729</v>
      </c>
      <c r="B57" s="5">
        <v>51</v>
      </c>
      <c r="C57" s="5">
        <v>51</v>
      </c>
      <c r="E57" s="5" t="s">
        <v>11093</v>
      </c>
      <c r="F57" s="5" t="s">
        <v>630</v>
      </c>
      <c r="G57" s="5" t="s">
        <v>630</v>
      </c>
      <c r="H57" s="5" t="s">
        <v>729</v>
      </c>
      <c r="K57" s="5" t="s">
        <v>729</v>
      </c>
      <c r="N57" s="5" t="s">
        <v>729</v>
      </c>
      <c r="Q57" s="5" t="s">
        <v>729</v>
      </c>
      <c r="R57" s="5" t="s">
        <v>631</v>
      </c>
      <c r="T57" s="5" t="s">
        <v>738</v>
      </c>
      <c r="W57" s="5" t="s">
        <v>729</v>
      </c>
      <c r="Z57" s="5" t="s">
        <v>729</v>
      </c>
    </row>
    <row r="58" spans="1:26">
      <c r="A58" s="5" t="s">
        <v>729</v>
      </c>
      <c r="B58" s="5">
        <v>52</v>
      </c>
      <c r="C58" s="5">
        <v>52</v>
      </c>
      <c r="E58" s="5" t="s">
        <v>11094</v>
      </c>
      <c r="F58" s="5" t="s">
        <v>634</v>
      </c>
      <c r="G58" s="5" t="s">
        <v>634</v>
      </c>
      <c r="H58" s="5" t="s">
        <v>729</v>
      </c>
      <c r="K58" s="5" t="s">
        <v>729</v>
      </c>
      <c r="N58" s="5" t="s">
        <v>729</v>
      </c>
      <c r="Q58" s="5" t="s">
        <v>729</v>
      </c>
      <c r="T58" s="5" t="s">
        <v>729</v>
      </c>
      <c r="W58" s="5" t="s">
        <v>729</v>
      </c>
      <c r="Z58" s="5" t="s">
        <v>729</v>
      </c>
    </row>
    <row r="59" spans="1:26">
      <c r="A59" s="5" t="s">
        <v>729</v>
      </c>
      <c r="B59" s="5">
        <v>53</v>
      </c>
      <c r="C59" s="5">
        <v>53</v>
      </c>
      <c r="E59" s="5" t="s">
        <v>11095</v>
      </c>
      <c r="F59" s="5" t="s">
        <v>630</v>
      </c>
      <c r="G59" s="5" t="s">
        <v>630</v>
      </c>
      <c r="H59" s="5" t="s">
        <v>729</v>
      </c>
      <c r="K59" s="5" t="s">
        <v>729</v>
      </c>
      <c r="N59" s="5" t="s">
        <v>729</v>
      </c>
      <c r="Q59" s="5" t="s">
        <v>729</v>
      </c>
      <c r="T59" s="5" t="s">
        <v>729</v>
      </c>
      <c r="W59" s="5" t="s">
        <v>729</v>
      </c>
      <c r="Z59" s="5" t="s">
        <v>729</v>
      </c>
    </row>
    <row r="60" spans="1:26">
      <c r="A60" s="5" t="s">
        <v>729</v>
      </c>
      <c r="B60" s="5">
        <v>54</v>
      </c>
      <c r="C60" s="5">
        <v>54</v>
      </c>
      <c r="E60" s="5" t="s">
        <v>11096</v>
      </c>
      <c r="F60" s="5" t="s">
        <v>630</v>
      </c>
      <c r="G60" s="5" t="s">
        <v>630</v>
      </c>
      <c r="H60" s="5" t="s">
        <v>729</v>
      </c>
      <c r="K60" s="5" t="s">
        <v>729</v>
      </c>
      <c r="N60" s="5" t="s">
        <v>729</v>
      </c>
      <c r="Q60" s="5" t="s">
        <v>729</v>
      </c>
      <c r="T60" s="5" t="s">
        <v>729</v>
      </c>
      <c r="W60" s="5" t="s">
        <v>729</v>
      </c>
      <c r="Z60" s="5" t="s">
        <v>729</v>
      </c>
    </row>
    <row r="61" spans="1:26">
      <c r="A61" s="5" t="s">
        <v>729</v>
      </c>
      <c r="B61" s="5">
        <v>55</v>
      </c>
      <c r="C61" s="5">
        <v>55</v>
      </c>
      <c r="E61" s="5" t="s">
        <v>11097</v>
      </c>
      <c r="F61" s="5" t="s">
        <v>630</v>
      </c>
      <c r="G61" s="5" t="s">
        <v>630</v>
      </c>
      <c r="H61" s="5" t="s">
        <v>729</v>
      </c>
      <c r="K61" s="5" t="s">
        <v>729</v>
      </c>
      <c r="N61" s="5" t="s">
        <v>729</v>
      </c>
      <c r="Q61" s="5" t="s">
        <v>729</v>
      </c>
      <c r="T61" s="5" t="s">
        <v>729</v>
      </c>
      <c r="W61" s="5" t="s">
        <v>729</v>
      </c>
      <c r="Z61" s="5" t="s">
        <v>729</v>
      </c>
    </row>
  </sheetData>
  <phoneticPr fontId="8"/>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4D379-DF4F-48DC-9C96-20F657C37184}">
  <dimension ref="A1:Z6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11098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11099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11100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11101</v>
      </c>
      <c r="F6" s="5" t="s">
        <v>630</v>
      </c>
      <c r="G6" s="5" t="s">
        <v>630</v>
      </c>
      <c r="H6" s="5" t="s">
        <v>729</v>
      </c>
      <c r="K6" s="5" t="s">
        <v>729</v>
      </c>
      <c r="N6" s="5" t="s">
        <v>729</v>
      </c>
      <c r="Q6" s="5" t="s">
        <v>729</v>
      </c>
      <c r="T6" s="5" t="s">
        <v>729</v>
      </c>
      <c r="W6" s="5" t="s">
        <v>729</v>
      </c>
      <c r="Z6" s="5" t="s">
        <v>729</v>
      </c>
    </row>
    <row r="7" spans="1:26">
      <c r="A7" s="5" t="s">
        <v>729</v>
      </c>
      <c r="B7" s="5">
        <v>5</v>
      </c>
      <c r="C7" s="5">
        <v>5</v>
      </c>
      <c r="E7" s="5" t="s">
        <v>11102</v>
      </c>
      <c r="F7" s="5" t="s">
        <v>630</v>
      </c>
      <c r="G7" s="5" t="s">
        <v>630</v>
      </c>
      <c r="H7" s="5" t="s">
        <v>729</v>
      </c>
      <c r="K7" s="5" t="s">
        <v>729</v>
      </c>
      <c r="N7" s="5" t="s">
        <v>729</v>
      </c>
      <c r="Q7" s="5" t="s">
        <v>729</v>
      </c>
      <c r="T7" s="5" t="s">
        <v>729</v>
      </c>
      <c r="W7" s="5" t="s">
        <v>729</v>
      </c>
      <c r="Z7" s="5" t="s">
        <v>729</v>
      </c>
    </row>
    <row r="8" spans="1:26">
      <c r="A8" s="5" t="s">
        <v>729</v>
      </c>
      <c r="B8" s="5">
        <v>6</v>
      </c>
      <c r="C8" s="5">
        <v>6</v>
      </c>
      <c r="E8" s="5" t="s">
        <v>11103</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11104</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11105</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11106</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11107</v>
      </c>
      <c r="F12" s="5" t="s">
        <v>630</v>
      </c>
      <c r="G12" s="5" t="s">
        <v>630</v>
      </c>
      <c r="H12" s="5" t="s">
        <v>729</v>
      </c>
      <c r="K12" s="5" t="s">
        <v>729</v>
      </c>
      <c r="L12" s="5" t="s">
        <v>631</v>
      </c>
      <c r="M12" s="5" t="s">
        <v>631</v>
      </c>
      <c r="N12" s="5" t="s">
        <v>729</v>
      </c>
      <c r="O12" s="5" t="s">
        <v>631</v>
      </c>
      <c r="P12" s="5" t="s">
        <v>631</v>
      </c>
      <c r="Q12" s="5" t="s">
        <v>729</v>
      </c>
      <c r="T12" s="5" t="s">
        <v>729</v>
      </c>
      <c r="W12" s="5" t="s">
        <v>729</v>
      </c>
      <c r="Z12" s="5" t="s">
        <v>729</v>
      </c>
    </row>
    <row r="13" spans="1:26" s="7" customFormat="1">
      <c r="A13" s="7" t="s">
        <v>956</v>
      </c>
      <c r="C13" s="7">
        <v>11</v>
      </c>
      <c r="E13" s="7" t="s">
        <v>11108</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11109</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11110</v>
      </c>
      <c r="G15" s="7" t="s">
        <v>634</v>
      </c>
      <c r="H15" s="7" t="s">
        <v>956</v>
      </c>
      <c r="J15" s="7" t="s">
        <v>639</v>
      </c>
      <c r="K15" s="7" t="s">
        <v>956</v>
      </c>
      <c r="M15" s="7" t="s">
        <v>631</v>
      </c>
      <c r="N15" s="7" t="s">
        <v>956</v>
      </c>
      <c r="Q15" s="7" t="s">
        <v>956</v>
      </c>
      <c r="T15" s="7" t="s">
        <v>956</v>
      </c>
      <c r="W15" s="7" t="s">
        <v>956</v>
      </c>
      <c r="Z15" s="7" t="s">
        <v>956</v>
      </c>
    </row>
    <row r="16" spans="1:26" s="7" customFormat="1">
      <c r="A16" s="7" t="s">
        <v>956</v>
      </c>
      <c r="C16" s="7">
        <v>14</v>
      </c>
      <c r="E16" s="7" t="s">
        <v>11111</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11112</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11113</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11114</v>
      </c>
      <c r="G19" s="7" t="s">
        <v>630</v>
      </c>
      <c r="H19" s="7" t="s">
        <v>956</v>
      </c>
      <c r="K19" s="7" t="s">
        <v>956</v>
      </c>
      <c r="N19" s="7" t="s">
        <v>956</v>
      </c>
      <c r="Q19" s="7" t="s">
        <v>956</v>
      </c>
      <c r="T19" s="7" t="s">
        <v>956</v>
      </c>
      <c r="V19" s="7">
        <v>8</v>
      </c>
      <c r="W19" s="7" t="s">
        <v>956</v>
      </c>
      <c r="Z19" s="7" t="s">
        <v>956</v>
      </c>
    </row>
    <row r="20" spans="1:26" s="7" customFormat="1">
      <c r="A20" s="7" t="s">
        <v>956</v>
      </c>
      <c r="C20" s="7">
        <v>18</v>
      </c>
      <c r="E20" s="7" t="s">
        <v>11115</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11116</v>
      </c>
      <c r="G21" s="7" t="s">
        <v>630</v>
      </c>
      <c r="H21" s="7" t="s">
        <v>956</v>
      </c>
      <c r="K21" s="7" t="s">
        <v>956</v>
      </c>
      <c r="N21" s="7" t="s">
        <v>956</v>
      </c>
      <c r="Q21" s="7" t="s">
        <v>956</v>
      </c>
      <c r="T21" s="7" t="s">
        <v>956</v>
      </c>
      <c r="V21" s="7">
        <v>13</v>
      </c>
      <c r="W21" s="7" t="s">
        <v>956</v>
      </c>
      <c r="Z21" s="7" t="s">
        <v>956</v>
      </c>
    </row>
    <row r="22" spans="1:26" s="7" customFormat="1">
      <c r="A22" s="7" t="s">
        <v>956</v>
      </c>
      <c r="C22" s="7">
        <v>20</v>
      </c>
      <c r="E22" s="7" t="s">
        <v>11117</v>
      </c>
      <c r="G22" s="7" t="s">
        <v>634</v>
      </c>
      <c r="H22" s="7" t="s">
        <v>956</v>
      </c>
      <c r="K22" s="7" t="s">
        <v>956</v>
      </c>
      <c r="N22" s="7" t="s">
        <v>956</v>
      </c>
      <c r="Q22" s="7" t="s">
        <v>956</v>
      </c>
      <c r="T22" s="7" t="s">
        <v>956</v>
      </c>
      <c r="W22" s="7" t="s">
        <v>956</v>
      </c>
      <c r="Z22" s="7" t="s">
        <v>956</v>
      </c>
    </row>
    <row r="23" spans="1:26" s="7" customFormat="1">
      <c r="A23" s="7" t="s">
        <v>956</v>
      </c>
      <c r="C23" s="7">
        <v>21</v>
      </c>
      <c r="E23" s="7" t="s">
        <v>11118</v>
      </c>
      <c r="G23" s="7" t="s">
        <v>634</v>
      </c>
      <c r="H23" s="7" t="s">
        <v>956</v>
      </c>
      <c r="K23" s="7" t="s">
        <v>956</v>
      </c>
      <c r="N23" s="7" t="s">
        <v>956</v>
      </c>
      <c r="Q23" s="7" t="s">
        <v>956</v>
      </c>
      <c r="T23" s="7" t="s">
        <v>956</v>
      </c>
      <c r="W23" s="7" t="s">
        <v>956</v>
      </c>
      <c r="Z23" s="7" t="s">
        <v>956</v>
      </c>
    </row>
    <row r="24" spans="1:26" s="7" customFormat="1">
      <c r="A24" s="7" t="s">
        <v>956</v>
      </c>
      <c r="C24" s="7">
        <v>22</v>
      </c>
      <c r="E24" s="7" t="s">
        <v>11119</v>
      </c>
      <c r="G24" s="7" t="s">
        <v>634</v>
      </c>
      <c r="H24" s="7" t="s">
        <v>956</v>
      </c>
      <c r="K24" s="7" t="s">
        <v>956</v>
      </c>
      <c r="N24" s="7" t="s">
        <v>956</v>
      </c>
      <c r="Q24" s="7" t="s">
        <v>956</v>
      </c>
      <c r="T24" s="7" t="s">
        <v>956</v>
      </c>
      <c r="W24" s="7" t="s">
        <v>956</v>
      </c>
      <c r="Z24" s="7" t="s">
        <v>956</v>
      </c>
    </row>
    <row r="25" spans="1:26" s="7" customFormat="1">
      <c r="A25" s="7" t="s">
        <v>956</v>
      </c>
      <c r="C25" s="7">
        <v>23</v>
      </c>
      <c r="E25" s="7" t="s">
        <v>11120</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11121</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11122</v>
      </c>
      <c r="G27" s="7" t="s">
        <v>630</v>
      </c>
      <c r="H27" s="7" t="s">
        <v>956</v>
      </c>
      <c r="K27" s="7" t="s">
        <v>956</v>
      </c>
      <c r="N27" s="7" t="s">
        <v>956</v>
      </c>
      <c r="Q27" s="7" t="s">
        <v>956</v>
      </c>
      <c r="T27" s="7" t="s">
        <v>956</v>
      </c>
      <c r="W27" s="7" t="s">
        <v>956</v>
      </c>
      <c r="Z27" s="7" t="s">
        <v>956</v>
      </c>
    </row>
    <row r="28" spans="1:26" s="7" customFormat="1">
      <c r="A28" s="7" t="s">
        <v>956</v>
      </c>
      <c r="C28" s="7">
        <v>26</v>
      </c>
      <c r="E28" s="7" t="s">
        <v>11123</v>
      </c>
      <c r="G28" s="7" t="s">
        <v>630</v>
      </c>
      <c r="H28" s="7" t="s">
        <v>956</v>
      </c>
      <c r="K28" s="7" t="s">
        <v>956</v>
      </c>
      <c r="N28" s="7" t="s">
        <v>956</v>
      </c>
      <c r="Q28" s="7" t="s">
        <v>956</v>
      </c>
      <c r="T28" s="7" t="s">
        <v>956</v>
      </c>
      <c r="W28" s="7" t="s">
        <v>956</v>
      </c>
      <c r="Z28" s="7" t="s">
        <v>956</v>
      </c>
    </row>
    <row r="29" spans="1:26" s="7" customFormat="1">
      <c r="A29" s="7" t="s">
        <v>956</v>
      </c>
      <c r="C29" s="7">
        <v>27</v>
      </c>
      <c r="E29" s="7" t="s">
        <v>11124</v>
      </c>
      <c r="G29" s="7" t="s">
        <v>634</v>
      </c>
      <c r="H29" s="7" t="s">
        <v>956</v>
      </c>
      <c r="K29" s="7" t="s">
        <v>956</v>
      </c>
      <c r="N29" s="7" t="s">
        <v>956</v>
      </c>
      <c r="Q29" s="7" t="s">
        <v>956</v>
      </c>
      <c r="T29" s="7" t="s">
        <v>956</v>
      </c>
      <c r="W29" s="7" t="s">
        <v>956</v>
      </c>
      <c r="Z29" s="7" t="s">
        <v>956</v>
      </c>
    </row>
    <row r="30" spans="1:26" s="7" customFormat="1">
      <c r="A30" s="7" t="s">
        <v>956</v>
      </c>
      <c r="C30" s="7">
        <v>28</v>
      </c>
      <c r="E30" s="7" t="s">
        <v>11125</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11126</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11127</v>
      </c>
      <c r="G32" s="7" t="s">
        <v>630</v>
      </c>
      <c r="H32" s="7" t="s">
        <v>956</v>
      </c>
      <c r="K32" s="7" t="s">
        <v>956</v>
      </c>
      <c r="N32" s="7" t="s">
        <v>956</v>
      </c>
      <c r="Q32" s="7" t="s">
        <v>956</v>
      </c>
      <c r="T32" s="7" t="s">
        <v>956</v>
      </c>
      <c r="W32" s="7" t="s">
        <v>956</v>
      </c>
      <c r="Z32" s="7" t="s">
        <v>956</v>
      </c>
    </row>
    <row r="33" spans="1:26" s="7" customFormat="1">
      <c r="A33" s="7" t="s">
        <v>956</v>
      </c>
      <c r="C33" s="7">
        <v>31</v>
      </c>
      <c r="E33" s="7" t="s">
        <v>11128</v>
      </c>
      <c r="G33" s="7" t="s">
        <v>630</v>
      </c>
      <c r="H33" s="7" t="s">
        <v>956</v>
      </c>
      <c r="K33" s="7" t="s">
        <v>956</v>
      </c>
      <c r="N33" s="7" t="s">
        <v>956</v>
      </c>
      <c r="Q33" s="7" t="s">
        <v>956</v>
      </c>
      <c r="T33" s="7" t="s">
        <v>956</v>
      </c>
      <c r="W33" s="7" t="s">
        <v>956</v>
      </c>
      <c r="Z33" s="7" t="s">
        <v>956</v>
      </c>
    </row>
    <row r="34" spans="1:26" s="7" customFormat="1">
      <c r="A34" s="7" t="s">
        <v>956</v>
      </c>
      <c r="C34" s="7">
        <v>32</v>
      </c>
      <c r="E34" s="7" t="s">
        <v>11129</v>
      </c>
      <c r="G34" s="7" t="s">
        <v>630</v>
      </c>
      <c r="H34" s="7" t="s">
        <v>956</v>
      </c>
      <c r="K34" s="7" t="s">
        <v>956</v>
      </c>
      <c r="N34" s="7" t="s">
        <v>956</v>
      </c>
      <c r="Q34" s="7" t="s">
        <v>956</v>
      </c>
      <c r="T34" s="7" t="s">
        <v>956</v>
      </c>
      <c r="V34" s="7">
        <v>8</v>
      </c>
      <c r="W34" s="7" t="s">
        <v>956</v>
      </c>
      <c r="Z34" s="7" t="s">
        <v>956</v>
      </c>
    </row>
    <row r="35" spans="1:26" s="7" customFormat="1">
      <c r="A35" s="7" t="s">
        <v>956</v>
      </c>
      <c r="C35" s="7">
        <v>33</v>
      </c>
      <c r="E35" s="7" t="s">
        <v>11130</v>
      </c>
      <c r="G35" s="7" t="s">
        <v>630</v>
      </c>
      <c r="H35" s="7" t="s">
        <v>956</v>
      </c>
      <c r="K35" s="7" t="s">
        <v>956</v>
      </c>
      <c r="N35" s="7" t="s">
        <v>956</v>
      </c>
      <c r="Q35" s="7" t="s">
        <v>956</v>
      </c>
      <c r="T35" s="7" t="s">
        <v>956</v>
      </c>
      <c r="W35" s="7" t="s">
        <v>956</v>
      </c>
      <c r="Z35" s="7" t="s">
        <v>956</v>
      </c>
    </row>
    <row r="36" spans="1:26" s="7" customFormat="1">
      <c r="A36" s="7" t="s">
        <v>956</v>
      </c>
      <c r="C36" s="7">
        <v>34</v>
      </c>
      <c r="E36" s="7" t="s">
        <v>11131</v>
      </c>
      <c r="G36" s="7" t="s">
        <v>630</v>
      </c>
      <c r="H36" s="7" t="s">
        <v>956</v>
      </c>
      <c r="K36" s="7" t="s">
        <v>956</v>
      </c>
      <c r="N36" s="7" t="s">
        <v>956</v>
      </c>
      <c r="Q36" s="7" t="s">
        <v>956</v>
      </c>
      <c r="T36" s="7" t="s">
        <v>956</v>
      </c>
      <c r="V36" s="7">
        <v>13</v>
      </c>
      <c r="W36" s="7" t="s">
        <v>956</v>
      </c>
      <c r="Z36" s="7" t="s">
        <v>956</v>
      </c>
    </row>
    <row r="37" spans="1:26" s="7" customFormat="1">
      <c r="A37" s="7" t="s">
        <v>956</v>
      </c>
      <c r="C37" s="7">
        <v>35</v>
      </c>
      <c r="E37" s="7" t="s">
        <v>11132</v>
      </c>
      <c r="G37" s="7" t="s">
        <v>634</v>
      </c>
      <c r="H37" s="7" t="s">
        <v>956</v>
      </c>
      <c r="K37" s="7" t="s">
        <v>956</v>
      </c>
      <c r="M37" s="7" t="s">
        <v>631</v>
      </c>
      <c r="N37" s="7" t="s">
        <v>956</v>
      </c>
      <c r="Q37" s="7" t="s">
        <v>956</v>
      </c>
      <c r="T37" s="7" t="s">
        <v>956</v>
      </c>
      <c r="W37" s="7" t="s">
        <v>956</v>
      </c>
      <c r="Z37" s="7" t="s">
        <v>956</v>
      </c>
    </row>
    <row r="38" spans="1:26" s="7" customFormat="1">
      <c r="A38" s="7" t="s">
        <v>956</v>
      </c>
      <c r="C38" s="7">
        <v>36</v>
      </c>
      <c r="E38" s="7" t="s">
        <v>11133</v>
      </c>
      <c r="G38" s="7" t="s">
        <v>630</v>
      </c>
      <c r="H38" s="7" t="s">
        <v>956</v>
      </c>
      <c r="K38" s="7" t="s">
        <v>956</v>
      </c>
      <c r="M38" s="7" t="s">
        <v>631</v>
      </c>
      <c r="N38" s="7" t="s">
        <v>956</v>
      </c>
      <c r="Q38" s="7" t="s">
        <v>956</v>
      </c>
      <c r="T38" s="7" t="s">
        <v>956</v>
      </c>
      <c r="V38" s="7">
        <v>30</v>
      </c>
      <c r="W38" s="7" t="s">
        <v>956</v>
      </c>
      <c r="Z38" s="7" t="s">
        <v>956</v>
      </c>
    </row>
    <row r="39" spans="1:26" s="7" customFormat="1">
      <c r="A39" s="7" t="s">
        <v>956</v>
      </c>
      <c r="C39" s="7">
        <v>37</v>
      </c>
      <c r="E39" s="7" t="s">
        <v>11134</v>
      </c>
      <c r="G39" s="7" t="s">
        <v>630</v>
      </c>
      <c r="H39" s="7" t="s">
        <v>956</v>
      </c>
      <c r="K39" s="7" t="s">
        <v>956</v>
      </c>
      <c r="N39" s="7" t="s">
        <v>956</v>
      </c>
      <c r="Q39" s="7" t="s">
        <v>956</v>
      </c>
      <c r="T39" s="7" t="s">
        <v>956</v>
      </c>
      <c r="V39" s="7">
        <v>8</v>
      </c>
      <c r="W39" s="7" t="s">
        <v>956</v>
      </c>
      <c r="Z39" s="7" t="s">
        <v>956</v>
      </c>
    </row>
    <row r="40" spans="1:26" s="7" customFormat="1">
      <c r="A40" s="7" t="s">
        <v>956</v>
      </c>
      <c r="C40" s="7">
        <v>38</v>
      </c>
      <c r="E40" s="7" t="s">
        <v>11135</v>
      </c>
      <c r="G40" s="7" t="s">
        <v>630</v>
      </c>
      <c r="H40" s="7" t="s">
        <v>956</v>
      </c>
      <c r="K40" s="7" t="s">
        <v>956</v>
      </c>
      <c r="N40" s="7" t="s">
        <v>956</v>
      </c>
      <c r="Q40" s="7" t="s">
        <v>956</v>
      </c>
      <c r="T40" s="7" t="s">
        <v>956</v>
      </c>
      <c r="W40" s="7" t="s">
        <v>956</v>
      </c>
      <c r="Z40" s="7" t="s">
        <v>956</v>
      </c>
    </row>
    <row r="41" spans="1:26" s="7" customFormat="1">
      <c r="A41" s="7" t="s">
        <v>956</v>
      </c>
      <c r="C41" s="7">
        <v>39</v>
      </c>
      <c r="E41" s="7" t="s">
        <v>11136</v>
      </c>
      <c r="G41" s="7" t="s">
        <v>634</v>
      </c>
      <c r="H41" s="7" t="s">
        <v>956</v>
      </c>
      <c r="K41" s="7" t="s">
        <v>956</v>
      </c>
      <c r="N41" s="7" t="s">
        <v>956</v>
      </c>
      <c r="Q41" s="7" t="s">
        <v>956</v>
      </c>
      <c r="T41" s="7" t="s">
        <v>956</v>
      </c>
      <c r="W41" s="7" t="s">
        <v>956</v>
      </c>
      <c r="Z41" s="7" t="s">
        <v>956</v>
      </c>
    </row>
    <row r="42" spans="1:26" s="7" customFormat="1">
      <c r="A42" s="7" t="s">
        <v>956</v>
      </c>
      <c r="C42" s="7">
        <v>40</v>
      </c>
      <c r="E42" s="7" t="s">
        <v>11137</v>
      </c>
      <c r="G42" s="7" t="s">
        <v>630</v>
      </c>
      <c r="H42" s="7" t="s">
        <v>956</v>
      </c>
      <c r="K42" s="7" t="s">
        <v>956</v>
      </c>
      <c r="N42" s="7" t="s">
        <v>956</v>
      </c>
      <c r="Q42" s="7" t="s">
        <v>956</v>
      </c>
      <c r="T42" s="7" t="s">
        <v>956</v>
      </c>
      <c r="V42" s="7">
        <v>8</v>
      </c>
      <c r="W42" s="7" t="s">
        <v>956</v>
      </c>
      <c r="Z42" s="7" t="s">
        <v>956</v>
      </c>
    </row>
    <row r="43" spans="1:26" s="7" customFormat="1">
      <c r="A43" s="7" t="s">
        <v>956</v>
      </c>
      <c r="C43" s="7">
        <v>41</v>
      </c>
      <c r="E43" s="7" t="s">
        <v>11138</v>
      </c>
      <c r="G43" s="7" t="s">
        <v>630</v>
      </c>
      <c r="H43" s="7" t="s">
        <v>956</v>
      </c>
      <c r="K43" s="7" t="s">
        <v>956</v>
      </c>
      <c r="M43" s="7" t="s">
        <v>631</v>
      </c>
      <c r="N43" s="7" t="s">
        <v>956</v>
      </c>
      <c r="Q43" s="7" t="s">
        <v>956</v>
      </c>
      <c r="T43" s="7" t="s">
        <v>956</v>
      </c>
      <c r="W43" s="7" t="s">
        <v>956</v>
      </c>
      <c r="Z43" s="7" t="s">
        <v>956</v>
      </c>
    </row>
    <row r="44" spans="1:26" s="7" customFormat="1">
      <c r="A44" s="7" t="s">
        <v>956</v>
      </c>
      <c r="C44" s="7">
        <v>42</v>
      </c>
      <c r="E44" s="7" t="s">
        <v>11139</v>
      </c>
      <c r="G44" s="7" t="s">
        <v>630</v>
      </c>
      <c r="H44" s="7" t="s">
        <v>956</v>
      </c>
      <c r="K44" s="7" t="s">
        <v>956</v>
      </c>
      <c r="N44" s="7" t="s">
        <v>956</v>
      </c>
      <c r="Q44" s="7" t="s">
        <v>956</v>
      </c>
      <c r="T44" s="7" t="s">
        <v>956</v>
      </c>
      <c r="V44" s="7">
        <v>8</v>
      </c>
      <c r="W44" s="7" t="s">
        <v>956</v>
      </c>
      <c r="Z44" s="7" t="s">
        <v>956</v>
      </c>
    </row>
    <row r="45" spans="1:26" s="7" customFormat="1">
      <c r="A45" s="7" t="s">
        <v>956</v>
      </c>
      <c r="C45" s="7">
        <v>43</v>
      </c>
      <c r="E45" s="7" t="s">
        <v>11140</v>
      </c>
      <c r="G45" s="7" t="s">
        <v>630</v>
      </c>
      <c r="H45" s="7" t="s">
        <v>956</v>
      </c>
      <c r="K45" s="7" t="s">
        <v>956</v>
      </c>
      <c r="N45" s="7" t="s">
        <v>956</v>
      </c>
      <c r="Q45" s="7" t="s">
        <v>956</v>
      </c>
      <c r="T45" s="7" t="s">
        <v>956</v>
      </c>
      <c r="W45" s="7" t="s">
        <v>956</v>
      </c>
      <c r="Z45" s="7" t="s">
        <v>956</v>
      </c>
    </row>
    <row r="46" spans="1:26" s="7" customFormat="1">
      <c r="A46" s="7" t="s">
        <v>956</v>
      </c>
      <c r="C46" s="7">
        <v>44</v>
      </c>
      <c r="E46" s="7" t="s">
        <v>11141</v>
      </c>
      <c r="G46" s="7" t="s">
        <v>634</v>
      </c>
      <c r="H46" s="7" t="s">
        <v>956</v>
      </c>
      <c r="K46" s="7" t="s">
        <v>956</v>
      </c>
      <c r="N46" s="7" t="s">
        <v>956</v>
      </c>
      <c r="Q46" s="7" t="s">
        <v>956</v>
      </c>
      <c r="T46" s="7" t="s">
        <v>956</v>
      </c>
      <c r="W46" s="7" t="s">
        <v>956</v>
      </c>
      <c r="Z46" s="7" t="s">
        <v>956</v>
      </c>
    </row>
    <row r="47" spans="1:26" s="7" customFormat="1">
      <c r="A47" s="7" t="s">
        <v>956</v>
      </c>
      <c r="C47" s="7">
        <v>45</v>
      </c>
      <c r="E47" s="7" t="s">
        <v>11142</v>
      </c>
      <c r="G47" s="7" t="s">
        <v>630</v>
      </c>
      <c r="H47" s="7" t="s">
        <v>956</v>
      </c>
      <c r="K47" s="7" t="s">
        <v>956</v>
      </c>
      <c r="M47" s="7" t="s">
        <v>631</v>
      </c>
      <c r="N47" s="7" t="s">
        <v>956</v>
      </c>
      <c r="Q47" s="7" t="s">
        <v>956</v>
      </c>
      <c r="T47" s="7" t="s">
        <v>956</v>
      </c>
      <c r="W47" s="7" t="s">
        <v>956</v>
      </c>
      <c r="Z47" s="7" t="s">
        <v>956</v>
      </c>
    </row>
    <row r="48" spans="1:26" s="7" customFormat="1">
      <c r="A48" s="7" t="s">
        <v>956</v>
      </c>
      <c r="C48" s="7">
        <v>46</v>
      </c>
      <c r="E48" s="7" t="s">
        <v>11143</v>
      </c>
      <c r="G48" s="7" t="s">
        <v>630</v>
      </c>
      <c r="H48" s="7" t="s">
        <v>956</v>
      </c>
      <c r="K48" s="7" t="s">
        <v>956</v>
      </c>
      <c r="N48" s="7" t="s">
        <v>956</v>
      </c>
      <c r="Q48" s="7" t="s">
        <v>956</v>
      </c>
      <c r="T48" s="7" t="s">
        <v>956</v>
      </c>
      <c r="W48" s="7" t="s">
        <v>956</v>
      </c>
      <c r="Z48" s="7" t="s">
        <v>956</v>
      </c>
    </row>
    <row r="49" spans="1:26" s="7" customFormat="1">
      <c r="A49" s="7" t="s">
        <v>956</v>
      </c>
      <c r="C49" s="7">
        <v>47</v>
      </c>
      <c r="E49" s="7" t="s">
        <v>11144</v>
      </c>
      <c r="G49" s="7" t="s">
        <v>630</v>
      </c>
      <c r="H49" s="7" t="s">
        <v>956</v>
      </c>
      <c r="K49" s="7" t="s">
        <v>956</v>
      </c>
      <c r="N49" s="7" t="s">
        <v>956</v>
      </c>
      <c r="Q49" s="7" t="s">
        <v>956</v>
      </c>
      <c r="T49" s="7" t="s">
        <v>956</v>
      </c>
      <c r="W49" s="7" t="s">
        <v>956</v>
      </c>
      <c r="Z49" s="7" t="s">
        <v>956</v>
      </c>
    </row>
    <row r="50" spans="1:26" s="7" customFormat="1">
      <c r="A50" s="7" t="s">
        <v>956</v>
      </c>
      <c r="C50" s="7">
        <v>48</v>
      </c>
      <c r="E50" s="7" t="s">
        <v>11145</v>
      </c>
      <c r="G50" s="7" t="s">
        <v>630</v>
      </c>
      <c r="H50" s="7" t="s">
        <v>956</v>
      </c>
      <c r="K50" s="7" t="s">
        <v>956</v>
      </c>
      <c r="M50" s="7" t="s">
        <v>631</v>
      </c>
      <c r="N50" s="7" t="s">
        <v>956</v>
      </c>
      <c r="Q50" s="7" t="s">
        <v>956</v>
      </c>
      <c r="T50" s="7" t="s">
        <v>956</v>
      </c>
      <c r="W50" s="7" t="s">
        <v>956</v>
      </c>
      <c r="Z50" s="7" t="s">
        <v>956</v>
      </c>
    </row>
    <row r="51" spans="1:26" s="7" customFormat="1">
      <c r="A51" s="7" t="s">
        <v>956</v>
      </c>
      <c r="C51" s="7">
        <v>49</v>
      </c>
      <c r="E51" s="7" t="s">
        <v>11146</v>
      </c>
      <c r="G51" s="7" t="s">
        <v>630</v>
      </c>
      <c r="H51" s="7" t="s">
        <v>956</v>
      </c>
      <c r="K51" s="7" t="s">
        <v>956</v>
      </c>
      <c r="N51" s="7" t="s">
        <v>956</v>
      </c>
      <c r="Q51" s="7" t="s">
        <v>956</v>
      </c>
      <c r="T51" s="7" t="s">
        <v>956</v>
      </c>
      <c r="V51" s="7">
        <v>8</v>
      </c>
      <c r="W51" s="7" t="s">
        <v>956</v>
      </c>
      <c r="Z51" s="7" t="s">
        <v>956</v>
      </c>
    </row>
    <row r="52" spans="1:26" s="7" customFormat="1">
      <c r="A52" s="7" t="s">
        <v>956</v>
      </c>
      <c r="C52" s="7">
        <v>50</v>
      </c>
      <c r="E52" s="7" t="s">
        <v>11147</v>
      </c>
      <c r="G52" s="7" t="s">
        <v>630</v>
      </c>
      <c r="H52" s="7" t="s">
        <v>956</v>
      </c>
      <c r="K52" s="7" t="s">
        <v>956</v>
      </c>
      <c r="N52" s="7" t="s">
        <v>956</v>
      </c>
      <c r="Q52" s="7" t="s">
        <v>956</v>
      </c>
      <c r="T52" s="7" t="s">
        <v>956</v>
      </c>
      <c r="V52" s="7">
        <v>8</v>
      </c>
      <c r="W52" s="7" t="s">
        <v>956</v>
      </c>
      <c r="Z52" s="7" t="s">
        <v>956</v>
      </c>
    </row>
    <row r="53" spans="1:26" s="7" customFormat="1">
      <c r="A53" s="7" t="s">
        <v>956</v>
      </c>
      <c r="C53" s="7">
        <v>51</v>
      </c>
      <c r="E53" s="7" t="s">
        <v>11148</v>
      </c>
      <c r="G53" s="7" t="s">
        <v>634</v>
      </c>
      <c r="H53" s="7" t="s">
        <v>956</v>
      </c>
      <c r="K53" s="7" t="s">
        <v>956</v>
      </c>
      <c r="M53" s="7" t="s">
        <v>631</v>
      </c>
      <c r="N53" s="7" t="s">
        <v>956</v>
      </c>
      <c r="Q53" s="7" t="s">
        <v>956</v>
      </c>
      <c r="T53" s="7" t="s">
        <v>956</v>
      </c>
      <c r="W53" s="7" t="s">
        <v>956</v>
      </c>
      <c r="Z53" s="7" t="s">
        <v>956</v>
      </c>
    </row>
    <row r="54" spans="1:26" s="7" customFormat="1">
      <c r="A54" s="7" t="s">
        <v>956</v>
      </c>
      <c r="C54" s="7">
        <v>52</v>
      </c>
      <c r="E54" s="7" t="s">
        <v>11149</v>
      </c>
      <c r="G54" s="7" t="s">
        <v>630</v>
      </c>
      <c r="H54" s="7" t="s">
        <v>956</v>
      </c>
      <c r="K54" s="7" t="s">
        <v>956</v>
      </c>
      <c r="M54" s="7" t="s">
        <v>631</v>
      </c>
      <c r="N54" s="7" t="s">
        <v>956</v>
      </c>
      <c r="Q54" s="7" t="s">
        <v>956</v>
      </c>
      <c r="T54" s="7" t="s">
        <v>956</v>
      </c>
      <c r="V54" s="7">
        <v>8</v>
      </c>
      <c r="W54" s="7" t="s">
        <v>956</v>
      </c>
      <c r="Z54" s="7" t="s">
        <v>956</v>
      </c>
    </row>
    <row r="55" spans="1:26" s="7" customFormat="1">
      <c r="A55" s="7" t="s">
        <v>956</v>
      </c>
      <c r="C55" s="7">
        <v>53</v>
      </c>
      <c r="E55" s="7" t="s">
        <v>11150</v>
      </c>
      <c r="G55" s="7" t="s">
        <v>630</v>
      </c>
      <c r="H55" s="7" t="s">
        <v>956</v>
      </c>
      <c r="K55" s="7" t="s">
        <v>956</v>
      </c>
      <c r="M55" s="7" t="s">
        <v>631</v>
      </c>
      <c r="N55" s="7" t="s">
        <v>956</v>
      </c>
      <c r="Q55" s="7" t="s">
        <v>956</v>
      </c>
      <c r="T55" s="7" t="s">
        <v>956</v>
      </c>
      <c r="V55" s="7">
        <v>8</v>
      </c>
      <c r="W55" s="7" t="s">
        <v>956</v>
      </c>
      <c r="Z55" s="7" t="s">
        <v>956</v>
      </c>
    </row>
    <row r="56" spans="1:26" s="7" customFormat="1">
      <c r="A56" s="7" t="s">
        <v>956</v>
      </c>
      <c r="C56" s="7">
        <v>54</v>
      </c>
      <c r="E56" s="7" t="s">
        <v>11151</v>
      </c>
      <c r="G56" s="7" t="s">
        <v>630</v>
      </c>
      <c r="H56" s="7" t="s">
        <v>956</v>
      </c>
      <c r="K56" s="7" t="s">
        <v>956</v>
      </c>
      <c r="M56" s="7" t="s">
        <v>631</v>
      </c>
      <c r="N56" s="7" t="s">
        <v>956</v>
      </c>
      <c r="Q56" s="7" t="s">
        <v>956</v>
      </c>
      <c r="T56" s="7" t="s">
        <v>956</v>
      </c>
      <c r="W56" s="7" t="s">
        <v>956</v>
      </c>
      <c r="Z56" s="7" t="s">
        <v>956</v>
      </c>
    </row>
    <row r="57" spans="1:26" s="7" customFormat="1">
      <c r="A57" s="7" t="s">
        <v>956</v>
      </c>
      <c r="C57" s="7">
        <v>55</v>
      </c>
      <c r="E57" s="7" t="s">
        <v>11152</v>
      </c>
      <c r="G57" s="7" t="s">
        <v>634</v>
      </c>
      <c r="H57" s="7" t="s">
        <v>956</v>
      </c>
      <c r="K57" s="7" t="s">
        <v>956</v>
      </c>
      <c r="N57" s="7" t="s">
        <v>956</v>
      </c>
      <c r="Q57" s="7" t="s">
        <v>956</v>
      </c>
      <c r="T57" s="7" t="s">
        <v>956</v>
      </c>
      <c r="W57" s="7" t="s">
        <v>956</v>
      </c>
      <c r="Z57" s="7" t="s">
        <v>956</v>
      </c>
    </row>
    <row r="58" spans="1:26" s="7" customFormat="1">
      <c r="A58" s="7" t="s">
        <v>956</v>
      </c>
      <c r="C58" s="7">
        <v>56</v>
      </c>
      <c r="E58" s="7" t="s">
        <v>11153</v>
      </c>
      <c r="G58" s="7" t="s">
        <v>630</v>
      </c>
      <c r="H58" s="7" t="s">
        <v>956</v>
      </c>
      <c r="K58" s="7" t="s">
        <v>956</v>
      </c>
      <c r="N58" s="7" t="s">
        <v>956</v>
      </c>
      <c r="Q58" s="7" t="s">
        <v>956</v>
      </c>
      <c r="T58" s="7" t="s">
        <v>956</v>
      </c>
      <c r="W58" s="7" t="s">
        <v>956</v>
      </c>
      <c r="Z58" s="7" t="s">
        <v>956</v>
      </c>
    </row>
    <row r="59" spans="1:26" s="7" customFormat="1">
      <c r="A59" s="7" t="s">
        <v>956</v>
      </c>
      <c r="C59" s="7">
        <v>57</v>
      </c>
      <c r="E59" s="7" t="s">
        <v>11154</v>
      </c>
      <c r="G59" s="7" t="s">
        <v>630</v>
      </c>
      <c r="H59" s="7" t="s">
        <v>956</v>
      </c>
      <c r="K59" s="7" t="s">
        <v>956</v>
      </c>
      <c r="N59" s="7" t="s">
        <v>956</v>
      </c>
      <c r="Q59" s="7" t="s">
        <v>956</v>
      </c>
      <c r="T59" s="7" t="s">
        <v>956</v>
      </c>
      <c r="W59" s="7" t="s">
        <v>956</v>
      </c>
      <c r="Z59" s="7" t="s">
        <v>956</v>
      </c>
    </row>
    <row r="60" spans="1:26" s="7" customFormat="1">
      <c r="A60" s="7" t="s">
        <v>956</v>
      </c>
      <c r="C60" s="7">
        <v>58</v>
      </c>
      <c r="E60" s="7" t="s">
        <v>11155</v>
      </c>
      <c r="G60" s="7" t="s">
        <v>630</v>
      </c>
      <c r="H60" s="7" t="s">
        <v>956</v>
      </c>
      <c r="K60" s="7" t="s">
        <v>956</v>
      </c>
      <c r="N60" s="7" t="s">
        <v>956</v>
      </c>
      <c r="Q60" s="7" t="s">
        <v>956</v>
      </c>
      <c r="T60" s="7" t="s">
        <v>956</v>
      </c>
      <c r="V60" s="7">
        <v>8</v>
      </c>
      <c r="W60" s="7" t="s">
        <v>956</v>
      </c>
      <c r="Z60" s="7" t="s">
        <v>956</v>
      </c>
    </row>
  </sheetData>
  <phoneticPr fontId="8"/>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92332-5100-4755-B3B1-3A3FE7C18559}">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11156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11157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11158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11159</v>
      </c>
      <c r="F6" s="5" t="s">
        <v>630</v>
      </c>
      <c r="G6" s="5" t="s">
        <v>630</v>
      </c>
      <c r="H6" s="5" t="s">
        <v>729</v>
      </c>
      <c r="K6" s="5" t="s">
        <v>729</v>
      </c>
      <c r="N6" s="5" t="s">
        <v>729</v>
      </c>
      <c r="Q6" s="5" t="s">
        <v>729</v>
      </c>
      <c r="T6" s="5" t="s">
        <v>729</v>
      </c>
      <c r="W6" s="5" t="s">
        <v>729</v>
      </c>
      <c r="Z6" s="5" t="s">
        <v>729</v>
      </c>
    </row>
    <row r="7" spans="1:26">
      <c r="A7" s="5" t="s">
        <v>729</v>
      </c>
      <c r="B7" s="5">
        <v>5</v>
      </c>
      <c r="C7" s="5">
        <v>5</v>
      </c>
      <c r="E7" s="5" t="s">
        <v>11160</v>
      </c>
      <c r="F7" s="5" t="s">
        <v>630</v>
      </c>
      <c r="G7" s="5" t="s">
        <v>630</v>
      </c>
      <c r="H7" s="5" t="s">
        <v>729</v>
      </c>
      <c r="K7" s="5" t="s">
        <v>729</v>
      </c>
      <c r="N7" s="5" t="s">
        <v>729</v>
      </c>
      <c r="Q7" s="5" t="s">
        <v>729</v>
      </c>
      <c r="T7" s="5" t="s">
        <v>729</v>
      </c>
      <c r="W7" s="5" t="s">
        <v>729</v>
      </c>
      <c r="Z7" s="5" t="s">
        <v>729</v>
      </c>
    </row>
    <row r="8" spans="1:26">
      <c r="A8" s="5" t="s">
        <v>729</v>
      </c>
      <c r="B8" s="5">
        <v>6</v>
      </c>
      <c r="C8" s="5">
        <v>6</v>
      </c>
      <c r="E8" s="5" t="s">
        <v>11161</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11162</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11163</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11164</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11165</v>
      </c>
      <c r="F12" s="5" t="s">
        <v>630</v>
      </c>
      <c r="G12" s="5" t="s">
        <v>630</v>
      </c>
      <c r="H12" s="5" t="s">
        <v>729</v>
      </c>
      <c r="K12" s="5" t="s">
        <v>729</v>
      </c>
      <c r="L12" s="5" t="s">
        <v>631</v>
      </c>
      <c r="M12" s="5" t="s">
        <v>631</v>
      </c>
      <c r="N12" s="5" t="s">
        <v>729</v>
      </c>
      <c r="O12" s="5" t="s">
        <v>631</v>
      </c>
      <c r="P12" s="5" t="s">
        <v>631</v>
      </c>
      <c r="Q12" s="5" t="s">
        <v>729</v>
      </c>
      <c r="T12" s="5" t="s">
        <v>729</v>
      </c>
      <c r="W12" s="5" t="s">
        <v>729</v>
      </c>
      <c r="Z12" s="5" t="s">
        <v>729</v>
      </c>
    </row>
    <row r="13" spans="1:26" s="7" customFormat="1">
      <c r="A13" s="7" t="s">
        <v>956</v>
      </c>
      <c r="C13" s="7">
        <v>11</v>
      </c>
      <c r="E13" s="7" t="s">
        <v>11166</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11167</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11168</v>
      </c>
      <c r="G15" s="7" t="s">
        <v>634</v>
      </c>
      <c r="H15" s="7" t="s">
        <v>956</v>
      </c>
      <c r="J15" s="7" t="s">
        <v>639</v>
      </c>
      <c r="K15" s="7" t="s">
        <v>956</v>
      </c>
      <c r="M15" s="7" t="s">
        <v>631</v>
      </c>
      <c r="N15" s="7" t="s">
        <v>956</v>
      </c>
      <c r="Q15" s="7" t="s">
        <v>956</v>
      </c>
      <c r="T15" s="7" t="s">
        <v>956</v>
      </c>
      <c r="W15" s="7" t="s">
        <v>956</v>
      </c>
      <c r="Z15" s="7" t="s">
        <v>956</v>
      </c>
    </row>
    <row r="16" spans="1:26" s="7" customFormat="1">
      <c r="A16" s="7" t="s">
        <v>956</v>
      </c>
      <c r="C16" s="7">
        <v>14</v>
      </c>
      <c r="E16" s="7" t="s">
        <v>11169</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11170</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11171</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11172</v>
      </c>
      <c r="G19" s="7" t="s">
        <v>630</v>
      </c>
      <c r="H19" s="7" t="s">
        <v>956</v>
      </c>
      <c r="K19" s="7" t="s">
        <v>956</v>
      </c>
      <c r="N19" s="7" t="s">
        <v>956</v>
      </c>
      <c r="Q19" s="7" t="s">
        <v>956</v>
      </c>
      <c r="T19" s="7" t="s">
        <v>956</v>
      </c>
      <c r="V19" s="7">
        <v>8</v>
      </c>
      <c r="W19" s="7" t="s">
        <v>956</v>
      </c>
      <c r="Z19" s="7" t="s">
        <v>956</v>
      </c>
    </row>
    <row r="20" spans="1:26" s="7" customFormat="1">
      <c r="A20" s="7" t="s">
        <v>956</v>
      </c>
      <c r="C20" s="7">
        <v>18</v>
      </c>
      <c r="E20" s="7" t="s">
        <v>11173</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11174</v>
      </c>
      <c r="G21" s="7" t="s">
        <v>630</v>
      </c>
      <c r="H21" s="7" t="s">
        <v>956</v>
      </c>
      <c r="K21" s="7" t="s">
        <v>956</v>
      </c>
      <c r="N21" s="7" t="s">
        <v>956</v>
      </c>
      <c r="Q21" s="7" t="s">
        <v>956</v>
      </c>
      <c r="T21" s="7" t="s">
        <v>956</v>
      </c>
      <c r="V21" s="7">
        <v>13</v>
      </c>
      <c r="W21" s="7" t="s">
        <v>956</v>
      </c>
      <c r="Z21" s="7" t="s">
        <v>956</v>
      </c>
    </row>
    <row r="22" spans="1:26" s="7" customFormat="1">
      <c r="A22" s="7" t="s">
        <v>956</v>
      </c>
      <c r="C22" s="7">
        <v>20</v>
      </c>
      <c r="E22" s="7" t="s">
        <v>11175</v>
      </c>
      <c r="G22" s="7" t="s">
        <v>634</v>
      </c>
      <c r="H22" s="7" t="s">
        <v>956</v>
      </c>
      <c r="K22" s="7" t="s">
        <v>956</v>
      </c>
      <c r="N22" s="7" t="s">
        <v>956</v>
      </c>
      <c r="Q22" s="7" t="s">
        <v>956</v>
      </c>
      <c r="T22" s="7" t="s">
        <v>956</v>
      </c>
      <c r="W22" s="7" t="s">
        <v>956</v>
      </c>
      <c r="Z22" s="7" t="s">
        <v>956</v>
      </c>
    </row>
    <row r="23" spans="1:26" s="7" customFormat="1">
      <c r="A23" s="7" t="s">
        <v>956</v>
      </c>
      <c r="C23" s="7">
        <v>21</v>
      </c>
      <c r="E23" s="7" t="s">
        <v>11176</v>
      </c>
      <c r="G23" s="7" t="s">
        <v>634</v>
      </c>
      <c r="H23" s="7" t="s">
        <v>956</v>
      </c>
      <c r="K23" s="7" t="s">
        <v>956</v>
      </c>
      <c r="N23" s="7" t="s">
        <v>956</v>
      </c>
      <c r="Q23" s="7" t="s">
        <v>956</v>
      </c>
      <c r="T23" s="7" t="s">
        <v>956</v>
      </c>
      <c r="W23" s="7" t="s">
        <v>956</v>
      </c>
      <c r="Z23" s="7" t="s">
        <v>956</v>
      </c>
    </row>
    <row r="24" spans="1:26" s="7" customFormat="1">
      <c r="A24" s="7" t="s">
        <v>956</v>
      </c>
      <c r="C24" s="7">
        <v>22</v>
      </c>
      <c r="E24" s="7" t="s">
        <v>11177</v>
      </c>
      <c r="G24" s="7" t="s">
        <v>634</v>
      </c>
      <c r="H24" s="7" t="s">
        <v>956</v>
      </c>
      <c r="K24" s="7" t="s">
        <v>956</v>
      </c>
      <c r="N24" s="7" t="s">
        <v>956</v>
      </c>
      <c r="Q24" s="7" t="s">
        <v>956</v>
      </c>
      <c r="T24" s="7" t="s">
        <v>956</v>
      </c>
      <c r="W24" s="7" t="s">
        <v>956</v>
      </c>
      <c r="Z24" s="7" t="s">
        <v>956</v>
      </c>
    </row>
    <row r="25" spans="1:26" s="7" customFormat="1">
      <c r="A25" s="7" t="s">
        <v>956</v>
      </c>
      <c r="C25" s="7">
        <v>23</v>
      </c>
      <c r="E25" s="7" t="s">
        <v>11178</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11179</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11180</v>
      </c>
      <c r="G27" s="7" t="s">
        <v>630</v>
      </c>
      <c r="H27" s="7" t="s">
        <v>956</v>
      </c>
      <c r="K27" s="7" t="s">
        <v>956</v>
      </c>
      <c r="N27" s="7" t="s">
        <v>956</v>
      </c>
      <c r="Q27" s="7" t="s">
        <v>956</v>
      </c>
      <c r="T27" s="7" t="s">
        <v>956</v>
      </c>
      <c r="W27" s="7" t="s">
        <v>956</v>
      </c>
      <c r="Z27" s="7" t="s">
        <v>956</v>
      </c>
    </row>
    <row r="28" spans="1:26" s="7" customFormat="1">
      <c r="A28" s="7" t="s">
        <v>956</v>
      </c>
      <c r="C28" s="7">
        <v>26</v>
      </c>
      <c r="E28" s="7" t="s">
        <v>11181</v>
      </c>
      <c r="G28" s="7" t="s">
        <v>630</v>
      </c>
      <c r="H28" s="7" t="s">
        <v>956</v>
      </c>
      <c r="K28" s="7" t="s">
        <v>956</v>
      </c>
      <c r="N28" s="7" t="s">
        <v>956</v>
      </c>
      <c r="Q28" s="7" t="s">
        <v>956</v>
      </c>
      <c r="T28" s="7" t="s">
        <v>956</v>
      </c>
      <c r="W28" s="7" t="s">
        <v>956</v>
      </c>
      <c r="Z28" s="7" t="s">
        <v>956</v>
      </c>
    </row>
    <row r="29" spans="1:26" s="7" customFormat="1">
      <c r="A29" s="7" t="s">
        <v>956</v>
      </c>
      <c r="C29" s="7">
        <v>27</v>
      </c>
      <c r="E29" s="7" t="s">
        <v>11182</v>
      </c>
      <c r="G29" s="7" t="s">
        <v>634</v>
      </c>
      <c r="H29" s="7" t="s">
        <v>956</v>
      </c>
      <c r="K29" s="7" t="s">
        <v>956</v>
      </c>
      <c r="N29" s="7" t="s">
        <v>956</v>
      </c>
      <c r="Q29" s="7" t="s">
        <v>956</v>
      </c>
      <c r="T29" s="7" t="s">
        <v>956</v>
      </c>
      <c r="W29" s="7" t="s">
        <v>956</v>
      </c>
      <c r="Z29" s="7" t="s">
        <v>956</v>
      </c>
    </row>
    <row r="30" spans="1:26" s="7" customFormat="1">
      <c r="A30" s="7" t="s">
        <v>956</v>
      </c>
      <c r="C30" s="7">
        <v>28</v>
      </c>
      <c r="E30" s="7" t="s">
        <v>11183</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11184</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11185</v>
      </c>
      <c r="G32" s="7" t="s">
        <v>630</v>
      </c>
      <c r="H32" s="7" t="s">
        <v>956</v>
      </c>
      <c r="K32" s="7" t="s">
        <v>956</v>
      </c>
      <c r="N32" s="7" t="s">
        <v>956</v>
      </c>
      <c r="Q32" s="7" t="s">
        <v>956</v>
      </c>
      <c r="T32" s="7" t="s">
        <v>956</v>
      </c>
      <c r="W32" s="7" t="s">
        <v>956</v>
      </c>
      <c r="Z32" s="7" t="s">
        <v>956</v>
      </c>
    </row>
    <row r="33" spans="1:26" s="7" customFormat="1">
      <c r="A33" s="7" t="s">
        <v>956</v>
      </c>
      <c r="C33" s="7">
        <v>31</v>
      </c>
      <c r="E33" s="7" t="s">
        <v>11186</v>
      </c>
      <c r="G33" s="7" t="s">
        <v>630</v>
      </c>
      <c r="H33" s="7" t="s">
        <v>956</v>
      </c>
      <c r="K33" s="7" t="s">
        <v>956</v>
      </c>
      <c r="N33" s="7" t="s">
        <v>956</v>
      </c>
      <c r="Q33" s="7" t="s">
        <v>956</v>
      </c>
      <c r="T33" s="7" t="s">
        <v>956</v>
      </c>
      <c r="W33" s="7" t="s">
        <v>956</v>
      </c>
      <c r="Z33" s="7" t="s">
        <v>956</v>
      </c>
    </row>
    <row r="34" spans="1:26" s="7" customFormat="1">
      <c r="A34" s="7" t="s">
        <v>956</v>
      </c>
      <c r="C34" s="7">
        <v>32</v>
      </c>
      <c r="E34" s="7" t="s">
        <v>11187</v>
      </c>
      <c r="G34" s="7" t="s">
        <v>630</v>
      </c>
      <c r="H34" s="7" t="s">
        <v>956</v>
      </c>
      <c r="K34" s="7" t="s">
        <v>956</v>
      </c>
      <c r="N34" s="7" t="s">
        <v>956</v>
      </c>
      <c r="Q34" s="7" t="s">
        <v>956</v>
      </c>
      <c r="T34" s="7" t="s">
        <v>956</v>
      </c>
      <c r="V34" s="7">
        <v>8</v>
      </c>
      <c r="W34" s="7" t="s">
        <v>956</v>
      </c>
      <c r="Z34" s="7" t="s">
        <v>956</v>
      </c>
    </row>
    <row r="35" spans="1:26" s="7" customFormat="1">
      <c r="A35" s="7" t="s">
        <v>956</v>
      </c>
      <c r="C35" s="7">
        <v>33</v>
      </c>
      <c r="E35" s="7" t="s">
        <v>11188</v>
      </c>
      <c r="G35" s="7" t="s">
        <v>630</v>
      </c>
      <c r="H35" s="7" t="s">
        <v>956</v>
      </c>
      <c r="K35" s="7" t="s">
        <v>956</v>
      </c>
      <c r="N35" s="7" t="s">
        <v>956</v>
      </c>
      <c r="Q35" s="7" t="s">
        <v>956</v>
      </c>
      <c r="T35" s="7" t="s">
        <v>956</v>
      </c>
      <c r="W35" s="7" t="s">
        <v>956</v>
      </c>
      <c r="Z35" s="7" t="s">
        <v>956</v>
      </c>
    </row>
    <row r="36" spans="1:26" s="7" customFormat="1">
      <c r="A36" s="7" t="s">
        <v>956</v>
      </c>
      <c r="C36" s="7">
        <v>34</v>
      </c>
      <c r="E36" s="7" t="s">
        <v>11189</v>
      </c>
      <c r="G36" s="7" t="s">
        <v>630</v>
      </c>
      <c r="H36" s="7" t="s">
        <v>956</v>
      </c>
      <c r="K36" s="7" t="s">
        <v>956</v>
      </c>
      <c r="N36" s="7" t="s">
        <v>956</v>
      </c>
      <c r="Q36" s="7" t="s">
        <v>956</v>
      </c>
      <c r="T36" s="7" t="s">
        <v>956</v>
      </c>
      <c r="V36" s="7">
        <v>13</v>
      </c>
      <c r="W36" s="7" t="s">
        <v>956</v>
      </c>
      <c r="Z36" s="7" t="s">
        <v>956</v>
      </c>
    </row>
    <row r="37" spans="1:26" s="7" customFormat="1">
      <c r="A37" s="7" t="s">
        <v>956</v>
      </c>
      <c r="C37" s="7">
        <v>35</v>
      </c>
      <c r="E37" s="7" t="s">
        <v>11190</v>
      </c>
      <c r="G37" s="7" t="s">
        <v>634</v>
      </c>
      <c r="H37" s="7" t="s">
        <v>956</v>
      </c>
      <c r="K37" s="7" t="s">
        <v>956</v>
      </c>
      <c r="M37" s="7" t="s">
        <v>631</v>
      </c>
      <c r="N37" s="7" t="s">
        <v>956</v>
      </c>
      <c r="Q37" s="7" t="s">
        <v>956</v>
      </c>
      <c r="T37" s="7" t="s">
        <v>956</v>
      </c>
      <c r="W37" s="7" t="s">
        <v>956</v>
      </c>
      <c r="Z37" s="7" t="s">
        <v>956</v>
      </c>
    </row>
    <row r="38" spans="1:26" s="7" customFormat="1">
      <c r="A38" s="7" t="s">
        <v>956</v>
      </c>
      <c r="C38" s="7">
        <v>36</v>
      </c>
      <c r="E38" s="7" t="s">
        <v>11191</v>
      </c>
      <c r="G38" s="7" t="s">
        <v>630</v>
      </c>
      <c r="H38" s="7" t="s">
        <v>956</v>
      </c>
      <c r="K38" s="7" t="s">
        <v>956</v>
      </c>
      <c r="M38" s="7" t="s">
        <v>631</v>
      </c>
      <c r="N38" s="7" t="s">
        <v>956</v>
      </c>
      <c r="Q38" s="7" t="s">
        <v>956</v>
      </c>
      <c r="T38" s="7" t="s">
        <v>956</v>
      </c>
      <c r="V38" s="7">
        <v>30</v>
      </c>
      <c r="W38" s="7" t="s">
        <v>956</v>
      </c>
      <c r="Z38" s="7" t="s">
        <v>956</v>
      </c>
    </row>
    <row r="39" spans="1:26" s="7" customFormat="1">
      <c r="A39" s="7" t="s">
        <v>956</v>
      </c>
      <c r="C39" s="7">
        <v>37</v>
      </c>
      <c r="E39" s="7" t="s">
        <v>11192</v>
      </c>
      <c r="G39" s="7" t="s">
        <v>630</v>
      </c>
      <c r="H39" s="7" t="s">
        <v>956</v>
      </c>
      <c r="K39" s="7" t="s">
        <v>956</v>
      </c>
      <c r="N39" s="7" t="s">
        <v>956</v>
      </c>
      <c r="Q39" s="7" t="s">
        <v>956</v>
      </c>
      <c r="T39" s="7" t="s">
        <v>956</v>
      </c>
      <c r="V39" s="7">
        <v>8</v>
      </c>
      <c r="W39" s="7" t="s">
        <v>956</v>
      </c>
      <c r="Z39" s="7" t="s">
        <v>956</v>
      </c>
    </row>
    <row r="40" spans="1:26" s="7" customFormat="1">
      <c r="A40" s="7" t="s">
        <v>956</v>
      </c>
      <c r="C40" s="7">
        <v>38</v>
      </c>
      <c r="E40" s="7" t="s">
        <v>11193</v>
      </c>
      <c r="G40" s="7" t="s">
        <v>630</v>
      </c>
      <c r="H40" s="7" t="s">
        <v>956</v>
      </c>
      <c r="K40" s="7" t="s">
        <v>956</v>
      </c>
      <c r="N40" s="7" t="s">
        <v>956</v>
      </c>
      <c r="Q40" s="7" t="s">
        <v>956</v>
      </c>
      <c r="T40" s="7" t="s">
        <v>956</v>
      </c>
      <c r="W40" s="7" t="s">
        <v>956</v>
      </c>
      <c r="Z40" s="7" t="s">
        <v>956</v>
      </c>
    </row>
    <row r="41" spans="1:26" s="7" customFormat="1">
      <c r="A41" s="7" t="s">
        <v>956</v>
      </c>
      <c r="C41" s="7">
        <v>39</v>
      </c>
      <c r="E41" s="7" t="s">
        <v>11194</v>
      </c>
      <c r="G41" s="7" t="s">
        <v>634</v>
      </c>
      <c r="H41" s="7" t="s">
        <v>956</v>
      </c>
      <c r="K41" s="7" t="s">
        <v>956</v>
      </c>
      <c r="N41" s="7" t="s">
        <v>956</v>
      </c>
      <c r="Q41" s="7" t="s">
        <v>956</v>
      </c>
      <c r="T41" s="7" t="s">
        <v>956</v>
      </c>
      <c r="W41" s="7" t="s">
        <v>956</v>
      </c>
      <c r="Z41" s="7" t="s">
        <v>956</v>
      </c>
    </row>
    <row r="42" spans="1:26" s="7" customFormat="1">
      <c r="A42" s="7" t="s">
        <v>956</v>
      </c>
      <c r="C42" s="7">
        <v>40</v>
      </c>
      <c r="E42" s="7" t="s">
        <v>11195</v>
      </c>
      <c r="G42" s="7" t="s">
        <v>630</v>
      </c>
      <c r="H42" s="7" t="s">
        <v>956</v>
      </c>
      <c r="K42" s="7" t="s">
        <v>956</v>
      </c>
      <c r="N42" s="7" t="s">
        <v>956</v>
      </c>
      <c r="Q42" s="7" t="s">
        <v>956</v>
      </c>
      <c r="T42" s="7" t="s">
        <v>956</v>
      </c>
      <c r="V42" s="7">
        <v>8</v>
      </c>
      <c r="W42" s="7" t="s">
        <v>956</v>
      </c>
      <c r="Z42" s="7" t="s">
        <v>956</v>
      </c>
    </row>
    <row r="43" spans="1:26" s="7" customFormat="1">
      <c r="A43" s="7" t="s">
        <v>956</v>
      </c>
      <c r="C43" s="7">
        <v>41</v>
      </c>
      <c r="E43" s="7" t="s">
        <v>11196</v>
      </c>
      <c r="G43" s="7" t="s">
        <v>630</v>
      </c>
      <c r="H43" s="7" t="s">
        <v>956</v>
      </c>
      <c r="K43" s="7" t="s">
        <v>956</v>
      </c>
      <c r="M43" s="7" t="s">
        <v>631</v>
      </c>
      <c r="N43" s="7" t="s">
        <v>956</v>
      </c>
      <c r="Q43" s="7" t="s">
        <v>956</v>
      </c>
      <c r="T43" s="7" t="s">
        <v>956</v>
      </c>
      <c r="W43" s="7" t="s">
        <v>956</v>
      </c>
      <c r="Z43" s="7" t="s">
        <v>956</v>
      </c>
    </row>
    <row r="44" spans="1:26" s="7" customFormat="1">
      <c r="A44" s="7" t="s">
        <v>956</v>
      </c>
      <c r="C44" s="7">
        <v>42</v>
      </c>
      <c r="E44" s="7" t="s">
        <v>11197</v>
      </c>
      <c r="G44" s="7" t="s">
        <v>630</v>
      </c>
      <c r="H44" s="7" t="s">
        <v>956</v>
      </c>
      <c r="K44" s="7" t="s">
        <v>956</v>
      </c>
      <c r="N44" s="7" t="s">
        <v>956</v>
      </c>
      <c r="Q44" s="7" t="s">
        <v>956</v>
      </c>
      <c r="T44" s="7" t="s">
        <v>956</v>
      </c>
      <c r="V44" s="7">
        <v>8</v>
      </c>
      <c r="W44" s="7" t="s">
        <v>956</v>
      </c>
      <c r="Z44" s="7" t="s">
        <v>956</v>
      </c>
    </row>
    <row r="45" spans="1:26" s="7" customFormat="1">
      <c r="A45" s="7" t="s">
        <v>956</v>
      </c>
      <c r="C45" s="7">
        <v>43</v>
      </c>
      <c r="E45" s="7" t="s">
        <v>11198</v>
      </c>
      <c r="G45" s="7" t="s">
        <v>630</v>
      </c>
      <c r="H45" s="7" t="s">
        <v>956</v>
      </c>
      <c r="K45" s="7" t="s">
        <v>956</v>
      </c>
      <c r="N45" s="7" t="s">
        <v>956</v>
      </c>
      <c r="Q45" s="7" t="s">
        <v>956</v>
      </c>
      <c r="T45" s="7" t="s">
        <v>956</v>
      </c>
      <c r="W45" s="7" t="s">
        <v>956</v>
      </c>
      <c r="Z45" s="7" t="s">
        <v>956</v>
      </c>
    </row>
    <row r="46" spans="1:26" s="7" customFormat="1">
      <c r="A46" s="7" t="s">
        <v>956</v>
      </c>
      <c r="C46" s="7">
        <v>44</v>
      </c>
      <c r="E46" s="7" t="s">
        <v>11199</v>
      </c>
      <c r="G46" s="7" t="s">
        <v>634</v>
      </c>
      <c r="H46" s="7" t="s">
        <v>956</v>
      </c>
      <c r="K46" s="7" t="s">
        <v>956</v>
      </c>
      <c r="N46" s="7" t="s">
        <v>956</v>
      </c>
      <c r="Q46" s="7" t="s">
        <v>956</v>
      </c>
      <c r="T46" s="7" t="s">
        <v>956</v>
      </c>
      <c r="W46" s="7" t="s">
        <v>956</v>
      </c>
      <c r="Z46" s="7" t="s">
        <v>956</v>
      </c>
    </row>
    <row r="47" spans="1:26" s="7" customFormat="1">
      <c r="A47" s="7" t="s">
        <v>956</v>
      </c>
      <c r="C47" s="7">
        <v>45</v>
      </c>
      <c r="E47" s="7" t="s">
        <v>11200</v>
      </c>
      <c r="G47" s="7" t="s">
        <v>630</v>
      </c>
      <c r="H47" s="7" t="s">
        <v>956</v>
      </c>
      <c r="K47" s="7" t="s">
        <v>956</v>
      </c>
      <c r="M47" s="7" t="s">
        <v>631</v>
      </c>
      <c r="N47" s="7" t="s">
        <v>956</v>
      </c>
      <c r="Q47" s="7" t="s">
        <v>956</v>
      </c>
      <c r="T47" s="7" t="s">
        <v>956</v>
      </c>
      <c r="W47" s="7" t="s">
        <v>956</v>
      </c>
      <c r="Z47" s="7" t="s">
        <v>956</v>
      </c>
    </row>
    <row r="48" spans="1:26" s="7" customFormat="1">
      <c r="A48" s="7" t="s">
        <v>956</v>
      </c>
      <c r="C48" s="7">
        <v>46</v>
      </c>
      <c r="E48" s="7" t="s">
        <v>11201</v>
      </c>
      <c r="G48" s="7" t="s">
        <v>630</v>
      </c>
      <c r="H48" s="7" t="s">
        <v>956</v>
      </c>
      <c r="K48" s="7" t="s">
        <v>956</v>
      </c>
      <c r="N48" s="7" t="s">
        <v>956</v>
      </c>
      <c r="Q48" s="7" t="s">
        <v>956</v>
      </c>
      <c r="T48" s="7" t="s">
        <v>956</v>
      </c>
      <c r="W48" s="7" t="s">
        <v>956</v>
      </c>
      <c r="Z48" s="7" t="s">
        <v>956</v>
      </c>
    </row>
    <row r="49" spans="1:26" s="7" customFormat="1">
      <c r="A49" s="7" t="s">
        <v>956</v>
      </c>
      <c r="C49" s="7">
        <v>47</v>
      </c>
      <c r="E49" s="7" t="s">
        <v>11202</v>
      </c>
      <c r="G49" s="7" t="s">
        <v>630</v>
      </c>
      <c r="H49" s="7" t="s">
        <v>956</v>
      </c>
      <c r="K49" s="7" t="s">
        <v>956</v>
      </c>
      <c r="N49" s="7" t="s">
        <v>956</v>
      </c>
      <c r="Q49" s="7" t="s">
        <v>956</v>
      </c>
      <c r="T49" s="7" t="s">
        <v>956</v>
      </c>
      <c r="W49" s="7" t="s">
        <v>956</v>
      </c>
      <c r="Z49" s="7" t="s">
        <v>956</v>
      </c>
    </row>
    <row r="50" spans="1:26" s="7" customFormat="1">
      <c r="A50" s="7" t="s">
        <v>956</v>
      </c>
      <c r="C50" s="7">
        <v>48</v>
      </c>
      <c r="E50" s="7" t="s">
        <v>11203</v>
      </c>
      <c r="G50" s="7" t="s">
        <v>630</v>
      </c>
      <c r="H50" s="7" t="s">
        <v>956</v>
      </c>
      <c r="K50" s="7" t="s">
        <v>956</v>
      </c>
      <c r="M50" s="7" t="s">
        <v>631</v>
      </c>
      <c r="N50" s="7" t="s">
        <v>956</v>
      </c>
      <c r="Q50" s="7" t="s">
        <v>956</v>
      </c>
      <c r="T50" s="7" t="s">
        <v>956</v>
      </c>
      <c r="W50" s="7" t="s">
        <v>956</v>
      </c>
      <c r="Z50" s="7" t="s">
        <v>956</v>
      </c>
    </row>
    <row r="51" spans="1:26" s="7" customFormat="1">
      <c r="A51" s="7" t="s">
        <v>956</v>
      </c>
      <c r="C51" s="7">
        <v>49</v>
      </c>
      <c r="E51" s="7" t="s">
        <v>11204</v>
      </c>
      <c r="G51" s="7" t="s">
        <v>630</v>
      </c>
      <c r="H51" s="7" t="s">
        <v>956</v>
      </c>
      <c r="K51" s="7" t="s">
        <v>956</v>
      </c>
      <c r="N51" s="7" t="s">
        <v>956</v>
      </c>
      <c r="Q51" s="7" t="s">
        <v>956</v>
      </c>
      <c r="T51" s="7" t="s">
        <v>956</v>
      </c>
      <c r="V51" s="7">
        <v>8</v>
      </c>
      <c r="W51" s="7" t="s">
        <v>956</v>
      </c>
      <c r="Z51" s="7" t="s">
        <v>956</v>
      </c>
    </row>
    <row r="52" spans="1:26" s="7" customFormat="1">
      <c r="A52" s="7" t="s">
        <v>956</v>
      </c>
      <c r="C52" s="7">
        <v>50</v>
      </c>
      <c r="E52" s="7" t="s">
        <v>11205</v>
      </c>
      <c r="G52" s="7" t="s">
        <v>634</v>
      </c>
      <c r="H52" s="7" t="s">
        <v>956</v>
      </c>
      <c r="K52" s="7" t="s">
        <v>956</v>
      </c>
      <c r="M52" s="7" t="s">
        <v>631</v>
      </c>
      <c r="N52" s="7" t="s">
        <v>956</v>
      </c>
      <c r="Q52" s="7" t="s">
        <v>956</v>
      </c>
      <c r="T52" s="7" t="s">
        <v>956</v>
      </c>
      <c r="W52" s="7" t="s">
        <v>956</v>
      </c>
      <c r="Z52" s="7" t="s">
        <v>956</v>
      </c>
    </row>
    <row r="53" spans="1:26" s="7" customFormat="1">
      <c r="A53" s="7" t="s">
        <v>956</v>
      </c>
      <c r="C53" s="7">
        <v>51</v>
      </c>
      <c r="E53" s="7" t="s">
        <v>11206</v>
      </c>
      <c r="G53" s="7" t="s">
        <v>630</v>
      </c>
      <c r="H53" s="7" t="s">
        <v>956</v>
      </c>
      <c r="K53" s="7" t="s">
        <v>956</v>
      </c>
      <c r="M53" s="7" t="s">
        <v>631</v>
      </c>
      <c r="N53" s="7" t="s">
        <v>956</v>
      </c>
      <c r="Q53" s="7" t="s">
        <v>956</v>
      </c>
      <c r="T53" s="7" t="s">
        <v>956</v>
      </c>
      <c r="V53" s="7">
        <v>8</v>
      </c>
      <c r="W53" s="7" t="s">
        <v>956</v>
      </c>
      <c r="Z53" s="7" t="s">
        <v>956</v>
      </c>
    </row>
    <row r="54" spans="1:26" s="7" customFormat="1">
      <c r="A54" s="7" t="s">
        <v>956</v>
      </c>
      <c r="C54" s="7">
        <v>52</v>
      </c>
      <c r="E54" s="7" t="s">
        <v>11207</v>
      </c>
      <c r="G54" s="7" t="s">
        <v>630</v>
      </c>
      <c r="H54" s="7" t="s">
        <v>956</v>
      </c>
      <c r="K54" s="7" t="s">
        <v>956</v>
      </c>
      <c r="M54" s="7" t="s">
        <v>631</v>
      </c>
      <c r="N54" s="7" t="s">
        <v>956</v>
      </c>
      <c r="Q54" s="7" t="s">
        <v>956</v>
      </c>
      <c r="T54" s="7" t="s">
        <v>956</v>
      </c>
      <c r="V54" s="7">
        <v>8</v>
      </c>
      <c r="W54" s="7" t="s">
        <v>956</v>
      </c>
      <c r="Z54" s="7" t="s">
        <v>956</v>
      </c>
    </row>
    <row r="55" spans="1:26" s="7" customFormat="1">
      <c r="A55" s="7" t="s">
        <v>956</v>
      </c>
      <c r="C55" s="7">
        <v>53</v>
      </c>
      <c r="E55" s="7" t="s">
        <v>11208</v>
      </c>
      <c r="G55" s="7" t="s">
        <v>630</v>
      </c>
      <c r="H55" s="7" t="s">
        <v>956</v>
      </c>
      <c r="K55" s="7" t="s">
        <v>956</v>
      </c>
      <c r="M55" s="7" t="s">
        <v>631</v>
      </c>
      <c r="N55" s="7" t="s">
        <v>956</v>
      </c>
      <c r="Q55" s="7" t="s">
        <v>956</v>
      </c>
      <c r="T55" s="7" t="s">
        <v>956</v>
      </c>
      <c r="W55" s="7" t="s">
        <v>956</v>
      </c>
      <c r="Z55" s="7" t="s">
        <v>956</v>
      </c>
    </row>
    <row r="56" spans="1:26" s="7" customFormat="1">
      <c r="A56" s="7" t="s">
        <v>956</v>
      </c>
      <c r="C56" s="7">
        <v>54</v>
      </c>
      <c r="E56" s="7" t="s">
        <v>11209</v>
      </c>
      <c r="G56" s="7" t="s">
        <v>634</v>
      </c>
      <c r="H56" s="7" t="s">
        <v>956</v>
      </c>
      <c r="K56" s="7" t="s">
        <v>956</v>
      </c>
      <c r="N56" s="7" t="s">
        <v>956</v>
      </c>
      <c r="Q56" s="7" t="s">
        <v>956</v>
      </c>
      <c r="T56" s="7" t="s">
        <v>956</v>
      </c>
      <c r="W56" s="7" t="s">
        <v>956</v>
      </c>
      <c r="Z56" s="7" t="s">
        <v>956</v>
      </c>
    </row>
    <row r="57" spans="1:26" s="7" customFormat="1">
      <c r="A57" s="7" t="s">
        <v>956</v>
      </c>
      <c r="C57" s="7">
        <v>55</v>
      </c>
      <c r="E57" s="7" t="s">
        <v>11210</v>
      </c>
      <c r="G57" s="7" t="s">
        <v>630</v>
      </c>
      <c r="H57" s="7" t="s">
        <v>956</v>
      </c>
      <c r="K57" s="7" t="s">
        <v>956</v>
      </c>
      <c r="N57" s="7" t="s">
        <v>956</v>
      </c>
      <c r="Q57" s="7" t="s">
        <v>956</v>
      </c>
      <c r="T57" s="7" t="s">
        <v>956</v>
      </c>
      <c r="W57" s="7" t="s">
        <v>956</v>
      </c>
      <c r="Z57" s="7" t="s">
        <v>956</v>
      </c>
    </row>
  </sheetData>
  <phoneticPr fontId="8"/>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75A72-B67D-468E-B609-22389D7DF03C}">
  <dimension ref="A1:Z8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2852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2853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2854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2855</v>
      </c>
      <c r="F6" s="5" t="s">
        <v>630</v>
      </c>
      <c r="G6" s="5" t="s">
        <v>630</v>
      </c>
      <c r="H6" s="5" t="s">
        <v>729</v>
      </c>
      <c r="K6" s="5" t="s">
        <v>729</v>
      </c>
      <c r="N6" s="5" t="s">
        <v>729</v>
      </c>
      <c r="Q6" s="5" t="s">
        <v>729</v>
      </c>
      <c r="T6" s="5" t="s">
        <v>729</v>
      </c>
      <c r="W6" s="5" t="s">
        <v>729</v>
      </c>
      <c r="Z6" s="5" t="s">
        <v>729</v>
      </c>
    </row>
    <row r="7" spans="1:26">
      <c r="A7" s="5" t="s">
        <v>729</v>
      </c>
      <c r="B7" s="5">
        <v>5</v>
      </c>
      <c r="C7" s="5">
        <v>5</v>
      </c>
      <c r="E7" s="5" t="s">
        <v>2856</v>
      </c>
      <c r="F7" s="5" t="s">
        <v>630</v>
      </c>
      <c r="G7" s="5" t="s">
        <v>630</v>
      </c>
      <c r="H7" s="5" t="s">
        <v>729</v>
      </c>
      <c r="K7" s="5" t="s">
        <v>729</v>
      </c>
      <c r="N7" s="5" t="s">
        <v>729</v>
      </c>
      <c r="Q7" s="5" t="s">
        <v>729</v>
      </c>
      <c r="T7" s="5" t="s">
        <v>729</v>
      </c>
      <c r="W7" s="5" t="s">
        <v>729</v>
      </c>
      <c r="Z7" s="5" t="s">
        <v>729</v>
      </c>
    </row>
    <row r="8" spans="1:26">
      <c r="A8" s="5" t="s">
        <v>729</v>
      </c>
      <c r="B8" s="5">
        <v>6</v>
      </c>
      <c r="C8" s="5">
        <v>6</v>
      </c>
      <c r="E8" s="5" t="s">
        <v>2857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2858</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2859</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2860</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2861</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2862</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2863</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2864</v>
      </c>
      <c r="F15" s="5" t="s">
        <v>630</v>
      </c>
      <c r="G15" s="5" t="s">
        <v>630</v>
      </c>
      <c r="H15" s="5" t="s">
        <v>729</v>
      </c>
      <c r="K15" s="5" t="s">
        <v>729</v>
      </c>
      <c r="L15" s="5" t="s">
        <v>631</v>
      </c>
      <c r="M15" s="5" t="s">
        <v>631</v>
      </c>
      <c r="N15" s="5" t="s">
        <v>729</v>
      </c>
      <c r="Q15" s="5" t="s">
        <v>729</v>
      </c>
      <c r="R15" s="5" t="s">
        <v>631</v>
      </c>
      <c r="T15" s="5" t="s">
        <v>738</v>
      </c>
      <c r="W15" s="5" t="s">
        <v>729</v>
      </c>
      <c r="Z15" s="5" t="s">
        <v>729</v>
      </c>
    </row>
    <row r="16" spans="1:26" s="7" customFormat="1">
      <c r="A16" s="7" t="s">
        <v>956</v>
      </c>
      <c r="C16" s="7">
        <v>14</v>
      </c>
      <c r="E16" s="7" t="s">
        <v>2865</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2866</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2867</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2868</v>
      </c>
      <c r="G19" s="7" t="s">
        <v>630</v>
      </c>
      <c r="H19" s="7" t="s">
        <v>956</v>
      </c>
      <c r="K19" s="7" t="s">
        <v>956</v>
      </c>
      <c r="M19" s="7" t="s">
        <v>631</v>
      </c>
      <c r="N19" s="7" t="s">
        <v>956</v>
      </c>
      <c r="P19" s="7" t="s">
        <v>631</v>
      </c>
      <c r="Q19" s="7" t="s">
        <v>956</v>
      </c>
      <c r="T19" s="7" t="s">
        <v>956</v>
      </c>
      <c r="W19" s="7" t="s">
        <v>956</v>
      </c>
      <c r="Z19" s="7" t="s">
        <v>956</v>
      </c>
    </row>
    <row r="20" spans="1:26" s="7" customFormat="1">
      <c r="A20" s="7" t="s">
        <v>956</v>
      </c>
      <c r="C20" s="7">
        <v>18</v>
      </c>
      <c r="E20" s="7" t="s">
        <v>2869</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2870</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2871</v>
      </c>
      <c r="G22" s="7" t="s">
        <v>630</v>
      </c>
      <c r="H22" s="7" t="s">
        <v>956</v>
      </c>
      <c r="K22" s="7" t="s">
        <v>956</v>
      </c>
      <c r="N22" s="7" t="s">
        <v>956</v>
      </c>
      <c r="Q22" s="7" t="s">
        <v>956</v>
      </c>
      <c r="T22" s="7" t="s">
        <v>956</v>
      </c>
      <c r="V22" s="7">
        <v>8</v>
      </c>
      <c r="W22" s="7" t="s">
        <v>956</v>
      </c>
      <c r="Z22" s="7" t="s">
        <v>956</v>
      </c>
    </row>
    <row r="23" spans="1:26" s="7" customFormat="1">
      <c r="A23" s="7" t="s">
        <v>956</v>
      </c>
      <c r="C23" s="7">
        <v>21</v>
      </c>
      <c r="E23" s="7" t="s">
        <v>2872</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2873</v>
      </c>
      <c r="G24" s="7" t="s">
        <v>630</v>
      </c>
      <c r="H24" s="7" t="s">
        <v>956</v>
      </c>
      <c r="K24" s="7" t="s">
        <v>956</v>
      </c>
      <c r="N24" s="7" t="s">
        <v>956</v>
      </c>
      <c r="Q24" s="7" t="s">
        <v>956</v>
      </c>
      <c r="T24" s="7" t="s">
        <v>956</v>
      </c>
      <c r="V24" s="7">
        <v>13</v>
      </c>
      <c r="W24" s="7" t="s">
        <v>956</v>
      </c>
      <c r="Z24" s="7" t="s">
        <v>956</v>
      </c>
    </row>
    <row r="25" spans="1:26" s="7" customFormat="1">
      <c r="A25" s="7" t="s">
        <v>956</v>
      </c>
      <c r="C25" s="7">
        <v>23</v>
      </c>
      <c r="E25" s="7" t="s">
        <v>2874</v>
      </c>
      <c r="G25" s="7" t="s">
        <v>634</v>
      </c>
      <c r="H25" s="7" t="s">
        <v>956</v>
      </c>
      <c r="K25" s="7" t="s">
        <v>956</v>
      </c>
      <c r="N25" s="7" t="s">
        <v>956</v>
      </c>
      <c r="Q25" s="7" t="s">
        <v>956</v>
      </c>
      <c r="T25" s="7" t="s">
        <v>956</v>
      </c>
      <c r="W25" s="7" t="s">
        <v>956</v>
      </c>
      <c r="Z25" s="7" t="s">
        <v>956</v>
      </c>
    </row>
    <row r="26" spans="1:26" s="7" customFormat="1">
      <c r="A26" s="7" t="s">
        <v>956</v>
      </c>
      <c r="C26" s="7">
        <v>24</v>
      </c>
      <c r="E26" s="7" t="s">
        <v>2875</v>
      </c>
      <c r="G26" s="7" t="s">
        <v>634</v>
      </c>
      <c r="H26" s="7" t="s">
        <v>956</v>
      </c>
      <c r="K26" s="7" t="s">
        <v>956</v>
      </c>
      <c r="N26" s="7" t="s">
        <v>956</v>
      </c>
      <c r="Q26" s="7" t="s">
        <v>956</v>
      </c>
      <c r="T26" s="7" t="s">
        <v>956</v>
      </c>
      <c r="W26" s="7" t="s">
        <v>956</v>
      </c>
      <c r="Z26" s="7" t="s">
        <v>956</v>
      </c>
    </row>
    <row r="27" spans="1:26" s="7" customFormat="1">
      <c r="A27" s="7" t="s">
        <v>956</v>
      </c>
      <c r="C27" s="7">
        <v>25</v>
      </c>
      <c r="E27" s="7" t="s">
        <v>2876</v>
      </c>
      <c r="G27" s="7" t="s">
        <v>634</v>
      </c>
      <c r="H27" s="7" t="s">
        <v>956</v>
      </c>
      <c r="K27" s="7" t="s">
        <v>956</v>
      </c>
      <c r="N27" s="7" t="s">
        <v>956</v>
      </c>
      <c r="Q27" s="7" t="s">
        <v>956</v>
      </c>
      <c r="T27" s="7" t="s">
        <v>956</v>
      </c>
      <c r="W27" s="7" t="s">
        <v>956</v>
      </c>
      <c r="Z27" s="7" t="s">
        <v>956</v>
      </c>
    </row>
    <row r="28" spans="1:26" s="7" customFormat="1">
      <c r="A28" s="7" t="s">
        <v>956</v>
      </c>
      <c r="C28" s="7">
        <v>26</v>
      </c>
      <c r="E28" s="7" t="s">
        <v>2877</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2878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2879</v>
      </c>
      <c r="G30" s="7" t="s">
        <v>630</v>
      </c>
      <c r="H30" s="7" t="s">
        <v>956</v>
      </c>
      <c r="K30" s="7" t="s">
        <v>956</v>
      </c>
      <c r="N30" s="7" t="s">
        <v>956</v>
      </c>
      <c r="Q30" s="7" t="s">
        <v>956</v>
      </c>
      <c r="T30" s="7" t="s">
        <v>956</v>
      </c>
      <c r="W30" s="7" t="s">
        <v>956</v>
      </c>
      <c r="Z30" s="7" t="s">
        <v>956</v>
      </c>
    </row>
    <row r="31" spans="1:26" s="7" customFormat="1">
      <c r="A31" s="7" t="s">
        <v>956</v>
      </c>
      <c r="C31" s="7">
        <v>29</v>
      </c>
      <c r="E31" s="7" t="s">
        <v>2880</v>
      </c>
      <c r="G31" s="7" t="s">
        <v>630</v>
      </c>
      <c r="H31" s="7" t="s">
        <v>956</v>
      </c>
      <c r="K31" s="7" t="s">
        <v>956</v>
      </c>
      <c r="N31" s="7" t="s">
        <v>956</v>
      </c>
      <c r="Q31" s="7" t="s">
        <v>956</v>
      </c>
      <c r="T31" s="7" t="s">
        <v>956</v>
      </c>
      <c r="W31" s="7" t="s">
        <v>956</v>
      </c>
      <c r="Z31" s="7" t="s">
        <v>956</v>
      </c>
    </row>
    <row r="32" spans="1:26" s="7" customFormat="1">
      <c r="A32" s="7" t="s">
        <v>956</v>
      </c>
      <c r="C32" s="7">
        <v>30</v>
      </c>
      <c r="E32" s="7" t="s">
        <v>2881</v>
      </c>
      <c r="G32" s="7" t="s">
        <v>634</v>
      </c>
      <c r="H32" s="7" t="s">
        <v>956</v>
      </c>
      <c r="K32" s="7" t="s">
        <v>956</v>
      </c>
      <c r="N32" s="7" t="s">
        <v>956</v>
      </c>
      <c r="Q32" s="7" t="s">
        <v>956</v>
      </c>
      <c r="T32" s="7" t="s">
        <v>956</v>
      </c>
      <c r="W32" s="7" t="s">
        <v>956</v>
      </c>
      <c r="Z32" s="7" t="s">
        <v>956</v>
      </c>
    </row>
    <row r="33" spans="1:26" s="7" customFormat="1">
      <c r="A33" s="7" t="s">
        <v>956</v>
      </c>
      <c r="C33" s="7">
        <v>31</v>
      </c>
      <c r="E33" s="7" t="s">
        <v>2882</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2883</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2884</v>
      </c>
      <c r="G35" s="7" t="s">
        <v>630</v>
      </c>
      <c r="H35" s="7" t="s">
        <v>956</v>
      </c>
      <c r="K35" s="7" t="s">
        <v>956</v>
      </c>
      <c r="N35" s="7" t="s">
        <v>956</v>
      </c>
      <c r="Q35" s="7" t="s">
        <v>956</v>
      </c>
      <c r="T35" s="7" t="s">
        <v>956</v>
      </c>
      <c r="W35" s="7" t="s">
        <v>956</v>
      </c>
      <c r="Z35" s="7" t="s">
        <v>956</v>
      </c>
    </row>
    <row r="36" spans="1:26" s="7" customFormat="1">
      <c r="A36" s="7" t="s">
        <v>956</v>
      </c>
      <c r="C36" s="7">
        <v>34</v>
      </c>
      <c r="E36" s="7" t="s">
        <v>2885</v>
      </c>
      <c r="G36" s="7" t="s">
        <v>630</v>
      </c>
      <c r="H36" s="7" t="s">
        <v>956</v>
      </c>
      <c r="K36" s="7" t="s">
        <v>956</v>
      </c>
      <c r="N36" s="7" t="s">
        <v>956</v>
      </c>
      <c r="Q36" s="7" t="s">
        <v>956</v>
      </c>
      <c r="T36" s="7" t="s">
        <v>956</v>
      </c>
      <c r="W36" s="7" t="s">
        <v>956</v>
      </c>
      <c r="Z36" s="7" t="s">
        <v>956</v>
      </c>
    </row>
    <row r="37" spans="1:26" s="7" customFormat="1">
      <c r="A37" s="7" t="s">
        <v>956</v>
      </c>
      <c r="C37" s="7">
        <v>35</v>
      </c>
      <c r="E37" s="7" t="s">
        <v>2886</v>
      </c>
      <c r="G37" s="7" t="s">
        <v>630</v>
      </c>
      <c r="H37" s="7" t="s">
        <v>956</v>
      </c>
      <c r="K37" s="7" t="s">
        <v>956</v>
      </c>
      <c r="N37" s="7" t="s">
        <v>956</v>
      </c>
      <c r="Q37" s="7" t="s">
        <v>956</v>
      </c>
      <c r="T37" s="7" t="s">
        <v>956</v>
      </c>
      <c r="V37" s="7">
        <v>8</v>
      </c>
      <c r="W37" s="7" t="s">
        <v>956</v>
      </c>
      <c r="Z37" s="7" t="s">
        <v>956</v>
      </c>
    </row>
    <row r="38" spans="1:26" s="7" customFormat="1">
      <c r="A38" s="7" t="s">
        <v>956</v>
      </c>
      <c r="C38" s="7">
        <v>36</v>
      </c>
      <c r="E38" s="7" t="s">
        <v>2887</v>
      </c>
      <c r="G38" s="7" t="s">
        <v>630</v>
      </c>
      <c r="H38" s="7" t="s">
        <v>956</v>
      </c>
      <c r="K38" s="7" t="s">
        <v>956</v>
      </c>
      <c r="N38" s="7" t="s">
        <v>956</v>
      </c>
      <c r="Q38" s="7" t="s">
        <v>956</v>
      </c>
      <c r="T38" s="7" t="s">
        <v>956</v>
      </c>
      <c r="W38" s="7" t="s">
        <v>956</v>
      </c>
      <c r="Z38" s="7" t="s">
        <v>956</v>
      </c>
    </row>
    <row r="39" spans="1:26" s="7" customFormat="1">
      <c r="A39" s="7" t="s">
        <v>956</v>
      </c>
      <c r="C39" s="7">
        <v>37</v>
      </c>
      <c r="E39" s="7" t="s">
        <v>2888</v>
      </c>
      <c r="G39" s="7" t="s">
        <v>630</v>
      </c>
      <c r="H39" s="7" t="s">
        <v>956</v>
      </c>
      <c r="K39" s="7" t="s">
        <v>956</v>
      </c>
      <c r="N39" s="7" t="s">
        <v>956</v>
      </c>
      <c r="Q39" s="7" t="s">
        <v>956</v>
      </c>
      <c r="T39" s="7" t="s">
        <v>956</v>
      </c>
      <c r="V39" s="7">
        <v>13</v>
      </c>
      <c r="W39" s="7" t="s">
        <v>956</v>
      </c>
      <c r="Z39" s="7" t="s">
        <v>956</v>
      </c>
    </row>
    <row r="40" spans="1:26" s="7" customFormat="1">
      <c r="A40" s="7" t="s">
        <v>956</v>
      </c>
      <c r="C40" s="7">
        <v>38</v>
      </c>
      <c r="E40" s="7" t="s">
        <v>2889</v>
      </c>
      <c r="G40" s="7" t="s">
        <v>634</v>
      </c>
      <c r="H40" s="7" t="s">
        <v>956</v>
      </c>
      <c r="K40" s="7" t="s">
        <v>956</v>
      </c>
      <c r="M40" s="7" t="s">
        <v>631</v>
      </c>
      <c r="N40" s="7" t="s">
        <v>956</v>
      </c>
      <c r="Q40" s="7" t="s">
        <v>956</v>
      </c>
      <c r="T40" s="7" t="s">
        <v>956</v>
      </c>
      <c r="W40" s="7" t="s">
        <v>956</v>
      </c>
      <c r="Z40" s="7" t="s">
        <v>956</v>
      </c>
    </row>
    <row r="41" spans="1:26" s="7" customFormat="1">
      <c r="A41" s="7" t="s">
        <v>956</v>
      </c>
      <c r="C41" s="7">
        <v>39</v>
      </c>
      <c r="E41" s="7" t="s">
        <v>2890</v>
      </c>
      <c r="G41" s="7" t="s">
        <v>634</v>
      </c>
      <c r="H41" s="7" t="s">
        <v>956</v>
      </c>
      <c r="J41" s="7" t="s">
        <v>639</v>
      </c>
      <c r="K41" s="7" t="s">
        <v>956</v>
      </c>
      <c r="M41" s="7" t="s">
        <v>631</v>
      </c>
      <c r="N41" s="7" t="s">
        <v>956</v>
      </c>
      <c r="Q41" s="7" t="s">
        <v>956</v>
      </c>
      <c r="T41" s="7" t="s">
        <v>956</v>
      </c>
      <c r="W41" s="7" t="s">
        <v>956</v>
      </c>
      <c r="Z41" s="7" t="s">
        <v>956</v>
      </c>
    </row>
    <row r="42" spans="1:26" s="7" customFormat="1">
      <c r="A42" s="7" t="s">
        <v>956</v>
      </c>
      <c r="C42" s="7">
        <v>40</v>
      </c>
      <c r="E42" s="7" t="s">
        <v>2891</v>
      </c>
      <c r="G42" s="7" t="s">
        <v>630</v>
      </c>
      <c r="H42" s="7" t="s">
        <v>956</v>
      </c>
      <c r="K42" s="7" t="s">
        <v>956</v>
      </c>
      <c r="M42" s="7" t="s">
        <v>631</v>
      </c>
      <c r="N42" s="7" t="s">
        <v>956</v>
      </c>
      <c r="P42" s="7" t="s">
        <v>631</v>
      </c>
      <c r="Q42" s="7" t="s">
        <v>956</v>
      </c>
      <c r="T42" s="7" t="s">
        <v>956</v>
      </c>
      <c r="W42" s="7" t="s">
        <v>956</v>
      </c>
      <c r="Z42" s="7" t="s">
        <v>956</v>
      </c>
    </row>
    <row r="43" spans="1:26" s="7" customFormat="1">
      <c r="A43" s="7" t="s">
        <v>956</v>
      </c>
      <c r="C43" s="7">
        <v>41</v>
      </c>
      <c r="E43" s="7" t="s">
        <v>2892</v>
      </c>
      <c r="G43" s="7" t="s">
        <v>634</v>
      </c>
      <c r="H43" s="7" t="s">
        <v>956</v>
      </c>
      <c r="K43" s="7" t="s">
        <v>956</v>
      </c>
      <c r="N43" s="7" t="s">
        <v>956</v>
      </c>
      <c r="Q43" s="7" t="s">
        <v>956</v>
      </c>
      <c r="T43" s="7" t="s">
        <v>956</v>
      </c>
      <c r="W43" s="7" t="s">
        <v>956</v>
      </c>
      <c r="Z43" s="7" t="s">
        <v>956</v>
      </c>
    </row>
    <row r="44" spans="1:26" s="7" customFormat="1">
      <c r="A44" s="7" t="s">
        <v>956</v>
      </c>
      <c r="C44" s="7">
        <v>42</v>
      </c>
      <c r="E44" s="7" t="s">
        <v>2893</v>
      </c>
      <c r="G44" s="7" t="s">
        <v>634</v>
      </c>
      <c r="H44" s="7" t="s">
        <v>956</v>
      </c>
      <c r="K44" s="7" t="s">
        <v>956</v>
      </c>
      <c r="N44" s="7" t="s">
        <v>956</v>
      </c>
      <c r="Q44" s="7" t="s">
        <v>956</v>
      </c>
      <c r="T44" s="7" t="s">
        <v>956</v>
      </c>
      <c r="W44" s="7" t="s">
        <v>956</v>
      </c>
      <c r="Z44" s="7" t="s">
        <v>956</v>
      </c>
    </row>
    <row r="45" spans="1:26" s="7" customFormat="1">
      <c r="A45" s="7" t="s">
        <v>956</v>
      </c>
      <c r="C45" s="7">
        <v>43</v>
      </c>
      <c r="E45" s="7" t="s">
        <v>2894</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2895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2896</v>
      </c>
      <c r="G47" s="7" t="s">
        <v>630</v>
      </c>
      <c r="H47" s="7" t="s">
        <v>956</v>
      </c>
      <c r="K47" s="7" t="s">
        <v>956</v>
      </c>
      <c r="N47" s="7" t="s">
        <v>956</v>
      </c>
      <c r="Q47" s="7" t="s">
        <v>956</v>
      </c>
      <c r="T47" s="7" t="s">
        <v>956</v>
      </c>
      <c r="W47" s="7" t="s">
        <v>956</v>
      </c>
      <c r="Z47" s="7" t="s">
        <v>956</v>
      </c>
    </row>
    <row r="48" spans="1:26" s="7" customFormat="1">
      <c r="A48" s="7" t="s">
        <v>956</v>
      </c>
      <c r="C48" s="7">
        <v>46</v>
      </c>
      <c r="E48" s="7" t="s">
        <v>2897</v>
      </c>
      <c r="G48" s="7" t="s">
        <v>630</v>
      </c>
      <c r="H48" s="7" t="s">
        <v>956</v>
      </c>
      <c r="K48" s="7" t="s">
        <v>956</v>
      </c>
      <c r="N48" s="7" t="s">
        <v>956</v>
      </c>
      <c r="Q48" s="7" t="s">
        <v>956</v>
      </c>
      <c r="T48" s="7" t="s">
        <v>956</v>
      </c>
      <c r="W48" s="7" t="s">
        <v>956</v>
      </c>
      <c r="Z48" s="7" t="s">
        <v>956</v>
      </c>
    </row>
    <row r="49" spans="1:26" s="7" customFormat="1">
      <c r="A49" s="7" t="s">
        <v>956</v>
      </c>
      <c r="C49" s="7">
        <v>47</v>
      </c>
      <c r="E49" s="7" t="s">
        <v>2898</v>
      </c>
      <c r="G49" s="7" t="s">
        <v>634</v>
      </c>
      <c r="H49" s="7" t="s">
        <v>956</v>
      </c>
      <c r="K49" s="7" t="s">
        <v>956</v>
      </c>
      <c r="N49" s="7" t="s">
        <v>956</v>
      </c>
      <c r="Q49" s="7" t="s">
        <v>956</v>
      </c>
      <c r="T49" s="7" t="s">
        <v>956</v>
      </c>
      <c r="W49" s="7" t="s">
        <v>956</v>
      </c>
      <c r="Z49" s="7" t="s">
        <v>956</v>
      </c>
    </row>
    <row r="50" spans="1:26" s="7" customFormat="1">
      <c r="A50" s="7" t="s">
        <v>956</v>
      </c>
      <c r="C50" s="7">
        <v>48</v>
      </c>
      <c r="E50" s="7" t="s">
        <v>2899</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2900</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2901</v>
      </c>
      <c r="G52" s="7" t="s">
        <v>630</v>
      </c>
      <c r="H52" s="7" t="s">
        <v>956</v>
      </c>
      <c r="K52" s="7" t="s">
        <v>956</v>
      </c>
      <c r="N52" s="7" t="s">
        <v>956</v>
      </c>
      <c r="Q52" s="7" t="s">
        <v>956</v>
      </c>
      <c r="T52" s="7" t="s">
        <v>956</v>
      </c>
      <c r="W52" s="7" t="s">
        <v>956</v>
      </c>
      <c r="Z52" s="7" t="s">
        <v>956</v>
      </c>
    </row>
    <row r="53" spans="1:26" s="7" customFormat="1">
      <c r="A53" s="7" t="s">
        <v>956</v>
      </c>
      <c r="C53" s="7">
        <v>51</v>
      </c>
      <c r="E53" s="7" t="s">
        <v>2902</v>
      </c>
      <c r="G53" s="7" t="s">
        <v>630</v>
      </c>
      <c r="H53" s="7" t="s">
        <v>956</v>
      </c>
      <c r="K53" s="7" t="s">
        <v>956</v>
      </c>
      <c r="N53" s="7" t="s">
        <v>956</v>
      </c>
      <c r="Q53" s="7" t="s">
        <v>956</v>
      </c>
      <c r="T53" s="7" t="s">
        <v>956</v>
      </c>
      <c r="W53" s="7" t="s">
        <v>956</v>
      </c>
      <c r="Z53" s="7" t="s">
        <v>956</v>
      </c>
    </row>
    <row r="54" spans="1:26" s="7" customFormat="1">
      <c r="A54" s="7" t="s">
        <v>956</v>
      </c>
      <c r="C54" s="7">
        <v>52</v>
      </c>
      <c r="E54" s="7" t="s">
        <v>2903</v>
      </c>
      <c r="G54" s="7" t="s">
        <v>630</v>
      </c>
      <c r="H54" s="7" t="s">
        <v>956</v>
      </c>
      <c r="K54" s="7" t="s">
        <v>956</v>
      </c>
      <c r="N54" s="7" t="s">
        <v>956</v>
      </c>
      <c r="Q54" s="7" t="s">
        <v>956</v>
      </c>
      <c r="T54" s="7" t="s">
        <v>956</v>
      </c>
      <c r="V54" s="7">
        <v>8</v>
      </c>
      <c r="W54" s="7" t="s">
        <v>956</v>
      </c>
      <c r="Z54" s="7" t="s">
        <v>956</v>
      </c>
    </row>
    <row r="55" spans="1:26" s="7" customFormat="1">
      <c r="A55" s="7" t="s">
        <v>956</v>
      </c>
      <c r="C55" s="7">
        <v>53</v>
      </c>
      <c r="E55" s="7" t="s">
        <v>2904</v>
      </c>
      <c r="G55" s="7" t="s">
        <v>630</v>
      </c>
      <c r="H55" s="7" t="s">
        <v>956</v>
      </c>
      <c r="K55" s="7" t="s">
        <v>956</v>
      </c>
      <c r="N55" s="7" t="s">
        <v>956</v>
      </c>
      <c r="Q55" s="7" t="s">
        <v>956</v>
      </c>
      <c r="T55" s="7" t="s">
        <v>956</v>
      </c>
      <c r="W55" s="7" t="s">
        <v>956</v>
      </c>
      <c r="Z55" s="7" t="s">
        <v>956</v>
      </c>
    </row>
    <row r="56" spans="1:26" s="7" customFormat="1">
      <c r="A56" s="7" t="s">
        <v>956</v>
      </c>
      <c r="C56" s="7">
        <v>54</v>
      </c>
      <c r="E56" s="7" t="s">
        <v>2905</v>
      </c>
      <c r="G56" s="7" t="s">
        <v>630</v>
      </c>
      <c r="H56" s="7" t="s">
        <v>956</v>
      </c>
      <c r="K56" s="7" t="s">
        <v>956</v>
      </c>
      <c r="N56" s="7" t="s">
        <v>956</v>
      </c>
      <c r="Q56" s="7" t="s">
        <v>956</v>
      </c>
      <c r="T56" s="7" t="s">
        <v>956</v>
      </c>
      <c r="V56" s="7">
        <v>13</v>
      </c>
      <c r="W56" s="7" t="s">
        <v>956</v>
      </c>
      <c r="Z56" s="7" t="s">
        <v>956</v>
      </c>
    </row>
    <row r="57" spans="1:26" s="7" customFormat="1">
      <c r="A57" s="7" t="s">
        <v>956</v>
      </c>
      <c r="C57" s="7">
        <v>55</v>
      </c>
      <c r="E57" s="7" t="s">
        <v>2906</v>
      </c>
      <c r="G57" s="7" t="s">
        <v>630</v>
      </c>
      <c r="H57" s="7" t="s">
        <v>956</v>
      </c>
      <c r="K57" s="7" t="s">
        <v>956</v>
      </c>
      <c r="N57" s="7" t="s">
        <v>956</v>
      </c>
      <c r="Q57" s="7" t="s">
        <v>956</v>
      </c>
      <c r="T57" s="7" t="s">
        <v>956</v>
      </c>
      <c r="W57" s="7" t="s">
        <v>956</v>
      </c>
      <c r="Z57" s="7" t="s">
        <v>956</v>
      </c>
    </row>
    <row r="58" spans="1:26" s="7" customFormat="1">
      <c r="A58" s="7" t="s">
        <v>956</v>
      </c>
      <c r="C58" s="7">
        <v>56</v>
      </c>
      <c r="E58" s="7" t="s">
        <v>2907</v>
      </c>
      <c r="G58" s="7" t="s">
        <v>634</v>
      </c>
      <c r="H58" s="7" t="s">
        <v>956</v>
      </c>
      <c r="K58" s="7" t="s">
        <v>956</v>
      </c>
      <c r="N58" s="7" t="s">
        <v>956</v>
      </c>
      <c r="Q58" s="7" t="s">
        <v>956</v>
      </c>
      <c r="T58" s="7" t="s">
        <v>956</v>
      </c>
      <c r="W58" s="7" t="s">
        <v>956</v>
      </c>
      <c r="Z58" s="7" t="s">
        <v>956</v>
      </c>
    </row>
    <row r="59" spans="1:26" s="7" customFormat="1">
      <c r="A59" s="7" t="s">
        <v>956</v>
      </c>
      <c r="C59" s="7">
        <v>57</v>
      </c>
      <c r="E59" s="7" t="s">
        <v>2908</v>
      </c>
      <c r="G59" s="7" t="s">
        <v>634</v>
      </c>
      <c r="H59" s="7" t="s">
        <v>956</v>
      </c>
      <c r="J59" s="7" t="s">
        <v>639</v>
      </c>
      <c r="K59" s="7" t="s">
        <v>956</v>
      </c>
      <c r="N59" s="7" t="s">
        <v>956</v>
      </c>
      <c r="Q59" s="7" t="s">
        <v>956</v>
      </c>
      <c r="T59" s="7" t="s">
        <v>956</v>
      </c>
      <c r="W59" s="7" t="s">
        <v>956</v>
      </c>
      <c r="Z59" s="7" t="s">
        <v>956</v>
      </c>
    </row>
    <row r="60" spans="1:26" s="7" customFormat="1">
      <c r="A60" s="7" t="s">
        <v>956</v>
      </c>
      <c r="C60" s="7">
        <v>58</v>
      </c>
      <c r="E60" s="7" t="s">
        <v>2909</v>
      </c>
      <c r="G60" s="7" t="s">
        <v>630</v>
      </c>
      <c r="H60" s="7" t="s">
        <v>956</v>
      </c>
      <c r="K60" s="7" t="s">
        <v>956</v>
      </c>
      <c r="M60" s="7" t="s">
        <v>631</v>
      </c>
      <c r="N60" s="7" t="s">
        <v>956</v>
      </c>
      <c r="P60" s="7" t="s">
        <v>631</v>
      </c>
      <c r="Q60" s="7" t="s">
        <v>956</v>
      </c>
      <c r="T60" s="7" t="s">
        <v>956</v>
      </c>
      <c r="W60" s="7" t="s">
        <v>956</v>
      </c>
      <c r="Z60" s="7" t="s">
        <v>956</v>
      </c>
    </row>
    <row r="61" spans="1:26" s="7" customFormat="1">
      <c r="A61" s="7" t="s">
        <v>956</v>
      </c>
      <c r="C61" s="7">
        <v>59</v>
      </c>
      <c r="E61" s="7" t="s">
        <v>2910</v>
      </c>
      <c r="G61" s="7" t="s">
        <v>683</v>
      </c>
      <c r="H61" s="7" t="s">
        <v>956</v>
      </c>
      <c r="K61" s="7" t="s">
        <v>956</v>
      </c>
      <c r="N61" s="7" t="s">
        <v>956</v>
      </c>
      <c r="Q61" s="7" t="s">
        <v>956</v>
      </c>
      <c r="T61" s="7" t="s">
        <v>956</v>
      </c>
      <c r="V61" s="7">
        <v>3</v>
      </c>
      <c r="W61" s="7" t="s">
        <v>956</v>
      </c>
      <c r="Z61" s="7" t="s">
        <v>956</v>
      </c>
    </row>
    <row r="62" spans="1:26" s="7" customFormat="1">
      <c r="A62" s="7" t="s">
        <v>956</v>
      </c>
      <c r="C62" s="7">
        <v>60</v>
      </c>
      <c r="E62" s="7" t="s">
        <v>2911</v>
      </c>
      <c r="G62" s="7" t="s">
        <v>630</v>
      </c>
      <c r="H62" s="7" t="s">
        <v>956</v>
      </c>
      <c r="K62" s="7" t="s">
        <v>956</v>
      </c>
      <c r="N62" s="7" t="s">
        <v>956</v>
      </c>
      <c r="Q62" s="7" t="s">
        <v>956</v>
      </c>
      <c r="T62" s="7" t="s">
        <v>956</v>
      </c>
      <c r="W62" s="7" t="s">
        <v>956</v>
      </c>
      <c r="Z62" s="7" t="s">
        <v>956</v>
      </c>
    </row>
    <row r="63" spans="1:26" s="7" customFormat="1">
      <c r="A63" s="7" t="s">
        <v>956</v>
      </c>
      <c r="C63" s="7">
        <v>61</v>
      </c>
      <c r="E63" s="7" t="s">
        <v>2912</v>
      </c>
      <c r="G63" s="7" t="s">
        <v>634</v>
      </c>
      <c r="H63" s="7" t="s">
        <v>956</v>
      </c>
      <c r="K63" s="7" t="s">
        <v>956</v>
      </c>
      <c r="N63" s="7" t="s">
        <v>956</v>
      </c>
      <c r="Q63" s="7" t="s">
        <v>956</v>
      </c>
      <c r="T63" s="7" t="s">
        <v>956</v>
      </c>
      <c r="W63" s="7" t="s">
        <v>956</v>
      </c>
      <c r="Z63" s="7" t="s">
        <v>956</v>
      </c>
    </row>
    <row r="64" spans="1:26" s="7" customFormat="1">
      <c r="A64" s="7" t="s">
        <v>956</v>
      </c>
      <c r="C64" s="7">
        <v>62</v>
      </c>
      <c r="E64" s="7" t="s">
        <v>2913</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2914</v>
      </c>
      <c r="G65" s="7" t="s">
        <v>630</v>
      </c>
      <c r="H65" s="7" t="s">
        <v>956</v>
      </c>
      <c r="K65" s="7" t="s">
        <v>956</v>
      </c>
      <c r="N65" s="7" t="s">
        <v>956</v>
      </c>
      <c r="Q65" s="7" t="s">
        <v>956</v>
      </c>
      <c r="T65" s="7" t="s">
        <v>956</v>
      </c>
      <c r="W65" s="7" t="s">
        <v>956</v>
      </c>
      <c r="Z65" s="7" t="s">
        <v>956</v>
      </c>
    </row>
    <row r="66" spans="1:26" s="7" customFormat="1">
      <c r="A66" s="7" t="s">
        <v>956</v>
      </c>
      <c r="C66" s="7">
        <v>64</v>
      </c>
      <c r="E66" s="7" t="s">
        <v>2915</v>
      </c>
      <c r="G66" s="7" t="s">
        <v>630</v>
      </c>
      <c r="H66" s="7" t="s">
        <v>956</v>
      </c>
      <c r="K66" s="7" t="s">
        <v>956</v>
      </c>
      <c r="N66" s="7" t="s">
        <v>956</v>
      </c>
      <c r="Q66" s="7" t="s">
        <v>956</v>
      </c>
      <c r="T66" s="7" t="s">
        <v>956</v>
      </c>
      <c r="W66" s="7" t="s">
        <v>956</v>
      </c>
      <c r="Z66" s="7" t="s">
        <v>956</v>
      </c>
    </row>
    <row r="67" spans="1:26" s="7" customFormat="1">
      <c r="A67" s="7" t="s">
        <v>956</v>
      </c>
      <c r="C67" s="7">
        <v>65</v>
      </c>
      <c r="E67" s="7" t="s">
        <v>2916</v>
      </c>
      <c r="G67" s="7" t="s">
        <v>630</v>
      </c>
      <c r="H67" s="7" t="s">
        <v>956</v>
      </c>
      <c r="K67" s="7" t="s">
        <v>956</v>
      </c>
      <c r="N67" s="7" t="s">
        <v>956</v>
      </c>
      <c r="Q67" s="7" t="s">
        <v>956</v>
      </c>
      <c r="T67" s="7" t="s">
        <v>956</v>
      </c>
      <c r="V67" s="7">
        <v>8</v>
      </c>
      <c r="W67" s="7" t="s">
        <v>956</v>
      </c>
      <c r="Z67" s="7" t="s">
        <v>956</v>
      </c>
    </row>
    <row r="68" spans="1:26" s="7" customFormat="1">
      <c r="A68" s="7" t="s">
        <v>956</v>
      </c>
      <c r="C68" s="7">
        <v>66</v>
      </c>
      <c r="E68" s="7" t="s">
        <v>2917</v>
      </c>
      <c r="G68" s="7" t="s">
        <v>630</v>
      </c>
      <c r="H68" s="7" t="s">
        <v>956</v>
      </c>
      <c r="K68" s="7" t="s">
        <v>956</v>
      </c>
      <c r="N68" s="7" t="s">
        <v>956</v>
      </c>
      <c r="Q68" s="7" t="s">
        <v>956</v>
      </c>
      <c r="T68" s="7" t="s">
        <v>956</v>
      </c>
      <c r="W68" s="7" t="s">
        <v>956</v>
      </c>
      <c r="Z68" s="7" t="s">
        <v>956</v>
      </c>
    </row>
    <row r="69" spans="1:26" s="7" customFormat="1">
      <c r="A69" s="7" t="s">
        <v>956</v>
      </c>
      <c r="C69" s="7">
        <v>67</v>
      </c>
      <c r="E69" s="7" t="s">
        <v>2918</v>
      </c>
      <c r="G69" s="7" t="s">
        <v>630</v>
      </c>
      <c r="H69" s="7" t="s">
        <v>956</v>
      </c>
      <c r="K69" s="7" t="s">
        <v>956</v>
      </c>
      <c r="N69" s="7" t="s">
        <v>956</v>
      </c>
      <c r="Q69" s="7" t="s">
        <v>956</v>
      </c>
      <c r="T69" s="7" t="s">
        <v>956</v>
      </c>
      <c r="V69" s="7">
        <v>13</v>
      </c>
      <c r="W69" s="7" t="s">
        <v>956</v>
      </c>
      <c r="Z69" s="7" t="s">
        <v>956</v>
      </c>
    </row>
    <row r="70" spans="1:26" s="7" customFormat="1">
      <c r="A70" s="7" t="s">
        <v>956</v>
      </c>
      <c r="C70" s="7">
        <v>68</v>
      </c>
      <c r="E70" s="7" t="s">
        <v>2919</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2920</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2921</v>
      </c>
      <c r="G72" s="7" t="s">
        <v>630</v>
      </c>
      <c r="H72" s="7" t="s">
        <v>956</v>
      </c>
      <c r="K72" s="7" t="s">
        <v>956</v>
      </c>
      <c r="N72" s="7" t="s">
        <v>956</v>
      </c>
      <c r="Q72" s="7" t="s">
        <v>956</v>
      </c>
      <c r="T72" s="7" t="s">
        <v>956</v>
      </c>
      <c r="W72" s="7" t="s">
        <v>956</v>
      </c>
      <c r="Z72" s="7" t="s">
        <v>956</v>
      </c>
    </row>
    <row r="73" spans="1:26" s="7" customFormat="1">
      <c r="A73" s="7" t="s">
        <v>956</v>
      </c>
      <c r="C73" s="7">
        <v>71</v>
      </c>
      <c r="E73" s="7" t="s">
        <v>2922</v>
      </c>
      <c r="G73" s="7" t="s">
        <v>630</v>
      </c>
      <c r="H73" s="7" t="s">
        <v>956</v>
      </c>
      <c r="K73" s="7" t="s">
        <v>956</v>
      </c>
      <c r="N73" s="7" t="s">
        <v>956</v>
      </c>
      <c r="Q73" s="7" t="s">
        <v>956</v>
      </c>
      <c r="T73" s="7" t="s">
        <v>956</v>
      </c>
      <c r="W73" s="7" t="s">
        <v>956</v>
      </c>
      <c r="Z73" s="7" t="s">
        <v>956</v>
      </c>
    </row>
    <row r="74" spans="1:26" s="7" customFormat="1">
      <c r="A74" s="7" t="s">
        <v>956</v>
      </c>
      <c r="C74" s="7">
        <v>72</v>
      </c>
      <c r="E74" s="7" t="s">
        <v>2923</v>
      </c>
      <c r="G74" s="7" t="s">
        <v>634</v>
      </c>
      <c r="H74" s="7" t="s">
        <v>956</v>
      </c>
      <c r="K74" s="7" t="s">
        <v>956</v>
      </c>
      <c r="N74" s="7" t="s">
        <v>956</v>
      </c>
      <c r="Q74" s="7" t="s">
        <v>956</v>
      </c>
      <c r="T74" s="7" t="s">
        <v>956</v>
      </c>
      <c r="W74" s="7" t="s">
        <v>956</v>
      </c>
      <c r="Z74" s="7" t="s">
        <v>956</v>
      </c>
    </row>
    <row r="75" spans="1:26" s="7" customFormat="1">
      <c r="A75" s="7" t="s">
        <v>956</v>
      </c>
      <c r="C75" s="7">
        <v>73</v>
      </c>
      <c r="E75" s="7" t="s">
        <v>2924</v>
      </c>
      <c r="G75" s="7" t="s">
        <v>630</v>
      </c>
      <c r="H75" s="7" t="s">
        <v>956</v>
      </c>
      <c r="K75" s="7" t="s">
        <v>956</v>
      </c>
      <c r="M75" s="7" t="s">
        <v>631</v>
      </c>
      <c r="N75" s="7" t="s">
        <v>956</v>
      </c>
      <c r="Q75" s="7" t="s">
        <v>956</v>
      </c>
      <c r="T75" s="7" t="s">
        <v>956</v>
      </c>
      <c r="W75" s="7" t="s">
        <v>956</v>
      </c>
      <c r="Z75" s="7" t="s">
        <v>956</v>
      </c>
    </row>
    <row r="76" spans="1:26" s="7" customFormat="1">
      <c r="A76" s="7" t="s">
        <v>956</v>
      </c>
      <c r="C76" s="7">
        <v>74</v>
      </c>
      <c r="E76" s="7" t="s">
        <v>2925</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2926</v>
      </c>
      <c r="G77" s="7" t="s">
        <v>630</v>
      </c>
      <c r="H77" s="7" t="s">
        <v>956</v>
      </c>
      <c r="K77" s="7" t="s">
        <v>956</v>
      </c>
      <c r="M77" s="7" t="s">
        <v>631</v>
      </c>
      <c r="N77" s="7" t="s">
        <v>956</v>
      </c>
      <c r="Q77" s="7" t="s">
        <v>956</v>
      </c>
      <c r="T77" s="7" t="s">
        <v>956</v>
      </c>
      <c r="W77" s="7" t="s">
        <v>956</v>
      </c>
      <c r="Z77" s="7" t="s">
        <v>956</v>
      </c>
    </row>
    <row r="78" spans="1:26" s="7" customFormat="1">
      <c r="A78" s="7" t="s">
        <v>956</v>
      </c>
      <c r="C78" s="7">
        <v>76</v>
      </c>
      <c r="E78" s="7" t="s">
        <v>2927</v>
      </c>
      <c r="G78" s="7" t="s">
        <v>634</v>
      </c>
      <c r="H78" s="7" t="s">
        <v>956</v>
      </c>
      <c r="K78" s="7" t="s">
        <v>956</v>
      </c>
      <c r="N78" s="7" t="s">
        <v>956</v>
      </c>
      <c r="Q78" s="7" t="s">
        <v>956</v>
      </c>
      <c r="T78" s="7" t="s">
        <v>956</v>
      </c>
      <c r="W78" s="7" t="s">
        <v>956</v>
      </c>
      <c r="Z78" s="7" t="s">
        <v>956</v>
      </c>
    </row>
    <row r="79" spans="1:26" s="7" customFormat="1">
      <c r="A79" s="7" t="s">
        <v>956</v>
      </c>
      <c r="C79" s="7">
        <v>77</v>
      </c>
      <c r="E79" s="7" t="s">
        <v>2928</v>
      </c>
      <c r="G79" s="7" t="s">
        <v>630</v>
      </c>
      <c r="H79" s="7" t="s">
        <v>956</v>
      </c>
      <c r="J79" s="7" t="s">
        <v>639</v>
      </c>
      <c r="K79" s="7" t="s">
        <v>956</v>
      </c>
      <c r="N79" s="7" t="s">
        <v>956</v>
      </c>
      <c r="Q79" s="7" t="s">
        <v>956</v>
      </c>
      <c r="T79" s="7" t="s">
        <v>956</v>
      </c>
      <c r="W79" s="7" t="s">
        <v>956</v>
      </c>
      <c r="Z79" s="7" t="s">
        <v>956</v>
      </c>
    </row>
    <row r="80" spans="1:26" s="7" customFormat="1">
      <c r="A80" s="7" t="s">
        <v>956</v>
      </c>
      <c r="C80" s="7">
        <v>78</v>
      </c>
      <c r="E80" s="7" t="s">
        <v>2929</v>
      </c>
      <c r="G80" s="7" t="s">
        <v>630</v>
      </c>
      <c r="H80" s="7" t="s">
        <v>956</v>
      </c>
      <c r="K80" s="7" t="s">
        <v>956</v>
      </c>
      <c r="M80" s="7" t="s">
        <v>631</v>
      </c>
      <c r="N80" s="7" t="s">
        <v>956</v>
      </c>
      <c r="Q80" s="7" t="s">
        <v>956</v>
      </c>
      <c r="T80" s="7" t="s">
        <v>956</v>
      </c>
      <c r="V80" s="7">
        <v>8</v>
      </c>
      <c r="W80" s="7" t="s">
        <v>956</v>
      </c>
      <c r="Z80" s="7" t="s">
        <v>956</v>
      </c>
    </row>
    <row r="81" spans="1:26" s="7" customFormat="1">
      <c r="A81" s="7" t="s">
        <v>956</v>
      </c>
      <c r="C81" s="7">
        <v>79</v>
      </c>
      <c r="E81" s="7" t="s">
        <v>2930</v>
      </c>
      <c r="G81" s="7" t="s">
        <v>630</v>
      </c>
      <c r="H81" s="7" t="s">
        <v>956</v>
      </c>
      <c r="K81" s="7" t="s">
        <v>956</v>
      </c>
      <c r="M81" s="7" t="s">
        <v>631</v>
      </c>
      <c r="N81" s="7" t="s">
        <v>956</v>
      </c>
      <c r="Q81" s="7" t="s">
        <v>956</v>
      </c>
      <c r="T81" s="7" t="s">
        <v>956</v>
      </c>
      <c r="V81" s="7">
        <v>8</v>
      </c>
      <c r="W81" s="7" t="s">
        <v>956</v>
      </c>
      <c r="Z81" s="7" t="s">
        <v>956</v>
      </c>
    </row>
    <row r="82" spans="1:26" s="7" customFormat="1">
      <c r="A82" s="7" t="s">
        <v>956</v>
      </c>
      <c r="C82" s="7">
        <v>80</v>
      </c>
      <c r="E82" s="7" t="s">
        <v>2931</v>
      </c>
      <c r="G82" s="7" t="s">
        <v>634</v>
      </c>
      <c r="H82" s="7" t="s">
        <v>956</v>
      </c>
      <c r="K82" s="7" t="s">
        <v>956</v>
      </c>
      <c r="N82" s="7" t="s">
        <v>956</v>
      </c>
      <c r="Q82" s="7" t="s">
        <v>956</v>
      </c>
      <c r="T82" s="7" t="s">
        <v>956</v>
      </c>
      <c r="W82" s="7" t="s">
        <v>956</v>
      </c>
      <c r="Z82" s="7" t="s">
        <v>956</v>
      </c>
    </row>
    <row r="83" spans="1:26" s="7" customFormat="1">
      <c r="A83" s="7" t="s">
        <v>956</v>
      </c>
      <c r="C83" s="7">
        <v>81</v>
      </c>
      <c r="E83" s="7" t="s">
        <v>2932</v>
      </c>
      <c r="G83" s="7" t="s">
        <v>634</v>
      </c>
      <c r="H83" s="7" t="s">
        <v>956</v>
      </c>
      <c r="J83" s="7" t="s">
        <v>639</v>
      </c>
      <c r="K83" s="7" t="s">
        <v>956</v>
      </c>
      <c r="N83" s="7" t="s">
        <v>956</v>
      </c>
      <c r="Q83" s="7" t="s">
        <v>956</v>
      </c>
      <c r="T83" s="7" t="s">
        <v>956</v>
      </c>
      <c r="W83" s="7" t="s">
        <v>956</v>
      </c>
      <c r="Z83" s="7" t="s">
        <v>956</v>
      </c>
    </row>
    <row r="84" spans="1:26" s="7" customFormat="1">
      <c r="A84" s="7" t="s">
        <v>956</v>
      </c>
      <c r="C84" s="7">
        <v>82</v>
      </c>
      <c r="E84" s="7" t="s">
        <v>2933</v>
      </c>
      <c r="G84" s="7" t="s">
        <v>683</v>
      </c>
      <c r="H84" s="7" t="s">
        <v>956</v>
      </c>
      <c r="K84" s="7" t="s">
        <v>956</v>
      </c>
      <c r="N84" s="7" t="s">
        <v>956</v>
      </c>
      <c r="Q84" s="7" t="s">
        <v>956</v>
      </c>
      <c r="T84" s="7" t="s">
        <v>956</v>
      </c>
      <c r="V84" s="7">
        <v>2</v>
      </c>
      <c r="W84" s="7" t="s">
        <v>956</v>
      </c>
      <c r="Z84" s="7" t="s">
        <v>956</v>
      </c>
    </row>
    <row r="85" spans="1:26" s="7" customFormat="1">
      <c r="A85" s="7" t="s">
        <v>956</v>
      </c>
      <c r="C85" s="7">
        <v>83</v>
      </c>
      <c r="E85" s="7" t="s">
        <v>2934</v>
      </c>
      <c r="G85" s="7" t="s">
        <v>630</v>
      </c>
      <c r="H85" s="7" t="s">
        <v>956</v>
      </c>
      <c r="K85" s="7" t="s">
        <v>956</v>
      </c>
      <c r="N85" s="7" t="s">
        <v>956</v>
      </c>
      <c r="Q85" s="7" t="s">
        <v>956</v>
      </c>
      <c r="T85" s="7" t="s">
        <v>956</v>
      </c>
      <c r="V85" s="7">
        <v>8</v>
      </c>
      <c r="W85" s="7" t="s">
        <v>956</v>
      </c>
      <c r="Z85" s="7" t="s">
        <v>956</v>
      </c>
    </row>
    <row r="86" spans="1:26" s="7" customFormat="1">
      <c r="A86" s="7" t="s">
        <v>956</v>
      </c>
      <c r="C86" s="7">
        <v>84</v>
      </c>
      <c r="E86" s="7" t="s">
        <v>2935</v>
      </c>
      <c r="G86" s="7" t="s">
        <v>630</v>
      </c>
      <c r="H86" s="7" t="s">
        <v>956</v>
      </c>
      <c r="K86" s="7" t="s">
        <v>956</v>
      </c>
      <c r="N86" s="7" t="s">
        <v>956</v>
      </c>
      <c r="Q86" s="7" t="s">
        <v>956</v>
      </c>
      <c r="T86" s="7" t="s">
        <v>956</v>
      </c>
      <c r="W86" s="7" t="s">
        <v>956</v>
      </c>
      <c r="Z86" s="7" t="s">
        <v>956</v>
      </c>
    </row>
    <row r="87" spans="1:26" s="7" customFormat="1">
      <c r="A87" s="7" t="s">
        <v>956</v>
      </c>
      <c r="C87" s="7">
        <v>85</v>
      </c>
      <c r="E87" s="7" t="s">
        <v>2936</v>
      </c>
      <c r="G87" s="7" t="s">
        <v>634</v>
      </c>
      <c r="H87" s="7" t="s">
        <v>956</v>
      </c>
      <c r="K87" s="7" t="s">
        <v>956</v>
      </c>
      <c r="N87" s="7" t="s">
        <v>956</v>
      </c>
      <c r="Q87" s="7" t="s">
        <v>956</v>
      </c>
      <c r="T87" s="7" t="s">
        <v>956</v>
      </c>
      <c r="W87" s="7" t="s">
        <v>956</v>
      </c>
      <c r="Z87" s="7" t="s">
        <v>956</v>
      </c>
    </row>
    <row r="88" spans="1:26" s="7" customFormat="1">
      <c r="A88" s="7" t="s">
        <v>956</v>
      </c>
      <c r="C88" s="7">
        <v>86</v>
      </c>
      <c r="E88" s="7" t="s">
        <v>2937</v>
      </c>
      <c r="G88" s="7" t="s">
        <v>630</v>
      </c>
      <c r="H88" s="7" t="s">
        <v>956</v>
      </c>
      <c r="K88" s="7" t="s">
        <v>956</v>
      </c>
      <c r="N88" s="7" t="s">
        <v>956</v>
      </c>
      <c r="Q88" s="7" t="s">
        <v>956</v>
      </c>
      <c r="T88" s="7" t="s">
        <v>956</v>
      </c>
      <c r="W88" s="7" t="s">
        <v>956</v>
      </c>
      <c r="Z88" s="7" t="s">
        <v>956</v>
      </c>
    </row>
    <row r="89" spans="1:26" s="7" customFormat="1">
      <c r="A89" s="7" t="s">
        <v>956</v>
      </c>
      <c r="C89" s="7">
        <v>87</v>
      </c>
      <c r="E89" s="7" t="s">
        <v>2938</v>
      </c>
      <c r="G89" s="7" t="s">
        <v>630</v>
      </c>
      <c r="H89" s="7" t="s">
        <v>956</v>
      </c>
      <c r="K89" s="7" t="s">
        <v>956</v>
      </c>
      <c r="N89" s="7" t="s">
        <v>956</v>
      </c>
      <c r="Q89" s="7" t="s">
        <v>956</v>
      </c>
      <c r="T89" s="7" t="s">
        <v>956</v>
      </c>
      <c r="W89" s="7" t="s">
        <v>956</v>
      </c>
      <c r="Z89" s="7" t="s">
        <v>956</v>
      </c>
    </row>
  </sheetData>
  <phoneticPr fontId="8"/>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5C2E-0F46-4A09-995D-2E9CCFD75BD1}">
  <dimension ref="A1:Z5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11211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11212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11213</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11214</v>
      </c>
      <c r="G6" s="7" t="s">
        <v>634</v>
      </c>
      <c r="H6" s="7" t="s">
        <v>956</v>
      </c>
      <c r="K6" s="7" t="s">
        <v>956</v>
      </c>
      <c r="M6" s="7" t="s">
        <v>631</v>
      </c>
      <c r="N6" s="7" t="s">
        <v>956</v>
      </c>
      <c r="Q6" s="7" t="s">
        <v>956</v>
      </c>
      <c r="T6" s="7" t="s">
        <v>956</v>
      </c>
      <c r="W6" s="7" t="s">
        <v>956</v>
      </c>
      <c r="Z6" s="7" t="s">
        <v>956</v>
      </c>
    </row>
    <row r="7" spans="1:26" s="7" customFormat="1">
      <c r="A7" s="7" t="s">
        <v>956</v>
      </c>
      <c r="C7" s="7">
        <v>5</v>
      </c>
      <c r="E7" s="7" t="s">
        <v>11215</v>
      </c>
      <c r="G7" s="7" t="s">
        <v>634</v>
      </c>
      <c r="H7" s="7" t="s">
        <v>956</v>
      </c>
      <c r="K7" s="7" t="s">
        <v>956</v>
      </c>
      <c r="M7" s="7" t="s">
        <v>631</v>
      </c>
      <c r="N7" s="7" t="s">
        <v>956</v>
      </c>
      <c r="Q7" s="7" t="s">
        <v>956</v>
      </c>
      <c r="T7" s="7" t="s">
        <v>956</v>
      </c>
      <c r="W7" s="7" t="s">
        <v>956</v>
      </c>
      <c r="Z7" s="7" t="s">
        <v>956</v>
      </c>
    </row>
    <row r="8" spans="1:26" s="7" customFormat="1">
      <c r="A8" s="7" t="s">
        <v>956</v>
      </c>
      <c r="C8" s="7">
        <v>6</v>
      </c>
      <c r="E8" s="7" t="s">
        <v>11216</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11217</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11218</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11219</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11220</v>
      </c>
      <c r="G12" s="7" t="s">
        <v>630</v>
      </c>
      <c r="H12" s="7" t="s">
        <v>956</v>
      </c>
      <c r="K12" s="7" t="s">
        <v>956</v>
      </c>
      <c r="N12" s="7" t="s">
        <v>956</v>
      </c>
      <c r="Q12" s="7" t="s">
        <v>956</v>
      </c>
      <c r="T12" s="7" t="s">
        <v>956</v>
      </c>
      <c r="V12" s="7">
        <v>8</v>
      </c>
      <c r="W12" s="7" t="s">
        <v>956</v>
      </c>
      <c r="Z12" s="7" t="s">
        <v>956</v>
      </c>
    </row>
    <row r="13" spans="1:26" s="7" customFormat="1">
      <c r="A13" s="7" t="s">
        <v>956</v>
      </c>
      <c r="C13" s="7">
        <v>11</v>
      </c>
      <c r="E13" s="7" t="s">
        <v>11221</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11222</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11223</v>
      </c>
      <c r="G15" s="7" t="s">
        <v>634</v>
      </c>
      <c r="H15" s="7" t="s">
        <v>956</v>
      </c>
      <c r="K15" s="7" t="s">
        <v>956</v>
      </c>
      <c r="N15" s="7" t="s">
        <v>956</v>
      </c>
      <c r="Q15" s="7" t="s">
        <v>956</v>
      </c>
      <c r="T15" s="7" t="s">
        <v>956</v>
      </c>
      <c r="W15" s="7" t="s">
        <v>956</v>
      </c>
      <c r="Z15" s="7" t="s">
        <v>956</v>
      </c>
    </row>
    <row r="16" spans="1:26" s="7" customFormat="1">
      <c r="A16" s="7" t="s">
        <v>956</v>
      </c>
      <c r="C16" s="7">
        <v>14</v>
      </c>
      <c r="E16" s="7" t="s">
        <v>11224</v>
      </c>
      <c r="G16" s="7" t="s">
        <v>634</v>
      </c>
      <c r="H16" s="7" t="s">
        <v>956</v>
      </c>
      <c r="K16" s="7" t="s">
        <v>956</v>
      </c>
      <c r="N16" s="7" t="s">
        <v>956</v>
      </c>
      <c r="Q16" s="7" t="s">
        <v>956</v>
      </c>
      <c r="T16" s="7" t="s">
        <v>956</v>
      </c>
      <c r="W16" s="7" t="s">
        <v>956</v>
      </c>
      <c r="Z16" s="7" t="s">
        <v>956</v>
      </c>
    </row>
    <row r="17" spans="1:26" s="7" customFormat="1">
      <c r="A17" s="7" t="s">
        <v>956</v>
      </c>
      <c r="C17" s="7">
        <v>15</v>
      </c>
      <c r="E17" s="7" t="s">
        <v>11225</v>
      </c>
      <c r="G17" s="7" t="s">
        <v>634</v>
      </c>
      <c r="H17" s="7" t="s">
        <v>956</v>
      </c>
      <c r="K17" s="7" t="s">
        <v>956</v>
      </c>
      <c r="N17" s="7" t="s">
        <v>956</v>
      </c>
      <c r="Q17" s="7" t="s">
        <v>956</v>
      </c>
      <c r="T17" s="7" t="s">
        <v>956</v>
      </c>
      <c r="W17" s="7" t="s">
        <v>956</v>
      </c>
      <c r="Z17" s="7" t="s">
        <v>956</v>
      </c>
    </row>
    <row r="18" spans="1:26" s="7" customFormat="1">
      <c r="A18" s="7" t="s">
        <v>956</v>
      </c>
      <c r="C18" s="7">
        <v>16</v>
      </c>
      <c r="E18" s="7" t="s">
        <v>11226</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11227</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11228</v>
      </c>
      <c r="G20" s="7" t="s">
        <v>630</v>
      </c>
      <c r="H20" s="7" t="s">
        <v>956</v>
      </c>
      <c r="K20" s="7" t="s">
        <v>956</v>
      </c>
      <c r="N20" s="7" t="s">
        <v>956</v>
      </c>
      <c r="Q20" s="7" t="s">
        <v>956</v>
      </c>
      <c r="T20" s="7" t="s">
        <v>956</v>
      </c>
      <c r="W20" s="7" t="s">
        <v>956</v>
      </c>
      <c r="Z20" s="7" t="s">
        <v>956</v>
      </c>
    </row>
    <row r="21" spans="1:26" s="7" customFormat="1">
      <c r="A21" s="7" t="s">
        <v>956</v>
      </c>
      <c r="C21" s="7">
        <v>19</v>
      </c>
      <c r="E21" s="7" t="s">
        <v>11229</v>
      </c>
      <c r="G21" s="7" t="s">
        <v>630</v>
      </c>
      <c r="H21" s="7" t="s">
        <v>956</v>
      </c>
      <c r="K21" s="7" t="s">
        <v>956</v>
      </c>
      <c r="N21" s="7" t="s">
        <v>956</v>
      </c>
      <c r="Q21" s="7" t="s">
        <v>956</v>
      </c>
      <c r="T21" s="7" t="s">
        <v>956</v>
      </c>
      <c r="W21" s="7" t="s">
        <v>956</v>
      </c>
      <c r="Z21" s="7" t="s">
        <v>956</v>
      </c>
    </row>
    <row r="22" spans="1:26" s="7" customFormat="1">
      <c r="A22" s="7" t="s">
        <v>956</v>
      </c>
      <c r="C22" s="7">
        <v>20</v>
      </c>
      <c r="E22" s="7" t="s">
        <v>11230</v>
      </c>
      <c r="G22" s="7" t="s">
        <v>634</v>
      </c>
      <c r="H22" s="7" t="s">
        <v>956</v>
      </c>
      <c r="K22" s="7" t="s">
        <v>956</v>
      </c>
      <c r="N22" s="7" t="s">
        <v>956</v>
      </c>
      <c r="Q22" s="7" t="s">
        <v>956</v>
      </c>
      <c r="T22" s="7" t="s">
        <v>956</v>
      </c>
      <c r="W22" s="7" t="s">
        <v>956</v>
      </c>
      <c r="Z22" s="7" t="s">
        <v>956</v>
      </c>
    </row>
    <row r="23" spans="1:26" s="7" customFormat="1">
      <c r="A23" s="7" t="s">
        <v>956</v>
      </c>
      <c r="C23" s="7">
        <v>21</v>
      </c>
      <c r="E23" s="7" t="s">
        <v>11231</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11232</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11233</v>
      </c>
      <c r="G25" s="7" t="s">
        <v>630</v>
      </c>
      <c r="H25" s="7" t="s">
        <v>956</v>
      </c>
      <c r="K25" s="7" t="s">
        <v>956</v>
      </c>
      <c r="N25" s="7" t="s">
        <v>956</v>
      </c>
      <c r="Q25" s="7" t="s">
        <v>956</v>
      </c>
      <c r="T25" s="7" t="s">
        <v>956</v>
      </c>
      <c r="W25" s="7" t="s">
        <v>956</v>
      </c>
      <c r="Z25" s="7" t="s">
        <v>956</v>
      </c>
    </row>
    <row r="26" spans="1:26" s="7" customFormat="1">
      <c r="A26" s="7" t="s">
        <v>956</v>
      </c>
      <c r="C26" s="7">
        <v>24</v>
      </c>
      <c r="E26" s="7" t="s">
        <v>11234</v>
      </c>
      <c r="G26" s="7" t="s">
        <v>630</v>
      </c>
      <c r="H26" s="7" t="s">
        <v>956</v>
      </c>
      <c r="K26" s="7" t="s">
        <v>956</v>
      </c>
      <c r="N26" s="7" t="s">
        <v>956</v>
      </c>
      <c r="Q26" s="7" t="s">
        <v>956</v>
      </c>
      <c r="T26" s="7" t="s">
        <v>956</v>
      </c>
      <c r="W26" s="7" t="s">
        <v>956</v>
      </c>
      <c r="Z26" s="7" t="s">
        <v>956</v>
      </c>
    </row>
    <row r="27" spans="1:26" s="7" customFormat="1">
      <c r="A27" s="7" t="s">
        <v>956</v>
      </c>
      <c r="C27" s="7">
        <v>25</v>
      </c>
      <c r="E27" s="7" t="s">
        <v>11235</v>
      </c>
      <c r="G27" s="7" t="s">
        <v>630</v>
      </c>
      <c r="H27" s="7" t="s">
        <v>956</v>
      </c>
      <c r="K27" s="7" t="s">
        <v>956</v>
      </c>
      <c r="N27" s="7" t="s">
        <v>956</v>
      </c>
      <c r="Q27" s="7" t="s">
        <v>956</v>
      </c>
      <c r="T27" s="7" t="s">
        <v>956</v>
      </c>
      <c r="V27" s="7">
        <v>8</v>
      </c>
      <c r="W27" s="7" t="s">
        <v>956</v>
      </c>
      <c r="Z27" s="7" t="s">
        <v>956</v>
      </c>
    </row>
    <row r="28" spans="1:26" s="7" customFormat="1">
      <c r="A28" s="7" t="s">
        <v>956</v>
      </c>
      <c r="C28" s="7">
        <v>26</v>
      </c>
      <c r="E28" s="7" t="s">
        <v>11236</v>
      </c>
      <c r="G28" s="7" t="s">
        <v>630</v>
      </c>
      <c r="H28" s="7" t="s">
        <v>956</v>
      </c>
      <c r="K28" s="7" t="s">
        <v>956</v>
      </c>
      <c r="N28" s="7" t="s">
        <v>956</v>
      </c>
      <c r="Q28" s="7" t="s">
        <v>956</v>
      </c>
      <c r="T28" s="7" t="s">
        <v>956</v>
      </c>
      <c r="W28" s="7" t="s">
        <v>956</v>
      </c>
      <c r="Z28" s="7" t="s">
        <v>956</v>
      </c>
    </row>
    <row r="29" spans="1:26" s="7" customFormat="1">
      <c r="A29" s="7" t="s">
        <v>956</v>
      </c>
      <c r="C29" s="7">
        <v>27</v>
      </c>
      <c r="E29" s="7" t="s">
        <v>11237</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11238</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11239</v>
      </c>
      <c r="G31" s="7" t="s">
        <v>630</v>
      </c>
      <c r="H31" s="7" t="s">
        <v>956</v>
      </c>
      <c r="K31" s="7" t="s">
        <v>956</v>
      </c>
      <c r="M31" s="7" t="s">
        <v>631</v>
      </c>
      <c r="N31" s="7" t="s">
        <v>956</v>
      </c>
      <c r="Q31" s="7" t="s">
        <v>956</v>
      </c>
      <c r="T31" s="7" t="s">
        <v>956</v>
      </c>
      <c r="V31" s="7">
        <v>30</v>
      </c>
      <c r="W31" s="7" t="s">
        <v>956</v>
      </c>
      <c r="Z31" s="7" t="s">
        <v>956</v>
      </c>
    </row>
    <row r="32" spans="1:26" s="7" customFormat="1">
      <c r="A32" s="7" t="s">
        <v>956</v>
      </c>
      <c r="C32" s="7">
        <v>30</v>
      </c>
      <c r="E32" s="7" t="s">
        <v>11240</v>
      </c>
      <c r="G32" s="7" t="s">
        <v>630</v>
      </c>
      <c r="H32" s="7" t="s">
        <v>956</v>
      </c>
      <c r="K32" s="7" t="s">
        <v>956</v>
      </c>
      <c r="N32" s="7" t="s">
        <v>956</v>
      </c>
      <c r="Q32" s="7" t="s">
        <v>956</v>
      </c>
      <c r="T32" s="7" t="s">
        <v>956</v>
      </c>
      <c r="V32" s="7">
        <v>8</v>
      </c>
      <c r="W32" s="7" t="s">
        <v>956</v>
      </c>
      <c r="Z32" s="7" t="s">
        <v>956</v>
      </c>
    </row>
    <row r="33" spans="1:26" s="7" customFormat="1">
      <c r="A33" s="7" t="s">
        <v>956</v>
      </c>
      <c r="C33" s="7">
        <v>31</v>
      </c>
      <c r="E33" s="7" t="s">
        <v>11241</v>
      </c>
      <c r="G33" s="7" t="s">
        <v>630</v>
      </c>
      <c r="H33" s="7" t="s">
        <v>956</v>
      </c>
      <c r="K33" s="7" t="s">
        <v>956</v>
      </c>
      <c r="N33" s="7" t="s">
        <v>956</v>
      </c>
      <c r="Q33" s="7" t="s">
        <v>956</v>
      </c>
      <c r="T33" s="7" t="s">
        <v>956</v>
      </c>
      <c r="W33" s="7" t="s">
        <v>956</v>
      </c>
      <c r="Z33" s="7" t="s">
        <v>956</v>
      </c>
    </row>
    <row r="34" spans="1:26" s="7" customFormat="1">
      <c r="A34" s="7" t="s">
        <v>956</v>
      </c>
      <c r="C34" s="7">
        <v>32</v>
      </c>
      <c r="E34" s="7" t="s">
        <v>11242</v>
      </c>
      <c r="G34" s="7" t="s">
        <v>634</v>
      </c>
      <c r="H34" s="7" t="s">
        <v>956</v>
      </c>
      <c r="K34" s="7" t="s">
        <v>956</v>
      </c>
      <c r="N34" s="7" t="s">
        <v>956</v>
      </c>
      <c r="Q34" s="7" t="s">
        <v>956</v>
      </c>
      <c r="T34" s="7" t="s">
        <v>956</v>
      </c>
      <c r="W34" s="7" t="s">
        <v>956</v>
      </c>
      <c r="Z34" s="7" t="s">
        <v>956</v>
      </c>
    </row>
    <row r="35" spans="1:26" s="7" customFormat="1">
      <c r="A35" s="7" t="s">
        <v>956</v>
      </c>
      <c r="C35" s="7">
        <v>33</v>
      </c>
      <c r="E35" s="7" t="s">
        <v>11243</v>
      </c>
      <c r="G35" s="7" t="s">
        <v>630</v>
      </c>
      <c r="H35" s="7" t="s">
        <v>956</v>
      </c>
      <c r="K35" s="7" t="s">
        <v>956</v>
      </c>
      <c r="N35" s="7" t="s">
        <v>956</v>
      </c>
      <c r="Q35" s="7" t="s">
        <v>956</v>
      </c>
      <c r="T35" s="7" t="s">
        <v>956</v>
      </c>
      <c r="V35" s="7">
        <v>8</v>
      </c>
      <c r="W35" s="7" t="s">
        <v>956</v>
      </c>
      <c r="Z35" s="7" t="s">
        <v>956</v>
      </c>
    </row>
    <row r="36" spans="1:26" s="7" customFormat="1">
      <c r="A36" s="7" t="s">
        <v>956</v>
      </c>
      <c r="C36" s="7">
        <v>34</v>
      </c>
      <c r="E36" s="7" t="s">
        <v>11244</v>
      </c>
      <c r="G36" s="7" t="s">
        <v>630</v>
      </c>
      <c r="H36" s="7" t="s">
        <v>956</v>
      </c>
      <c r="K36" s="7" t="s">
        <v>956</v>
      </c>
      <c r="M36" s="7" t="s">
        <v>631</v>
      </c>
      <c r="N36" s="7" t="s">
        <v>956</v>
      </c>
      <c r="Q36" s="7" t="s">
        <v>956</v>
      </c>
      <c r="T36" s="7" t="s">
        <v>956</v>
      </c>
      <c r="W36" s="7" t="s">
        <v>956</v>
      </c>
      <c r="Z36" s="7" t="s">
        <v>956</v>
      </c>
    </row>
    <row r="37" spans="1:26" s="7" customFormat="1">
      <c r="A37" s="7" t="s">
        <v>956</v>
      </c>
      <c r="C37" s="7">
        <v>35</v>
      </c>
      <c r="E37" s="7" t="s">
        <v>11245</v>
      </c>
      <c r="G37" s="7" t="s">
        <v>630</v>
      </c>
      <c r="H37" s="7" t="s">
        <v>956</v>
      </c>
      <c r="K37" s="7" t="s">
        <v>956</v>
      </c>
      <c r="N37" s="7" t="s">
        <v>956</v>
      </c>
      <c r="Q37" s="7" t="s">
        <v>956</v>
      </c>
      <c r="T37" s="7" t="s">
        <v>956</v>
      </c>
      <c r="V37" s="7">
        <v>8</v>
      </c>
      <c r="W37" s="7" t="s">
        <v>956</v>
      </c>
      <c r="Z37" s="7" t="s">
        <v>956</v>
      </c>
    </row>
    <row r="38" spans="1:26" s="7" customFormat="1">
      <c r="A38" s="7" t="s">
        <v>956</v>
      </c>
      <c r="C38" s="7">
        <v>36</v>
      </c>
      <c r="E38" s="7" t="s">
        <v>11246</v>
      </c>
      <c r="G38" s="7" t="s">
        <v>630</v>
      </c>
      <c r="H38" s="7" t="s">
        <v>956</v>
      </c>
      <c r="K38" s="7" t="s">
        <v>956</v>
      </c>
      <c r="N38" s="7" t="s">
        <v>956</v>
      </c>
      <c r="Q38" s="7" t="s">
        <v>956</v>
      </c>
      <c r="T38" s="7" t="s">
        <v>956</v>
      </c>
      <c r="W38" s="7" t="s">
        <v>956</v>
      </c>
      <c r="Z38" s="7" t="s">
        <v>956</v>
      </c>
    </row>
    <row r="39" spans="1:26" s="7" customFormat="1">
      <c r="A39" s="7" t="s">
        <v>956</v>
      </c>
      <c r="C39" s="7">
        <v>37</v>
      </c>
      <c r="E39" s="7" t="s">
        <v>11247</v>
      </c>
      <c r="G39" s="7" t="s">
        <v>634</v>
      </c>
      <c r="H39" s="7" t="s">
        <v>956</v>
      </c>
      <c r="K39" s="7" t="s">
        <v>956</v>
      </c>
      <c r="N39" s="7" t="s">
        <v>956</v>
      </c>
      <c r="Q39" s="7" t="s">
        <v>956</v>
      </c>
      <c r="T39" s="7" t="s">
        <v>956</v>
      </c>
      <c r="W39" s="7" t="s">
        <v>956</v>
      </c>
      <c r="Z39" s="7" t="s">
        <v>956</v>
      </c>
    </row>
    <row r="40" spans="1:26" s="7" customFormat="1">
      <c r="A40" s="7" t="s">
        <v>956</v>
      </c>
      <c r="C40" s="7">
        <v>38</v>
      </c>
      <c r="E40" s="7" t="s">
        <v>11248</v>
      </c>
      <c r="G40" s="7" t="s">
        <v>630</v>
      </c>
      <c r="H40" s="7" t="s">
        <v>956</v>
      </c>
      <c r="K40" s="7" t="s">
        <v>956</v>
      </c>
      <c r="M40" s="7" t="s">
        <v>631</v>
      </c>
      <c r="N40" s="7" t="s">
        <v>956</v>
      </c>
      <c r="Q40" s="7" t="s">
        <v>956</v>
      </c>
      <c r="T40" s="7" t="s">
        <v>956</v>
      </c>
      <c r="W40" s="7" t="s">
        <v>956</v>
      </c>
      <c r="Z40" s="7" t="s">
        <v>956</v>
      </c>
    </row>
    <row r="41" spans="1:26" s="7" customFormat="1">
      <c r="A41" s="7" t="s">
        <v>956</v>
      </c>
      <c r="C41" s="7">
        <v>39</v>
      </c>
      <c r="E41" s="7" t="s">
        <v>11249</v>
      </c>
      <c r="G41" s="7" t="s">
        <v>630</v>
      </c>
      <c r="H41" s="7" t="s">
        <v>956</v>
      </c>
      <c r="K41" s="7" t="s">
        <v>956</v>
      </c>
      <c r="N41" s="7" t="s">
        <v>956</v>
      </c>
      <c r="Q41" s="7" t="s">
        <v>956</v>
      </c>
      <c r="T41" s="7" t="s">
        <v>956</v>
      </c>
      <c r="W41" s="7" t="s">
        <v>956</v>
      </c>
      <c r="Z41" s="7" t="s">
        <v>956</v>
      </c>
    </row>
    <row r="42" spans="1:26" s="7" customFormat="1">
      <c r="A42" s="7" t="s">
        <v>956</v>
      </c>
      <c r="C42" s="7">
        <v>40</v>
      </c>
      <c r="E42" s="7" t="s">
        <v>11250</v>
      </c>
      <c r="G42" s="7" t="s">
        <v>630</v>
      </c>
      <c r="H42" s="7" t="s">
        <v>956</v>
      </c>
      <c r="K42" s="7" t="s">
        <v>956</v>
      </c>
      <c r="N42" s="7" t="s">
        <v>956</v>
      </c>
      <c r="Q42" s="7" t="s">
        <v>956</v>
      </c>
      <c r="T42" s="7" t="s">
        <v>956</v>
      </c>
      <c r="W42" s="7" t="s">
        <v>956</v>
      </c>
      <c r="Z42" s="7" t="s">
        <v>956</v>
      </c>
    </row>
    <row r="43" spans="1:26" s="7" customFormat="1">
      <c r="A43" s="7" t="s">
        <v>956</v>
      </c>
      <c r="C43" s="7">
        <v>41</v>
      </c>
      <c r="E43" s="7" t="s">
        <v>11251</v>
      </c>
      <c r="G43" s="7" t="s">
        <v>630</v>
      </c>
      <c r="H43" s="7" t="s">
        <v>956</v>
      </c>
      <c r="K43" s="7" t="s">
        <v>956</v>
      </c>
      <c r="M43" s="7" t="s">
        <v>631</v>
      </c>
      <c r="N43" s="7" t="s">
        <v>956</v>
      </c>
      <c r="Q43" s="7" t="s">
        <v>956</v>
      </c>
      <c r="T43" s="7" t="s">
        <v>956</v>
      </c>
      <c r="W43" s="7" t="s">
        <v>956</v>
      </c>
      <c r="Z43" s="7" t="s">
        <v>956</v>
      </c>
    </row>
    <row r="44" spans="1:26" s="7" customFormat="1">
      <c r="A44" s="7" t="s">
        <v>956</v>
      </c>
      <c r="C44" s="7">
        <v>42</v>
      </c>
      <c r="E44" s="7" t="s">
        <v>11252</v>
      </c>
      <c r="G44" s="7" t="s">
        <v>630</v>
      </c>
      <c r="H44" s="7" t="s">
        <v>956</v>
      </c>
      <c r="K44" s="7" t="s">
        <v>956</v>
      </c>
      <c r="N44" s="7" t="s">
        <v>956</v>
      </c>
      <c r="Q44" s="7" t="s">
        <v>956</v>
      </c>
      <c r="T44" s="7" t="s">
        <v>956</v>
      </c>
      <c r="V44" s="7">
        <v>8</v>
      </c>
      <c r="W44" s="7" t="s">
        <v>956</v>
      </c>
      <c r="Z44" s="7" t="s">
        <v>956</v>
      </c>
    </row>
    <row r="45" spans="1:26" s="7" customFormat="1">
      <c r="A45" s="7" t="s">
        <v>956</v>
      </c>
      <c r="C45" s="7">
        <v>43</v>
      </c>
      <c r="E45" s="7" t="s">
        <v>11253</v>
      </c>
      <c r="G45" s="7" t="s">
        <v>634</v>
      </c>
      <c r="H45" s="7" t="s">
        <v>956</v>
      </c>
      <c r="K45" s="7" t="s">
        <v>956</v>
      </c>
      <c r="M45" s="7" t="s">
        <v>631</v>
      </c>
      <c r="N45" s="7" t="s">
        <v>956</v>
      </c>
      <c r="Q45" s="7" t="s">
        <v>956</v>
      </c>
      <c r="T45" s="7" t="s">
        <v>956</v>
      </c>
      <c r="W45" s="7" t="s">
        <v>956</v>
      </c>
      <c r="Z45" s="7" t="s">
        <v>956</v>
      </c>
    </row>
    <row r="46" spans="1:26" s="7" customFormat="1">
      <c r="A46" s="7" t="s">
        <v>956</v>
      </c>
      <c r="C46" s="7">
        <v>44</v>
      </c>
      <c r="E46" s="7" t="s">
        <v>11254</v>
      </c>
      <c r="G46" s="7" t="s">
        <v>630</v>
      </c>
      <c r="H46" s="7" t="s">
        <v>956</v>
      </c>
      <c r="K46" s="7" t="s">
        <v>956</v>
      </c>
      <c r="M46" s="7" t="s">
        <v>631</v>
      </c>
      <c r="N46" s="7" t="s">
        <v>956</v>
      </c>
      <c r="Q46" s="7" t="s">
        <v>956</v>
      </c>
      <c r="T46" s="7" t="s">
        <v>956</v>
      </c>
      <c r="V46" s="7">
        <v>8</v>
      </c>
      <c r="W46" s="7" t="s">
        <v>956</v>
      </c>
      <c r="Z46" s="7" t="s">
        <v>956</v>
      </c>
    </row>
    <row r="47" spans="1:26" s="7" customFormat="1">
      <c r="A47" s="7" t="s">
        <v>956</v>
      </c>
      <c r="C47" s="7">
        <v>45</v>
      </c>
      <c r="E47" s="7" t="s">
        <v>11255</v>
      </c>
      <c r="G47" s="7" t="s">
        <v>630</v>
      </c>
      <c r="H47" s="7" t="s">
        <v>956</v>
      </c>
      <c r="K47" s="7" t="s">
        <v>956</v>
      </c>
      <c r="M47" s="7" t="s">
        <v>631</v>
      </c>
      <c r="N47" s="7" t="s">
        <v>956</v>
      </c>
      <c r="Q47" s="7" t="s">
        <v>956</v>
      </c>
      <c r="T47" s="7" t="s">
        <v>956</v>
      </c>
      <c r="V47" s="7">
        <v>8</v>
      </c>
      <c r="W47" s="7" t="s">
        <v>956</v>
      </c>
      <c r="Z47" s="7" t="s">
        <v>956</v>
      </c>
    </row>
    <row r="48" spans="1:26" s="7" customFormat="1">
      <c r="A48" s="7" t="s">
        <v>956</v>
      </c>
      <c r="C48" s="7">
        <v>46</v>
      </c>
      <c r="E48" s="7" t="s">
        <v>11256</v>
      </c>
      <c r="G48" s="7" t="s">
        <v>630</v>
      </c>
      <c r="H48" s="7" t="s">
        <v>956</v>
      </c>
      <c r="K48" s="7" t="s">
        <v>956</v>
      </c>
      <c r="M48" s="7" t="s">
        <v>631</v>
      </c>
      <c r="N48" s="7" t="s">
        <v>956</v>
      </c>
      <c r="Q48" s="7" t="s">
        <v>956</v>
      </c>
      <c r="T48" s="7" t="s">
        <v>956</v>
      </c>
      <c r="W48" s="7" t="s">
        <v>956</v>
      </c>
      <c r="Z48" s="7" t="s">
        <v>956</v>
      </c>
    </row>
    <row r="49" spans="1:26" s="7" customFormat="1">
      <c r="A49" s="7" t="s">
        <v>956</v>
      </c>
      <c r="C49" s="7">
        <v>47</v>
      </c>
      <c r="E49" s="7" t="s">
        <v>11257</v>
      </c>
      <c r="G49" s="7" t="s">
        <v>634</v>
      </c>
      <c r="H49" s="7" t="s">
        <v>956</v>
      </c>
      <c r="K49" s="7" t="s">
        <v>956</v>
      </c>
      <c r="N49" s="7" t="s">
        <v>956</v>
      </c>
      <c r="Q49" s="7" t="s">
        <v>956</v>
      </c>
      <c r="T49" s="7" t="s">
        <v>956</v>
      </c>
      <c r="W49" s="7" t="s">
        <v>956</v>
      </c>
      <c r="Z49" s="7" t="s">
        <v>956</v>
      </c>
    </row>
    <row r="50" spans="1:26" s="7" customFormat="1">
      <c r="A50" s="7" t="s">
        <v>956</v>
      </c>
      <c r="C50" s="7">
        <v>48</v>
      </c>
      <c r="E50" s="7" t="s">
        <v>11258</v>
      </c>
      <c r="G50" s="7" t="s">
        <v>630</v>
      </c>
      <c r="H50" s="7" t="s">
        <v>956</v>
      </c>
      <c r="K50" s="7" t="s">
        <v>956</v>
      </c>
      <c r="N50" s="7" t="s">
        <v>956</v>
      </c>
      <c r="Q50" s="7" t="s">
        <v>956</v>
      </c>
      <c r="T50" s="7" t="s">
        <v>956</v>
      </c>
      <c r="W50" s="7" t="s">
        <v>956</v>
      </c>
      <c r="Z50" s="7" t="s">
        <v>956</v>
      </c>
    </row>
  </sheetData>
  <phoneticPr fontId="8"/>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AEA9-E55B-4E20-9EFE-C2FB5D9BC777}">
  <dimension ref="A1:Z11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13260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13261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13262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13263</v>
      </c>
      <c r="F6" s="5" t="s">
        <v>630</v>
      </c>
      <c r="G6" s="5" t="s">
        <v>630</v>
      </c>
      <c r="H6" s="5" t="s">
        <v>729</v>
      </c>
      <c r="K6" s="5" t="s">
        <v>729</v>
      </c>
      <c r="N6" s="5" t="s">
        <v>729</v>
      </c>
      <c r="Q6" s="5" t="s">
        <v>729</v>
      </c>
      <c r="T6" s="5" t="s">
        <v>729</v>
      </c>
      <c r="W6" s="5" t="s">
        <v>729</v>
      </c>
      <c r="Z6" s="5" t="s">
        <v>729</v>
      </c>
    </row>
    <row r="7" spans="1:26">
      <c r="A7" s="5" t="s">
        <v>729</v>
      </c>
      <c r="B7" s="5">
        <v>5</v>
      </c>
      <c r="C7" s="5">
        <v>5</v>
      </c>
      <c r="E7" s="5" t="s">
        <v>13264</v>
      </c>
      <c r="F7" s="5" t="s">
        <v>630</v>
      </c>
      <c r="G7" s="5" t="s">
        <v>630</v>
      </c>
      <c r="H7" s="5" t="s">
        <v>729</v>
      </c>
      <c r="K7" s="5" t="s">
        <v>729</v>
      </c>
      <c r="N7" s="5" t="s">
        <v>729</v>
      </c>
      <c r="Q7" s="5" t="s">
        <v>729</v>
      </c>
      <c r="T7" s="5" t="s">
        <v>729</v>
      </c>
      <c r="W7" s="5" t="s">
        <v>729</v>
      </c>
      <c r="Z7" s="5" t="s">
        <v>729</v>
      </c>
    </row>
    <row r="8" spans="1:26">
      <c r="A8" s="5" t="s">
        <v>729</v>
      </c>
      <c r="B8" s="5">
        <v>6</v>
      </c>
      <c r="C8" s="5">
        <v>6</v>
      </c>
      <c r="E8" s="5" t="s">
        <v>13265</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13266</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13267</v>
      </c>
      <c r="F10" s="5" t="s">
        <v>630</v>
      </c>
      <c r="G10" s="5" t="s">
        <v>630</v>
      </c>
      <c r="H10" s="5" t="s">
        <v>729</v>
      </c>
      <c r="K10" s="5" t="s">
        <v>729</v>
      </c>
      <c r="N10" s="5" t="s">
        <v>729</v>
      </c>
      <c r="Q10" s="5" t="s">
        <v>729</v>
      </c>
      <c r="R10" s="5" t="s">
        <v>631</v>
      </c>
      <c r="T10" s="5" t="s">
        <v>738</v>
      </c>
      <c r="W10" s="5" t="s">
        <v>729</v>
      </c>
      <c r="Z10" s="5" t="s">
        <v>729</v>
      </c>
    </row>
    <row r="11" spans="1:26">
      <c r="A11" s="5" t="s">
        <v>729</v>
      </c>
      <c r="B11" s="5">
        <v>9</v>
      </c>
      <c r="C11" s="5">
        <v>9</v>
      </c>
      <c r="E11" s="5" t="s">
        <v>13268</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13269</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13270</v>
      </c>
      <c r="F13" s="5" t="s">
        <v>634</v>
      </c>
      <c r="G13" s="5" t="s">
        <v>634</v>
      </c>
      <c r="H13" s="5" t="s">
        <v>729</v>
      </c>
      <c r="I13" s="5" t="s">
        <v>639</v>
      </c>
      <c r="J13" s="5" t="s">
        <v>639</v>
      </c>
      <c r="K13" s="5" t="s">
        <v>729</v>
      </c>
      <c r="L13" s="5" t="s">
        <v>631</v>
      </c>
      <c r="M13" s="5" t="s">
        <v>631</v>
      </c>
      <c r="N13" s="5" t="s">
        <v>729</v>
      </c>
      <c r="Q13" s="5" t="s">
        <v>729</v>
      </c>
      <c r="T13" s="5" t="s">
        <v>729</v>
      </c>
      <c r="W13" s="5" t="s">
        <v>729</v>
      </c>
      <c r="Z13" s="5" t="s">
        <v>729</v>
      </c>
    </row>
    <row r="14" spans="1:26">
      <c r="A14" s="5" t="s">
        <v>729</v>
      </c>
      <c r="B14" s="5">
        <v>12</v>
      </c>
      <c r="C14" s="5">
        <v>12</v>
      </c>
      <c r="E14" s="5" t="s">
        <v>13271</v>
      </c>
      <c r="F14" s="5" t="s">
        <v>630</v>
      </c>
      <c r="G14" s="5" t="s">
        <v>630</v>
      </c>
      <c r="H14" s="5" t="s">
        <v>729</v>
      </c>
      <c r="K14" s="5" t="s">
        <v>729</v>
      </c>
      <c r="N14" s="5" t="s">
        <v>729</v>
      </c>
      <c r="O14" s="5" t="s">
        <v>631</v>
      </c>
      <c r="P14" s="5" t="s">
        <v>631</v>
      </c>
      <c r="Q14" s="5" t="s">
        <v>729</v>
      </c>
      <c r="T14" s="5" t="s">
        <v>729</v>
      </c>
      <c r="W14" s="5" t="s">
        <v>729</v>
      </c>
      <c r="Z14" s="5" t="s">
        <v>729</v>
      </c>
    </row>
    <row r="15" spans="1:26" s="6" customFormat="1">
      <c r="A15" s="6" t="s">
        <v>738</v>
      </c>
      <c r="B15" s="6">
        <v>13</v>
      </c>
      <c r="C15" s="6">
        <v>13</v>
      </c>
      <c r="E15" s="6" t="s">
        <v>324</v>
      </c>
      <c r="F15" s="6" t="s">
        <v>630</v>
      </c>
      <c r="G15" s="6" t="s">
        <v>630</v>
      </c>
      <c r="H15" s="6" t="s">
        <v>729</v>
      </c>
      <c r="K15" s="6" t="s">
        <v>729</v>
      </c>
      <c r="M15" s="6" t="s">
        <v>631</v>
      </c>
      <c r="N15" s="6" t="s">
        <v>738</v>
      </c>
      <c r="Q15" s="6" t="s">
        <v>729</v>
      </c>
      <c r="R15" s="6" t="s">
        <v>631</v>
      </c>
      <c r="T15" s="6" t="s">
        <v>738</v>
      </c>
      <c r="W15" s="6" t="s">
        <v>729</v>
      </c>
      <c r="Z15" s="6" t="s">
        <v>729</v>
      </c>
    </row>
    <row r="16" spans="1:26" s="6" customFormat="1">
      <c r="A16" s="6" t="s">
        <v>738</v>
      </c>
      <c r="B16" s="6">
        <v>14</v>
      </c>
      <c r="C16" s="6">
        <v>14</v>
      </c>
      <c r="E16" s="6" t="s">
        <v>13272</v>
      </c>
      <c r="F16" s="6" t="s">
        <v>630</v>
      </c>
      <c r="G16" s="6" t="s">
        <v>630</v>
      </c>
      <c r="H16" s="6" t="s">
        <v>729</v>
      </c>
      <c r="K16" s="6" t="s">
        <v>729</v>
      </c>
      <c r="M16" s="6" t="s">
        <v>631</v>
      </c>
      <c r="N16" s="6" t="s">
        <v>738</v>
      </c>
      <c r="Q16" s="6" t="s">
        <v>729</v>
      </c>
      <c r="R16" s="6" t="s">
        <v>631</v>
      </c>
      <c r="T16" s="6" t="s">
        <v>738</v>
      </c>
      <c r="W16" s="6" t="s">
        <v>729</v>
      </c>
      <c r="Z16" s="6" t="s">
        <v>729</v>
      </c>
    </row>
    <row r="17" spans="1:26">
      <c r="A17" s="5" t="s">
        <v>729</v>
      </c>
      <c r="B17" s="5">
        <v>15</v>
      </c>
      <c r="C17" s="5">
        <v>15</v>
      </c>
      <c r="E17" s="5" t="s">
        <v>13273</v>
      </c>
      <c r="F17" s="5" t="s">
        <v>630</v>
      </c>
      <c r="G17" s="5" t="s">
        <v>630</v>
      </c>
      <c r="H17" s="5" t="s">
        <v>729</v>
      </c>
      <c r="K17" s="5" t="s">
        <v>729</v>
      </c>
      <c r="N17" s="5" t="s">
        <v>729</v>
      </c>
      <c r="Q17" s="5" t="s">
        <v>729</v>
      </c>
      <c r="T17" s="5" t="s">
        <v>729</v>
      </c>
      <c r="U17" s="5">
        <v>8</v>
      </c>
      <c r="V17" s="5">
        <v>8</v>
      </c>
      <c r="W17" s="5" t="s">
        <v>729</v>
      </c>
      <c r="Z17" s="5" t="s">
        <v>729</v>
      </c>
    </row>
    <row r="18" spans="1:26" s="6" customFormat="1">
      <c r="A18" s="6" t="s">
        <v>738</v>
      </c>
      <c r="B18" s="6">
        <v>16</v>
      </c>
      <c r="C18" s="6">
        <v>16</v>
      </c>
      <c r="E18" s="6" t="s">
        <v>327</v>
      </c>
      <c r="F18" s="6" t="s">
        <v>630</v>
      </c>
      <c r="G18" s="6" t="s">
        <v>630</v>
      </c>
      <c r="H18" s="6" t="s">
        <v>729</v>
      </c>
      <c r="K18" s="6" t="s">
        <v>729</v>
      </c>
      <c r="M18" s="6" t="s">
        <v>631</v>
      </c>
      <c r="N18" s="6" t="s">
        <v>738</v>
      </c>
      <c r="Q18" s="6" t="s">
        <v>729</v>
      </c>
      <c r="R18" s="6" t="s">
        <v>631</v>
      </c>
      <c r="T18" s="6" t="s">
        <v>738</v>
      </c>
      <c r="W18" s="6" t="s">
        <v>729</v>
      </c>
      <c r="Z18" s="6" t="s">
        <v>729</v>
      </c>
    </row>
    <row r="19" spans="1:26">
      <c r="A19" s="5" t="s">
        <v>729</v>
      </c>
      <c r="B19" s="5">
        <v>17</v>
      </c>
      <c r="C19" s="5">
        <v>17</v>
      </c>
      <c r="E19" s="5" t="s">
        <v>13274</v>
      </c>
      <c r="F19" s="5" t="s">
        <v>630</v>
      </c>
      <c r="G19" s="5" t="s">
        <v>630</v>
      </c>
      <c r="H19" s="5" t="s">
        <v>729</v>
      </c>
      <c r="K19" s="5" t="s">
        <v>729</v>
      </c>
      <c r="N19" s="5" t="s">
        <v>729</v>
      </c>
      <c r="Q19" s="5" t="s">
        <v>729</v>
      </c>
      <c r="T19" s="5" t="s">
        <v>729</v>
      </c>
      <c r="U19" s="5">
        <v>13</v>
      </c>
      <c r="V19" s="5">
        <v>13</v>
      </c>
      <c r="W19" s="5" t="s">
        <v>729</v>
      </c>
      <c r="Z19" s="5" t="s">
        <v>729</v>
      </c>
    </row>
    <row r="20" spans="1:26">
      <c r="A20" s="5" t="s">
        <v>729</v>
      </c>
      <c r="B20" s="5">
        <v>18</v>
      </c>
      <c r="C20" s="5">
        <v>18</v>
      </c>
      <c r="E20" s="5" t="s">
        <v>13275</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13276</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13277</v>
      </c>
      <c r="F22" s="5" t="s">
        <v>634</v>
      </c>
      <c r="G22" s="5" t="s">
        <v>634</v>
      </c>
      <c r="H22" s="5" t="s">
        <v>729</v>
      </c>
      <c r="K22" s="5" t="s">
        <v>729</v>
      </c>
      <c r="N22" s="5" t="s">
        <v>729</v>
      </c>
      <c r="Q22" s="5" t="s">
        <v>729</v>
      </c>
      <c r="T22" s="5" t="s">
        <v>729</v>
      </c>
      <c r="W22" s="5" t="s">
        <v>729</v>
      </c>
      <c r="Z22" s="5" t="s">
        <v>729</v>
      </c>
    </row>
    <row r="23" spans="1:26">
      <c r="A23" s="5" t="s">
        <v>729</v>
      </c>
      <c r="B23" s="5">
        <v>21</v>
      </c>
      <c r="C23" s="5">
        <v>21</v>
      </c>
      <c r="E23" s="5" t="s">
        <v>13278</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13279</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13280</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13281</v>
      </c>
      <c r="F26" s="5" t="s">
        <v>630</v>
      </c>
      <c r="G26" s="5" t="s">
        <v>630</v>
      </c>
      <c r="H26" s="5" t="s">
        <v>729</v>
      </c>
      <c r="K26" s="5" t="s">
        <v>729</v>
      </c>
      <c r="N26" s="5" t="s">
        <v>729</v>
      </c>
      <c r="Q26" s="5" t="s">
        <v>729</v>
      </c>
      <c r="R26" s="5" t="s">
        <v>631</v>
      </c>
      <c r="T26" s="5" t="s">
        <v>738</v>
      </c>
      <c r="W26" s="5" t="s">
        <v>729</v>
      </c>
      <c r="Z26" s="5" t="s">
        <v>729</v>
      </c>
    </row>
    <row r="27" spans="1:26">
      <c r="A27" s="5" t="s">
        <v>729</v>
      </c>
      <c r="B27" s="5">
        <v>25</v>
      </c>
      <c r="C27" s="5">
        <v>25</v>
      </c>
      <c r="E27" s="5" t="s">
        <v>13282</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13283</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13284</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13285</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13286</v>
      </c>
      <c r="F31" s="5" t="s">
        <v>630</v>
      </c>
      <c r="G31" s="5" t="s">
        <v>630</v>
      </c>
      <c r="H31" s="5" t="s">
        <v>729</v>
      </c>
      <c r="K31" s="5" t="s">
        <v>729</v>
      </c>
      <c r="N31" s="5" t="s">
        <v>729</v>
      </c>
      <c r="Q31" s="5" t="s">
        <v>729</v>
      </c>
      <c r="R31" s="5" t="s">
        <v>631</v>
      </c>
      <c r="T31" s="5" t="s">
        <v>738</v>
      </c>
      <c r="W31" s="5" t="s">
        <v>729</v>
      </c>
      <c r="Z31" s="5" t="s">
        <v>729</v>
      </c>
    </row>
    <row r="32" spans="1:26">
      <c r="A32" s="5" t="s">
        <v>729</v>
      </c>
      <c r="B32" s="5">
        <v>30</v>
      </c>
      <c r="C32" s="5">
        <v>30</v>
      </c>
      <c r="E32" s="5" t="s">
        <v>13287</v>
      </c>
      <c r="F32" s="5" t="s">
        <v>630</v>
      </c>
      <c r="G32" s="5" t="s">
        <v>630</v>
      </c>
      <c r="H32" s="5" t="s">
        <v>729</v>
      </c>
      <c r="K32" s="5" t="s">
        <v>729</v>
      </c>
      <c r="N32" s="5" t="s">
        <v>729</v>
      </c>
      <c r="Q32" s="5" t="s">
        <v>729</v>
      </c>
      <c r="T32" s="5" t="s">
        <v>729</v>
      </c>
      <c r="U32" s="5">
        <v>8</v>
      </c>
      <c r="V32" s="5">
        <v>8</v>
      </c>
      <c r="W32" s="5" t="s">
        <v>729</v>
      </c>
      <c r="Z32" s="5" t="s">
        <v>729</v>
      </c>
    </row>
    <row r="33" spans="1:26">
      <c r="A33" s="5" t="s">
        <v>729</v>
      </c>
      <c r="B33" s="5">
        <v>31</v>
      </c>
      <c r="C33" s="5">
        <v>31</v>
      </c>
      <c r="E33" s="5" t="s">
        <v>13288</v>
      </c>
      <c r="F33" s="5" t="s">
        <v>630</v>
      </c>
      <c r="G33" s="5" t="s">
        <v>630</v>
      </c>
      <c r="H33" s="5" t="s">
        <v>729</v>
      </c>
      <c r="K33" s="5" t="s">
        <v>729</v>
      </c>
      <c r="N33" s="5" t="s">
        <v>729</v>
      </c>
      <c r="Q33" s="5" t="s">
        <v>729</v>
      </c>
      <c r="R33" s="5" t="s">
        <v>631</v>
      </c>
      <c r="T33" s="5" t="s">
        <v>738</v>
      </c>
      <c r="W33" s="5" t="s">
        <v>729</v>
      </c>
      <c r="Z33" s="5" t="s">
        <v>729</v>
      </c>
    </row>
    <row r="34" spans="1:26">
      <c r="A34" s="5" t="s">
        <v>729</v>
      </c>
      <c r="B34" s="5">
        <v>32</v>
      </c>
      <c r="C34" s="5">
        <v>32</v>
      </c>
      <c r="E34" s="5" t="s">
        <v>13289</v>
      </c>
      <c r="F34" s="5" t="s">
        <v>630</v>
      </c>
      <c r="G34" s="5" t="s">
        <v>630</v>
      </c>
      <c r="H34" s="5" t="s">
        <v>729</v>
      </c>
      <c r="K34" s="5" t="s">
        <v>729</v>
      </c>
      <c r="N34" s="5" t="s">
        <v>729</v>
      </c>
      <c r="Q34" s="5" t="s">
        <v>729</v>
      </c>
      <c r="T34" s="5" t="s">
        <v>729</v>
      </c>
      <c r="U34" s="5">
        <v>13</v>
      </c>
      <c r="V34" s="5">
        <v>13</v>
      </c>
      <c r="W34" s="5" t="s">
        <v>729</v>
      </c>
      <c r="Z34" s="5" t="s">
        <v>729</v>
      </c>
    </row>
    <row r="35" spans="1:26">
      <c r="A35" s="5" t="s">
        <v>729</v>
      </c>
      <c r="B35" s="5">
        <v>33</v>
      </c>
      <c r="C35" s="5">
        <v>33</v>
      </c>
      <c r="E35" s="5" t="s">
        <v>13290</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13291</v>
      </c>
      <c r="F36" s="5" t="s">
        <v>634</v>
      </c>
      <c r="G36" s="5" t="s">
        <v>634</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13292</v>
      </c>
      <c r="F37" s="5" t="s">
        <v>630</v>
      </c>
      <c r="G37" s="5" t="s">
        <v>630</v>
      </c>
      <c r="H37" s="5" t="s">
        <v>729</v>
      </c>
      <c r="K37" s="5" t="s">
        <v>729</v>
      </c>
      <c r="N37" s="5" t="s">
        <v>729</v>
      </c>
      <c r="O37" s="5" t="s">
        <v>631</v>
      </c>
      <c r="P37" s="5" t="s">
        <v>631</v>
      </c>
      <c r="Q37" s="5" t="s">
        <v>729</v>
      </c>
      <c r="T37" s="5" t="s">
        <v>729</v>
      </c>
      <c r="W37" s="5" t="s">
        <v>729</v>
      </c>
      <c r="Z37" s="5" t="s">
        <v>729</v>
      </c>
    </row>
    <row r="38" spans="1:26">
      <c r="A38" s="5" t="s">
        <v>729</v>
      </c>
      <c r="B38" s="5">
        <v>36</v>
      </c>
      <c r="C38" s="5">
        <v>36</v>
      </c>
      <c r="E38" s="5" t="s">
        <v>13293</v>
      </c>
      <c r="F38" s="5" t="s">
        <v>634</v>
      </c>
      <c r="G38" s="5" t="s">
        <v>634</v>
      </c>
      <c r="H38" s="5" t="s">
        <v>729</v>
      </c>
      <c r="K38" s="5" t="s">
        <v>729</v>
      </c>
      <c r="N38" s="5" t="s">
        <v>729</v>
      </c>
      <c r="Q38" s="5" t="s">
        <v>729</v>
      </c>
      <c r="T38" s="5" t="s">
        <v>729</v>
      </c>
      <c r="W38" s="5" t="s">
        <v>729</v>
      </c>
      <c r="Z38" s="5" t="s">
        <v>729</v>
      </c>
    </row>
    <row r="39" spans="1:26">
      <c r="A39" s="5" t="s">
        <v>729</v>
      </c>
      <c r="B39" s="5">
        <v>37</v>
      </c>
      <c r="C39" s="5">
        <v>37</v>
      </c>
      <c r="E39" s="5" t="s">
        <v>13294</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13295</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13296</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40</v>
      </c>
      <c r="C42" s="5">
        <v>40</v>
      </c>
      <c r="E42" s="5" t="s">
        <v>13297</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13298</v>
      </c>
      <c r="F43" s="5" t="s">
        <v>630</v>
      </c>
      <c r="G43" s="5" t="s">
        <v>630</v>
      </c>
      <c r="H43" s="5" t="s">
        <v>729</v>
      </c>
      <c r="K43" s="5" t="s">
        <v>729</v>
      </c>
      <c r="N43" s="5" t="s">
        <v>729</v>
      </c>
      <c r="Q43" s="5" t="s">
        <v>729</v>
      </c>
      <c r="R43" s="5" t="s">
        <v>631</v>
      </c>
      <c r="T43" s="5" t="s">
        <v>738</v>
      </c>
      <c r="W43" s="5" t="s">
        <v>729</v>
      </c>
      <c r="Z43" s="5" t="s">
        <v>729</v>
      </c>
    </row>
    <row r="44" spans="1:26">
      <c r="A44" s="5" t="s">
        <v>729</v>
      </c>
      <c r="B44" s="5">
        <v>42</v>
      </c>
      <c r="C44" s="5">
        <v>42</v>
      </c>
      <c r="E44" s="5" t="s">
        <v>13299</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13300</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44</v>
      </c>
      <c r="C46" s="5">
        <v>44</v>
      </c>
      <c r="E46" s="5" t="s">
        <v>13301</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45</v>
      </c>
      <c r="C47" s="5">
        <v>45</v>
      </c>
      <c r="E47" s="5" t="s">
        <v>13302</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13303</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13304</v>
      </c>
      <c r="F49" s="5" t="s">
        <v>630</v>
      </c>
      <c r="G49" s="5" t="s">
        <v>630</v>
      </c>
      <c r="H49" s="5" t="s">
        <v>729</v>
      </c>
      <c r="K49" s="5" t="s">
        <v>729</v>
      </c>
      <c r="N49" s="5" t="s">
        <v>729</v>
      </c>
      <c r="Q49" s="5" t="s">
        <v>729</v>
      </c>
      <c r="T49" s="5" t="s">
        <v>729</v>
      </c>
      <c r="U49" s="5">
        <v>8</v>
      </c>
      <c r="V49" s="5">
        <v>8</v>
      </c>
      <c r="W49" s="5" t="s">
        <v>729</v>
      </c>
      <c r="Z49" s="5" t="s">
        <v>729</v>
      </c>
    </row>
    <row r="50" spans="1:26">
      <c r="A50" s="5" t="s">
        <v>729</v>
      </c>
      <c r="B50" s="5">
        <v>48</v>
      </c>
      <c r="C50" s="5">
        <v>48</v>
      </c>
      <c r="E50" s="5" t="s">
        <v>13305</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13306</v>
      </c>
      <c r="F51" s="5" t="s">
        <v>630</v>
      </c>
      <c r="G51" s="5" t="s">
        <v>630</v>
      </c>
      <c r="H51" s="5" t="s">
        <v>729</v>
      </c>
      <c r="K51" s="5" t="s">
        <v>729</v>
      </c>
      <c r="N51" s="5" t="s">
        <v>729</v>
      </c>
      <c r="Q51" s="5" t="s">
        <v>729</v>
      </c>
      <c r="T51" s="5" t="s">
        <v>729</v>
      </c>
      <c r="U51" s="5">
        <v>13</v>
      </c>
      <c r="V51" s="5">
        <v>13</v>
      </c>
      <c r="W51" s="5" t="s">
        <v>729</v>
      </c>
      <c r="Z51" s="5" t="s">
        <v>729</v>
      </c>
    </row>
    <row r="52" spans="1:26">
      <c r="A52" s="5" t="s">
        <v>729</v>
      </c>
      <c r="B52" s="5">
        <v>50</v>
      </c>
      <c r="C52" s="5">
        <v>50</v>
      </c>
      <c r="E52" s="5" t="s">
        <v>13307</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13308</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13309</v>
      </c>
      <c r="F54" s="5" t="s">
        <v>634</v>
      </c>
      <c r="G54" s="5" t="s">
        <v>634</v>
      </c>
      <c r="H54" s="5" t="s">
        <v>729</v>
      </c>
      <c r="I54" s="5" t="s">
        <v>639</v>
      </c>
      <c r="J54" s="5" t="s">
        <v>639</v>
      </c>
      <c r="K54" s="5" t="s">
        <v>729</v>
      </c>
      <c r="N54" s="5" t="s">
        <v>729</v>
      </c>
      <c r="Q54" s="5" t="s">
        <v>729</v>
      </c>
      <c r="T54" s="5" t="s">
        <v>729</v>
      </c>
      <c r="W54" s="5" t="s">
        <v>729</v>
      </c>
      <c r="Z54" s="5" t="s">
        <v>729</v>
      </c>
    </row>
    <row r="55" spans="1:26">
      <c r="A55" s="5" t="s">
        <v>729</v>
      </c>
      <c r="B55" s="5">
        <v>53</v>
      </c>
      <c r="C55" s="5">
        <v>53</v>
      </c>
      <c r="E55" s="5" t="s">
        <v>13310</v>
      </c>
      <c r="F55" s="5" t="s">
        <v>630</v>
      </c>
      <c r="G55" s="5" t="s">
        <v>630</v>
      </c>
      <c r="H55" s="5" t="s">
        <v>729</v>
      </c>
      <c r="K55" s="5" t="s">
        <v>729</v>
      </c>
      <c r="N55" s="5" t="s">
        <v>729</v>
      </c>
      <c r="O55" s="5" t="s">
        <v>631</v>
      </c>
      <c r="P55" s="5" t="s">
        <v>631</v>
      </c>
      <c r="Q55" s="5" t="s">
        <v>729</v>
      </c>
      <c r="T55" s="5" t="s">
        <v>729</v>
      </c>
      <c r="W55" s="5" t="s">
        <v>729</v>
      </c>
      <c r="Z55" s="5" t="s">
        <v>729</v>
      </c>
    </row>
    <row r="56" spans="1:26">
      <c r="A56" s="5" t="s">
        <v>729</v>
      </c>
      <c r="B56" s="5">
        <v>54</v>
      </c>
      <c r="C56" s="5">
        <v>54</v>
      </c>
      <c r="E56" s="5" t="s">
        <v>13311</v>
      </c>
      <c r="F56" s="5" t="s">
        <v>634</v>
      </c>
      <c r="G56" s="5" t="s">
        <v>634</v>
      </c>
      <c r="H56" s="5" t="s">
        <v>729</v>
      </c>
      <c r="K56" s="5" t="s">
        <v>729</v>
      </c>
      <c r="N56" s="5" t="s">
        <v>729</v>
      </c>
      <c r="Q56" s="5" t="s">
        <v>729</v>
      </c>
      <c r="T56" s="5" t="s">
        <v>729</v>
      </c>
      <c r="W56" s="5" t="s">
        <v>729</v>
      </c>
      <c r="Z56" s="5" t="s">
        <v>729</v>
      </c>
    </row>
    <row r="57" spans="1:26">
      <c r="A57" s="5" t="s">
        <v>729</v>
      </c>
      <c r="B57" s="5">
        <v>55</v>
      </c>
      <c r="C57" s="5">
        <v>55</v>
      </c>
      <c r="E57" s="5" t="s">
        <v>13312</v>
      </c>
      <c r="F57" s="5" t="s">
        <v>634</v>
      </c>
      <c r="G57" s="5" t="s">
        <v>634</v>
      </c>
      <c r="H57" s="5" t="s">
        <v>729</v>
      </c>
      <c r="K57" s="5" t="s">
        <v>729</v>
      </c>
      <c r="N57" s="5" t="s">
        <v>729</v>
      </c>
      <c r="Q57" s="5" t="s">
        <v>729</v>
      </c>
      <c r="T57" s="5" t="s">
        <v>729</v>
      </c>
      <c r="W57" s="5" t="s">
        <v>729</v>
      </c>
      <c r="Z57" s="5" t="s">
        <v>729</v>
      </c>
    </row>
    <row r="58" spans="1:26">
      <c r="A58" s="5" t="s">
        <v>729</v>
      </c>
      <c r="B58" s="5">
        <v>56</v>
      </c>
      <c r="C58" s="5">
        <v>56</v>
      </c>
      <c r="E58" s="5" t="s">
        <v>13313</v>
      </c>
      <c r="F58" s="5" t="s">
        <v>630</v>
      </c>
      <c r="G58" s="5" t="s">
        <v>630</v>
      </c>
      <c r="H58" s="5" t="s">
        <v>729</v>
      </c>
      <c r="K58" s="5" t="s">
        <v>729</v>
      </c>
      <c r="N58" s="5" t="s">
        <v>729</v>
      </c>
      <c r="O58" s="5" t="s">
        <v>631</v>
      </c>
      <c r="P58" s="5" t="s">
        <v>631</v>
      </c>
      <c r="Q58" s="5" t="s">
        <v>729</v>
      </c>
      <c r="T58" s="5" t="s">
        <v>729</v>
      </c>
      <c r="W58" s="5" t="s">
        <v>729</v>
      </c>
      <c r="Z58" s="5" t="s">
        <v>729</v>
      </c>
    </row>
    <row r="59" spans="1:26">
      <c r="A59" s="5" t="s">
        <v>729</v>
      </c>
      <c r="B59" s="5">
        <v>57</v>
      </c>
      <c r="C59" s="5">
        <v>57</v>
      </c>
      <c r="E59" s="5" t="s">
        <v>13314</v>
      </c>
      <c r="F59" s="5" t="s">
        <v>630</v>
      </c>
      <c r="G59" s="5" t="s">
        <v>630</v>
      </c>
      <c r="H59" s="5" t="s">
        <v>729</v>
      </c>
      <c r="K59" s="5" t="s">
        <v>729</v>
      </c>
      <c r="N59" s="5" t="s">
        <v>729</v>
      </c>
      <c r="O59" s="5" t="s">
        <v>631</v>
      </c>
      <c r="P59" s="5" t="s">
        <v>631</v>
      </c>
      <c r="Q59" s="5" t="s">
        <v>729</v>
      </c>
      <c r="T59" s="5" t="s">
        <v>729</v>
      </c>
      <c r="W59" s="5" t="s">
        <v>729</v>
      </c>
      <c r="Z59" s="5" t="s">
        <v>729</v>
      </c>
    </row>
    <row r="60" spans="1:26">
      <c r="A60" s="5" t="s">
        <v>729</v>
      </c>
      <c r="B60" s="5">
        <v>58</v>
      </c>
      <c r="C60" s="5">
        <v>58</v>
      </c>
      <c r="E60" s="5" t="s">
        <v>13315</v>
      </c>
      <c r="F60" s="5" t="s">
        <v>630</v>
      </c>
      <c r="G60" s="5" t="s">
        <v>630</v>
      </c>
      <c r="H60" s="5" t="s">
        <v>729</v>
      </c>
      <c r="K60" s="5" t="s">
        <v>729</v>
      </c>
      <c r="N60" s="5" t="s">
        <v>729</v>
      </c>
      <c r="Q60" s="5" t="s">
        <v>729</v>
      </c>
      <c r="T60" s="5" t="s">
        <v>729</v>
      </c>
      <c r="W60" s="5" t="s">
        <v>729</v>
      </c>
      <c r="Z60" s="5" t="s">
        <v>729</v>
      </c>
    </row>
    <row r="61" spans="1:26">
      <c r="A61" s="5" t="s">
        <v>729</v>
      </c>
      <c r="B61" s="5">
        <v>59</v>
      </c>
      <c r="C61" s="5">
        <v>59</v>
      </c>
      <c r="E61" s="5" t="s">
        <v>13316</v>
      </c>
      <c r="F61" s="5" t="s">
        <v>630</v>
      </c>
      <c r="G61" s="5" t="s">
        <v>630</v>
      </c>
      <c r="H61" s="5" t="s">
        <v>729</v>
      </c>
      <c r="K61" s="5" t="s">
        <v>729</v>
      </c>
      <c r="N61" s="5" t="s">
        <v>729</v>
      </c>
      <c r="Q61" s="5" t="s">
        <v>729</v>
      </c>
      <c r="R61" s="5" t="s">
        <v>631</v>
      </c>
      <c r="T61" s="5" t="s">
        <v>738</v>
      </c>
      <c r="W61" s="5" t="s">
        <v>729</v>
      </c>
      <c r="Z61" s="5" t="s">
        <v>729</v>
      </c>
    </row>
    <row r="62" spans="1:26">
      <c r="A62" s="5" t="s">
        <v>729</v>
      </c>
      <c r="B62" s="5">
        <v>60</v>
      </c>
      <c r="C62" s="5">
        <v>60</v>
      </c>
      <c r="E62" s="5" t="s">
        <v>13317</v>
      </c>
      <c r="F62" s="5" t="s">
        <v>634</v>
      </c>
      <c r="G62" s="5" t="s">
        <v>634</v>
      </c>
      <c r="H62" s="5" t="s">
        <v>729</v>
      </c>
      <c r="K62" s="5" t="s">
        <v>729</v>
      </c>
      <c r="N62" s="5" t="s">
        <v>729</v>
      </c>
      <c r="Q62" s="5" t="s">
        <v>729</v>
      </c>
      <c r="T62" s="5" t="s">
        <v>729</v>
      </c>
      <c r="W62" s="5" t="s">
        <v>729</v>
      </c>
      <c r="Z62" s="5" t="s">
        <v>729</v>
      </c>
    </row>
    <row r="63" spans="1:26">
      <c r="A63" s="5" t="s">
        <v>729</v>
      </c>
      <c r="B63" s="5">
        <v>61</v>
      </c>
      <c r="C63" s="5">
        <v>61</v>
      </c>
      <c r="E63" s="5" t="s">
        <v>13318</v>
      </c>
      <c r="F63" s="5" t="s">
        <v>630</v>
      </c>
      <c r="G63" s="5" t="s">
        <v>630</v>
      </c>
      <c r="H63" s="5" t="s">
        <v>729</v>
      </c>
      <c r="K63" s="5" t="s">
        <v>729</v>
      </c>
      <c r="N63" s="5" t="s">
        <v>729</v>
      </c>
      <c r="O63" s="5" t="s">
        <v>631</v>
      </c>
      <c r="P63" s="5" t="s">
        <v>631</v>
      </c>
      <c r="Q63" s="5" t="s">
        <v>729</v>
      </c>
      <c r="T63" s="5" t="s">
        <v>729</v>
      </c>
      <c r="W63" s="5" t="s">
        <v>729</v>
      </c>
      <c r="Z63" s="5" t="s">
        <v>729</v>
      </c>
    </row>
    <row r="64" spans="1:26">
      <c r="A64" s="5" t="s">
        <v>729</v>
      </c>
      <c r="B64" s="5">
        <v>62</v>
      </c>
      <c r="C64" s="5">
        <v>62</v>
      </c>
      <c r="E64" s="5" t="s">
        <v>13319</v>
      </c>
      <c r="F64" s="5" t="s">
        <v>630</v>
      </c>
      <c r="G64" s="5" t="s">
        <v>630</v>
      </c>
      <c r="H64" s="5" t="s">
        <v>729</v>
      </c>
      <c r="K64" s="5" t="s">
        <v>729</v>
      </c>
      <c r="N64" s="5" t="s">
        <v>729</v>
      </c>
      <c r="O64" s="5" t="s">
        <v>631</v>
      </c>
      <c r="P64" s="5" t="s">
        <v>631</v>
      </c>
      <c r="Q64" s="5" t="s">
        <v>729</v>
      </c>
      <c r="T64" s="5" t="s">
        <v>729</v>
      </c>
      <c r="W64" s="5" t="s">
        <v>729</v>
      </c>
      <c r="Z64" s="5" t="s">
        <v>729</v>
      </c>
    </row>
    <row r="65" spans="1:26">
      <c r="A65" s="5" t="s">
        <v>729</v>
      </c>
      <c r="B65" s="5">
        <v>63</v>
      </c>
      <c r="C65" s="5">
        <v>63</v>
      </c>
      <c r="E65" s="5" t="s">
        <v>13320</v>
      </c>
      <c r="F65" s="5" t="s">
        <v>630</v>
      </c>
      <c r="G65" s="5" t="s">
        <v>630</v>
      </c>
      <c r="H65" s="5" t="s">
        <v>729</v>
      </c>
      <c r="K65" s="5" t="s">
        <v>729</v>
      </c>
      <c r="N65" s="5" t="s">
        <v>729</v>
      </c>
      <c r="Q65" s="5" t="s">
        <v>729</v>
      </c>
      <c r="T65" s="5" t="s">
        <v>729</v>
      </c>
      <c r="W65" s="5" t="s">
        <v>729</v>
      </c>
      <c r="Z65" s="5" t="s">
        <v>729</v>
      </c>
    </row>
    <row r="66" spans="1:26">
      <c r="A66" s="5" t="s">
        <v>729</v>
      </c>
      <c r="B66" s="5">
        <v>64</v>
      </c>
      <c r="C66" s="5">
        <v>64</v>
      </c>
      <c r="E66" s="5" t="s">
        <v>13321</v>
      </c>
      <c r="F66" s="5" t="s">
        <v>630</v>
      </c>
      <c r="G66" s="5" t="s">
        <v>630</v>
      </c>
      <c r="H66" s="5" t="s">
        <v>729</v>
      </c>
      <c r="K66" s="5" t="s">
        <v>729</v>
      </c>
      <c r="N66" s="5" t="s">
        <v>729</v>
      </c>
      <c r="Q66" s="5" t="s">
        <v>729</v>
      </c>
      <c r="R66" s="5" t="s">
        <v>631</v>
      </c>
      <c r="T66" s="5" t="s">
        <v>738</v>
      </c>
      <c r="W66" s="5" t="s">
        <v>729</v>
      </c>
      <c r="Z66" s="5" t="s">
        <v>729</v>
      </c>
    </row>
    <row r="67" spans="1:26">
      <c r="A67" s="5" t="s">
        <v>729</v>
      </c>
      <c r="B67" s="5">
        <v>65</v>
      </c>
      <c r="C67" s="5">
        <v>65</v>
      </c>
      <c r="E67" s="5" t="s">
        <v>13322</v>
      </c>
      <c r="F67" s="5" t="s">
        <v>630</v>
      </c>
      <c r="G67" s="5" t="s">
        <v>630</v>
      </c>
      <c r="H67" s="5" t="s">
        <v>729</v>
      </c>
      <c r="K67" s="5" t="s">
        <v>729</v>
      </c>
      <c r="N67" s="5" t="s">
        <v>729</v>
      </c>
      <c r="Q67" s="5" t="s">
        <v>729</v>
      </c>
      <c r="T67" s="5" t="s">
        <v>729</v>
      </c>
      <c r="U67" s="5">
        <v>8</v>
      </c>
      <c r="V67" s="5">
        <v>8</v>
      </c>
      <c r="W67" s="5" t="s">
        <v>729</v>
      </c>
      <c r="Z67" s="5" t="s">
        <v>729</v>
      </c>
    </row>
    <row r="68" spans="1:26">
      <c r="A68" s="5" t="s">
        <v>729</v>
      </c>
      <c r="B68" s="5">
        <v>66</v>
      </c>
      <c r="C68" s="5">
        <v>66</v>
      </c>
      <c r="E68" s="5" t="s">
        <v>13323</v>
      </c>
      <c r="F68" s="5" t="s">
        <v>630</v>
      </c>
      <c r="G68" s="5" t="s">
        <v>630</v>
      </c>
      <c r="H68" s="5" t="s">
        <v>729</v>
      </c>
      <c r="K68" s="5" t="s">
        <v>729</v>
      </c>
      <c r="N68" s="5" t="s">
        <v>729</v>
      </c>
      <c r="Q68" s="5" t="s">
        <v>729</v>
      </c>
      <c r="R68" s="5" t="s">
        <v>631</v>
      </c>
      <c r="T68" s="5" t="s">
        <v>738</v>
      </c>
      <c r="W68" s="5" t="s">
        <v>729</v>
      </c>
      <c r="Z68" s="5" t="s">
        <v>729</v>
      </c>
    </row>
    <row r="69" spans="1:26">
      <c r="A69" s="5" t="s">
        <v>729</v>
      </c>
      <c r="B69" s="5">
        <v>67</v>
      </c>
      <c r="C69" s="5">
        <v>67</v>
      </c>
      <c r="E69" s="5" t="s">
        <v>13324</v>
      </c>
      <c r="F69" s="5" t="s">
        <v>630</v>
      </c>
      <c r="G69" s="5" t="s">
        <v>630</v>
      </c>
      <c r="H69" s="5" t="s">
        <v>729</v>
      </c>
      <c r="K69" s="5" t="s">
        <v>729</v>
      </c>
      <c r="N69" s="5" t="s">
        <v>729</v>
      </c>
      <c r="Q69" s="5" t="s">
        <v>729</v>
      </c>
      <c r="T69" s="5" t="s">
        <v>729</v>
      </c>
      <c r="U69" s="5">
        <v>13</v>
      </c>
      <c r="V69" s="5">
        <v>13</v>
      </c>
      <c r="W69" s="5" t="s">
        <v>729</v>
      </c>
      <c r="Z69" s="5" t="s">
        <v>729</v>
      </c>
    </row>
    <row r="70" spans="1:26">
      <c r="A70" s="5" t="s">
        <v>729</v>
      </c>
      <c r="B70" s="5">
        <v>68</v>
      </c>
      <c r="C70" s="5">
        <v>68</v>
      </c>
      <c r="E70" s="5" t="s">
        <v>13325</v>
      </c>
      <c r="F70" s="5" t="s">
        <v>630</v>
      </c>
      <c r="G70" s="5" t="s">
        <v>630</v>
      </c>
      <c r="H70" s="5" t="s">
        <v>729</v>
      </c>
      <c r="K70" s="5" t="s">
        <v>729</v>
      </c>
      <c r="N70" s="5" t="s">
        <v>729</v>
      </c>
      <c r="Q70" s="5" t="s">
        <v>729</v>
      </c>
      <c r="T70" s="5" t="s">
        <v>729</v>
      </c>
      <c r="W70" s="5" t="s">
        <v>729</v>
      </c>
      <c r="Z70" s="5" t="s">
        <v>729</v>
      </c>
    </row>
    <row r="71" spans="1:26">
      <c r="A71" s="5" t="s">
        <v>729</v>
      </c>
      <c r="B71" s="5">
        <v>69</v>
      </c>
      <c r="C71" s="5">
        <v>69</v>
      </c>
      <c r="E71" s="5" t="s">
        <v>13326</v>
      </c>
      <c r="F71" s="5" t="s">
        <v>634</v>
      </c>
      <c r="G71" s="5" t="s">
        <v>634</v>
      </c>
      <c r="H71" s="5" t="s">
        <v>729</v>
      </c>
      <c r="K71" s="5" t="s">
        <v>729</v>
      </c>
      <c r="N71" s="5" t="s">
        <v>729</v>
      </c>
      <c r="Q71" s="5" t="s">
        <v>729</v>
      </c>
      <c r="T71" s="5" t="s">
        <v>729</v>
      </c>
      <c r="W71" s="5" t="s">
        <v>729</v>
      </c>
      <c r="Z71" s="5" t="s">
        <v>729</v>
      </c>
    </row>
    <row r="72" spans="1:26">
      <c r="A72" s="5" t="s">
        <v>729</v>
      </c>
      <c r="B72" s="5">
        <v>70</v>
      </c>
      <c r="C72" s="5">
        <v>70</v>
      </c>
      <c r="E72" s="5" t="s">
        <v>13327</v>
      </c>
      <c r="F72" s="5" t="s">
        <v>634</v>
      </c>
      <c r="G72" s="5" t="s">
        <v>634</v>
      </c>
      <c r="H72" s="5" t="s">
        <v>729</v>
      </c>
      <c r="I72" s="5" t="s">
        <v>639</v>
      </c>
      <c r="J72" s="5" t="s">
        <v>639</v>
      </c>
      <c r="K72" s="5" t="s">
        <v>729</v>
      </c>
      <c r="N72" s="5" t="s">
        <v>729</v>
      </c>
      <c r="Q72" s="5" t="s">
        <v>729</v>
      </c>
      <c r="T72" s="5" t="s">
        <v>729</v>
      </c>
      <c r="W72" s="5" t="s">
        <v>729</v>
      </c>
      <c r="Z72" s="5" t="s">
        <v>729</v>
      </c>
    </row>
    <row r="73" spans="1:26">
      <c r="A73" s="5" t="s">
        <v>729</v>
      </c>
      <c r="B73" s="5">
        <v>71</v>
      </c>
      <c r="C73" s="5">
        <v>71</v>
      </c>
      <c r="E73" s="5" t="s">
        <v>13328</v>
      </c>
      <c r="F73" s="5" t="s">
        <v>630</v>
      </c>
      <c r="G73" s="5" t="s">
        <v>630</v>
      </c>
      <c r="H73" s="5" t="s">
        <v>729</v>
      </c>
      <c r="K73" s="5" t="s">
        <v>729</v>
      </c>
      <c r="N73" s="5" t="s">
        <v>729</v>
      </c>
      <c r="O73" s="5" t="s">
        <v>631</v>
      </c>
      <c r="P73" s="5" t="s">
        <v>631</v>
      </c>
      <c r="Q73" s="5" t="s">
        <v>729</v>
      </c>
      <c r="T73" s="5" t="s">
        <v>729</v>
      </c>
      <c r="W73" s="5" t="s">
        <v>729</v>
      </c>
      <c r="Z73" s="5" t="s">
        <v>729</v>
      </c>
    </row>
    <row r="74" spans="1:26" s="7" customFormat="1">
      <c r="A74" s="7" t="s">
        <v>956</v>
      </c>
      <c r="C74" s="7">
        <v>72</v>
      </c>
      <c r="E74" s="7" t="s">
        <v>13329</v>
      </c>
      <c r="G74" s="7" t="s">
        <v>683</v>
      </c>
      <c r="H74" s="7" t="s">
        <v>956</v>
      </c>
      <c r="K74" s="7" t="s">
        <v>956</v>
      </c>
      <c r="N74" s="7" t="s">
        <v>956</v>
      </c>
      <c r="Q74" s="7" t="s">
        <v>956</v>
      </c>
      <c r="T74" s="7" t="s">
        <v>956</v>
      </c>
      <c r="V74" s="7">
        <v>3</v>
      </c>
      <c r="W74" s="7" t="s">
        <v>956</v>
      </c>
      <c r="Z74" s="7" t="s">
        <v>956</v>
      </c>
    </row>
    <row r="75" spans="1:26">
      <c r="A75" s="5" t="s">
        <v>729</v>
      </c>
      <c r="B75" s="5">
        <v>72</v>
      </c>
      <c r="C75" s="5">
        <v>73</v>
      </c>
      <c r="E75" s="5" t="s">
        <v>13330</v>
      </c>
      <c r="F75" s="5" t="s">
        <v>630</v>
      </c>
      <c r="G75" s="5" t="s">
        <v>630</v>
      </c>
      <c r="H75" s="5" t="s">
        <v>729</v>
      </c>
      <c r="K75" s="5" t="s">
        <v>729</v>
      </c>
      <c r="N75" s="5" t="s">
        <v>729</v>
      </c>
      <c r="Q75" s="5" t="s">
        <v>729</v>
      </c>
      <c r="R75" s="5" t="s">
        <v>631</v>
      </c>
      <c r="T75" s="5" t="s">
        <v>738</v>
      </c>
      <c r="W75" s="5" t="s">
        <v>729</v>
      </c>
      <c r="Z75" s="5" t="s">
        <v>729</v>
      </c>
    </row>
    <row r="76" spans="1:26">
      <c r="A76" s="5" t="s">
        <v>729</v>
      </c>
      <c r="B76" s="5">
        <v>73</v>
      </c>
      <c r="C76" s="5">
        <v>74</v>
      </c>
      <c r="E76" s="5" t="s">
        <v>13331</v>
      </c>
      <c r="F76" s="5" t="s">
        <v>634</v>
      </c>
      <c r="G76" s="5" t="s">
        <v>634</v>
      </c>
      <c r="H76" s="5" t="s">
        <v>729</v>
      </c>
      <c r="K76" s="5" t="s">
        <v>729</v>
      </c>
      <c r="N76" s="5" t="s">
        <v>729</v>
      </c>
      <c r="Q76" s="5" t="s">
        <v>729</v>
      </c>
      <c r="T76" s="5" t="s">
        <v>729</v>
      </c>
      <c r="W76" s="5" t="s">
        <v>729</v>
      </c>
      <c r="Z76" s="5" t="s">
        <v>729</v>
      </c>
    </row>
    <row r="77" spans="1:26">
      <c r="A77" s="5" t="s">
        <v>729</v>
      </c>
      <c r="B77" s="5">
        <v>74</v>
      </c>
      <c r="C77" s="5">
        <v>75</v>
      </c>
      <c r="E77" s="5" t="s">
        <v>13332</v>
      </c>
      <c r="F77" s="5" t="s">
        <v>630</v>
      </c>
      <c r="G77" s="5" t="s">
        <v>630</v>
      </c>
      <c r="H77" s="5" t="s">
        <v>729</v>
      </c>
      <c r="K77" s="5" t="s">
        <v>729</v>
      </c>
      <c r="N77" s="5" t="s">
        <v>729</v>
      </c>
      <c r="O77" s="5" t="s">
        <v>631</v>
      </c>
      <c r="P77" s="5" t="s">
        <v>631</v>
      </c>
      <c r="Q77" s="5" t="s">
        <v>729</v>
      </c>
      <c r="T77" s="5" t="s">
        <v>729</v>
      </c>
      <c r="W77" s="5" t="s">
        <v>729</v>
      </c>
      <c r="Z77" s="5" t="s">
        <v>729</v>
      </c>
    </row>
    <row r="78" spans="1:26">
      <c r="A78" s="5" t="s">
        <v>729</v>
      </c>
      <c r="B78" s="5">
        <v>75</v>
      </c>
      <c r="C78" s="5">
        <v>76</v>
      </c>
      <c r="E78" s="5" t="s">
        <v>13333</v>
      </c>
      <c r="F78" s="5" t="s">
        <v>630</v>
      </c>
      <c r="G78" s="5" t="s">
        <v>630</v>
      </c>
      <c r="H78" s="5" t="s">
        <v>729</v>
      </c>
      <c r="K78" s="5" t="s">
        <v>729</v>
      </c>
      <c r="N78" s="5" t="s">
        <v>729</v>
      </c>
      <c r="Q78" s="5" t="s">
        <v>729</v>
      </c>
      <c r="T78" s="5" t="s">
        <v>729</v>
      </c>
      <c r="W78" s="5" t="s">
        <v>729</v>
      </c>
      <c r="Z78" s="5" t="s">
        <v>729</v>
      </c>
    </row>
    <row r="79" spans="1:26">
      <c r="A79" s="5" t="s">
        <v>729</v>
      </c>
      <c r="B79" s="5">
        <v>76</v>
      </c>
      <c r="C79" s="5">
        <v>77</v>
      </c>
      <c r="E79" s="5" t="s">
        <v>13334</v>
      </c>
      <c r="F79" s="5" t="s">
        <v>630</v>
      </c>
      <c r="G79" s="5" t="s">
        <v>630</v>
      </c>
      <c r="H79" s="5" t="s">
        <v>729</v>
      </c>
      <c r="K79" s="5" t="s">
        <v>729</v>
      </c>
      <c r="N79" s="5" t="s">
        <v>729</v>
      </c>
      <c r="Q79" s="5" t="s">
        <v>729</v>
      </c>
      <c r="R79" s="5" t="s">
        <v>631</v>
      </c>
      <c r="T79" s="5" t="s">
        <v>738</v>
      </c>
      <c r="W79" s="5" t="s">
        <v>729</v>
      </c>
      <c r="Z79" s="5" t="s">
        <v>729</v>
      </c>
    </row>
    <row r="80" spans="1:26">
      <c r="A80" s="5" t="s">
        <v>729</v>
      </c>
      <c r="B80" s="5">
        <v>77</v>
      </c>
      <c r="C80" s="5">
        <v>78</v>
      </c>
      <c r="E80" s="5" t="s">
        <v>13335</v>
      </c>
      <c r="F80" s="5" t="s">
        <v>630</v>
      </c>
      <c r="G80" s="5" t="s">
        <v>630</v>
      </c>
      <c r="H80" s="5" t="s">
        <v>729</v>
      </c>
      <c r="K80" s="5" t="s">
        <v>729</v>
      </c>
      <c r="N80" s="5" t="s">
        <v>729</v>
      </c>
      <c r="Q80" s="5" t="s">
        <v>729</v>
      </c>
      <c r="T80" s="5" t="s">
        <v>729</v>
      </c>
      <c r="U80" s="5">
        <v>8</v>
      </c>
      <c r="V80" s="5">
        <v>8</v>
      </c>
      <c r="W80" s="5" t="s">
        <v>729</v>
      </c>
      <c r="Z80" s="5" t="s">
        <v>729</v>
      </c>
    </row>
    <row r="81" spans="1:26">
      <c r="A81" s="5" t="s">
        <v>729</v>
      </c>
      <c r="B81" s="5">
        <v>78</v>
      </c>
      <c r="C81" s="5">
        <v>79</v>
      </c>
      <c r="E81" s="5" t="s">
        <v>13336</v>
      </c>
      <c r="F81" s="5" t="s">
        <v>630</v>
      </c>
      <c r="G81" s="5" t="s">
        <v>630</v>
      </c>
      <c r="H81" s="5" t="s">
        <v>729</v>
      </c>
      <c r="K81" s="5" t="s">
        <v>729</v>
      </c>
      <c r="N81" s="5" t="s">
        <v>729</v>
      </c>
      <c r="Q81" s="5" t="s">
        <v>729</v>
      </c>
      <c r="R81" s="5" t="s">
        <v>631</v>
      </c>
      <c r="T81" s="5" t="s">
        <v>738</v>
      </c>
      <c r="W81" s="5" t="s">
        <v>729</v>
      </c>
      <c r="Z81" s="5" t="s">
        <v>729</v>
      </c>
    </row>
    <row r="82" spans="1:26">
      <c r="A82" s="5" t="s">
        <v>729</v>
      </c>
      <c r="B82" s="5">
        <v>79</v>
      </c>
      <c r="C82" s="5">
        <v>80</v>
      </c>
      <c r="E82" s="5" t="s">
        <v>13337</v>
      </c>
      <c r="F82" s="5" t="s">
        <v>630</v>
      </c>
      <c r="G82" s="5" t="s">
        <v>630</v>
      </c>
      <c r="H82" s="5" t="s">
        <v>729</v>
      </c>
      <c r="K82" s="5" t="s">
        <v>729</v>
      </c>
      <c r="N82" s="5" t="s">
        <v>729</v>
      </c>
      <c r="Q82" s="5" t="s">
        <v>729</v>
      </c>
      <c r="T82" s="5" t="s">
        <v>729</v>
      </c>
      <c r="U82" s="5">
        <v>13</v>
      </c>
      <c r="V82" s="5">
        <v>13</v>
      </c>
      <c r="W82" s="5" t="s">
        <v>729</v>
      </c>
      <c r="Z82" s="5" t="s">
        <v>729</v>
      </c>
    </row>
    <row r="83" spans="1:26">
      <c r="A83" s="5" t="s">
        <v>729</v>
      </c>
      <c r="B83" s="5">
        <v>80</v>
      </c>
      <c r="C83" s="5">
        <v>81</v>
      </c>
      <c r="E83" s="5" t="s">
        <v>13338</v>
      </c>
      <c r="F83" s="5" t="s">
        <v>634</v>
      </c>
      <c r="G83" s="5" t="s">
        <v>634</v>
      </c>
      <c r="H83" s="5" t="s">
        <v>729</v>
      </c>
      <c r="K83" s="5" t="s">
        <v>729</v>
      </c>
      <c r="N83" s="5" t="s">
        <v>729</v>
      </c>
      <c r="Q83" s="5" t="s">
        <v>729</v>
      </c>
      <c r="T83" s="5" t="s">
        <v>729</v>
      </c>
      <c r="W83" s="5" t="s">
        <v>729</v>
      </c>
      <c r="Z83" s="5" t="s">
        <v>729</v>
      </c>
    </row>
    <row r="84" spans="1:26">
      <c r="A84" s="5" t="s">
        <v>729</v>
      </c>
      <c r="B84" s="5">
        <v>81</v>
      </c>
      <c r="C84" s="5">
        <v>82</v>
      </c>
      <c r="E84" s="5" t="s">
        <v>13339</v>
      </c>
      <c r="F84" s="5" t="s">
        <v>630</v>
      </c>
      <c r="G84" s="5" t="s">
        <v>630</v>
      </c>
      <c r="H84" s="5" t="s">
        <v>729</v>
      </c>
      <c r="K84" s="5" t="s">
        <v>729</v>
      </c>
      <c r="N84" s="5" t="s">
        <v>729</v>
      </c>
      <c r="Q84" s="5" t="s">
        <v>729</v>
      </c>
      <c r="R84" s="5" t="s">
        <v>631</v>
      </c>
      <c r="T84" s="5" t="s">
        <v>738</v>
      </c>
      <c r="W84" s="5" t="s">
        <v>729</v>
      </c>
      <c r="Z84" s="5" t="s">
        <v>729</v>
      </c>
    </row>
    <row r="85" spans="1:26">
      <c r="A85" s="5" t="s">
        <v>729</v>
      </c>
      <c r="B85" s="5">
        <v>82</v>
      </c>
      <c r="C85" s="5">
        <v>83</v>
      </c>
      <c r="E85" s="5" t="s">
        <v>13340</v>
      </c>
      <c r="F85" s="5" t="s">
        <v>630</v>
      </c>
      <c r="G85" s="5" t="s">
        <v>630</v>
      </c>
      <c r="H85" s="5" t="s">
        <v>729</v>
      </c>
      <c r="K85" s="5" t="s">
        <v>729</v>
      </c>
      <c r="N85" s="5" t="s">
        <v>729</v>
      </c>
      <c r="Q85" s="5" t="s">
        <v>729</v>
      </c>
      <c r="T85" s="5" t="s">
        <v>729</v>
      </c>
      <c r="W85" s="5" t="s">
        <v>729</v>
      </c>
      <c r="Z85" s="5" t="s">
        <v>729</v>
      </c>
    </row>
    <row r="86" spans="1:26">
      <c r="A86" s="5" t="s">
        <v>729</v>
      </c>
      <c r="B86" s="5">
        <v>83</v>
      </c>
      <c r="C86" s="5">
        <v>84</v>
      </c>
      <c r="E86" s="5" t="s">
        <v>13341</v>
      </c>
      <c r="F86" s="5" t="s">
        <v>630</v>
      </c>
      <c r="G86" s="5" t="s">
        <v>630</v>
      </c>
      <c r="H86" s="5" t="s">
        <v>729</v>
      </c>
      <c r="K86" s="5" t="s">
        <v>729</v>
      </c>
      <c r="N86" s="5" t="s">
        <v>729</v>
      </c>
      <c r="Q86" s="5" t="s">
        <v>729</v>
      </c>
      <c r="T86" s="5" t="s">
        <v>729</v>
      </c>
      <c r="W86" s="5" t="s">
        <v>729</v>
      </c>
      <c r="Z86" s="5" t="s">
        <v>729</v>
      </c>
    </row>
    <row r="87" spans="1:26">
      <c r="A87" s="5" t="s">
        <v>729</v>
      </c>
      <c r="B87" s="5">
        <v>84</v>
      </c>
      <c r="C87" s="5">
        <v>85</v>
      </c>
      <c r="E87" s="5" t="s">
        <v>13342</v>
      </c>
      <c r="F87" s="5" t="s">
        <v>634</v>
      </c>
      <c r="G87" s="5" t="s">
        <v>634</v>
      </c>
      <c r="H87" s="5" t="s">
        <v>729</v>
      </c>
      <c r="K87" s="5" t="s">
        <v>729</v>
      </c>
      <c r="L87" s="5" t="s">
        <v>631</v>
      </c>
      <c r="M87" s="5" t="s">
        <v>631</v>
      </c>
      <c r="N87" s="5" t="s">
        <v>729</v>
      </c>
      <c r="Q87" s="5" t="s">
        <v>729</v>
      </c>
      <c r="T87" s="5" t="s">
        <v>729</v>
      </c>
      <c r="W87" s="5" t="s">
        <v>729</v>
      </c>
      <c r="Z87" s="5" t="s">
        <v>729</v>
      </c>
    </row>
    <row r="88" spans="1:26">
      <c r="A88" s="5" t="s">
        <v>729</v>
      </c>
      <c r="B88" s="5">
        <v>85</v>
      </c>
      <c r="C88" s="5">
        <v>86</v>
      </c>
      <c r="E88" s="5" t="s">
        <v>13343</v>
      </c>
      <c r="F88" s="5" t="s">
        <v>634</v>
      </c>
      <c r="G88" s="5" t="s">
        <v>634</v>
      </c>
      <c r="H88" s="5" t="s">
        <v>729</v>
      </c>
      <c r="K88" s="5" t="s">
        <v>729</v>
      </c>
      <c r="N88" s="5" t="s">
        <v>729</v>
      </c>
      <c r="Q88" s="5" t="s">
        <v>729</v>
      </c>
      <c r="T88" s="5" t="s">
        <v>729</v>
      </c>
      <c r="W88" s="5" t="s">
        <v>729</v>
      </c>
      <c r="Z88" s="5" t="s">
        <v>729</v>
      </c>
    </row>
    <row r="89" spans="1:26">
      <c r="A89" s="5" t="s">
        <v>729</v>
      </c>
      <c r="B89" s="5">
        <v>86</v>
      </c>
      <c r="C89" s="5">
        <v>87</v>
      </c>
      <c r="E89" s="5" t="s">
        <v>13344</v>
      </c>
      <c r="F89" s="5" t="s">
        <v>630</v>
      </c>
      <c r="G89" s="5" t="s">
        <v>630</v>
      </c>
      <c r="H89" s="5" t="s">
        <v>729</v>
      </c>
      <c r="I89" s="5" t="s">
        <v>639</v>
      </c>
      <c r="J89" s="5" t="s">
        <v>639</v>
      </c>
      <c r="K89" s="5" t="s">
        <v>729</v>
      </c>
      <c r="N89" s="5" t="s">
        <v>729</v>
      </c>
      <c r="Q89" s="5" t="s">
        <v>729</v>
      </c>
      <c r="R89" s="5" t="s">
        <v>631</v>
      </c>
      <c r="T89" s="5" t="s">
        <v>738</v>
      </c>
      <c r="W89" s="5" t="s">
        <v>729</v>
      </c>
      <c r="Z89" s="5" t="s">
        <v>729</v>
      </c>
    </row>
    <row r="90" spans="1:26">
      <c r="A90" s="5" t="s">
        <v>729</v>
      </c>
      <c r="B90" s="5">
        <v>87</v>
      </c>
      <c r="C90" s="5">
        <v>88</v>
      </c>
      <c r="E90" s="5" t="s">
        <v>13345</v>
      </c>
      <c r="F90" s="5" t="s">
        <v>634</v>
      </c>
      <c r="G90" s="5" t="s">
        <v>634</v>
      </c>
      <c r="H90" s="5" t="s">
        <v>729</v>
      </c>
      <c r="K90" s="5" t="s">
        <v>729</v>
      </c>
      <c r="N90" s="5" t="s">
        <v>729</v>
      </c>
      <c r="Q90" s="5" t="s">
        <v>729</v>
      </c>
      <c r="T90" s="5" t="s">
        <v>729</v>
      </c>
      <c r="W90" s="5" t="s">
        <v>729</v>
      </c>
      <c r="Z90" s="5" t="s">
        <v>729</v>
      </c>
    </row>
    <row r="91" spans="1:26">
      <c r="A91" s="5" t="s">
        <v>729</v>
      </c>
      <c r="B91" s="5">
        <v>88</v>
      </c>
      <c r="C91" s="5">
        <v>89</v>
      </c>
      <c r="E91" s="5" t="s">
        <v>13346</v>
      </c>
      <c r="F91" s="5" t="s">
        <v>630</v>
      </c>
      <c r="G91" s="5" t="s">
        <v>630</v>
      </c>
      <c r="H91" s="5" t="s">
        <v>729</v>
      </c>
      <c r="K91" s="5" t="s">
        <v>729</v>
      </c>
      <c r="N91" s="5" t="s">
        <v>729</v>
      </c>
      <c r="Q91" s="5" t="s">
        <v>729</v>
      </c>
      <c r="T91" s="5" t="s">
        <v>729</v>
      </c>
      <c r="U91" s="5">
        <v>8</v>
      </c>
      <c r="V91" s="5">
        <v>8</v>
      </c>
      <c r="W91" s="5" t="s">
        <v>729</v>
      </c>
      <c r="Z91" s="5" t="s">
        <v>729</v>
      </c>
    </row>
    <row r="92" spans="1:26">
      <c r="A92" s="5" t="s">
        <v>729</v>
      </c>
      <c r="B92" s="5">
        <v>89</v>
      </c>
      <c r="C92" s="5">
        <v>90</v>
      </c>
      <c r="E92" s="5" t="s">
        <v>13347</v>
      </c>
      <c r="F92" s="5" t="s">
        <v>630</v>
      </c>
      <c r="G92" s="5" t="s">
        <v>630</v>
      </c>
      <c r="H92" s="5" t="s">
        <v>729</v>
      </c>
      <c r="K92" s="5" t="s">
        <v>729</v>
      </c>
      <c r="N92" s="5" t="s">
        <v>729</v>
      </c>
      <c r="Q92" s="5" t="s">
        <v>729</v>
      </c>
      <c r="R92" s="5" t="s">
        <v>631</v>
      </c>
      <c r="T92" s="5" t="s">
        <v>738</v>
      </c>
      <c r="W92" s="5" t="s">
        <v>729</v>
      </c>
      <c r="Z92" s="5" t="s">
        <v>729</v>
      </c>
    </row>
    <row r="93" spans="1:26">
      <c r="A93" s="5" t="s">
        <v>729</v>
      </c>
      <c r="B93" s="5">
        <v>90</v>
      </c>
      <c r="C93" s="5">
        <v>91</v>
      </c>
      <c r="E93" s="5" t="s">
        <v>13348</v>
      </c>
      <c r="F93" s="5" t="s">
        <v>630</v>
      </c>
      <c r="G93" s="5" t="s">
        <v>630</v>
      </c>
      <c r="H93" s="5" t="s">
        <v>729</v>
      </c>
      <c r="K93" s="5" t="s">
        <v>729</v>
      </c>
      <c r="N93" s="5" t="s">
        <v>729</v>
      </c>
      <c r="Q93" s="5" t="s">
        <v>729</v>
      </c>
      <c r="T93" s="5" t="s">
        <v>729</v>
      </c>
      <c r="U93" s="5">
        <v>8</v>
      </c>
      <c r="V93" s="5">
        <v>8</v>
      </c>
      <c r="W93" s="5" t="s">
        <v>729</v>
      </c>
      <c r="Z93" s="5" t="s">
        <v>729</v>
      </c>
    </row>
    <row r="94" spans="1:26">
      <c r="A94" s="5" t="s">
        <v>729</v>
      </c>
      <c r="B94" s="5">
        <v>91</v>
      </c>
      <c r="C94" s="5">
        <v>92</v>
      </c>
      <c r="E94" s="5" t="s">
        <v>13349</v>
      </c>
      <c r="F94" s="5" t="s">
        <v>630</v>
      </c>
      <c r="G94" s="5" t="s">
        <v>630</v>
      </c>
      <c r="H94" s="5" t="s">
        <v>729</v>
      </c>
      <c r="K94" s="5" t="s">
        <v>729</v>
      </c>
      <c r="N94" s="5" t="s">
        <v>729</v>
      </c>
      <c r="Q94" s="5" t="s">
        <v>729</v>
      </c>
      <c r="R94" s="5" t="s">
        <v>631</v>
      </c>
      <c r="T94" s="5" t="s">
        <v>738</v>
      </c>
      <c r="W94" s="5" t="s">
        <v>729</v>
      </c>
      <c r="Z94" s="5" t="s">
        <v>729</v>
      </c>
    </row>
    <row r="95" spans="1:26">
      <c r="A95" s="5" t="s">
        <v>729</v>
      </c>
      <c r="B95" s="5">
        <v>92</v>
      </c>
      <c r="C95" s="5">
        <v>93</v>
      </c>
      <c r="E95" s="5" t="s">
        <v>13350</v>
      </c>
      <c r="F95" s="5" t="s">
        <v>630</v>
      </c>
      <c r="G95" s="5" t="s">
        <v>630</v>
      </c>
      <c r="H95" s="5" t="s">
        <v>729</v>
      </c>
      <c r="K95" s="5" t="s">
        <v>729</v>
      </c>
      <c r="N95" s="5" t="s">
        <v>729</v>
      </c>
      <c r="O95" s="5" t="s">
        <v>631</v>
      </c>
      <c r="P95" s="5" t="s">
        <v>631</v>
      </c>
      <c r="Q95" s="5" t="s">
        <v>729</v>
      </c>
      <c r="T95" s="5" t="s">
        <v>729</v>
      </c>
      <c r="W95" s="5" t="s">
        <v>729</v>
      </c>
      <c r="Z95" s="5" t="s">
        <v>729</v>
      </c>
    </row>
    <row r="96" spans="1:26">
      <c r="A96" s="5" t="s">
        <v>729</v>
      </c>
      <c r="B96" s="5">
        <v>93</v>
      </c>
      <c r="C96" s="5">
        <v>94</v>
      </c>
      <c r="E96" s="5" t="s">
        <v>13351</v>
      </c>
      <c r="F96" s="5" t="s">
        <v>634</v>
      </c>
      <c r="G96" s="5" t="s">
        <v>634</v>
      </c>
      <c r="H96" s="5" t="s">
        <v>729</v>
      </c>
      <c r="I96" s="5" t="s">
        <v>639</v>
      </c>
      <c r="J96" s="5" t="s">
        <v>639</v>
      </c>
      <c r="K96" s="5" t="s">
        <v>729</v>
      </c>
      <c r="N96" s="5" t="s">
        <v>729</v>
      </c>
      <c r="Q96" s="5" t="s">
        <v>729</v>
      </c>
      <c r="T96" s="5" t="s">
        <v>729</v>
      </c>
      <c r="W96" s="5" t="s">
        <v>729</v>
      </c>
      <c r="Z96" s="5" t="s">
        <v>729</v>
      </c>
    </row>
    <row r="97" spans="1:26">
      <c r="A97" s="5" t="s">
        <v>729</v>
      </c>
      <c r="B97" s="5">
        <v>94</v>
      </c>
      <c r="C97" s="5">
        <v>95</v>
      </c>
      <c r="E97" s="5" t="s">
        <v>13352</v>
      </c>
      <c r="F97" s="5" t="s">
        <v>683</v>
      </c>
      <c r="G97" s="5" t="s">
        <v>683</v>
      </c>
      <c r="H97" s="5" t="s">
        <v>729</v>
      </c>
      <c r="K97" s="5" t="s">
        <v>729</v>
      </c>
      <c r="N97" s="5" t="s">
        <v>729</v>
      </c>
      <c r="Q97" s="5" t="s">
        <v>729</v>
      </c>
      <c r="T97" s="5" t="s">
        <v>729</v>
      </c>
      <c r="U97" s="5">
        <v>2</v>
      </c>
      <c r="V97" s="5">
        <v>2</v>
      </c>
      <c r="W97" s="5" t="s">
        <v>729</v>
      </c>
      <c r="Z97" s="5" t="s">
        <v>729</v>
      </c>
    </row>
    <row r="98" spans="1:26">
      <c r="A98" s="5" t="s">
        <v>729</v>
      </c>
      <c r="B98" s="5">
        <v>95</v>
      </c>
      <c r="C98" s="5">
        <v>96</v>
      </c>
      <c r="E98" s="5" t="s">
        <v>13353</v>
      </c>
      <c r="F98" s="5" t="s">
        <v>630</v>
      </c>
      <c r="G98" s="5" t="s">
        <v>630</v>
      </c>
      <c r="H98" s="5" t="s">
        <v>729</v>
      </c>
      <c r="K98" s="5" t="s">
        <v>729</v>
      </c>
      <c r="N98" s="5" t="s">
        <v>729</v>
      </c>
      <c r="Q98" s="5" t="s">
        <v>729</v>
      </c>
      <c r="R98" s="5" t="s">
        <v>631</v>
      </c>
      <c r="T98" s="5" t="s">
        <v>738</v>
      </c>
      <c r="W98" s="5" t="s">
        <v>729</v>
      </c>
      <c r="Z98" s="5" t="s">
        <v>729</v>
      </c>
    </row>
    <row r="99" spans="1:26">
      <c r="A99" s="5" t="s">
        <v>729</v>
      </c>
      <c r="B99" s="5">
        <v>96</v>
      </c>
      <c r="C99" s="5">
        <v>97</v>
      </c>
      <c r="E99" s="5" t="s">
        <v>13354</v>
      </c>
      <c r="F99" s="5" t="s">
        <v>634</v>
      </c>
      <c r="G99" s="5" t="s">
        <v>634</v>
      </c>
      <c r="H99" s="5" t="s">
        <v>729</v>
      </c>
      <c r="K99" s="5" t="s">
        <v>729</v>
      </c>
      <c r="N99" s="5" t="s">
        <v>729</v>
      </c>
      <c r="Q99" s="5" t="s">
        <v>729</v>
      </c>
      <c r="T99" s="5" t="s">
        <v>729</v>
      </c>
      <c r="W99" s="5" t="s">
        <v>729</v>
      </c>
      <c r="Z99" s="5" t="s">
        <v>729</v>
      </c>
    </row>
    <row r="100" spans="1:26">
      <c r="A100" s="5" t="s">
        <v>729</v>
      </c>
      <c r="B100" s="5">
        <v>97</v>
      </c>
      <c r="C100" s="5">
        <v>98</v>
      </c>
      <c r="E100" s="5" t="s">
        <v>13355</v>
      </c>
      <c r="F100" s="5" t="s">
        <v>634</v>
      </c>
      <c r="G100" s="5" t="s">
        <v>634</v>
      </c>
      <c r="H100" s="5" t="s">
        <v>729</v>
      </c>
      <c r="K100" s="5" t="s">
        <v>729</v>
      </c>
      <c r="N100" s="5" t="s">
        <v>729</v>
      </c>
      <c r="Q100" s="5" t="s">
        <v>729</v>
      </c>
      <c r="T100" s="5" t="s">
        <v>729</v>
      </c>
      <c r="W100" s="5" t="s">
        <v>729</v>
      </c>
      <c r="Z100" s="5" t="s">
        <v>729</v>
      </c>
    </row>
    <row r="101" spans="1:26">
      <c r="A101" s="5" t="s">
        <v>729</v>
      </c>
      <c r="B101" s="5">
        <v>98</v>
      </c>
      <c r="C101" s="5">
        <v>99</v>
      </c>
      <c r="E101" s="5" t="s">
        <v>13356</v>
      </c>
      <c r="F101" s="5" t="s">
        <v>630</v>
      </c>
      <c r="G101" s="5" t="s">
        <v>630</v>
      </c>
      <c r="H101" s="5" t="s">
        <v>729</v>
      </c>
      <c r="K101" s="5" t="s">
        <v>729</v>
      </c>
      <c r="N101" s="5" t="s">
        <v>729</v>
      </c>
      <c r="O101" s="5" t="s">
        <v>631</v>
      </c>
      <c r="P101" s="5" t="s">
        <v>631</v>
      </c>
      <c r="Q101" s="5" t="s">
        <v>729</v>
      </c>
      <c r="T101" s="5" t="s">
        <v>729</v>
      </c>
      <c r="W101" s="5" t="s">
        <v>729</v>
      </c>
      <c r="Z101" s="5" t="s">
        <v>729</v>
      </c>
    </row>
    <row r="102" spans="1:26">
      <c r="A102" s="5" t="s">
        <v>729</v>
      </c>
      <c r="B102" s="5">
        <v>99</v>
      </c>
      <c r="C102" s="5">
        <v>100</v>
      </c>
      <c r="E102" s="5" t="s">
        <v>13357</v>
      </c>
      <c r="F102" s="5" t="s">
        <v>630</v>
      </c>
      <c r="G102" s="5" t="s">
        <v>630</v>
      </c>
      <c r="H102" s="5" t="s">
        <v>729</v>
      </c>
      <c r="K102" s="5" t="s">
        <v>729</v>
      </c>
      <c r="N102" s="5" t="s">
        <v>729</v>
      </c>
      <c r="Q102" s="5" t="s">
        <v>729</v>
      </c>
      <c r="T102" s="5" t="s">
        <v>729</v>
      </c>
      <c r="W102" s="5" t="s">
        <v>729</v>
      </c>
      <c r="Z102" s="5" t="s">
        <v>729</v>
      </c>
    </row>
    <row r="103" spans="1:26">
      <c r="A103" s="5" t="s">
        <v>729</v>
      </c>
      <c r="B103" s="5">
        <v>100</v>
      </c>
      <c r="C103" s="5">
        <v>101</v>
      </c>
      <c r="E103" s="5" t="s">
        <v>13358</v>
      </c>
      <c r="F103" s="5" t="s">
        <v>634</v>
      </c>
      <c r="G103" s="5" t="s">
        <v>634</v>
      </c>
      <c r="H103" s="5" t="s">
        <v>729</v>
      </c>
      <c r="K103" s="5" t="s">
        <v>729</v>
      </c>
      <c r="N103" s="5" t="s">
        <v>729</v>
      </c>
      <c r="Q103" s="5" t="s">
        <v>729</v>
      </c>
      <c r="T103" s="5" t="s">
        <v>729</v>
      </c>
      <c r="W103" s="5" t="s">
        <v>729</v>
      </c>
      <c r="Z103" s="5" t="s">
        <v>729</v>
      </c>
    </row>
    <row r="104" spans="1:26">
      <c r="A104" s="5" t="s">
        <v>729</v>
      </c>
      <c r="B104" s="5">
        <v>101</v>
      </c>
      <c r="C104" s="5">
        <v>102</v>
      </c>
      <c r="E104" s="5" t="s">
        <v>13359</v>
      </c>
      <c r="F104" s="5" t="s">
        <v>683</v>
      </c>
      <c r="G104" s="5" t="s">
        <v>683</v>
      </c>
      <c r="H104" s="5" t="s">
        <v>729</v>
      </c>
      <c r="K104" s="5" t="s">
        <v>729</v>
      </c>
      <c r="N104" s="5" t="s">
        <v>729</v>
      </c>
      <c r="Q104" s="5" t="s">
        <v>729</v>
      </c>
      <c r="T104" s="5" t="s">
        <v>729</v>
      </c>
      <c r="U104" s="5">
        <v>3</v>
      </c>
      <c r="V104" s="5">
        <v>3</v>
      </c>
      <c r="W104" s="5" t="s">
        <v>729</v>
      </c>
      <c r="Z104" s="5" t="s">
        <v>729</v>
      </c>
    </row>
    <row r="105" spans="1:26">
      <c r="A105" s="5" t="s">
        <v>729</v>
      </c>
      <c r="B105" s="5">
        <v>102</v>
      </c>
      <c r="C105" s="5">
        <v>103</v>
      </c>
      <c r="E105" s="5" t="s">
        <v>13360</v>
      </c>
      <c r="F105" s="5" t="s">
        <v>683</v>
      </c>
      <c r="G105" s="5" t="s">
        <v>683</v>
      </c>
      <c r="H105" s="5" t="s">
        <v>729</v>
      </c>
      <c r="K105" s="5" t="s">
        <v>729</v>
      </c>
      <c r="N105" s="5" t="s">
        <v>729</v>
      </c>
      <c r="Q105" s="5" t="s">
        <v>729</v>
      </c>
      <c r="T105" s="5" t="s">
        <v>729</v>
      </c>
      <c r="U105" s="5">
        <v>3</v>
      </c>
      <c r="V105" s="5">
        <v>3</v>
      </c>
      <c r="W105" s="5" t="s">
        <v>729</v>
      </c>
      <c r="Z105" s="5" t="s">
        <v>729</v>
      </c>
    </row>
    <row r="106" spans="1:26">
      <c r="A106" s="5" t="s">
        <v>729</v>
      </c>
      <c r="B106" s="5">
        <v>103</v>
      </c>
      <c r="C106" s="5">
        <v>104</v>
      </c>
      <c r="E106" s="5" t="s">
        <v>13361</v>
      </c>
      <c r="F106" s="5" t="s">
        <v>652</v>
      </c>
      <c r="G106" s="5" t="s">
        <v>652</v>
      </c>
      <c r="H106" s="5" t="s">
        <v>729</v>
      </c>
      <c r="K106" s="5" t="s">
        <v>729</v>
      </c>
      <c r="N106" s="5" t="s">
        <v>729</v>
      </c>
      <c r="Q106" s="5" t="s">
        <v>729</v>
      </c>
      <c r="T106" s="5" t="s">
        <v>729</v>
      </c>
      <c r="U106" s="5">
        <v>10.199999999999999</v>
      </c>
      <c r="V106" s="5">
        <v>10.199999999999999</v>
      </c>
      <c r="W106" s="5" t="s">
        <v>729</v>
      </c>
      <c r="Z106" s="5" t="s">
        <v>729</v>
      </c>
    </row>
    <row r="107" spans="1:26">
      <c r="A107" s="5" t="s">
        <v>729</v>
      </c>
      <c r="B107" s="5">
        <v>104</v>
      </c>
      <c r="C107" s="5">
        <v>105</v>
      </c>
      <c r="E107" s="5" t="s">
        <v>13362</v>
      </c>
      <c r="F107" s="5" t="s">
        <v>630</v>
      </c>
      <c r="G107" s="5" t="s">
        <v>630</v>
      </c>
      <c r="H107" s="5" t="s">
        <v>729</v>
      </c>
      <c r="K107" s="5" t="s">
        <v>729</v>
      </c>
      <c r="N107" s="5" t="s">
        <v>729</v>
      </c>
      <c r="Q107" s="5" t="s">
        <v>729</v>
      </c>
      <c r="T107" s="5" t="s">
        <v>729</v>
      </c>
      <c r="U107" s="5">
        <v>30</v>
      </c>
      <c r="V107" s="5">
        <v>30</v>
      </c>
      <c r="W107" s="5" t="s">
        <v>729</v>
      </c>
      <c r="Z107" s="5" t="s">
        <v>729</v>
      </c>
    </row>
    <row r="108" spans="1:26">
      <c r="A108" s="5" t="s">
        <v>729</v>
      </c>
      <c r="B108" s="5">
        <v>105</v>
      </c>
      <c r="C108" s="5">
        <v>106</v>
      </c>
      <c r="E108" s="5" t="s">
        <v>13363</v>
      </c>
      <c r="F108" s="5" t="s">
        <v>630</v>
      </c>
      <c r="G108" s="5" t="s">
        <v>630</v>
      </c>
      <c r="H108" s="5" t="s">
        <v>729</v>
      </c>
      <c r="K108" s="5" t="s">
        <v>729</v>
      </c>
      <c r="N108" s="5" t="s">
        <v>729</v>
      </c>
      <c r="Q108" s="5" t="s">
        <v>729</v>
      </c>
      <c r="T108" s="5" t="s">
        <v>729</v>
      </c>
      <c r="U108" s="5">
        <v>8</v>
      </c>
      <c r="V108" s="5">
        <v>8</v>
      </c>
      <c r="W108" s="5" t="s">
        <v>729</v>
      </c>
      <c r="Z108" s="5" t="s">
        <v>729</v>
      </c>
    </row>
    <row r="109" spans="1:26">
      <c r="A109" s="5" t="s">
        <v>729</v>
      </c>
      <c r="B109" s="5">
        <v>106</v>
      </c>
      <c r="C109" s="5">
        <v>107</v>
      </c>
      <c r="E109" s="5" t="s">
        <v>13364</v>
      </c>
      <c r="F109" s="5" t="s">
        <v>630</v>
      </c>
      <c r="G109" s="5" t="s">
        <v>630</v>
      </c>
      <c r="H109" s="5" t="s">
        <v>729</v>
      </c>
      <c r="K109" s="5" t="s">
        <v>729</v>
      </c>
      <c r="N109" s="5" t="s">
        <v>729</v>
      </c>
      <c r="Q109" s="5" t="s">
        <v>729</v>
      </c>
      <c r="T109" s="5" t="s">
        <v>729</v>
      </c>
      <c r="W109" s="5" t="s">
        <v>729</v>
      </c>
      <c r="Z109" s="5" t="s">
        <v>729</v>
      </c>
    </row>
    <row r="110" spans="1:26">
      <c r="A110" s="5" t="s">
        <v>729</v>
      </c>
      <c r="B110" s="5">
        <v>107</v>
      </c>
      <c r="C110" s="5">
        <v>108</v>
      </c>
      <c r="E110" s="5" t="s">
        <v>13365</v>
      </c>
      <c r="F110" s="5" t="s">
        <v>630</v>
      </c>
      <c r="G110" s="5" t="s">
        <v>630</v>
      </c>
      <c r="H110" s="5" t="s">
        <v>729</v>
      </c>
      <c r="K110" s="5" t="s">
        <v>729</v>
      </c>
      <c r="N110" s="5" t="s">
        <v>729</v>
      </c>
      <c r="Q110" s="5" t="s">
        <v>729</v>
      </c>
      <c r="T110" s="5" t="s">
        <v>729</v>
      </c>
      <c r="U110" s="5">
        <v>8</v>
      </c>
      <c r="V110" s="5">
        <v>8</v>
      </c>
      <c r="W110" s="5" t="s">
        <v>729</v>
      </c>
      <c r="Z110" s="5" t="s">
        <v>729</v>
      </c>
    </row>
    <row r="111" spans="1:26">
      <c r="A111" s="5" t="s">
        <v>729</v>
      </c>
      <c r="B111" s="5">
        <v>108</v>
      </c>
      <c r="C111" s="5">
        <v>109</v>
      </c>
      <c r="E111" s="5" t="s">
        <v>13366</v>
      </c>
      <c r="F111" s="5" t="s">
        <v>630</v>
      </c>
      <c r="G111" s="5" t="s">
        <v>630</v>
      </c>
      <c r="H111" s="5" t="s">
        <v>729</v>
      </c>
      <c r="K111" s="5" t="s">
        <v>729</v>
      </c>
      <c r="N111" s="5" t="s">
        <v>729</v>
      </c>
      <c r="Q111" s="5" t="s">
        <v>729</v>
      </c>
      <c r="T111" s="5" t="s">
        <v>729</v>
      </c>
      <c r="U111" s="5">
        <v>8</v>
      </c>
      <c r="V111" s="5">
        <v>8</v>
      </c>
      <c r="W111" s="5" t="s">
        <v>729</v>
      </c>
      <c r="Z111" s="5" t="s">
        <v>729</v>
      </c>
    </row>
    <row r="112" spans="1:26">
      <c r="A112" s="5" t="s">
        <v>729</v>
      </c>
      <c r="B112" s="5">
        <v>109</v>
      </c>
      <c r="C112" s="5">
        <v>110</v>
      </c>
      <c r="E112" s="5" t="s">
        <v>13367</v>
      </c>
      <c r="F112" s="5" t="s">
        <v>634</v>
      </c>
      <c r="G112" s="5" t="s">
        <v>634</v>
      </c>
      <c r="H112" s="5" t="s">
        <v>729</v>
      </c>
      <c r="I112" s="5" t="s">
        <v>639</v>
      </c>
      <c r="J112" s="5" t="s">
        <v>639</v>
      </c>
      <c r="K112" s="5" t="s">
        <v>729</v>
      </c>
      <c r="N112" s="5" t="s">
        <v>729</v>
      </c>
      <c r="Q112" s="5" t="s">
        <v>729</v>
      </c>
      <c r="T112" s="5" t="s">
        <v>729</v>
      </c>
      <c r="W112" s="5" t="s">
        <v>729</v>
      </c>
      <c r="Z112" s="5" t="s">
        <v>729</v>
      </c>
    </row>
    <row r="113" spans="1:26">
      <c r="A113" s="5" t="s">
        <v>729</v>
      </c>
      <c r="B113" s="5">
        <v>110</v>
      </c>
      <c r="C113" s="5">
        <v>111</v>
      </c>
      <c r="E113" s="5" t="s">
        <v>13368</v>
      </c>
      <c r="F113" s="5" t="s">
        <v>630</v>
      </c>
      <c r="G113" s="5" t="s">
        <v>630</v>
      </c>
      <c r="H113" s="5" t="s">
        <v>729</v>
      </c>
      <c r="K113" s="5" t="s">
        <v>729</v>
      </c>
      <c r="N113" s="5" t="s">
        <v>729</v>
      </c>
      <c r="Q113" s="5" t="s">
        <v>729</v>
      </c>
      <c r="T113" s="5" t="s">
        <v>729</v>
      </c>
      <c r="W113" s="5" t="s">
        <v>729</v>
      </c>
      <c r="Z113" s="5" t="s">
        <v>729</v>
      </c>
    </row>
    <row r="114" spans="1:26">
      <c r="A114" s="5" t="s">
        <v>729</v>
      </c>
      <c r="B114" s="5">
        <v>111</v>
      </c>
      <c r="C114" s="5">
        <v>112</v>
      </c>
      <c r="E114" s="5" t="s">
        <v>13369</v>
      </c>
      <c r="F114" s="5" t="s">
        <v>630</v>
      </c>
      <c r="G114" s="5" t="s">
        <v>630</v>
      </c>
      <c r="H114" s="5" t="s">
        <v>729</v>
      </c>
      <c r="K114" s="5" t="s">
        <v>729</v>
      </c>
      <c r="N114" s="5" t="s">
        <v>729</v>
      </c>
      <c r="Q114" s="5" t="s">
        <v>729</v>
      </c>
      <c r="R114" s="5" t="s">
        <v>631</v>
      </c>
      <c r="T114" s="5" t="s">
        <v>738</v>
      </c>
      <c r="W114" s="5" t="s">
        <v>729</v>
      </c>
      <c r="Z114" s="5" t="s">
        <v>729</v>
      </c>
    </row>
    <row r="115" spans="1:26">
      <c r="A115" s="5" t="s">
        <v>729</v>
      </c>
      <c r="B115" s="5">
        <v>112</v>
      </c>
      <c r="C115" s="5">
        <v>113</v>
      </c>
      <c r="E115" s="5" t="s">
        <v>13370</v>
      </c>
      <c r="F115" s="5" t="s">
        <v>630</v>
      </c>
      <c r="G115" s="5" t="s">
        <v>630</v>
      </c>
      <c r="H115" s="5" t="s">
        <v>729</v>
      </c>
      <c r="K115" s="5" t="s">
        <v>729</v>
      </c>
      <c r="N115" s="5" t="s">
        <v>729</v>
      </c>
      <c r="Q115" s="5" t="s">
        <v>729</v>
      </c>
      <c r="R115" s="5" t="s">
        <v>631</v>
      </c>
      <c r="T115" s="5" t="s">
        <v>738</v>
      </c>
      <c r="W115" s="5" t="s">
        <v>729</v>
      </c>
      <c r="Z115" s="5" t="s">
        <v>729</v>
      </c>
    </row>
  </sheetData>
  <phoneticPr fontId="8"/>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249FE-CFDC-462F-88F3-1854218CF7DC}">
  <dimension ref="A1:Z11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13371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13372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13373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13374</v>
      </c>
      <c r="F6" s="5" t="s">
        <v>630</v>
      </c>
      <c r="G6" s="5" t="s">
        <v>630</v>
      </c>
      <c r="H6" s="5" t="s">
        <v>729</v>
      </c>
      <c r="K6" s="5" t="s">
        <v>729</v>
      </c>
      <c r="N6" s="5" t="s">
        <v>729</v>
      </c>
      <c r="Q6" s="5" t="s">
        <v>729</v>
      </c>
      <c r="T6" s="5" t="s">
        <v>729</v>
      </c>
      <c r="W6" s="5" t="s">
        <v>729</v>
      </c>
      <c r="Z6" s="5" t="s">
        <v>729</v>
      </c>
    </row>
    <row r="7" spans="1:26">
      <c r="A7" s="5" t="s">
        <v>729</v>
      </c>
      <c r="B7" s="5">
        <v>5</v>
      </c>
      <c r="C7" s="5">
        <v>5</v>
      </c>
      <c r="E7" s="5" t="s">
        <v>13375</v>
      </c>
      <c r="F7" s="5" t="s">
        <v>630</v>
      </c>
      <c r="G7" s="5" t="s">
        <v>630</v>
      </c>
      <c r="H7" s="5" t="s">
        <v>729</v>
      </c>
      <c r="K7" s="5" t="s">
        <v>729</v>
      </c>
      <c r="N7" s="5" t="s">
        <v>729</v>
      </c>
      <c r="Q7" s="5" t="s">
        <v>729</v>
      </c>
      <c r="T7" s="5" t="s">
        <v>729</v>
      </c>
      <c r="W7" s="5" t="s">
        <v>729</v>
      </c>
      <c r="Z7" s="5" t="s">
        <v>729</v>
      </c>
    </row>
    <row r="8" spans="1:26">
      <c r="A8" s="5" t="s">
        <v>729</v>
      </c>
      <c r="B8" s="5">
        <v>6</v>
      </c>
      <c r="C8" s="5">
        <v>6</v>
      </c>
      <c r="E8" s="5" t="s">
        <v>13376</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13377</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13378</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13379</v>
      </c>
      <c r="F11" s="5" t="s">
        <v>630</v>
      </c>
      <c r="G11" s="5" t="s">
        <v>630</v>
      </c>
      <c r="H11" s="5" t="s">
        <v>729</v>
      </c>
      <c r="K11" s="5" t="s">
        <v>729</v>
      </c>
      <c r="N11" s="5" t="s">
        <v>729</v>
      </c>
      <c r="Q11" s="5" t="s">
        <v>729</v>
      </c>
      <c r="R11" s="5" t="s">
        <v>631</v>
      </c>
      <c r="T11" s="5" t="s">
        <v>738</v>
      </c>
      <c r="W11" s="5" t="s">
        <v>729</v>
      </c>
      <c r="Z11" s="5" t="s">
        <v>729</v>
      </c>
    </row>
    <row r="12" spans="1:26" s="7" customFormat="1">
      <c r="A12" s="7" t="s">
        <v>956</v>
      </c>
      <c r="C12" s="7">
        <v>10</v>
      </c>
      <c r="E12" s="7" t="s">
        <v>13380</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13381</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13382</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13383</v>
      </c>
      <c r="G15" s="7" t="s">
        <v>630</v>
      </c>
      <c r="H15" s="7" t="s">
        <v>956</v>
      </c>
      <c r="K15" s="7" t="s">
        <v>956</v>
      </c>
      <c r="N15" s="7" t="s">
        <v>956</v>
      </c>
      <c r="P15" s="7" t="s">
        <v>631</v>
      </c>
      <c r="Q15" s="7" t="s">
        <v>956</v>
      </c>
      <c r="T15" s="7" t="s">
        <v>956</v>
      </c>
      <c r="W15" s="7" t="s">
        <v>956</v>
      </c>
      <c r="Z15" s="7" t="s">
        <v>956</v>
      </c>
    </row>
    <row r="16" spans="1:26" s="7" customFormat="1">
      <c r="A16" s="7" t="s">
        <v>956</v>
      </c>
      <c r="C16" s="7">
        <v>14</v>
      </c>
      <c r="E16" s="7" t="s">
        <v>13384</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13385</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13386</v>
      </c>
      <c r="G18" s="7" t="s">
        <v>630</v>
      </c>
      <c r="H18" s="7" t="s">
        <v>956</v>
      </c>
      <c r="K18" s="7" t="s">
        <v>956</v>
      </c>
      <c r="N18" s="7" t="s">
        <v>956</v>
      </c>
      <c r="Q18" s="7" t="s">
        <v>956</v>
      </c>
      <c r="T18" s="7" t="s">
        <v>956</v>
      </c>
      <c r="V18" s="7">
        <v>8</v>
      </c>
      <c r="W18" s="7" t="s">
        <v>956</v>
      </c>
      <c r="Z18" s="7" t="s">
        <v>956</v>
      </c>
    </row>
    <row r="19" spans="1:26" s="7" customFormat="1">
      <c r="A19" s="7" t="s">
        <v>956</v>
      </c>
      <c r="C19" s="7">
        <v>17</v>
      </c>
      <c r="E19" s="7" t="s">
        <v>13387</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13388</v>
      </c>
      <c r="G20" s="7" t="s">
        <v>630</v>
      </c>
      <c r="H20" s="7" t="s">
        <v>956</v>
      </c>
      <c r="K20" s="7" t="s">
        <v>956</v>
      </c>
      <c r="N20" s="7" t="s">
        <v>956</v>
      </c>
      <c r="Q20" s="7" t="s">
        <v>956</v>
      </c>
      <c r="T20" s="7" t="s">
        <v>956</v>
      </c>
      <c r="V20" s="7">
        <v>13</v>
      </c>
      <c r="W20" s="7" t="s">
        <v>956</v>
      </c>
      <c r="Z20" s="7" t="s">
        <v>956</v>
      </c>
    </row>
    <row r="21" spans="1:26" s="7" customFormat="1">
      <c r="A21" s="7" t="s">
        <v>956</v>
      </c>
      <c r="C21" s="7">
        <v>19</v>
      </c>
      <c r="E21" s="7" t="s">
        <v>13389</v>
      </c>
      <c r="G21" s="7" t="s">
        <v>634</v>
      </c>
      <c r="H21" s="7" t="s">
        <v>956</v>
      </c>
      <c r="K21" s="7" t="s">
        <v>956</v>
      </c>
      <c r="N21" s="7" t="s">
        <v>956</v>
      </c>
      <c r="Q21" s="7" t="s">
        <v>956</v>
      </c>
      <c r="T21" s="7" t="s">
        <v>956</v>
      </c>
      <c r="W21" s="7" t="s">
        <v>956</v>
      </c>
      <c r="Z21" s="7" t="s">
        <v>956</v>
      </c>
    </row>
    <row r="22" spans="1:26" s="7" customFormat="1">
      <c r="A22" s="7" t="s">
        <v>956</v>
      </c>
      <c r="C22" s="7">
        <v>20</v>
      </c>
      <c r="E22" s="7" t="s">
        <v>13390</v>
      </c>
      <c r="G22" s="7" t="s">
        <v>634</v>
      </c>
      <c r="H22" s="7" t="s">
        <v>956</v>
      </c>
      <c r="K22" s="7" t="s">
        <v>956</v>
      </c>
      <c r="N22" s="7" t="s">
        <v>956</v>
      </c>
      <c r="Q22" s="7" t="s">
        <v>956</v>
      </c>
      <c r="T22" s="7" t="s">
        <v>956</v>
      </c>
      <c r="W22" s="7" t="s">
        <v>956</v>
      </c>
      <c r="Z22" s="7" t="s">
        <v>956</v>
      </c>
    </row>
    <row r="23" spans="1:26" s="7" customFormat="1">
      <c r="A23" s="7" t="s">
        <v>956</v>
      </c>
      <c r="C23" s="7">
        <v>21</v>
      </c>
      <c r="E23" s="7" t="s">
        <v>13391</v>
      </c>
      <c r="G23" s="7" t="s">
        <v>634</v>
      </c>
      <c r="H23" s="7" t="s">
        <v>956</v>
      </c>
      <c r="K23" s="7" t="s">
        <v>956</v>
      </c>
      <c r="N23" s="7" t="s">
        <v>956</v>
      </c>
      <c r="Q23" s="7" t="s">
        <v>956</v>
      </c>
      <c r="T23" s="7" t="s">
        <v>956</v>
      </c>
      <c r="W23" s="7" t="s">
        <v>956</v>
      </c>
      <c r="Z23" s="7" t="s">
        <v>956</v>
      </c>
    </row>
    <row r="24" spans="1:26" s="7" customFormat="1">
      <c r="A24" s="7" t="s">
        <v>956</v>
      </c>
      <c r="C24" s="7">
        <v>22</v>
      </c>
      <c r="E24" s="7" t="s">
        <v>13392</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13393</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13394</v>
      </c>
      <c r="G26" s="7" t="s">
        <v>630</v>
      </c>
      <c r="H26" s="7" t="s">
        <v>956</v>
      </c>
      <c r="K26" s="7" t="s">
        <v>956</v>
      </c>
      <c r="N26" s="7" t="s">
        <v>956</v>
      </c>
      <c r="Q26" s="7" t="s">
        <v>956</v>
      </c>
      <c r="T26" s="7" t="s">
        <v>956</v>
      </c>
      <c r="W26" s="7" t="s">
        <v>956</v>
      </c>
      <c r="Z26" s="7" t="s">
        <v>956</v>
      </c>
    </row>
    <row r="27" spans="1:26" s="7" customFormat="1">
      <c r="A27" s="7" t="s">
        <v>956</v>
      </c>
      <c r="C27" s="7">
        <v>25</v>
      </c>
      <c r="E27" s="7" t="s">
        <v>13395</v>
      </c>
      <c r="G27" s="7" t="s">
        <v>630</v>
      </c>
      <c r="H27" s="7" t="s">
        <v>956</v>
      </c>
      <c r="K27" s="7" t="s">
        <v>956</v>
      </c>
      <c r="N27" s="7" t="s">
        <v>956</v>
      </c>
      <c r="Q27" s="7" t="s">
        <v>956</v>
      </c>
      <c r="T27" s="7" t="s">
        <v>956</v>
      </c>
      <c r="W27" s="7" t="s">
        <v>956</v>
      </c>
      <c r="Z27" s="7" t="s">
        <v>956</v>
      </c>
    </row>
    <row r="28" spans="1:26" s="7" customFormat="1">
      <c r="A28" s="7" t="s">
        <v>956</v>
      </c>
      <c r="C28" s="7">
        <v>26</v>
      </c>
      <c r="E28" s="7" t="s">
        <v>13396</v>
      </c>
      <c r="G28" s="7" t="s">
        <v>634</v>
      </c>
      <c r="H28" s="7" t="s">
        <v>956</v>
      </c>
      <c r="K28" s="7" t="s">
        <v>956</v>
      </c>
      <c r="N28" s="7" t="s">
        <v>956</v>
      </c>
      <c r="Q28" s="7" t="s">
        <v>956</v>
      </c>
      <c r="T28" s="7" t="s">
        <v>956</v>
      </c>
      <c r="W28" s="7" t="s">
        <v>956</v>
      </c>
      <c r="Z28" s="7" t="s">
        <v>956</v>
      </c>
    </row>
    <row r="29" spans="1:26" s="7" customFormat="1">
      <c r="A29" s="7" t="s">
        <v>956</v>
      </c>
      <c r="C29" s="7">
        <v>27</v>
      </c>
      <c r="E29" s="7" t="s">
        <v>13397</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13398</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13399</v>
      </c>
      <c r="G31" s="7" t="s">
        <v>630</v>
      </c>
      <c r="H31" s="7" t="s">
        <v>956</v>
      </c>
      <c r="K31" s="7" t="s">
        <v>956</v>
      </c>
      <c r="N31" s="7" t="s">
        <v>956</v>
      </c>
      <c r="Q31" s="7" t="s">
        <v>956</v>
      </c>
      <c r="T31" s="7" t="s">
        <v>956</v>
      </c>
      <c r="W31" s="7" t="s">
        <v>956</v>
      </c>
      <c r="Z31" s="7" t="s">
        <v>956</v>
      </c>
    </row>
    <row r="32" spans="1:26" s="7" customFormat="1">
      <c r="A32" s="7" t="s">
        <v>956</v>
      </c>
      <c r="C32" s="7">
        <v>30</v>
      </c>
      <c r="E32" s="7" t="s">
        <v>13400</v>
      </c>
      <c r="G32" s="7" t="s">
        <v>630</v>
      </c>
      <c r="H32" s="7" t="s">
        <v>956</v>
      </c>
      <c r="K32" s="7" t="s">
        <v>956</v>
      </c>
      <c r="N32" s="7" t="s">
        <v>956</v>
      </c>
      <c r="Q32" s="7" t="s">
        <v>956</v>
      </c>
      <c r="T32" s="7" t="s">
        <v>956</v>
      </c>
      <c r="W32" s="7" t="s">
        <v>956</v>
      </c>
      <c r="Z32" s="7" t="s">
        <v>956</v>
      </c>
    </row>
    <row r="33" spans="1:26" s="7" customFormat="1">
      <c r="A33" s="7" t="s">
        <v>956</v>
      </c>
      <c r="C33" s="7">
        <v>31</v>
      </c>
      <c r="E33" s="7" t="s">
        <v>13401</v>
      </c>
      <c r="G33" s="7" t="s">
        <v>630</v>
      </c>
      <c r="H33" s="7" t="s">
        <v>956</v>
      </c>
      <c r="K33" s="7" t="s">
        <v>956</v>
      </c>
      <c r="N33" s="7" t="s">
        <v>956</v>
      </c>
      <c r="Q33" s="7" t="s">
        <v>956</v>
      </c>
      <c r="T33" s="7" t="s">
        <v>956</v>
      </c>
      <c r="V33" s="7">
        <v>8</v>
      </c>
      <c r="W33" s="7" t="s">
        <v>956</v>
      </c>
      <c r="Z33" s="7" t="s">
        <v>956</v>
      </c>
    </row>
    <row r="34" spans="1:26" s="7" customFormat="1">
      <c r="A34" s="7" t="s">
        <v>956</v>
      </c>
      <c r="C34" s="7">
        <v>32</v>
      </c>
      <c r="E34" s="7" t="s">
        <v>13402</v>
      </c>
      <c r="G34" s="7" t="s">
        <v>630</v>
      </c>
      <c r="H34" s="7" t="s">
        <v>956</v>
      </c>
      <c r="K34" s="7" t="s">
        <v>956</v>
      </c>
      <c r="N34" s="7" t="s">
        <v>956</v>
      </c>
      <c r="Q34" s="7" t="s">
        <v>956</v>
      </c>
      <c r="T34" s="7" t="s">
        <v>956</v>
      </c>
      <c r="W34" s="7" t="s">
        <v>956</v>
      </c>
      <c r="Z34" s="7" t="s">
        <v>956</v>
      </c>
    </row>
    <row r="35" spans="1:26" s="7" customFormat="1">
      <c r="A35" s="7" t="s">
        <v>956</v>
      </c>
      <c r="C35" s="7">
        <v>33</v>
      </c>
      <c r="E35" s="7" t="s">
        <v>13403</v>
      </c>
      <c r="G35" s="7" t="s">
        <v>630</v>
      </c>
      <c r="H35" s="7" t="s">
        <v>956</v>
      </c>
      <c r="K35" s="7" t="s">
        <v>956</v>
      </c>
      <c r="N35" s="7" t="s">
        <v>956</v>
      </c>
      <c r="Q35" s="7" t="s">
        <v>956</v>
      </c>
      <c r="T35" s="7" t="s">
        <v>956</v>
      </c>
      <c r="V35" s="7">
        <v>13</v>
      </c>
      <c r="W35" s="7" t="s">
        <v>956</v>
      </c>
      <c r="Z35" s="7" t="s">
        <v>956</v>
      </c>
    </row>
    <row r="36" spans="1:26" s="7" customFormat="1">
      <c r="A36" s="7" t="s">
        <v>956</v>
      </c>
      <c r="C36" s="7">
        <v>34</v>
      </c>
      <c r="E36" s="7" t="s">
        <v>13404</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13405</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13406</v>
      </c>
      <c r="G38" s="7" t="s">
        <v>630</v>
      </c>
      <c r="H38" s="7" t="s">
        <v>956</v>
      </c>
      <c r="K38" s="7" t="s">
        <v>956</v>
      </c>
      <c r="N38" s="7" t="s">
        <v>956</v>
      </c>
      <c r="P38" s="7" t="s">
        <v>631</v>
      </c>
      <c r="Q38" s="7" t="s">
        <v>956</v>
      </c>
      <c r="T38" s="7" t="s">
        <v>956</v>
      </c>
      <c r="W38" s="7" t="s">
        <v>956</v>
      </c>
      <c r="Z38" s="7" t="s">
        <v>956</v>
      </c>
    </row>
    <row r="39" spans="1:26" s="7" customFormat="1">
      <c r="A39" s="7" t="s">
        <v>956</v>
      </c>
      <c r="C39" s="7">
        <v>37</v>
      </c>
      <c r="E39" s="7" t="s">
        <v>13407</v>
      </c>
      <c r="G39" s="7" t="s">
        <v>634</v>
      </c>
      <c r="H39" s="7" t="s">
        <v>956</v>
      </c>
      <c r="K39" s="7" t="s">
        <v>956</v>
      </c>
      <c r="N39" s="7" t="s">
        <v>956</v>
      </c>
      <c r="Q39" s="7" t="s">
        <v>956</v>
      </c>
      <c r="T39" s="7" t="s">
        <v>956</v>
      </c>
      <c r="W39" s="7" t="s">
        <v>956</v>
      </c>
      <c r="Z39" s="7" t="s">
        <v>956</v>
      </c>
    </row>
    <row r="40" spans="1:26" s="7" customFormat="1">
      <c r="A40" s="7" t="s">
        <v>956</v>
      </c>
      <c r="C40" s="7">
        <v>38</v>
      </c>
      <c r="E40" s="7" t="s">
        <v>13408</v>
      </c>
      <c r="G40" s="7" t="s">
        <v>634</v>
      </c>
      <c r="H40" s="7" t="s">
        <v>956</v>
      </c>
      <c r="K40" s="7" t="s">
        <v>956</v>
      </c>
      <c r="N40" s="7" t="s">
        <v>956</v>
      </c>
      <c r="Q40" s="7" t="s">
        <v>956</v>
      </c>
      <c r="T40" s="7" t="s">
        <v>956</v>
      </c>
      <c r="W40" s="7" t="s">
        <v>956</v>
      </c>
      <c r="Z40" s="7" t="s">
        <v>956</v>
      </c>
    </row>
    <row r="41" spans="1:26" s="7" customFormat="1">
      <c r="A41" s="7" t="s">
        <v>956</v>
      </c>
      <c r="C41" s="7">
        <v>39</v>
      </c>
      <c r="E41" s="7" t="s">
        <v>13409</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13410</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13411</v>
      </c>
      <c r="G43" s="7" t="s">
        <v>630</v>
      </c>
      <c r="H43" s="7" t="s">
        <v>956</v>
      </c>
      <c r="K43" s="7" t="s">
        <v>956</v>
      </c>
      <c r="N43" s="7" t="s">
        <v>956</v>
      </c>
      <c r="Q43" s="7" t="s">
        <v>956</v>
      </c>
      <c r="T43" s="7" t="s">
        <v>956</v>
      </c>
      <c r="W43" s="7" t="s">
        <v>956</v>
      </c>
      <c r="Z43" s="7" t="s">
        <v>956</v>
      </c>
    </row>
    <row r="44" spans="1:26" s="7" customFormat="1">
      <c r="A44" s="7" t="s">
        <v>956</v>
      </c>
      <c r="C44" s="7">
        <v>42</v>
      </c>
      <c r="E44" s="7" t="s">
        <v>13412</v>
      </c>
      <c r="G44" s="7" t="s">
        <v>630</v>
      </c>
      <c r="H44" s="7" t="s">
        <v>956</v>
      </c>
      <c r="K44" s="7" t="s">
        <v>956</v>
      </c>
      <c r="N44" s="7" t="s">
        <v>956</v>
      </c>
      <c r="Q44" s="7" t="s">
        <v>956</v>
      </c>
      <c r="T44" s="7" t="s">
        <v>956</v>
      </c>
      <c r="W44" s="7" t="s">
        <v>956</v>
      </c>
      <c r="Z44" s="7" t="s">
        <v>956</v>
      </c>
    </row>
    <row r="45" spans="1:26" s="7" customFormat="1">
      <c r="A45" s="7" t="s">
        <v>956</v>
      </c>
      <c r="C45" s="7">
        <v>43</v>
      </c>
      <c r="E45" s="7" t="s">
        <v>13413</v>
      </c>
      <c r="G45" s="7" t="s">
        <v>634</v>
      </c>
      <c r="H45" s="7" t="s">
        <v>956</v>
      </c>
      <c r="K45" s="7" t="s">
        <v>956</v>
      </c>
      <c r="N45" s="7" t="s">
        <v>956</v>
      </c>
      <c r="Q45" s="7" t="s">
        <v>956</v>
      </c>
      <c r="T45" s="7" t="s">
        <v>956</v>
      </c>
      <c r="W45" s="7" t="s">
        <v>956</v>
      </c>
      <c r="Z45" s="7" t="s">
        <v>956</v>
      </c>
    </row>
    <row r="46" spans="1:26" s="7" customFormat="1">
      <c r="A46" s="7" t="s">
        <v>956</v>
      </c>
      <c r="C46" s="7">
        <v>44</v>
      </c>
      <c r="E46" s="7" t="s">
        <v>13414</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13415</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13416</v>
      </c>
      <c r="G48" s="7" t="s">
        <v>630</v>
      </c>
      <c r="H48" s="7" t="s">
        <v>956</v>
      </c>
      <c r="K48" s="7" t="s">
        <v>956</v>
      </c>
      <c r="N48" s="7" t="s">
        <v>956</v>
      </c>
      <c r="Q48" s="7" t="s">
        <v>956</v>
      </c>
      <c r="T48" s="7" t="s">
        <v>956</v>
      </c>
      <c r="W48" s="7" t="s">
        <v>956</v>
      </c>
      <c r="Z48" s="7" t="s">
        <v>956</v>
      </c>
    </row>
    <row r="49" spans="1:26" s="7" customFormat="1">
      <c r="A49" s="7" t="s">
        <v>956</v>
      </c>
      <c r="C49" s="7">
        <v>47</v>
      </c>
      <c r="E49" s="7" t="s">
        <v>13417</v>
      </c>
      <c r="G49" s="7" t="s">
        <v>630</v>
      </c>
      <c r="H49" s="7" t="s">
        <v>956</v>
      </c>
      <c r="K49" s="7" t="s">
        <v>956</v>
      </c>
      <c r="N49" s="7" t="s">
        <v>956</v>
      </c>
      <c r="Q49" s="7" t="s">
        <v>956</v>
      </c>
      <c r="T49" s="7" t="s">
        <v>956</v>
      </c>
      <c r="W49" s="7" t="s">
        <v>956</v>
      </c>
      <c r="Z49" s="7" t="s">
        <v>956</v>
      </c>
    </row>
    <row r="50" spans="1:26" s="7" customFormat="1">
      <c r="A50" s="7" t="s">
        <v>956</v>
      </c>
      <c r="C50" s="7">
        <v>48</v>
      </c>
      <c r="E50" s="7" t="s">
        <v>13418</v>
      </c>
      <c r="G50" s="7" t="s">
        <v>630</v>
      </c>
      <c r="H50" s="7" t="s">
        <v>956</v>
      </c>
      <c r="K50" s="7" t="s">
        <v>956</v>
      </c>
      <c r="N50" s="7" t="s">
        <v>956</v>
      </c>
      <c r="Q50" s="7" t="s">
        <v>956</v>
      </c>
      <c r="T50" s="7" t="s">
        <v>956</v>
      </c>
      <c r="V50" s="7">
        <v>8</v>
      </c>
      <c r="W50" s="7" t="s">
        <v>956</v>
      </c>
      <c r="Z50" s="7" t="s">
        <v>956</v>
      </c>
    </row>
    <row r="51" spans="1:26" s="7" customFormat="1">
      <c r="A51" s="7" t="s">
        <v>956</v>
      </c>
      <c r="C51" s="7">
        <v>49</v>
      </c>
      <c r="E51" s="7" t="s">
        <v>13419</v>
      </c>
      <c r="G51" s="7" t="s">
        <v>630</v>
      </c>
      <c r="H51" s="7" t="s">
        <v>956</v>
      </c>
      <c r="K51" s="7" t="s">
        <v>956</v>
      </c>
      <c r="N51" s="7" t="s">
        <v>956</v>
      </c>
      <c r="Q51" s="7" t="s">
        <v>956</v>
      </c>
      <c r="T51" s="7" t="s">
        <v>956</v>
      </c>
      <c r="W51" s="7" t="s">
        <v>956</v>
      </c>
      <c r="Z51" s="7" t="s">
        <v>956</v>
      </c>
    </row>
    <row r="52" spans="1:26" s="7" customFormat="1">
      <c r="A52" s="7" t="s">
        <v>956</v>
      </c>
      <c r="C52" s="7">
        <v>50</v>
      </c>
      <c r="E52" s="7" t="s">
        <v>13420</v>
      </c>
      <c r="G52" s="7" t="s">
        <v>630</v>
      </c>
      <c r="H52" s="7" t="s">
        <v>956</v>
      </c>
      <c r="K52" s="7" t="s">
        <v>956</v>
      </c>
      <c r="N52" s="7" t="s">
        <v>956</v>
      </c>
      <c r="Q52" s="7" t="s">
        <v>956</v>
      </c>
      <c r="T52" s="7" t="s">
        <v>956</v>
      </c>
      <c r="V52" s="7">
        <v>13</v>
      </c>
      <c r="W52" s="7" t="s">
        <v>956</v>
      </c>
      <c r="Z52" s="7" t="s">
        <v>956</v>
      </c>
    </row>
    <row r="53" spans="1:26" s="7" customFormat="1">
      <c r="A53" s="7" t="s">
        <v>956</v>
      </c>
      <c r="C53" s="7">
        <v>51</v>
      </c>
      <c r="E53" s="7" t="s">
        <v>13421</v>
      </c>
      <c r="G53" s="7" t="s">
        <v>630</v>
      </c>
      <c r="H53" s="7" t="s">
        <v>956</v>
      </c>
      <c r="K53" s="7" t="s">
        <v>956</v>
      </c>
      <c r="N53" s="7" t="s">
        <v>956</v>
      </c>
      <c r="Q53" s="7" t="s">
        <v>956</v>
      </c>
      <c r="T53" s="7" t="s">
        <v>956</v>
      </c>
      <c r="W53" s="7" t="s">
        <v>956</v>
      </c>
      <c r="Z53" s="7" t="s">
        <v>956</v>
      </c>
    </row>
    <row r="54" spans="1:26" s="7" customFormat="1">
      <c r="A54" s="7" t="s">
        <v>956</v>
      </c>
      <c r="C54" s="7">
        <v>52</v>
      </c>
      <c r="E54" s="7" t="s">
        <v>13422</v>
      </c>
      <c r="G54" s="7" t="s">
        <v>634</v>
      </c>
      <c r="H54" s="7" t="s">
        <v>956</v>
      </c>
      <c r="K54" s="7" t="s">
        <v>956</v>
      </c>
      <c r="N54" s="7" t="s">
        <v>956</v>
      </c>
      <c r="Q54" s="7" t="s">
        <v>956</v>
      </c>
      <c r="T54" s="7" t="s">
        <v>956</v>
      </c>
      <c r="W54" s="7" t="s">
        <v>956</v>
      </c>
      <c r="Z54" s="7" t="s">
        <v>956</v>
      </c>
    </row>
    <row r="55" spans="1:26" s="7" customFormat="1">
      <c r="A55" s="7" t="s">
        <v>956</v>
      </c>
      <c r="C55" s="7">
        <v>53</v>
      </c>
      <c r="E55" s="7" t="s">
        <v>13423</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13424</v>
      </c>
      <c r="G56" s="7" t="s">
        <v>630</v>
      </c>
      <c r="H56" s="7" t="s">
        <v>956</v>
      </c>
      <c r="K56" s="7" t="s">
        <v>956</v>
      </c>
      <c r="N56" s="7" t="s">
        <v>956</v>
      </c>
      <c r="P56" s="7" t="s">
        <v>631</v>
      </c>
      <c r="Q56" s="7" t="s">
        <v>956</v>
      </c>
      <c r="T56" s="7" t="s">
        <v>956</v>
      </c>
      <c r="W56" s="7" t="s">
        <v>956</v>
      </c>
      <c r="Z56" s="7" t="s">
        <v>956</v>
      </c>
    </row>
    <row r="57" spans="1:26" s="7" customFormat="1">
      <c r="A57" s="7" t="s">
        <v>956</v>
      </c>
      <c r="C57" s="7">
        <v>55</v>
      </c>
      <c r="E57" s="7" t="s">
        <v>13425</v>
      </c>
      <c r="G57" s="7" t="s">
        <v>634</v>
      </c>
      <c r="H57" s="7" t="s">
        <v>956</v>
      </c>
      <c r="K57" s="7" t="s">
        <v>956</v>
      </c>
      <c r="N57" s="7" t="s">
        <v>956</v>
      </c>
      <c r="Q57" s="7" t="s">
        <v>956</v>
      </c>
      <c r="T57" s="7" t="s">
        <v>956</v>
      </c>
      <c r="W57" s="7" t="s">
        <v>956</v>
      </c>
      <c r="Z57" s="7" t="s">
        <v>956</v>
      </c>
    </row>
    <row r="58" spans="1:26" s="7" customFormat="1">
      <c r="A58" s="7" t="s">
        <v>956</v>
      </c>
      <c r="C58" s="7">
        <v>56</v>
      </c>
      <c r="E58" s="7" t="s">
        <v>13426</v>
      </c>
      <c r="G58" s="7" t="s">
        <v>634</v>
      </c>
      <c r="H58" s="7" t="s">
        <v>956</v>
      </c>
      <c r="K58" s="7" t="s">
        <v>956</v>
      </c>
      <c r="N58" s="7" t="s">
        <v>956</v>
      </c>
      <c r="Q58" s="7" t="s">
        <v>956</v>
      </c>
      <c r="T58" s="7" t="s">
        <v>956</v>
      </c>
      <c r="W58" s="7" t="s">
        <v>956</v>
      </c>
      <c r="Z58" s="7" t="s">
        <v>956</v>
      </c>
    </row>
    <row r="59" spans="1:26" s="7" customFormat="1">
      <c r="A59" s="7" t="s">
        <v>956</v>
      </c>
      <c r="C59" s="7">
        <v>57</v>
      </c>
      <c r="E59" s="7" t="s">
        <v>13427</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13428</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13429</v>
      </c>
      <c r="G61" s="7" t="s">
        <v>630</v>
      </c>
      <c r="H61" s="7" t="s">
        <v>956</v>
      </c>
      <c r="K61" s="7" t="s">
        <v>956</v>
      </c>
      <c r="N61" s="7" t="s">
        <v>956</v>
      </c>
      <c r="Q61" s="7" t="s">
        <v>956</v>
      </c>
      <c r="T61" s="7" t="s">
        <v>956</v>
      </c>
      <c r="W61" s="7" t="s">
        <v>956</v>
      </c>
      <c r="Z61" s="7" t="s">
        <v>956</v>
      </c>
    </row>
    <row r="62" spans="1:26" s="7" customFormat="1">
      <c r="A62" s="7" t="s">
        <v>956</v>
      </c>
      <c r="C62" s="7">
        <v>60</v>
      </c>
      <c r="E62" s="7" t="s">
        <v>13430</v>
      </c>
      <c r="G62" s="7" t="s">
        <v>630</v>
      </c>
      <c r="H62" s="7" t="s">
        <v>956</v>
      </c>
      <c r="K62" s="7" t="s">
        <v>956</v>
      </c>
      <c r="N62" s="7" t="s">
        <v>956</v>
      </c>
      <c r="Q62" s="7" t="s">
        <v>956</v>
      </c>
      <c r="T62" s="7" t="s">
        <v>956</v>
      </c>
      <c r="W62" s="7" t="s">
        <v>956</v>
      </c>
      <c r="Z62" s="7" t="s">
        <v>956</v>
      </c>
    </row>
    <row r="63" spans="1:26" s="7" customFormat="1">
      <c r="A63" s="7" t="s">
        <v>956</v>
      </c>
      <c r="C63" s="7">
        <v>61</v>
      </c>
      <c r="E63" s="7" t="s">
        <v>13431</v>
      </c>
      <c r="G63" s="7" t="s">
        <v>634</v>
      </c>
      <c r="H63" s="7" t="s">
        <v>956</v>
      </c>
      <c r="K63" s="7" t="s">
        <v>956</v>
      </c>
      <c r="N63" s="7" t="s">
        <v>956</v>
      </c>
      <c r="Q63" s="7" t="s">
        <v>956</v>
      </c>
      <c r="T63" s="7" t="s">
        <v>956</v>
      </c>
      <c r="W63" s="7" t="s">
        <v>956</v>
      </c>
      <c r="Z63" s="7" t="s">
        <v>956</v>
      </c>
    </row>
    <row r="64" spans="1:26" s="7" customFormat="1">
      <c r="A64" s="7" t="s">
        <v>956</v>
      </c>
      <c r="C64" s="7">
        <v>62</v>
      </c>
      <c r="E64" s="7" t="s">
        <v>13432</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13433</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13434</v>
      </c>
      <c r="G66" s="7" t="s">
        <v>630</v>
      </c>
      <c r="H66" s="7" t="s">
        <v>956</v>
      </c>
      <c r="K66" s="7" t="s">
        <v>956</v>
      </c>
      <c r="N66" s="7" t="s">
        <v>956</v>
      </c>
      <c r="Q66" s="7" t="s">
        <v>956</v>
      </c>
      <c r="T66" s="7" t="s">
        <v>956</v>
      </c>
      <c r="W66" s="7" t="s">
        <v>956</v>
      </c>
      <c r="Z66" s="7" t="s">
        <v>956</v>
      </c>
    </row>
    <row r="67" spans="1:26" s="7" customFormat="1">
      <c r="A67" s="7" t="s">
        <v>956</v>
      </c>
      <c r="C67" s="7">
        <v>65</v>
      </c>
      <c r="E67" s="7" t="s">
        <v>13435</v>
      </c>
      <c r="G67" s="7" t="s">
        <v>630</v>
      </c>
      <c r="H67" s="7" t="s">
        <v>956</v>
      </c>
      <c r="K67" s="7" t="s">
        <v>956</v>
      </c>
      <c r="N67" s="7" t="s">
        <v>956</v>
      </c>
      <c r="Q67" s="7" t="s">
        <v>956</v>
      </c>
      <c r="T67" s="7" t="s">
        <v>956</v>
      </c>
      <c r="W67" s="7" t="s">
        <v>956</v>
      </c>
      <c r="Z67" s="7" t="s">
        <v>956</v>
      </c>
    </row>
    <row r="68" spans="1:26" s="7" customFormat="1">
      <c r="A68" s="7" t="s">
        <v>956</v>
      </c>
      <c r="C68" s="7">
        <v>66</v>
      </c>
      <c r="E68" s="7" t="s">
        <v>13436</v>
      </c>
      <c r="G68" s="7" t="s">
        <v>630</v>
      </c>
      <c r="H68" s="7" t="s">
        <v>956</v>
      </c>
      <c r="K68" s="7" t="s">
        <v>956</v>
      </c>
      <c r="N68" s="7" t="s">
        <v>956</v>
      </c>
      <c r="Q68" s="7" t="s">
        <v>956</v>
      </c>
      <c r="T68" s="7" t="s">
        <v>956</v>
      </c>
      <c r="V68" s="7">
        <v>8</v>
      </c>
      <c r="W68" s="7" t="s">
        <v>956</v>
      </c>
      <c r="Z68" s="7" t="s">
        <v>956</v>
      </c>
    </row>
    <row r="69" spans="1:26" s="7" customFormat="1">
      <c r="A69" s="7" t="s">
        <v>956</v>
      </c>
      <c r="C69" s="7">
        <v>67</v>
      </c>
      <c r="E69" s="7" t="s">
        <v>13437</v>
      </c>
      <c r="G69" s="7" t="s">
        <v>630</v>
      </c>
      <c r="H69" s="7" t="s">
        <v>956</v>
      </c>
      <c r="K69" s="7" t="s">
        <v>956</v>
      </c>
      <c r="N69" s="7" t="s">
        <v>956</v>
      </c>
      <c r="Q69" s="7" t="s">
        <v>956</v>
      </c>
      <c r="T69" s="7" t="s">
        <v>956</v>
      </c>
      <c r="W69" s="7" t="s">
        <v>956</v>
      </c>
      <c r="Z69" s="7" t="s">
        <v>956</v>
      </c>
    </row>
    <row r="70" spans="1:26" s="7" customFormat="1">
      <c r="A70" s="7" t="s">
        <v>956</v>
      </c>
      <c r="C70" s="7">
        <v>68</v>
      </c>
      <c r="E70" s="7" t="s">
        <v>13438</v>
      </c>
      <c r="G70" s="7" t="s">
        <v>630</v>
      </c>
      <c r="H70" s="7" t="s">
        <v>956</v>
      </c>
      <c r="K70" s="7" t="s">
        <v>956</v>
      </c>
      <c r="N70" s="7" t="s">
        <v>956</v>
      </c>
      <c r="Q70" s="7" t="s">
        <v>956</v>
      </c>
      <c r="T70" s="7" t="s">
        <v>956</v>
      </c>
      <c r="V70" s="7">
        <v>13</v>
      </c>
      <c r="W70" s="7" t="s">
        <v>956</v>
      </c>
      <c r="Z70" s="7" t="s">
        <v>956</v>
      </c>
    </row>
    <row r="71" spans="1:26" s="7" customFormat="1">
      <c r="A71" s="7" t="s">
        <v>956</v>
      </c>
      <c r="C71" s="7">
        <v>69</v>
      </c>
      <c r="E71" s="7" t="s">
        <v>13439</v>
      </c>
      <c r="G71" s="7" t="s">
        <v>630</v>
      </c>
      <c r="H71" s="7" t="s">
        <v>956</v>
      </c>
      <c r="K71" s="7" t="s">
        <v>956</v>
      </c>
      <c r="N71" s="7" t="s">
        <v>956</v>
      </c>
      <c r="Q71" s="7" t="s">
        <v>956</v>
      </c>
      <c r="T71" s="7" t="s">
        <v>956</v>
      </c>
      <c r="W71" s="7" t="s">
        <v>956</v>
      </c>
      <c r="Z71" s="7" t="s">
        <v>956</v>
      </c>
    </row>
    <row r="72" spans="1:26" s="7" customFormat="1">
      <c r="A72" s="7" t="s">
        <v>956</v>
      </c>
      <c r="C72" s="7">
        <v>70</v>
      </c>
      <c r="E72" s="7" t="s">
        <v>13440</v>
      </c>
      <c r="G72" s="7" t="s">
        <v>634</v>
      </c>
      <c r="H72" s="7" t="s">
        <v>956</v>
      </c>
      <c r="K72" s="7" t="s">
        <v>956</v>
      </c>
      <c r="N72" s="7" t="s">
        <v>956</v>
      </c>
      <c r="Q72" s="7" t="s">
        <v>956</v>
      </c>
      <c r="T72" s="7" t="s">
        <v>956</v>
      </c>
      <c r="W72" s="7" t="s">
        <v>956</v>
      </c>
      <c r="Z72" s="7" t="s">
        <v>956</v>
      </c>
    </row>
    <row r="73" spans="1:26" s="7" customFormat="1">
      <c r="A73" s="7" t="s">
        <v>956</v>
      </c>
      <c r="C73" s="7">
        <v>71</v>
      </c>
      <c r="E73" s="7" t="s">
        <v>13441</v>
      </c>
      <c r="G73" s="7" t="s">
        <v>634</v>
      </c>
      <c r="H73" s="7" t="s">
        <v>956</v>
      </c>
      <c r="J73" s="7" t="s">
        <v>639</v>
      </c>
      <c r="K73" s="7" t="s">
        <v>956</v>
      </c>
      <c r="N73" s="7" t="s">
        <v>956</v>
      </c>
      <c r="Q73" s="7" t="s">
        <v>956</v>
      </c>
      <c r="T73" s="7" t="s">
        <v>956</v>
      </c>
      <c r="W73" s="7" t="s">
        <v>956</v>
      </c>
      <c r="Z73" s="7" t="s">
        <v>956</v>
      </c>
    </row>
    <row r="74" spans="1:26" s="7" customFormat="1">
      <c r="A74" s="7" t="s">
        <v>956</v>
      </c>
      <c r="C74" s="7">
        <v>72</v>
      </c>
      <c r="E74" s="7" t="s">
        <v>13442</v>
      </c>
      <c r="G74" s="7" t="s">
        <v>630</v>
      </c>
      <c r="H74" s="7" t="s">
        <v>956</v>
      </c>
      <c r="K74" s="7" t="s">
        <v>956</v>
      </c>
      <c r="N74" s="7" t="s">
        <v>956</v>
      </c>
      <c r="P74" s="7" t="s">
        <v>631</v>
      </c>
      <c r="Q74" s="7" t="s">
        <v>956</v>
      </c>
      <c r="T74" s="7" t="s">
        <v>956</v>
      </c>
      <c r="W74" s="7" t="s">
        <v>956</v>
      </c>
      <c r="Z74" s="7" t="s">
        <v>956</v>
      </c>
    </row>
    <row r="75" spans="1:26" s="7" customFormat="1">
      <c r="A75" s="7" t="s">
        <v>956</v>
      </c>
      <c r="C75" s="7">
        <v>73</v>
      </c>
      <c r="E75" s="7" t="s">
        <v>13443</v>
      </c>
      <c r="G75" s="7" t="s">
        <v>683</v>
      </c>
      <c r="H75" s="7" t="s">
        <v>956</v>
      </c>
      <c r="K75" s="7" t="s">
        <v>956</v>
      </c>
      <c r="N75" s="7" t="s">
        <v>956</v>
      </c>
      <c r="Q75" s="7" t="s">
        <v>956</v>
      </c>
      <c r="T75" s="7" t="s">
        <v>956</v>
      </c>
      <c r="V75" s="7">
        <v>3</v>
      </c>
      <c r="W75" s="7" t="s">
        <v>956</v>
      </c>
      <c r="Z75" s="7" t="s">
        <v>956</v>
      </c>
    </row>
    <row r="76" spans="1:26" s="7" customFormat="1">
      <c r="A76" s="7" t="s">
        <v>956</v>
      </c>
      <c r="C76" s="7">
        <v>74</v>
      </c>
      <c r="E76" s="7" t="s">
        <v>13444</v>
      </c>
      <c r="G76" s="7" t="s">
        <v>630</v>
      </c>
      <c r="H76" s="7" t="s">
        <v>956</v>
      </c>
      <c r="K76" s="7" t="s">
        <v>956</v>
      </c>
      <c r="N76" s="7" t="s">
        <v>956</v>
      </c>
      <c r="Q76" s="7" t="s">
        <v>956</v>
      </c>
      <c r="T76" s="7" t="s">
        <v>956</v>
      </c>
      <c r="W76" s="7" t="s">
        <v>956</v>
      </c>
      <c r="Z76" s="7" t="s">
        <v>956</v>
      </c>
    </row>
    <row r="77" spans="1:26" s="7" customFormat="1">
      <c r="A77" s="7" t="s">
        <v>956</v>
      </c>
      <c r="C77" s="7">
        <v>75</v>
      </c>
      <c r="E77" s="7" t="s">
        <v>13445</v>
      </c>
      <c r="G77" s="7" t="s">
        <v>634</v>
      </c>
      <c r="H77" s="7" t="s">
        <v>956</v>
      </c>
      <c r="K77" s="7" t="s">
        <v>956</v>
      </c>
      <c r="N77" s="7" t="s">
        <v>956</v>
      </c>
      <c r="Q77" s="7" t="s">
        <v>956</v>
      </c>
      <c r="T77" s="7" t="s">
        <v>956</v>
      </c>
      <c r="W77" s="7" t="s">
        <v>956</v>
      </c>
      <c r="Z77" s="7" t="s">
        <v>956</v>
      </c>
    </row>
    <row r="78" spans="1:26" s="7" customFormat="1">
      <c r="A78" s="7" t="s">
        <v>956</v>
      </c>
      <c r="C78" s="7">
        <v>76</v>
      </c>
      <c r="E78" s="7" t="s">
        <v>13446</v>
      </c>
      <c r="G78" s="7" t="s">
        <v>630</v>
      </c>
      <c r="H78" s="7" t="s">
        <v>956</v>
      </c>
      <c r="K78" s="7" t="s">
        <v>956</v>
      </c>
      <c r="N78" s="7" t="s">
        <v>956</v>
      </c>
      <c r="P78" s="7" t="s">
        <v>631</v>
      </c>
      <c r="Q78" s="7" t="s">
        <v>956</v>
      </c>
      <c r="T78" s="7" t="s">
        <v>956</v>
      </c>
      <c r="W78" s="7" t="s">
        <v>956</v>
      </c>
      <c r="Z78" s="7" t="s">
        <v>956</v>
      </c>
    </row>
    <row r="79" spans="1:26" s="7" customFormat="1">
      <c r="A79" s="7" t="s">
        <v>956</v>
      </c>
      <c r="C79" s="7">
        <v>77</v>
      </c>
      <c r="E79" s="7" t="s">
        <v>13447</v>
      </c>
      <c r="G79" s="7" t="s">
        <v>630</v>
      </c>
      <c r="H79" s="7" t="s">
        <v>956</v>
      </c>
      <c r="K79" s="7" t="s">
        <v>956</v>
      </c>
      <c r="N79" s="7" t="s">
        <v>956</v>
      </c>
      <c r="Q79" s="7" t="s">
        <v>956</v>
      </c>
      <c r="T79" s="7" t="s">
        <v>956</v>
      </c>
      <c r="W79" s="7" t="s">
        <v>956</v>
      </c>
      <c r="Z79" s="7" t="s">
        <v>956</v>
      </c>
    </row>
    <row r="80" spans="1:26" s="7" customFormat="1">
      <c r="A80" s="7" t="s">
        <v>956</v>
      </c>
      <c r="C80" s="7">
        <v>78</v>
      </c>
      <c r="E80" s="7" t="s">
        <v>13448</v>
      </c>
      <c r="G80" s="7" t="s">
        <v>630</v>
      </c>
      <c r="H80" s="7" t="s">
        <v>956</v>
      </c>
      <c r="K80" s="7" t="s">
        <v>956</v>
      </c>
      <c r="N80" s="7" t="s">
        <v>956</v>
      </c>
      <c r="Q80" s="7" t="s">
        <v>956</v>
      </c>
      <c r="T80" s="7" t="s">
        <v>956</v>
      </c>
      <c r="W80" s="7" t="s">
        <v>956</v>
      </c>
      <c r="Z80" s="7" t="s">
        <v>956</v>
      </c>
    </row>
    <row r="81" spans="1:26" s="7" customFormat="1">
      <c r="A81" s="7" t="s">
        <v>956</v>
      </c>
      <c r="C81" s="7">
        <v>79</v>
      </c>
      <c r="E81" s="7" t="s">
        <v>13449</v>
      </c>
      <c r="G81" s="7" t="s">
        <v>630</v>
      </c>
      <c r="H81" s="7" t="s">
        <v>956</v>
      </c>
      <c r="K81" s="7" t="s">
        <v>956</v>
      </c>
      <c r="N81" s="7" t="s">
        <v>956</v>
      </c>
      <c r="Q81" s="7" t="s">
        <v>956</v>
      </c>
      <c r="T81" s="7" t="s">
        <v>956</v>
      </c>
      <c r="V81" s="7">
        <v>8</v>
      </c>
      <c r="W81" s="7" t="s">
        <v>956</v>
      </c>
      <c r="Z81" s="7" t="s">
        <v>956</v>
      </c>
    </row>
    <row r="82" spans="1:26" s="7" customFormat="1">
      <c r="A82" s="7" t="s">
        <v>956</v>
      </c>
      <c r="C82" s="7">
        <v>80</v>
      </c>
      <c r="E82" s="7" t="s">
        <v>13450</v>
      </c>
      <c r="G82" s="7" t="s">
        <v>630</v>
      </c>
      <c r="H82" s="7" t="s">
        <v>956</v>
      </c>
      <c r="K82" s="7" t="s">
        <v>956</v>
      </c>
      <c r="N82" s="7" t="s">
        <v>956</v>
      </c>
      <c r="Q82" s="7" t="s">
        <v>956</v>
      </c>
      <c r="T82" s="7" t="s">
        <v>956</v>
      </c>
      <c r="W82" s="7" t="s">
        <v>956</v>
      </c>
      <c r="Z82" s="7" t="s">
        <v>956</v>
      </c>
    </row>
    <row r="83" spans="1:26" s="7" customFormat="1">
      <c r="A83" s="7" t="s">
        <v>956</v>
      </c>
      <c r="C83" s="7">
        <v>81</v>
      </c>
      <c r="E83" s="7" t="s">
        <v>13451</v>
      </c>
      <c r="G83" s="7" t="s">
        <v>630</v>
      </c>
      <c r="H83" s="7" t="s">
        <v>956</v>
      </c>
      <c r="K83" s="7" t="s">
        <v>956</v>
      </c>
      <c r="N83" s="7" t="s">
        <v>956</v>
      </c>
      <c r="Q83" s="7" t="s">
        <v>956</v>
      </c>
      <c r="T83" s="7" t="s">
        <v>956</v>
      </c>
      <c r="V83" s="7">
        <v>13</v>
      </c>
      <c r="W83" s="7" t="s">
        <v>956</v>
      </c>
      <c r="Z83" s="7" t="s">
        <v>956</v>
      </c>
    </row>
    <row r="84" spans="1:26" s="7" customFormat="1">
      <c r="A84" s="7" t="s">
        <v>956</v>
      </c>
      <c r="C84" s="7">
        <v>82</v>
      </c>
      <c r="E84" s="7" t="s">
        <v>13452</v>
      </c>
      <c r="G84" s="7" t="s">
        <v>634</v>
      </c>
      <c r="H84" s="7" t="s">
        <v>956</v>
      </c>
      <c r="K84" s="7" t="s">
        <v>956</v>
      </c>
      <c r="N84" s="7" t="s">
        <v>956</v>
      </c>
      <c r="Q84" s="7" t="s">
        <v>956</v>
      </c>
      <c r="T84" s="7" t="s">
        <v>956</v>
      </c>
      <c r="W84" s="7" t="s">
        <v>956</v>
      </c>
      <c r="Z84" s="7" t="s">
        <v>956</v>
      </c>
    </row>
    <row r="85" spans="1:26" s="7" customFormat="1">
      <c r="A85" s="7" t="s">
        <v>956</v>
      </c>
      <c r="C85" s="7">
        <v>83</v>
      </c>
      <c r="E85" s="7" t="s">
        <v>13453</v>
      </c>
      <c r="G85" s="7" t="s">
        <v>630</v>
      </c>
      <c r="H85" s="7" t="s">
        <v>956</v>
      </c>
      <c r="K85" s="7" t="s">
        <v>956</v>
      </c>
      <c r="N85" s="7" t="s">
        <v>956</v>
      </c>
      <c r="Q85" s="7" t="s">
        <v>956</v>
      </c>
      <c r="T85" s="7" t="s">
        <v>956</v>
      </c>
      <c r="W85" s="7" t="s">
        <v>956</v>
      </c>
      <c r="Z85" s="7" t="s">
        <v>956</v>
      </c>
    </row>
    <row r="86" spans="1:26" s="7" customFormat="1">
      <c r="A86" s="7" t="s">
        <v>956</v>
      </c>
      <c r="C86" s="7">
        <v>84</v>
      </c>
      <c r="E86" s="7" t="s">
        <v>13454</v>
      </c>
      <c r="G86" s="7" t="s">
        <v>630</v>
      </c>
      <c r="H86" s="7" t="s">
        <v>956</v>
      </c>
      <c r="K86" s="7" t="s">
        <v>956</v>
      </c>
      <c r="N86" s="7" t="s">
        <v>956</v>
      </c>
      <c r="Q86" s="7" t="s">
        <v>956</v>
      </c>
      <c r="T86" s="7" t="s">
        <v>956</v>
      </c>
      <c r="W86" s="7" t="s">
        <v>956</v>
      </c>
      <c r="Z86" s="7" t="s">
        <v>956</v>
      </c>
    </row>
    <row r="87" spans="1:26" s="7" customFormat="1">
      <c r="A87" s="7" t="s">
        <v>956</v>
      </c>
      <c r="C87" s="7">
        <v>85</v>
      </c>
      <c r="E87" s="7" t="s">
        <v>13455</v>
      </c>
      <c r="G87" s="7" t="s">
        <v>630</v>
      </c>
      <c r="H87" s="7" t="s">
        <v>956</v>
      </c>
      <c r="K87" s="7" t="s">
        <v>956</v>
      </c>
      <c r="N87" s="7" t="s">
        <v>956</v>
      </c>
      <c r="Q87" s="7" t="s">
        <v>956</v>
      </c>
      <c r="T87" s="7" t="s">
        <v>956</v>
      </c>
      <c r="W87" s="7" t="s">
        <v>956</v>
      </c>
      <c r="Z87" s="7" t="s">
        <v>956</v>
      </c>
    </row>
    <row r="88" spans="1:26" s="7" customFormat="1">
      <c r="A88" s="7" t="s">
        <v>956</v>
      </c>
      <c r="C88" s="7">
        <v>86</v>
      </c>
      <c r="E88" s="7" t="s">
        <v>13456</v>
      </c>
      <c r="G88" s="7" t="s">
        <v>634</v>
      </c>
      <c r="H88" s="7" t="s">
        <v>956</v>
      </c>
      <c r="K88" s="7" t="s">
        <v>956</v>
      </c>
      <c r="M88" s="7" t="s">
        <v>631</v>
      </c>
      <c r="N88" s="7" t="s">
        <v>956</v>
      </c>
      <c r="Q88" s="7" t="s">
        <v>956</v>
      </c>
      <c r="T88" s="7" t="s">
        <v>956</v>
      </c>
      <c r="W88" s="7" t="s">
        <v>956</v>
      </c>
      <c r="Z88" s="7" t="s">
        <v>956</v>
      </c>
    </row>
    <row r="89" spans="1:26" s="7" customFormat="1">
      <c r="A89" s="7" t="s">
        <v>956</v>
      </c>
      <c r="C89" s="7">
        <v>87</v>
      </c>
      <c r="E89" s="7" t="s">
        <v>13457</v>
      </c>
      <c r="G89" s="7" t="s">
        <v>634</v>
      </c>
      <c r="H89" s="7" t="s">
        <v>956</v>
      </c>
      <c r="K89" s="7" t="s">
        <v>956</v>
      </c>
      <c r="N89" s="7" t="s">
        <v>956</v>
      </c>
      <c r="Q89" s="7" t="s">
        <v>956</v>
      </c>
      <c r="T89" s="7" t="s">
        <v>956</v>
      </c>
      <c r="W89" s="7" t="s">
        <v>956</v>
      </c>
      <c r="Z89" s="7" t="s">
        <v>956</v>
      </c>
    </row>
    <row r="90" spans="1:26" s="7" customFormat="1">
      <c r="A90" s="7" t="s">
        <v>956</v>
      </c>
      <c r="C90" s="7">
        <v>88</v>
      </c>
      <c r="E90" s="7" t="s">
        <v>13458</v>
      </c>
      <c r="G90" s="7" t="s">
        <v>630</v>
      </c>
      <c r="H90" s="7" t="s">
        <v>956</v>
      </c>
      <c r="J90" s="7" t="s">
        <v>639</v>
      </c>
      <c r="K90" s="7" t="s">
        <v>956</v>
      </c>
      <c r="N90" s="7" t="s">
        <v>956</v>
      </c>
      <c r="Q90" s="7" t="s">
        <v>956</v>
      </c>
      <c r="T90" s="7" t="s">
        <v>956</v>
      </c>
      <c r="W90" s="7" t="s">
        <v>956</v>
      </c>
      <c r="Z90" s="7" t="s">
        <v>956</v>
      </c>
    </row>
    <row r="91" spans="1:26" s="7" customFormat="1">
      <c r="A91" s="7" t="s">
        <v>956</v>
      </c>
      <c r="C91" s="7">
        <v>89</v>
      </c>
      <c r="E91" s="7" t="s">
        <v>13459</v>
      </c>
      <c r="G91" s="7" t="s">
        <v>634</v>
      </c>
      <c r="H91" s="7" t="s">
        <v>956</v>
      </c>
      <c r="K91" s="7" t="s">
        <v>956</v>
      </c>
      <c r="N91" s="7" t="s">
        <v>956</v>
      </c>
      <c r="Q91" s="7" t="s">
        <v>956</v>
      </c>
      <c r="T91" s="7" t="s">
        <v>956</v>
      </c>
      <c r="W91" s="7" t="s">
        <v>956</v>
      </c>
      <c r="Z91" s="7" t="s">
        <v>956</v>
      </c>
    </row>
    <row r="92" spans="1:26" s="7" customFormat="1">
      <c r="A92" s="7" t="s">
        <v>956</v>
      </c>
      <c r="C92" s="7">
        <v>90</v>
      </c>
      <c r="E92" s="7" t="s">
        <v>13460</v>
      </c>
      <c r="G92" s="7" t="s">
        <v>630</v>
      </c>
      <c r="H92" s="7" t="s">
        <v>956</v>
      </c>
      <c r="K92" s="7" t="s">
        <v>956</v>
      </c>
      <c r="N92" s="7" t="s">
        <v>956</v>
      </c>
      <c r="Q92" s="7" t="s">
        <v>956</v>
      </c>
      <c r="T92" s="7" t="s">
        <v>956</v>
      </c>
      <c r="V92" s="7">
        <v>8</v>
      </c>
      <c r="W92" s="7" t="s">
        <v>956</v>
      </c>
      <c r="Z92" s="7" t="s">
        <v>956</v>
      </c>
    </row>
    <row r="93" spans="1:26" s="7" customFormat="1">
      <c r="A93" s="7" t="s">
        <v>956</v>
      </c>
      <c r="C93" s="7">
        <v>91</v>
      </c>
      <c r="E93" s="7" t="s">
        <v>13461</v>
      </c>
      <c r="G93" s="7" t="s">
        <v>630</v>
      </c>
      <c r="H93" s="7" t="s">
        <v>956</v>
      </c>
      <c r="K93" s="7" t="s">
        <v>956</v>
      </c>
      <c r="N93" s="7" t="s">
        <v>956</v>
      </c>
      <c r="Q93" s="7" t="s">
        <v>956</v>
      </c>
      <c r="T93" s="7" t="s">
        <v>956</v>
      </c>
      <c r="W93" s="7" t="s">
        <v>956</v>
      </c>
      <c r="Z93" s="7" t="s">
        <v>956</v>
      </c>
    </row>
    <row r="94" spans="1:26" s="7" customFormat="1">
      <c r="A94" s="7" t="s">
        <v>956</v>
      </c>
      <c r="C94" s="7">
        <v>92</v>
      </c>
      <c r="E94" s="7" t="s">
        <v>13462</v>
      </c>
      <c r="G94" s="7" t="s">
        <v>630</v>
      </c>
      <c r="H94" s="7" t="s">
        <v>956</v>
      </c>
      <c r="K94" s="7" t="s">
        <v>956</v>
      </c>
      <c r="N94" s="7" t="s">
        <v>956</v>
      </c>
      <c r="Q94" s="7" t="s">
        <v>956</v>
      </c>
      <c r="T94" s="7" t="s">
        <v>956</v>
      </c>
      <c r="V94" s="7">
        <v>8</v>
      </c>
      <c r="W94" s="7" t="s">
        <v>956</v>
      </c>
      <c r="Z94" s="7" t="s">
        <v>956</v>
      </c>
    </row>
    <row r="95" spans="1:26" s="7" customFormat="1">
      <c r="A95" s="7" t="s">
        <v>956</v>
      </c>
      <c r="C95" s="7">
        <v>93</v>
      </c>
      <c r="E95" s="7" t="s">
        <v>13463</v>
      </c>
      <c r="G95" s="7" t="s">
        <v>630</v>
      </c>
      <c r="H95" s="7" t="s">
        <v>956</v>
      </c>
      <c r="K95" s="7" t="s">
        <v>956</v>
      </c>
      <c r="N95" s="7" t="s">
        <v>956</v>
      </c>
      <c r="Q95" s="7" t="s">
        <v>956</v>
      </c>
      <c r="T95" s="7" t="s">
        <v>956</v>
      </c>
      <c r="W95" s="7" t="s">
        <v>956</v>
      </c>
      <c r="Z95" s="7" t="s">
        <v>956</v>
      </c>
    </row>
    <row r="96" spans="1:26" s="7" customFormat="1">
      <c r="A96" s="7" t="s">
        <v>956</v>
      </c>
      <c r="C96" s="7">
        <v>94</v>
      </c>
      <c r="E96" s="7" t="s">
        <v>13464</v>
      </c>
      <c r="G96" s="7" t="s">
        <v>630</v>
      </c>
      <c r="H96" s="7" t="s">
        <v>956</v>
      </c>
      <c r="K96" s="7" t="s">
        <v>956</v>
      </c>
      <c r="N96" s="7" t="s">
        <v>956</v>
      </c>
      <c r="P96" s="7" t="s">
        <v>631</v>
      </c>
      <c r="Q96" s="7" t="s">
        <v>956</v>
      </c>
      <c r="T96" s="7" t="s">
        <v>956</v>
      </c>
      <c r="W96" s="7" t="s">
        <v>956</v>
      </c>
      <c r="Z96" s="7" t="s">
        <v>956</v>
      </c>
    </row>
    <row r="97" spans="1:26" s="7" customFormat="1">
      <c r="A97" s="7" t="s">
        <v>956</v>
      </c>
      <c r="C97" s="7">
        <v>95</v>
      </c>
      <c r="E97" s="7" t="s">
        <v>13465</v>
      </c>
      <c r="G97" s="7" t="s">
        <v>634</v>
      </c>
      <c r="H97" s="7" t="s">
        <v>956</v>
      </c>
      <c r="J97" s="7" t="s">
        <v>639</v>
      </c>
      <c r="K97" s="7" t="s">
        <v>956</v>
      </c>
      <c r="N97" s="7" t="s">
        <v>956</v>
      </c>
      <c r="Q97" s="7" t="s">
        <v>956</v>
      </c>
      <c r="T97" s="7" t="s">
        <v>956</v>
      </c>
      <c r="W97" s="7" t="s">
        <v>956</v>
      </c>
      <c r="Z97" s="7" t="s">
        <v>956</v>
      </c>
    </row>
    <row r="98" spans="1:26" s="7" customFormat="1">
      <c r="A98" s="7" t="s">
        <v>956</v>
      </c>
      <c r="C98" s="7">
        <v>96</v>
      </c>
      <c r="E98" s="7" t="s">
        <v>13466</v>
      </c>
      <c r="G98" s="7" t="s">
        <v>683</v>
      </c>
      <c r="H98" s="7" t="s">
        <v>956</v>
      </c>
      <c r="K98" s="7" t="s">
        <v>956</v>
      </c>
      <c r="N98" s="7" t="s">
        <v>956</v>
      </c>
      <c r="Q98" s="7" t="s">
        <v>956</v>
      </c>
      <c r="T98" s="7" t="s">
        <v>956</v>
      </c>
      <c r="V98" s="7">
        <v>2</v>
      </c>
      <c r="W98" s="7" t="s">
        <v>956</v>
      </c>
      <c r="Z98" s="7" t="s">
        <v>956</v>
      </c>
    </row>
    <row r="99" spans="1:26" s="7" customFormat="1">
      <c r="A99" s="7" t="s">
        <v>956</v>
      </c>
      <c r="C99" s="7">
        <v>97</v>
      </c>
      <c r="E99" s="7" t="s">
        <v>13467</v>
      </c>
      <c r="G99" s="7" t="s">
        <v>630</v>
      </c>
      <c r="H99" s="7" t="s">
        <v>956</v>
      </c>
      <c r="K99" s="7" t="s">
        <v>956</v>
      </c>
      <c r="N99" s="7" t="s">
        <v>956</v>
      </c>
      <c r="Q99" s="7" t="s">
        <v>956</v>
      </c>
      <c r="T99" s="7" t="s">
        <v>956</v>
      </c>
      <c r="W99" s="7" t="s">
        <v>956</v>
      </c>
      <c r="Z99" s="7" t="s">
        <v>956</v>
      </c>
    </row>
    <row r="100" spans="1:26" s="7" customFormat="1">
      <c r="A100" s="7" t="s">
        <v>956</v>
      </c>
      <c r="C100" s="7">
        <v>98</v>
      </c>
      <c r="E100" s="7" t="s">
        <v>13468</v>
      </c>
      <c r="G100" s="7" t="s">
        <v>634</v>
      </c>
      <c r="H100" s="7" t="s">
        <v>956</v>
      </c>
      <c r="K100" s="7" t="s">
        <v>956</v>
      </c>
      <c r="N100" s="7" t="s">
        <v>956</v>
      </c>
      <c r="Q100" s="7" t="s">
        <v>956</v>
      </c>
      <c r="T100" s="7" t="s">
        <v>956</v>
      </c>
      <c r="W100" s="7" t="s">
        <v>956</v>
      </c>
      <c r="Z100" s="7" t="s">
        <v>956</v>
      </c>
    </row>
    <row r="101" spans="1:26" s="7" customFormat="1">
      <c r="A101" s="7" t="s">
        <v>956</v>
      </c>
      <c r="C101" s="7">
        <v>99</v>
      </c>
      <c r="E101" s="7" t="s">
        <v>13469</v>
      </c>
      <c r="G101" s="7" t="s">
        <v>634</v>
      </c>
      <c r="H101" s="7" t="s">
        <v>956</v>
      </c>
      <c r="K101" s="7" t="s">
        <v>956</v>
      </c>
      <c r="N101" s="7" t="s">
        <v>956</v>
      </c>
      <c r="Q101" s="7" t="s">
        <v>956</v>
      </c>
      <c r="T101" s="7" t="s">
        <v>956</v>
      </c>
      <c r="W101" s="7" t="s">
        <v>956</v>
      </c>
      <c r="Z101" s="7" t="s">
        <v>956</v>
      </c>
    </row>
    <row r="102" spans="1:26" s="7" customFormat="1">
      <c r="A102" s="7" t="s">
        <v>956</v>
      </c>
      <c r="C102" s="7">
        <v>100</v>
      </c>
      <c r="E102" s="7" t="s">
        <v>13470</v>
      </c>
      <c r="G102" s="7" t="s">
        <v>630</v>
      </c>
      <c r="H102" s="7" t="s">
        <v>956</v>
      </c>
      <c r="K102" s="7" t="s">
        <v>956</v>
      </c>
      <c r="N102" s="7" t="s">
        <v>956</v>
      </c>
      <c r="P102" s="7" t="s">
        <v>631</v>
      </c>
      <c r="Q102" s="7" t="s">
        <v>956</v>
      </c>
      <c r="T102" s="7" t="s">
        <v>956</v>
      </c>
      <c r="W102" s="7" t="s">
        <v>956</v>
      </c>
      <c r="Z102" s="7" t="s">
        <v>956</v>
      </c>
    </row>
    <row r="103" spans="1:26" s="7" customFormat="1">
      <c r="A103" s="7" t="s">
        <v>956</v>
      </c>
      <c r="C103" s="7">
        <v>101</v>
      </c>
      <c r="E103" s="7" t="s">
        <v>13471</v>
      </c>
      <c r="G103" s="7" t="s">
        <v>630</v>
      </c>
      <c r="H103" s="7" t="s">
        <v>956</v>
      </c>
      <c r="K103" s="7" t="s">
        <v>956</v>
      </c>
      <c r="N103" s="7" t="s">
        <v>956</v>
      </c>
      <c r="Q103" s="7" t="s">
        <v>956</v>
      </c>
      <c r="T103" s="7" t="s">
        <v>956</v>
      </c>
      <c r="W103" s="7" t="s">
        <v>956</v>
      </c>
      <c r="Z103" s="7" t="s">
        <v>956</v>
      </c>
    </row>
    <row r="104" spans="1:26" s="7" customFormat="1">
      <c r="A104" s="7" t="s">
        <v>956</v>
      </c>
      <c r="C104" s="7">
        <v>102</v>
      </c>
      <c r="E104" s="7" t="s">
        <v>13472</v>
      </c>
      <c r="G104" s="7" t="s">
        <v>634</v>
      </c>
      <c r="H104" s="7" t="s">
        <v>956</v>
      </c>
      <c r="K104" s="7" t="s">
        <v>956</v>
      </c>
      <c r="N104" s="7" t="s">
        <v>956</v>
      </c>
      <c r="Q104" s="7" t="s">
        <v>956</v>
      </c>
      <c r="T104" s="7" t="s">
        <v>956</v>
      </c>
      <c r="W104" s="7" t="s">
        <v>956</v>
      </c>
      <c r="Z104" s="7" t="s">
        <v>956</v>
      </c>
    </row>
    <row r="105" spans="1:26" s="7" customFormat="1">
      <c r="A105" s="7" t="s">
        <v>956</v>
      </c>
      <c r="C105" s="7">
        <v>103</v>
      </c>
      <c r="E105" s="7" t="s">
        <v>13473</v>
      </c>
      <c r="G105" s="7" t="s">
        <v>683</v>
      </c>
      <c r="H105" s="7" t="s">
        <v>956</v>
      </c>
      <c r="K105" s="7" t="s">
        <v>956</v>
      </c>
      <c r="N105" s="7" t="s">
        <v>956</v>
      </c>
      <c r="Q105" s="7" t="s">
        <v>956</v>
      </c>
      <c r="T105" s="7" t="s">
        <v>956</v>
      </c>
      <c r="V105" s="7">
        <v>3</v>
      </c>
      <c r="W105" s="7" t="s">
        <v>956</v>
      </c>
      <c r="Z105" s="7" t="s">
        <v>956</v>
      </c>
    </row>
    <row r="106" spans="1:26" s="7" customFormat="1">
      <c r="A106" s="7" t="s">
        <v>956</v>
      </c>
      <c r="C106" s="7">
        <v>104</v>
      </c>
      <c r="E106" s="7" t="s">
        <v>13474</v>
      </c>
      <c r="G106" s="7" t="s">
        <v>683</v>
      </c>
      <c r="H106" s="7" t="s">
        <v>956</v>
      </c>
      <c r="K106" s="7" t="s">
        <v>956</v>
      </c>
      <c r="N106" s="7" t="s">
        <v>956</v>
      </c>
      <c r="Q106" s="7" t="s">
        <v>956</v>
      </c>
      <c r="T106" s="7" t="s">
        <v>956</v>
      </c>
      <c r="V106" s="7">
        <v>3</v>
      </c>
      <c r="W106" s="7" t="s">
        <v>956</v>
      </c>
      <c r="Z106" s="7" t="s">
        <v>956</v>
      </c>
    </row>
    <row r="107" spans="1:26" s="7" customFormat="1">
      <c r="A107" s="7" t="s">
        <v>956</v>
      </c>
      <c r="C107" s="7">
        <v>105</v>
      </c>
      <c r="E107" s="7" t="s">
        <v>13475</v>
      </c>
      <c r="G107" s="7" t="s">
        <v>652</v>
      </c>
      <c r="H107" s="7" t="s">
        <v>956</v>
      </c>
      <c r="K107" s="7" t="s">
        <v>956</v>
      </c>
      <c r="N107" s="7" t="s">
        <v>956</v>
      </c>
      <c r="Q107" s="7" t="s">
        <v>956</v>
      </c>
      <c r="T107" s="7" t="s">
        <v>956</v>
      </c>
      <c r="V107" s="7">
        <v>10.199999999999999</v>
      </c>
      <c r="W107" s="7" t="s">
        <v>956</v>
      </c>
      <c r="Z107" s="7" t="s">
        <v>956</v>
      </c>
    </row>
    <row r="108" spans="1:26" s="7" customFormat="1">
      <c r="A108" s="7" t="s">
        <v>956</v>
      </c>
      <c r="C108" s="7">
        <v>106</v>
      </c>
      <c r="E108" s="7" t="s">
        <v>13476</v>
      </c>
      <c r="G108" s="7" t="s">
        <v>630</v>
      </c>
      <c r="H108" s="7" t="s">
        <v>956</v>
      </c>
      <c r="K108" s="7" t="s">
        <v>956</v>
      </c>
      <c r="N108" s="7" t="s">
        <v>956</v>
      </c>
      <c r="Q108" s="7" t="s">
        <v>956</v>
      </c>
      <c r="T108" s="7" t="s">
        <v>956</v>
      </c>
      <c r="V108" s="7">
        <v>30</v>
      </c>
      <c r="W108" s="7" t="s">
        <v>956</v>
      </c>
      <c r="Z108" s="7" t="s">
        <v>956</v>
      </c>
    </row>
    <row r="109" spans="1:26" s="7" customFormat="1">
      <c r="A109" s="7" t="s">
        <v>956</v>
      </c>
      <c r="C109" s="7">
        <v>107</v>
      </c>
      <c r="E109" s="7" t="s">
        <v>13477</v>
      </c>
      <c r="G109" s="7" t="s">
        <v>630</v>
      </c>
      <c r="H109" s="7" t="s">
        <v>956</v>
      </c>
      <c r="K109" s="7" t="s">
        <v>956</v>
      </c>
      <c r="N109" s="7" t="s">
        <v>956</v>
      </c>
      <c r="Q109" s="7" t="s">
        <v>956</v>
      </c>
      <c r="T109" s="7" t="s">
        <v>956</v>
      </c>
      <c r="V109" s="7">
        <v>8</v>
      </c>
      <c r="W109" s="7" t="s">
        <v>956</v>
      </c>
      <c r="Z109" s="7" t="s">
        <v>956</v>
      </c>
    </row>
    <row r="110" spans="1:26" s="7" customFormat="1">
      <c r="A110" s="7" t="s">
        <v>956</v>
      </c>
      <c r="C110" s="7">
        <v>108</v>
      </c>
      <c r="E110" s="7" t="s">
        <v>13478</v>
      </c>
      <c r="G110" s="7" t="s">
        <v>630</v>
      </c>
      <c r="H110" s="7" t="s">
        <v>956</v>
      </c>
      <c r="K110" s="7" t="s">
        <v>956</v>
      </c>
      <c r="N110" s="7" t="s">
        <v>956</v>
      </c>
      <c r="Q110" s="7" t="s">
        <v>956</v>
      </c>
      <c r="T110" s="7" t="s">
        <v>956</v>
      </c>
      <c r="W110" s="7" t="s">
        <v>956</v>
      </c>
      <c r="Z110" s="7" t="s">
        <v>956</v>
      </c>
    </row>
    <row r="111" spans="1:26" s="7" customFormat="1">
      <c r="A111" s="7" t="s">
        <v>956</v>
      </c>
      <c r="C111" s="7">
        <v>109</v>
      </c>
      <c r="E111" s="7" t="s">
        <v>13479</v>
      </c>
      <c r="G111" s="7" t="s">
        <v>630</v>
      </c>
      <c r="H111" s="7" t="s">
        <v>956</v>
      </c>
      <c r="K111" s="7" t="s">
        <v>956</v>
      </c>
      <c r="N111" s="7" t="s">
        <v>956</v>
      </c>
      <c r="Q111" s="7" t="s">
        <v>956</v>
      </c>
      <c r="T111" s="7" t="s">
        <v>956</v>
      </c>
      <c r="V111" s="7">
        <v>8</v>
      </c>
      <c r="W111" s="7" t="s">
        <v>956</v>
      </c>
      <c r="Z111" s="7" t="s">
        <v>956</v>
      </c>
    </row>
    <row r="112" spans="1:26" s="7" customFormat="1">
      <c r="A112" s="7" t="s">
        <v>956</v>
      </c>
      <c r="C112" s="7">
        <v>110</v>
      </c>
      <c r="E112" s="7" t="s">
        <v>13480</v>
      </c>
      <c r="G112" s="7" t="s">
        <v>630</v>
      </c>
      <c r="H112" s="7" t="s">
        <v>956</v>
      </c>
      <c r="K112" s="7" t="s">
        <v>956</v>
      </c>
      <c r="N112" s="7" t="s">
        <v>956</v>
      </c>
      <c r="Q112" s="7" t="s">
        <v>956</v>
      </c>
      <c r="T112" s="7" t="s">
        <v>956</v>
      </c>
      <c r="V112" s="7">
        <v>8</v>
      </c>
      <c r="W112" s="7" t="s">
        <v>956</v>
      </c>
      <c r="Z112" s="7" t="s">
        <v>956</v>
      </c>
    </row>
    <row r="113" spans="1:26" s="7" customFormat="1">
      <c r="A113" s="7" t="s">
        <v>956</v>
      </c>
      <c r="C113" s="7">
        <v>111</v>
      </c>
      <c r="E113" s="7" t="s">
        <v>13481</v>
      </c>
      <c r="G113" s="7" t="s">
        <v>634</v>
      </c>
      <c r="H113" s="7" t="s">
        <v>956</v>
      </c>
      <c r="J113" s="7" t="s">
        <v>639</v>
      </c>
      <c r="K113" s="7" t="s">
        <v>956</v>
      </c>
      <c r="N113" s="7" t="s">
        <v>956</v>
      </c>
      <c r="Q113" s="7" t="s">
        <v>956</v>
      </c>
      <c r="T113" s="7" t="s">
        <v>956</v>
      </c>
      <c r="W113" s="7" t="s">
        <v>956</v>
      </c>
      <c r="Z113" s="7" t="s">
        <v>956</v>
      </c>
    </row>
    <row r="114" spans="1:26" s="7" customFormat="1">
      <c r="A114" s="7" t="s">
        <v>956</v>
      </c>
      <c r="C114" s="7">
        <v>112</v>
      </c>
      <c r="E114" s="7" t="s">
        <v>13482</v>
      </c>
      <c r="G114" s="7" t="s">
        <v>630</v>
      </c>
      <c r="H114" s="7" t="s">
        <v>956</v>
      </c>
      <c r="K114" s="7" t="s">
        <v>956</v>
      </c>
      <c r="N114" s="7" t="s">
        <v>956</v>
      </c>
      <c r="Q114" s="7" t="s">
        <v>956</v>
      </c>
      <c r="T114" s="7" t="s">
        <v>956</v>
      </c>
      <c r="W114" s="7" t="s">
        <v>956</v>
      </c>
      <c r="Z114" s="7" t="s">
        <v>956</v>
      </c>
    </row>
    <row r="115" spans="1:26" s="7" customFormat="1">
      <c r="A115" s="7" t="s">
        <v>956</v>
      </c>
      <c r="C115" s="7">
        <v>113</v>
      </c>
      <c r="E115" s="7" t="s">
        <v>13483</v>
      </c>
      <c r="G115" s="7" t="s">
        <v>630</v>
      </c>
      <c r="H115" s="7" t="s">
        <v>956</v>
      </c>
      <c r="K115" s="7" t="s">
        <v>956</v>
      </c>
      <c r="N115" s="7" t="s">
        <v>956</v>
      </c>
      <c r="Q115" s="7" t="s">
        <v>956</v>
      </c>
      <c r="T115" s="7" t="s">
        <v>956</v>
      </c>
      <c r="W115" s="7" t="s">
        <v>956</v>
      </c>
      <c r="Z115" s="7" t="s">
        <v>956</v>
      </c>
    </row>
    <row r="116" spans="1:26" s="7" customFormat="1">
      <c r="A116" s="7" t="s">
        <v>956</v>
      </c>
      <c r="C116" s="7">
        <v>114</v>
      </c>
      <c r="E116" s="7" t="s">
        <v>13484</v>
      </c>
      <c r="G116" s="7" t="s">
        <v>630</v>
      </c>
      <c r="H116" s="7" t="s">
        <v>956</v>
      </c>
      <c r="K116" s="7" t="s">
        <v>956</v>
      </c>
      <c r="N116" s="7" t="s">
        <v>956</v>
      </c>
      <c r="Q116" s="7" t="s">
        <v>956</v>
      </c>
      <c r="T116" s="7" t="s">
        <v>956</v>
      </c>
      <c r="W116" s="7" t="s">
        <v>956</v>
      </c>
      <c r="Z116" s="7" t="s">
        <v>956</v>
      </c>
    </row>
  </sheetData>
  <phoneticPr fontId="8"/>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14683-78D3-4B99-B367-2410750D43A4}">
  <dimension ref="A1:Z10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8</v>
      </c>
      <c r="E3" s="4" t="s">
        <v>482</v>
      </c>
      <c r="F3" s="4" t="s">
        <v>630</v>
      </c>
      <c r="H3" s="4" t="s">
        <v>627</v>
      </c>
      <c r="K3" s="4" t="s">
        <v>627</v>
      </c>
      <c r="N3" s="4" t="s">
        <v>627</v>
      </c>
      <c r="Q3" s="4" t="s">
        <v>627</v>
      </c>
      <c r="R3" s="4" t="s">
        <v>631</v>
      </c>
      <c r="T3" s="4" t="s">
        <v>627</v>
      </c>
      <c r="W3" s="4" t="s">
        <v>627</v>
      </c>
      <c r="Z3" s="4" t="s">
        <v>627</v>
      </c>
    </row>
    <row r="4" spans="1:26" s="4" customFormat="1">
      <c r="A4" s="4" t="s">
        <v>627</v>
      </c>
      <c r="B4" s="4">
        <v>9</v>
      </c>
      <c r="E4" s="4" t="s">
        <v>13485</v>
      </c>
      <c r="F4" s="4" t="s">
        <v>630</v>
      </c>
      <c r="H4" s="4" t="s">
        <v>627</v>
      </c>
      <c r="K4" s="4" t="s">
        <v>627</v>
      </c>
      <c r="N4" s="4" t="s">
        <v>627</v>
      </c>
      <c r="Q4" s="4" t="s">
        <v>627</v>
      </c>
      <c r="R4" s="4" t="s">
        <v>11560</v>
      </c>
      <c r="T4" s="4" t="s">
        <v>627</v>
      </c>
      <c r="W4" s="4" t="s">
        <v>627</v>
      </c>
      <c r="Z4" s="4" t="s">
        <v>627</v>
      </c>
    </row>
    <row r="5" spans="1:26" s="4" customFormat="1">
      <c r="A5" s="4" t="s">
        <v>627</v>
      </c>
      <c r="B5" s="4">
        <v>102</v>
      </c>
      <c r="E5" s="4" t="s">
        <v>13486</v>
      </c>
      <c r="F5" s="4" t="s">
        <v>630</v>
      </c>
      <c r="H5" s="4" t="s">
        <v>627</v>
      </c>
      <c r="K5" s="4" t="s">
        <v>627</v>
      </c>
      <c r="N5" s="4" t="s">
        <v>627</v>
      </c>
      <c r="Q5" s="4" t="s">
        <v>627</v>
      </c>
      <c r="R5" s="4" t="s">
        <v>631</v>
      </c>
      <c r="T5" s="4" t="s">
        <v>627</v>
      </c>
      <c r="W5" s="4" t="s">
        <v>627</v>
      </c>
      <c r="Z5" s="4" t="s">
        <v>627</v>
      </c>
    </row>
    <row r="6" spans="1:26">
      <c r="A6" s="5" t="s">
        <v>729</v>
      </c>
      <c r="B6" s="5">
        <v>1</v>
      </c>
      <c r="C6" s="5">
        <v>1</v>
      </c>
      <c r="E6" s="5" t="s">
        <v>13487</v>
      </c>
      <c r="F6" s="5" t="s">
        <v>634</v>
      </c>
      <c r="G6" s="5" t="s">
        <v>634</v>
      </c>
      <c r="H6" s="5" t="s">
        <v>729</v>
      </c>
      <c r="K6" s="5" t="s">
        <v>729</v>
      </c>
      <c r="L6" s="5" t="s">
        <v>631</v>
      </c>
      <c r="M6" s="5" t="s">
        <v>631</v>
      </c>
      <c r="N6" s="5" t="s">
        <v>729</v>
      </c>
      <c r="Q6" s="5" t="s">
        <v>729</v>
      </c>
      <c r="T6" s="5" t="s">
        <v>729</v>
      </c>
      <c r="W6" s="5" t="s">
        <v>729</v>
      </c>
      <c r="Z6" s="5" t="s">
        <v>729</v>
      </c>
    </row>
    <row r="7" spans="1:26">
      <c r="A7" s="5" t="s">
        <v>729</v>
      </c>
      <c r="B7" s="5">
        <v>2</v>
      </c>
      <c r="C7" s="5">
        <v>2</v>
      </c>
      <c r="E7" s="5" t="s">
        <v>13488</v>
      </c>
      <c r="F7" s="5" t="s">
        <v>634</v>
      </c>
      <c r="G7" s="5" t="s">
        <v>634</v>
      </c>
      <c r="H7" s="5" t="s">
        <v>729</v>
      </c>
      <c r="K7" s="5" t="s">
        <v>729</v>
      </c>
      <c r="L7" s="5" t="s">
        <v>631</v>
      </c>
      <c r="M7" s="5" t="s">
        <v>631</v>
      </c>
      <c r="N7" s="5" t="s">
        <v>729</v>
      </c>
      <c r="Q7" s="5" t="s">
        <v>729</v>
      </c>
      <c r="T7" s="5" t="s">
        <v>729</v>
      </c>
      <c r="W7" s="5" t="s">
        <v>729</v>
      </c>
      <c r="Z7" s="5" t="s">
        <v>729</v>
      </c>
    </row>
    <row r="8" spans="1:26">
      <c r="A8" s="5" t="s">
        <v>729</v>
      </c>
      <c r="B8" s="5">
        <v>3</v>
      </c>
      <c r="C8" s="5">
        <v>3</v>
      </c>
      <c r="E8" s="5" t="s">
        <v>13489</v>
      </c>
      <c r="F8" s="5" t="s">
        <v>630</v>
      </c>
      <c r="G8" s="5" t="s">
        <v>630</v>
      </c>
      <c r="H8" s="5" t="s">
        <v>729</v>
      </c>
      <c r="K8" s="5" t="s">
        <v>729</v>
      </c>
      <c r="L8" s="5" t="s">
        <v>631</v>
      </c>
      <c r="M8" s="5" t="s">
        <v>631</v>
      </c>
      <c r="N8" s="5" t="s">
        <v>729</v>
      </c>
      <c r="Q8" s="5" t="s">
        <v>729</v>
      </c>
      <c r="T8" s="5" t="s">
        <v>729</v>
      </c>
      <c r="W8" s="5" t="s">
        <v>729</v>
      </c>
      <c r="Z8" s="5" t="s">
        <v>729</v>
      </c>
    </row>
    <row r="9" spans="1:26">
      <c r="A9" s="5" t="s">
        <v>729</v>
      </c>
      <c r="B9" s="5">
        <v>4</v>
      </c>
      <c r="C9" s="5">
        <v>4</v>
      </c>
      <c r="E9" s="5" t="s">
        <v>13490</v>
      </c>
      <c r="F9" s="5" t="s">
        <v>630</v>
      </c>
      <c r="G9" s="5" t="s">
        <v>630</v>
      </c>
      <c r="H9" s="5" t="s">
        <v>729</v>
      </c>
      <c r="K9" s="5" t="s">
        <v>729</v>
      </c>
      <c r="N9" s="5" t="s">
        <v>729</v>
      </c>
      <c r="Q9" s="5" t="s">
        <v>729</v>
      </c>
      <c r="T9" s="5" t="s">
        <v>729</v>
      </c>
      <c r="W9" s="5" t="s">
        <v>729</v>
      </c>
      <c r="Z9" s="5" t="s">
        <v>729</v>
      </c>
    </row>
    <row r="10" spans="1:26">
      <c r="A10" s="5" t="s">
        <v>729</v>
      </c>
      <c r="B10" s="5">
        <v>5</v>
      </c>
      <c r="C10" s="5">
        <v>5</v>
      </c>
      <c r="E10" s="5" t="s">
        <v>13491</v>
      </c>
      <c r="F10" s="5" t="s">
        <v>630</v>
      </c>
      <c r="G10" s="5" t="s">
        <v>630</v>
      </c>
      <c r="H10" s="5" t="s">
        <v>729</v>
      </c>
      <c r="K10" s="5" t="s">
        <v>729</v>
      </c>
      <c r="N10" s="5" t="s">
        <v>729</v>
      </c>
      <c r="Q10" s="5" t="s">
        <v>729</v>
      </c>
      <c r="T10" s="5" t="s">
        <v>729</v>
      </c>
      <c r="W10" s="5" t="s">
        <v>729</v>
      </c>
      <c r="Z10" s="5" t="s">
        <v>729</v>
      </c>
    </row>
    <row r="11" spans="1:26">
      <c r="A11" s="5" t="s">
        <v>729</v>
      </c>
      <c r="B11" s="5">
        <v>6</v>
      </c>
      <c r="C11" s="5">
        <v>6</v>
      </c>
      <c r="E11" s="5" t="s">
        <v>13492</v>
      </c>
      <c r="F11" s="5" t="s">
        <v>634</v>
      </c>
      <c r="G11" s="5" t="s">
        <v>634</v>
      </c>
      <c r="H11" s="5" t="s">
        <v>729</v>
      </c>
      <c r="K11" s="5" t="s">
        <v>729</v>
      </c>
      <c r="N11" s="5" t="s">
        <v>729</v>
      </c>
      <c r="Q11" s="5" t="s">
        <v>729</v>
      </c>
      <c r="T11" s="5" t="s">
        <v>729</v>
      </c>
      <c r="W11" s="5" t="s">
        <v>729</v>
      </c>
      <c r="Z11" s="5" t="s">
        <v>729</v>
      </c>
    </row>
    <row r="12" spans="1:26">
      <c r="A12" s="5" t="s">
        <v>729</v>
      </c>
      <c r="B12" s="5">
        <v>7</v>
      </c>
      <c r="C12" s="5">
        <v>7</v>
      </c>
      <c r="E12" s="5" t="s">
        <v>13493</v>
      </c>
      <c r="F12" s="5" t="s">
        <v>630</v>
      </c>
      <c r="G12" s="5" t="s">
        <v>630</v>
      </c>
      <c r="H12" s="5" t="s">
        <v>729</v>
      </c>
      <c r="K12" s="5" t="s">
        <v>729</v>
      </c>
      <c r="N12" s="5" t="s">
        <v>729</v>
      </c>
      <c r="Q12" s="5" t="s">
        <v>729</v>
      </c>
      <c r="T12" s="5" t="s">
        <v>729</v>
      </c>
      <c r="U12" s="5">
        <v>8</v>
      </c>
      <c r="V12" s="5">
        <v>8</v>
      </c>
      <c r="W12" s="5" t="s">
        <v>729</v>
      </c>
      <c r="Z12" s="5" t="s">
        <v>729</v>
      </c>
    </row>
    <row r="13" spans="1:26" s="7" customFormat="1">
      <c r="A13" s="7" t="s">
        <v>956</v>
      </c>
      <c r="C13" s="7">
        <v>8</v>
      </c>
      <c r="E13" s="7" t="s">
        <v>13494</v>
      </c>
      <c r="G13" s="7" t="s">
        <v>630</v>
      </c>
      <c r="H13" s="7" t="s">
        <v>956</v>
      </c>
      <c r="K13" s="7" t="s">
        <v>956</v>
      </c>
      <c r="N13" s="7" t="s">
        <v>956</v>
      </c>
      <c r="Q13" s="7" t="s">
        <v>956</v>
      </c>
      <c r="T13" s="7" t="s">
        <v>956</v>
      </c>
      <c r="W13" s="7" t="s">
        <v>956</v>
      </c>
      <c r="Z13" s="7" t="s">
        <v>956</v>
      </c>
    </row>
    <row r="14" spans="1:26" s="7" customFormat="1">
      <c r="A14" s="7" t="s">
        <v>956</v>
      </c>
      <c r="C14" s="7">
        <v>9</v>
      </c>
      <c r="E14" s="7" t="s">
        <v>13495</v>
      </c>
      <c r="G14" s="7" t="s">
        <v>630</v>
      </c>
      <c r="H14" s="7" t="s">
        <v>956</v>
      </c>
      <c r="K14" s="7" t="s">
        <v>956</v>
      </c>
      <c r="N14" s="7" t="s">
        <v>956</v>
      </c>
      <c r="Q14" s="7" t="s">
        <v>956</v>
      </c>
      <c r="T14" s="7" t="s">
        <v>956</v>
      </c>
      <c r="W14" s="7" t="s">
        <v>956</v>
      </c>
      <c r="Z14" s="7" t="s">
        <v>956</v>
      </c>
    </row>
    <row r="15" spans="1:26">
      <c r="A15" s="5" t="s">
        <v>729</v>
      </c>
      <c r="B15" s="5">
        <v>10</v>
      </c>
      <c r="C15" s="5">
        <v>10</v>
      </c>
      <c r="E15" s="5" t="s">
        <v>13496</v>
      </c>
      <c r="F15" s="5" t="s">
        <v>634</v>
      </c>
      <c r="G15" s="5" t="s">
        <v>634</v>
      </c>
      <c r="H15" s="5" t="s">
        <v>729</v>
      </c>
      <c r="K15" s="5" t="s">
        <v>729</v>
      </c>
      <c r="N15" s="5" t="s">
        <v>729</v>
      </c>
      <c r="Q15" s="5" t="s">
        <v>729</v>
      </c>
      <c r="T15" s="5" t="s">
        <v>729</v>
      </c>
      <c r="W15" s="5" t="s">
        <v>729</v>
      </c>
      <c r="Z15" s="5" t="s">
        <v>729</v>
      </c>
    </row>
    <row r="16" spans="1:26">
      <c r="A16" s="5" t="s">
        <v>729</v>
      </c>
      <c r="B16" s="5">
        <v>11</v>
      </c>
      <c r="C16" s="5">
        <v>11</v>
      </c>
      <c r="E16" s="5" t="s">
        <v>13497</v>
      </c>
      <c r="F16" s="5" t="s">
        <v>634</v>
      </c>
      <c r="G16" s="5" t="s">
        <v>634</v>
      </c>
      <c r="H16" s="5" t="s">
        <v>729</v>
      </c>
      <c r="K16" s="5" t="s">
        <v>729</v>
      </c>
      <c r="N16" s="5" t="s">
        <v>729</v>
      </c>
      <c r="Q16" s="5" t="s">
        <v>729</v>
      </c>
      <c r="T16" s="5" t="s">
        <v>729</v>
      </c>
      <c r="W16" s="5" t="s">
        <v>729</v>
      </c>
      <c r="Z16" s="5" t="s">
        <v>729</v>
      </c>
    </row>
    <row r="17" spans="1:26">
      <c r="A17" s="5" t="s">
        <v>729</v>
      </c>
      <c r="B17" s="5">
        <v>12</v>
      </c>
      <c r="C17" s="5">
        <v>12</v>
      </c>
      <c r="E17" s="5" t="s">
        <v>13498</v>
      </c>
      <c r="F17" s="5" t="s">
        <v>634</v>
      </c>
      <c r="G17" s="5" t="s">
        <v>634</v>
      </c>
      <c r="H17" s="5" t="s">
        <v>729</v>
      </c>
      <c r="I17" s="5" t="s">
        <v>639</v>
      </c>
      <c r="J17" s="5" t="s">
        <v>639</v>
      </c>
      <c r="K17" s="5" t="s">
        <v>729</v>
      </c>
      <c r="N17" s="5" t="s">
        <v>729</v>
      </c>
      <c r="Q17" s="5" t="s">
        <v>729</v>
      </c>
      <c r="T17" s="5" t="s">
        <v>729</v>
      </c>
      <c r="W17" s="5" t="s">
        <v>729</v>
      </c>
      <c r="Z17" s="5" t="s">
        <v>729</v>
      </c>
    </row>
    <row r="18" spans="1:26">
      <c r="A18" s="5" t="s">
        <v>729</v>
      </c>
      <c r="B18" s="5">
        <v>13</v>
      </c>
      <c r="C18" s="5">
        <v>13</v>
      </c>
      <c r="E18" s="5" t="s">
        <v>13499</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14</v>
      </c>
      <c r="C19" s="5">
        <v>14</v>
      </c>
      <c r="E19" s="5" t="s">
        <v>13500</v>
      </c>
      <c r="F19" s="5" t="s">
        <v>630</v>
      </c>
      <c r="G19" s="5" t="s">
        <v>630</v>
      </c>
      <c r="H19" s="5" t="s">
        <v>729</v>
      </c>
      <c r="K19" s="5" t="s">
        <v>729</v>
      </c>
      <c r="N19" s="5" t="s">
        <v>729</v>
      </c>
      <c r="Q19" s="5" t="s">
        <v>729</v>
      </c>
      <c r="R19" s="5" t="s">
        <v>11560</v>
      </c>
      <c r="T19" s="5" t="s">
        <v>738</v>
      </c>
      <c r="W19" s="5" t="s">
        <v>729</v>
      </c>
      <c r="Z19" s="5" t="s">
        <v>729</v>
      </c>
    </row>
    <row r="20" spans="1:26">
      <c r="A20" s="5" t="s">
        <v>729</v>
      </c>
      <c r="B20" s="5">
        <v>15</v>
      </c>
      <c r="C20" s="5">
        <v>15</v>
      </c>
      <c r="E20" s="5" t="s">
        <v>13501</v>
      </c>
      <c r="F20" s="5" t="s">
        <v>630</v>
      </c>
      <c r="G20" s="5" t="s">
        <v>630</v>
      </c>
      <c r="H20" s="5" t="s">
        <v>729</v>
      </c>
      <c r="K20" s="5" t="s">
        <v>729</v>
      </c>
      <c r="N20" s="5" t="s">
        <v>729</v>
      </c>
      <c r="Q20" s="5" t="s">
        <v>729</v>
      </c>
      <c r="R20" s="5" t="s">
        <v>631</v>
      </c>
      <c r="T20" s="5" t="s">
        <v>738</v>
      </c>
      <c r="W20" s="5" t="s">
        <v>729</v>
      </c>
      <c r="Z20" s="5" t="s">
        <v>729</v>
      </c>
    </row>
    <row r="21" spans="1:26">
      <c r="A21" s="5" t="s">
        <v>729</v>
      </c>
      <c r="B21" s="5">
        <v>16</v>
      </c>
      <c r="C21" s="5">
        <v>16</v>
      </c>
      <c r="E21" s="5" t="s">
        <v>13502</v>
      </c>
      <c r="F21" s="5" t="s">
        <v>630</v>
      </c>
      <c r="G21" s="5" t="s">
        <v>630</v>
      </c>
      <c r="H21" s="5" t="s">
        <v>729</v>
      </c>
      <c r="K21" s="5" t="s">
        <v>729</v>
      </c>
      <c r="N21" s="5" t="s">
        <v>729</v>
      </c>
      <c r="Q21" s="5" t="s">
        <v>729</v>
      </c>
      <c r="T21" s="5" t="s">
        <v>729</v>
      </c>
      <c r="U21" s="5">
        <v>8</v>
      </c>
      <c r="V21" s="5">
        <v>8</v>
      </c>
      <c r="W21" s="5" t="s">
        <v>729</v>
      </c>
      <c r="Z21" s="5" t="s">
        <v>729</v>
      </c>
    </row>
    <row r="22" spans="1:26">
      <c r="A22" s="5" t="s">
        <v>729</v>
      </c>
      <c r="B22" s="5">
        <v>17</v>
      </c>
      <c r="C22" s="5">
        <v>17</v>
      </c>
      <c r="E22" s="5" t="s">
        <v>13503</v>
      </c>
      <c r="F22" s="5" t="s">
        <v>630</v>
      </c>
      <c r="G22" s="5" t="s">
        <v>630</v>
      </c>
      <c r="H22" s="5" t="s">
        <v>729</v>
      </c>
      <c r="K22" s="5" t="s">
        <v>729</v>
      </c>
      <c r="N22" s="5" t="s">
        <v>729</v>
      </c>
      <c r="Q22" s="5" t="s">
        <v>729</v>
      </c>
      <c r="T22" s="5" t="s">
        <v>729</v>
      </c>
      <c r="W22" s="5" t="s">
        <v>729</v>
      </c>
      <c r="Z22" s="5" t="s">
        <v>729</v>
      </c>
    </row>
    <row r="23" spans="1:26">
      <c r="A23" s="5" t="s">
        <v>729</v>
      </c>
      <c r="B23" s="5">
        <v>18</v>
      </c>
      <c r="C23" s="5">
        <v>18</v>
      </c>
      <c r="E23" s="5" t="s">
        <v>13504</v>
      </c>
      <c r="F23" s="5" t="s">
        <v>630</v>
      </c>
      <c r="G23" s="5" t="s">
        <v>630</v>
      </c>
      <c r="H23" s="5" t="s">
        <v>729</v>
      </c>
      <c r="K23" s="5" t="s">
        <v>729</v>
      </c>
      <c r="N23" s="5" t="s">
        <v>729</v>
      </c>
      <c r="Q23" s="5" t="s">
        <v>729</v>
      </c>
      <c r="T23" s="5" t="s">
        <v>729</v>
      </c>
      <c r="U23" s="5">
        <v>13</v>
      </c>
      <c r="V23" s="5">
        <v>13</v>
      </c>
      <c r="W23" s="5" t="s">
        <v>729</v>
      </c>
      <c r="Z23" s="5" t="s">
        <v>729</v>
      </c>
    </row>
    <row r="24" spans="1:26">
      <c r="A24" s="5" t="s">
        <v>729</v>
      </c>
      <c r="B24" s="5">
        <v>19</v>
      </c>
      <c r="C24" s="5">
        <v>19</v>
      </c>
      <c r="E24" s="5" t="s">
        <v>13505</v>
      </c>
      <c r="F24" s="5" t="s">
        <v>634</v>
      </c>
      <c r="G24" s="5" t="s">
        <v>634</v>
      </c>
      <c r="H24" s="5" t="s">
        <v>729</v>
      </c>
      <c r="K24" s="5" t="s">
        <v>729</v>
      </c>
      <c r="N24" s="5" t="s">
        <v>729</v>
      </c>
      <c r="Q24" s="5" t="s">
        <v>729</v>
      </c>
      <c r="T24" s="5" t="s">
        <v>729</v>
      </c>
      <c r="W24" s="5" t="s">
        <v>729</v>
      </c>
      <c r="Z24" s="5" t="s">
        <v>729</v>
      </c>
    </row>
    <row r="25" spans="1:26">
      <c r="A25" s="5" t="s">
        <v>729</v>
      </c>
      <c r="B25" s="5">
        <v>20</v>
      </c>
      <c r="C25" s="5">
        <v>20</v>
      </c>
      <c r="E25" s="5" t="s">
        <v>13506</v>
      </c>
      <c r="F25" s="5" t="s">
        <v>634</v>
      </c>
      <c r="G25" s="5" t="s">
        <v>634</v>
      </c>
      <c r="H25" s="5" t="s">
        <v>729</v>
      </c>
      <c r="K25" s="5" t="s">
        <v>729</v>
      </c>
      <c r="N25" s="5" t="s">
        <v>729</v>
      </c>
      <c r="Q25" s="5" t="s">
        <v>729</v>
      </c>
      <c r="T25" s="5" t="s">
        <v>729</v>
      </c>
      <c r="W25" s="5" t="s">
        <v>729</v>
      </c>
      <c r="Z25" s="5" t="s">
        <v>729</v>
      </c>
    </row>
    <row r="26" spans="1:26">
      <c r="A26" s="5" t="s">
        <v>729</v>
      </c>
      <c r="B26" s="5">
        <v>21</v>
      </c>
      <c r="C26" s="5">
        <v>21</v>
      </c>
      <c r="E26" s="5" t="s">
        <v>13507</v>
      </c>
      <c r="F26" s="5" t="s">
        <v>634</v>
      </c>
      <c r="G26" s="5" t="s">
        <v>634</v>
      </c>
      <c r="H26" s="5" t="s">
        <v>729</v>
      </c>
      <c r="K26" s="5" t="s">
        <v>729</v>
      </c>
      <c r="N26" s="5" t="s">
        <v>729</v>
      </c>
      <c r="Q26" s="5" t="s">
        <v>729</v>
      </c>
      <c r="T26" s="5" t="s">
        <v>729</v>
      </c>
      <c r="W26" s="5" t="s">
        <v>729</v>
      </c>
      <c r="Z26" s="5" t="s">
        <v>729</v>
      </c>
    </row>
    <row r="27" spans="1:26">
      <c r="A27" s="5" t="s">
        <v>729</v>
      </c>
      <c r="B27" s="5">
        <v>22</v>
      </c>
      <c r="C27" s="5">
        <v>22</v>
      </c>
      <c r="E27" s="5" t="s">
        <v>13508</v>
      </c>
      <c r="F27" s="5" t="s">
        <v>630</v>
      </c>
      <c r="G27" s="5" t="s">
        <v>630</v>
      </c>
      <c r="H27" s="5" t="s">
        <v>729</v>
      </c>
      <c r="K27" s="5" t="s">
        <v>729</v>
      </c>
      <c r="N27" s="5" t="s">
        <v>729</v>
      </c>
      <c r="O27" s="5" t="s">
        <v>631</v>
      </c>
      <c r="P27" s="5" t="s">
        <v>631</v>
      </c>
      <c r="Q27" s="5" t="s">
        <v>729</v>
      </c>
      <c r="T27" s="5" t="s">
        <v>729</v>
      </c>
      <c r="W27" s="5" t="s">
        <v>729</v>
      </c>
      <c r="Z27" s="5" t="s">
        <v>729</v>
      </c>
    </row>
    <row r="28" spans="1:26">
      <c r="A28" s="5" t="s">
        <v>729</v>
      </c>
      <c r="B28" s="5">
        <v>23</v>
      </c>
      <c r="C28" s="5">
        <v>23</v>
      </c>
      <c r="E28" s="5" t="s">
        <v>13509</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24</v>
      </c>
      <c r="C29" s="5">
        <v>24</v>
      </c>
      <c r="E29" s="5" t="s">
        <v>13510</v>
      </c>
      <c r="F29" s="5" t="s">
        <v>630</v>
      </c>
      <c r="G29" s="5" t="s">
        <v>630</v>
      </c>
      <c r="H29" s="5" t="s">
        <v>729</v>
      </c>
      <c r="K29" s="5" t="s">
        <v>729</v>
      </c>
      <c r="N29" s="5" t="s">
        <v>729</v>
      </c>
      <c r="Q29" s="5" t="s">
        <v>729</v>
      </c>
      <c r="T29" s="5" t="s">
        <v>729</v>
      </c>
      <c r="W29" s="5" t="s">
        <v>729</v>
      </c>
      <c r="Z29" s="5" t="s">
        <v>729</v>
      </c>
    </row>
    <row r="30" spans="1:26">
      <c r="A30" s="5" t="s">
        <v>729</v>
      </c>
      <c r="B30" s="5">
        <v>25</v>
      </c>
      <c r="C30" s="5">
        <v>25</v>
      </c>
      <c r="E30" s="5" t="s">
        <v>13511</v>
      </c>
      <c r="F30" s="5" t="s">
        <v>630</v>
      </c>
      <c r="G30" s="5" t="s">
        <v>630</v>
      </c>
      <c r="H30" s="5" t="s">
        <v>729</v>
      </c>
      <c r="K30" s="5" t="s">
        <v>729</v>
      </c>
      <c r="N30" s="5" t="s">
        <v>729</v>
      </c>
      <c r="Q30" s="5" t="s">
        <v>729</v>
      </c>
      <c r="R30" s="5" t="s">
        <v>11560</v>
      </c>
      <c r="T30" s="5" t="s">
        <v>738</v>
      </c>
      <c r="W30" s="5" t="s">
        <v>729</v>
      </c>
      <c r="Z30" s="5" t="s">
        <v>729</v>
      </c>
    </row>
    <row r="31" spans="1:26">
      <c r="A31" s="5" t="s">
        <v>729</v>
      </c>
      <c r="B31" s="5">
        <v>26</v>
      </c>
      <c r="C31" s="5">
        <v>26</v>
      </c>
      <c r="E31" s="5" t="s">
        <v>13512</v>
      </c>
      <c r="F31" s="5" t="s">
        <v>634</v>
      </c>
      <c r="G31" s="5" t="s">
        <v>634</v>
      </c>
      <c r="H31" s="5" t="s">
        <v>729</v>
      </c>
      <c r="K31" s="5" t="s">
        <v>729</v>
      </c>
      <c r="N31" s="5" t="s">
        <v>729</v>
      </c>
      <c r="Q31" s="5" t="s">
        <v>729</v>
      </c>
      <c r="T31" s="5" t="s">
        <v>729</v>
      </c>
      <c r="W31" s="5" t="s">
        <v>729</v>
      </c>
      <c r="Z31" s="5" t="s">
        <v>729</v>
      </c>
    </row>
    <row r="32" spans="1:26">
      <c r="A32" s="5" t="s">
        <v>729</v>
      </c>
      <c r="B32" s="5">
        <v>27</v>
      </c>
      <c r="C32" s="5">
        <v>27</v>
      </c>
      <c r="E32" s="5" t="s">
        <v>13513</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28</v>
      </c>
      <c r="C33" s="5">
        <v>28</v>
      </c>
      <c r="E33" s="5" t="s">
        <v>13514</v>
      </c>
      <c r="F33" s="5" t="s">
        <v>630</v>
      </c>
      <c r="G33" s="5" t="s">
        <v>630</v>
      </c>
      <c r="H33" s="5" t="s">
        <v>729</v>
      </c>
      <c r="K33" s="5" t="s">
        <v>729</v>
      </c>
      <c r="N33" s="5" t="s">
        <v>729</v>
      </c>
      <c r="O33" s="5" t="s">
        <v>631</v>
      </c>
      <c r="P33" s="5" t="s">
        <v>631</v>
      </c>
      <c r="Q33" s="5" t="s">
        <v>729</v>
      </c>
      <c r="T33" s="5" t="s">
        <v>729</v>
      </c>
      <c r="W33" s="5" t="s">
        <v>729</v>
      </c>
      <c r="Z33" s="5" t="s">
        <v>729</v>
      </c>
    </row>
    <row r="34" spans="1:26">
      <c r="A34" s="5" t="s">
        <v>729</v>
      </c>
      <c r="B34" s="5">
        <v>29</v>
      </c>
      <c r="C34" s="5">
        <v>29</v>
      </c>
      <c r="E34" s="5" t="s">
        <v>13515</v>
      </c>
      <c r="F34" s="5" t="s">
        <v>630</v>
      </c>
      <c r="G34" s="5" t="s">
        <v>630</v>
      </c>
      <c r="H34" s="5" t="s">
        <v>729</v>
      </c>
      <c r="K34" s="5" t="s">
        <v>729</v>
      </c>
      <c r="N34" s="5" t="s">
        <v>729</v>
      </c>
      <c r="Q34" s="5" t="s">
        <v>729</v>
      </c>
      <c r="T34" s="5" t="s">
        <v>729</v>
      </c>
      <c r="W34" s="5" t="s">
        <v>729</v>
      </c>
      <c r="Z34" s="5" t="s">
        <v>729</v>
      </c>
    </row>
    <row r="35" spans="1:26">
      <c r="A35" s="5" t="s">
        <v>729</v>
      </c>
      <c r="B35" s="5">
        <v>30</v>
      </c>
      <c r="C35" s="5">
        <v>30</v>
      </c>
      <c r="E35" s="5" t="s">
        <v>13516</v>
      </c>
      <c r="F35" s="5" t="s">
        <v>630</v>
      </c>
      <c r="G35" s="5" t="s">
        <v>630</v>
      </c>
      <c r="H35" s="5" t="s">
        <v>729</v>
      </c>
      <c r="K35" s="5" t="s">
        <v>729</v>
      </c>
      <c r="N35" s="5" t="s">
        <v>729</v>
      </c>
      <c r="Q35" s="5" t="s">
        <v>729</v>
      </c>
      <c r="T35" s="5" t="s">
        <v>729</v>
      </c>
      <c r="W35" s="5" t="s">
        <v>729</v>
      </c>
      <c r="Z35" s="5" t="s">
        <v>729</v>
      </c>
    </row>
    <row r="36" spans="1:26">
      <c r="A36" s="5" t="s">
        <v>729</v>
      </c>
      <c r="B36" s="5">
        <v>31</v>
      </c>
      <c r="C36" s="5">
        <v>31</v>
      </c>
      <c r="E36" s="5" t="s">
        <v>13517</v>
      </c>
      <c r="F36" s="5" t="s">
        <v>630</v>
      </c>
      <c r="G36" s="5" t="s">
        <v>630</v>
      </c>
      <c r="H36" s="5" t="s">
        <v>729</v>
      </c>
      <c r="K36" s="5" t="s">
        <v>729</v>
      </c>
      <c r="N36" s="5" t="s">
        <v>729</v>
      </c>
      <c r="Q36" s="5" t="s">
        <v>729</v>
      </c>
      <c r="T36" s="5" t="s">
        <v>729</v>
      </c>
      <c r="U36" s="5">
        <v>8</v>
      </c>
      <c r="V36" s="5">
        <v>8</v>
      </c>
      <c r="W36" s="5" t="s">
        <v>729</v>
      </c>
      <c r="Z36" s="5" t="s">
        <v>729</v>
      </c>
    </row>
    <row r="37" spans="1:26">
      <c r="A37" s="5" t="s">
        <v>729</v>
      </c>
      <c r="B37" s="5">
        <v>32</v>
      </c>
      <c r="C37" s="5">
        <v>32</v>
      </c>
      <c r="E37" s="5" t="s">
        <v>13518</v>
      </c>
      <c r="F37" s="5" t="s">
        <v>630</v>
      </c>
      <c r="G37" s="5" t="s">
        <v>630</v>
      </c>
      <c r="H37" s="5" t="s">
        <v>729</v>
      </c>
      <c r="K37" s="5" t="s">
        <v>729</v>
      </c>
      <c r="N37" s="5" t="s">
        <v>729</v>
      </c>
      <c r="Q37" s="5" t="s">
        <v>729</v>
      </c>
      <c r="T37" s="5" t="s">
        <v>729</v>
      </c>
      <c r="W37" s="5" t="s">
        <v>729</v>
      </c>
      <c r="Z37" s="5" t="s">
        <v>729</v>
      </c>
    </row>
    <row r="38" spans="1:26">
      <c r="A38" s="5" t="s">
        <v>729</v>
      </c>
      <c r="B38" s="5">
        <v>33</v>
      </c>
      <c r="C38" s="5">
        <v>33</v>
      </c>
      <c r="E38" s="5" t="s">
        <v>13519</v>
      </c>
      <c r="F38" s="5" t="s">
        <v>630</v>
      </c>
      <c r="G38" s="5" t="s">
        <v>630</v>
      </c>
      <c r="H38" s="5" t="s">
        <v>729</v>
      </c>
      <c r="K38" s="5" t="s">
        <v>729</v>
      </c>
      <c r="N38" s="5" t="s">
        <v>729</v>
      </c>
      <c r="Q38" s="5" t="s">
        <v>729</v>
      </c>
      <c r="T38" s="5" t="s">
        <v>729</v>
      </c>
      <c r="U38" s="5">
        <v>13</v>
      </c>
      <c r="V38" s="5">
        <v>13</v>
      </c>
      <c r="W38" s="5" t="s">
        <v>729</v>
      </c>
      <c r="Z38" s="5" t="s">
        <v>729</v>
      </c>
    </row>
    <row r="39" spans="1:26">
      <c r="A39" s="5" t="s">
        <v>729</v>
      </c>
      <c r="B39" s="5">
        <v>34</v>
      </c>
      <c r="C39" s="5">
        <v>34</v>
      </c>
      <c r="E39" s="5" t="s">
        <v>13520</v>
      </c>
      <c r="F39" s="5" t="s">
        <v>634</v>
      </c>
      <c r="G39" s="5" t="s">
        <v>634</v>
      </c>
      <c r="H39" s="5" t="s">
        <v>729</v>
      </c>
      <c r="K39" s="5" t="s">
        <v>729</v>
      </c>
      <c r="N39" s="5" t="s">
        <v>729</v>
      </c>
      <c r="Q39" s="5" t="s">
        <v>729</v>
      </c>
      <c r="T39" s="5" t="s">
        <v>729</v>
      </c>
      <c r="W39" s="5" t="s">
        <v>729</v>
      </c>
      <c r="Z39" s="5" t="s">
        <v>729</v>
      </c>
    </row>
    <row r="40" spans="1:26">
      <c r="A40" s="5" t="s">
        <v>729</v>
      </c>
      <c r="B40" s="5">
        <v>35</v>
      </c>
      <c r="C40" s="5">
        <v>35</v>
      </c>
      <c r="E40" s="5" t="s">
        <v>13521</v>
      </c>
      <c r="F40" s="5" t="s">
        <v>634</v>
      </c>
      <c r="G40" s="5" t="s">
        <v>634</v>
      </c>
      <c r="H40" s="5" t="s">
        <v>729</v>
      </c>
      <c r="I40" s="5" t="s">
        <v>639</v>
      </c>
      <c r="J40" s="5" t="s">
        <v>639</v>
      </c>
      <c r="K40" s="5" t="s">
        <v>729</v>
      </c>
      <c r="N40" s="5" t="s">
        <v>729</v>
      </c>
      <c r="Q40" s="5" t="s">
        <v>729</v>
      </c>
      <c r="T40" s="5" t="s">
        <v>729</v>
      </c>
      <c r="W40" s="5" t="s">
        <v>729</v>
      </c>
      <c r="Z40" s="5" t="s">
        <v>729</v>
      </c>
    </row>
    <row r="41" spans="1:26">
      <c r="A41" s="5" t="s">
        <v>729</v>
      </c>
      <c r="B41" s="5">
        <v>36</v>
      </c>
      <c r="C41" s="5">
        <v>36</v>
      </c>
      <c r="E41" s="5" t="s">
        <v>13522</v>
      </c>
      <c r="F41" s="5" t="s">
        <v>630</v>
      </c>
      <c r="G41" s="5" t="s">
        <v>630</v>
      </c>
      <c r="H41" s="5" t="s">
        <v>729</v>
      </c>
      <c r="K41" s="5" t="s">
        <v>729</v>
      </c>
      <c r="N41" s="5" t="s">
        <v>729</v>
      </c>
      <c r="O41" s="5" t="s">
        <v>631</v>
      </c>
      <c r="P41" s="5" t="s">
        <v>631</v>
      </c>
      <c r="Q41" s="5" t="s">
        <v>729</v>
      </c>
      <c r="T41" s="5" t="s">
        <v>729</v>
      </c>
      <c r="W41" s="5" t="s">
        <v>729</v>
      </c>
      <c r="Z41" s="5" t="s">
        <v>729</v>
      </c>
    </row>
    <row r="42" spans="1:26">
      <c r="A42" s="5" t="s">
        <v>729</v>
      </c>
      <c r="B42" s="5">
        <v>37</v>
      </c>
      <c r="C42" s="5">
        <v>37</v>
      </c>
      <c r="E42" s="5" t="s">
        <v>13523</v>
      </c>
      <c r="F42" s="5" t="s">
        <v>634</v>
      </c>
      <c r="G42" s="5" t="s">
        <v>634</v>
      </c>
      <c r="H42" s="5" t="s">
        <v>729</v>
      </c>
      <c r="K42" s="5" t="s">
        <v>729</v>
      </c>
      <c r="N42" s="5" t="s">
        <v>729</v>
      </c>
      <c r="Q42" s="5" t="s">
        <v>729</v>
      </c>
      <c r="T42" s="5" t="s">
        <v>729</v>
      </c>
      <c r="W42" s="5" t="s">
        <v>729</v>
      </c>
      <c r="Z42" s="5" t="s">
        <v>729</v>
      </c>
    </row>
    <row r="43" spans="1:26">
      <c r="A43" s="5" t="s">
        <v>729</v>
      </c>
      <c r="B43" s="5">
        <v>38</v>
      </c>
      <c r="C43" s="5">
        <v>38</v>
      </c>
      <c r="E43" s="5" t="s">
        <v>13524</v>
      </c>
      <c r="F43" s="5" t="s">
        <v>634</v>
      </c>
      <c r="G43" s="5" t="s">
        <v>634</v>
      </c>
      <c r="H43" s="5" t="s">
        <v>729</v>
      </c>
      <c r="K43" s="5" t="s">
        <v>729</v>
      </c>
      <c r="N43" s="5" t="s">
        <v>729</v>
      </c>
      <c r="Q43" s="5" t="s">
        <v>729</v>
      </c>
      <c r="T43" s="5" t="s">
        <v>729</v>
      </c>
      <c r="W43" s="5" t="s">
        <v>729</v>
      </c>
      <c r="Z43" s="5" t="s">
        <v>729</v>
      </c>
    </row>
    <row r="44" spans="1:26">
      <c r="A44" s="5" t="s">
        <v>729</v>
      </c>
      <c r="B44" s="5">
        <v>39</v>
      </c>
      <c r="C44" s="5">
        <v>39</v>
      </c>
      <c r="E44" s="5" t="s">
        <v>13525</v>
      </c>
      <c r="F44" s="5" t="s">
        <v>630</v>
      </c>
      <c r="G44" s="5" t="s">
        <v>630</v>
      </c>
      <c r="H44" s="5" t="s">
        <v>729</v>
      </c>
      <c r="K44" s="5" t="s">
        <v>729</v>
      </c>
      <c r="N44" s="5" t="s">
        <v>729</v>
      </c>
      <c r="O44" s="5" t="s">
        <v>631</v>
      </c>
      <c r="P44" s="5" t="s">
        <v>631</v>
      </c>
      <c r="Q44" s="5" t="s">
        <v>729</v>
      </c>
      <c r="T44" s="5" t="s">
        <v>729</v>
      </c>
      <c r="W44" s="5" t="s">
        <v>729</v>
      </c>
      <c r="Z44" s="5" t="s">
        <v>729</v>
      </c>
    </row>
    <row r="45" spans="1:26">
      <c r="A45" s="5" t="s">
        <v>729</v>
      </c>
      <c r="B45" s="5">
        <v>40</v>
      </c>
      <c r="C45" s="5">
        <v>40</v>
      </c>
      <c r="E45" s="5" t="s">
        <v>13526</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41</v>
      </c>
      <c r="C46" s="5">
        <v>41</v>
      </c>
      <c r="E46" s="5" t="s">
        <v>13527</v>
      </c>
      <c r="F46" s="5" t="s">
        <v>630</v>
      </c>
      <c r="G46" s="5" t="s">
        <v>630</v>
      </c>
      <c r="H46" s="5" t="s">
        <v>729</v>
      </c>
      <c r="K46" s="5" t="s">
        <v>729</v>
      </c>
      <c r="N46" s="5" t="s">
        <v>729</v>
      </c>
      <c r="Q46" s="5" t="s">
        <v>729</v>
      </c>
      <c r="T46" s="5" t="s">
        <v>729</v>
      </c>
      <c r="W46" s="5" t="s">
        <v>729</v>
      </c>
      <c r="Z46" s="5" t="s">
        <v>729</v>
      </c>
    </row>
    <row r="47" spans="1:26">
      <c r="A47" s="5" t="s">
        <v>729</v>
      </c>
      <c r="B47" s="5">
        <v>42</v>
      </c>
      <c r="C47" s="5">
        <v>42</v>
      </c>
      <c r="E47" s="5" t="s">
        <v>13528</v>
      </c>
      <c r="F47" s="5" t="s">
        <v>630</v>
      </c>
      <c r="G47" s="5" t="s">
        <v>630</v>
      </c>
      <c r="H47" s="5" t="s">
        <v>729</v>
      </c>
      <c r="K47" s="5" t="s">
        <v>729</v>
      </c>
      <c r="N47" s="5" t="s">
        <v>729</v>
      </c>
      <c r="Q47" s="5" t="s">
        <v>729</v>
      </c>
      <c r="R47" s="5" t="s">
        <v>11560</v>
      </c>
      <c r="T47" s="5" t="s">
        <v>738</v>
      </c>
      <c r="W47" s="5" t="s">
        <v>729</v>
      </c>
      <c r="Z47" s="5" t="s">
        <v>729</v>
      </c>
    </row>
    <row r="48" spans="1:26">
      <c r="A48" s="5" t="s">
        <v>729</v>
      </c>
      <c r="B48" s="5">
        <v>43</v>
      </c>
      <c r="C48" s="5">
        <v>43</v>
      </c>
      <c r="E48" s="5" t="s">
        <v>13529</v>
      </c>
      <c r="F48" s="5" t="s">
        <v>634</v>
      </c>
      <c r="G48" s="5" t="s">
        <v>634</v>
      </c>
      <c r="H48" s="5" t="s">
        <v>729</v>
      </c>
      <c r="K48" s="5" t="s">
        <v>729</v>
      </c>
      <c r="N48" s="5" t="s">
        <v>729</v>
      </c>
      <c r="Q48" s="5" t="s">
        <v>729</v>
      </c>
      <c r="T48" s="5" t="s">
        <v>729</v>
      </c>
      <c r="W48" s="5" t="s">
        <v>729</v>
      </c>
      <c r="Z48" s="5" t="s">
        <v>729</v>
      </c>
    </row>
    <row r="49" spans="1:26">
      <c r="A49" s="5" t="s">
        <v>729</v>
      </c>
      <c r="B49" s="5">
        <v>44</v>
      </c>
      <c r="C49" s="5">
        <v>44</v>
      </c>
      <c r="E49" s="5" t="s">
        <v>13530</v>
      </c>
      <c r="F49" s="5" t="s">
        <v>630</v>
      </c>
      <c r="G49" s="5" t="s">
        <v>630</v>
      </c>
      <c r="H49" s="5" t="s">
        <v>729</v>
      </c>
      <c r="K49" s="5" t="s">
        <v>729</v>
      </c>
      <c r="N49" s="5" t="s">
        <v>729</v>
      </c>
      <c r="O49" s="5" t="s">
        <v>631</v>
      </c>
      <c r="P49" s="5" t="s">
        <v>631</v>
      </c>
      <c r="Q49" s="5" t="s">
        <v>729</v>
      </c>
      <c r="T49" s="5" t="s">
        <v>729</v>
      </c>
      <c r="W49" s="5" t="s">
        <v>729</v>
      </c>
      <c r="Z49" s="5" t="s">
        <v>729</v>
      </c>
    </row>
    <row r="50" spans="1:26">
      <c r="A50" s="5" t="s">
        <v>729</v>
      </c>
      <c r="B50" s="5">
        <v>45</v>
      </c>
      <c r="C50" s="5">
        <v>45</v>
      </c>
      <c r="E50" s="5" t="s">
        <v>13531</v>
      </c>
      <c r="F50" s="5" t="s">
        <v>630</v>
      </c>
      <c r="G50" s="5" t="s">
        <v>630</v>
      </c>
      <c r="H50" s="5" t="s">
        <v>729</v>
      </c>
      <c r="K50" s="5" t="s">
        <v>729</v>
      </c>
      <c r="N50" s="5" t="s">
        <v>729</v>
      </c>
      <c r="O50" s="5" t="s">
        <v>631</v>
      </c>
      <c r="P50" s="5" t="s">
        <v>631</v>
      </c>
      <c r="Q50" s="5" t="s">
        <v>729</v>
      </c>
      <c r="T50" s="5" t="s">
        <v>729</v>
      </c>
      <c r="W50" s="5" t="s">
        <v>729</v>
      </c>
      <c r="Z50" s="5" t="s">
        <v>729</v>
      </c>
    </row>
    <row r="51" spans="1:26">
      <c r="A51" s="5" t="s">
        <v>729</v>
      </c>
      <c r="B51" s="5">
        <v>46</v>
      </c>
      <c r="C51" s="5">
        <v>46</v>
      </c>
      <c r="E51" s="5" t="s">
        <v>13532</v>
      </c>
      <c r="F51" s="5" t="s">
        <v>630</v>
      </c>
      <c r="G51" s="5" t="s">
        <v>630</v>
      </c>
      <c r="H51" s="5" t="s">
        <v>729</v>
      </c>
      <c r="K51" s="5" t="s">
        <v>729</v>
      </c>
      <c r="N51" s="5" t="s">
        <v>729</v>
      </c>
      <c r="Q51" s="5" t="s">
        <v>729</v>
      </c>
      <c r="T51" s="5" t="s">
        <v>729</v>
      </c>
      <c r="W51" s="5" t="s">
        <v>729</v>
      </c>
      <c r="Z51" s="5" t="s">
        <v>729</v>
      </c>
    </row>
    <row r="52" spans="1:26">
      <c r="A52" s="5" t="s">
        <v>729</v>
      </c>
      <c r="B52" s="5">
        <v>47</v>
      </c>
      <c r="C52" s="5">
        <v>47</v>
      </c>
      <c r="E52" s="5" t="s">
        <v>13533</v>
      </c>
      <c r="F52" s="5" t="s">
        <v>630</v>
      </c>
      <c r="G52" s="5" t="s">
        <v>630</v>
      </c>
      <c r="H52" s="5" t="s">
        <v>729</v>
      </c>
      <c r="K52" s="5" t="s">
        <v>729</v>
      </c>
      <c r="N52" s="5" t="s">
        <v>729</v>
      </c>
      <c r="Q52" s="5" t="s">
        <v>729</v>
      </c>
      <c r="T52" s="5" t="s">
        <v>729</v>
      </c>
      <c r="W52" s="5" t="s">
        <v>729</v>
      </c>
      <c r="Z52" s="5" t="s">
        <v>729</v>
      </c>
    </row>
    <row r="53" spans="1:26">
      <c r="A53" s="5" t="s">
        <v>729</v>
      </c>
      <c r="B53" s="5">
        <v>48</v>
      </c>
      <c r="C53" s="5">
        <v>48</v>
      </c>
      <c r="E53" s="5" t="s">
        <v>13534</v>
      </c>
      <c r="F53" s="5" t="s">
        <v>630</v>
      </c>
      <c r="G53" s="5" t="s">
        <v>630</v>
      </c>
      <c r="H53" s="5" t="s">
        <v>729</v>
      </c>
      <c r="K53" s="5" t="s">
        <v>729</v>
      </c>
      <c r="N53" s="5" t="s">
        <v>729</v>
      </c>
      <c r="Q53" s="5" t="s">
        <v>729</v>
      </c>
      <c r="T53" s="5" t="s">
        <v>729</v>
      </c>
      <c r="U53" s="5">
        <v>8</v>
      </c>
      <c r="V53" s="5">
        <v>8</v>
      </c>
      <c r="W53" s="5" t="s">
        <v>729</v>
      </c>
      <c r="Z53" s="5" t="s">
        <v>729</v>
      </c>
    </row>
    <row r="54" spans="1:26">
      <c r="A54" s="5" t="s">
        <v>729</v>
      </c>
      <c r="B54" s="5">
        <v>49</v>
      </c>
      <c r="C54" s="5">
        <v>49</v>
      </c>
      <c r="E54" s="5" t="s">
        <v>13535</v>
      </c>
      <c r="F54" s="5" t="s">
        <v>630</v>
      </c>
      <c r="G54" s="5" t="s">
        <v>630</v>
      </c>
      <c r="H54" s="5" t="s">
        <v>729</v>
      </c>
      <c r="K54" s="5" t="s">
        <v>729</v>
      </c>
      <c r="N54" s="5" t="s">
        <v>729</v>
      </c>
      <c r="Q54" s="5" t="s">
        <v>729</v>
      </c>
      <c r="T54" s="5" t="s">
        <v>729</v>
      </c>
      <c r="W54" s="5" t="s">
        <v>729</v>
      </c>
      <c r="Z54" s="5" t="s">
        <v>729</v>
      </c>
    </row>
    <row r="55" spans="1:26">
      <c r="A55" s="5" t="s">
        <v>729</v>
      </c>
      <c r="B55" s="5">
        <v>50</v>
      </c>
      <c r="C55" s="5">
        <v>50</v>
      </c>
      <c r="E55" s="5" t="s">
        <v>13536</v>
      </c>
      <c r="F55" s="5" t="s">
        <v>630</v>
      </c>
      <c r="G55" s="5" t="s">
        <v>630</v>
      </c>
      <c r="H55" s="5" t="s">
        <v>729</v>
      </c>
      <c r="K55" s="5" t="s">
        <v>729</v>
      </c>
      <c r="N55" s="5" t="s">
        <v>729</v>
      </c>
      <c r="Q55" s="5" t="s">
        <v>729</v>
      </c>
      <c r="T55" s="5" t="s">
        <v>729</v>
      </c>
      <c r="U55" s="5">
        <v>13</v>
      </c>
      <c r="V55" s="5">
        <v>13</v>
      </c>
      <c r="W55" s="5" t="s">
        <v>729</v>
      </c>
      <c r="Z55" s="5" t="s">
        <v>729</v>
      </c>
    </row>
    <row r="56" spans="1:26">
      <c r="A56" s="5" t="s">
        <v>729</v>
      </c>
      <c r="B56" s="5">
        <v>51</v>
      </c>
      <c r="C56" s="5">
        <v>51</v>
      </c>
      <c r="E56" s="5" t="s">
        <v>13537</v>
      </c>
      <c r="F56" s="5" t="s">
        <v>630</v>
      </c>
      <c r="G56" s="5" t="s">
        <v>630</v>
      </c>
      <c r="H56" s="5" t="s">
        <v>729</v>
      </c>
      <c r="K56" s="5" t="s">
        <v>729</v>
      </c>
      <c r="N56" s="5" t="s">
        <v>729</v>
      </c>
      <c r="Q56" s="5" t="s">
        <v>729</v>
      </c>
      <c r="T56" s="5" t="s">
        <v>729</v>
      </c>
      <c r="W56" s="5" t="s">
        <v>729</v>
      </c>
      <c r="Z56" s="5" t="s">
        <v>729</v>
      </c>
    </row>
    <row r="57" spans="1:26" s="6" customFormat="1">
      <c r="A57" s="6" t="s">
        <v>738</v>
      </c>
      <c r="B57" s="6">
        <v>52</v>
      </c>
      <c r="C57" s="6">
        <v>52</v>
      </c>
      <c r="E57" s="6" t="s">
        <v>13538</v>
      </c>
      <c r="F57" s="6" t="s">
        <v>629</v>
      </c>
      <c r="G57" s="6" t="s">
        <v>634</v>
      </c>
      <c r="H57" s="6" t="s">
        <v>738</v>
      </c>
      <c r="K57" s="6" t="s">
        <v>729</v>
      </c>
      <c r="N57" s="6" t="s">
        <v>729</v>
      </c>
      <c r="Q57" s="6" t="s">
        <v>729</v>
      </c>
      <c r="T57" s="6" t="s">
        <v>729</v>
      </c>
      <c r="W57" s="6" t="s">
        <v>729</v>
      </c>
      <c r="Z57" s="6" t="s">
        <v>729</v>
      </c>
    </row>
    <row r="58" spans="1:26">
      <c r="A58" s="5" t="s">
        <v>729</v>
      </c>
      <c r="B58" s="5">
        <v>53</v>
      </c>
      <c r="C58" s="5">
        <v>53</v>
      </c>
      <c r="E58" s="5" t="s">
        <v>13539</v>
      </c>
      <c r="F58" s="5" t="s">
        <v>630</v>
      </c>
      <c r="G58" s="5" t="s">
        <v>630</v>
      </c>
      <c r="H58" s="5" t="s">
        <v>729</v>
      </c>
      <c r="K58" s="5" t="s">
        <v>729</v>
      </c>
      <c r="N58" s="5" t="s">
        <v>729</v>
      </c>
      <c r="Q58" s="5" t="s">
        <v>729</v>
      </c>
      <c r="T58" s="5" t="s">
        <v>729</v>
      </c>
      <c r="W58" s="5" t="s">
        <v>729</v>
      </c>
      <c r="Z58" s="5" t="s">
        <v>729</v>
      </c>
    </row>
    <row r="59" spans="1:26">
      <c r="A59" s="5" t="s">
        <v>729</v>
      </c>
      <c r="B59" s="5">
        <v>54</v>
      </c>
      <c r="C59" s="5">
        <v>54</v>
      </c>
      <c r="E59" s="5" t="s">
        <v>13540</v>
      </c>
      <c r="F59" s="5" t="s">
        <v>630</v>
      </c>
      <c r="G59" s="5" t="s">
        <v>630</v>
      </c>
      <c r="H59" s="5" t="s">
        <v>729</v>
      </c>
      <c r="K59" s="5" t="s">
        <v>729</v>
      </c>
      <c r="N59" s="5" t="s">
        <v>729</v>
      </c>
      <c r="O59" s="5" t="s">
        <v>631</v>
      </c>
      <c r="P59" s="5" t="s">
        <v>631</v>
      </c>
      <c r="Q59" s="5" t="s">
        <v>729</v>
      </c>
      <c r="T59" s="5" t="s">
        <v>729</v>
      </c>
      <c r="W59" s="5" t="s">
        <v>729</v>
      </c>
      <c r="Z59" s="5" t="s">
        <v>729</v>
      </c>
    </row>
    <row r="60" spans="1:26">
      <c r="A60" s="5" t="s">
        <v>729</v>
      </c>
      <c r="B60" s="5">
        <v>55</v>
      </c>
      <c r="C60" s="5">
        <v>55</v>
      </c>
      <c r="E60" s="5" t="s">
        <v>13541</v>
      </c>
      <c r="F60" s="5" t="s">
        <v>630</v>
      </c>
      <c r="G60" s="5" t="s">
        <v>630</v>
      </c>
      <c r="H60" s="5" t="s">
        <v>729</v>
      </c>
      <c r="K60" s="5" t="s">
        <v>729</v>
      </c>
      <c r="N60" s="5" t="s">
        <v>729</v>
      </c>
      <c r="O60" s="5" t="s">
        <v>631</v>
      </c>
      <c r="P60" s="5" t="s">
        <v>631</v>
      </c>
      <c r="Q60" s="5" t="s">
        <v>729</v>
      </c>
      <c r="T60" s="5" t="s">
        <v>729</v>
      </c>
      <c r="W60" s="5" t="s">
        <v>729</v>
      </c>
      <c r="Z60" s="5" t="s">
        <v>729</v>
      </c>
    </row>
    <row r="61" spans="1:26">
      <c r="A61" s="5" t="s">
        <v>729</v>
      </c>
      <c r="B61" s="5">
        <v>56</v>
      </c>
      <c r="C61" s="5">
        <v>56</v>
      </c>
      <c r="E61" s="5" t="s">
        <v>13542</v>
      </c>
      <c r="F61" s="5" t="s">
        <v>634</v>
      </c>
      <c r="G61" s="5" t="s">
        <v>634</v>
      </c>
      <c r="H61" s="5" t="s">
        <v>729</v>
      </c>
      <c r="K61" s="5" t="s">
        <v>729</v>
      </c>
      <c r="N61" s="5" t="s">
        <v>729</v>
      </c>
      <c r="Q61" s="5" t="s">
        <v>729</v>
      </c>
      <c r="T61" s="5" t="s">
        <v>729</v>
      </c>
      <c r="W61" s="5" t="s">
        <v>729</v>
      </c>
      <c r="Z61" s="5" t="s">
        <v>729</v>
      </c>
    </row>
    <row r="62" spans="1:26">
      <c r="A62" s="5" t="s">
        <v>729</v>
      </c>
      <c r="B62" s="5">
        <v>57</v>
      </c>
      <c r="C62" s="5">
        <v>57</v>
      </c>
      <c r="E62" s="5" t="s">
        <v>13543</v>
      </c>
      <c r="F62" s="5" t="s">
        <v>630</v>
      </c>
      <c r="G62" s="5" t="s">
        <v>630</v>
      </c>
      <c r="H62" s="5" t="s">
        <v>729</v>
      </c>
      <c r="K62" s="5" t="s">
        <v>729</v>
      </c>
      <c r="N62" s="5" t="s">
        <v>729</v>
      </c>
      <c r="Q62" s="5" t="s">
        <v>729</v>
      </c>
      <c r="T62" s="5" t="s">
        <v>729</v>
      </c>
      <c r="U62" s="5">
        <v>8</v>
      </c>
      <c r="V62" s="5">
        <v>8</v>
      </c>
      <c r="W62" s="5" t="s">
        <v>729</v>
      </c>
      <c r="Z62" s="5" t="s">
        <v>729</v>
      </c>
    </row>
    <row r="63" spans="1:26">
      <c r="A63" s="5" t="s">
        <v>729</v>
      </c>
      <c r="B63" s="5">
        <v>58</v>
      </c>
      <c r="C63" s="5">
        <v>58</v>
      </c>
      <c r="E63" s="5" t="s">
        <v>13544</v>
      </c>
      <c r="F63" s="5" t="s">
        <v>630</v>
      </c>
      <c r="G63" s="5" t="s">
        <v>630</v>
      </c>
      <c r="H63" s="5" t="s">
        <v>729</v>
      </c>
      <c r="K63" s="5" t="s">
        <v>729</v>
      </c>
      <c r="N63" s="5" t="s">
        <v>729</v>
      </c>
      <c r="Q63" s="5" t="s">
        <v>729</v>
      </c>
      <c r="T63" s="5" t="s">
        <v>729</v>
      </c>
      <c r="W63" s="5" t="s">
        <v>729</v>
      </c>
      <c r="Z63" s="5" t="s">
        <v>729</v>
      </c>
    </row>
    <row r="64" spans="1:26">
      <c r="A64" s="5" t="s">
        <v>729</v>
      </c>
      <c r="B64" s="5">
        <v>59</v>
      </c>
      <c r="C64" s="5">
        <v>59</v>
      </c>
      <c r="E64" s="5" t="s">
        <v>13545</v>
      </c>
      <c r="F64" s="5" t="s">
        <v>630</v>
      </c>
      <c r="G64" s="5" t="s">
        <v>630</v>
      </c>
      <c r="H64" s="5" t="s">
        <v>729</v>
      </c>
      <c r="K64" s="5" t="s">
        <v>729</v>
      </c>
      <c r="N64" s="5" t="s">
        <v>729</v>
      </c>
      <c r="Q64" s="5" t="s">
        <v>729</v>
      </c>
      <c r="T64" s="5" t="s">
        <v>729</v>
      </c>
      <c r="U64" s="5">
        <v>8</v>
      </c>
      <c r="V64" s="5">
        <v>8</v>
      </c>
      <c r="W64" s="5" t="s">
        <v>729</v>
      </c>
      <c r="Z64" s="5" t="s">
        <v>729</v>
      </c>
    </row>
    <row r="65" spans="1:26">
      <c r="A65" s="5" t="s">
        <v>729</v>
      </c>
      <c r="B65" s="5">
        <v>60</v>
      </c>
      <c r="C65" s="5">
        <v>60</v>
      </c>
      <c r="E65" s="5" t="s">
        <v>13546</v>
      </c>
      <c r="F65" s="5" t="s">
        <v>630</v>
      </c>
      <c r="G65" s="5" t="s">
        <v>630</v>
      </c>
      <c r="H65" s="5" t="s">
        <v>729</v>
      </c>
      <c r="K65" s="5" t="s">
        <v>729</v>
      </c>
      <c r="N65" s="5" t="s">
        <v>729</v>
      </c>
      <c r="Q65" s="5" t="s">
        <v>729</v>
      </c>
      <c r="T65" s="5" t="s">
        <v>729</v>
      </c>
      <c r="W65" s="5" t="s">
        <v>729</v>
      </c>
      <c r="Z65" s="5" t="s">
        <v>729</v>
      </c>
    </row>
    <row r="66" spans="1:26">
      <c r="A66" s="5" t="s">
        <v>729</v>
      </c>
      <c r="B66" s="5">
        <v>61</v>
      </c>
      <c r="C66" s="5">
        <v>61</v>
      </c>
      <c r="E66" s="5" t="s">
        <v>13547</v>
      </c>
      <c r="F66" s="5" t="s">
        <v>634</v>
      </c>
      <c r="G66" s="5" t="s">
        <v>634</v>
      </c>
      <c r="H66" s="5" t="s">
        <v>729</v>
      </c>
      <c r="K66" s="5" t="s">
        <v>729</v>
      </c>
      <c r="N66" s="5" t="s">
        <v>729</v>
      </c>
      <c r="Q66" s="5" t="s">
        <v>729</v>
      </c>
      <c r="T66" s="5" t="s">
        <v>729</v>
      </c>
      <c r="W66" s="5" t="s">
        <v>729</v>
      </c>
      <c r="Z66" s="5" t="s">
        <v>729</v>
      </c>
    </row>
    <row r="67" spans="1:26" s="6" customFormat="1">
      <c r="A67" s="6" t="s">
        <v>738</v>
      </c>
      <c r="B67" s="6">
        <v>62</v>
      </c>
      <c r="C67" s="6">
        <v>62</v>
      </c>
      <c r="E67" s="6" t="s">
        <v>13548</v>
      </c>
      <c r="F67" s="6" t="s">
        <v>630</v>
      </c>
      <c r="G67" s="6" t="s">
        <v>630</v>
      </c>
      <c r="H67" s="6" t="s">
        <v>729</v>
      </c>
      <c r="K67" s="6" t="s">
        <v>729</v>
      </c>
      <c r="N67" s="6" t="s">
        <v>729</v>
      </c>
      <c r="O67" s="6" t="s">
        <v>11560</v>
      </c>
      <c r="P67" s="6" t="s">
        <v>631</v>
      </c>
      <c r="Q67" s="6" t="s">
        <v>738</v>
      </c>
      <c r="T67" s="6" t="s">
        <v>729</v>
      </c>
      <c r="W67" s="6" t="s">
        <v>729</v>
      </c>
      <c r="Z67" s="6" t="s">
        <v>729</v>
      </c>
    </row>
    <row r="68" spans="1:26">
      <c r="A68" s="5" t="s">
        <v>729</v>
      </c>
      <c r="B68" s="5">
        <v>63</v>
      </c>
      <c r="C68" s="5">
        <v>63</v>
      </c>
      <c r="E68" s="5" t="s">
        <v>13549</v>
      </c>
      <c r="F68" s="5" t="s">
        <v>630</v>
      </c>
      <c r="G68" s="5" t="s">
        <v>630</v>
      </c>
      <c r="H68" s="5" t="s">
        <v>729</v>
      </c>
      <c r="K68" s="5" t="s">
        <v>729</v>
      </c>
      <c r="N68" s="5" t="s">
        <v>729</v>
      </c>
      <c r="Q68" s="5" t="s">
        <v>729</v>
      </c>
      <c r="T68" s="5" t="s">
        <v>729</v>
      </c>
      <c r="W68" s="5" t="s">
        <v>729</v>
      </c>
      <c r="Z68" s="5" t="s">
        <v>729</v>
      </c>
    </row>
    <row r="69" spans="1:26">
      <c r="A69" s="5" t="s">
        <v>729</v>
      </c>
      <c r="B69" s="5">
        <v>64</v>
      </c>
      <c r="C69" s="5">
        <v>64</v>
      </c>
      <c r="E69" s="5" t="s">
        <v>13550</v>
      </c>
      <c r="F69" s="5" t="s">
        <v>630</v>
      </c>
      <c r="G69" s="5" t="s">
        <v>630</v>
      </c>
      <c r="H69" s="5" t="s">
        <v>729</v>
      </c>
      <c r="K69" s="5" t="s">
        <v>729</v>
      </c>
      <c r="N69" s="5" t="s">
        <v>729</v>
      </c>
      <c r="Q69" s="5" t="s">
        <v>729</v>
      </c>
      <c r="T69" s="5" t="s">
        <v>729</v>
      </c>
      <c r="W69" s="5" t="s">
        <v>729</v>
      </c>
      <c r="Z69" s="5" t="s">
        <v>729</v>
      </c>
    </row>
    <row r="70" spans="1:26">
      <c r="A70" s="5" t="s">
        <v>729</v>
      </c>
      <c r="B70" s="5">
        <v>65</v>
      </c>
      <c r="C70" s="5">
        <v>65</v>
      </c>
      <c r="E70" s="5" t="s">
        <v>13551</v>
      </c>
      <c r="F70" s="5" t="s">
        <v>634</v>
      </c>
      <c r="G70" s="5" t="s">
        <v>634</v>
      </c>
      <c r="H70" s="5" t="s">
        <v>729</v>
      </c>
      <c r="K70" s="5" t="s">
        <v>729</v>
      </c>
      <c r="N70" s="5" t="s">
        <v>729</v>
      </c>
      <c r="Q70" s="5" t="s">
        <v>729</v>
      </c>
      <c r="T70" s="5" t="s">
        <v>729</v>
      </c>
      <c r="W70" s="5" t="s">
        <v>729</v>
      </c>
      <c r="Z70" s="5" t="s">
        <v>729</v>
      </c>
    </row>
    <row r="71" spans="1:26">
      <c r="A71" s="5" t="s">
        <v>729</v>
      </c>
      <c r="B71" s="5">
        <v>66</v>
      </c>
      <c r="C71" s="5">
        <v>66</v>
      </c>
      <c r="E71" s="5" t="s">
        <v>13552</v>
      </c>
      <c r="F71" s="5" t="s">
        <v>630</v>
      </c>
      <c r="G71" s="5" t="s">
        <v>630</v>
      </c>
      <c r="H71" s="5" t="s">
        <v>729</v>
      </c>
      <c r="K71" s="5" t="s">
        <v>729</v>
      </c>
      <c r="N71" s="5" t="s">
        <v>729</v>
      </c>
      <c r="O71" s="5" t="s">
        <v>631</v>
      </c>
      <c r="P71" s="5" t="s">
        <v>631</v>
      </c>
      <c r="Q71" s="5" t="s">
        <v>729</v>
      </c>
      <c r="T71" s="5" t="s">
        <v>729</v>
      </c>
      <c r="W71" s="5" t="s">
        <v>729</v>
      </c>
      <c r="Z71" s="5" t="s">
        <v>729</v>
      </c>
    </row>
    <row r="72" spans="1:26">
      <c r="A72" s="5" t="s">
        <v>729</v>
      </c>
      <c r="B72" s="5">
        <v>67</v>
      </c>
      <c r="C72" s="5">
        <v>67</v>
      </c>
      <c r="E72" s="5" t="s">
        <v>13553</v>
      </c>
      <c r="F72" s="5" t="s">
        <v>634</v>
      </c>
      <c r="G72" s="5" t="s">
        <v>634</v>
      </c>
      <c r="H72" s="5" t="s">
        <v>729</v>
      </c>
      <c r="K72" s="5" t="s">
        <v>729</v>
      </c>
      <c r="N72" s="5" t="s">
        <v>729</v>
      </c>
      <c r="Q72" s="5" t="s">
        <v>729</v>
      </c>
      <c r="T72" s="5" t="s">
        <v>729</v>
      </c>
      <c r="W72" s="5" t="s">
        <v>729</v>
      </c>
      <c r="Z72" s="5" t="s">
        <v>729</v>
      </c>
    </row>
    <row r="73" spans="1:26">
      <c r="A73" s="5" t="s">
        <v>729</v>
      </c>
      <c r="B73" s="5">
        <v>68</v>
      </c>
      <c r="C73" s="5">
        <v>68</v>
      </c>
      <c r="E73" s="5" t="s">
        <v>13554</v>
      </c>
      <c r="F73" s="5" t="s">
        <v>630</v>
      </c>
      <c r="G73" s="5" t="s">
        <v>630</v>
      </c>
      <c r="H73" s="5" t="s">
        <v>729</v>
      </c>
      <c r="I73" s="5" t="s">
        <v>639</v>
      </c>
      <c r="J73" s="5" t="s">
        <v>639</v>
      </c>
      <c r="K73" s="5" t="s">
        <v>729</v>
      </c>
      <c r="N73" s="5" t="s">
        <v>729</v>
      </c>
      <c r="O73" s="5" t="s">
        <v>631</v>
      </c>
      <c r="P73" s="5" t="s">
        <v>631</v>
      </c>
      <c r="Q73" s="5" t="s">
        <v>729</v>
      </c>
      <c r="T73" s="5" t="s">
        <v>729</v>
      </c>
      <c r="W73" s="5" t="s">
        <v>729</v>
      </c>
      <c r="Z73" s="5" t="s">
        <v>729</v>
      </c>
    </row>
    <row r="74" spans="1:26">
      <c r="A74" s="5" t="s">
        <v>729</v>
      </c>
      <c r="B74" s="5">
        <v>69</v>
      </c>
      <c r="C74" s="5">
        <v>69</v>
      </c>
      <c r="E74" s="5" t="s">
        <v>13555</v>
      </c>
      <c r="F74" s="5" t="s">
        <v>634</v>
      </c>
      <c r="G74" s="5" t="s">
        <v>634</v>
      </c>
      <c r="H74" s="5" t="s">
        <v>729</v>
      </c>
      <c r="K74" s="5" t="s">
        <v>729</v>
      </c>
      <c r="N74" s="5" t="s">
        <v>729</v>
      </c>
      <c r="Q74" s="5" t="s">
        <v>729</v>
      </c>
      <c r="T74" s="5" t="s">
        <v>729</v>
      </c>
      <c r="W74" s="5" t="s">
        <v>729</v>
      </c>
      <c r="Z74" s="5" t="s">
        <v>729</v>
      </c>
    </row>
    <row r="75" spans="1:26">
      <c r="A75" s="5" t="s">
        <v>729</v>
      </c>
      <c r="B75" s="5">
        <v>70</v>
      </c>
      <c r="C75" s="5">
        <v>70</v>
      </c>
      <c r="E75" s="5" t="s">
        <v>13556</v>
      </c>
      <c r="F75" s="5" t="s">
        <v>630</v>
      </c>
      <c r="G75" s="5" t="s">
        <v>630</v>
      </c>
      <c r="H75" s="5" t="s">
        <v>729</v>
      </c>
      <c r="K75" s="5" t="s">
        <v>729</v>
      </c>
      <c r="N75" s="5" t="s">
        <v>729</v>
      </c>
      <c r="Q75" s="5" t="s">
        <v>729</v>
      </c>
      <c r="R75" s="5" t="s">
        <v>631</v>
      </c>
      <c r="T75" s="5" t="s">
        <v>738</v>
      </c>
      <c r="W75" s="5" t="s">
        <v>729</v>
      </c>
      <c r="Z75" s="5" t="s">
        <v>729</v>
      </c>
    </row>
    <row r="76" spans="1:26">
      <c r="A76" s="5" t="s">
        <v>729</v>
      </c>
      <c r="B76" s="5">
        <v>71</v>
      </c>
      <c r="C76" s="5">
        <v>71</v>
      </c>
      <c r="E76" s="5" t="s">
        <v>13557</v>
      </c>
      <c r="F76" s="5" t="s">
        <v>630</v>
      </c>
      <c r="G76" s="5" t="s">
        <v>630</v>
      </c>
      <c r="H76" s="5" t="s">
        <v>729</v>
      </c>
      <c r="K76" s="5" t="s">
        <v>729</v>
      </c>
      <c r="N76" s="5" t="s">
        <v>729</v>
      </c>
      <c r="Q76" s="5" t="s">
        <v>729</v>
      </c>
      <c r="T76" s="5" t="s">
        <v>729</v>
      </c>
      <c r="W76" s="5" t="s">
        <v>729</v>
      </c>
      <c r="Z76" s="5" t="s">
        <v>729</v>
      </c>
    </row>
    <row r="77" spans="1:26">
      <c r="A77" s="5" t="s">
        <v>729</v>
      </c>
      <c r="B77" s="5">
        <v>72</v>
      </c>
      <c r="C77" s="5">
        <v>72</v>
      </c>
      <c r="E77" s="5" t="s">
        <v>13558</v>
      </c>
      <c r="F77" s="5" t="s">
        <v>630</v>
      </c>
      <c r="G77" s="5" t="s">
        <v>630</v>
      </c>
      <c r="H77" s="5" t="s">
        <v>729</v>
      </c>
      <c r="K77" s="5" t="s">
        <v>729</v>
      </c>
      <c r="N77" s="5" t="s">
        <v>729</v>
      </c>
      <c r="Q77" s="5" t="s">
        <v>729</v>
      </c>
      <c r="T77" s="5" t="s">
        <v>729</v>
      </c>
      <c r="W77" s="5" t="s">
        <v>729</v>
      </c>
      <c r="Z77" s="5" t="s">
        <v>729</v>
      </c>
    </row>
    <row r="78" spans="1:26">
      <c r="A78" s="5" t="s">
        <v>729</v>
      </c>
      <c r="B78" s="5">
        <v>73</v>
      </c>
      <c r="C78" s="5">
        <v>73</v>
      </c>
      <c r="E78" s="5" t="s">
        <v>13559</v>
      </c>
      <c r="F78" s="5" t="s">
        <v>634</v>
      </c>
      <c r="G78" s="5" t="s">
        <v>634</v>
      </c>
      <c r="H78" s="5" t="s">
        <v>729</v>
      </c>
      <c r="K78" s="5" t="s">
        <v>729</v>
      </c>
      <c r="N78" s="5" t="s">
        <v>729</v>
      </c>
      <c r="Q78" s="5" t="s">
        <v>729</v>
      </c>
      <c r="T78" s="5" t="s">
        <v>729</v>
      </c>
      <c r="W78" s="5" t="s">
        <v>729</v>
      </c>
      <c r="Z78" s="5" t="s">
        <v>729</v>
      </c>
    </row>
    <row r="79" spans="1:26" s="6" customFormat="1">
      <c r="A79" s="6" t="s">
        <v>738</v>
      </c>
      <c r="B79" s="6">
        <v>74</v>
      </c>
      <c r="C79" s="6">
        <v>74</v>
      </c>
      <c r="E79" s="6" t="s">
        <v>488</v>
      </c>
      <c r="F79" s="6" t="s">
        <v>634</v>
      </c>
      <c r="G79" s="6" t="s">
        <v>634</v>
      </c>
      <c r="H79" s="6" t="s">
        <v>729</v>
      </c>
      <c r="K79" s="6" t="s">
        <v>729</v>
      </c>
      <c r="L79" s="6" t="s">
        <v>631</v>
      </c>
      <c r="N79" s="6" t="s">
        <v>738</v>
      </c>
      <c r="Q79" s="6" t="s">
        <v>729</v>
      </c>
      <c r="T79" s="6" t="s">
        <v>729</v>
      </c>
      <c r="W79" s="6" t="s">
        <v>729</v>
      </c>
      <c r="Z79" s="6" t="s">
        <v>729</v>
      </c>
    </row>
    <row r="80" spans="1:26" s="6" customFormat="1">
      <c r="A80" s="6" t="s">
        <v>738</v>
      </c>
      <c r="B80" s="6">
        <v>75</v>
      </c>
      <c r="C80" s="6">
        <v>75</v>
      </c>
      <c r="E80" s="6" t="s">
        <v>489</v>
      </c>
      <c r="F80" s="6" t="s">
        <v>634</v>
      </c>
      <c r="G80" s="6" t="s">
        <v>634</v>
      </c>
      <c r="H80" s="6" t="s">
        <v>729</v>
      </c>
      <c r="I80" s="6" t="s">
        <v>639</v>
      </c>
      <c r="J80" s="6" t="s">
        <v>639</v>
      </c>
      <c r="K80" s="6" t="s">
        <v>729</v>
      </c>
      <c r="L80" s="6" t="s">
        <v>631</v>
      </c>
      <c r="N80" s="6" t="s">
        <v>738</v>
      </c>
      <c r="Q80" s="6" t="s">
        <v>729</v>
      </c>
      <c r="T80" s="6" t="s">
        <v>729</v>
      </c>
      <c r="W80" s="6" t="s">
        <v>729</v>
      </c>
      <c r="Z80" s="6" t="s">
        <v>729</v>
      </c>
    </row>
    <row r="81" spans="1:26" s="6" customFormat="1">
      <c r="A81" s="6" t="s">
        <v>738</v>
      </c>
      <c r="B81" s="6">
        <v>76</v>
      </c>
      <c r="C81" s="6">
        <v>76</v>
      </c>
      <c r="E81" s="6" t="s">
        <v>490</v>
      </c>
      <c r="F81" s="6" t="s">
        <v>683</v>
      </c>
      <c r="G81" s="6" t="s">
        <v>683</v>
      </c>
      <c r="H81" s="6" t="s">
        <v>729</v>
      </c>
      <c r="K81" s="6" t="s">
        <v>729</v>
      </c>
      <c r="L81" s="6" t="s">
        <v>631</v>
      </c>
      <c r="N81" s="6" t="s">
        <v>738</v>
      </c>
      <c r="Q81" s="6" t="s">
        <v>729</v>
      </c>
      <c r="T81" s="6" t="s">
        <v>729</v>
      </c>
      <c r="U81" s="6">
        <v>3</v>
      </c>
      <c r="V81" s="6">
        <v>3</v>
      </c>
      <c r="W81" s="6" t="s">
        <v>729</v>
      </c>
      <c r="Z81" s="6" t="s">
        <v>729</v>
      </c>
    </row>
    <row r="82" spans="1:26">
      <c r="A82" s="5" t="s">
        <v>729</v>
      </c>
      <c r="B82" s="5">
        <v>77</v>
      </c>
      <c r="C82" s="5">
        <v>77</v>
      </c>
      <c r="E82" s="5" t="s">
        <v>13560</v>
      </c>
      <c r="F82" s="5" t="s">
        <v>683</v>
      </c>
      <c r="G82" s="5" t="s">
        <v>683</v>
      </c>
      <c r="H82" s="5" t="s">
        <v>729</v>
      </c>
      <c r="K82" s="5" t="s">
        <v>729</v>
      </c>
      <c r="N82" s="5" t="s">
        <v>729</v>
      </c>
      <c r="Q82" s="5" t="s">
        <v>729</v>
      </c>
      <c r="T82" s="5" t="s">
        <v>729</v>
      </c>
      <c r="U82" s="5">
        <v>3</v>
      </c>
      <c r="V82" s="5">
        <v>3</v>
      </c>
      <c r="W82" s="5" t="s">
        <v>729</v>
      </c>
      <c r="Z82" s="5" t="s">
        <v>729</v>
      </c>
    </row>
    <row r="83" spans="1:26">
      <c r="A83" s="5" t="s">
        <v>729</v>
      </c>
      <c r="B83" s="5">
        <v>78</v>
      </c>
      <c r="C83" s="5">
        <v>78</v>
      </c>
      <c r="E83" s="5" t="s">
        <v>13561</v>
      </c>
      <c r="F83" s="5" t="s">
        <v>630</v>
      </c>
      <c r="G83" s="5" t="s">
        <v>630</v>
      </c>
      <c r="H83" s="5" t="s">
        <v>729</v>
      </c>
      <c r="K83" s="5" t="s">
        <v>729</v>
      </c>
      <c r="N83" s="5" t="s">
        <v>729</v>
      </c>
      <c r="Q83" s="5" t="s">
        <v>729</v>
      </c>
      <c r="T83" s="5" t="s">
        <v>729</v>
      </c>
      <c r="W83" s="5" t="s">
        <v>729</v>
      </c>
      <c r="Z83" s="5" t="s">
        <v>729</v>
      </c>
    </row>
    <row r="84" spans="1:26" s="6" customFormat="1">
      <c r="A84" s="6" t="s">
        <v>738</v>
      </c>
      <c r="B84" s="6">
        <v>79</v>
      </c>
      <c r="C84" s="6">
        <v>79</v>
      </c>
      <c r="E84" s="6" t="s">
        <v>491</v>
      </c>
      <c r="F84" s="6" t="s">
        <v>652</v>
      </c>
      <c r="G84" s="6" t="s">
        <v>652</v>
      </c>
      <c r="H84" s="6" t="s">
        <v>729</v>
      </c>
      <c r="K84" s="6" t="s">
        <v>729</v>
      </c>
      <c r="N84" s="6" t="s">
        <v>729</v>
      </c>
      <c r="Q84" s="6" t="s">
        <v>729</v>
      </c>
      <c r="T84" s="6" t="s">
        <v>729</v>
      </c>
      <c r="U84" s="6">
        <v>10.199999999999999</v>
      </c>
      <c r="V84" s="6">
        <v>9.1999999999999993</v>
      </c>
      <c r="W84" s="6" t="s">
        <v>738</v>
      </c>
      <c r="Z84" s="6" t="s">
        <v>729</v>
      </c>
    </row>
    <row r="85" spans="1:26">
      <c r="A85" s="5" t="s">
        <v>729</v>
      </c>
      <c r="B85" s="5">
        <v>80</v>
      </c>
      <c r="C85" s="5">
        <v>80</v>
      </c>
      <c r="E85" s="5" t="s">
        <v>13562</v>
      </c>
      <c r="F85" s="5" t="s">
        <v>634</v>
      </c>
      <c r="G85" s="5" t="s">
        <v>634</v>
      </c>
      <c r="H85" s="5" t="s">
        <v>729</v>
      </c>
      <c r="K85" s="5" t="s">
        <v>729</v>
      </c>
      <c r="N85" s="5" t="s">
        <v>729</v>
      </c>
      <c r="Q85" s="5" t="s">
        <v>729</v>
      </c>
      <c r="T85" s="5" t="s">
        <v>729</v>
      </c>
      <c r="W85" s="5" t="s">
        <v>729</v>
      </c>
      <c r="Z85" s="5" t="s">
        <v>729</v>
      </c>
    </row>
    <row r="86" spans="1:26">
      <c r="A86" s="5" t="s">
        <v>729</v>
      </c>
      <c r="B86" s="5">
        <v>81</v>
      </c>
      <c r="C86" s="5">
        <v>81</v>
      </c>
      <c r="E86" s="5" t="s">
        <v>13563</v>
      </c>
      <c r="F86" s="5" t="s">
        <v>634</v>
      </c>
      <c r="G86" s="5" t="s">
        <v>634</v>
      </c>
      <c r="H86" s="5" t="s">
        <v>729</v>
      </c>
      <c r="K86" s="5" t="s">
        <v>729</v>
      </c>
      <c r="N86" s="5" t="s">
        <v>729</v>
      </c>
      <c r="Q86" s="5" t="s">
        <v>729</v>
      </c>
      <c r="T86" s="5" t="s">
        <v>729</v>
      </c>
      <c r="W86" s="5" t="s">
        <v>729</v>
      </c>
      <c r="Z86" s="5" t="s">
        <v>729</v>
      </c>
    </row>
    <row r="87" spans="1:26">
      <c r="A87" s="5" t="s">
        <v>729</v>
      </c>
      <c r="B87" s="5">
        <v>82</v>
      </c>
      <c r="C87" s="5">
        <v>82</v>
      </c>
      <c r="E87" s="5" t="s">
        <v>13564</v>
      </c>
      <c r="F87" s="5" t="s">
        <v>683</v>
      </c>
      <c r="G87" s="5" t="s">
        <v>683</v>
      </c>
      <c r="H87" s="5" t="s">
        <v>729</v>
      </c>
      <c r="K87" s="5" t="s">
        <v>729</v>
      </c>
      <c r="N87" s="5" t="s">
        <v>729</v>
      </c>
      <c r="Q87" s="5" t="s">
        <v>729</v>
      </c>
      <c r="T87" s="5" t="s">
        <v>729</v>
      </c>
      <c r="U87" s="5">
        <v>9</v>
      </c>
      <c r="V87" s="5">
        <v>9</v>
      </c>
      <c r="W87" s="5" t="s">
        <v>729</v>
      </c>
      <c r="Z87" s="5" t="s">
        <v>729</v>
      </c>
    </row>
    <row r="88" spans="1:26">
      <c r="A88" s="5" t="s">
        <v>729</v>
      </c>
      <c r="B88" s="5">
        <v>83</v>
      </c>
      <c r="C88" s="5">
        <v>83</v>
      </c>
      <c r="E88" s="5" t="s">
        <v>13565</v>
      </c>
      <c r="F88" s="5" t="s">
        <v>683</v>
      </c>
      <c r="G88" s="5" t="s">
        <v>683</v>
      </c>
      <c r="H88" s="5" t="s">
        <v>729</v>
      </c>
      <c r="K88" s="5" t="s">
        <v>729</v>
      </c>
      <c r="N88" s="5" t="s">
        <v>729</v>
      </c>
      <c r="Q88" s="5" t="s">
        <v>729</v>
      </c>
      <c r="T88" s="5" t="s">
        <v>729</v>
      </c>
      <c r="U88" s="5">
        <v>9</v>
      </c>
      <c r="V88" s="5">
        <v>9</v>
      </c>
      <c r="W88" s="5" t="s">
        <v>729</v>
      </c>
      <c r="Z88" s="5" t="s">
        <v>729</v>
      </c>
    </row>
    <row r="89" spans="1:26">
      <c r="A89" s="5" t="s">
        <v>729</v>
      </c>
      <c r="B89" s="5">
        <v>84</v>
      </c>
      <c r="C89" s="5">
        <v>84</v>
      </c>
      <c r="E89" s="5" t="s">
        <v>13566</v>
      </c>
      <c r="F89" s="5" t="s">
        <v>634</v>
      </c>
      <c r="G89" s="5" t="s">
        <v>634</v>
      </c>
      <c r="H89" s="5" t="s">
        <v>729</v>
      </c>
      <c r="K89" s="5" t="s">
        <v>729</v>
      </c>
      <c r="N89" s="5" t="s">
        <v>729</v>
      </c>
      <c r="Q89" s="5" t="s">
        <v>729</v>
      </c>
      <c r="T89" s="5" t="s">
        <v>729</v>
      </c>
      <c r="W89" s="5" t="s">
        <v>729</v>
      </c>
      <c r="Z89" s="5" t="s">
        <v>729</v>
      </c>
    </row>
    <row r="90" spans="1:26">
      <c r="A90" s="5" t="s">
        <v>729</v>
      </c>
      <c r="B90" s="5">
        <v>85</v>
      </c>
      <c r="C90" s="5">
        <v>85</v>
      </c>
      <c r="E90" s="5" t="s">
        <v>13567</v>
      </c>
      <c r="F90" s="5" t="s">
        <v>683</v>
      </c>
      <c r="G90" s="5" t="s">
        <v>683</v>
      </c>
      <c r="H90" s="5" t="s">
        <v>729</v>
      </c>
      <c r="K90" s="5" t="s">
        <v>729</v>
      </c>
      <c r="N90" s="5" t="s">
        <v>729</v>
      </c>
      <c r="Q90" s="5" t="s">
        <v>729</v>
      </c>
      <c r="T90" s="5" t="s">
        <v>729</v>
      </c>
      <c r="U90" s="5">
        <v>3</v>
      </c>
      <c r="V90" s="5">
        <v>3</v>
      </c>
      <c r="W90" s="5" t="s">
        <v>729</v>
      </c>
      <c r="Z90" s="5" t="s">
        <v>729</v>
      </c>
    </row>
    <row r="91" spans="1:26">
      <c r="A91" s="5" t="s">
        <v>729</v>
      </c>
      <c r="B91" s="5">
        <v>86</v>
      </c>
      <c r="C91" s="5">
        <v>86</v>
      </c>
      <c r="E91" s="5" t="s">
        <v>13568</v>
      </c>
      <c r="F91" s="5" t="s">
        <v>683</v>
      </c>
      <c r="G91" s="5" t="s">
        <v>683</v>
      </c>
      <c r="H91" s="5" t="s">
        <v>729</v>
      </c>
      <c r="K91" s="5" t="s">
        <v>729</v>
      </c>
      <c r="N91" s="5" t="s">
        <v>729</v>
      </c>
      <c r="Q91" s="5" t="s">
        <v>729</v>
      </c>
      <c r="T91" s="5" t="s">
        <v>729</v>
      </c>
      <c r="U91" s="5">
        <v>3</v>
      </c>
      <c r="V91" s="5">
        <v>3</v>
      </c>
      <c r="W91" s="5" t="s">
        <v>729</v>
      </c>
      <c r="Z91" s="5" t="s">
        <v>729</v>
      </c>
    </row>
    <row r="92" spans="1:26">
      <c r="A92" s="5" t="s">
        <v>729</v>
      </c>
      <c r="B92" s="5">
        <v>87</v>
      </c>
      <c r="C92" s="5">
        <v>87</v>
      </c>
      <c r="E92" s="5" t="s">
        <v>13569</v>
      </c>
      <c r="F92" s="5" t="s">
        <v>634</v>
      </c>
      <c r="G92" s="5" t="s">
        <v>634</v>
      </c>
      <c r="H92" s="5" t="s">
        <v>729</v>
      </c>
      <c r="K92" s="5" t="s">
        <v>729</v>
      </c>
      <c r="N92" s="5" t="s">
        <v>729</v>
      </c>
      <c r="Q92" s="5" t="s">
        <v>729</v>
      </c>
      <c r="T92" s="5" t="s">
        <v>729</v>
      </c>
      <c r="W92" s="5" t="s">
        <v>729</v>
      </c>
      <c r="Z92" s="5" t="s">
        <v>729</v>
      </c>
    </row>
    <row r="93" spans="1:26">
      <c r="A93" s="5" t="s">
        <v>729</v>
      </c>
      <c r="B93" s="5">
        <v>88</v>
      </c>
      <c r="C93" s="5">
        <v>88</v>
      </c>
      <c r="E93" s="5" t="s">
        <v>13570</v>
      </c>
      <c r="F93" s="5" t="s">
        <v>634</v>
      </c>
      <c r="G93" s="5" t="s">
        <v>634</v>
      </c>
      <c r="H93" s="5" t="s">
        <v>729</v>
      </c>
      <c r="K93" s="5" t="s">
        <v>729</v>
      </c>
      <c r="N93" s="5" t="s">
        <v>729</v>
      </c>
      <c r="Q93" s="5" t="s">
        <v>729</v>
      </c>
      <c r="T93" s="5" t="s">
        <v>729</v>
      </c>
      <c r="W93" s="5" t="s">
        <v>729</v>
      </c>
      <c r="Z93" s="5" t="s">
        <v>729</v>
      </c>
    </row>
    <row r="94" spans="1:26">
      <c r="A94" s="5" t="s">
        <v>729</v>
      </c>
      <c r="B94" s="5">
        <v>89</v>
      </c>
      <c r="C94" s="5">
        <v>89</v>
      </c>
      <c r="E94" s="5" t="s">
        <v>13571</v>
      </c>
      <c r="F94" s="5" t="s">
        <v>630</v>
      </c>
      <c r="G94" s="5" t="s">
        <v>630</v>
      </c>
      <c r="H94" s="5" t="s">
        <v>729</v>
      </c>
      <c r="K94" s="5" t="s">
        <v>729</v>
      </c>
      <c r="N94" s="5" t="s">
        <v>729</v>
      </c>
      <c r="O94" s="5" t="s">
        <v>631</v>
      </c>
      <c r="P94" s="5" t="s">
        <v>631</v>
      </c>
      <c r="Q94" s="5" t="s">
        <v>729</v>
      </c>
      <c r="T94" s="5" t="s">
        <v>729</v>
      </c>
      <c r="W94" s="5" t="s">
        <v>729</v>
      </c>
      <c r="Z94" s="5" t="s">
        <v>729</v>
      </c>
    </row>
    <row r="95" spans="1:26">
      <c r="A95" s="5" t="s">
        <v>729</v>
      </c>
      <c r="B95" s="5">
        <v>90</v>
      </c>
      <c r="C95" s="5">
        <v>90</v>
      </c>
      <c r="E95" s="5" t="s">
        <v>13572</v>
      </c>
      <c r="F95" s="5" t="s">
        <v>630</v>
      </c>
      <c r="G95" s="5" t="s">
        <v>630</v>
      </c>
      <c r="H95" s="5" t="s">
        <v>729</v>
      </c>
      <c r="K95" s="5" t="s">
        <v>729</v>
      </c>
      <c r="N95" s="5" t="s">
        <v>729</v>
      </c>
      <c r="Q95" s="5" t="s">
        <v>729</v>
      </c>
      <c r="T95" s="5" t="s">
        <v>729</v>
      </c>
      <c r="W95" s="5" t="s">
        <v>729</v>
      </c>
      <c r="Z95" s="5" t="s">
        <v>729</v>
      </c>
    </row>
    <row r="96" spans="1:26">
      <c r="A96" s="5" t="s">
        <v>729</v>
      </c>
      <c r="B96" s="5">
        <v>91</v>
      </c>
      <c r="C96" s="5">
        <v>91</v>
      </c>
      <c r="E96" s="5" t="s">
        <v>13573</v>
      </c>
      <c r="F96" s="5" t="s">
        <v>630</v>
      </c>
      <c r="G96" s="5" t="s">
        <v>630</v>
      </c>
      <c r="H96" s="5" t="s">
        <v>729</v>
      </c>
      <c r="K96" s="5" t="s">
        <v>729</v>
      </c>
      <c r="N96" s="5" t="s">
        <v>729</v>
      </c>
      <c r="O96" s="5" t="s">
        <v>631</v>
      </c>
      <c r="P96" s="5" t="s">
        <v>631</v>
      </c>
      <c r="Q96" s="5" t="s">
        <v>729</v>
      </c>
      <c r="T96" s="5" t="s">
        <v>729</v>
      </c>
      <c r="W96" s="5" t="s">
        <v>729</v>
      </c>
      <c r="Z96" s="5" t="s">
        <v>729</v>
      </c>
    </row>
    <row r="97" spans="1:26">
      <c r="A97" s="5" t="s">
        <v>729</v>
      </c>
      <c r="B97" s="5">
        <v>92</v>
      </c>
      <c r="C97" s="5">
        <v>92</v>
      </c>
      <c r="E97" s="5" t="s">
        <v>13574</v>
      </c>
      <c r="F97" s="5" t="s">
        <v>630</v>
      </c>
      <c r="G97" s="5" t="s">
        <v>630</v>
      </c>
      <c r="H97" s="5" t="s">
        <v>729</v>
      </c>
      <c r="K97" s="5" t="s">
        <v>729</v>
      </c>
      <c r="N97" s="5" t="s">
        <v>729</v>
      </c>
      <c r="O97" s="5" t="s">
        <v>631</v>
      </c>
      <c r="P97" s="5" t="s">
        <v>631</v>
      </c>
      <c r="Q97" s="5" t="s">
        <v>729</v>
      </c>
      <c r="T97" s="5" t="s">
        <v>729</v>
      </c>
      <c r="W97" s="5" t="s">
        <v>729</v>
      </c>
      <c r="Z97" s="5" t="s">
        <v>729</v>
      </c>
    </row>
    <row r="98" spans="1:26">
      <c r="A98" s="5" t="s">
        <v>729</v>
      </c>
      <c r="B98" s="5">
        <v>93</v>
      </c>
      <c r="C98" s="5">
        <v>93</v>
      </c>
      <c r="E98" s="5" t="s">
        <v>13575</v>
      </c>
      <c r="F98" s="5" t="s">
        <v>634</v>
      </c>
      <c r="G98" s="5" t="s">
        <v>634</v>
      </c>
      <c r="H98" s="5" t="s">
        <v>729</v>
      </c>
      <c r="K98" s="5" t="s">
        <v>729</v>
      </c>
      <c r="N98" s="5" t="s">
        <v>729</v>
      </c>
      <c r="Q98" s="5" t="s">
        <v>729</v>
      </c>
      <c r="T98" s="5" t="s">
        <v>729</v>
      </c>
      <c r="W98" s="5" t="s">
        <v>729</v>
      </c>
      <c r="Z98" s="5" t="s">
        <v>729</v>
      </c>
    </row>
    <row r="99" spans="1:26">
      <c r="A99" s="5" t="s">
        <v>729</v>
      </c>
      <c r="B99" s="5">
        <v>94</v>
      </c>
      <c r="C99" s="5">
        <v>94</v>
      </c>
      <c r="E99" s="5" t="s">
        <v>13576</v>
      </c>
      <c r="F99" s="5" t="s">
        <v>630</v>
      </c>
      <c r="G99" s="5" t="s">
        <v>630</v>
      </c>
      <c r="H99" s="5" t="s">
        <v>729</v>
      </c>
      <c r="K99" s="5" t="s">
        <v>729</v>
      </c>
      <c r="N99" s="5" t="s">
        <v>729</v>
      </c>
      <c r="Q99" s="5" t="s">
        <v>729</v>
      </c>
      <c r="T99" s="5" t="s">
        <v>729</v>
      </c>
      <c r="W99" s="5" t="s">
        <v>729</v>
      </c>
      <c r="Z99" s="5" t="s">
        <v>729</v>
      </c>
    </row>
    <row r="100" spans="1:26">
      <c r="A100" s="5" t="s">
        <v>729</v>
      </c>
      <c r="B100" s="5">
        <v>95</v>
      </c>
      <c r="C100" s="5">
        <v>95</v>
      </c>
      <c r="E100" s="5" t="s">
        <v>13577</v>
      </c>
      <c r="F100" s="5" t="s">
        <v>634</v>
      </c>
      <c r="G100" s="5" t="s">
        <v>634</v>
      </c>
      <c r="H100" s="5" t="s">
        <v>729</v>
      </c>
      <c r="K100" s="5" t="s">
        <v>729</v>
      </c>
      <c r="N100" s="5" t="s">
        <v>729</v>
      </c>
      <c r="Q100" s="5" t="s">
        <v>729</v>
      </c>
      <c r="T100" s="5" t="s">
        <v>729</v>
      </c>
      <c r="W100" s="5" t="s">
        <v>729</v>
      </c>
      <c r="Z100" s="5" t="s">
        <v>729</v>
      </c>
    </row>
    <row r="101" spans="1:26">
      <c r="A101" s="5" t="s">
        <v>729</v>
      </c>
      <c r="B101" s="5">
        <v>96</v>
      </c>
      <c r="C101" s="5">
        <v>96</v>
      </c>
      <c r="E101" s="5" t="s">
        <v>13578</v>
      </c>
      <c r="F101" s="5" t="s">
        <v>630</v>
      </c>
      <c r="G101" s="5" t="s">
        <v>630</v>
      </c>
      <c r="H101" s="5" t="s">
        <v>729</v>
      </c>
      <c r="I101" s="5" t="s">
        <v>639</v>
      </c>
      <c r="J101" s="5" t="s">
        <v>639</v>
      </c>
      <c r="K101" s="5" t="s">
        <v>729</v>
      </c>
      <c r="N101" s="5" t="s">
        <v>729</v>
      </c>
      <c r="O101" s="5" t="s">
        <v>631</v>
      </c>
      <c r="P101" s="5" t="s">
        <v>631</v>
      </c>
      <c r="Q101" s="5" t="s">
        <v>729</v>
      </c>
      <c r="T101" s="5" t="s">
        <v>729</v>
      </c>
      <c r="W101" s="5" t="s">
        <v>729</v>
      </c>
      <c r="Z101" s="5" t="s">
        <v>729</v>
      </c>
    </row>
    <row r="102" spans="1:26">
      <c r="A102" s="5" t="s">
        <v>729</v>
      </c>
      <c r="B102" s="5">
        <v>97</v>
      </c>
      <c r="C102" s="5">
        <v>97</v>
      </c>
      <c r="E102" s="5" t="s">
        <v>13579</v>
      </c>
      <c r="F102" s="5" t="s">
        <v>630</v>
      </c>
      <c r="G102" s="5" t="s">
        <v>630</v>
      </c>
      <c r="H102" s="5" t="s">
        <v>729</v>
      </c>
      <c r="K102" s="5" t="s">
        <v>729</v>
      </c>
      <c r="N102" s="5" t="s">
        <v>729</v>
      </c>
      <c r="Q102" s="5" t="s">
        <v>729</v>
      </c>
      <c r="T102" s="5" t="s">
        <v>729</v>
      </c>
      <c r="W102" s="5" t="s">
        <v>729</v>
      </c>
      <c r="Z102" s="5" t="s">
        <v>729</v>
      </c>
    </row>
    <row r="103" spans="1:26" s="6" customFormat="1">
      <c r="A103" s="6" t="s">
        <v>738</v>
      </c>
      <c r="B103" s="6">
        <v>98</v>
      </c>
      <c r="C103" s="6">
        <v>98</v>
      </c>
      <c r="E103" s="6" t="s">
        <v>13580</v>
      </c>
      <c r="G103" s="6" t="s">
        <v>634</v>
      </c>
      <c r="H103" s="6" t="s">
        <v>738</v>
      </c>
      <c r="K103" s="6" t="s">
        <v>729</v>
      </c>
      <c r="N103" s="6" t="s">
        <v>729</v>
      </c>
      <c r="Q103" s="6" t="s">
        <v>729</v>
      </c>
      <c r="T103" s="6" t="s">
        <v>729</v>
      </c>
      <c r="W103" s="6" t="s">
        <v>729</v>
      </c>
      <c r="Z103" s="6" t="s">
        <v>729</v>
      </c>
    </row>
    <row r="104" spans="1:26">
      <c r="A104" s="5" t="s">
        <v>729</v>
      </c>
      <c r="B104" s="5">
        <v>99</v>
      </c>
      <c r="C104" s="5">
        <v>99</v>
      </c>
      <c r="E104" s="5" t="s">
        <v>13581</v>
      </c>
      <c r="F104" s="5" t="s">
        <v>630</v>
      </c>
      <c r="G104" s="5" t="s">
        <v>630</v>
      </c>
      <c r="H104" s="5" t="s">
        <v>729</v>
      </c>
      <c r="K104" s="5" t="s">
        <v>729</v>
      </c>
      <c r="N104" s="5" t="s">
        <v>729</v>
      </c>
      <c r="O104" s="5" t="s">
        <v>631</v>
      </c>
      <c r="P104" s="5" t="s">
        <v>631</v>
      </c>
      <c r="Q104" s="5" t="s">
        <v>729</v>
      </c>
      <c r="T104" s="5" t="s">
        <v>729</v>
      </c>
      <c r="W104" s="5" t="s">
        <v>729</v>
      </c>
      <c r="Z104" s="5" t="s">
        <v>729</v>
      </c>
    </row>
    <row r="105" spans="1:26">
      <c r="A105" s="5" t="s">
        <v>729</v>
      </c>
      <c r="B105" s="5">
        <v>100</v>
      </c>
      <c r="C105" s="5">
        <v>100</v>
      </c>
      <c r="E105" s="5" t="s">
        <v>13582</v>
      </c>
      <c r="F105" s="5" t="s">
        <v>634</v>
      </c>
      <c r="G105" s="5" t="s">
        <v>634</v>
      </c>
      <c r="H105" s="5" t="s">
        <v>729</v>
      </c>
      <c r="K105" s="5" t="s">
        <v>729</v>
      </c>
      <c r="N105" s="5" t="s">
        <v>729</v>
      </c>
      <c r="Q105" s="5" t="s">
        <v>729</v>
      </c>
      <c r="T105" s="5" t="s">
        <v>729</v>
      </c>
      <c r="W105" s="5" t="s">
        <v>729</v>
      </c>
      <c r="Z105" s="5" t="s">
        <v>729</v>
      </c>
    </row>
    <row r="106" spans="1:26">
      <c r="A106" s="5" t="s">
        <v>729</v>
      </c>
      <c r="B106" s="5">
        <v>101</v>
      </c>
      <c r="C106" s="5">
        <v>101</v>
      </c>
      <c r="E106" s="5" t="s">
        <v>13583</v>
      </c>
      <c r="F106" s="5" t="s">
        <v>630</v>
      </c>
      <c r="G106" s="5" t="s">
        <v>630</v>
      </c>
      <c r="H106" s="5" t="s">
        <v>729</v>
      </c>
      <c r="K106" s="5" t="s">
        <v>729</v>
      </c>
      <c r="N106" s="5" t="s">
        <v>729</v>
      </c>
      <c r="Q106" s="5" t="s">
        <v>729</v>
      </c>
      <c r="R106" s="5" t="s">
        <v>631</v>
      </c>
      <c r="T106" s="5" t="s">
        <v>738</v>
      </c>
      <c r="W106" s="5" t="s">
        <v>729</v>
      </c>
      <c r="Z106" s="5" t="s">
        <v>729</v>
      </c>
    </row>
  </sheetData>
  <phoneticPr fontId="8"/>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E5DF7-D675-4723-BFD9-2F25255CB4C9}">
  <dimension ref="A1:Z11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8</v>
      </c>
      <c r="E3" s="4" t="s">
        <v>13584</v>
      </c>
      <c r="F3" s="4" t="s">
        <v>630</v>
      </c>
      <c r="H3" s="4" t="s">
        <v>627</v>
      </c>
      <c r="K3" s="4" t="s">
        <v>627</v>
      </c>
      <c r="N3" s="4" t="s">
        <v>627</v>
      </c>
      <c r="Q3" s="4" t="s">
        <v>627</v>
      </c>
      <c r="R3" s="4" t="s">
        <v>631</v>
      </c>
      <c r="T3" s="4" t="s">
        <v>627</v>
      </c>
      <c r="W3" s="4" t="s">
        <v>627</v>
      </c>
      <c r="Z3" s="4" t="s">
        <v>627</v>
      </c>
    </row>
    <row r="4" spans="1:26" s="4" customFormat="1">
      <c r="A4" s="4" t="s">
        <v>627</v>
      </c>
      <c r="B4" s="4">
        <v>9</v>
      </c>
      <c r="E4" s="4" t="s">
        <v>13585</v>
      </c>
      <c r="F4" s="4" t="s">
        <v>630</v>
      </c>
      <c r="H4" s="4" t="s">
        <v>627</v>
      </c>
      <c r="K4" s="4" t="s">
        <v>627</v>
      </c>
      <c r="N4" s="4" t="s">
        <v>627</v>
      </c>
      <c r="Q4" s="4" t="s">
        <v>627</v>
      </c>
      <c r="R4" s="4" t="s">
        <v>631</v>
      </c>
      <c r="T4" s="4" t="s">
        <v>627</v>
      </c>
      <c r="W4" s="4" t="s">
        <v>627</v>
      </c>
      <c r="Z4" s="4" t="s">
        <v>627</v>
      </c>
    </row>
    <row r="5" spans="1:26">
      <c r="A5" s="5" t="s">
        <v>729</v>
      </c>
      <c r="B5" s="5">
        <v>1</v>
      </c>
      <c r="C5" s="5">
        <v>1</v>
      </c>
      <c r="E5" s="5" t="s">
        <v>13586</v>
      </c>
      <c r="F5" s="5" t="s">
        <v>634</v>
      </c>
      <c r="G5" s="5" t="s">
        <v>634</v>
      </c>
      <c r="H5" s="5" t="s">
        <v>729</v>
      </c>
      <c r="K5" s="5" t="s">
        <v>729</v>
      </c>
      <c r="L5" s="5" t="s">
        <v>631</v>
      </c>
      <c r="M5" s="5" t="s">
        <v>631</v>
      </c>
      <c r="N5" s="5" t="s">
        <v>729</v>
      </c>
      <c r="Q5" s="5" t="s">
        <v>729</v>
      </c>
      <c r="T5" s="5" t="s">
        <v>729</v>
      </c>
      <c r="W5" s="5" t="s">
        <v>729</v>
      </c>
      <c r="Z5" s="5" t="s">
        <v>729</v>
      </c>
    </row>
    <row r="6" spans="1:26">
      <c r="A6" s="5" t="s">
        <v>729</v>
      </c>
      <c r="B6" s="5">
        <v>2</v>
      </c>
      <c r="C6" s="5">
        <v>2</v>
      </c>
      <c r="E6" s="5" t="s">
        <v>13587</v>
      </c>
      <c r="F6" s="5" t="s">
        <v>634</v>
      </c>
      <c r="G6" s="5" t="s">
        <v>634</v>
      </c>
      <c r="H6" s="5" t="s">
        <v>729</v>
      </c>
      <c r="K6" s="5" t="s">
        <v>729</v>
      </c>
      <c r="L6" s="5" t="s">
        <v>631</v>
      </c>
      <c r="M6" s="5" t="s">
        <v>631</v>
      </c>
      <c r="N6" s="5" t="s">
        <v>729</v>
      </c>
      <c r="Q6" s="5" t="s">
        <v>729</v>
      </c>
      <c r="T6" s="5" t="s">
        <v>729</v>
      </c>
      <c r="W6" s="5" t="s">
        <v>729</v>
      </c>
      <c r="Z6" s="5" t="s">
        <v>729</v>
      </c>
    </row>
    <row r="7" spans="1:26">
      <c r="A7" s="5" t="s">
        <v>729</v>
      </c>
      <c r="B7" s="5">
        <v>3</v>
      </c>
      <c r="C7" s="5">
        <v>3</v>
      </c>
      <c r="E7" s="5" t="s">
        <v>13588</v>
      </c>
      <c r="F7" s="5" t="s">
        <v>630</v>
      </c>
      <c r="G7" s="5" t="s">
        <v>630</v>
      </c>
      <c r="H7" s="5" t="s">
        <v>729</v>
      </c>
      <c r="K7" s="5" t="s">
        <v>729</v>
      </c>
      <c r="L7" s="5" t="s">
        <v>631</v>
      </c>
      <c r="M7" s="5" t="s">
        <v>631</v>
      </c>
      <c r="N7" s="5" t="s">
        <v>729</v>
      </c>
      <c r="Q7" s="5" t="s">
        <v>729</v>
      </c>
      <c r="T7" s="5" t="s">
        <v>729</v>
      </c>
      <c r="W7" s="5" t="s">
        <v>729</v>
      </c>
      <c r="Z7" s="5" t="s">
        <v>729</v>
      </c>
    </row>
    <row r="8" spans="1:26">
      <c r="A8" s="5" t="s">
        <v>729</v>
      </c>
      <c r="B8" s="5">
        <v>4</v>
      </c>
      <c r="C8" s="5">
        <v>4</v>
      </c>
      <c r="E8" s="5" t="s">
        <v>13589</v>
      </c>
      <c r="F8" s="5" t="s">
        <v>630</v>
      </c>
      <c r="G8" s="5" t="s">
        <v>630</v>
      </c>
      <c r="H8" s="5" t="s">
        <v>729</v>
      </c>
      <c r="K8" s="5" t="s">
        <v>729</v>
      </c>
      <c r="N8" s="5" t="s">
        <v>729</v>
      </c>
      <c r="Q8" s="5" t="s">
        <v>729</v>
      </c>
      <c r="T8" s="5" t="s">
        <v>729</v>
      </c>
      <c r="W8" s="5" t="s">
        <v>729</v>
      </c>
      <c r="Z8" s="5" t="s">
        <v>729</v>
      </c>
    </row>
    <row r="9" spans="1:26">
      <c r="A9" s="5" t="s">
        <v>729</v>
      </c>
      <c r="B9" s="5">
        <v>5</v>
      </c>
      <c r="C9" s="5">
        <v>5</v>
      </c>
      <c r="E9" s="5" t="s">
        <v>13590</v>
      </c>
      <c r="F9" s="5" t="s">
        <v>630</v>
      </c>
      <c r="G9" s="5" t="s">
        <v>630</v>
      </c>
      <c r="H9" s="5" t="s">
        <v>729</v>
      </c>
      <c r="K9" s="5" t="s">
        <v>729</v>
      </c>
      <c r="N9" s="5" t="s">
        <v>729</v>
      </c>
      <c r="Q9" s="5" t="s">
        <v>729</v>
      </c>
      <c r="T9" s="5" t="s">
        <v>729</v>
      </c>
      <c r="W9" s="5" t="s">
        <v>729</v>
      </c>
      <c r="Z9" s="5" t="s">
        <v>729</v>
      </c>
    </row>
    <row r="10" spans="1:26">
      <c r="A10" s="5" t="s">
        <v>729</v>
      </c>
      <c r="B10" s="5">
        <v>6</v>
      </c>
      <c r="C10" s="5">
        <v>6</v>
      </c>
      <c r="E10" s="5" t="s">
        <v>13591</v>
      </c>
      <c r="F10" s="5" t="s">
        <v>634</v>
      </c>
      <c r="G10" s="5" t="s">
        <v>634</v>
      </c>
      <c r="H10" s="5" t="s">
        <v>729</v>
      </c>
      <c r="K10" s="5" t="s">
        <v>729</v>
      </c>
      <c r="N10" s="5" t="s">
        <v>729</v>
      </c>
      <c r="Q10" s="5" t="s">
        <v>729</v>
      </c>
      <c r="T10" s="5" t="s">
        <v>729</v>
      </c>
      <c r="W10" s="5" t="s">
        <v>729</v>
      </c>
      <c r="Z10" s="5" t="s">
        <v>729</v>
      </c>
    </row>
    <row r="11" spans="1:26">
      <c r="A11" s="5" t="s">
        <v>729</v>
      </c>
      <c r="B11" s="5">
        <v>7</v>
      </c>
      <c r="C11" s="5">
        <v>7</v>
      </c>
      <c r="E11" s="5" t="s">
        <v>13592</v>
      </c>
      <c r="F11" s="5" t="s">
        <v>630</v>
      </c>
      <c r="G11" s="5" t="s">
        <v>630</v>
      </c>
      <c r="H11" s="5" t="s">
        <v>729</v>
      </c>
      <c r="K11" s="5" t="s">
        <v>729</v>
      </c>
      <c r="N11" s="5" t="s">
        <v>729</v>
      </c>
      <c r="Q11" s="5" t="s">
        <v>729</v>
      </c>
      <c r="T11" s="5" t="s">
        <v>729</v>
      </c>
      <c r="U11" s="5">
        <v>8</v>
      </c>
      <c r="V11" s="5">
        <v>8</v>
      </c>
      <c r="W11" s="5" t="s">
        <v>729</v>
      </c>
      <c r="Z11" s="5" t="s">
        <v>729</v>
      </c>
    </row>
    <row r="12" spans="1:26" s="7" customFormat="1">
      <c r="A12" s="7" t="s">
        <v>956</v>
      </c>
      <c r="C12" s="7">
        <v>8</v>
      </c>
      <c r="E12" s="7" t="s">
        <v>13593</v>
      </c>
      <c r="G12" s="7" t="s">
        <v>630</v>
      </c>
      <c r="H12" s="7" t="s">
        <v>956</v>
      </c>
      <c r="K12" s="7" t="s">
        <v>956</v>
      </c>
      <c r="N12" s="7" t="s">
        <v>956</v>
      </c>
      <c r="Q12" s="7" t="s">
        <v>956</v>
      </c>
      <c r="T12" s="7" t="s">
        <v>956</v>
      </c>
      <c r="W12" s="7" t="s">
        <v>956</v>
      </c>
      <c r="Z12" s="7" t="s">
        <v>956</v>
      </c>
    </row>
    <row r="13" spans="1:26" s="7" customFormat="1">
      <c r="A13" s="7" t="s">
        <v>956</v>
      </c>
      <c r="C13" s="7">
        <v>9</v>
      </c>
      <c r="E13" s="7" t="s">
        <v>13594</v>
      </c>
      <c r="G13" s="7" t="s">
        <v>630</v>
      </c>
      <c r="H13" s="7" t="s">
        <v>956</v>
      </c>
      <c r="K13" s="7" t="s">
        <v>956</v>
      </c>
      <c r="N13" s="7" t="s">
        <v>956</v>
      </c>
      <c r="Q13" s="7" t="s">
        <v>956</v>
      </c>
      <c r="T13" s="7" t="s">
        <v>956</v>
      </c>
      <c r="W13" s="7" t="s">
        <v>956</v>
      </c>
      <c r="Z13" s="7" t="s">
        <v>956</v>
      </c>
    </row>
    <row r="14" spans="1:26">
      <c r="A14" s="5" t="s">
        <v>729</v>
      </c>
      <c r="B14" s="5">
        <v>10</v>
      </c>
      <c r="C14" s="5">
        <v>10</v>
      </c>
      <c r="E14" s="5" t="s">
        <v>13595</v>
      </c>
      <c r="F14" s="5" t="s">
        <v>634</v>
      </c>
      <c r="G14" s="5" t="s">
        <v>634</v>
      </c>
      <c r="H14" s="5" t="s">
        <v>729</v>
      </c>
      <c r="K14" s="5" t="s">
        <v>729</v>
      </c>
      <c r="N14" s="5" t="s">
        <v>729</v>
      </c>
      <c r="Q14" s="5" t="s">
        <v>729</v>
      </c>
      <c r="T14" s="5" t="s">
        <v>729</v>
      </c>
      <c r="W14" s="5" t="s">
        <v>729</v>
      </c>
      <c r="Z14" s="5" t="s">
        <v>729</v>
      </c>
    </row>
    <row r="15" spans="1:26">
      <c r="A15" s="5" t="s">
        <v>729</v>
      </c>
      <c r="B15" s="5">
        <v>11</v>
      </c>
      <c r="C15" s="5">
        <v>11</v>
      </c>
      <c r="E15" s="5" t="s">
        <v>13596</v>
      </c>
      <c r="F15" s="5" t="s">
        <v>630</v>
      </c>
      <c r="G15" s="5" t="s">
        <v>630</v>
      </c>
      <c r="H15" s="5" t="s">
        <v>729</v>
      </c>
      <c r="K15" s="5" t="s">
        <v>729</v>
      </c>
      <c r="N15" s="5" t="s">
        <v>729</v>
      </c>
      <c r="Q15" s="5" t="s">
        <v>729</v>
      </c>
      <c r="T15" s="5" t="s">
        <v>729</v>
      </c>
      <c r="U15" s="5">
        <v>30</v>
      </c>
      <c r="V15" s="5">
        <v>30</v>
      </c>
      <c r="W15" s="5" t="s">
        <v>729</v>
      </c>
      <c r="Z15" s="5" t="s">
        <v>729</v>
      </c>
    </row>
    <row r="16" spans="1:26">
      <c r="A16" s="5" t="s">
        <v>729</v>
      </c>
      <c r="B16" s="5">
        <v>12</v>
      </c>
      <c r="C16" s="5">
        <v>12</v>
      </c>
      <c r="E16" s="5" t="s">
        <v>13597</v>
      </c>
      <c r="F16" s="5" t="s">
        <v>630</v>
      </c>
      <c r="G16" s="5" t="s">
        <v>630</v>
      </c>
      <c r="H16" s="5" t="s">
        <v>729</v>
      </c>
      <c r="K16" s="5" t="s">
        <v>729</v>
      </c>
      <c r="N16" s="5" t="s">
        <v>729</v>
      </c>
      <c r="Q16" s="5" t="s">
        <v>729</v>
      </c>
      <c r="T16" s="5" t="s">
        <v>729</v>
      </c>
      <c r="U16" s="5">
        <v>8</v>
      </c>
      <c r="V16" s="5">
        <v>8</v>
      </c>
      <c r="W16" s="5" t="s">
        <v>729</v>
      </c>
      <c r="Z16" s="5" t="s">
        <v>729</v>
      </c>
    </row>
    <row r="17" spans="1:26">
      <c r="A17" s="5" t="s">
        <v>729</v>
      </c>
      <c r="B17" s="5">
        <v>13</v>
      </c>
      <c r="C17" s="5">
        <v>13</v>
      </c>
      <c r="E17" s="5" t="s">
        <v>13598</v>
      </c>
      <c r="F17" s="5" t="s">
        <v>630</v>
      </c>
      <c r="G17" s="5" t="s">
        <v>630</v>
      </c>
      <c r="H17" s="5" t="s">
        <v>729</v>
      </c>
      <c r="K17" s="5" t="s">
        <v>729</v>
      </c>
      <c r="N17" s="5" t="s">
        <v>729</v>
      </c>
      <c r="Q17" s="5" t="s">
        <v>729</v>
      </c>
      <c r="T17" s="5" t="s">
        <v>729</v>
      </c>
      <c r="W17" s="5" t="s">
        <v>729</v>
      </c>
      <c r="Z17" s="5" t="s">
        <v>729</v>
      </c>
    </row>
    <row r="18" spans="1:26">
      <c r="A18" s="5" t="s">
        <v>729</v>
      </c>
      <c r="B18" s="5">
        <v>14</v>
      </c>
      <c r="C18" s="5">
        <v>14</v>
      </c>
      <c r="E18" s="5" t="s">
        <v>13599</v>
      </c>
      <c r="F18" s="5" t="s">
        <v>630</v>
      </c>
      <c r="G18" s="5" t="s">
        <v>630</v>
      </c>
      <c r="H18" s="5" t="s">
        <v>729</v>
      </c>
      <c r="K18" s="5" t="s">
        <v>729</v>
      </c>
      <c r="N18" s="5" t="s">
        <v>729</v>
      </c>
      <c r="Q18" s="5" t="s">
        <v>729</v>
      </c>
      <c r="R18" s="5" t="s">
        <v>631</v>
      </c>
      <c r="T18" s="5" t="s">
        <v>738</v>
      </c>
      <c r="W18" s="5" t="s">
        <v>729</v>
      </c>
      <c r="Z18" s="5" t="s">
        <v>729</v>
      </c>
    </row>
    <row r="19" spans="1:26" s="7" customFormat="1">
      <c r="A19" s="7" t="s">
        <v>956</v>
      </c>
      <c r="C19" s="7">
        <v>15</v>
      </c>
      <c r="E19" s="7" t="s">
        <v>13600</v>
      </c>
      <c r="G19" s="7" t="s">
        <v>634</v>
      </c>
      <c r="H19" s="7" t="s">
        <v>956</v>
      </c>
      <c r="K19" s="7" t="s">
        <v>956</v>
      </c>
      <c r="N19" s="7" t="s">
        <v>956</v>
      </c>
      <c r="Q19" s="7" t="s">
        <v>956</v>
      </c>
      <c r="T19" s="7" t="s">
        <v>956</v>
      </c>
      <c r="W19" s="7" t="s">
        <v>956</v>
      </c>
      <c r="Z19" s="7" t="s">
        <v>956</v>
      </c>
    </row>
    <row r="20" spans="1:26" s="7" customFormat="1">
      <c r="A20" s="7" t="s">
        <v>956</v>
      </c>
      <c r="C20" s="7">
        <v>16</v>
      </c>
      <c r="E20" s="7" t="s">
        <v>13601</v>
      </c>
      <c r="G20" s="7" t="s">
        <v>634</v>
      </c>
      <c r="H20" s="7" t="s">
        <v>956</v>
      </c>
      <c r="K20" s="7" t="s">
        <v>956</v>
      </c>
      <c r="N20" s="7" t="s">
        <v>956</v>
      </c>
      <c r="Q20" s="7" t="s">
        <v>956</v>
      </c>
      <c r="T20" s="7" t="s">
        <v>956</v>
      </c>
      <c r="W20" s="7" t="s">
        <v>956</v>
      </c>
      <c r="Z20" s="7" t="s">
        <v>956</v>
      </c>
    </row>
    <row r="21" spans="1:26" s="7" customFormat="1">
      <c r="A21" s="7" t="s">
        <v>956</v>
      </c>
      <c r="C21" s="7">
        <v>17</v>
      </c>
      <c r="E21" s="7" t="s">
        <v>13602</v>
      </c>
      <c r="G21" s="7" t="s">
        <v>634</v>
      </c>
      <c r="H21" s="7" t="s">
        <v>956</v>
      </c>
      <c r="J21" s="7" t="s">
        <v>639</v>
      </c>
      <c r="K21" s="7" t="s">
        <v>956</v>
      </c>
      <c r="N21" s="7" t="s">
        <v>956</v>
      </c>
      <c r="Q21" s="7" t="s">
        <v>956</v>
      </c>
      <c r="T21" s="7" t="s">
        <v>956</v>
      </c>
      <c r="W21" s="7" t="s">
        <v>956</v>
      </c>
      <c r="Z21" s="7" t="s">
        <v>956</v>
      </c>
    </row>
    <row r="22" spans="1:26" s="7" customFormat="1">
      <c r="A22" s="7" t="s">
        <v>956</v>
      </c>
      <c r="C22" s="7">
        <v>18</v>
      </c>
      <c r="E22" s="7" t="s">
        <v>13603</v>
      </c>
      <c r="G22" s="7" t="s">
        <v>630</v>
      </c>
      <c r="H22" s="7" t="s">
        <v>956</v>
      </c>
      <c r="K22" s="7" t="s">
        <v>956</v>
      </c>
      <c r="N22" s="7" t="s">
        <v>956</v>
      </c>
      <c r="P22" s="7" t="s">
        <v>631</v>
      </c>
      <c r="Q22" s="7" t="s">
        <v>956</v>
      </c>
      <c r="T22" s="7" t="s">
        <v>956</v>
      </c>
      <c r="W22" s="7" t="s">
        <v>956</v>
      </c>
      <c r="Z22" s="7" t="s">
        <v>956</v>
      </c>
    </row>
    <row r="23" spans="1:26" s="7" customFormat="1">
      <c r="A23" s="7" t="s">
        <v>956</v>
      </c>
      <c r="C23" s="7">
        <v>19</v>
      </c>
      <c r="E23" s="7" t="s">
        <v>13604</v>
      </c>
      <c r="G23" s="7" t="s">
        <v>630</v>
      </c>
      <c r="H23" s="7" t="s">
        <v>956</v>
      </c>
      <c r="K23" s="7" t="s">
        <v>956</v>
      </c>
      <c r="N23" s="7" t="s">
        <v>956</v>
      </c>
      <c r="Q23" s="7" t="s">
        <v>956</v>
      </c>
      <c r="T23" s="7" t="s">
        <v>956</v>
      </c>
      <c r="W23" s="7" t="s">
        <v>956</v>
      </c>
      <c r="Z23" s="7" t="s">
        <v>956</v>
      </c>
    </row>
    <row r="24" spans="1:26" s="7" customFormat="1">
      <c r="A24" s="7" t="s">
        <v>956</v>
      </c>
      <c r="C24" s="7">
        <v>20</v>
      </c>
      <c r="E24" s="7" t="s">
        <v>13605</v>
      </c>
      <c r="G24" s="7" t="s">
        <v>630</v>
      </c>
      <c r="H24" s="7" t="s">
        <v>956</v>
      </c>
      <c r="K24" s="7" t="s">
        <v>956</v>
      </c>
      <c r="N24" s="7" t="s">
        <v>956</v>
      </c>
      <c r="Q24" s="7" t="s">
        <v>956</v>
      </c>
      <c r="T24" s="7" t="s">
        <v>956</v>
      </c>
      <c r="W24" s="7" t="s">
        <v>956</v>
      </c>
      <c r="Z24" s="7" t="s">
        <v>956</v>
      </c>
    </row>
    <row r="25" spans="1:26" s="7" customFormat="1">
      <c r="A25" s="7" t="s">
        <v>956</v>
      </c>
      <c r="C25" s="7">
        <v>21</v>
      </c>
      <c r="E25" s="7" t="s">
        <v>13606</v>
      </c>
      <c r="G25" s="7" t="s">
        <v>630</v>
      </c>
      <c r="H25" s="7" t="s">
        <v>956</v>
      </c>
      <c r="K25" s="7" t="s">
        <v>956</v>
      </c>
      <c r="N25" s="7" t="s">
        <v>956</v>
      </c>
      <c r="Q25" s="7" t="s">
        <v>956</v>
      </c>
      <c r="T25" s="7" t="s">
        <v>956</v>
      </c>
      <c r="V25" s="7">
        <v>8</v>
      </c>
      <c r="W25" s="7" t="s">
        <v>956</v>
      </c>
      <c r="Z25" s="7" t="s">
        <v>956</v>
      </c>
    </row>
    <row r="26" spans="1:26" s="7" customFormat="1">
      <c r="A26" s="7" t="s">
        <v>956</v>
      </c>
      <c r="C26" s="7">
        <v>22</v>
      </c>
      <c r="E26" s="7" t="s">
        <v>13607</v>
      </c>
      <c r="G26" s="7" t="s">
        <v>630</v>
      </c>
      <c r="H26" s="7" t="s">
        <v>956</v>
      </c>
      <c r="K26" s="7" t="s">
        <v>956</v>
      </c>
      <c r="N26" s="7" t="s">
        <v>956</v>
      </c>
      <c r="Q26" s="7" t="s">
        <v>956</v>
      </c>
      <c r="T26" s="7" t="s">
        <v>956</v>
      </c>
      <c r="W26" s="7" t="s">
        <v>956</v>
      </c>
      <c r="Z26" s="7" t="s">
        <v>956</v>
      </c>
    </row>
    <row r="27" spans="1:26" s="7" customFormat="1">
      <c r="A27" s="7" t="s">
        <v>956</v>
      </c>
      <c r="C27" s="7">
        <v>23</v>
      </c>
      <c r="E27" s="7" t="s">
        <v>13608</v>
      </c>
      <c r="G27" s="7" t="s">
        <v>630</v>
      </c>
      <c r="H27" s="7" t="s">
        <v>956</v>
      </c>
      <c r="K27" s="7" t="s">
        <v>956</v>
      </c>
      <c r="N27" s="7" t="s">
        <v>956</v>
      </c>
      <c r="Q27" s="7" t="s">
        <v>956</v>
      </c>
      <c r="T27" s="7" t="s">
        <v>956</v>
      </c>
      <c r="V27" s="7">
        <v>13</v>
      </c>
      <c r="W27" s="7" t="s">
        <v>956</v>
      </c>
      <c r="Z27" s="7" t="s">
        <v>956</v>
      </c>
    </row>
    <row r="28" spans="1:26" s="7" customFormat="1">
      <c r="A28" s="7" t="s">
        <v>956</v>
      </c>
      <c r="C28" s="7">
        <v>24</v>
      </c>
      <c r="E28" s="7" t="s">
        <v>13609</v>
      </c>
      <c r="G28" s="7" t="s">
        <v>634</v>
      </c>
      <c r="H28" s="7" t="s">
        <v>956</v>
      </c>
      <c r="K28" s="7" t="s">
        <v>956</v>
      </c>
      <c r="N28" s="7" t="s">
        <v>956</v>
      </c>
      <c r="Q28" s="7" t="s">
        <v>956</v>
      </c>
      <c r="T28" s="7" t="s">
        <v>956</v>
      </c>
      <c r="W28" s="7" t="s">
        <v>956</v>
      </c>
      <c r="Z28" s="7" t="s">
        <v>956</v>
      </c>
    </row>
    <row r="29" spans="1:26" s="7" customFormat="1">
      <c r="A29" s="7" t="s">
        <v>956</v>
      </c>
      <c r="C29" s="7">
        <v>25</v>
      </c>
      <c r="E29" s="7" t="s">
        <v>13610</v>
      </c>
      <c r="G29" s="7" t="s">
        <v>634</v>
      </c>
      <c r="H29" s="7" t="s">
        <v>956</v>
      </c>
      <c r="K29" s="7" t="s">
        <v>956</v>
      </c>
      <c r="N29" s="7" t="s">
        <v>956</v>
      </c>
      <c r="Q29" s="7" t="s">
        <v>956</v>
      </c>
      <c r="T29" s="7" t="s">
        <v>956</v>
      </c>
      <c r="W29" s="7" t="s">
        <v>956</v>
      </c>
      <c r="Z29" s="7" t="s">
        <v>956</v>
      </c>
    </row>
    <row r="30" spans="1:26" s="7" customFormat="1">
      <c r="A30" s="7" t="s">
        <v>956</v>
      </c>
      <c r="C30" s="7">
        <v>26</v>
      </c>
      <c r="E30" s="7" t="s">
        <v>13611</v>
      </c>
      <c r="G30" s="7" t="s">
        <v>634</v>
      </c>
      <c r="H30" s="7" t="s">
        <v>956</v>
      </c>
      <c r="K30" s="7" t="s">
        <v>956</v>
      </c>
      <c r="N30" s="7" t="s">
        <v>956</v>
      </c>
      <c r="Q30" s="7" t="s">
        <v>956</v>
      </c>
      <c r="T30" s="7" t="s">
        <v>956</v>
      </c>
      <c r="W30" s="7" t="s">
        <v>956</v>
      </c>
      <c r="Z30" s="7" t="s">
        <v>956</v>
      </c>
    </row>
    <row r="31" spans="1:26" s="7" customFormat="1">
      <c r="A31" s="7" t="s">
        <v>956</v>
      </c>
      <c r="C31" s="7">
        <v>27</v>
      </c>
      <c r="E31" s="7" t="s">
        <v>13612</v>
      </c>
      <c r="G31" s="7" t="s">
        <v>630</v>
      </c>
      <c r="H31" s="7" t="s">
        <v>956</v>
      </c>
      <c r="K31" s="7" t="s">
        <v>956</v>
      </c>
      <c r="N31" s="7" t="s">
        <v>956</v>
      </c>
      <c r="P31" s="7" t="s">
        <v>631</v>
      </c>
      <c r="Q31" s="7" t="s">
        <v>956</v>
      </c>
      <c r="T31" s="7" t="s">
        <v>956</v>
      </c>
      <c r="W31" s="7" t="s">
        <v>956</v>
      </c>
      <c r="Z31" s="7" t="s">
        <v>956</v>
      </c>
    </row>
    <row r="32" spans="1:26" s="7" customFormat="1">
      <c r="A32" s="7" t="s">
        <v>956</v>
      </c>
      <c r="C32" s="7">
        <v>28</v>
      </c>
      <c r="E32" s="7" t="s">
        <v>13613</v>
      </c>
      <c r="G32" s="7" t="s">
        <v>630</v>
      </c>
      <c r="H32" s="7" t="s">
        <v>956</v>
      </c>
      <c r="K32" s="7" t="s">
        <v>956</v>
      </c>
      <c r="N32" s="7" t="s">
        <v>956</v>
      </c>
      <c r="P32" s="7" t="s">
        <v>631</v>
      </c>
      <c r="Q32" s="7" t="s">
        <v>956</v>
      </c>
      <c r="T32" s="7" t="s">
        <v>956</v>
      </c>
      <c r="W32" s="7" t="s">
        <v>956</v>
      </c>
      <c r="Z32" s="7" t="s">
        <v>956</v>
      </c>
    </row>
    <row r="33" spans="1:26" s="7" customFormat="1">
      <c r="A33" s="7" t="s">
        <v>956</v>
      </c>
      <c r="C33" s="7">
        <v>29</v>
      </c>
      <c r="E33" s="7" t="s">
        <v>13614</v>
      </c>
      <c r="G33" s="7" t="s">
        <v>630</v>
      </c>
      <c r="H33" s="7" t="s">
        <v>956</v>
      </c>
      <c r="K33" s="7" t="s">
        <v>956</v>
      </c>
      <c r="N33" s="7" t="s">
        <v>956</v>
      </c>
      <c r="Q33" s="7" t="s">
        <v>956</v>
      </c>
      <c r="T33" s="7" t="s">
        <v>956</v>
      </c>
      <c r="W33" s="7" t="s">
        <v>956</v>
      </c>
      <c r="Z33" s="7" t="s">
        <v>956</v>
      </c>
    </row>
    <row r="34" spans="1:26" s="7" customFormat="1">
      <c r="A34" s="7" t="s">
        <v>956</v>
      </c>
      <c r="C34" s="7">
        <v>30</v>
      </c>
      <c r="E34" s="7" t="s">
        <v>13615</v>
      </c>
      <c r="G34" s="7" t="s">
        <v>630</v>
      </c>
      <c r="H34" s="7" t="s">
        <v>956</v>
      </c>
      <c r="K34" s="7" t="s">
        <v>956</v>
      </c>
      <c r="N34" s="7" t="s">
        <v>956</v>
      </c>
      <c r="Q34" s="7" t="s">
        <v>956</v>
      </c>
      <c r="T34" s="7" t="s">
        <v>956</v>
      </c>
      <c r="W34" s="7" t="s">
        <v>956</v>
      </c>
      <c r="Z34" s="7" t="s">
        <v>956</v>
      </c>
    </row>
    <row r="35" spans="1:26" s="7" customFormat="1">
      <c r="A35" s="7" t="s">
        <v>956</v>
      </c>
      <c r="C35" s="7">
        <v>31</v>
      </c>
      <c r="E35" s="7" t="s">
        <v>13616</v>
      </c>
      <c r="G35" s="7" t="s">
        <v>634</v>
      </c>
      <c r="H35" s="7" t="s">
        <v>956</v>
      </c>
      <c r="K35" s="7" t="s">
        <v>956</v>
      </c>
      <c r="N35" s="7" t="s">
        <v>956</v>
      </c>
      <c r="Q35" s="7" t="s">
        <v>956</v>
      </c>
      <c r="T35" s="7" t="s">
        <v>956</v>
      </c>
      <c r="W35" s="7" t="s">
        <v>956</v>
      </c>
      <c r="Z35" s="7" t="s">
        <v>956</v>
      </c>
    </row>
    <row r="36" spans="1:26" s="7" customFormat="1">
      <c r="A36" s="7" t="s">
        <v>956</v>
      </c>
      <c r="C36" s="7">
        <v>32</v>
      </c>
      <c r="E36" s="7" t="s">
        <v>13617</v>
      </c>
      <c r="G36" s="7" t="s">
        <v>630</v>
      </c>
      <c r="H36" s="7" t="s">
        <v>956</v>
      </c>
      <c r="K36" s="7" t="s">
        <v>956</v>
      </c>
      <c r="N36" s="7" t="s">
        <v>956</v>
      </c>
      <c r="P36" s="7" t="s">
        <v>631</v>
      </c>
      <c r="Q36" s="7" t="s">
        <v>956</v>
      </c>
      <c r="T36" s="7" t="s">
        <v>956</v>
      </c>
      <c r="W36" s="7" t="s">
        <v>956</v>
      </c>
      <c r="Z36" s="7" t="s">
        <v>956</v>
      </c>
    </row>
    <row r="37" spans="1:26" s="7" customFormat="1">
      <c r="A37" s="7" t="s">
        <v>956</v>
      </c>
      <c r="C37" s="7">
        <v>33</v>
      </c>
      <c r="E37" s="7" t="s">
        <v>13618</v>
      </c>
      <c r="G37" s="7" t="s">
        <v>630</v>
      </c>
      <c r="H37" s="7" t="s">
        <v>956</v>
      </c>
      <c r="K37" s="7" t="s">
        <v>956</v>
      </c>
      <c r="N37" s="7" t="s">
        <v>956</v>
      </c>
      <c r="P37" s="7" t="s">
        <v>631</v>
      </c>
      <c r="Q37" s="7" t="s">
        <v>956</v>
      </c>
      <c r="T37" s="7" t="s">
        <v>956</v>
      </c>
      <c r="W37" s="7" t="s">
        <v>956</v>
      </c>
      <c r="Z37" s="7" t="s">
        <v>956</v>
      </c>
    </row>
    <row r="38" spans="1:26" s="7" customFormat="1">
      <c r="A38" s="7" t="s">
        <v>956</v>
      </c>
      <c r="C38" s="7">
        <v>34</v>
      </c>
      <c r="E38" s="7" t="s">
        <v>13619</v>
      </c>
      <c r="G38" s="7" t="s">
        <v>630</v>
      </c>
      <c r="H38" s="7" t="s">
        <v>956</v>
      </c>
      <c r="K38" s="7" t="s">
        <v>956</v>
      </c>
      <c r="N38" s="7" t="s">
        <v>956</v>
      </c>
      <c r="Q38" s="7" t="s">
        <v>956</v>
      </c>
      <c r="T38" s="7" t="s">
        <v>956</v>
      </c>
      <c r="W38" s="7" t="s">
        <v>956</v>
      </c>
      <c r="Z38" s="7" t="s">
        <v>956</v>
      </c>
    </row>
    <row r="39" spans="1:26" s="7" customFormat="1">
      <c r="A39" s="7" t="s">
        <v>956</v>
      </c>
      <c r="C39" s="7">
        <v>35</v>
      </c>
      <c r="E39" s="7" t="s">
        <v>13620</v>
      </c>
      <c r="G39" s="7" t="s">
        <v>630</v>
      </c>
      <c r="H39" s="7" t="s">
        <v>956</v>
      </c>
      <c r="K39" s="7" t="s">
        <v>956</v>
      </c>
      <c r="N39" s="7" t="s">
        <v>956</v>
      </c>
      <c r="Q39" s="7" t="s">
        <v>956</v>
      </c>
      <c r="T39" s="7" t="s">
        <v>956</v>
      </c>
      <c r="W39" s="7" t="s">
        <v>956</v>
      </c>
      <c r="Z39" s="7" t="s">
        <v>956</v>
      </c>
    </row>
    <row r="40" spans="1:26" s="7" customFormat="1">
      <c r="A40" s="7" t="s">
        <v>956</v>
      </c>
      <c r="C40" s="7">
        <v>36</v>
      </c>
      <c r="E40" s="7" t="s">
        <v>13621</v>
      </c>
      <c r="G40" s="7" t="s">
        <v>630</v>
      </c>
      <c r="H40" s="7" t="s">
        <v>956</v>
      </c>
      <c r="K40" s="7" t="s">
        <v>956</v>
      </c>
      <c r="N40" s="7" t="s">
        <v>956</v>
      </c>
      <c r="Q40" s="7" t="s">
        <v>956</v>
      </c>
      <c r="T40" s="7" t="s">
        <v>956</v>
      </c>
      <c r="V40" s="7">
        <v>8</v>
      </c>
      <c r="W40" s="7" t="s">
        <v>956</v>
      </c>
      <c r="Z40" s="7" t="s">
        <v>956</v>
      </c>
    </row>
    <row r="41" spans="1:26" s="7" customFormat="1">
      <c r="A41" s="7" t="s">
        <v>956</v>
      </c>
      <c r="C41" s="7">
        <v>37</v>
      </c>
      <c r="E41" s="7" t="s">
        <v>13622</v>
      </c>
      <c r="G41" s="7" t="s">
        <v>630</v>
      </c>
      <c r="H41" s="7" t="s">
        <v>956</v>
      </c>
      <c r="K41" s="7" t="s">
        <v>956</v>
      </c>
      <c r="N41" s="7" t="s">
        <v>956</v>
      </c>
      <c r="Q41" s="7" t="s">
        <v>956</v>
      </c>
      <c r="T41" s="7" t="s">
        <v>956</v>
      </c>
      <c r="W41" s="7" t="s">
        <v>956</v>
      </c>
      <c r="Z41" s="7" t="s">
        <v>956</v>
      </c>
    </row>
    <row r="42" spans="1:26" s="7" customFormat="1">
      <c r="A42" s="7" t="s">
        <v>956</v>
      </c>
      <c r="C42" s="7">
        <v>38</v>
      </c>
      <c r="E42" s="7" t="s">
        <v>13623</v>
      </c>
      <c r="G42" s="7" t="s">
        <v>630</v>
      </c>
      <c r="H42" s="7" t="s">
        <v>956</v>
      </c>
      <c r="K42" s="7" t="s">
        <v>956</v>
      </c>
      <c r="N42" s="7" t="s">
        <v>956</v>
      </c>
      <c r="Q42" s="7" t="s">
        <v>956</v>
      </c>
      <c r="T42" s="7" t="s">
        <v>956</v>
      </c>
      <c r="V42" s="7">
        <v>13</v>
      </c>
      <c r="W42" s="7" t="s">
        <v>956</v>
      </c>
      <c r="Z42" s="7" t="s">
        <v>956</v>
      </c>
    </row>
    <row r="43" spans="1:26" s="7" customFormat="1">
      <c r="A43" s="7" t="s">
        <v>956</v>
      </c>
      <c r="C43" s="7">
        <v>39</v>
      </c>
      <c r="E43" s="7" t="s">
        <v>13624</v>
      </c>
      <c r="G43" s="7" t="s">
        <v>634</v>
      </c>
      <c r="H43" s="7" t="s">
        <v>956</v>
      </c>
      <c r="K43" s="7" t="s">
        <v>956</v>
      </c>
      <c r="N43" s="7" t="s">
        <v>956</v>
      </c>
      <c r="Q43" s="7" t="s">
        <v>956</v>
      </c>
      <c r="T43" s="7" t="s">
        <v>956</v>
      </c>
      <c r="W43" s="7" t="s">
        <v>956</v>
      </c>
      <c r="Z43" s="7" t="s">
        <v>956</v>
      </c>
    </row>
    <row r="44" spans="1:26" s="7" customFormat="1">
      <c r="A44" s="7" t="s">
        <v>956</v>
      </c>
      <c r="C44" s="7">
        <v>40</v>
      </c>
      <c r="E44" s="7" t="s">
        <v>13625</v>
      </c>
      <c r="G44" s="7" t="s">
        <v>634</v>
      </c>
      <c r="H44" s="7" t="s">
        <v>956</v>
      </c>
      <c r="J44" s="7" t="s">
        <v>639</v>
      </c>
      <c r="K44" s="7" t="s">
        <v>956</v>
      </c>
      <c r="N44" s="7" t="s">
        <v>956</v>
      </c>
      <c r="Q44" s="7" t="s">
        <v>956</v>
      </c>
      <c r="T44" s="7" t="s">
        <v>956</v>
      </c>
      <c r="W44" s="7" t="s">
        <v>956</v>
      </c>
      <c r="Z44" s="7" t="s">
        <v>956</v>
      </c>
    </row>
    <row r="45" spans="1:26" s="7" customFormat="1">
      <c r="A45" s="7" t="s">
        <v>956</v>
      </c>
      <c r="C45" s="7">
        <v>41</v>
      </c>
      <c r="E45" s="7" t="s">
        <v>13626</v>
      </c>
      <c r="G45" s="7" t="s">
        <v>630</v>
      </c>
      <c r="H45" s="7" t="s">
        <v>956</v>
      </c>
      <c r="K45" s="7" t="s">
        <v>956</v>
      </c>
      <c r="N45" s="7" t="s">
        <v>956</v>
      </c>
      <c r="P45" s="7" t="s">
        <v>631</v>
      </c>
      <c r="Q45" s="7" t="s">
        <v>956</v>
      </c>
      <c r="T45" s="7" t="s">
        <v>956</v>
      </c>
      <c r="W45" s="7" t="s">
        <v>956</v>
      </c>
      <c r="Z45" s="7" t="s">
        <v>956</v>
      </c>
    </row>
    <row r="46" spans="1:26" s="7" customFormat="1">
      <c r="A46" s="7" t="s">
        <v>956</v>
      </c>
      <c r="C46" s="7">
        <v>42</v>
      </c>
      <c r="E46" s="7" t="s">
        <v>13627</v>
      </c>
      <c r="G46" s="7" t="s">
        <v>634</v>
      </c>
      <c r="H46" s="7" t="s">
        <v>956</v>
      </c>
      <c r="K46" s="7" t="s">
        <v>956</v>
      </c>
      <c r="N46" s="7" t="s">
        <v>956</v>
      </c>
      <c r="Q46" s="7" t="s">
        <v>956</v>
      </c>
      <c r="T46" s="7" t="s">
        <v>956</v>
      </c>
      <c r="W46" s="7" t="s">
        <v>956</v>
      </c>
      <c r="Z46" s="7" t="s">
        <v>956</v>
      </c>
    </row>
    <row r="47" spans="1:26" s="7" customFormat="1">
      <c r="A47" s="7" t="s">
        <v>956</v>
      </c>
      <c r="C47" s="7">
        <v>43</v>
      </c>
      <c r="E47" s="7" t="s">
        <v>13628</v>
      </c>
      <c r="G47" s="7" t="s">
        <v>634</v>
      </c>
      <c r="H47" s="7" t="s">
        <v>956</v>
      </c>
      <c r="K47" s="7" t="s">
        <v>956</v>
      </c>
      <c r="N47" s="7" t="s">
        <v>956</v>
      </c>
      <c r="Q47" s="7" t="s">
        <v>956</v>
      </c>
      <c r="T47" s="7" t="s">
        <v>956</v>
      </c>
      <c r="W47" s="7" t="s">
        <v>956</v>
      </c>
      <c r="Z47" s="7" t="s">
        <v>956</v>
      </c>
    </row>
    <row r="48" spans="1:26" s="7" customFormat="1">
      <c r="A48" s="7" t="s">
        <v>956</v>
      </c>
      <c r="C48" s="7">
        <v>44</v>
      </c>
      <c r="E48" s="7" t="s">
        <v>13629</v>
      </c>
      <c r="G48" s="7" t="s">
        <v>630</v>
      </c>
      <c r="H48" s="7" t="s">
        <v>956</v>
      </c>
      <c r="K48" s="7" t="s">
        <v>956</v>
      </c>
      <c r="N48" s="7" t="s">
        <v>956</v>
      </c>
      <c r="P48" s="7" t="s">
        <v>631</v>
      </c>
      <c r="Q48" s="7" t="s">
        <v>956</v>
      </c>
      <c r="T48" s="7" t="s">
        <v>956</v>
      </c>
      <c r="W48" s="7" t="s">
        <v>956</v>
      </c>
      <c r="Z48" s="7" t="s">
        <v>956</v>
      </c>
    </row>
    <row r="49" spans="1:26" s="7" customFormat="1">
      <c r="A49" s="7" t="s">
        <v>956</v>
      </c>
      <c r="C49" s="7">
        <v>45</v>
      </c>
      <c r="E49" s="7" t="s">
        <v>13630</v>
      </c>
      <c r="G49" s="7" t="s">
        <v>630</v>
      </c>
      <c r="H49" s="7" t="s">
        <v>956</v>
      </c>
      <c r="K49" s="7" t="s">
        <v>956</v>
      </c>
      <c r="N49" s="7" t="s">
        <v>956</v>
      </c>
      <c r="P49" s="7" t="s">
        <v>631</v>
      </c>
      <c r="Q49" s="7" t="s">
        <v>956</v>
      </c>
      <c r="T49" s="7" t="s">
        <v>956</v>
      </c>
      <c r="W49" s="7" t="s">
        <v>956</v>
      </c>
      <c r="Z49" s="7" t="s">
        <v>956</v>
      </c>
    </row>
    <row r="50" spans="1:26" s="7" customFormat="1">
      <c r="A50" s="7" t="s">
        <v>956</v>
      </c>
      <c r="C50" s="7">
        <v>46</v>
      </c>
      <c r="E50" s="7" t="s">
        <v>13631</v>
      </c>
      <c r="G50" s="7" t="s">
        <v>630</v>
      </c>
      <c r="H50" s="7" t="s">
        <v>956</v>
      </c>
      <c r="K50" s="7" t="s">
        <v>956</v>
      </c>
      <c r="N50" s="7" t="s">
        <v>956</v>
      </c>
      <c r="Q50" s="7" t="s">
        <v>956</v>
      </c>
      <c r="T50" s="7" t="s">
        <v>956</v>
      </c>
      <c r="W50" s="7" t="s">
        <v>956</v>
      </c>
      <c r="Z50" s="7" t="s">
        <v>956</v>
      </c>
    </row>
    <row r="51" spans="1:26" s="7" customFormat="1">
      <c r="A51" s="7" t="s">
        <v>956</v>
      </c>
      <c r="C51" s="7">
        <v>47</v>
      </c>
      <c r="E51" s="7" t="s">
        <v>13632</v>
      </c>
      <c r="G51" s="7" t="s">
        <v>630</v>
      </c>
      <c r="H51" s="7" t="s">
        <v>956</v>
      </c>
      <c r="K51" s="7" t="s">
        <v>956</v>
      </c>
      <c r="N51" s="7" t="s">
        <v>956</v>
      </c>
      <c r="Q51" s="7" t="s">
        <v>956</v>
      </c>
      <c r="T51" s="7" t="s">
        <v>956</v>
      </c>
      <c r="W51" s="7" t="s">
        <v>956</v>
      </c>
      <c r="Z51" s="7" t="s">
        <v>956</v>
      </c>
    </row>
    <row r="52" spans="1:26" s="7" customFormat="1">
      <c r="A52" s="7" t="s">
        <v>956</v>
      </c>
      <c r="C52" s="7">
        <v>48</v>
      </c>
      <c r="E52" s="7" t="s">
        <v>13633</v>
      </c>
      <c r="G52" s="7" t="s">
        <v>634</v>
      </c>
      <c r="H52" s="7" t="s">
        <v>956</v>
      </c>
      <c r="K52" s="7" t="s">
        <v>956</v>
      </c>
      <c r="N52" s="7" t="s">
        <v>956</v>
      </c>
      <c r="Q52" s="7" t="s">
        <v>956</v>
      </c>
      <c r="T52" s="7" t="s">
        <v>956</v>
      </c>
      <c r="W52" s="7" t="s">
        <v>956</v>
      </c>
      <c r="Z52" s="7" t="s">
        <v>956</v>
      </c>
    </row>
    <row r="53" spans="1:26" s="7" customFormat="1">
      <c r="A53" s="7" t="s">
        <v>956</v>
      </c>
      <c r="C53" s="7">
        <v>49</v>
      </c>
      <c r="E53" s="7" t="s">
        <v>13634</v>
      </c>
      <c r="G53" s="7" t="s">
        <v>630</v>
      </c>
      <c r="H53" s="7" t="s">
        <v>956</v>
      </c>
      <c r="K53" s="7" t="s">
        <v>956</v>
      </c>
      <c r="N53" s="7" t="s">
        <v>956</v>
      </c>
      <c r="P53" s="7" t="s">
        <v>631</v>
      </c>
      <c r="Q53" s="7" t="s">
        <v>956</v>
      </c>
      <c r="T53" s="7" t="s">
        <v>956</v>
      </c>
      <c r="W53" s="7" t="s">
        <v>956</v>
      </c>
      <c r="Z53" s="7" t="s">
        <v>956</v>
      </c>
    </row>
    <row r="54" spans="1:26" s="7" customFormat="1">
      <c r="A54" s="7" t="s">
        <v>956</v>
      </c>
      <c r="C54" s="7">
        <v>50</v>
      </c>
      <c r="E54" s="7" t="s">
        <v>13635</v>
      </c>
      <c r="G54" s="7" t="s">
        <v>630</v>
      </c>
      <c r="H54" s="7" t="s">
        <v>956</v>
      </c>
      <c r="K54" s="7" t="s">
        <v>956</v>
      </c>
      <c r="N54" s="7" t="s">
        <v>956</v>
      </c>
      <c r="P54" s="7" t="s">
        <v>631</v>
      </c>
      <c r="Q54" s="7" t="s">
        <v>956</v>
      </c>
      <c r="T54" s="7" t="s">
        <v>956</v>
      </c>
      <c r="W54" s="7" t="s">
        <v>956</v>
      </c>
      <c r="Z54" s="7" t="s">
        <v>956</v>
      </c>
    </row>
    <row r="55" spans="1:26" s="7" customFormat="1">
      <c r="A55" s="7" t="s">
        <v>956</v>
      </c>
      <c r="C55" s="7">
        <v>51</v>
      </c>
      <c r="E55" s="7" t="s">
        <v>13636</v>
      </c>
      <c r="G55" s="7" t="s">
        <v>630</v>
      </c>
      <c r="H55" s="7" t="s">
        <v>956</v>
      </c>
      <c r="K55" s="7" t="s">
        <v>956</v>
      </c>
      <c r="N55" s="7" t="s">
        <v>956</v>
      </c>
      <c r="Q55" s="7" t="s">
        <v>956</v>
      </c>
      <c r="T55" s="7" t="s">
        <v>956</v>
      </c>
      <c r="W55" s="7" t="s">
        <v>956</v>
      </c>
      <c r="Z55" s="7" t="s">
        <v>956</v>
      </c>
    </row>
    <row r="56" spans="1:26" s="7" customFormat="1">
      <c r="A56" s="7" t="s">
        <v>956</v>
      </c>
      <c r="C56" s="7">
        <v>52</v>
      </c>
      <c r="E56" s="7" t="s">
        <v>13637</v>
      </c>
      <c r="G56" s="7" t="s">
        <v>630</v>
      </c>
      <c r="H56" s="7" t="s">
        <v>956</v>
      </c>
      <c r="K56" s="7" t="s">
        <v>956</v>
      </c>
      <c r="N56" s="7" t="s">
        <v>956</v>
      </c>
      <c r="Q56" s="7" t="s">
        <v>956</v>
      </c>
      <c r="T56" s="7" t="s">
        <v>956</v>
      </c>
      <c r="W56" s="7" t="s">
        <v>956</v>
      </c>
      <c r="Z56" s="7" t="s">
        <v>956</v>
      </c>
    </row>
    <row r="57" spans="1:26" s="7" customFormat="1">
      <c r="A57" s="7" t="s">
        <v>956</v>
      </c>
      <c r="C57" s="7">
        <v>53</v>
      </c>
      <c r="E57" s="7" t="s">
        <v>13638</v>
      </c>
      <c r="G57" s="7" t="s">
        <v>630</v>
      </c>
      <c r="H57" s="7" t="s">
        <v>956</v>
      </c>
      <c r="K57" s="7" t="s">
        <v>956</v>
      </c>
      <c r="N57" s="7" t="s">
        <v>956</v>
      </c>
      <c r="Q57" s="7" t="s">
        <v>956</v>
      </c>
      <c r="T57" s="7" t="s">
        <v>956</v>
      </c>
      <c r="V57" s="7">
        <v>8</v>
      </c>
      <c r="W57" s="7" t="s">
        <v>956</v>
      </c>
      <c r="Z57" s="7" t="s">
        <v>956</v>
      </c>
    </row>
    <row r="58" spans="1:26" s="7" customFormat="1">
      <c r="A58" s="7" t="s">
        <v>956</v>
      </c>
      <c r="C58" s="7">
        <v>54</v>
      </c>
      <c r="E58" s="7" t="s">
        <v>13639</v>
      </c>
      <c r="G58" s="7" t="s">
        <v>630</v>
      </c>
      <c r="H58" s="7" t="s">
        <v>956</v>
      </c>
      <c r="K58" s="7" t="s">
        <v>956</v>
      </c>
      <c r="N58" s="7" t="s">
        <v>956</v>
      </c>
      <c r="Q58" s="7" t="s">
        <v>956</v>
      </c>
      <c r="T58" s="7" t="s">
        <v>956</v>
      </c>
      <c r="W58" s="7" t="s">
        <v>956</v>
      </c>
      <c r="Z58" s="7" t="s">
        <v>956</v>
      </c>
    </row>
    <row r="59" spans="1:26" s="7" customFormat="1">
      <c r="A59" s="7" t="s">
        <v>956</v>
      </c>
      <c r="C59" s="7">
        <v>55</v>
      </c>
      <c r="E59" s="7" t="s">
        <v>13640</v>
      </c>
      <c r="G59" s="7" t="s">
        <v>630</v>
      </c>
      <c r="H59" s="7" t="s">
        <v>956</v>
      </c>
      <c r="K59" s="7" t="s">
        <v>956</v>
      </c>
      <c r="N59" s="7" t="s">
        <v>956</v>
      </c>
      <c r="Q59" s="7" t="s">
        <v>956</v>
      </c>
      <c r="T59" s="7" t="s">
        <v>956</v>
      </c>
      <c r="V59" s="7">
        <v>13</v>
      </c>
      <c r="W59" s="7" t="s">
        <v>956</v>
      </c>
      <c r="Z59" s="7" t="s">
        <v>956</v>
      </c>
    </row>
    <row r="60" spans="1:26" s="7" customFormat="1">
      <c r="A60" s="7" t="s">
        <v>956</v>
      </c>
      <c r="C60" s="7">
        <v>56</v>
      </c>
      <c r="E60" s="7" t="s">
        <v>13641</v>
      </c>
      <c r="G60" s="7" t="s">
        <v>630</v>
      </c>
      <c r="H60" s="7" t="s">
        <v>956</v>
      </c>
      <c r="K60" s="7" t="s">
        <v>956</v>
      </c>
      <c r="N60" s="7" t="s">
        <v>956</v>
      </c>
      <c r="Q60" s="7" t="s">
        <v>956</v>
      </c>
      <c r="T60" s="7" t="s">
        <v>956</v>
      </c>
      <c r="W60" s="7" t="s">
        <v>956</v>
      </c>
      <c r="Z60" s="7" t="s">
        <v>956</v>
      </c>
    </row>
    <row r="61" spans="1:26" s="7" customFormat="1">
      <c r="A61" s="7" t="s">
        <v>956</v>
      </c>
      <c r="C61" s="7">
        <v>57</v>
      </c>
      <c r="E61" s="7" t="s">
        <v>13642</v>
      </c>
      <c r="G61" s="7" t="s">
        <v>634</v>
      </c>
      <c r="H61" s="7" t="s">
        <v>956</v>
      </c>
      <c r="K61" s="7" t="s">
        <v>956</v>
      </c>
      <c r="N61" s="7" t="s">
        <v>956</v>
      </c>
      <c r="Q61" s="7" t="s">
        <v>956</v>
      </c>
      <c r="T61" s="7" t="s">
        <v>956</v>
      </c>
      <c r="W61" s="7" t="s">
        <v>956</v>
      </c>
      <c r="Z61" s="7" t="s">
        <v>956</v>
      </c>
    </row>
    <row r="62" spans="1:26" s="7" customFormat="1">
      <c r="A62" s="7" t="s">
        <v>956</v>
      </c>
      <c r="C62" s="7">
        <v>58</v>
      </c>
      <c r="E62" s="7" t="s">
        <v>13643</v>
      </c>
      <c r="G62" s="7" t="s">
        <v>630</v>
      </c>
      <c r="H62" s="7" t="s">
        <v>956</v>
      </c>
      <c r="K62" s="7" t="s">
        <v>956</v>
      </c>
      <c r="N62" s="7" t="s">
        <v>956</v>
      </c>
      <c r="Q62" s="7" t="s">
        <v>956</v>
      </c>
      <c r="T62" s="7" t="s">
        <v>956</v>
      </c>
      <c r="W62" s="7" t="s">
        <v>956</v>
      </c>
      <c r="Z62" s="7" t="s">
        <v>956</v>
      </c>
    </row>
    <row r="63" spans="1:26" s="7" customFormat="1">
      <c r="A63" s="7" t="s">
        <v>956</v>
      </c>
      <c r="C63" s="7">
        <v>59</v>
      </c>
      <c r="E63" s="7" t="s">
        <v>13644</v>
      </c>
      <c r="G63" s="7" t="s">
        <v>630</v>
      </c>
      <c r="H63" s="7" t="s">
        <v>956</v>
      </c>
      <c r="K63" s="7" t="s">
        <v>956</v>
      </c>
      <c r="N63" s="7" t="s">
        <v>956</v>
      </c>
      <c r="P63" s="7" t="s">
        <v>631</v>
      </c>
      <c r="Q63" s="7" t="s">
        <v>956</v>
      </c>
      <c r="T63" s="7" t="s">
        <v>956</v>
      </c>
      <c r="W63" s="7" t="s">
        <v>956</v>
      </c>
      <c r="Z63" s="7" t="s">
        <v>956</v>
      </c>
    </row>
    <row r="64" spans="1:26" s="7" customFormat="1">
      <c r="A64" s="7" t="s">
        <v>956</v>
      </c>
      <c r="C64" s="7">
        <v>60</v>
      </c>
      <c r="E64" s="7" t="s">
        <v>13645</v>
      </c>
      <c r="G64" s="7" t="s">
        <v>630</v>
      </c>
      <c r="H64" s="7" t="s">
        <v>956</v>
      </c>
      <c r="K64" s="7" t="s">
        <v>956</v>
      </c>
      <c r="N64" s="7" t="s">
        <v>956</v>
      </c>
      <c r="P64" s="7" t="s">
        <v>631</v>
      </c>
      <c r="Q64" s="7" t="s">
        <v>956</v>
      </c>
      <c r="T64" s="7" t="s">
        <v>956</v>
      </c>
      <c r="W64" s="7" t="s">
        <v>956</v>
      </c>
      <c r="Z64" s="7" t="s">
        <v>956</v>
      </c>
    </row>
    <row r="65" spans="1:26" s="7" customFormat="1">
      <c r="A65" s="7" t="s">
        <v>956</v>
      </c>
      <c r="C65" s="7">
        <v>61</v>
      </c>
      <c r="E65" s="7" t="s">
        <v>13646</v>
      </c>
      <c r="G65" s="7" t="s">
        <v>634</v>
      </c>
      <c r="H65" s="7" t="s">
        <v>956</v>
      </c>
      <c r="K65" s="7" t="s">
        <v>956</v>
      </c>
      <c r="N65" s="7" t="s">
        <v>956</v>
      </c>
      <c r="Q65" s="7" t="s">
        <v>956</v>
      </c>
      <c r="T65" s="7" t="s">
        <v>956</v>
      </c>
      <c r="W65" s="7" t="s">
        <v>956</v>
      </c>
      <c r="Z65" s="7" t="s">
        <v>956</v>
      </c>
    </row>
    <row r="66" spans="1:26" s="7" customFormat="1">
      <c r="A66" s="7" t="s">
        <v>956</v>
      </c>
      <c r="C66" s="7">
        <v>62</v>
      </c>
      <c r="E66" s="7" t="s">
        <v>13647</v>
      </c>
      <c r="G66" s="7" t="s">
        <v>630</v>
      </c>
      <c r="H66" s="7" t="s">
        <v>956</v>
      </c>
      <c r="K66" s="7" t="s">
        <v>956</v>
      </c>
      <c r="N66" s="7" t="s">
        <v>956</v>
      </c>
      <c r="Q66" s="7" t="s">
        <v>956</v>
      </c>
      <c r="T66" s="7" t="s">
        <v>956</v>
      </c>
      <c r="V66" s="7">
        <v>8</v>
      </c>
      <c r="W66" s="7" t="s">
        <v>956</v>
      </c>
      <c r="Z66" s="7" t="s">
        <v>956</v>
      </c>
    </row>
    <row r="67" spans="1:26" s="7" customFormat="1">
      <c r="A67" s="7" t="s">
        <v>956</v>
      </c>
      <c r="C67" s="7">
        <v>63</v>
      </c>
      <c r="E67" s="7" t="s">
        <v>13648</v>
      </c>
      <c r="G67" s="7" t="s">
        <v>630</v>
      </c>
      <c r="H67" s="7" t="s">
        <v>956</v>
      </c>
      <c r="K67" s="7" t="s">
        <v>956</v>
      </c>
      <c r="N67" s="7" t="s">
        <v>956</v>
      </c>
      <c r="Q67" s="7" t="s">
        <v>956</v>
      </c>
      <c r="T67" s="7" t="s">
        <v>956</v>
      </c>
      <c r="W67" s="7" t="s">
        <v>956</v>
      </c>
      <c r="Z67" s="7" t="s">
        <v>956</v>
      </c>
    </row>
    <row r="68" spans="1:26" s="7" customFormat="1">
      <c r="A68" s="7" t="s">
        <v>956</v>
      </c>
      <c r="C68" s="7">
        <v>64</v>
      </c>
      <c r="E68" s="7" t="s">
        <v>13649</v>
      </c>
      <c r="G68" s="7" t="s">
        <v>630</v>
      </c>
      <c r="H68" s="7" t="s">
        <v>956</v>
      </c>
      <c r="K68" s="7" t="s">
        <v>956</v>
      </c>
      <c r="N68" s="7" t="s">
        <v>956</v>
      </c>
      <c r="Q68" s="7" t="s">
        <v>956</v>
      </c>
      <c r="T68" s="7" t="s">
        <v>956</v>
      </c>
      <c r="V68" s="7">
        <v>8</v>
      </c>
      <c r="W68" s="7" t="s">
        <v>956</v>
      </c>
      <c r="Z68" s="7" t="s">
        <v>956</v>
      </c>
    </row>
    <row r="69" spans="1:26" s="7" customFormat="1">
      <c r="A69" s="7" t="s">
        <v>956</v>
      </c>
      <c r="C69" s="7">
        <v>65</v>
      </c>
      <c r="E69" s="7" t="s">
        <v>13650</v>
      </c>
      <c r="G69" s="7" t="s">
        <v>630</v>
      </c>
      <c r="H69" s="7" t="s">
        <v>956</v>
      </c>
      <c r="K69" s="7" t="s">
        <v>956</v>
      </c>
      <c r="N69" s="7" t="s">
        <v>956</v>
      </c>
      <c r="Q69" s="7" t="s">
        <v>956</v>
      </c>
      <c r="T69" s="7" t="s">
        <v>956</v>
      </c>
      <c r="W69" s="7" t="s">
        <v>956</v>
      </c>
      <c r="Z69" s="7" t="s">
        <v>956</v>
      </c>
    </row>
    <row r="70" spans="1:26" s="7" customFormat="1">
      <c r="A70" s="7" t="s">
        <v>956</v>
      </c>
      <c r="C70" s="7">
        <v>66</v>
      </c>
      <c r="E70" s="7" t="s">
        <v>13651</v>
      </c>
      <c r="G70" s="7" t="s">
        <v>634</v>
      </c>
      <c r="H70" s="7" t="s">
        <v>956</v>
      </c>
      <c r="K70" s="7" t="s">
        <v>956</v>
      </c>
      <c r="N70" s="7" t="s">
        <v>956</v>
      </c>
      <c r="Q70" s="7" t="s">
        <v>956</v>
      </c>
      <c r="T70" s="7" t="s">
        <v>956</v>
      </c>
      <c r="W70" s="7" t="s">
        <v>956</v>
      </c>
      <c r="Z70" s="7" t="s">
        <v>956</v>
      </c>
    </row>
    <row r="71" spans="1:26" s="7" customFormat="1">
      <c r="A71" s="7" t="s">
        <v>956</v>
      </c>
      <c r="C71" s="7">
        <v>67</v>
      </c>
      <c r="E71" s="7" t="s">
        <v>13652</v>
      </c>
      <c r="G71" s="7" t="s">
        <v>630</v>
      </c>
      <c r="H71" s="7" t="s">
        <v>956</v>
      </c>
      <c r="K71" s="7" t="s">
        <v>956</v>
      </c>
      <c r="N71" s="7" t="s">
        <v>956</v>
      </c>
      <c r="P71" s="7" t="s">
        <v>631</v>
      </c>
      <c r="Q71" s="7" t="s">
        <v>956</v>
      </c>
      <c r="T71" s="7" t="s">
        <v>956</v>
      </c>
      <c r="W71" s="7" t="s">
        <v>956</v>
      </c>
      <c r="Z71" s="7" t="s">
        <v>956</v>
      </c>
    </row>
    <row r="72" spans="1:26" s="7" customFormat="1">
      <c r="A72" s="7" t="s">
        <v>956</v>
      </c>
      <c r="C72" s="7">
        <v>68</v>
      </c>
      <c r="E72" s="7" t="s">
        <v>13653</v>
      </c>
      <c r="G72" s="7" t="s">
        <v>630</v>
      </c>
      <c r="H72" s="7" t="s">
        <v>956</v>
      </c>
      <c r="K72" s="7" t="s">
        <v>956</v>
      </c>
      <c r="N72" s="7" t="s">
        <v>956</v>
      </c>
      <c r="Q72" s="7" t="s">
        <v>956</v>
      </c>
      <c r="T72" s="7" t="s">
        <v>956</v>
      </c>
      <c r="W72" s="7" t="s">
        <v>956</v>
      </c>
      <c r="Z72" s="7" t="s">
        <v>956</v>
      </c>
    </row>
    <row r="73" spans="1:26" s="7" customFormat="1">
      <c r="A73" s="7" t="s">
        <v>956</v>
      </c>
      <c r="C73" s="7">
        <v>69</v>
      </c>
      <c r="E73" s="7" t="s">
        <v>13654</v>
      </c>
      <c r="G73" s="7" t="s">
        <v>630</v>
      </c>
      <c r="H73" s="7" t="s">
        <v>956</v>
      </c>
      <c r="K73" s="7" t="s">
        <v>956</v>
      </c>
      <c r="N73" s="7" t="s">
        <v>956</v>
      </c>
      <c r="Q73" s="7" t="s">
        <v>956</v>
      </c>
      <c r="T73" s="7" t="s">
        <v>956</v>
      </c>
      <c r="W73" s="7" t="s">
        <v>956</v>
      </c>
      <c r="Z73" s="7" t="s">
        <v>956</v>
      </c>
    </row>
    <row r="74" spans="1:26" s="7" customFormat="1">
      <c r="A74" s="7" t="s">
        <v>956</v>
      </c>
      <c r="C74" s="7">
        <v>70</v>
      </c>
      <c r="E74" s="7" t="s">
        <v>13655</v>
      </c>
      <c r="G74" s="7" t="s">
        <v>634</v>
      </c>
      <c r="H74" s="7" t="s">
        <v>956</v>
      </c>
      <c r="K74" s="7" t="s">
        <v>956</v>
      </c>
      <c r="N74" s="7" t="s">
        <v>956</v>
      </c>
      <c r="Q74" s="7" t="s">
        <v>956</v>
      </c>
      <c r="T74" s="7" t="s">
        <v>956</v>
      </c>
      <c r="W74" s="7" t="s">
        <v>956</v>
      </c>
      <c r="Z74" s="7" t="s">
        <v>956</v>
      </c>
    </row>
    <row r="75" spans="1:26" s="7" customFormat="1">
      <c r="A75" s="7" t="s">
        <v>956</v>
      </c>
      <c r="C75" s="7">
        <v>71</v>
      </c>
      <c r="E75" s="7" t="s">
        <v>13656</v>
      </c>
      <c r="G75" s="7" t="s">
        <v>630</v>
      </c>
      <c r="H75" s="7" t="s">
        <v>956</v>
      </c>
      <c r="K75" s="7" t="s">
        <v>956</v>
      </c>
      <c r="N75" s="7" t="s">
        <v>956</v>
      </c>
      <c r="P75" s="7" t="s">
        <v>631</v>
      </c>
      <c r="Q75" s="7" t="s">
        <v>956</v>
      </c>
      <c r="T75" s="7" t="s">
        <v>956</v>
      </c>
      <c r="W75" s="7" t="s">
        <v>956</v>
      </c>
      <c r="Z75" s="7" t="s">
        <v>956</v>
      </c>
    </row>
    <row r="76" spans="1:26" s="7" customFormat="1">
      <c r="A76" s="7" t="s">
        <v>956</v>
      </c>
      <c r="C76" s="7">
        <v>72</v>
      </c>
      <c r="E76" s="7" t="s">
        <v>13657</v>
      </c>
      <c r="G76" s="7" t="s">
        <v>634</v>
      </c>
      <c r="H76" s="7" t="s">
        <v>956</v>
      </c>
      <c r="K76" s="7" t="s">
        <v>956</v>
      </c>
      <c r="N76" s="7" t="s">
        <v>956</v>
      </c>
      <c r="Q76" s="7" t="s">
        <v>956</v>
      </c>
      <c r="T76" s="7" t="s">
        <v>956</v>
      </c>
      <c r="W76" s="7" t="s">
        <v>956</v>
      </c>
      <c r="Z76" s="7" t="s">
        <v>956</v>
      </c>
    </row>
    <row r="77" spans="1:26" s="7" customFormat="1">
      <c r="A77" s="7" t="s">
        <v>956</v>
      </c>
      <c r="C77" s="7">
        <v>73</v>
      </c>
      <c r="E77" s="7" t="s">
        <v>13658</v>
      </c>
      <c r="G77" s="7" t="s">
        <v>630</v>
      </c>
      <c r="H77" s="7" t="s">
        <v>956</v>
      </c>
      <c r="J77" s="7" t="s">
        <v>639</v>
      </c>
      <c r="K77" s="7" t="s">
        <v>956</v>
      </c>
      <c r="N77" s="7" t="s">
        <v>956</v>
      </c>
      <c r="P77" s="7" t="s">
        <v>631</v>
      </c>
      <c r="Q77" s="7" t="s">
        <v>956</v>
      </c>
      <c r="T77" s="7" t="s">
        <v>956</v>
      </c>
      <c r="W77" s="7" t="s">
        <v>956</v>
      </c>
      <c r="Z77" s="7" t="s">
        <v>956</v>
      </c>
    </row>
    <row r="78" spans="1:26" s="7" customFormat="1">
      <c r="A78" s="7" t="s">
        <v>956</v>
      </c>
      <c r="C78" s="7">
        <v>74</v>
      </c>
      <c r="E78" s="7" t="s">
        <v>13659</v>
      </c>
      <c r="G78" s="7" t="s">
        <v>634</v>
      </c>
      <c r="H78" s="7" t="s">
        <v>956</v>
      </c>
      <c r="K78" s="7" t="s">
        <v>956</v>
      </c>
      <c r="N78" s="7" t="s">
        <v>956</v>
      </c>
      <c r="Q78" s="7" t="s">
        <v>956</v>
      </c>
      <c r="T78" s="7" t="s">
        <v>956</v>
      </c>
      <c r="W78" s="7" t="s">
        <v>956</v>
      </c>
      <c r="Z78" s="7" t="s">
        <v>956</v>
      </c>
    </row>
    <row r="79" spans="1:26" s="7" customFormat="1">
      <c r="A79" s="7" t="s">
        <v>956</v>
      </c>
      <c r="C79" s="7">
        <v>75</v>
      </c>
      <c r="E79" s="7" t="s">
        <v>13660</v>
      </c>
      <c r="G79" s="7" t="s">
        <v>630</v>
      </c>
      <c r="H79" s="7" t="s">
        <v>956</v>
      </c>
      <c r="K79" s="7" t="s">
        <v>956</v>
      </c>
      <c r="N79" s="7" t="s">
        <v>956</v>
      </c>
      <c r="Q79" s="7" t="s">
        <v>956</v>
      </c>
      <c r="T79" s="7" t="s">
        <v>956</v>
      </c>
      <c r="W79" s="7" t="s">
        <v>956</v>
      </c>
      <c r="Z79" s="7" t="s">
        <v>956</v>
      </c>
    </row>
    <row r="80" spans="1:26" s="7" customFormat="1">
      <c r="A80" s="7" t="s">
        <v>956</v>
      </c>
      <c r="C80" s="7">
        <v>76</v>
      </c>
      <c r="E80" s="7" t="s">
        <v>13661</v>
      </c>
      <c r="G80" s="7" t="s">
        <v>630</v>
      </c>
      <c r="H80" s="7" t="s">
        <v>956</v>
      </c>
      <c r="K80" s="7" t="s">
        <v>956</v>
      </c>
      <c r="N80" s="7" t="s">
        <v>956</v>
      </c>
      <c r="Q80" s="7" t="s">
        <v>956</v>
      </c>
      <c r="T80" s="7" t="s">
        <v>956</v>
      </c>
      <c r="W80" s="7" t="s">
        <v>956</v>
      </c>
      <c r="Z80" s="7" t="s">
        <v>956</v>
      </c>
    </row>
    <row r="81" spans="1:26" s="7" customFormat="1">
      <c r="A81" s="7" t="s">
        <v>956</v>
      </c>
      <c r="C81" s="7">
        <v>77</v>
      </c>
      <c r="E81" s="7" t="s">
        <v>13662</v>
      </c>
      <c r="G81" s="7" t="s">
        <v>630</v>
      </c>
      <c r="H81" s="7" t="s">
        <v>956</v>
      </c>
      <c r="K81" s="7" t="s">
        <v>956</v>
      </c>
      <c r="N81" s="7" t="s">
        <v>956</v>
      </c>
      <c r="Q81" s="7" t="s">
        <v>956</v>
      </c>
      <c r="T81" s="7" t="s">
        <v>956</v>
      </c>
      <c r="W81" s="7" t="s">
        <v>956</v>
      </c>
      <c r="Z81" s="7" t="s">
        <v>956</v>
      </c>
    </row>
    <row r="82" spans="1:26" s="7" customFormat="1">
      <c r="A82" s="7" t="s">
        <v>956</v>
      </c>
      <c r="C82" s="7">
        <v>78</v>
      </c>
      <c r="E82" s="7" t="s">
        <v>13663</v>
      </c>
      <c r="G82" s="7" t="s">
        <v>630</v>
      </c>
      <c r="H82" s="7" t="s">
        <v>956</v>
      </c>
      <c r="K82" s="7" t="s">
        <v>956</v>
      </c>
      <c r="N82" s="7" t="s">
        <v>956</v>
      </c>
      <c r="Q82" s="7" t="s">
        <v>956</v>
      </c>
      <c r="T82" s="7" t="s">
        <v>956</v>
      </c>
      <c r="W82" s="7" t="s">
        <v>956</v>
      </c>
      <c r="Z82" s="7" t="s">
        <v>956</v>
      </c>
    </row>
    <row r="83" spans="1:26" s="7" customFormat="1">
      <c r="A83" s="7" t="s">
        <v>956</v>
      </c>
      <c r="C83" s="7">
        <v>79</v>
      </c>
      <c r="E83" s="7" t="s">
        <v>13664</v>
      </c>
      <c r="G83" s="7" t="s">
        <v>634</v>
      </c>
      <c r="H83" s="7" t="s">
        <v>956</v>
      </c>
      <c r="K83" s="7" t="s">
        <v>956</v>
      </c>
      <c r="N83" s="7" t="s">
        <v>956</v>
      </c>
      <c r="Q83" s="7" t="s">
        <v>956</v>
      </c>
      <c r="T83" s="7" t="s">
        <v>956</v>
      </c>
      <c r="W83" s="7" t="s">
        <v>956</v>
      </c>
      <c r="Z83" s="7" t="s">
        <v>956</v>
      </c>
    </row>
    <row r="84" spans="1:26" s="7" customFormat="1">
      <c r="A84" s="7" t="s">
        <v>956</v>
      </c>
      <c r="C84" s="7">
        <v>80</v>
      </c>
      <c r="E84" s="7" t="s">
        <v>13665</v>
      </c>
      <c r="G84" s="7" t="s">
        <v>634</v>
      </c>
      <c r="H84" s="7" t="s">
        <v>956</v>
      </c>
      <c r="K84" s="7" t="s">
        <v>956</v>
      </c>
      <c r="N84" s="7" t="s">
        <v>956</v>
      </c>
      <c r="Q84" s="7" t="s">
        <v>956</v>
      </c>
      <c r="T84" s="7" t="s">
        <v>956</v>
      </c>
      <c r="W84" s="7" t="s">
        <v>956</v>
      </c>
      <c r="Z84" s="7" t="s">
        <v>956</v>
      </c>
    </row>
    <row r="85" spans="1:26" s="7" customFormat="1">
      <c r="A85" s="7" t="s">
        <v>956</v>
      </c>
      <c r="C85" s="7">
        <v>81</v>
      </c>
      <c r="E85" s="7" t="s">
        <v>13666</v>
      </c>
      <c r="G85" s="7" t="s">
        <v>634</v>
      </c>
      <c r="H85" s="7" t="s">
        <v>956</v>
      </c>
      <c r="J85" s="7" t="s">
        <v>639</v>
      </c>
      <c r="K85" s="7" t="s">
        <v>956</v>
      </c>
      <c r="N85" s="7" t="s">
        <v>956</v>
      </c>
      <c r="Q85" s="7" t="s">
        <v>956</v>
      </c>
      <c r="T85" s="7" t="s">
        <v>956</v>
      </c>
      <c r="W85" s="7" t="s">
        <v>956</v>
      </c>
      <c r="Z85" s="7" t="s">
        <v>956</v>
      </c>
    </row>
    <row r="86" spans="1:26" s="7" customFormat="1">
      <c r="A86" s="7" t="s">
        <v>956</v>
      </c>
      <c r="C86" s="7">
        <v>82</v>
      </c>
      <c r="E86" s="7" t="s">
        <v>13667</v>
      </c>
      <c r="G86" s="7" t="s">
        <v>683</v>
      </c>
      <c r="H86" s="7" t="s">
        <v>956</v>
      </c>
      <c r="K86" s="7" t="s">
        <v>956</v>
      </c>
      <c r="N86" s="7" t="s">
        <v>956</v>
      </c>
      <c r="Q86" s="7" t="s">
        <v>956</v>
      </c>
      <c r="T86" s="7" t="s">
        <v>956</v>
      </c>
      <c r="V86" s="7">
        <v>3</v>
      </c>
      <c r="W86" s="7" t="s">
        <v>956</v>
      </c>
      <c r="Z86" s="7" t="s">
        <v>956</v>
      </c>
    </row>
    <row r="87" spans="1:26" s="7" customFormat="1">
      <c r="A87" s="7" t="s">
        <v>956</v>
      </c>
      <c r="C87" s="7">
        <v>83</v>
      </c>
      <c r="E87" s="7" t="s">
        <v>13668</v>
      </c>
      <c r="G87" s="7" t="s">
        <v>683</v>
      </c>
      <c r="H87" s="7" t="s">
        <v>956</v>
      </c>
      <c r="K87" s="7" t="s">
        <v>956</v>
      </c>
      <c r="N87" s="7" t="s">
        <v>956</v>
      </c>
      <c r="Q87" s="7" t="s">
        <v>956</v>
      </c>
      <c r="T87" s="7" t="s">
        <v>956</v>
      </c>
      <c r="V87" s="7">
        <v>3</v>
      </c>
      <c r="W87" s="7" t="s">
        <v>956</v>
      </c>
      <c r="Z87" s="7" t="s">
        <v>956</v>
      </c>
    </row>
    <row r="88" spans="1:26" s="7" customFormat="1">
      <c r="A88" s="7" t="s">
        <v>956</v>
      </c>
      <c r="C88" s="7">
        <v>84</v>
      </c>
      <c r="E88" s="7" t="s">
        <v>13669</v>
      </c>
      <c r="G88" s="7" t="s">
        <v>630</v>
      </c>
      <c r="H88" s="7" t="s">
        <v>956</v>
      </c>
      <c r="K88" s="7" t="s">
        <v>956</v>
      </c>
      <c r="N88" s="7" t="s">
        <v>956</v>
      </c>
      <c r="Q88" s="7" t="s">
        <v>956</v>
      </c>
      <c r="T88" s="7" t="s">
        <v>956</v>
      </c>
      <c r="W88" s="7" t="s">
        <v>956</v>
      </c>
      <c r="Z88" s="7" t="s">
        <v>956</v>
      </c>
    </row>
    <row r="89" spans="1:26" s="7" customFormat="1">
      <c r="A89" s="7" t="s">
        <v>956</v>
      </c>
      <c r="C89" s="7">
        <v>85</v>
      </c>
      <c r="E89" s="7" t="s">
        <v>13670</v>
      </c>
      <c r="G89" s="7" t="s">
        <v>652</v>
      </c>
      <c r="H89" s="7" t="s">
        <v>956</v>
      </c>
      <c r="K89" s="7" t="s">
        <v>956</v>
      </c>
      <c r="N89" s="7" t="s">
        <v>956</v>
      </c>
      <c r="Q89" s="7" t="s">
        <v>956</v>
      </c>
      <c r="T89" s="7" t="s">
        <v>956</v>
      </c>
      <c r="V89" s="7">
        <v>9.1999999999999993</v>
      </c>
      <c r="W89" s="7" t="s">
        <v>956</v>
      </c>
      <c r="Z89" s="7" t="s">
        <v>956</v>
      </c>
    </row>
    <row r="90" spans="1:26" s="7" customFormat="1">
      <c r="A90" s="7" t="s">
        <v>956</v>
      </c>
      <c r="C90" s="7">
        <v>86</v>
      </c>
      <c r="E90" s="7" t="s">
        <v>13671</v>
      </c>
      <c r="G90" s="7" t="s">
        <v>634</v>
      </c>
      <c r="H90" s="7" t="s">
        <v>956</v>
      </c>
      <c r="K90" s="7" t="s">
        <v>956</v>
      </c>
      <c r="N90" s="7" t="s">
        <v>956</v>
      </c>
      <c r="Q90" s="7" t="s">
        <v>956</v>
      </c>
      <c r="T90" s="7" t="s">
        <v>956</v>
      </c>
      <c r="W90" s="7" t="s">
        <v>956</v>
      </c>
      <c r="Z90" s="7" t="s">
        <v>956</v>
      </c>
    </row>
    <row r="91" spans="1:26" s="7" customFormat="1">
      <c r="A91" s="7" t="s">
        <v>956</v>
      </c>
      <c r="C91" s="7">
        <v>87</v>
      </c>
      <c r="E91" s="7" t="s">
        <v>13672</v>
      </c>
      <c r="G91" s="7" t="s">
        <v>634</v>
      </c>
      <c r="H91" s="7" t="s">
        <v>956</v>
      </c>
      <c r="K91" s="7" t="s">
        <v>956</v>
      </c>
      <c r="N91" s="7" t="s">
        <v>956</v>
      </c>
      <c r="Q91" s="7" t="s">
        <v>956</v>
      </c>
      <c r="T91" s="7" t="s">
        <v>956</v>
      </c>
      <c r="W91" s="7" t="s">
        <v>956</v>
      </c>
      <c r="Z91" s="7" t="s">
        <v>956</v>
      </c>
    </row>
    <row r="92" spans="1:26" s="7" customFormat="1">
      <c r="A92" s="7" t="s">
        <v>956</v>
      </c>
      <c r="C92" s="7">
        <v>88</v>
      </c>
      <c r="E92" s="7" t="s">
        <v>13673</v>
      </c>
      <c r="G92" s="7" t="s">
        <v>683</v>
      </c>
      <c r="H92" s="7" t="s">
        <v>956</v>
      </c>
      <c r="K92" s="7" t="s">
        <v>956</v>
      </c>
      <c r="N92" s="7" t="s">
        <v>956</v>
      </c>
      <c r="Q92" s="7" t="s">
        <v>956</v>
      </c>
      <c r="T92" s="7" t="s">
        <v>956</v>
      </c>
      <c r="V92" s="7">
        <v>9</v>
      </c>
      <c r="W92" s="7" t="s">
        <v>956</v>
      </c>
      <c r="Z92" s="7" t="s">
        <v>956</v>
      </c>
    </row>
    <row r="93" spans="1:26" s="7" customFormat="1">
      <c r="A93" s="7" t="s">
        <v>956</v>
      </c>
      <c r="C93" s="7">
        <v>89</v>
      </c>
      <c r="E93" s="7" t="s">
        <v>13674</v>
      </c>
      <c r="G93" s="7" t="s">
        <v>683</v>
      </c>
      <c r="H93" s="7" t="s">
        <v>956</v>
      </c>
      <c r="K93" s="7" t="s">
        <v>956</v>
      </c>
      <c r="N93" s="7" t="s">
        <v>956</v>
      </c>
      <c r="Q93" s="7" t="s">
        <v>956</v>
      </c>
      <c r="T93" s="7" t="s">
        <v>956</v>
      </c>
      <c r="V93" s="7">
        <v>9</v>
      </c>
      <c r="W93" s="7" t="s">
        <v>956</v>
      </c>
      <c r="Z93" s="7" t="s">
        <v>956</v>
      </c>
    </row>
    <row r="94" spans="1:26" s="7" customFormat="1">
      <c r="A94" s="7" t="s">
        <v>956</v>
      </c>
      <c r="C94" s="7">
        <v>90</v>
      </c>
      <c r="E94" s="7" t="s">
        <v>13675</v>
      </c>
      <c r="G94" s="7" t="s">
        <v>634</v>
      </c>
      <c r="H94" s="7" t="s">
        <v>956</v>
      </c>
      <c r="K94" s="7" t="s">
        <v>956</v>
      </c>
      <c r="N94" s="7" t="s">
        <v>956</v>
      </c>
      <c r="Q94" s="7" t="s">
        <v>956</v>
      </c>
      <c r="T94" s="7" t="s">
        <v>956</v>
      </c>
      <c r="W94" s="7" t="s">
        <v>956</v>
      </c>
      <c r="Z94" s="7" t="s">
        <v>956</v>
      </c>
    </row>
    <row r="95" spans="1:26" s="7" customFormat="1">
      <c r="A95" s="7" t="s">
        <v>956</v>
      </c>
      <c r="C95" s="7">
        <v>91</v>
      </c>
      <c r="E95" s="7" t="s">
        <v>13676</v>
      </c>
      <c r="G95" s="7" t="s">
        <v>683</v>
      </c>
      <c r="H95" s="7" t="s">
        <v>956</v>
      </c>
      <c r="K95" s="7" t="s">
        <v>956</v>
      </c>
      <c r="N95" s="7" t="s">
        <v>956</v>
      </c>
      <c r="Q95" s="7" t="s">
        <v>956</v>
      </c>
      <c r="T95" s="7" t="s">
        <v>956</v>
      </c>
      <c r="V95" s="7">
        <v>3</v>
      </c>
      <c r="W95" s="7" t="s">
        <v>956</v>
      </c>
      <c r="Z95" s="7" t="s">
        <v>956</v>
      </c>
    </row>
    <row r="96" spans="1:26" s="7" customFormat="1">
      <c r="A96" s="7" t="s">
        <v>956</v>
      </c>
      <c r="C96" s="7">
        <v>92</v>
      </c>
      <c r="E96" s="7" t="s">
        <v>13677</v>
      </c>
      <c r="G96" s="7" t="s">
        <v>683</v>
      </c>
      <c r="H96" s="7" t="s">
        <v>956</v>
      </c>
      <c r="K96" s="7" t="s">
        <v>956</v>
      </c>
      <c r="N96" s="7" t="s">
        <v>956</v>
      </c>
      <c r="Q96" s="7" t="s">
        <v>956</v>
      </c>
      <c r="T96" s="7" t="s">
        <v>956</v>
      </c>
      <c r="V96" s="7">
        <v>3</v>
      </c>
      <c r="W96" s="7" t="s">
        <v>956</v>
      </c>
      <c r="Z96" s="7" t="s">
        <v>956</v>
      </c>
    </row>
    <row r="97" spans="1:26" s="7" customFormat="1">
      <c r="A97" s="7" t="s">
        <v>956</v>
      </c>
      <c r="C97" s="7">
        <v>93</v>
      </c>
      <c r="E97" s="7" t="s">
        <v>13678</v>
      </c>
      <c r="G97" s="7" t="s">
        <v>634</v>
      </c>
      <c r="H97" s="7" t="s">
        <v>956</v>
      </c>
      <c r="K97" s="7" t="s">
        <v>956</v>
      </c>
      <c r="N97" s="7" t="s">
        <v>956</v>
      </c>
      <c r="Q97" s="7" t="s">
        <v>956</v>
      </c>
      <c r="T97" s="7" t="s">
        <v>956</v>
      </c>
      <c r="W97" s="7" t="s">
        <v>956</v>
      </c>
      <c r="Z97" s="7" t="s">
        <v>956</v>
      </c>
    </row>
    <row r="98" spans="1:26" s="7" customFormat="1">
      <c r="A98" s="7" t="s">
        <v>956</v>
      </c>
      <c r="C98" s="7">
        <v>94</v>
      </c>
      <c r="E98" s="7" t="s">
        <v>13679</v>
      </c>
      <c r="G98" s="7" t="s">
        <v>634</v>
      </c>
      <c r="H98" s="7" t="s">
        <v>956</v>
      </c>
      <c r="K98" s="7" t="s">
        <v>956</v>
      </c>
      <c r="N98" s="7" t="s">
        <v>956</v>
      </c>
      <c r="Q98" s="7" t="s">
        <v>956</v>
      </c>
      <c r="T98" s="7" t="s">
        <v>956</v>
      </c>
      <c r="W98" s="7" t="s">
        <v>956</v>
      </c>
      <c r="Z98" s="7" t="s">
        <v>956</v>
      </c>
    </row>
    <row r="99" spans="1:26" s="7" customFormat="1">
      <c r="A99" s="7" t="s">
        <v>956</v>
      </c>
      <c r="C99" s="7">
        <v>95</v>
      </c>
      <c r="E99" s="7" t="s">
        <v>13680</v>
      </c>
      <c r="G99" s="7" t="s">
        <v>630</v>
      </c>
      <c r="H99" s="7" t="s">
        <v>956</v>
      </c>
      <c r="K99" s="7" t="s">
        <v>956</v>
      </c>
      <c r="N99" s="7" t="s">
        <v>956</v>
      </c>
      <c r="P99" s="7" t="s">
        <v>631</v>
      </c>
      <c r="Q99" s="7" t="s">
        <v>956</v>
      </c>
      <c r="T99" s="7" t="s">
        <v>956</v>
      </c>
      <c r="W99" s="7" t="s">
        <v>956</v>
      </c>
      <c r="Z99" s="7" t="s">
        <v>956</v>
      </c>
    </row>
    <row r="100" spans="1:26" s="7" customFormat="1">
      <c r="A100" s="7" t="s">
        <v>956</v>
      </c>
      <c r="C100" s="7">
        <v>96</v>
      </c>
      <c r="E100" s="7" t="s">
        <v>13681</v>
      </c>
      <c r="G100" s="7" t="s">
        <v>630</v>
      </c>
      <c r="H100" s="7" t="s">
        <v>956</v>
      </c>
      <c r="K100" s="7" t="s">
        <v>956</v>
      </c>
      <c r="N100" s="7" t="s">
        <v>956</v>
      </c>
      <c r="Q100" s="7" t="s">
        <v>956</v>
      </c>
      <c r="T100" s="7" t="s">
        <v>956</v>
      </c>
      <c r="W100" s="7" t="s">
        <v>956</v>
      </c>
      <c r="Z100" s="7" t="s">
        <v>956</v>
      </c>
    </row>
    <row r="101" spans="1:26" s="7" customFormat="1">
      <c r="A101" s="7" t="s">
        <v>956</v>
      </c>
      <c r="C101" s="7">
        <v>97</v>
      </c>
      <c r="E101" s="7" t="s">
        <v>13682</v>
      </c>
      <c r="G101" s="7" t="s">
        <v>630</v>
      </c>
      <c r="H101" s="7" t="s">
        <v>956</v>
      </c>
      <c r="K101" s="7" t="s">
        <v>956</v>
      </c>
      <c r="N101" s="7" t="s">
        <v>956</v>
      </c>
      <c r="P101" s="7" t="s">
        <v>631</v>
      </c>
      <c r="Q101" s="7" t="s">
        <v>956</v>
      </c>
      <c r="T101" s="7" t="s">
        <v>956</v>
      </c>
      <c r="W101" s="7" t="s">
        <v>956</v>
      </c>
      <c r="Z101" s="7" t="s">
        <v>956</v>
      </c>
    </row>
    <row r="102" spans="1:26" s="7" customFormat="1">
      <c r="A102" s="7" t="s">
        <v>956</v>
      </c>
      <c r="C102" s="7">
        <v>98</v>
      </c>
      <c r="E102" s="7" t="s">
        <v>13683</v>
      </c>
      <c r="G102" s="7" t="s">
        <v>630</v>
      </c>
      <c r="H102" s="7" t="s">
        <v>956</v>
      </c>
      <c r="K102" s="7" t="s">
        <v>956</v>
      </c>
      <c r="N102" s="7" t="s">
        <v>956</v>
      </c>
      <c r="P102" s="7" t="s">
        <v>631</v>
      </c>
      <c r="Q102" s="7" t="s">
        <v>956</v>
      </c>
      <c r="T102" s="7" t="s">
        <v>956</v>
      </c>
      <c r="W102" s="7" t="s">
        <v>956</v>
      </c>
      <c r="Z102" s="7" t="s">
        <v>956</v>
      </c>
    </row>
    <row r="103" spans="1:26" s="7" customFormat="1">
      <c r="A103" s="7" t="s">
        <v>956</v>
      </c>
      <c r="C103" s="7">
        <v>99</v>
      </c>
      <c r="E103" s="7" t="s">
        <v>13684</v>
      </c>
      <c r="G103" s="7" t="s">
        <v>634</v>
      </c>
      <c r="H103" s="7" t="s">
        <v>956</v>
      </c>
      <c r="K103" s="7" t="s">
        <v>956</v>
      </c>
      <c r="N103" s="7" t="s">
        <v>956</v>
      </c>
      <c r="Q103" s="7" t="s">
        <v>956</v>
      </c>
      <c r="T103" s="7" t="s">
        <v>956</v>
      </c>
      <c r="W103" s="7" t="s">
        <v>956</v>
      </c>
      <c r="Z103" s="7" t="s">
        <v>956</v>
      </c>
    </row>
    <row r="104" spans="1:26" s="7" customFormat="1">
      <c r="A104" s="7" t="s">
        <v>956</v>
      </c>
      <c r="C104" s="7">
        <v>100</v>
      </c>
      <c r="E104" s="7" t="s">
        <v>13685</v>
      </c>
      <c r="G104" s="7" t="s">
        <v>630</v>
      </c>
      <c r="H104" s="7" t="s">
        <v>956</v>
      </c>
      <c r="K104" s="7" t="s">
        <v>956</v>
      </c>
      <c r="N104" s="7" t="s">
        <v>956</v>
      </c>
      <c r="Q104" s="7" t="s">
        <v>956</v>
      </c>
      <c r="T104" s="7" t="s">
        <v>956</v>
      </c>
      <c r="W104" s="7" t="s">
        <v>956</v>
      </c>
      <c r="Z104" s="7" t="s">
        <v>956</v>
      </c>
    </row>
    <row r="105" spans="1:26" s="7" customFormat="1">
      <c r="A105" s="7" t="s">
        <v>956</v>
      </c>
      <c r="C105" s="7">
        <v>101</v>
      </c>
      <c r="E105" s="7" t="s">
        <v>13686</v>
      </c>
      <c r="G105" s="7" t="s">
        <v>634</v>
      </c>
      <c r="H105" s="7" t="s">
        <v>956</v>
      </c>
      <c r="K105" s="7" t="s">
        <v>956</v>
      </c>
      <c r="N105" s="7" t="s">
        <v>956</v>
      </c>
      <c r="Q105" s="7" t="s">
        <v>956</v>
      </c>
      <c r="T105" s="7" t="s">
        <v>956</v>
      </c>
      <c r="W105" s="7" t="s">
        <v>956</v>
      </c>
      <c r="Z105" s="7" t="s">
        <v>956</v>
      </c>
    </row>
    <row r="106" spans="1:26" s="7" customFormat="1">
      <c r="A106" s="7" t="s">
        <v>956</v>
      </c>
      <c r="C106" s="7">
        <v>102</v>
      </c>
      <c r="E106" s="7" t="s">
        <v>13687</v>
      </c>
      <c r="G106" s="7" t="s">
        <v>630</v>
      </c>
      <c r="H106" s="7" t="s">
        <v>956</v>
      </c>
      <c r="J106" s="7" t="s">
        <v>639</v>
      </c>
      <c r="K106" s="7" t="s">
        <v>956</v>
      </c>
      <c r="N106" s="7" t="s">
        <v>956</v>
      </c>
      <c r="P106" s="7" t="s">
        <v>631</v>
      </c>
      <c r="Q106" s="7" t="s">
        <v>956</v>
      </c>
      <c r="T106" s="7" t="s">
        <v>956</v>
      </c>
      <c r="W106" s="7" t="s">
        <v>956</v>
      </c>
      <c r="Z106" s="7" t="s">
        <v>956</v>
      </c>
    </row>
    <row r="107" spans="1:26" s="7" customFormat="1">
      <c r="A107" s="7" t="s">
        <v>956</v>
      </c>
      <c r="C107" s="7">
        <v>103</v>
      </c>
      <c r="E107" s="7" t="s">
        <v>13688</v>
      </c>
      <c r="G107" s="7" t="s">
        <v>630</v>
      </c>
      <c r="H107" s="7" t="s">
        <v>956</v>
      </c>
      <c r="K107" s="7" t="s">
        <v>956</v>
      </c>
      <c r="N107" s="7" t="s">
        <v>956</v>
      </c>
      <c r="Q107" s="7" t="s">
        <v>956</v>
      </c>
      <c r="T107" s="7" t="s">
        <v>956</v>
      </c>
      <c r="W107" s="7" t="s">
        <v>956</v>
      </c>
      <c r="Z107" s="7" t="s">
        <v>956</v>
      </c>
    </row>
    <row r="108" spans="1:26" s="7" customFormat="1">
      <c r="A108" s="7" t="s">
        <v>956</v>
      </c>
      <c r="C108" s="7">
        <v>104</v>
      </c>
      <c r="E108" s="7" t="s">
        <v>13689</v>
      </c>
      <c r="G108" s="7" t="s">
        <v>634</v>
      </c>
      <c r="H108" s="7" t="s">
        <v>956</v>
      </c>
      <c r="K108" s="7" t="s">
        <v>956</v>
      </c>
      <c r="N108" s="7" t="s">
        <v>956</v>
      </c>
      <c r="Q108" s="7" t="s">
        <v>956</v>
      </c>
      <c r="T108" s="7" t="s">
        <v>956</v>
      </c>
      <c r="W108" s="7" t="s">
        <v>956</v>
      </c>
      <c r="Z108" s="7" t="s">
        <v>956</v>
      </c>
    </row>
    <row r="109" spans="1:26" s="7" customFormat="1">
      <c r="A109" s="7" t="s">
        <v>956</v>
      </c>
      <c r="C109" s="7">
        <v>105</v>
      </c>
      <c r="E109" s="7" t="s">
        <v>13690</v>
      </c>
      <c r="G109" s="7" t="s">
        <v>630</v>
      </c>
      <c r="H109" s="7" t="s">
        <v>956</v>
      </c>
      <c r="K109" s="7" t="s">
        <v>956</v>
      </c>
      <c r="N109" s="7" t="s">
        <v>956</v>
      </c>
      <c r="P109" s="7" t="s">
        <v>631</v>
      </c>
      <c r="Q109" s="7" t="s">
        <v>956</v>
      </c>
      <c r="T109" s="7" t="s">
        <v>956</v>
      </c>
      <c r="W109" s="7" t="s">
        <v>956</v>
      </c>
      <c r="Z109" s="7" t="s">
        <v>956</v>
      </c>
    </row>
    <row r="110" spans="1:26" s="7" customFormat="1">
      <c r="A110" s="7" t="s">
        <v>956</v>
      </c>
      <c r="C110" s="7">
        <v>106</v>
      </c>
      <c r="E110" s="7" t="s">
        <v>13691</v>
      </c>
      <c r="G110" s="7" t="s">
        <v>634</v>
      </c>
      <c r="H110" s="7" t="s">
        <v>956</v>
      </c>
      <c r="K110" s="7" t="s">
        <v>956</v>
      </c>
      <c r="N110" s="7" t="s">
        <v>956</v>
      </c>
      <c r="Q110" s="7" t="s">
        <v>956</v>
      </c>
      <c r="T110" s="7" t="s">
        <v>956</v>
      </c>
      <c r="W110" s="7" t="s">
        <v>956</v>
      </c>
      <c r="Z110" s="7" t="s">
        <v>956</v>
      </c>
    </row>
    <row r="111" spans="1:26" s="7" customFormat="1">
      <c r="A111" s="7" t="s">
        <v>956</v>
      </c>
      <c r="C111" s="7">
        <v>107</v>
      </c>
      <c r="E111" s="7" t="s">
        <v>13692</v>
      </c>
      <c r="G111" s="7" t="s">
        <v>630</v>
      </c>
      <c r="H111" s="7" t="s">
        <v>956</v>
      </c>
      <c r="K111" s="7" t="s">
        <v>956</v>
      </c>
      <c r="N111" s="7" t="s">
        <v>956</v>
      </c>
      <c r="Q111" s="7" t="s">
        <v>956</v>
      </c>
      <c r="T111" s="7" t="s">
        <v>956</v>
      </c>
      <c r="W111" s="7" t="s">
        <v>956</v>
      </c>
      <c r="Z111" s="7" t="s">
        <v>956</v>
      </c>
    </row>
    <row r="112" spans="1:26" s="7" customFormat="1">
      <c r="A112" s="7" t="s">
        <v>956</v>
      </c>
      <c r="C112" s="7">
        <v>108</v>
      </c>
      <c r="E112" s="7" t="s">
        <v>13693</v>
      </c>
      <c r="G112" s="7" t="s">
        <v>630</v>
      </c>
      <c r="H112" s="7" t="s">
        <v>956</v>
      </c>
      <c r="K112" s="7" t="s">
        <v>956</v>
      </c>
      <c r="N112" s="7" t="s">
        <v>956</v>
      </c>
      <c r="Q112" s="7" t="s">
        <v>956</v>
      </c>
      <c r="T112" s="7" t="s">
        <v>956</v>
      </c>
      <c r="W112" s="7" t="s">
        <v>956</v>
      </c>
      <c r="Z112" s="7" t="s">
        <v>956</v>
      </c>
    </row>
  </sheetData>
  <phoneticPr fontId="8"/>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0A0F3-A5CD-4162-9230-E5A689635946}">
  <dimension ref="A1:Z10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9</v>
      </c>
      <c r="E3" s="4" t="s">
        <v>497</v>
      </c>
      <c r="F3" s="4" t="s">
        <v>630</v>
      </c>
      <c r="H3" s="4" t="s">
        <v>627</v>
      </c>
      <c r="K3" s="4" t="s">
        <v>627</v>
      </c>
      <c r="N3" s="4" t="s">
        <v>627</v>
      </c>
      <c r="Q3" s="4" t="s">
        <v>627</v>
      </c>
      <c r="R3" s="4" t="s">
        <v>631</v>
      </c>
      <c r="T3" s="4" t="s">
        <v>627</v>
      </c>
      <c r="W3" s="4" t="s">
        <v>627</v>
      </c>
      <c r="Z3" s="4" t="s">
        <v>627</v>
      </c>
    </row>
    <row r="4" spans="1:26" s="4" customFormat="1">
      <c r="A4" s="4" t="s">
        <v>627</v>
      </c>
      <c r="B4" s="4">
        <v>10</v>
      </c>
      <c r="E4" s="4" t="s">
        <v>501</v>
      </c>
      <c r="F4" s="4" t="s">
        <v>630</v>
      </c>
      <c r="H4" s="4" t="s">
        <v>627</v>
      </c>
      <c r="K4" s="4" t="s">
        <v>627</v>
      </c>
      <c r="N4" s="4" t="s">
        <v>627</v>
      </c>
      <c r="Q4" s="4" t="s">
        <v>627</v>
      </c>
      <c r="R4" s="4" t="s">
        <v>11560</v>
      </c>
      <c r="T4" s="4" t="s">
        <v>627</v>
      </c>
      <c r="W4" s="4" t="s">
        <v>627</v>
      </c>
      <c r="Z4" s="4" t="s">
        <v>627</v>
      </c>
    </row>
    <row r="5" spans="1:26">
      <c r="A5" s="5" t="s">
        <v>729</v>
      </c>
      <c r="B5" s="5">
        <v>1</v>
      </c>
      <c r="C5" s="5">
        <v>1</v>
      </c>
      <c r="E5" s="5" t="s">
        <v>13694</v>
      </c>
      <c r="F5" s="5" t="s">
        <v>634</v>
      </c>
      <c r="G5" s="5" t="s">
        <v>634</v>
      </c>
      <c r="H5" s="5" t="s">
        <v>729</v>
      </c>
      <c r="K5" s="5" t="s">
        <v>729</v>
      </c>
      <c r="L5" s="5" t="s">
        <v>631</v>
      </c>
      <c r="M5" s="5" t="s">
        <v>631</v>
      </c>
      <c r="N5" s="5" t="s">
        <v>729</v>
      </c>
      <c r="Q5" s="5" t="s">
        <v>729</v>
      </c>
      <c r="T5" s="5" t="s">
        <v>729</v>
      </c>
      <c r="W5" s="5" t="s">
        <v>729</v>
      </c>
      <c r="Z5" s="5" t="s">
        <v>729</v>
      </c>
    </row>
    <row r="6" spans="1:26">
      <c r="A6" s="5" t="s">
        <v>729</v>
      </c>
      <c r="B6" s="5">
        <v>2</v>
      </c>
      <c r="C6" s="5">
        <v>2</v>
      </c>
      <c r="E6" s="5" t="s">
        <v>13695</v>
      </c>
      <c r="F6" s="5" t="s">
        <v>634</v>
      </c>
      <c r="G6" s="5" t="s">
        <v>634</v>
      </c>
      <c r="H6" s="5" t="s">
        <v>729</v>
      </c>
      <c r="K6" s="5" t="s">
        <v>729</v>
      </c>
      <c r="L6" s="5" t="s">
        <v>631</v>
      </c>
      <c r="M6" s="5" t="s">
        <v>631</v>
      </c>
      <c r="N6" s="5" t="s">
        <v>729</v>
      </c>
      <c r="Q6" s="5" t="s">
        <v>729</v>
      </c>
      <c r="T6" s="5" t="s">
        <v>729</v>
      </c>
      <c r="W6" s="5" t="s">
        <v>729</v>
      </c>
      <c r="Z6" s="5" t="s">
        <v>729</v>
      </c>
    </row>
    <row r="7" spans="1:26">
      <c r="A7" s="5" t="s">
        <v>729</v>
      </c>
      <c r="B7" s="5">
        <v>3</v>
      </c>
      <c r="C7" s="5">
        <v>3</v>
      </c>
      <c r="E7" s="5" t="s">
        <v>13696</v>
      </c>
      <c r="F7" s="5" t="s">
        <v>630</v>
      </c>
      <c r="G7" s="5" t="s">
        <v>630</v>
      </c>
      <c r="H7" s="5" t="s">
        <v>729</v>
      </c>
      <c r="K7" s="5" t="s">
        <v>729</v>
      </c>
      <c r="L7" s="5" t="s">
        <v>631</v>
      </c>
      <c r="M7" s="5" t="s">
        <v>631</v>
      </c>
      <c r="N7" s="5" t="s">
        <v>729</v>
      </c>
      <c r="Q7" s="5" t="s">
        <v>729</v>
      </c>
      <c r="T7" s="5" t="s">
        <v>729</v>
      </c>
      <c r="W7" s="5" t="s">
        <v>729</v>
      </c>
      <c r="Z7" s="5" t="s">
        <v>729</v>
      </c>
    </row>
    <row r="8" spans="1:26">
      <c r="A8" s="5" t="s">
        <v>729</v>
      </c>
      <c r="B8" s="5">
        <v>4</v>
      </c>
      <c r="C8" s="5">
        <v>4</v>
      </c>
      <c r="E8" s="5" t="s">
        <v>13697</v>
      </c>
      <c r="F8" s="5" t="s">
        <v>630</v>
      </c>
      <c r="G8" s="5" t="s">
        <v>630</v>
      </c>
      <c r="H8" s="5" t="s">
        <v>729</v>
      </c>
      <c r="K8" s="5" t="s">
        <v>729</v>
      </c>
      <c r="N8" s="5" t="s">
        <v>729</v>
      </c>
      <c r="Q8" s="5" t="s">
        <v>729</v>
      </c>
      <c r="T8" s="5" t="s">
        <v>729</v>
      </c>
      <c r="W8" s="5" t="s">
        <v>729</v>
      </c>
      <c r="Z8" s="5" t="s">
        <v>729</v>
      </c>
    </row>
    <row r="9" spans="1:26">
      <c r="A9" s="5" t="s">
        <v>729</v>
      </c>
      <c r="B9" s="5">
        <v>5</v>
      </c>
      <c r="C9" s="5">
        <v>5</v>
      </c>
      <c r="E9" s="5" t="s">
        <v>13698</v>
      </c>
      <c r="F9" s="5" t="s">
        <v>630</v>
      </c>
      <c r="G9" s="5" t="s">
        <v>630</v>
      </c>
      <c r="H9" s="5" t="s">
        <v>729</v>
      </c>
      <c r="K9" s="5" t="s">
        <v>729</v>
      </c>
      <c r="N9" s="5" t="s">
        <v>729</v>
      </c>
      <c r="Q9" s="5" t="s">
        <v>729</v>
      </c>
      <c r="T9" s="5" t="s">
        <v>729</v>
      </c>
      <c r="W9" s="5" t="s">
        <v>729</v>
      </c>
      <c r="Z9" s="5" t="s">
        <v>729</v>
      </c>
    </row>
    <row r="10" spans="1:26">
      <c r="A10" s="5" t="s">
        <v>729</v>
      </c>
      <c r="B10" s="5">
        <v>6</v>
      </c>
      <c r="C10" s="5">
        <v>6</v>
      </c>
      <c r="E10" s="5" t="s">
        <v>13699</v>
      </c>
      <c r="F10" s="5" t="s">
        <v>634</v>
      </c>
      <c r="G10" s="5" t="s">
        <v>634</v>
      </c>
      <c r="H10" s="5" t="s">
        <v>729</v>
      </c>
      <c r="K10" s="5" t="s">
        <v>729</v>
      </c>
      <c r="N10" s="5" t="s">
        <v>729</v>
      </c>
      <c r="Q10" s="5" t="s">
        <v>729</v>
      </c>
      <c r="T10" s="5" t="s">
        <v>729</v>
      </c>
      <c r="W10" s="5" t="s">
        <v>729</v>
      </c>
      <c r="Z10" s="5" t="s">
        <v>729</v>
      </c>
    </row>
    <row r="11" spans="1:26" s="6" customFormat="1">
      <c r="A11" s="6" t="s">
        <v>738</v>
      </c>
      <c r="B11" s="6">
        <v>7</v>
      </c>
      <c r="C11" s="6">
        <v>7</v>
      </c>
      <c r="E11" s="6" t="s">
        <v>503</v>
      </c>
      <c r="F11" s="6" t="s">
        <v>630</v>
      </c>
      <c r="G11" s="6" t="s">
        <v>630</v>
      </c>
      <c r="H11" s="6" t="s">
        <v>729</v>
      </c>
      <c r="K11" s="6" t="s">
        <v>729</v>
      </c>
      <c r="N11" s="6" t="s">
        <v>729</v>
      </c>
      <c r="Q11" s="6" t="s">
        <v>729</v>
      </c>
      <c r="T11" s="6" t="s">
        <v>729</v>
      </c>
      <c r="U11" s="6">
        <v>30</v>
      </c>
      <c r="W11" s="6" t="s">
        <v>738</v>
      </c>
      <c r="Z11" s="6" t="s">
        <v>729</v>
      </c>
    </row>
    <row r="12" spans="1:26">
      <c r="A12" s="5" t="s">
        <v>729</v>
      </c>
      <c r="B12" s="5">
        <v>8</v>
      </c>
      <c r="C12" s="5">
        <v>8</v>
      </c>
      <c r="E12" s="5" t="s">
        <v>13700</v>
      </c>
      <c r="F12" s="5" t="s">
        <v>630</v>
      </c>
      <c r="G12" s="5" t="s">
        <v>630</v>
      </c>
      <c r="H12" s="5" t="s">
        <v>729</v>
      </c>
      <c r="K12" s="5" t="s">
        <v>729</v>
      </c>
      <c r="N12" s="5" t="s">
        <v>729</v>
      </c>
      <c r="Q12" s="5" t="s">
        <v>729</v>
      </c>
      <c r="T12" s="5" t="s">
        <v>729</v>
      </c>
      <c r="U12" s="5">
        <v>8</v>
      </c>
      <c r="V12" s="5">
        <v>8</v>
      </c>
      <c r="W12" s="5" t="s">
        <v>729</v>
      </c>
      <c r="Z12" s="5" t="s">
        <v>729</v>
      </c>
    </row>
    <row r="13" spans="1:26" s="7" customFormat="1">
      <c r="A13" s="7" t="s">
        <v>956</v>
      </c>
      <c r="C13" s="7">
        <v>9</v>
      </c>
      <c r="E13" s="7" t="s">
        <v>13701</v>
      </c>
      <c r="G13" s="7" t="s">
        <v>630</v>
      </c>
      <c r="H13" s="7" t="s">
        <v>956</v>
      </c>
      <c r="K13" s="7" t="s">
        <v>956</v>
      </c>
      <c r="N13" s="7" t="s">
        <v>956</v>
      </c>
      <c r="Q13" s="7" t="s">
        <v>956</v>
      </c>
      <c r="T13" s="7" t="s">
        <v>956</v>
      </c>
      <c r="W13" s="7" t="s">
        <v>956</v>
      </c>
      <c r="Z13" s="7" t="s">
        <v>956</v>
      </c>
    </row>
    <row r="14" spans="1:26" s="7" customFormat="1">
      <c r="A14" s="7" t="s">
        <v>956</v>
      </c>
      <c r="C14" s="7">
        <v>10</v>
      </c>
      <c r="E14" s="7" t="s">
        <v>13702</v>
      </c>
      <c r="G14" s="7" t="s">
        <v>630</v>
      </c>
      <c r="H14" s="7" t="s">
        <v>956</v>
      </c>
      <c r="K14" s="7" t="s">
        <v>956</v>
      </c>
      <c r="N14" s="7" t="s">
        <v>956</v>
      </c>
      <c r="Q14" s="7" t="s">
        <v>956</v>
      </c>
      <c r="T14" s="7" t="s">
        <v>956</v>
      </c>
      <c r="W14" s="7" t="s">
        <v>956</v>
      </c>
      <c r="Z14" s="7" t="s">
        <v>956</v>
      </c>
    </row>
    <row r="15" spans="1:26" s="7" customFormat="1">
      <c r="A15" s="7" t="s">
        <v>956</v>
      </c>
      <c r="C15" s="7">
        <v>11</v>
      </c>
      <c r="E15" s="7" t="s">
        <v>13703</v>
      </c>
      <c r="G15" s="7" t="s">
        <v>634</v>
      </c>
      <c r="H15" s="7" t="s">
        <v>956</v>
      </c>
      <c r="K15" s="7" t="s">
        <v>956</v>
      </c>
      <c r="N15" s="7" t="s">
        <v>956</v>
      </c>
      <c r="Q15" s="7" t="s">
        <v>956</v>
      </c>
      <c r="T15" s="7" t="s">
        <v>956</v>
      </c>
      <c r="W15" s="7" t="s">
        <v>956</v>
      </c>
      <c r="Z15" s="7" t="s">
        <v>956</v>
      </c>
    </row>
    <row r="16" spans="1:26" s="7" customFormat="1">
      <c r="A16" s="7" t="s">
        <v>956</v>
      </c>
      <c r="C16" s="7">
        <v>12</v>
      </c>
      <c r="E16" s="7" t="s">
        <v>13704</v>
      </c>
      <c r="G16" s="7" t="s">
        <v>634</v>
      </c>
      <c r="H16" s="7" t="s">
        <v>956</v>
      </c>
      <c r="K16" s="7" t="s">
        <v>956</v>
      </c>
      <c r="N16" s="7" t="s">
        <v>956</v>
      </c>
      <c r="Q16" s="7" t="s">
        <v>956</v>
      </c>
      <c r="T16" s="7" t="s">
        <v>956</v>
      </c>
      <c r="W16" s="7" t="s">
        <v>956</v>
      </c>
      <c r="Z16" s="7" t="s">
        <v>956</v>
      </c>
    </row>
    <row r="17" spans="1:26" s="7" customFormat="1">
      <c r="A17" s="7" t="s">
        <v>956</v>
      </c>
      <c r="C17" s="7">
        <v>13</v>
      </c>
      <c r="E17" s="7" t="s">
        <v>13705</v>
      </c>
      <c r="G17" s="7" t="s">
        <v>634</v>
      </c>
      <c r="H17" s="7" t="s">
        <v>956</v>
      </c>
      <c r="J17" s="7" t="s">
        <v>639</v>
      </c>
      <c r="K17" s="7" t="s">
        <v>956</v>
      </c>
      <c r="N17" s="7" t="s">
        <v>956</v>
      </c>
      <c r="Q17" s="7" t="s">
        <v>956</v>
      </c>
      <c r="T17" s="7" t="s">
        <v>956</v>
      </c>
      <c r="W17" s="7" t="s">
        <v>956</v>
      </c>
      <c r="Z17" s="7" t="s">
        <v>956</v>
      </c>
    </row>
    <row r="18" spans="1:26" s="7" customFormat="1">
      <c r="A18" s="7" t="s">
        <v>956</v>
      </c>
      <c r="C18" s="7">
        <v>14</v>
      </c>
      <c r="E18" s="7" t="s">
        <v>13706</v>
      </c>
      <c r="G18" s="7" t="s">
        <v>630</v>
      </c>
      <c r="H18" s="7" t="s">
        <v>956</v>
      </c>
      <c r="K18" s="7" t="s">
        <v>956</v>
      </c>
      <c r="N18" s="7" t="s">
        <v>956</v>
      </c>
      <c r="P18" s="7" t="s">
        <v>631</v>
      </c>
      <c r="Q18" s="7" t="s">
        <v>956</v>
      </c>
      <c r="T18" s="7" t="s">
        <v>956</v>
      </c>
      <c r="W18" s="7" t="s">
        <v>956</v>
      </c>
      <c r="Z18" s="7" t="s">
        <v>956</v>
      </c>
    </row>
    <row r="19" spans="1:26" s="7" customFormat="1">
      <c r="A19" s="7" t="s">
        <v>956</v>
      </c>
      <c r="C19" s="7">
        <v>15</v>
      </c>
      <c r="E19" s="7" t="s">
        <v>13707</v>
      </c>
      <c r="G19" s="7" t="s">
        <v>630</v>
      </c>
      <c r="H19" s="7" t="s">
        <v>956</v>
      </c>
      <c r="K19" s="7" t="s">
        <v>956</v>
      </c>
      <c r="N19" s="7" t="s">
        <v>956</v>
      </c>
      <c r="Q19" s="7" t="s">
        <v>956</v>
      </c>
      <c r="T19" s="7" t="s">
        <v>956</v>
      </c>
      <c r="W19" s="7" t="s">
        <v>956</v>
      </c>
      <c r="Z19" s="7" t="s">
        <v>956</v>
      </c>
    </row>
    <row r="20" spans="1:26" s="7" customFormat="1">
      <c r="A20" s="7" t="s">
        <v>956</v>
      </c>
      <c r="C20" s="7">
        <v>16</v>
      </c>
      <c r="E20" s="7" t="s">
        <v>13708</v>
      </c>
      <c r="G20" s="7" t="s">
        <v>630</v>
      </c>
      <c r="H20" s="7" t="s">
        <v>956</v>
      </c>
      <c r="K20" s="7" t="s">
        <v>956</v>
      </c>
      <c r="N20" s="7" t="s">
        <v>956</v>
      </c>
      <c r="Q20" s="7" t="s">
        <v>956</v>
      </c>
      <c r="T20" s="7" t="s">
        <v>956</v>
      </c>
      <c r="W20" s="7" t="s">
        <v>956</v>
      </c>
      <c r="Z20" s="7" t="s">
        <v>956</v>
      </c>
    </row>
    <row r="21" spans="1:26" s="7" customFormat="1">
      <c r="A21" s="7" t="s">
        <v>956</v>
      </c>
      <c r="C21" s="7">
        <v>17</v>
      </c>
      <c r="E21" s="7" t="s">
        <v>13709</v>
      </c>
      <c r="G21" s="7" t="s">
        <v>630</v>
      </c>
      <c r="H21" s="7" t="s">
        <v>956</v>
      </c>
      <c r="K21" s="7" t="s">
        <v>956</v>
      </c>
      <c r="N21" s="7" t="s">
        <v>956</v>
      </c>
      <c r="Q21" s="7" t="s">
        <v>956</v>
      </c>
      <c r="T21" s="7" t="s">
        <v>956</v>
      </c>
      <c r="V21" s="7">
        <v>8</v>
      </c>
      <c r="W21" s="7" t="s">
        <v>956</v>
      </c>
      <c r="Z21" s="7" t="s">
        <v>956</v>
      </c>
    </row>
    <row r="22" spans="1:26" s="7" customFormat="1">
      <c r="A22" s="7" t="s">
        <v>956</v>
      </c>
      <c r="C22" s="7">
        <v>18</v>
      </c>
      <c r="E22" s="7" t="s">
        <v>13710</v>
      </c>
      <c r="G22" s="7" t="s">
        <v>630</v>
      </c>
      <c r="H22" s="7" t="s">
        <v>956</v>
      </c>
      <c r="K22" s="7" t="s">
        <v>956</v>
      </c>
      <c r="N22" s="7" t="s">
        <v>956</v>
      </c>
      <c r="Q22" s="7" t="s">
        <v>956</v>
      </c>
      <c r="T22" s="7" t="s">
        <v>956</v>
      </c>
      <c r="W22" s="7" t="s">
        <v>956</v>
      </c>
      <c r="Z22" s="7" t="s">
        <v>956</v>
      </c>
    </row>
    <row r="23" spans="1:26" s="7" customFormat="1">
      <c r="A23" s="7" t="s">
        <v>956</v>
      </c>
      <c r="C23" s="7">
        <v>19</v>
      </c>
      <c r="E23" s="7" t="s">
        <v>13711</v>
      </c>
      <c r="G23" s="7" t="s">
        <v>630</v>
      </c>
      <c r="H23" s="7" t="s">
        <v>956</v>
      </c>
      <c r="K23" s="7" t="s">
        <v>956</v>
      </c>
      <c r="N23" s="7" t="s">
        <v>956</v>
      </c>
      <c r="Q23" s="7" t="s">
        <v>956</v>
      </c>
      <c r="T23" s="7" t="s">
        <v>956</v>
      </c>
      <c r="V23" s="7">
        <v>13</v>
      </c>
      <c r="W23" s="7" t="s">
        <v>956</v>
      </c>
      <c r="Z23" s="7" t="s">
        <v>956</v>
      </c>
    </row>
    <row r="24" spans="1:26" s="7" customFormat="1">
      <c r="A24" s="7" t="s">
        <v>956</v>
      </c>
      <c r="C24" s="7">
        <v>20</v>
      </c>
      <c r="E24" s="7" t="s">
        <v>13712</v>
      </c>
      <c r="G24" s="7" t="s">
        <v>634</v>
      </c>
      <c r="H24" s="7" t="s">
        <v>956</v>
      </c>
      <c r="K24" s="7" t="s">
        <v>956</v>
      </c>
      <c r="N24" s="7" t="s">
        <v>956</v>
      </c>
      <c r="Q24" s="7" t="s">
        <v>956</v>
      </c>
      <c r="T24" s="7" t="s">
        <v>956</v>
      </c>
      <c r="W24" s="7" t="s">
        <v>956</v>
      </c>
      <c r="Z24" s="7" t="s">
        <v>956</v>
      </c>
    </row>
    <row r="25" spans="1:26" s="7" customFormat="1">
      <c r="A25" s="7" t="s">
        <v>956</v>
      </c>
      <c r="C25" s="7">
        <v>21</v>
      </c>
      <c r="E25" s="7" t="s">
        <v>13713</v>
      </c>
      <c r="G25" s="7" t="s">
        <v>634</v>
      </c>
      <c r="H25" s="7" t="s">
        <v>956</v>
      </c>
      <c r="K25" s="7" t="s">
        <v>956</v>
      </c>
      <c r="N25" s="7" t="s">
        <v>956</v>
      </c>
      <c r="Q25" s="7" t="s">
        <v>956</v>
      </c>
      <c r="T25" s="7" t="s">
        <v>956</v>
      </c>
      <c r="W25" s="7" t="s">
        <v>956</v>
      </c>
      <c r="Z25" s="7" t="s">
        <v>956</v>
      </c>
    </row>
    <row r="26" spans="1:26" s="7" customFormat="1">
      <c r="A26" s="7" t="s">
        <v>956</v>
      </c>
      <c r="C26" s="7">
        <v>22</v>
      </c>
      <c r="E26" s="7" t="s">
        <v>13714</v>
      </c>
      <c r="G26" s="7" t="s">
        <v>634</v>
      </c>
      <c r="H26" s="7" t="s">
        <v>956</v>
      </c>
      <c r="K26" s="7" t="s">
        <v>956</v>
      </c>
      <c r="N26" s="7" t="s">
        <v>956</v>
      </c>
      <c r="Q26" s="7" t="s">
        <v>956</v>
      </c>
      <c r="T26" s="7" t="s">
        <v>956</v>
      </c>
      <c r="W26" s="7" t="s">
        <v>956</v>
      </c>
      <c r="Z26" s="7" t="s">
        <v>956</v>
      </c>
    </row>
    <row r="27" spans="1:26" s="7" customFormat="1">
      <c r="A27" s="7" t="s">
        <v>956</v>
      </c>
      <c r="C27" s="7">
        <v>23</v>
      </c>
      <c r="E27" s="7" t="s">
        <v>13715</v>
      </c>
      <c r="G27" s="7" t="s">
        <v>630</v>
      </c>
      <c r="H27" s="7" t="s">
        <v>956</v>
      </c>
      <c r="K27" s="7" t="s">
        <v>956</v>
      </c>
      <c r="N27" s="7" t="s">
        <v>956</v>
      </c>
      <c r="P27" s="7" t="s">
        <v>631</v>
      </c>
      <c r="Q27" s="7" t="s">
        <v>956</v>
      </c>
      <c r="T27" s="7" t="s">
        <v>956</v>
      </c>
      <c r="W27" s="7" t="s">
        <v>956</v>
      </c>
      <c r="Z27" s="7" t="s">
        <v>956</v>
      </c>
    </row>
    <row r="28" spans="1:26" s="7" customFormat="1">
      <c r="A28" s="7" t="s">
        <v>956</v>
      </c>
      <c r="C28" s="7">
        <v>24</v>
      </c>
      <c r="E28" s="7" t="s">
        <v>13716</v>
      </c>
      <c r="G28" s="7" t="s">
        <v>630</v>
      </c>
      <c r="H28" s="7" t="s">
        <v>956</v>
      </c>
      <c r="K28" s="7" t="s">
        <v>956</v>
      </c>
      <c r="N28" s="7" t="s">
        <v>956</v>
      </c>
      <c r="P28" s="7" t="s">
        <v>631</v>
      </c>
      <c r="Q28" s="7" t="s">
        <v>956</v>
      </c>
      <c r="T28" s="7" t="s">
        <v>956</v>
      </c>
      <c r="W28" s="7" t="s">
        <v>956</v>
      </c>
      <c r="Z28" s="7" t="s">
        <v>956</v>
      </c>
    </row>
    <row r="29" spans="1:26" s="7" customFormat="1">
      <c r="A29" s="7" t="s">
        <v>956</v>
      </c>
      <c r="C29" s="7">
        <v>25</v>
      </c>
      <c r="E29" s="7" t="s">
        <v>13717</v>
      </c>
      <c r="G29" s="7" t="s">
        <v>630</v>
      </c>
      <c r="H29" s="7" t="s">
        <v>956</v>
      </c>
      <c r="K29" s="7" t="s">
        <v>956</v>
      </c>
      <c r="N29" s="7" t="s">
        <v>956</v>
      </c>
      <c r="Q29" s="7" t="s">
        <v>956</v>
      </c>
      <c r="T29" s="7" t="s">
        <v>956</v>
      </c>
      <c r="W29" s="7" t="s">
        <v>956</v>
      </c>
      <c r="Z29" s="7" t="s">
        <v>956</v>
      </c>
    </row>
    <row r="30" spans="1:26" s="7" customFormat="1">
      <c r="A30" s="7" t="s">
        <v>956</v>
      </c>
      <c r="C30" s="7">
        <v>26</v>
      </c>
      <c r="E30" s="7" t="s">
        <v>13718</v>
      </c>
      <c r="G30" s="7" t="s">
        <v>630</v>
      </c>
      <c r="H30" s="7" t="s">
        <v>956</v>
      </c>
      <c r="K30" s="7" t="s">
        <v>956</v>
      </c>
      <c r="N30" s="7" t="s">
        <v>956</v>
      </c>
      <c r="Q30" s="7" t="s">
        <v>956</v>
      </c>
      <c r="T30" s="7" t="s">
        <v>956</v>
      </c>
      <c r="W30" s="7" t="s">
        <v>956</v>
      </c>
      <c r="Z30" s="7" t="s">
        <v>956</v>
      </c>
    </row>
    <row r="31" spans="1:26" s="7" customFormat="1">
      <c r="A31" s="7" t="s">
        <v>956</v>
      </c>
      <c r="C31" s="7">
        <v>27</v>
      </c>
      <c r="E31" s="7" t="s">
        <v>13719</v>
      </c>
      <c r="G31" s="7" t="s">
        <v>634</v>
      </c>
      <c r="H31" s="7" t="s">
        <v>956</v>
      </c>
      <c r="K31" s="7" t="s">
        <v>956</v>
      </c>
      <c r="N31" s="7" t="s">
        <v>956</v>
      </c>
      <c r="Q31" s="7" t="s">
        <v>956</v>
      </c>
      <c r="T31" s="7" t="s">
        <v>956</v>
      </c>
      <c r="W31" s="7" t="s">
        <v>956</v>
      </c>
      <c r="Z31" s="7" t="s">
        <v>956</v>
      </c>
    </row>
    <row r="32" spans="1:26" s="7" customFormat="1">
      <c r="A32" s="7" t="s">
        <v>956</v>
      </c>
      <c r="C32" s="7">
        <v>28</v>
      </c>
      <c r="E32" s="7" t="s">
        <v>13720</v>
      </c>
      <c r="G32" s="7" t="s">
        <v>630</v>
      </c>
      <c r="H32" s="7" t="s">
        <v>956</v>
      </c>
      <c r="K32" s="7" t="s">
        <v>956</v>
      </c>
      <c r="N32" s="7" t="s">
        <v>956</v>
      </c>
      <c r="P32" s="7" t="s">
        <v>631</v>
      </c>
      <c r="Q32" s="7" t="s">
        <v>956</v>
      </c>
      <c r="T32" s="7" t="s">
        <v>956</v>
      </c>
      <c r="W32" s="7" t="s">
        <v>956</v>
      </c>
      <c r="Z32" s="7" t="s">
        <v>956</v>
      </c>
    </row>
    <row r="33" spans="1:26" s="7" customFormat="1">
      <c r="A33" s="7" t="s">
        <v>956</v>
      </c>
      <c r="C33" s="7">
        <v>29</v>
      </c>
      <c r="E33" s="7" t="s">
        <v>13721</v>
      </c>
      <c r="G33" s="7" t="s">
        <v>630</v>
      </c>
      <c r="H33" s="7" t="s">
        <v>956</v>
      </c>
      <c r="K33" s="7" t="s">
        <v>956</v>
      </c>
      <c r="N33" s="7" t="s">
        <v>956</v>
      </c>
      <c r="P33" s="7" t="s">
        <v>631</v>
      </c>
      <c r="Q33" s="7" t="s">
        <v>956</v>
      </c>
      <c r="T33" s="7" t="s">
        <v>956</v>
      </c>
      <c r="W33" s="7" t="s">
        <v>956</v>
      </c>
      <c r="Z33" s="7" t="s">
        <v>956</v>
      </c>
    </row>
    <row r="34" spans="1:26" s="7" customFormat="1">
      <c r="A34" s="7" t="s">
        <v>956</v>
      </c>
      <c r="C34" s="7">
        <v>30</v>
      </c>
      <c r="E34" s="7" t="s">
        <v>13722</v>
      </c>
      <c r="G34" s="7" t="s">
        <v>630</v>
      </c>
      <c r="H34" s="7" t="s">
        <v>956</v>
      </c>
      <c r="K34" s="7" t="s">
        <v>956</v>
      </c>
      <c r="N34" s="7" t="s">
        <v>956</v>
      </c>
      <c r="Q34" s="7" t="s">
        <v>956</v>
      </c>
      <c r="T34" s="7" t="s">
        <v>956</v>
      </c>
      <c r="W34" s="7" t="s">
        <v>956</v>
      </c>
      <c r="Z34" s="7" t="s">
        <v>956</v>
      </c>
    </row>
    <row r="35" spans="1:26" s="7" customFormat="1">
      <c r="A35" s="7" t="s">
        <v>956</v>
      </c>
      <c r="C35" s="7">
        <v>31</v>
      </c>
      <c r="E35" s="7" t="s">
        <v>13723</v>
      </c>
      <c r="G35" s="7" t="s">
        <v>630</v>
      </c>
      <c r="H35" s="7" t="s">
        <v>956</v>
      </c>
      <c r="K35" s="7" t="s">
        <v>956</v>
      </c>
      <c r="N35" s="7" t="s">
        <v>956</v>
      </c>
      <c r="Q35" s="7" t="s">
        <v>956</v>
      </c>
      <c r="T35" s="7" t="s">
        <v>956</v>
      </c>
      <c r="W35" s="7" t="s">
        <v>956</v>
      </c>
      <c r="Z35" s="7" t="s">
        <v>956</v>
      </c>
    </row>
    <row r="36" spans="1:26" s="7" customFormat="1">
      <c r="A36" s="7" t="s">
        <v>956</v>
      </c>
      <c r="C36" s="7">
        <v>32</v>
      </c>
      <c r="E36" s="7" t="s">
        <v>13724</v>
      </c>
      <c r="G36" s="7" t="s">
        <v>630</v>
      </c>
      <c r="H36" s="7" t="s">
        <v>956</v>
      </c>
      <c r="K36" s="7" t="s">
        <v>956</v>
      </c>
      <c r="N36" s="7" t="s">
        <v>956</v>
      </c>
      <c r="Q36" s="7" t="s">
        <v>956</v>
      </c>
      <c r="T36" s="7" t="s">
        <v>956</v>
      </c>
      <c r="V36" s="7">
        <v>8</v>
      </c>
      <c r="W36" s="7" t="s">
        <v>956</v>
      </c>
      <c r="Z36" s="7" t="s">
        <v>956</v>
      </c>
    </row>
    <row r="37" spans="1:26" s="7" customFormat="1">
      <c r="A37" s="7" t="s">
        <v>956</v>
      </c>
      <c r="C37" s="7">
        <v>33</v>
      </c>
      <c r="E37" s="7" t="s">
        <v>13725</v>
      </c>
      <c r="G37" s="7" t="s">
        <v>630</v>
      </c>
      <c r="H37" s="7" t="s">
        <v>956</v>
      </c>
      <c r="K37" s="7" t="s">
        <v>956</v>
      </c>
      <c r="N37" s="7" t="s">
        <v>956</v>
      </c>
      <c r="Q37" s="7" t="s">
        <v>956</v>
      </c>
      <c r="T37" s="7" t="s">
        <v>956</v>
      </c>
      <c r="W37" s="7" t="s">
        <v>956</v>
      </c>
      <c r="Z37" s="7" t="s">
        <v>956</v>
      </c>
    </row>
    <row r="38" spans="1:26" s="7" customFormat="1">
      <c r="A38" s="7" t="s">
        <v>956</v>
      </c>
      <c r="C38" s="7">
        <v>34</v>
      </c>
      <c r="E38" s="7" t="s">
        <v>13726</v>
      </c>
      <c r="G38" s="7" t="s">
        <v>630</v>
      </c>
      <c r="H38" s="7" t="s">
        <v>956</v>
      </c>
      <c r="K38" s="7" t="s">
        <v>956</v>
      </c>
      <c r="N38" s="7" t="s">
        <v>956</v>
      </c>
      <c r="Q38" s="7" t="s">
        <v>956</v>
      </c>
      <c r="T38" s="7" t="s">
        <v>956</v>
      </c>
      <c r="V38" s="7">
        <v>13</v>
      </c>
      <c r="W38" s="7" t="s">
        <v>956</v>
      </c>
      <c r="Z38" s="7" t="s">
        <v>956</v>
      </c>
    </row>
    <row r="39" spans="1:26" s="7" customFormat="1">
      <c r="A39" s="7" t="s">
        <v>956</v>
      </c>
      <c r="C39" s="7">
        <v>35</v>
      </c>
      <c r="E39" s="7" t="s">
        <v>13727</v>
      </c>
      <c r="G39" s="7" t="s">
        <v>634</v>
      </c>
      <c r="H39" s="7" t="s">
        <v>956</v>
      </c>
      <c r="K39" s="7" t="s">
        <v>956</v>
      </c>
      <c r="N39" s="7" t="s">
        <v>956</v>
      </c>
      <c r="Q39" s="7" t="s">
        <v>956</v>
      </c>
      <c r="T39" s="7" t="s">
        <v>956</v>
      </c>
      <c r="W39" s="7" t="s">
        <v>956</v>
      </c>
      <c r="Z39" s="7" t="s">
        <v>956</v>
      </c>
    </row>
    <row r="40" spans="1:26" s="7" customFormat="1">
      <c r="A40" s="7" t="s">
        <v>956</v>
      </c>
      <c r="C40" s="7">
        <v>36</v>
      </c>
      <c r="E40" s="7" t="s">
        <v>13728</v>
      </c>
      <c r="G40" s="7" t="s">
        <v>634</v>
      </c>
      <c r="H40" s="7" t="s">
        <v>956</v>
      </c>
      <c r="J40" s="7" t="s">
        <v>639</v>
      </c>
      <c r="K40" s="7" t="s">
        <v>956</v>
      </c>
      <c r="N40" s="7" t="s">
        <v>956</v>
      </c>
      <c r="Q40" s="7" t="s">
        <v>956</v>
      </c>
      <c r="T40" s="7" t="s">
        <v>956</v>
      </c>
      <c r="W40" s="7" t="s">
        <v>956</v>
      </c>
      <c r="Z40" s="7" t="s">
        <v>956</v>
      </c>
    </row>
    <row r="41" spans="1:26" s="7" customFormat="1">
      <c r="A41" s="7" t="s">
        <v>956</v>
      </c>
      <c r="C41" s="7">
        <v>37</v>
      </c>
      <c r="E41" s="7" t="s">
        <v>13729</v>
      </c>
      <c r="G41" s="7" t="s">
        <v>630</v>
      </c>
      <c r="H41" s="7" t="s">
        <v>956</v>
      </c>
      <c r="K41" s="7" t="s">
        <v>956</v>
      </c>
      <c r="N41" s="7" t="s">
        <v>956</v>
      </c>
      <c r="P41" s="7" t="s">
        <v>631</v>
      </c>
      <c r="Q41" s="7" t="s">
        <v>956</v>
      </c>
      <c r="T41" s="7" t="s">
        <v>956</v>
      </c>
      <c r="W41" s="7" t="s">
        <v>956</v>
      </c>
      <c r="Z41" s="7" t="s">
        <v>956</v>
      </c>
    </row>
    <row r="42" spans="1:26" s="7" customFormat="1">
      <c r="A42" s="7" t="s">
        <v>956</v>
      </c>
      <c r="C42" s="7">
        <v>38</v>
      </c>
      <c r="E42" s="7" t="s">
        <v>13730</v>
      </c>
      <c r="G42" s="7" t="s">
        <v>634</v>
      </c>
      <c r="H42" s="7" t="s">
        <v>956</v>
      </c>
      <c r="K42" s="7" t="s">
        <v>956</v>
      </c>
      <c r="N42" s="7" t="s">
        <v>956</v>
      </c>
      <c r="Q42" s="7" t="s">
        <v>956</v>
      </c>
      <c r="T42" s="7" t="s">
        <v>956</v>
      </c>
      <c r="W42" s="7" t="s">
        <v>956</v>
      </c>
      <c r="Z42" s="7" t="s">
        <v>956</v>
      </c>
    </row>
    <row r="43" spans="1:26" s="7" customFormat="1">
      <c r="A43" s="7" t="s">
        <v>956</v>
      </c>
      <c r="C43" s="7">
        <v>39</v>
      </c>
      <c r="E43" s="7" t="s">
        <v>13731</v>
      </c>
      <c r="G43" s="7" t="s">
        <v>634</v>
      </c>
      <c r="H43" s="7" t="s">
        <v>956</v>
      </c>
      <c r="K43" s="7" t="s">
        <v>956</v>
      </c>
      <c r="N43" s="7" t="s">
        <v>956</v>
      </c>
      <c r="Q43" s="7" t="s">
        <v>956</v>
      </c>
      <c r="T43" s="7" t="s">
        <v>956</v>
      </c>
      <c r="W43" s="7" t="s">
        <v>956</v>
      </c>
      <c r="Z43" s="7" t="s">
        <v>956</v>
      </c>
    </row>
    <row r="44" spans="1:26" s="7" customFormat="1">
      <c r="A44" s="7" t="s">
        <v>956</v>
      </c>
      <c r="C44" s="7">
        <v>40</v>
      </c>
      <c r="E44" s="7" t="s">
        <v>13732</v>
      </c>
      <c r="G44" s="7" t="s">
        <v>630</v>
      </c>
      <c r="H44" s="7" t="s">
        <v>956</v>
      </c>
      <c r="K44" s="7" t="s">
        <v>956</v>
      </c>
      <c r="N44" s="7" t="s">
        <v>956</v>
      </c>
      <c r="P44" s="7" t="s">
        <v>631</v>
      </c>
      <c r="Q44" s="7" t="s">
        <v>956</v>
      </c>
      <c r="T44" s="7" t="s">
        <v>956</v>
      </c>
      <c r="W44" s="7" t="s">
        <v>956</v>
      </c>
      <c r="Z44" s="7" t="s">
        <v>956</v>
      </c>
    </row>
    <row r="45" spans="1:26" s="7" customFormat="1">
      <c r="A45" s="7" t="s">
        <v>956</v>
      </c>
      <c r="C45" s="7">
        <v>41</v>
      </c>
      <c r="E45" s="7" t="s">
        <v>13733</v>
      </c>
      <c r="G45" s="7" t="s">
        <v>630</v>
      </c>
      <c r="H45" s="7" t="s">
        <v>956</v>
      </c>
      <c r="K45" s="7" t="s">
        <v>956</v>
      </c>
      <c r="N45" s="7" t="s">
        <v>956</v>
      </c>
      <c r="P45" s="7" t="s">
        <v>631</v>
      </c>
      <c r="Q45" s="7" t="s">
        <v>956</v>
      </c>
      <c r="T45" s="7" t="s">
        <v>956</v>
      </c>
      <c r="W45" s="7" t="s">
        <v>956</v>
      </c>
      <c r="Z45" s="7" t="s">
        <v>956</v>
      </c>
    </row>
    <row r="46" spans="1:26" s="7" customFormat="1">
      <c r="A46" s="7" t="s">
        <v>956</v>
      </c>
      <c r="C46" s="7">
        <v>42</v>
      </c>
      <c r="E46" s="7" t="s">
        <v>13734</v>
      </c>
      <c r="G46" s="7" t="s">
        <v>630</v>
      </c>
      <c r="H46" s="7" t="s">
        <v>956</v>
      </c>
      <c r="K46" s="7" t="s">
        <v>956</v>
      </c>
      <c r="N46" s="7" t="s">
        <v>956</v>
      </c>
      <c r="Q46" s="7" t="s">
        <v>956</v>
      </c>
      <c r="T46" s="7" t="s">
        <v>956</v>
      </c>
      <c r="W46" s="7" t="s">
        <v>956</v>
      </c>
      <c r="Z46" s="7" t="s">
        <v>956</v>
      </c>
    </row>
    <row r="47" spans="1:26" s="7" customFormat="1">
      <c r="A47" s="7" t="s">
        <v>956</v>
      </c>
      <c r="C47" s="7">
        <v>43</v>
      </c>
      <c r="E47" s="7" t="s">
        <v>13735</v>
      </c>
      <c r="G47" s="7" t="s">
        <v>630</v>
      </c>
      <c r="H47" s="7" t="s">
        <v>956</v>
      </c>
      <c r="K47" s="7" t="s">
        <v>956</v>
      </c>
      <c r="N47" s="7" t="s">
        <v>956</v>
      </c>
      <c r="Q47" s="7" t="s">
        <v>956</v>
      </c>
      <c r="T47" s="7" t="s">
        <v>956</v>
      </c>
      <c r="W47" s="7" t="s">
        <v>956</v>
      </c>
      <c r="Z47" s="7" t="s">
        <v>956</v>
      </c>
    </row>
    <row r="48" spans="1:26" s="7" customFormat="1">
      <c r="A48" s="7" t="s">
        <v>956</v>
      </c>
      <c r="C48" s="7">
        <v>44</v>
      </c>
      <c r="E48" s="7" t="s">
        <v>13736</v>
      </c>
      <c r="G48" s="7" t="s">
        <v>634</v>
      </c>
      <c r="H48" s="7" t="s">
        <v>956</v>
      </c>
      <c r="K48" s="7" t="s">
        <v>956</v>
      </c>
      <c r="N48" s="7" t="s">
        <v>956</v>
      </c>
      <c r="Q48" s="7" t="s">
        <v>956</v>
      </c>
      <c r="T48" s="7" t="s">
        <v>956</v>
      </c>
      <c r="W48" s="7" t="s">
        <v>956</v>
      </c>
      <c r="Z48" s="7" t="s">
        <v>956</v>
      </c>
    </row>
    <row r="49" spans="1:26" s="7" customFormat="1">
      <c r="A49" s="7" t="s">
        <v>956</v>
      </c>
      <c r="C49" s="7">
        <v>45</v>
      </c>
      <c r="E49" s="7" t="s">
        <v>13737</v>
      </c>
      <c r="G49" s="7" t="s">
        <v>630</v>
      </c>
      <c r="H49" s="7" t="s">
        <v>956</v>
      </c>
      <c r="K49" s="7" t="s">
        <v>956</v>
      </c>
      <c r="N49" s="7" t="s">
        <v>956</v>
      </c>
      <c r="P49" s="7" t="s">
        <v>631</v>
      </c>
      <c r="Q49" s="7" t="s">
        <v>956</v>
      </c>
      <c r="T49" s="7" t="s">
        <v>956</v>
      </c>
      <c r="W49" s="7" t="s">
        <v>956</v>
      </c>
      <c r="Z49" s="7" t="s">
        <v>956</v>
      </c>
    </row>
    <row r="50" spans="1:26" s="7" customFormat="1">
      <c r="A50" s="7" t="s">
        <v>956</v>
      </c>
      <c r="C50" s="7">
        <v>46</v>
      </c>
      <c r="E50" s="7" t="s">
        <v>13738</v>
      </c>
      <c r="G50" s="7" t="s">
        <v>630</v>
      </c>
      <c r="H50" s="7" t="s">
        <v>956</v>
      </c>
      <c r="K50" s="7" t="s">
        <v>956</v>
      </c>
      <c r="N50" s="7" t="s">
        <v>956</v>
      </c>
      <c r="P50" s="7" t="s">
        <v>631</v>
      </c>
      <c r="Q50" s="7" t="s">
        <v>956</v>
      </c>
      <c r="T50" s="7" t="s">
        <v>956</v>
      </c>
      <c r="W50" s="7" t="s">
        <v>956</v>
      </c>
      <c r="Z50" s="7" t="s">
        <v>956</v>
      </c>
    </row>
    <row r="51" spans="1:26" s="7" customFormat="1">
      <c r="A51" s="7" t="s">
        <v>956</v>
      </c>
      <c r="C51" s="7">
        <v>47</v>
      </c>
      <c r="E51" s="7" t="s">
        <v>13739</v>
      </c>
      <c r="G51" s="7" t="s">
        <v>630</v>
      </c>
      <c r="H51" s="7" t="s">
        <v>956</v>
      </c>
      <c r="K51" s="7" t="s">
        <v>956</v>
      </c>
      <c r="N51" s="7" t="s">
        <v>956</v>
      </c>
      <c r="Q51" s="7" t="s">
        <v>956</v>
      </c>
      <c r="T51" s="7" t="s">
        <v>956</v>
      </c>
      <c r="W51" s="7" t="s">
        <v>956</v>
      </c>
      <c r="Z51" s="7" t="s">
        <v>956</v>
      </c>
    </row>
    <row r="52" spans="1:26" s="7" customFormat="1">
      <c r="A52" s="7" t="s">
        <v>956</v>
      </c>
      <c r="C52" s="7">
        <v>48</v>
      </c>
      <c r="E52" s="7" t="s">
        <v>13740</v>
      </c>
      <c r="G52" s="7" t="s">
        <v>630</v>
      </c>
      <c r="H52" s="7" t="s">
        <v>956</v>
      </c>
      <c r="K52" s="7" t="s">
        <v>956</v>
      </c>
      <c r="N52" s="7" t="s">
        <v>956</v>
      </c>
      <c r="Q52" s="7" t="s">
        <v>956</v>
      </c>
      <c r="T52" s="7" t="s">
        <v>956</v>
      </c>
      <c r="W52" s="7" t="s">
        <v>956</v>
      </c>
      <c r="Z52" s="7" t="s">
        <v>956</v>
      </c>
    </row>
    <row r="53" spans="1:26" s="7" customFormat="1">
      <c r="A53" s="7" t="s">
        <v>956</v>
      </c>
      <c r="C53" s="7">
        <v>49</v>
      </c>
      <c r="E53" s="7" t="s">
        <v>13741</v>
      </c>
      <c r="G53" s="7" t="s">
        <v>630</v>
      </c>
      <c r="H53" s="7" t="s">
        <v>956</v>
      </c>
      <c r="K53" s="7" t="s">
        <v>956</v>
      </c>
      <c r="N53" s="7" t="s">
        <v>956</v>
      </c>
      <c r="Q53" s="7" t="s">
        <v>956</v>
      </c>
      <c r="T53" s="7" t="s">
        <v>956</v>
      </c>
      <c r="V53" s="7">
        <v>8</v>
      </c>
      <c r="W53" s="7" t="s">
        <v>956</v>
      </c>
      <c r="Z53" s="7" t="s">
        <v>956</v>
      </c>
    </row>
    <row r="54" spans="1:26" s="7" customFormat="1">
      <c r="A54" s="7" t="s">
        <v>956</v>
      </c>
      <c r="C54" s="7">
        <v>50</v>
      </c>
      <c r="E54" s="7" t="s">
        <v>13742</v>
      </c>
      <c r="G54" s="7" t="s">
        <v>630</v>
      </c>
      <c r="H54" s="7" t="s">
        <v>956</v>
      </c>
      <c r="K54" s="7" t="s">
        <v>956</v>
      </c>
      <c r="N54" s="7" t="s">
        <v>956</v>
      </c>
      <c r="Q54" s="7" t="s">
        <v>956</v>
      </c>
      <c r="T54" s="7" t="s">
        <v>956</v>
      </c>
      <c r="W54" s="7" t="s">
        <v>956</v>
      </c>
      <c r="Z54" s="7" t="s">
        <v>956</v>
      </c>
    </row>
    <row r="55" spans="1:26" s="7" customFormat="1">
      <c r="A55" s="7" t="s">
        <v>956</v>
      </c>
      <c r="C55" s="7">
        <v>51</v>
      </c>
      <c r="E55" s="7" t="s">
        <v>13743</v>
      </c>
      <c r="G55" s="7" t="s">
        <v>630</v>
      </c>
      <c r="H55" s="7" t="s">
        <v>956</v>
      </c>
      <c r="K55" s="7" t="s">
        <v>956</v>
      </c>
      <c r="N55" s="7" t="s">
        <v>956</v>
      </c>
      <c r="Q55" s="7" t="s">
        <v>956</v>
      </c>
      <c r="T55" s="7" t="s">
        <v>956</v>
      </c>
      <c r="V55" s="7">
        <v>13</v>
      </c>
      <c r="W55" s="7" t="s">
        <v>956</v>
      </c>
      <c r="Z55" s="7" t="s">
        <v>956</v>
      </c>
    </row>
    <row r="56" spans="1:26" s="7" customFormat="1">
      <c r="A56" s="7" t="s">
        <v>956</v>
      </c>
      <c r="C56" s="7">
        <v>52</v>
      </c>
      <c r="E56" s="7" t="s">
        <v>13744</v>
      </c>
      <c r="G56" s="7" t="s">
        <v>630</v>
      </c>
      <c r="H56" s="7" t="s">
        <v>956</v>
      </c>
      <c r="K56" s="7" t="s">
        <v>956</v>
      </c>
      <c r="N56" s="7" t="s">
        <v>956</v>
      </c>
      <c r="Q56" s="7" t="s">
        <v>956</v>
      </c>
      <c r="T56" s="7" t="s">
        <v>956</v>
      </c>
      <c r="W56" s="7" t="s">
        <v>956</v>
      </c>
      <c r="Z56" s="7" t="s">
        <v>956</v>
      </c>
    </row>
    <row r="57" spans="1:26" s="7" customFormat="1">
      <c r="A57" s="7" t="s">
        <v>956</v>
      </c>
      <c r="C57" s="7">
        <v>53</v>
      </c>
      <c r="E57" s="7" t="s">
        <v>13745</v>
      </c>
      <c r="G57" s="7" t="s">
        <v>634</v>
      </c>
      <c r="H57" s="7" t="s">
        <v>956</v>
      </c>
      <c r="K57" s="7" t="s">
        <v>956</v>
      </c>
      <c r="N57" s="7" t="s">
        <v>956</v>
      </c>
      <c r="Q57" s="7" t="s">
        <v>956</v>
      </c>
      <c r="T57" s="7" t="s">
        <v>956</v>
      </c>
      <c r="W57" s="7" t="s">
        <v>956</v>
      </c>
      <c r="Z57" s="7" t="s">
        <v>956</v>
      </c>
    </row>
    <row r="58" spans="1:26" s="7" customFormat="1">
      <c r="A58" s="7" t="s">
        <v>956</v>
      </c>
      <c r="C58" s="7">
        <v>54</v>
      </c>
      <c r="E58" s="7" t="s">
        <v>13746</v>
      </c>
      <c r="G58" s="7" t="s">
        <v>630</v>
      </c>
      <c r="H58" s="7" t="s">
        <v>956</v>
      </c>
      <c r="K58" s="7" t="s">
        <v>956</v>
      </c>
      <c r="N58" s="7" t="s">
        <v>956</v>
      </c>
      <c r="Q58" s="7" t="s">
        <v>956</v>
      </c>
      <c r="T58" s="7" t="s">
        <v>956</v>
      </c>
      <c r="W58" s="7" t="s">
        <v>956</v>
      </c>
      <c r="Z58" s="7" t="s">
        <v>956</v>
      </c>
    </row>
    <row r="59" spans="1:26" s="7" customFormat="1">
      <c r="A59" s="7" t="s">
        <v>956</v>
      </c>
      <c r="C59" s="7">
        <v>55</v>
      </c>
      <c r="E59" s="7" t="s">
        <v>13747</v>
      </c>
      <c r="G59" s="7" t="s">
        <v>630</v>
      </c>
      <c r="H59" s="7" t="s">
        <v>956</v>
      </c>
      <c r="K59" s="7" t="s">
        <v>956</v>
      </c>
      <c r="N59" s="7" t="s">
        <v>956</v>
      </c>
      <c r="P59" s="7" t="s">
        <v>631</v>
      </c>
      <c r="Q59" s="7" t="s">
        <v>956</v>
      </c>
      <c r="T59" s="7" t="s">
        <v>956</v>
      </c>
      <c r="W59" s="7" t="s">
        <v>956</v>
      </c>
      <c r="Z59" s="7" t="s">
        <v>956</v>
      </c>
    </row>
    <row r="60" spans="1:26" s="7" customFormat="1">
      <c r="A60" s="7" t="s">
        <v>956</v>
      </c>
      <c r="C60" s="7">
        <v>56</v>
      </c>
      <c r="E60" s="7" t="s">
        <v>13748</v>
      </c>
      <c r="G60" s="7" t="s">
        <v>630</v>
      </c>
      <c r="H60" s="7" t="s">
        <v>956</v>
      </c>
      <c r="K60" s="7" t="s">
        <v>956</v>
      </c>
      <c r="N60" s="7" t="s">
        <v>956</v>
      </c>
      <c r="P60" s="7" t="s">
        <v>631</v>
      </c>
      <c r="Q60" s="7" t="s">
        <v>956</v>
      </c>
      <c r="T60" s="7" t="s">
        <v>956</v>
      </c>
      <c r="W60" s="7" t="s">
        <v>956</v>
      </c>
      <c r="Z60" s="7" t="s">
        <v>956</v>
      </c>
    </row>
    <row r="61" spans="1:26" s="7" customFormat="1">
      <c r="A61" s="7" t="s">
        <v>956</v>
      </c>
      <c r="C61" s="7">
        <v>57</v>
      </c>
      <c r="E61" s="7" t="s">
        <v>13749</v>
      </c>
      <c r="G61" s="7" t="s">
        <v>634</v>
      </c>
      <c r="H61" s="7" t="s">
        <v>956</v>
      </c>
      <c r="K61" s="7" t="s">
        <v>956</v>
      </c>
      <c r="N61" s="7" t="s">
        <v>956</v>
      </c>
      <c r="Q61" s="7" t="s">
        <v>956</v>
      </c>
      <c r="T61" s="7" t="s">
        <v>956</v>
      </c>
      <c r="W61" s="7" t="s">
        <v>956</v>
      </c>
      <c r="Z61" s="7" t="s">
        <v>956</v>
      </c>
    </row>
    <row r="62" spans="1:26" s="7" customFormat="1">
      <c r="A62" s="7" t="s">
        <v>956</v>
      </c>
      <c r="C62" s="7">
        <v>58</v>
      </c>
      <c r="E62" s="7" t="s">
        <v>13750</v>
      </c>
      <c r="G62" s="7" t="s">
        <v>630</v>
      </c>
      <c r="H62" s="7" t="s">
        <v>956</v>
      </c>
      <c r="K62" s="7" t="s">
        <v>956</v>
      </c>
      <c r="N62" s="7" t="s">
        <v>956</v>
      </c>
      <c r="Q62" s="7" t="s">
        <v>956</v>
      </c>
      <c r="T62" s="7" t="s">
        <v>956</v>
      </c>
      <c r="V62" s="7">
        <v>8</v>
      </c>
      <c r="W62" s="7" t="s">
        <v>956</v>
      </c>
      <c r="Z62" s="7" t="s">
        <v>956</v>
      </c>
    </row>
    <row r="63" spans="1:26" s="7" customFormat="1">
      <c r="A63" s="7" t="s">
        <v>956</v>
      </c>
      <c r="C63" s="7">
        <v>59</v>
      </c>
      <c r="E63" s="7" t="s">
        <v>13751</v>
      </c>
      <c r="G63" s="7" t="s">
        <v>630</v>
      </c>
      <c r="H63" s="7" t="s">
        <v>956</v>
      </c>
      <c r="K63" s="7" t="s">
        <v>956</v>
      </c>
      <c r="N63" s="7" t="s">
        <v>956</v>
      </c>
      <c r="Q63" s="7" t="s">
        <v>956</v>
      </c>
      <c r="T63" s="7" t="s">
        <v>956</v>
      </c>
      <c r="W63" s="7" t="s">
        <v>956</v>
      </c>
      <c r="Z63" s="7" t="s">
        <v>956</v>
      </c>
    </row>
    <row r="64" spans="1:26" s="7" customFormat="1">
      <c r="A64" s="7" t="s">
        <v>956</v>
      </c>
      <c r="C64" s="7">
        <v>60</v>
      </c>
      <c r="E64" s="7" t="s">
        <v>13752</v>
      </c>
      <c r="G64" s="7" t="s">
        <v>630</v>
      </c>
      <c r="H64" s="7" t="s">
        <v>956</v>
      </c>
      <c r="K64" s="7" t="s">
        <v>956</v>
      </c>
      <c r="N64" s="7" t="s">
        <v>956</v>
      </c>
      <c r="Q64" s="7" t="s">
        <v>956</v>
      </c>
      <c r="T64" s="7" t="s">
        <v>956</v>
      </c>
      <c r="V64" s="7">
        <v>8</v>
      </c>
      <c r="W64" s="7" t="s">
        <v>956</v>
      </c>
      <c r="Z64" s="7" t="s">
        <v>956</v>
      </c>
    </row>
    <row r="65" spans="1:26" s="7" customFormat="1">
      <c r="A65" s="7" t="s">
        <v>956</v>
      </c>
      <c r="C65" s="7">
        <v>61</v>
      </c>
      <c r="E65" s="7" t="s">
        <v>13753</v>
      </c>
      <c r="G65" s="7" t="s">
        <v>630</v>
      </c>
      <c r="H65" s="7" t="s">
        <v>956</v>
      </c>
      <c r="K65" s="7" t="s">
        <v>956</v>
      </c>
      <c r="N65" s="7" t="s">
        <v>956</v>
      </c>
      <c r="Q65" s="7" t="s">
        <v>956</v>
      </c>
      <c r="T65" s="7" t="s">
        <v>956</v>
      </c>
      <c r="W65" s="7" t="s">
        <v>956</v>
      </c>
      <c r="Z65" s="7" t="s">
        <v>956</v>
      </c>
    </row>
    <row r="66" spans="1:26" s="7" customFormat="1">
      <c r="A66" s="7" t="s">
        <v>956</v>
      </c>
      <c r="C66" s="7">
        <v>62</v>
      </c>
      <c r="E66" s="7" t="s">
        <v>13754</v>
      </c>
      <c r="G66" s="7" t="s">
        <v>634</v>
      </c>
      <c r="H66" s="7" t="s">
        <v>956</v>
      </c>
      <c r="K66" s="7" t="s">
        <v>956</v>
      </c>
      <c r="N66" s="7" t="s">
        <v>956</v>
      </c>
      <c r="Q66" s="7" t="s">
        <v>956</v>
      </c>
      <c r="T66" s="7" t="s">
        <v>956</v>
      </c>
      <c r="W66" s="7" t="s">
        <v>956</v>
      </c>
      <c r="Z66" s="7" t="s">
        <v>956</v>
      </c>
    </row>
    <row r="67" spans="1:26" s="7" customFormat="1">
      <c r="A67" s="7" t="s">
        <v>956</v>
      </c>
      <c r="C67" s="7">
        <v>63</v>
      </c>
      <c r="E67" s="7" t="s">
        <v>13755</v>
      </c>
      <c r="G67" s="7" t="s">
        <v>630</v>
      </c>
      <c r="H67" s="7" t="s">
        <v>956</v>
      </c>
      <c r="K67" s="7" t="s">
        <v>956</v>
      </c>
      <c r="N67" s="7" t="s">
        <v>956</v>
      </c>
      <c r="P67" s="7" t="s">
        <v>631</v>
      </c>
      <c r="Q67" s="7" t="s">
        <v>956</v>
      </c>
      <c r="T67" s="7" t="s">
        <v>956</v>
      </c>
      <c r="W67" s="7" t="s">
        <v>956</v>
      </c>
      <c r="Z67" s="7" t="s">
        <v>956</v>
      </c>
    </row>
    <row r="68" spans="1:26" s="7" customFormat="1">
      <c r="A68" s="7" t="s">
        <v>956</v>
      </c>
      <c r="C68" s="7">
        <v>64</v>
      </c>
      <c r="E68" s="7" t="s">
        <v>13756</v>
      </c>
      <c r="G68" s="7" t="s">
        <v>630</v>
      </c>
      <c r="H68" s="7" t="s">
        <v>956</v>
      </c>
      <c r="K68" s="7" t="s">
        <v>956</v>
      </c>
      <c r="N68" s="7" t="s">
        <v>956</v>
      </c>
      <c r="Q68" s="7" t="s">
        <v>956</v>
      </c>
      <c r="T68" s="7" t="s">
        <v>956</v>
      </c>
      <c r="W68" s="7" t="s">
        <v>956</v>
      </c>
      <c r="Z68" s="7" t="s">
        <v>956</v>
      </c>
    </row>
    <row r="69" spans="1:26" s="7" customFormat="1">
      <c r="A69" s="7" t="s">
        <v>956</v>
      </c>
      <c r="C69" s="7">
        <v>65</v>
      </c>
      <c r="E69" s="7" t="s">
        <v>13757</v>
      </c>
      <c r="G69" s="7" t="s">
        <v>630</v>
      </c>
      <c r="H69" s="7" t="s">
        <v>956</v>
      </c>
      <c r="K69" s="7" t="s">
        <v>956</v>
      </c>
      <c r="N69" s="7" t="s">
        <v>956</v>
      </c>
      <c r="Q69" s="7" t="s">
        <v>956</v>
      </c>
      <c r="T69" s="7" t="s">
        <v>956</v>
      </c>
      <c r="W69" s="7" t="s">
        <v>956</v>
      </c>
      <c r="Z69" s="7" t="s">
        <v>956</v>
      </c>
    </row>
    <row r="70" spans="1:26" s="7" customFormat="1">
      <c r="A70" s="7" t="s">
        <v>956</v>
      </c>
      <c r="C70" s="7">
        <v>66</v>
      </c>
      <c r="E70" s="7" t="s">
        <v>13758</v>
      </c>
      <c r="G70" s="7" t="s">
        <v>634</v>
      </c>
      <c r="H70" s="7" t="s">
        <v>956</v>
      </c>
      <c r="K70" s="7" t="s">
        <v>956</v>
      </c>
      <c r="N70" s="7" t="s">
        <v>956</v>
      </c>
      <c r="Q70" s="7" t="s">
        <v>956</v>
      </c>
      <c r="T70" s="7" t="s">
        <v>956</v>
      </c>
      <c r="W70" s="7" t="s">
        <v>956</v>
      </c>
      <c r="Z70" s="7" t="s">
        <v>956</v>
      </c>
    </row>
    <row r="71" spans="1:26" s="7" customFormat="1">
      <c r="A71" s="7" t="s">
        <v>956</v>
      </c>
      <c r="C71" s="7">
        <v>67</v>
      </c>
      <c r="E71" s="7" t="s">
        <v>13759</v>
      </c>
      <c r="G71" s="7" t="s">
        <v>630</v>
      </c>
      <c r="H71" s="7" t="s">
        <v>956</v>
      </c>
      <c r="K71" s="7" t="s">
        <v>956</v>
      </c>
      <c r="N71" s="7" t="s">
        <v>956</v>
      </c>
      <c r="P71" s="7" t="s">
        <v>631</v>
      </c>
      <c r="Q71" s="7" t="s">
        <v>956</v>
      </c>
      <c r="T71" s="7" t="s">
        <v>956</v>
      </c>
      <c r="W71" s="7" t="s">
        <v>956</v>
      </c>
      <c r="Z71" s="7" t="s">
        <v>956</v>
      </c>
    </row>
    <row r="72" spans="1:26" s="7" customFormat="1">
      <c r="A72" s="7" t="s">
        <v>956</v>
      </c>
      <c r="C72" s="7">
        <v>68</v>
      </c>
      <c r="E72" s="7" t="s">
        <v>13760</v>
      </c>
      <c r="G72" s="7" t="s">
        <v>634</v>
      </c>
      <c r="H72" s="7" t="s">
        <v>956</v>
      </c>
      <c r="K72" s="7" t="s">
        <v>956</v>
      </c>
      <c r="N72" s="7" t="s">
        <v>956</v>
      </c>
      <c r="Q72" s="7" t="s">
        <v>956</v>
      </c>
      <c r="T72" s="7" t="s">
        <v>956</v>
      </c>
      <c r="W72" s="7" t="s">
        <v>956</v>
      </c>
      <c r="Z72" s="7" t="s">
        <v>956</v>
      </c>
    </row>
    <row r="73" spans="1:26" s="7" customFormat="1">
      <c r="A73" s="7" t="s">
        <v>956</v>
      </c>
      <c r="C73" s="7">
        <v>69</v>
      </c>
      <c r="E73" s="7" t="s">
        <v>13761</v>
      </c>
      <c r="G73" s="7" t="s">
        <v>630</v>
      </c>
      <c r="H73" s="7" t="s">
        <v>956</v>
      </c>
      <c r="J73" s="7" t="s">
        <v>639</v>
      </c>
      <c r="K73" s="7" t="s">
        <v>956</v>
      </c>
      <c r="N73" s="7" t="s">
        <v>956</v>
      </c>
      <c r="P73" s="7" t="s">
        <v>631</v>
      </c>
      <c r="Q73" s="7" t="s">
        <v>956</v>
      </c>
      <c r="T73" s="7" t="s">
        <v>956</v>
      </c>
      <c r="W73" s="7" t="s">
        <v>956</v>
      </c>
      <c r="Z73" s="7" t="s">
        <v>956</v>
      </c>
    </row>
    <row r="74" spans="1:26" s="7" customFormat="1">
      <c r="A74" s="7" t="s">
        <v>956</v>
      </c>
      <c r="C74" s="7">
        <v>70</v>
      </c>
      <c r="E74" s="7" t="s">
        <v>13762</v>
      </c>
      <c r="G74" s="7" t="s">
        <v>634</v>
      </c>
      <c r="H74" s="7" t="s">
        <v>956</v>
      </c>
      <c r="K74" s="7" t="s">
        <v>956</v>
      </c>
      <c r="N74" s="7" t="s">
        <v>956</v>
      </c>
      <c r="Q74" s="7" t="s">
        <v>956</v>
      </c>
      <c r="T74" s="7" t="s">
        <v>956</v>
      </c>
      <c r="W74" s="7" t="s">
        <v>956</v>
      </c>
      <c r="Z74" s="7" t="s">
        <v>956</v>
      </c>
    </row>
    <row r="75" spans="1:26" s="7" customFormat="1">
      <c r="A75" s="7" t="s">
        <v>956</v>
      </c>
      <c r="C75" s="7">
        <v>71</v>
      </c>
      <c r="E75" s="7" t="s">
        <v>13763</v>
      </c>
      <c r="G75" s="7" t="s">
        <v>630</v>
      </c>
      <c r="H75" s="7" t="s">
        <v>956</v>
      </c>
      <c r="K75" s="7" t="s">
        <v>956</v>
      </c>
      <c r="N75" s="7" t="s">
        <v>956</v>
      </c>
      <c r="Q75" s="7" t="s">
        <v>956</v>
      </c>
      <c r="T75" s="7" t="s">
        <v>956</v>
      </c>
      <c r="W75" s="7" t="s">
        <v>956</v>
      </c>
      <c r="Z75" s="7" t="s">
        <v>956</v>
      </c>
    </row>
    <row r="76" spans="1:26" s="7" customFormat="1">
      <c r="A76" s="7" t="s">
        <v>956</v>
      </c>
      <c r="C76" s="7">
        <v>72</v>
      </c>
      <c r="E76" s="7" t="s">
        <v>13764</v>
      </c>
      <c r="G76" s="7" t="s">
        <v>630</v>
      </c>
      <c r="H76" s="7" t="s">
        <v>956</v>
      </c>
      <c r="K76" s="7" t="s">
        <v>956</v>
      </c>
      <c r="N76" s="7" t="s">
        <v>956</v>
      </c>
      <c r="Q76" s="7" t="s">
        <v>956</v>
      </c>
      <c r="T76" s="7" t="s">
        <v>956</v>
      </c>
      <c r="W76" s="7" t="s">
        <v>956</v>
      </c>
      <c r="Z76" s="7" t="s">
        <v>956</v>
      </c>
    </row>
    <row r="77" spans="1:26" s="7" customFormat="1">
      <c r="A77" s="7" t="s">
        <v>956</v>
      </c>
      <c r="C77" s="7">
        <v>73</v>
      </c>
      <c r="E77" s="7" t="s">
        <v>13765</v>
      </c>
      <c r="G77" s="7" t="s">
        <v>630</v>
      </c>
      <c r="H77" s="7" t="s">
        <v>956</v>
      </c>
      <c r="K77" s="7" t="s">
        <v>956</v>
      </c>
      <c r="N77" s="7" t="s">
        <v>956</v>
      </c>
      <c r="Q77" s="7" t="s">
        <v>956</v>
      </c>
      <c r="T77" s="7" t="s">
        <v>956</v>
      </c>
      <c r="W77" s="7" t="s">
        <v>956</v>
      </c>
      <c r="Z77" s="7" t="s">
        <v>956</v>
      </c>
    </row>
    <row r="78" spans="1:26" s="7" customFormat="1">
      <c r="A78" s="7" t="s">
        <v>956</v>
      </c>
      <c r="C78" s="7">
        <v>74</v>
      </c>
      <c r="E78" s="7" t="s">
        <v>13766</v>
      </c>
      <c r="G78" s="7" t="s">
        <v>634</v>
      </c>
      <c r="H78" s="7" t="s">
        <v>956</v>
      </c>
      <c r="K78" s="7" t="s">
        <v>956</v>
      </c>
      <c r="N78" s="7" t="s">
        <v>956</v>
      </c>
      <c r="Q78" s="7" t="s">
        <v>956</v>
      </c>
      <c r="T78" s="7" t="s">
        <v>956</v>
      </c>
      <c r="W78" s="7" t="s">
        <v>956</v>
      </c>
      <c r="Z78" s="7" t="s">
        <v>956</v>
      </c>
    </row>
    <row r="79" spans="1:26" s="7" customFormat="1">
      <c r="A79" s="7" t="s">
        <v>956</v>
      </c>
      <c r="C79" s="7">
        <v>75</v>
      </c>
      <c r="E79" s="7" t="s">
        <v>13767</v>
      </c>
      <c r="G79" s="7" t="s">
        <v>634</v>
      </c>
      <c r="H79" s="7" t="s">
        <v>956</v>
      </c>
      <c r="K79" s="7" t="s">
        <v>956</v>
      </c>
      <c r="N79" s="7" t="s">
        <v>956</v>
      </c>
      <c r="Q79" s="7" t="s">
        <v>956</v>
      </c>
      <c r="T79" s="7" t="s">
        <v>956</v>
      </c>
      <c r="W79" s="7" t="s">
        <v>956</v>
      </c>
      <c r="Z79" s="7" t="s">
        <v>956</v>
      </c>
    </row>
    <row r="80" spans="1:26" s="7" customFormat="1">
      <c r="A80" s="7" t="s">
        <v>956</v>
      </c>
      <c r="C80" s="7">
        <v>76</v>
      </c>
      <c r="E80" s="7" t="s">
        <v>13768</v>
      </c>
      <c r="G80" s="7" t="s">
        <v>634</v>
      </c>
      <c r="H80" s="7" t="s">
        <v>956</v>
      </c>
      <c r="J80" s="7" t="s">
        <v>639</v>
      </c>
      <c r="K80" s="7" t="s">
        <v>956</v>
      </c>
      <c r="N80" s="7" t="s">
        <v>956</v>
      </c>
      <c r="Q80" s="7" t="s">
        <v>956</v>
      </c>
      <c r="T80" s="7" t="s">
        <v>956</v>
      </c>
      <c r="W80" s="7" t="s">
        <v>956</v>
      </c>
      <c r="Z80" s="7" t="s">
        <v>956</v>
      </c>
    </row>
    <row r="81" spans="1:26" s="7" customFormat="1">
      <c r="A81" s="7" t="s">
        <v>956</v>
      </c>
      <c r="C81" s="7">
        <v>77</v>
      </c>
      <c r="E81" s="7" t="s">
        <v>13769</v>
      </c>
      <c r="G81" s="7" t="s">
        <v>683</v>
      </c>
      <c r="H81" s="7" t="s">
        <v>956</v>
      </c>
      <c r="K81" s="7" t="s">
        <v>956</v>
      </c>
      <c r="N81" s="7" t="s">
        <v>956</v>
      </c>
      <c r="Q81" s="7" t="s">
        <v>956</v>
      </c>
      <c r="T81" s="7" t="s">
        <v>956</v>
      </c>
      <c r="V81" s="7">
        <v>3</v>
      </c>
      <c r="W81" s="7" t="s">
        <v>956</v>
      </c>
      <c r="Z81" s="7" t="s">
        <v>956</v>
      </c>
    </row>
    <row r="82" spans="1:26" s="7" customFormat="1">
      <c r="A82" s="7" t="s">
        <v>956</v>
      </c>
      <c r="C82" s="7">
        <v>78</v>
      </c>
      <c r="E82" s="7" t="s">
        <v>13770</v>
      </c>
      <c r="G82" s="7" t="s">
        <v>683</v>
      </c>
      <c r="H82" s="7" t="s">
        <v>956</v>
      </c>
      <c r="K82" s="7" t="s">
        <v>956</v>
      </c>
      <c r="N82" s="7" t="s">
        <v>956</v>
      </c>
      <c r="Q82" s="7" t="s">
        <v>956</v>
      </c>
      <c r="T82" s="7" t="s">
        <v>956</v>
      </c>
      <c r="V82" s="7">
        <v>3</v>
      </c>
      <c r="W82" s="7" t="s">
        <v>956</v>
      </c>
      <c r="Z82" s="7" t="s">
        <v>956</v>
      </c>
    </row>
    <row r="83" spans="1:26" s="7" customFormat="1">
      <c r="A83" s="7" t="s">
        <v>956</v>
      </c>
      <c r="C83" s="7">
        <v>79</v>
      </c>
      <c r="E83" s="7" t="s">
        <v>13771</v>
      </c>
      <c r="G83" s="7" t="s">
        <v>630</v>
      </c>
      <c r="H83" s="7" t="s">
        <v>956</v>
      </c>
      <c r="K83" s="7" t="s">
        <v>956</v>
      </c>
      <c r="N83" s="7" t="s">
        <v>956</v>
      </c>
      <c r="Q83" s="7" t="s">
        <v>956</v>
      </c>
      <c r="T83" s="7" t="s">
        <v>956</v>
      </c>
      <c r="W83" s="7" t="s">
        <v>956</v>
      </c>
      <c r="Z83" s="7" t="s">
        <v>956</v>
      </c>
    </row>
    <row r="84" spans="1:26" s="7" customFormat="1">
      <c r="A84" s="7" t="s">
        <v>956</v>
      </c>
      <c r="C84" s="7">
        <v>80</v>
      </c>
      <c r="E84" s="7" t="s">
        <v>13772</v>
      </c>
      <c r="G84" s="7" t="s">
        <v>652</v>
      </c>
      <c r="H84" s="7" t="s">
        <v>956</v>
      </c>
      <c r="K84" s="7" t="s">
        <v>956</v>
      </c>
      <c r="N84" s="7" t="s">
        <v>956</v>
      </c>
      <c r="Q84" s="7" t="s">
        <v>956</v>
      </c>
      <c r="T84" s="7" t="s">
        <v>956</v>
      </c>
      <c r="V84" s="7">
        <v>9.1999999999999993</v>
      </c>
      <c r="W84" s="7" t="s">
        <v>956</v>
      </c>
      <c r="Z84" s="7" t="s">
        <v>956</v>
      </c>
    </row>
    <row r="85" spans="1:26" s="7" customFormat="1">
      <c r="A85" s="7" t="s">
        <v>956</v>
      </c>
      <c r="C85" s="7">
        <v>81</v>
      </c>
      <c r="E85" s="7" t="s">
        <v>13773</v>
      </c>
      <c r="G85" s="7" t="s">
        <v>634</v>
      </c>
      <c r="H85" s="7" t="s">
        <v>956</v>
      </c>
      <c r="K85" s="7" t="s">
        <v>956</v>
      </c>
      <c r="N85" s="7" t="s">
        <v>956</v>
      </c>
      <c r="Q85" s="7" t="s">
        <v>956</v>
      </c>
      <c r="T85" s="7" t="s">
        <v>956</v>
      </c>
      <c r="W85" s="7" t="s">
        <v>956</v>
      </c>
      <c r="Z85" s="7" t="s">
        <v>956</v>
      </c>
    </row>
    <row r="86" spans="1:26" s="7" customFormat="1">
      <c r="A86" s="7" t="s">
        <v>956</v>
      </c>
      <c r="C86" s="7">
        <v>82</v>
      </c>
      <c r="E86" s="7" t="s">
        <v>13774</v>
      </c>
      <c r="G86" s="7" t="s">
        <v>634</v>
      </c>
      <c r="H86" s="7" t="s">
        <v>956</v>
      </c>
      <c r="K86" s="7" t="s">
        <v>956</v>
      </c>
      <c r="N86" s="7" t="s">
        <v>956</v>
      </c>
      <c r="Q86" s="7" t="s">
        <v>956</v>
      </c>
      <c r="T86" s="7" t="s">
        <v>956</v>
      </c>
      <c r="W86" s="7" t="s">
        <v>956</v>
      </c>
      <c r="Z86" s="7" t="s">
        <v>956</v>
      </c>
    </row>
    <row r="87" spans="1:26" s="7" customFormat="1">
      <c r="A87" s="7" t="s">
        <v>956</v>
      </c>
      <c r="C87" s="7">
        <v>83</v>
      </c>
      <c r="E87" s="7" t="s">
        <v>13775</v>
      </c>
      <c r="G87" s="7" t="s">
        <v>683</v>
      </c>
      <c r="H87" s="7" t="s">
        <v>956</v>
      </c>
      <c r="K87" s="7" t="s">
        <v>956</v>
      </c>
      <c r="N87" s="7" t="s">
        <v>956</v>
      </c>
      <c r="Q87" s="7" t="s">
        <v>956</v>
      </c>
      <c r="T87" s="7" t="s">
        <v>956</v>
      </c>
      <c r="V87" s="7">
        <v>9</v>
      </c>
      <c r="W87" s="7" t="s">
        <v>956</v>
      </c>
      <c r="Z87" s="7" t="s">
        <v>956</v>
      </c>
    </row>
    <row r="88" spans="1:26" s="7" customFormat="1">
      <c r="A88" s="7" t="s">
        <v>956</v>
      </c>
      <c r="C88" s="7">
        <v>84</v>
      </c>
      <c r="E88" s="7" t="s">
        <v>13776</v>
      </c>
      <c r="G88" s="7" t="s">
        <v>683</v>
      </c>
      <c r="H88" s="7" t="s">
        <v>956</v>
      </c>
      <c r="K88" s="7" t="s">
        <v>956</v>
      </c>
      <c r="N88" s="7" t="s">
        <v>956</v>
      </c>
      <c r="Q88" s="7" t="s">
        <v>956</v>
      </c>
      <c r="T88" s="7" t="s">
        <v>956</v>
      </c>
      <c r="V88" s="7">
        <v>9</v>
      </c>
      <c r="W88" s="7" t="s">
        <v>956</v>
      </c>
      <c r="Z88" s="7" t="s">
        <v>956</v>
      </c>
    </row>
    <row r="89" spans="1:26" s="7" customFormat="1">
      <c r="A89" s="7" t="s">
        <v>956</v>
      </c>
      <c r="C89" s="7">
        <v>85</v>
      </c>
      <c r="E89" s="7" t="s">
        <v>13777</v>
      </c>
      <c r="G89" s="7" t="s">
        <v>634</v>
      </c>
      <c r="H89" s="7" t="s">
        <v>956</v>
      </c>
      <c r="K89" s="7" t="s">
        <v>956</v>
      </c>
      <c r="N89" s="7" t="s">
        <v>956</v>
      </c>
      <c r="Q89" s="7" t="s">
        <v>956</v>
      </c>
      <c r="T89" s="7" t="s">
        <v>956</v>
      </c>
      <c r="W89" s="7" t="s">
        <v>956</v>
      </c>
      <c r="Z89" s="7" t="s">
        <v>956</v>
      </c>
    </row>
    <row r="90" spans="1:26" s="7" customFormat="1">
      <c r="A90" s="7" t="s">
        <v>956</v>
      </c>
      <c r="C90" s="7">
        <v>86</v>
      </c>
      <c r="E90" s="7" t="s">
        <v>13778</v>
      </c>
      <c r="G90" s="7" t="s">
        <v>683</v>
      </c>
      <c r="H90" s="7" t="s">
        <v>956</v>
      </c>
      <c r="K90" s="7" t="s">
        <v>956</v>
      </c>
      <c r="N90" s="7" t="s">
        <v>956</v>
      </c>
      <c r="Q90" s="7" t="s">
        <v>956</v>
      </c>
      <c r="T90" s="7" t="s">
        <v>956</v>
      </c>
      <c r="V90" s="7">
        <v>3</v>
      </c>
      <c r="W90" s="7" t="s">
        <v>956</v>
      </c>
      <c r="Z90" s="7" t="s">
        <v>956</v>
      </c>
    </row>
    <row r="91" spans="1:26" s="7" customFormat="1">
      <c r="A91" s="7" t="s">
        <v>956</v>
      </c>
      <c r="C91" s="7">
        <v>87</v>
      </c>
      <c r="E91" s="7" t="s">
        <v>13779</v>
      </c>
      <c r="G91" s="7" t="s">
        <v>683</v>
      </c>
      <c r="H91" s="7" t="s">
        <v>956</v>
      </c>
      <c r="K91" s="7" t="s">
        <v>956</v>
      </c>
      <c r="N91" s="7" t="s">
        <v>956</v>
      </c>
      <c r="Q91" s="7" t="s">
        <v>956</v>
      </c>
      <c r="T91" s="7" t="s">
        <v>956</v>
      </c>
      <c r="V91" s="7">
        <v>3</v>
      </c>
      <c r="W91" s="7" t="s">
        <v>956</v>
      </c>
      <c r="Z91" s="7" t="s">
        <v>956</v>
      </c>
    </row>
    <row r="92" spans="1:26" s="7" customFormat="1">
      <c r="A92" s="7" t="s">
        <v>956</v>
      </c>
      <c r="C92" s="7">
        <v>88</v>
      </c>
      <c r="E92" s="7" t="s">
        <v>13780</v>
      </c>
      <c r="G92" s="7" t="s">
        <v>634</v>
      </c>
      <c r="H92" s="7" t="s">
        <v>956</v>
      </c>
      <c r="K92" s="7" t="s">
        <v>956</v>
      </c>
      <c r="N92" s="7" t="s">
        <v>956</v>
      </c>
      <c r="Q92" s="7" t="s">
        <v>956</v>
      </c>
      <c r="T92" s="7" t="s">
        <v>956</v>
      </c>
      <c r="W92" s="7" t="s">
        <v>956</v>
      </c>
      <c r="Z92" s="7" t="s">
        <v>956</v>
      </c>
    </row>
    <row r="93" spans="1:26" s="7" customFormat="1">
      <c r="A93" s="7" t="s">
        <v>956</v>
      </c>
      <c r="C93" s="7">
        <v>89</v>
      </c>
      <c r="E93" s="7" t="s">
        <v>13781</v>
      </c>
      <c r="G93" s="7" t="s">
        <v>634</v>
      </c>
      <c r="H93" s="7" t="s">
        <v>956</v>
      </c>
      <c r="K93" s="7" t="s">
        <v>956</v>
      </c>
      <c r="N93" s="7" t="s">
        <v>956</v>
      </c>
      <c r="Q93" s="7" t="s">
        <v>956</v>
      </c>
      <c r="T93" s="7" t="s">
        <v>956</v>
      </c>
      <c r="W93" s="7" t="s">
        <v>956</v>
      </c>
      <c r="Z93" s="7" t="s">
        <v>956</v>
      </c>
    </row>
    <row r="94" spans="1:26" s="7" customFormat="1">
      <c r="A94" s="7" t="s">
        <v>956</v>
      </c>
      <c r="C94" s="7">
        <v>90</v>
      </c>
      <c r="E94" s="7" t="s">
        <v>13782</v>
      </c>
      <c r="G94" s="7" t="s">
        <v>630</v>
      </c>
      <c r="H94" s="7" t="s">
        <v>956</v>
      </c>
      <c r="K94" s="7" t="s">
        <v>956</v>
      </c>
      <c r="N94" s="7" t="s">
        <v>956</v>
      </c>
      <c r="P94" s="7" t="s">
        <v>631</v>
      </c>
      <c r="Q94" s="7" t="s">
        <v>956</v>
      </c>
      <c r="T94" s="7" t="s">
        <v>956</v>
      </c>
      <c r="W94" s="7" t="s">
        <v>956</v>
      </c>
      <c r="Z94" s="7" t="s">
        <v>956</v>
      </c>
    </row>
    <row r="95" spans="1:26" s="7" customFormat="1">
      <c r="A95" s="7" t="s">
        <v>956</v>
      </c>
      <c r="C95" s="7">
        <v>91</v>
      </c>
      <c r="E95" s="7" t="s">
        <v>13783</v>
      </c>
      <c r="G95" s="7" t="s">
        <v>630</v>
      </c>
      <c r="H95" s="7" t="s">
        <v>956</v>
      </c>
      <c r="K95" s="7" t="s">
        <v>956</v>
      </c>
      <c r="N95" s="7" t="s">
        <v>956</v>
      </c>
      <c r="Q95" s="7" t="s">
        <v>956</v>
      </c>
      <c r="T95" s="7" t="s">
        <v>956</v>
      </c>
      <c r="W95" s="7" t="s">
        <v>956</v>
      </c>
      <c r="Z95" s="7" t="s">
        <v>956</v>
      </c>
    </row>
    <row r="96" spans="1:26" s="7" customFormat="1">
      <c r="A96" s="7" t="s">
        <v>956</v>
      </c>
      <c r="C96" s="7">
        <v>92</v>
      </c>
      <c r="E96" s="7" t="s">
        <v>13784</v>
      </c>
      <c r="G96" s="7" t="s">
        <v>630</v>
      </c>
      <c r="H96" s="7" t="s">
        <v>956</v>
      </c>
      <c r="K96" s="7" t="s">
        <v>956</v>
      </c>
      <c r="N96" s="7" t="s">
        <v>956</v>
      </c>
      <c r="P96" s="7" t="s">
        <v>631</v>
      </c>
      <c r="Q96" s="7" t="s">
        <v>956</v>
      </c>
      <c r="T96" s="7" t="s">
        <v>956</v>
      </c>
      <c r="W96" s="7" t="s">
        <v>956</v>
      </c>
      <c r="Z96" s="7" t="s">
        <v>956</v>
      </c>
    </row>
    <row r="97" spans="1:26" s="7" customFormat="1">
      <c r="A97" s="7" t="s">
        <v>956</v>
      </c>
      <c r="C97" s="7">
        <v>93</v>
      </c>
      <c r="E97" s="7" t="s">
        <v>13785</v>
      </c>
      <c r="G97" s="7" t="s">
        <v>630</v>
      </c>
      <c r="H97" s="7" t="s">
        <v>956</v>
      </c>
      <c r="K97" s="7" t="s">
        <v>956</v>
      </c>
      <c r="N97" s="7" t="s">
        <v>956</v>
      </c>
      <c r="P97" s="7" t="s">
        <v>631</v>
      </c>
      <c r="Q97" s="7" t="s">
        <v>956</v>
      </c>
      <c r="T97" s="7" t="s">
        <v>956</v>
      </c>
      <c r="W97" s="7" t="s">
        <v>956</v>
      </c>
      <c r="Z97" s="7" t="s">
        <v>956</v>
      </c>
    </row>
    <row r="98" spans="1:26" s="7" customFormat="1">
      <c r="A98" s="7" t="s">
        <v>956</v>
      </c>
      <c r="C98" s="7">
        <v>94</v>
      </c>
      <c r="E98" s="7" t="s">
        <v>13786</v>
      </c>
      <c r="G98" s="7" t="s">
        <v>634</v>
      </c>
      <c r="H98" s="7" t="s">
        <v>956</v>
      </c>
      <c r="K98" s="7" t="s">
        <v>956</v>
      </c>
      <c r="N98" s="7" t="s">
        <v>956</v>
      </c>
      <c r="Q98" s="7" t="s">
        <v>956</v>
      </c>
      <c r="T98" s="7" t="s">
        <v>956</v>
      </c>
      <c r="W98" s="7" t="s">
        <v>956</v>
      </c>
      <c r="Z98" s="7" t="s">
        <v>956</v>
      </c>
    </row>
    <row r="99" spans="1:26" s="7" customFormat="1">
      <c r="A99" s="7" t="s">
        <v>956</v>
      </c>
      <c r="C99" s="7">
        <v>95</v>
      </c>
      <c r="E99" s="7" t="s">
        <v>13787</v>
      </c>
      <c r="G99" s="7" t="s">
        <v>630</v>
      </c>
      <c r="H99" s="7" t="s">
        <v>956</v>
      </c>
      <c r="K99" s="7" t="s">
        <v>956</v>
      </c>
      <c r="N99" s="7" t="s">
        <v>956</v>
      </c>
      <c r="Q99" s="7" t="s">
        <v>956</v>
      </c>
      <c r="T99" s="7" t="s">
        <v>956</v>
      </c>
      <c r="W99" s="7" t="s">
        <v>956</v>
      </c>
      <c r="Z99" s="7" t="s">
        <v>956</v>
      </c>
    </row>
    <row r="100" spans="1:26" s="7" customFormat="1">
      <c r="A100" s="7" t="s">
        <v>956</v>
      </c>
      <c r="C100" s="7">
        <v>96</v>
      </c>
      <c r="E100" s="7" t="s">
        <v>13788</v>
      </c>
      <c r="G100" s="7" t="s">
        <v>634</v>
      </c>
      <c r="H100" s="7" t="s">
        <v>956</v>
      </c>
      <c r="K100" s="7" t="s">
        <v>956</v>
      </c>
      <c r="N100" s="7" t="s">
        <v>956</v>
      </c>
      <c r="Q100" s="7" t="s">
        <v>956</v>
      </c>
      <c r="T100" s="7" t="s">
        <v>956</v>
      </c>
      <c r="W100" s="7" t="s">
        <v>956</v>
      </c>
      <c r="Z100" s="7" t="s">
        <v>956</v>
      </c>
    </row>
    <row r="101" spans="1:26" s="7" customFormat="1">
      <c r="A101" s="7" t="s">
        <v>956</v>
      </c>
      <c r="C101" s="7">
        <v>97</v>
      </c>
      <c r="E101" s="7" t="s">
        <v>13789</v>
      </c>
      <c r="G101" s="7" t="s">
        <v>630</v>
      </c>
      <c r="H101" s="7" t="s">
        <v>956</v>
      </c>
      <c r="J101" s="7" t="s">
        <v>639</v>
      </c>
      <c r="K101" s="7" t="s">
        <v>956</v>
      </c>
      <c r="N101" s="7" t="s">
        <v>956</v>
      </c>
      <c r="P101" s="7" t="s">
        <v>631</v>
      </c>
      <c r="Q101" s="7" t="s">
        <v>956</v>
      </c>
      <c r="T101" s="7" t="s">
        <v>956</v>
      </c>
      <c r="W101" s="7" t="s">
        <v>956</v>
      </c>
      <c r="Z101" s="7" t="s">
        <v>956</v>
      </c>
    </row>
    <row r="102" spans="1:26" s="7" customFormat="1">
      <c r="A102" s="7" t="s">
        <v>956</v>
      </c>
      <c r="C102" s="7">
        <v>98</v>
      </c>
      <c r="E102" s="7" t="s">
        <v>13790</v>
      </c>
      <c r="G102" s="7" t="s">
        <v>630</v>
      </c>
      <c r="H102" s="7" t="s">
        <v>956</v>
      </c>
      <c r="K102" s="7" t="s">
        <v>956</v>
      </c>
      <c r="N102" s="7" t="s">
        <v>956</v>
      </c>
      <c r="Q102" s="7" t="s">
        <v>956</v>
      </c>
      <c r="T102" s="7" t="s">
        <v>956</v>
      </c>
      <c r="W102" s="7" t="s">
        <v>956</v>
      </c>
      <c r="Z102" s="7" t="s">
        <v>956</v>
      </c>
    </row>
    <row r="103" spans="1:26" s="7" customFormat="1">
      <c r="A103" s="7" t="s">
        <v>956</v>
      </c>
      <c r="C103" s="7">
        <v>99</v>
      </c>
      <c r="E103" s="7" t="s">
        <v>13791</v>
      </c>
      <c r="G103" s="7" t="s">
        <v>634</v>
      </c>
      <c r="H103" s="7" t="s">
        <v>956</v>
      </c>
      <c r="K103" s="7" t="s">
        <v>956</v>
      </c>
      <c r="N103" s="7" t="s">
        <v>956</v>
      </c>
      <c r="Q103" s="7" t="s">
        <v>956</v>
      </c>
      <c r="T103" s="7" t="s">
        <v>956</v>
      </c>
      <c r="W103" s="7" t="s">
        <v>956</v>
      </c>
      <c r="Z103" s="7" t="s">
        <v>956</v>
      </c>
    </row>
    <row r="104" spans="1:26" s="7" customFormat="1">
      <c r="A104" s="7" t="s">
        <v>956</v>
      </c>
      <c r="C104" s="7">
        <v>100</v>
      </c>
      <c r="E104" s="7" t="s">
        <v>13792</v>
      </c>
      <c r="G104" s="7" t="s">
        <v>630</v>
      </c>
      <c r="H104" s="7" t="s">
        <v>956</v>
      </c>
      <c r="K104" s="7" t="s">
        <v>956</v>
      </c>
      <c r="N104" s="7" t="s">
        <v>956</v>
      </c>
      <c r="P104" s="7" t="s">
        <v>631</v>
      </c>
      <c r="Q104" s="7" t="s">
        <v>956</v>
      </c>
      <c r="T104" s="7" t="s">
        <v>956</v>
      </c>
      <c r="W104" s="7" t="s">
        <v>956</v>
      </c>
      <c r="Z104" s="7" t="s">
        <v>956</v>
      </c>
    </row>
    <row r="105" spans="1:26" s="7" customFormat="1">
      <c r="A105" s="7" t="s">
        <v>956</v>
      </c>
      <c r="C105" s="7">
        <v>101</v>
      </c>
      <c r="E105" s="7" t="s">
        <v>13793</v>
      </c>
      <c r="G105" s="7" t="s">
        <v>634</v>
      </c>
      <c r="H105" s="7" t="s">
        <v>956</v>
      </c>
      <c r="K105" s="7" t="s">
        <v>956</v>
      </c>
      <c r="N105" s="7" t="s">
        <v>956</v>
      </c>
      <c r="Q105" s="7" t="s">
        <v>956</v>
      </c>
      <c r="T105" s="7" t="s">
        <v>956</v>
      </c>
      <c r="W105" s="7" t="s">
        <v>956</v>
      </c>
      <c r="Z105" s="7" t="s">
        <v>956</v>
      </c>
    </row>
    <row r="106" spans="1:26" s="7" customFormat="1">
      <c r="A106" s="7" t="s">
        <v>956</v>
      </c>
      <c r="C106" s="7">
        <v>102</v>
      </c>
      <c r="E106" s="7" t="s">
        <v>13794</v>
      </c>
      <c r="G106" s="7" t="s">
        <v>630</v>
      </c>
      <c r="H106" s="7" t="s">
        <v>956</v>
      </c>
      <c r="K106" s="7" t="s">
        <v>956</v>
      </c>
      <c r="N106" s="7" t="s">
        <v>956</v>
      </c>
      <c r="Q106" s="7" t="s">
        <v>956</v>
      </c>
      <c r="T106" s="7" t="s">
        <v>956</v>
      </c>
      <c r="W106" s="7" t="s">
        <v>956</v>
      </c>
      <c r="Z106" s="7" t="s">
        <v>956</v>
      </c>
    </row>
    <row r="107" spans="1:26" s="7" customFormat="1">
      <c r="A107" s="7" t="s">
        <v>956</v>
      </c>
      <c r="C107" s="7">
        <v>103</v>
      </c>
      <c r="E107" s="7" t="s">
        <v>13795</v>
      </c>
      <c r="G107" s="7" t="s">
        <v>630</v>
      </c>
      <c r="H107" s="7" t="s">
        <v>956</v>
      </c>
      <c r="K107" s="7" t="s">
        <v>956</v>
      </c>
      <c r="N107" s="7" t="s">
        <v>956</v>
      </c>
      <c r="Q107" s="7" t="s">
        <v>956</v>
      </c>
      <c r="T107" s="7" t="s">
        <v>956</v>
      </c>
      <c r="W107" s="7" t="s">
        <v>956</v>
      </c>
      <c r="Z107" s="7" t="s">
        <v>956</v>
      </c>
    </row>
  </sheetData>
  <phoneticPr fontId="8"/>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9A26F-B50C-4E4C-AA09-6BCEB3D4E15D}">
  <dimension ref="A1:Z11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9</v>
      </c>
      <c r="E3" s="4" t="s">
        <v>13796</v>
      </c>
      <c r="F3" s="4" t="s">
        <v>630</v>
      </c>
      <c r="H3" s="4" t="s">
        <v>627</v>
      </c>
      <c r="K3" s="4" t="s">
        <v>627</v>
      </c>
      <c r="N3" s="4" t="s">
        <v>627</v>
      </c>
      <c r="Q3" s="4" t="s">
        <v>627</v>
      </c>
      <c r="R3" s="4" t="s">
        <v>631</v>
      </c>
      <c r="T3" s="4" t="s">
        <v>627</v>
      </c>
      <c r="W3" s="4" t="s">
        <v>627</v>
      </c>
      <c r="Z3" s="4" t="s">
        <v>627</v>
      </c>
    </row>
    <row r="4" spans="1:26" s="4" customFormat="1">
      <c r="A4" s="4" t="s">
        <v>627</v>
      </c>
      <c r="B4" s="4">
        <v>10</v>
      </c>
      <c r="E4" s="4" t="s">
        <v>13797</v>
      </c>
      <c r="F4" s="4" t="s">
        <v>630</v>
      </c>
      <c r="H4" s="4" t="s">
        <v>627</v>
      </c>
      <c r="K4" s="4" t="s">
        <v>627</v>
      </c>
      <c r="N4" s="4" t="s">
        <v>627</v>
      </c>
      <c r="Q4" s="4" t="s">
        <v>627</v>
      </c>
      <c r="R4" s="4" t="s">
        <v>631</v>
      </c>
      <c r="T4" s="4" t="s">
        <v>627</v>
      </c>
      <c r="W4" s="4" t="s">
        <v>627</v>
      </c>
      <c r="Z4" s="4" t="s">
        <v>627</v>
      </c>
    </row>
    <row r="5" spans="1:26">
      <c r="A5" s="5" t="s">
        <v>729</v>
      </c>
      <c r="B5" s="5">
        <v>1</v>
      </c>
      <c r="C5" s="5">
        <v>1</v>
      </c>
      <c r="E5" s="5" t="s">
        <v>13798</v>
      </c>
      <c r="F5" s="5" t="s">
        <v>634</v>
      </c>
      <c r="G5" s="5" t="s">
        <v>634</v>
      </c>
      <c r="H5" s="5" t="s">
        <v>729</v>
      </c>
      <c r="K5" s="5" t="s">
        <v>729</v>
      </c>
      <c r="L5" s="5" t="s">
        <v>631</v>
      </c>
      <c r="M5" s="5" t="s">
        <v>631</v>
      </c>
      <c r="N5" s="5" t="s">
        <v>729</v>
      </c>
      <c r="Q5" s="5" t="s">
        <v>729</v>
      </c>
      <c r="T5" s="5" t="s">
        <v>729</v>
      </c>
      <c r="W5" s="5" t="s">
        <v>729</v>
      </c>
      <c r="Z5" s="5" t="s">
        <v>729</v>
      </c>
    </row>
    <row r="6" spans="1:26">
      <c r="A6" s="5" t="s">
        <v>729</v>
      </c>
      <c r="B6" s="5">
        <v>2</v>
      </c>
      <c r="C6" s="5">
        <v>2</v>
      </c>
      <c r="E6" s="5" t="s">
        <v>13799</v>
      </c>
      <c r="F6" s="5" t="s">
        <v>634</v>
      </c>
      <c r="G6" s="5" t="s">
        <v>634</v>
      </c>
      <c r="H6" s="5" t="s">
        <v>729</v>
      </c>
      <c r="K6" s="5" t="s">
        <v>729</v>
      </c>
      <c r="L6" s="5" t="s">
        <v>631</v>
      </c>
      <c r="M6" s="5" t="s">
        <v>631</v>
      </c>
      <c r="N6" s="5" t="s">
        <v>729</v>
      </c>
      <c r="Q6" s="5" t="s">
        <v>729</v>
      </c>
      <c r="T6" s="5" t="s">
        <v>729</v>
      </c>
      <c r="W6" s="5" t="s">
        <v>729</v>
      </c>
      <c r="Z6" s="5" t="s">
        <v>729</v>
      </c>
    </row>
    <row r="7" spans="1:26">
      <c r="A7" s="5" t="s">
        <v>729</v>
      </c>
      <c r="B7" s="5">
        <v>3</v>
      </c>
      <c r="C7" s="5">
        <v>3</v>
      </c>
      <c r="E7" s="5" t="s">
        <v>13800</v>
      </c>
      <c r="F7" s="5" t="s">
        <v>630</v>
      </c>
      <c r="G7" s="5" t="s">
        <v>630</v>
      </c>
      <c r="H7" s="5" t="s">
        <v>729</v>
      </c>
      <c r="K7" s="5" t="s">
        <v>729</v>
      </c>
      <c r="L7" s="5" t="s">
        <v>631</v>
      </c>
      <c r="M7" s="5" t="s">
        <v>631</v>
      </c>
      <c r="N7" s="5" t="s">
        <v>729</v>
      </c>
      <c r="Q7" s="5" t="s">
        <v>729</v>
      </c>
      <c r="T7" s="5" t="s">
        <v>729</v>
      </c>
      <c r="W7" s="5" t="s">
        <v>729</v>
      </c>
      <c r="Z7" s="5" t="s">
        <v>729</v>
      </c>
    </row>
    <row r="8" spans="1:26">
      <c r="A8" s="5" t="s">
        <v>729</v>
      </c>
      <c r="B8" s="5">
        <v>4</v>
      </c>
      <c r="C8" s="5">
        <v>4</v>
      </c>
      <c r="E8" s="5" t="s">
        <v>13801</v>
      </c>
      <c r="F8" s="5" t="s">
        <v>630</v>
      </c>
      <c r="G8" s="5" t="s">
        <v>630</v>
      </c>
      <c r="H8" s="5" t="s">
        <v>729</v>
      </c>
      <c r="K8" s="5" t="s">
        <v>729</v>
      </c>
      <c r="N8" s="5" t="s">
        <v>729</v>
      </c>
      <c r="Q8" s="5" t="s">
        <v>729</v>
      </c>
      <c r="T8" s="5" t="s">
        <v>729</v>
      </c>
      <c r="W8" s="5" t="s">
        <v>729</v>
      </c>
      <c r="Z8" s="5" t="s">
        <v>729</v>
      </c>
    </row>
    <row r="9" spans="1:26">
      <c r="A9" s="5" t="s">
        <v>729</v>
      </c>
      <c r="B9" s="5">
        <v>5</v>
      </c>
      <c r="C9" s="5">
        <v>5</v>
      </c>
      <c r="E9" s="5" t="s">
        <v>13802</v>
      </c>
      <c r="F9" s="5" t="s">
        <v>630</v>
      </c>
      <c r="G9" s="5" t="s">
        <v>630</v>
      </c>
      <c r="H9" s="5" t="s">
        <v>729</v>
      </c>
      <c r="K9" s="5" t="s">
        <v>729</v>
      </c>
      <c r="N9" s="5" t="s">
        <v>729</v>
      </c>
      <c r="Q9" s="5" t="s">
        <v>729</v>
      </c>
      <c r="T9" s="5" t="s">
        <v>729</v>
      </c>
      <c r="W9" s="5" t="s">
        <v>729</v>
      </c>
      <c r="Z9" s="5" t="s">
        <v>729</v>
      </c>
    </row>
    <row r="10" spans="1:26">
      <c r="A10" s="5" t="s">
        <v>729</v>
      </c>
      <c r="B10" s="5">
        <v>6</v>
      </c>
      <c r="C10" s="5">
        <v>6</v>
      </c>
      <c r="E10" s="5" t="s">
        <v>13803</v>
      </c>
      <c r="F10" s="5" t="s">
        <v>634</v>
      </c>
      <c r="G10" s="5" t="s">
        <v>634</v>
      </c>
      <c r="H10" s="5" t="s">
        <v>729</v>
      </c>
      <c r="K10" s="5" t="s">
        <v>729</v>
      </c>
      <c r="N10" s="5" t="s">
        <v>729</v>
      </c>
      <c r="Q10" s="5" t="s">
        <v>729</v>
      </c>
      <c r="T10" s="5" t="s">
        <v>729</v>
      </c>
      <c r="W10" s="5" t="s">
        <v>729</v>
      </c>
      <c r="Z10" s="5" t="s">
        <v>729</v>
      </c>
    </row>
    <row r="11" spans="1:26" s="6" customFormat="1">
      <c r="A11" s="6" t="s">
        <v>738</v>
      </c>
      <c r="B11" s="6">
        <v>7</v>
      </c>
      <c r="C11" s="6">
        <v>7</v>
      </c>
      <c r="E11" s="6" t="s">
        <v>13804</v>
      </c>
      <c r="F11" s="6" t="s">
        <v>630</v>
      </c>
      <c r="G11" s="6" t="s">
        <v>630</v>
      </c>
      <c r="H11" s="6" t="s">
        <v>729</v>
      </c>
      <c r="K11" s="6" t="s">
        <v>729</v>
      </c>
      <c r="N11" s="6" t="s">
        <v>729</v>
      </c>
      <c r="Q11" s="6" t="s">
        <v>729</v>
      </c>
      <c r="T11" s="6" t="s">
        <v>729</v>
      </c>
      <c r="U11" s="6">
        <v>30</v>
      </c>
      <c r="W11" s="6" t="s">
        <v>738</v>
      </c>
      <c r="Z11" s="6" t="s">
        <v>729</v>
      </c>
    </row>
    <row r="12" spans="1:26">
      <c r="A12" s="5" t="s">
        <v>729</v>
      </c>
      <c r="B12" s="5">
        <v>8</v>
      </c>
      <c r="C12" s="5">
        <v>8</v>
      </c>
      <c r="E12" s="5" t="s">
        <v>13805</v>
      </c>
      <c r="F12" s="5" t="s">
        <v>630</v>
      </c>
      <c r="G12" s="5" t="s">
        <v>630</v>
      </c>
      <c r="H12" s="5" t="s">
        <v>729</v>
      </c>
      <c r="K12" s="5" t="s">
        <v>729</v>
      </c>
      <c r="N12" s="5" t="s">
        <v>729</v>
      </c>
      <c r="Q12" s="5" t="s">
        <v>729</v>
      </c>
      <c r="T12" s="5" t="s">
        <v>729</v>
      </c>
      <c r="U12" s="5">
        <v>8</v>
      </c>
      <c r="V12" s="5">
        <v>8</v>
      </c>
      <c r="W12" s="5" t="s">
        <v>729</v>
      </c>
      <c r="Z12" s="5" t="s">
        <v>729</v>
      </c>
    </row>
    <row r="13" spans="1:26" s="7" customFormat="1">
      <c r="A13" s="7" t="s">
        <v>956</v>
      </c>
      <c r="C13" s="7">
        <v>9</v>
      </c>
      <c r="E13" s="7" t="s">
        <v>13806</v>
      </c>
      <c r="G13" s="7" t="s">
        <v>630</v>
      </c>
      <c r="H13" s="7" t="s">
        <v>956</v>
      </c>
      <c r="K13" s="7" t="s">
        <v>956</v>
      </c>
      <c r="N13" s="7" t="s">
        <v>956</v>
      </c>
      <c r="Q13" s="7" t="s">
        <v>956</v>
      </c>
      <c r="T13" s="7" t="s">
        <v>956</v>
      </c>
      <c r="W13" s="7" t="s">
        <v>956</v>
      </c>
      <c r="Z13" s="7" t="s">
        <v>956</v>
      </c>
    </row>
    <row r="14" spans="1:26" s="7" customFormat="1">
      <c r="A14" s="7" t="s">
        <v>956</v>
      </c>
      <c r="C14" s="7">
        <v>10</v>
      </c>
      <c r="E14" s="7" t="s">
        <v>13807</v>
      </c>
      <c r="G14" s="7" t="s">
        <v>630</v>
      </c>
      <c r="H14" s="7" t="s">
        <v>956</v>
      </c>
      <c r="K14" s="7" t="s">
        <v>956</v>
      </c>
      <c r="N14" s="7" t="s">
        <v>956</v>
      </c>
      <c r="Q14" s="7" t="s">
        <v>956</v>
      </c>
      <c r="T14" s="7" t="s">
        <v>956</v>
      </c>
      <c r="W14" s="7" t="s">
        <v>956</v>
      </c>
      <c r="Z14" s="7" t="s">
        <v>956</v>
      </c>
    </row>
    <row r="15" spans="1:26">
      <c r="A15" s="5" t="s">
        <v>729</v>
      </c>
      <c r="B15" s="5">
        <v>11</v>
      </c>
      <c r="C15" s="5">
        <v>11</v>
      </c>
      <c r="E15" s="5" t="s">
        <v>13808</v>
      </c>
      <c r="F15" s="5" t="s">
        <v>634</v>
      </c>
      <c r="G15" s="5" t="s">
        <v>634</v>
      </c>
      <c r="H15" s="5" t="s">
        <v>729</v>
      </c>
      <c r="K15" s="5" t="s">
        <v>729</v>
      </c>
      <c r="N15" s="5" t="s">
        <v>729</v>
      </c>
      <c r="Q15" s="5" t="s">
        <v>729</v>
      </c>
      <c r="T15" s="5" t="s">
        <v>729</v>
      </c>
      <c r="W15" s="5" t="s">
        <v>729</v>
      </c>
      <c r="Z15" s="5" t="s">
        <v>729</v>
      </c>
    </row>
    <row r="16" spans="1:26">
      <c r="A16" s="5" t="s">
        <v>729</v>
      </c>
      <c r="B16" s="5">
        <v>12</v>
      </c>
      <c r="C16" s="5">
        <v>12</v>
      </c>
      <c r="E16" s="5" t="s">
        <v>13809</v>
      </c>
      <c r="F16" s="5" t="s">
        <v>630</v>
      </c>
      <c r="G16" s="5" t="s">
        <v>630</v>
      </c>
      <c r="H16" s="5" t="s">
        <v>729</v>
      </c>
      <c r="K16" s="5" t="s">
        <v>729</v>
      </c>
      <c r="N16" s="5" t="s">
        <v>729</v>
      </c>
      <c r="Q16" s="5" t="s">
        <v>729</v>
      </c>
      <c r="T16" s="5" t="s">
        <v>729</v>
      </c>
      <c r="U16" s="5">
        <v>30</v>
      </c>
      <c r="V16" s="5">
        <v>30</v>
      </c>
      <c r="W16" s="5" t="s">
        <v>729</v>
      </c>
      <c r="Z16" s="5" t="s">
        <v>729</v>
      </c>
    </row>
    <row r="17" spans="1:26">
      <c r="A17" s="5" t="s">
        <v>729</v>
      </c>
      <c r="B17" s="5">
        <v>13</v>
      </c>
      <c r="C17" s="5">
        <v>13</v>
      </c>
      <c r="E17" s="5" t="s">
        <v>13810</v>
      </c>
      <c r="F17" s="5" t="s">
        <v>630</v>
      </c>
      <c r="G17" s="5" t="s">
        <v>630</v>
      </c>
      <c r="H17" s="5" t="s">
        <v>729</v>
      </c>
      <c r="K17" s="5" t="s">
        <v>729</v>
      </c>
      <c r="N17" s="5" t="s">
        <v>729</v>
      </c>
      <c r="Q17" s="5" t="s">
        <v>729</v>
      </c>
      <c r="T17" s="5" t="s">
        <v>729</v>
      </c>
      <c r="U17" s="5">
        <v>8</v>
      </c>
      <c r="V17" s="5">
        <v>8</v>
      </c>
      <c r="W17" s="5" t="s">
        <v>729</v>
      </c>
      <c r="Z17" s="5" t="s">
        <v>729</v>
      </c>
    </row>
    <row r="18" spans="1:26">
      <c r="A18" s="5" t="s">
        <v>729</v>
      </c>
      <c r="B18" s="5">
        <v>14</v>
      </c>
      <c r="C18" s="5">
        <v>14</v>
      </c>
      <c r="E18" s="5" t="s">
        <v>13811</v>
      </c>
      <c r="F18" s="5" t="s">
        <v>630</v>
      </c>
      <c r="G18" s="5" t="s">
        <v>630</v>
      </c>
      <c r="H18" s="5" t="s">
        <v>729</v>
      </c>
      <c r="K18" s="5" t="s">
        <v>729</v>
      </c>
      <c r="N18" s="5" t="s">
        <v>729</v>
      </c>
      <c r="Q18" s="5" t="s">
        <v>729</v>
      </c>
      <c r="T18" s="5" t="s">
        <v>729</v>
      </c>
      <c r="W18" s="5" t="s">
        <v>729</v>
      </c>
      <c r="Z18" s="5" t="s">
        <v>729</v>
      </c>
    </row>
    <row r="19" spans="1:26">
      <c r="A19" s="5" t="s">
        <v>729</v>
      </c>
      <c r="B19" s="5">
        <v>15</v>
      </c>
      <c r="C19" s="5">
        <v>15</v>
      </c>
      <c r="E19" s="5" t="s">
        <v>13812</v>
      </c>
      <c r="F19" s="5" t="s">
        <v>630</v>
      </c>
      <c r="G19" s="5" t="s">
        <v>630</v>
      </c>
      <c r="H19" s="5" t="s">
        <v>729</v>
      </c>
      <c r="K19" s="5" t="s">
        <v>729</v>
      </c>
      <c r="N19" s="5" t="s">
        <v>729</v>
      </c>
      <c r="Q19" s="5" t="s">
        <v>729</v>
      </c>
      <c r="R19" s="5" t="s">
        <v>631</v>
      </c>
      <c r="T19" s="5" t="s">
        <v>738</v>
      </c>
      <c r="W19" s="5" t="s">
        <v>729</v>
      </c>
      <c r="Z19" s="5" t="s">
        <v>729</v>
      </c>
    </row>
    <row r="20" spans="1:26" s="7" customFormat="1">
      <c r="A20" s="7" t="s">
        <v>956</v>
      </c>
      <c r="C20" s="7">
        <v>16</v>
      </c>
      <c r="E20" s="7" t="s">
        <v>13813</v>
      </c>
      <c r="G20" s="7" t="s">
        <v>634</v>
      </c>
      <c r="H20" s="7" t="s">
        <v>956</v>
      </c>
      <c r="K20" s="7" t="s">
        <v>956</v>
      </c>
      <c r="N20" s="7" t="s">
        <v>956</v>
      </c>
      <c r="Q20" s="7" t="s">
        <v>956</v>
      </c>
      <c r="T20" s="7" t="s">
        <v>956</v>
      </c>
      <c r="W20" s="7" t="s">
        <v>956</v>
      </c>
      <c r="Z20" s="7" t="s">
        <v>956</v>
      </c>
    </row>
    <row r="21" spans="1:26" s="7" customFormat="1">
      <c r="A21" s="7" t="s">
        <v>956</v>
      </c>
      <c r="C21" s="7">
        <v>17</v>
      </c>
      <c r="E21" s="7" t="s">
        <v>13814</v>
      </c>
      <c r="G21" s="7" t="s">
        <v>634</v>
      </c>
      <c r="H21" s="7" t="s">
        <v>956</v>
      </c>
      <c r="K21" s="7" t="s">
        <v>956</v>
      </c>
      <c r="N21" s="7" t="s">
        <v>956</v>
      </c>
      <c r="Q21" s="7" t="s">
        <v>956</v>
      </c>
      <c r="T21" s="7" t="s">
        <v>956</v>
      </c>
      <c r="W21" s="7" t="s">
        <v>956</v>
      </c>
      <c r="Z21" s="7" t="s">
        <v>956</v>
      </c>
    </row>
    <row r="22" spans="1:26" s="7" customFormat="1">
      <c r="A22" s="7" t="s">
        <v>956</v>
      </c>
      <c r="C22" s="7">
        <v>18</v>
      </c>
      <c r="E22" s="7" t="s">
        <v>13815</v>
      </c>
      <c r="G22" s="7" t="s">
        <v>634</v>
      </c>
      <c r="H22" s="7" t="s">
        <v>956</v>
      </c>
      <c r="J22" s="7" t="s">
        <v>639</v>
      </c>
      <c r="K22" s="7" t="s">
        <v>956</v>
      </c>
      <c r="N22" s="7" t="s">
        <v>956</v>
      </c>
      <c r="Q22" s="7" t="s">
        <v>956</v>
      </c>
      <c r="T22" s="7" t="s">
        <v>956</v>
      </c>
      <c r="W22" s="7" t="s">
        <v>956</v>
      </c>
      <c r="Z22" s="7" t="s">
        <v>956</v>
      </c>
    </row>
    <row r="23" spans="1:26" s="7" customFormat="1">
      <c r="A23" s="7" t="s">
        <v>956</v>
      </c>
      <c r="C23" s="7">
        <v>19</v>
      </c>
      <c r="E23" s="7" t="s">
        <v>13816</v>
      </c>
      <c r="G23" s="7" t="s">
        <v>630</v>
      </c>
      <c r="H23" s="7" t="s">
        <v>956</v>
      </c>
      <c r="K23" s="7" t="s">
        <v>956</v>
      </c>
      <c r="N23" s="7" t="s">
        <v>956</v>
      </c>
      <c r="P23" s="7" t="s">
        <v>631</v>
      </c>
      <c r="Q23" s="7" t="s">
        <v>956</v>
      </c>
      <c r="T23" s="7" t="s">
        <v>956</v>
      </c>
      <c r="W23" s="7" t="s">
        <v>956</v>
      </c>
      <c r="Z23" s="7" t="s">
        <v>956</v>
      </c>
    </row>
    <row r="24" spans="1:26" s="7" customFormat="1">
      <c r="A24" s="7" t="s">
        <v>956</v>
      </c>
      <c r="C24" s="7">
        <v>20</v>
      </c>
      <c r="E24" s="7" t="s">
        <v>13817</v>
      </c>
      <c r="G24" s="7" t="s">
        <v>630</v>
      </c>
      <c r="H24" s="7" t="s">
        <v>956</v>
      </c>
      <c r="K24" s="7" t="s">
        <v>956</v>
      </c>
      <c r="N24" s="7" t="s">
        <v>956</v>
      </c>
      <c r="Q24" s="7" t="s">
        <v>956</v>
      </c>
      <c r="T24" s="7" t="s">
        <v>956</v>
      </c>
      <c r="W24" s="7" t="s">
        <v>956</v>
      </c>
      <c r="Z24" s="7" t="s">
        <v>956</v>
      </c>
    </row>
    <row r="25" spans="1:26" s="7" customFormat="1">
      <c r="A25" s="7" t="s">
        <v>956</v>
      </c>
      <c r="C25" s="7">
        <v>21</v>
      </c>
      <c r="E25" s="7" t="s">
        <v>13818</v>
      </c>
      <c r="G25" s="7" t="s">
        <v>630</v>
      </c>
      <c r="H25" s="7" t="s">
        <v>956</v>
      </c>
      <c r="K25" s="7" t="s">
        <v>956</v>
      </c>
      <c r="N25" s="7" t="s">
        <v>956</v>
      </c>
      <c r="Q25" s="7" t="s">
        <v>956</v>
      </c>
      <c r="T25" s="7" t="s">
        <v>956</v>
      </c>
      <c r="W25" s="7" t="s">
        <v>956</v>
      </c>
      <c r="Z25" s="7" t="s">
        <v>956</v>
      </c>
    </row>
    <row r="26" spans="1:26" s="7" customFormat="1">
      <c r="A26" s="7" t="s">
        <v>956</v>
      </c>
      <c r="C26" s="7">
        <v>22</v>
      </c>
      <c r="E26" s="7" t="s">
        <v>13819</v>
      </c>
      <c r="G26" s="7" t="s">
        <v>630</v>
      </c>
      <c r="H26" s="7" t="s">
        <v>956</v>
      </c>
      <c r="K26" s="7" t="s">
        <v>956</v>
      </c>
      <c r="N26" s="7" t="s">
        <v>956</v>
      </c>
      <c r="Q26" s="7" t="s">
        <v>956</v>
      </c>
      <c r="T26" s="7" t="s">
        <v>956</v>
      </c>
      <c r="V26" s="7">
        <v>8</v>
      </c>
      <c r="W26" s="7" t="s">
        <v>956</v>
      </c>
      <c r="Z26" s="7" t="s">
        <v>956</v>
      </c>
    </row>
    <row r="27" spans="1:26" s="7" customFormat="1">
      <c r="A27" s="7" t="s">
        <v>956</v>
      </c>
      <c r="C27" s="7">
        <v>23</v>
      </c>
      <c r="E27" s="7" t="s">
        <v>13820</v>
      </c>
      <c r="G27" s="7" t="s">
        <v>630</v>
      </c>
      <c r="H27" s="7" t="s">
        <v>956</v>
      </c>
      <c r="K27" s="7" t="s">
        <v>956</v>
      </c>
      <c r="N27" s="7" t="s">
        <v>956</v>
      </c>
      <c r="Q27" s="7" t="s">
        <v>956</v>
      </c>
      <c r="T27" s="7" t="s">
        <v>956</v>
      </c>
      <c r="W27" s="7" t="s">
        <v>956</v>
      </c>
      <c r="Z27" s="7" t="s">
        <v>956</v>
      </c>
    </row>
    <row r="28" spans="1:26" s="7" customFormat="1">
      <c r="A28" s="7" t="s">
        <v>956</v>
      </c>
      <c r="C28" s="7">
        <v>24</v>
      </c>
      <c r="E28" s="7" t="s">
        <v>13821</v>
      </c>
      <c r="G28" s="7" t="s">
        <v>630</v>
      </c>
      <c r="H28" s="7" t="s">
        <v>956</v>
      </c>
      <c r="K28" s="7" t="s">
        <v>956</v>
      </c>
      <c r="N28" s="7" t="s">
        <v>956</v>
      </c>
      <c r="Q28" s="7" t="s">
        <v>956</v>
      </c>
      <c r="T28" s="7" t="s">
        <v>956</v>
      </c>
      <c r="V28" s="7">
        <v>13</v>
      </c>
      <c r="W28" s="7" t="s">
        <v>956</v>
      </c>
      <c r="Z28" s="7" t="s">
        <v>956</v>
      </c>
    </row>
    <row r="29" spans="1:26" s="7" customFormat="1">
      <c r="A29" s="7" t="s">
        <v>956</v>
      </c>
      <c r="C29" s="7">
        <v>25</v>
      </c>
      <c r="E29" s="7" t="s">
        <v>13822</v>
      </c>
      <c r="G29" s="7" t="s">
        <v>634</v>
      </c>
      <c r="H29" s="7" t="s">
        <v>956</v>
      </c>
      <c r="K29" s="7" t="s">
        <v>956</v>
      </c>
      <c r="N29" s="7" t="s">
        <v>956</v>
      </c>
      <c r="Q29" s="7" t="s">
        <v>956</v>
      </c>
      <c r="T29" s="7" t="s">
        <v>956</v>
      </c>
      <c r="W29" s="7" t="s">
        <v>956</v>
      </c>
      <c r="Z29" s="7" t="s">
        <v>956</v>
      </c>
    </row>
    <row r="30" spans="1:26" s="7" customFormat="1">
      <c r="A30" s="7" t="s">
        <v>956</v>
      </c>
      <c r="C30" s="7">
        <v>26</v>
      </c>
      <c r="E30" s="7" t="s">
        <v>13823</v>
      </c>
      <c r="G30" s="7" t="s">
        <v>634</v>
      </c>
      <c r="H30" s="7" t="s">
        <v>956</v>
      </c>
      <c r="K30" s="7" t="s">
        <v>956</v>
      </c>
      <c r="N30" s="7" t="s">
        <v>956</v>
      </c>
      <c r="Q30" s="7" t="s">
        <v>956</v>
      </c>
      <c r="T30" s="7" t="s">
        <v>956</v>
      </c>
      <c r="W30" s="7" t="s">
        <v>956</v>
      </c>
      <c r="Z30" s="7" t="s">
        <v>956</v>
      </c>
    </row>
    <row r="31" spans="1:26" s="7" customFormat="1">
      <c r="A31" s="7" t="s">
        <v>956</v>
      </c>
      <c r="C31" s="7">
        <v>27</v>
      </c>
      <c r="E31" s="7" t="s">
        <v>13824</v>
      </c>
      <c r="G31" s="7" t="s">
        <v>634</v>
      </c>
      <c r="H31" s="7" t="s">
        <v>956</v>
      </c>
      <c r="K31" s="7" t="s">
        <v>956</v>
      </c>
      <c r="N31" s="7" t="s">
        <v>956</v>
      </c>
      <c r="Q31" s="7" t="s">
        <v>956</v>
      </c>
      <c r="T31" s="7" t="s">
        <v>956</v>
      </c>
      <c r="W31" s="7" t="s">
        <v>956</v>
      </c>
      <c r="Z31" s="7" t="s">
        <v>956</v>
      </c>
    </row>
    <row r="32" spans="1:26" s="7" customFormat="1">
      <c r="A32" s="7" t="s">
        <v>956</v>
      </c>
      <c r="C32" s="7">
        <v>28</v>
      </c>
      <c r="E32" s="7" t="s">
        <v>13825</v>
      </c>
      <c r="G32" s="7" t="s">
        <v>630</v>
      </c>
      <c r="H32" s="7" t="s">
        <v>956</v>
      </c>
      <c r="K32" s="7" t="s">
        <v>956</v>
      </c>
      <c r="N32" s="7" t="s">
        <v>956</v>
      </c>
      <c r="P32" s="7" t="s">
        <v>631</v>
      </c>
      <c r="Q32" s="7" t="s">
        <v>956</v>
      </c>
      <c r="T32" s="7" t="s">
        <v>956</v>
      </c>
      <c r="W32" s="7" t="s">
        <v>956</v>
      </c>
      <c r="Z32" s="7" t="s">
        <v>956</v>
      </c>
    </row>
    <row r="33" spans="1:26" s="7" customFormat="1">
      <c r="A33" s="7" t="s">
        <v>956</v>
      </c>
      <c r="C33" s="7">
        <v>29</v>
      </c>
      <c r="E33" s="7" t="s">
        <v>13826</v>
      </c>
      <c r="G33" s="7" t="s">
        <v>630</v>
      </c>
      <c r="H33" s="7" t="s">
        <v>956</v>
      </c>
      <c r="K33" s="7" t="s">
        <v>956</v>
      </c>
      <c r="N33" s="7" t="s">
        <v>956</v>
      </c>
      <c r="P33" s="7" t="s">
        <v>631</v>
      </c>
      <c r="Q33" s="7" t="s">
        <v>956</v>
      </c>
      <c r="T33" s="7" t="s">
        <v>956</v>
      </c>
      <c r="W33" s="7" t="s">
        <v>956</v>
      </c>
      <c r="Z33" s="7" t="s">
        <v>956</v>
      </c>
    </row>
    <row r="34" spans="1:26" s="7" customFormat="1">
      <c r="A34" s="7" t="s">
        <v>956</v>
      </c>
      <c r="C34" s="7">
        <v>30</v>
      </c>
      <c r="E34" s="7" t="s">
        <v>13827</v>
      </c>
      <c r="G34" s="7" t="s">
        <v>630</v>
      </c>
      <c r="H34" s="7" t="s">
        <v>956</v>
      </c>
      <c r="K34" s="7" t="s">
        <v>956</v>
      </c>
      <c r="N34" s="7" t="s">
        <v>956</v>
      </c>
      <c r="Q34" s="7" t="s">
        <v>956</v>
      </c>
      <c r="T34" s="7" t="s">
        <v>956</v>
      </c>
      <c r="W34" s="7" t="s">
        <v>956</v>
      </c>
      <c r="Z34" s="7" t="s">
        <v>956</v>
      </c>
    </row>
    <row r="35" spans="1:26" s="7" customFormat="1">
      <c r="A35" s="7" t="s">
        <v>956</v>
      </c>
      <c r="C35" s="7">
        <v>31</v>
      </c>
      <c r="E35" s="7" t="s">
        <v>13828</v>
      </c>
      <c r="G35" s="7" t="s">
        <v>630</v>
      </c>
      <c r="H35" s="7" t="s">
        <v>956</v>
      </c>
      <c r="K35" s="7" t="s">
        <v>956</v>
      </c>
      <c r="N35" s="7" t="s">
        <v>956</v>
      </c>
      <c r="Q35" s="7" t="s">
        <v>956</v>
      </c>
      <c r="T35" s="7" t="s">
        <v>956</v>
      </c>
      <c r="W35" s="7" t="s">
        <v>956</v>
      </c>
      <c r="Z35" s="7" t="s">
        <v>956</v>
      </c>
    </row>
    <row r="36" spans="1:26" s="7" customFormat="1">
      <c r="A36" s="7" t="s">
        <v>956</v>
      </c>
      <c r="C36" s="7">
        <v>32</v>
      </c>
      <c r="E36" s="7" t="s">
        <v>13829</v>
      </c>
      <c r="G36" s="7" t="s">
        <v>634</v>
      </c>
      <c r="H36" s="7" t="s">
        <v>956</v>
      </c>
      <c r="K36" s="7" t="s">
        <v>956</v>
      </c>
      <c r="N36" s="7" t="s">
        <v>956</v>
      </c>
      <c r="Q36" s="7" t="s">
        <v>956</v>
      </c>
      <c r="T36" s="7" t="s">
        <v>956</v>
      </c>
      <c r="W36" s="7" t="s">
        <v>956</v>
      </c>
      <c r="Z36" s="7" t="s">
        <v>956</v>
      </c>
    </row>
    <row r="37" spans="1:26" s="7" customFormat="1">
      <c r="A37" s="7" t="s">
        <v>956</v>
      </c>
      <c r="C37" s="7">
        <v>33</v>
      </c>
      <c r="E37" s="7" t="s">
        <v>13830</v>
      </c>
      <c r="G37" s="7" t="s">
        <v>630</v>
      </c>
      <c r="H37" s="7" t="s">
        <v>956</v>
      </c>
      <c r="K37" s="7" t="s">
        <v>956</v>
      </c>
      <c r="N37" s="7" t="s">
        <v>956</v>
      </c>
      <c r="P37" s="7" t="s">
        <v>631</v>
      </c>
      <c r="Q37" s="7" t="s">
        <v>956</v>
      </c>
      <c r="T37" s="7" t="s">
        <v>956</v>
      </c>
      <c r="W37" s="7" t="s">
        <v>956</v>
      </c>
      <c r="Z37" s="7" t="s">
        <v>956</v>
      </c>
    </row>
    <row r="38" spans="1:26" s="7" customFormat="1">
      <c r="A38" s="7" t="s">
        <v>956</v>
      </c>
      <c r="C38" s="7">
        <v>34</v>
      </c>
      <c r="E38" s="7" t="s">
        <v>13831</v>
      </c>
      <c r="G38" s="7" t="s">
        <v>630</v>
      </c>
      <c r="H38" s="7" t="s">
        <v>956</v>
      </c>
      <c r="K38" s="7" t="s">
        <v>956</v>
      </c>
      <c r="N38" s="7" t="s">
        <v>956</v>
      </c>
      <c r="P38" s="7" t="s">
        <v>631</v>
      </c>
      <c r="Q38" s="7" t="s">
        <v>956</v>
      </c>
      <c r="T38" s="7" t="s">
        <v>956</v>
      </c>
      <c r="W38" s="7" t="s">
        <v>956</v>
      </c>
      <c r="Z38" s="7" t="s">
        <v>956</v>
      </c>
    </row>
    <row r="39" spans="1:26" s="7" customFormat="1">
      <c r="A39" s="7" t="s">
        <v>956</v>
      </c>
      <c r="C39" s="7">
        <v>35</v>
      </c>
      <c r="E39" s="7" t="s">
        <v>13832</v>
      </c>
      <c r="G39" s="7" t="s">
        <v>630</v>
      </c>
      <c r="H39" s="7" t="s">
        <v>956</v>
      </c>
      <c r="K39" s="7" t="s">
        <v>956</v>
      </c>
      <c r="N39" s="7" t="s">
        <v>956</v>
      </c>
      <c r="Q39" s="7" t="s">
        <v>956</v>
      </c>
      <c r="T39" s="7" t="s">
        <v>956</v>
      </c>
      <c r="W39" s="7" t="s">
        <v>956</v>
      </c>
      <c r="Z39" s="7" t="s">
        <v>956</v>
      </c>
    </row>
    <row r="40" spans="1:26" s="7" customFormat="1">
      <c r="A40" s="7" t="s">
        <v>956</v>
      </c>
      <c r="C40" s="7">
        <v>36</v>
      </c>
      <c r="E40" s="7" t="s">
        <v>13833</v>
      </c>
      <c r="G40" s="7" t="s">
        <v>630</v>
      </c>
      <c r="H40" s="7" t="s">
        <v>956</v>
      </c>
      <c r="K40" s="7" t="s">
        <v>956</v>
      </c>
      <c r="N40" s="7" t="s">
        <v>956</v>
      </c>
      <c r="Q40" s="7" t="s">
        <v>956</v>
      </c>
      <c r="T40" s="7" t="s">
        <v>956</v>
      </c>
      <c r="W40" s="7" t="s">
        <v>956</v>
      </c>
      <c r="Z40" s="7" t="s">
        <v>956</v>
      </c>
    </row>
    <row r="41" spans="1:26" s="7" customFormat="1">
      <c r="A41" s="7" t="s">
        <v>956</v>
      </c>
      <c r="C41" s="7">
        <v>37</v>
      </c>
      <c r="E41" s="7" t="s">
        <v>13834</v>
      </c>
      <c r="G41" s="7" t="s">
        <v>630</v>
      </c>
      <c r="H41" s="7" t="s">
        <v>956</v>
      </c>
      <c r="K41" s="7" t="s">
        <v>956</v>
      </c>
      <c r="N41" s="7" t="s">
        <v>956</v>
      </c>
      <c r="Q41" s="7" t="s">
        <v>956</v>
      </c>
      <c r="T41" s="7" t="s">
        <v>956</v>
      </c>
      <c r="V41" s="7">
        <v>8</v>
      </c>
      <c r="W41" s="7" t="s">
        <v>956</v>
      </c>
      <c r="Z41" s="7" t="s">
        <v>956</v>
      </c>
    </row>
    <row r="42" spans="1:26" s="7" customFormat="1">
      <c r="A42" s="7" t="s">
        <v>956</v>
      </c>
      <c r="C42" s="7">
        <v>38</v>
      </c>
      <c r="E42" s="7" t="s">
        <v>13835</v>
      </c>
      <c r="G42" s="7" t="s">
        <v>630</v>
      </c>
      <c r="H42" s="7" t="s">
        <v>956</v>
      </c>
      <c r="K42" s="7" t="s">
        <v>956</v>
      </c>
      <c r="N42" s="7" t="s">
        <v>956</v>
      </c>
      <c r="Q42" s="7" t="s">
        <v>956</v>
      </c>
      <c r="T42" s="7" t="s">
        <v>956</v>
      </c>
      <c r="W42" s="7" t="s">
        <v>956</v>
      </c>
      <c r="Z42" s="7" t="s">
        <v>956</v>
      </c>
    </row>
    <row r="43" spans="1:26" s="7" customFormat="1">
      <c r="A43" s="7" t="s">
        <v>956</v>
      </c>
      <c r="C43" s="7">
        <v>39</v>
      </c>
      <c r="E43" s="7" t="s">
        <v>13836</v>
      </c>
      <c r="G43" s="7" t="s">
        <v>630</v>
      </c>
      <c r="H43" s="7" t="s">
        <v>956</v>
      </c>
      <c r="K43" s="7" t="s">
        <v>956</v>
      </c>
      <c r="N43" s="7" t="s">
        <v>956</v>
      </c>
      <c r="Q43" s="7" t="s">
        <v>956</v>
      </c>
      <c r="T43" s="7" t="s">
        <v>956</v>
      </c>
      <c r="V43" s="7">
        <v>13</v>
      </c>
      <c r="W43" s="7" t="s">
        <v>956</v>
      </c>
      <c r="Z43" s="7" t="s">
        <v>956</v>
      </c>
    </row>
    <row r="44" spans="1:26" s="7" customFormat="1">
      <c r="A44" s="7" t="s">
        <v>956</v>
      </c>
      <c r="C44" s="7">
        <v>40</v>
      </c>
      <c r="E44" s="7" t="s">
        <v>13837</v>
      </c>
      <c r="G44" s="7" t="s">
        <v>634</v>
      </c>
      <c r="H44" s="7" t="s">
        <v>956</v>
      </c>
      <c r="K44" s="7" t="s">
        <v>956</v>
      </c>
      <c r="N44" s="7" t="s">
        <v>956</v>
      </c>
      <c r="Q44" s="7" t="s">
        <v>956</v>
      </c>
      <c r="T44" s="7" t="s">
        <v>956</v>
      </c>
      <c r="W44" s="7" t="s">
        <v>956</v>
      </c>
      <c r="Z44" s="7" t="s">
        <v>956</v>
      </c>
    </row>
    <row r="45" spans="1:26" s="7" customFormat="1">
      <c r="A45" s="7" t="s">
        <v>956</v>
      </c>
      <c r="C45" s="7">
        <v>41</v>
      </c>
      <c r="E45" s="7" t="s">
        <v>13838</v>
      </c>
      <c r="G45" s="7" t="s">
        <v>634</v>
      </c>
      <c r="H45" s="7" t="s">
        <v>956</v>
      </c>
      <c r="J45" s="7" t="s">
        <v>639</v>
      </c>
      <c r="K45" s="7" t="s">
        <v>956</v>
      </c>
      <c r="N45" s="7" t="s">
        <v>956</v>
      </c>
      <c r="Q45" s="7" t="s">
        <v>956</v>
      </c>
      <c r="T45" s="7" t="s">
        <v>956</v>
      </c>
      <c r="W45" s="7" t="s">
        <v>956</v>
      </c>
      <c r="Z45" s="7" t="s">
        <v>956</v>
      </c>
    </row>
    <row r="46" spans="1:26" s="7" customFormat="1">
      <c r="A46" s="7" t="s">
        <v>956</v>
      </c>
      <c r="C46" s="7">
        <v>42</v>
      </c>
      <c r="E46" s="7" t="s">
        <v>13839</v>
      </c>
      <c r="G46" s="7" t="s">
        <v>630</v>
      </c>
      <c r="H46" s="7" t="s">
        <v>956</v>
      </c>
      <c r="K46" s="7" t="s">
        <v>956</v>
      </c>
      <c r="N46" s="7" t="s">
        <v>956</v>
      </c>
      <c r="P46" s="7" t="s">
        <v>631</v>
      </c>
      <c r="Q46" s="7" t="s">
        <v>956</v>
      </c>
      <c r="T46" s="7" t="s">
        <v>956</v>
      </c>
      <c r="W46" s="7" t="s">
        <v>956</v>
      </c>
      <c r="Z46" s="7" t="s">
        <v>956</v>
      </c>
    </row>
    <row r="47" spans="1:26" s="7" customFormat="1">
      <c r="A47" s="7" t="s">
        <v>956</v>
      </c>
      <c r="C47" s="7">
        <v>43</v>
      </c>
      <c r="E47" s="7" t="s">
        <v>13840</v>
      </c>
      <c r="G47" s="7" t="s">
        <v>634</v>
      </c>
      <c r="H47" s="7" t="s">
        <v>956</v>
      </c>
      <c r="K47" s="7" t="s">
        <v>956</v>
      </c>
      <c r="N47" s="7" t="s">
        <v>956</v>
      </c>
      <c r="Q47" s="7" t="s">
        <v>956</v>
      </c>
      <c r="T47" s="7" t="s">
        <v>956</v>
      </c>
      <c r="W47" s="7" t="s">
        <v>956</v>
      </c>
      <c r="Z47" s="7" t="s">
        <v>956</v>
      </c>
    </row>
    <row r="48" spans="1:26" s="7" customFormat="1">
      <c r="A48" s="7" t="s">
        <v>956</v>
      </c>
      <c r="C48" s="7">
        <v>44</v>
      </c>
      <c r="E48" s="7" t="s">
        <v>13841</v>
      </c>
      <c r="G48" s="7" t="s">
        <v>634</v>
      </c>
      <c r="H48" s="7" t="s">
        <v>956</v>
      </c>
      <c r="K48" s="7" t="s">
        <v>956</v>
      </c>
      <c r="N48" s="7" t="s">
        <v>956</v>
      </c>
      <c r="Q48" s="7" t="s">
        <v>956</v>
      </c>
      <c r="T48" s="7" t="s">
        <v>956</v>
      </c>
      <c r="W48" s="7" t="s">
        <v>956</v>
      </c>
      <c r="Z48" s="7" t="s">
        <v>956</v>
      </c>
    </row>
    <row r="49" spans="1:26" s="7" customFormat="1">
      <c r="A49" s="7" t="s">
        <v>956</v>
      </c>
      <c r="C49" s="7">
        <v>45</v>
      </c>
      <c r="E49" s="7" t="s">
        <v>13842</v>
      </c>
      <c r="G49" s="7" t="s">
        <v>630</v>
      </c>
      <c r="H49" s="7" t="s">
        <v>956</v>
      </c>
      <c r="K49" s="7" t="s">
        <v>956</v>
      </c>
      <c r="N49" s="7" t="s">
        <v>956</v>
      </c>
      <c r="P49" s="7" t="s">
        <v>631</v>
      </c>
      <c r="Q49" s="7" t="s">
        <v>956</v>
      </c>
      <c r="T49" s="7" t="s">
        <v>956</v>
      </c>
      <c r="W49" s="7" t="s">
        <v>956</v>
      </c>
      <c r="Z49" s="7" t="s">
        <v>956</v>
      </c>
    </row>
    <row r="50" spans="1:26" s="7" customFormat="1">
      <c r="A50" s="7" t="s">
        <v>956</v>
      </c>
      <c r="C50" s="7">
        <v>46</v>
      </c>
      <c r="E50" s="7" t="s">
        <v>13843</v>
      </c>
      <c r="G50" s="7" t="s">
        <v>630</v>
      </c>
      <c r="H50" s="7" t="s">
        <v>956</v>
      </c>
      <c r="K50" s="7" t="s">
        <v>956</v>
      </c>
      <c r="N50" s="7" t="s">
        <v>956</v>
      </c>
      <c r="P50" s="7" t="s">
        <v>631</v>
      </c>
      <c r="Q50" s="7" t="s">
        <v>956</v>
      </c>
      <c r="T50" s="7" t="s">
        <v>956</v>
      </c>
      <c r="W50" s="7" t="s">
        <v>956</v>
      </c>
      <c r="Z50" s="7" t="s">
        <v>956</v>
      </c>
    </row>
    <row r="51" spans="1:26" s="7" customFormat="1">
      <c r="A51" s="7" t="s">
        <v>956</v>
      </c>
      <c r="C51" s="7">
        <v>47</v>
      </c>
      <c r="E51" s="7" t="s">
        <v>13844</v>
      </c>
      <c r="G51" s="7" t="s">
        <v>630</v>
      </c>
      <c r="H51" s="7" t="s">
        <v>956</v>
      </c>
      <c r="K51" s="7" t="s">
        <v>956</v>
      </c>
      <c r="N51" s="7" t="s">
        <v>956</v>
      </c>
      <c r="Q51" s="7" t="s">
        <v>956</v>
      </c>
      <c r="T51" s="7" t="s">
        <v>956</v>
      </c>
      <c r="W51" s="7" t="s">
        <v>956</v>
      </c>
      <c r="Z51" s="7" t="s">
        <v>956</v>
      </c>
    </row>
    <row r="52" spans="1:26" s="7" customFormat="1">
      <c r="A52" s="7" t="s">
        <v>956</v>
      </c>
      <c r="C52" s="7">
        <v>48</v>
      </c>
      <c r="E52" s="7" t="s">
        <v>13845</v>
      </c>
      <c r="G52" s="7" t="s">
        <v>630</v>
      </c>
      <c r="H52" s="7" t="s">
        <v>956</v>
      </c>
      <c r="K52" s="7" t="s">
        <v>956</v>
      </c>
      <c r="N52" s="7" t="s">
        <v>956</v>
      </c>
      <c r="Q52" s="7" t="s">
        <v>956</v>
      </c>
      <c r="T52" s="7" t="s">
        <v>956</v>
      </c>
      <c r="W52" s="7" t="s">
        <v>956</v>
      </c>
      <c r="Z52" s="7" t="s">
        <v>956</v>
      </c>
    </row>
    <row r="53" spans="1:26" s="7" customFormat="1">
      <c r="A53" s="7" t="s">
        <v>956</v>
      </c>
      <c r="C53" s="7">
        <v>49</v>
      </c>
      <c r="E53" s="7" t="s">
        <v>13846</v>
      </c>
      <c r="G53" s="7" t="s">
        <v>634</v>
      </c>
      <c r="H53" s="7" t="s">
        <v>956</v>
      </c>
      <c r="K53" s="7" t="s">
        <v>956</v>
      </c>
      <c r="N53" s="7" t="s">
        <v>956</v>
      </c>
      <c r="Q53" s="7" t="s">
        <v>956</v>
      </c>
      <c r="T53" s="7" t="s">
        <v>956</v>
      </c>
      <c r="W53" s="7" t="s">
        <v>956</v>
      </c>
      <c r="Z53" s="7" t="s">
        <v>956</v>
      </c>
    </row>
    <row r="54" spans="1:26" s="7" customFormat="1">
      <c r="A54" s="7" t="s">
        <v>956</v>
      </c>
      <c r="C54" s="7">
        <v>50</v>
      </c>
      <c r="E54" s="7" t="s">
        <v>13847</v>
      </c>
      <c r="G54" s="7" t="s">
        <v>630</v>
      </c>
      <c r="H54" s="7" t="s">
        <v>956</v>
      </c>
      <c r="K54" s="7" t="s">
        <v>956</v>
      </c>
      <c r="N54" s="7" t="s">
        <v>956</v>
      </c>
      <c r="P54" s="7" t="s">
        <v>631</v>
      </c>
      <c r="Q54" s="7" t="s">
        <v>956</v>
      </c>
      <c r="T54" s="7" t="s">
        <v>956</v>
      </c>
      <c r="W54" s="7" t="s">
        <v>956</v>
      </c>
      <c r="Z54" s="7" t="s">
        <v>956</v>
      </c>
    </row>
    <row r="55" spans="1:26" s="7" customFormat="1">
      <c r="A55" s="7" t="s">
        <v>956</v>
      </c>
      <c r="C55" s="7">
        <v>51</v>
      </c>
      <c r="E55" s="7" t="s">
        <v>13848</v>
      </c>
      <c r="G55" s="7" t="s">
        <v>630</v>
      </c>
      <c r="H55" s="7" t="s">
        <v>956</v>
      </c>
      <c r="K55" s="7" t="s">
        <v>956</v>
      </c>
      <c r="N55" s="7" t="s">
        <v>956</v>
      </c>
      <c r="P55" s="7" t="s">
        <v>631</v>
      </c>
      <c r="Q55" s="7" t="s">
        <v>956</v>
      </c>
      <c r="T55" s="7" t="s">
        <v>956</v>
      </c>
      <c r="W55" s="7" t="s">
        <v>956</v>
      </c>
      <c r="Z55" s="7" t="s">
        <v>956</v>
      </c>
    </row>
    <row r="56" spans="1:26" s="7" customFormat="1">
      <c r="A56" s="7" t="s">
        <v>956</v>
      </c>
      <c r="C56" s="7">
        <v>52</v>
      </c>
      <c r="E56" s="7" t="s">
        <v>13849</v>
      </c>
      <c r="G56" s="7" t="s">
        <v>630</v>
      </c>
      <c r="H56" s="7" t="s">
        <v>956</v>
      </c>
      <c r="K56" s="7" t="s">
        <v>956</v>
      </c>
      <c r="N56" s="7" t="s">
        <v>956</v>
      </c>
      <c r="Q56" s="7" t="s">
        <v>956</v>
      </c>
      <c r="T56" s="7" t="s">
        <v>956</v>
      </c>
      <c r="W56" s="7" t="s">
        <v>956</v>
      </c>
      <c r="Z56" s="7" t="s">
        <v>956</v>
      </c>
    </row>
    <row r="57" spans="1:26" s="7" customFormat="1">
      <c r="A57" s="7" t="s">
        <v>956</v>
      </c>
      <c r="C57" s="7">
        <v>53</v>
      </c>
      <c r="E57" s="7" t="s">
        <v>13850</v>
      </c>
      <c r="G57" s="7" t="s">
        <v>630</v>
      </c>
      <c r="H57" s="7" t="s">
        <v>956</v>
      </c>
      <c r="K57" s="7" t="s">
        <v>956</v>
      </c>
      <c r="N57" s="7" t="s">
        <v>956</v>
      </c>
      <c r="Q57" s="7" t="s">
        <v>956</v>
      </c>
      <c r="T57" s="7" t="s">
        <v>956</v>
      </c>
      <c r="W57" s="7" t="s">
        <v>956</v>
      </c>
      <c r="Z57" s="7" t="s">
        <v>956</v>
      </c>
    </row>
    <row r="58" spans="1:26" s="7" customFormat="1">
      <c r="A58" s="7" t="s">
        <v>956</v>
      </c>
      <c r="C58" s="7">
        <v>54</v>
      </c>
      <c r="E58" s="7" t="s">
        <v>13851</v>
      </c>
      <c r="G58" s="7" t="s">
        <v>630</v>
      </c>
      <c r="H58" s="7" t="s">
        <v>956</v>
      </c>
      <c r="K58" s="7" t="s">
        <v>956</v>
      </c>
      <c r="N58" s="7" t="s">
        <v>956</v>
      </c>
      <c r="Q58" s="7" t="s">
        <v>956</v>
      </c>
      <c r="T58" s="7" t="s">
        <v>956</v>
      </c>
      <c r="V58" s="7">
        <v>8</v>
      </c>
      <c r="W58" s="7" t="s">
        <v>956</v>
      </c>
      <c r="Z58" s="7" t="s">
        <v>956</v>
      </c>
    </row>
    <row r="59" spans="1:26" s="7" customFormat="1">
      <c r="A59" s="7" t="s">
        <v>956</v>
      </c>
      <c r="C59" s="7">
        <v>55</v>
      </c>
      <c r="E59" s="7" t="s">
        <v>13852</v>
      </c>
      <c r="G59" s="7" t="s">
        <v>630</v>
      </c>
      <c r="H59" s="7" t="s">
        <v>956</v>
      </c>
      <c r="K59" s="7" t="s">
        <v>956</v>
      </c>
      <c r="N59" s="7" t="s">
        <v>956</v>
      </c>
      <c r="Q59" s="7" t="s">
        <v>956</v>
      </c>
      <c r="T59" s="7" t="s">
        <v>956</v>
      </c>
      <c r="W59" s="7" t="s">
        <v>956</v>
      </c>
      <c r="Z59" s="7" t="s">
        <v>956</v>
      </c>
    </row>
    <row r="60" spans="1:26" s="7" customFormat="1">
      <c r="A60" s="7" t="s">
        <v>956</v>
      </c>
      <c r="C60" s="7">
        <v>56</v>
      </c>
      <c r="E60" s="7" t="s">
        <v>13853</v>
      </c>
      <c r="G60" s="7" t="s">
        <v>630</v>
      </c>
      <c r="H60" s="7" t="s">
        <v>956</v>
      </c>
      <c r="K60" s="7" t="s">
        <v>956</v>
      </c>
      <c r="N60" s="7" t="s">
        <v>956</v>
      </c>
      <c r="Q60" s="7" t="s">
        <v>956</v>
      </c>
      <c r="T60" s="7" t="s">
        <v>956</v>
      </c>
      <c r="V60" s="7">
        <v>13</v>
      </c>
      <c r="W60" s="7" t="s">
        <v>956</v>
      </c>
      <c r="Z60" s="7" t="s">
        <v>956</v>
      </c>
    </row>
    <row r="61" spans="1:26" s="7" customFormat="1">
      <c r="A61" s="7" t="s">
        <v>956</v>
      </c>
      <c r="C61" s="7">
        <v>57</v>
      </c>
      <c r="E61" s="7" t="s">
        <v>13854</v>
      </c>
      <c r="G61" s="7" t="s">
        <v>630</v>
      </c>
      <c r="H61" s="7" t="s">
        <v>956</v>
      </c>
      <c r="K61" s="7" t="s">
        <v>956</v>
      </c>
      <c r="N61" s="7" t="s">
        <v>956</v>
      </c>
      <c r="Q61" s="7" t="s">
        <v>956</v>
      </c>
      <c r="T61" s="7" t="s">
        <v>956</v>
      </c>
      <c r="W61" s="7" t="s">
        <v>956</v>
      </c>
      <c r="Z61" s="7" t="s">
        <v>956</v>
      </c>
    </row>
    <row r="62" spans="1:26" s="7" customFormat="1">
      <c r="A62" s="7" t="s">
        <v>956</v>
      </c>
      <c r="C62" s="7">
        <v>58</v>
      </c>
      <c r="E62" s="7" t="s">
        <v>13855</v>
      </c>
      <c r="G62" s="7" t="s">
        <v>634</v>
      </c>
      <c r="H62" s="7" t="s">
        <v>956</v>
      </c>
      <c r="K62" s="7" t="s">
        <v>956</v>
      </c>
      <c r="N62" s="7" t="s">
        <v>956</v>
      </c>
      <c r="Q62" s="7" t="s">
        <v>956</v>
      </c>
      <c r="T62" s="7" t="s">
        <v>956</v>
      </c>
      <c r="W62" s="7" t="s">
        <v>956</v>
      </c>
      <c r="Z62" s="7" t="s">
        <v>956</v>
      </c>
    </row>
    <row r="63" spans="1:26" s="7" customFormat="1">
      <c r="A63" s="7" t="s">
        <v>956</v>
      </c>
      <c r="C63" s="7">
        <v>59</v>
      </c>
      <c r="E63" s="7" t="s">
        <v>13856</v>
      </c>
      <c r="G63" s="7" t="s">
        <v>630</v>
      </c>
      <c r="H63" s="7" t="s">
        <v>956</v>
      </c>
      <c r="K63" s="7" t="s">
        <v>956</v>
      </c>
      <c r="N63" s="7" t="s">
        <v>956</v>
      </c>
      <c r="Q63" s="7" t="s">
        <v>956</v>
      </c>
      <c r="T63" s="7" t="s">
        <v>956</v>
      </c>
      <c r="W63" s="7" t="s">
        <v>956</v>
      </c>
      <c r="Z63" s="7" t="s">
        <v>956</v>
      </c>
    </row>
    <row r="64" spans="1:26" s="7" customFormat="1">
      <c r="A64" s="7" t="s">
        <v>956</v>
      </c>
      <c r="C64" s="7">
        <v>60</v>
      </c>
      <c r="E64" s="7" t="s">
        <v>13857</v>
      </c>
      <c r="G64" s="7" t="s">
        <v>630</v>
      </c>
      <c r="H64" s="7" t="s">
        <v>956</v>
      </c>
      <c r="K64" s="7" t="s">
        <v>956</v>
      </c>
      <c r="N64" s="7" t="s">
        <v>956</v>
      </c>
      <c r="P64" s="7" t="s">
        <v>631</v>
      </c>
      <c r="Q64" s="7" t="s">
        <v>956</v>
      </c>
      <c r="T64" s="7" t="s">
        <v>956</v>
      </c>
      <c r="W64" s="7" t="s">
        <v>956</v>
      </c>
      <c r="Z64" s="7" t="s">
        <v>956</v>
      </c>
    </row>
    <row r="65" spans="1:26" s="7" customFormat="1">
      <c r="A65" s="7" t="s">
        <v>956</v>
      </c>
      <c r="C65" s="7">
        <v>61</v>
      </c>
      <c r="E65" s="7" t="s">
        <v>13858</v>
      </c>
      <c r="G65" s="7" t="s">
        <v>630</v>
      </c>
      <c r="H65" s="7" t="s">
        <v>956</v>
      </c>
      <c r="K65" s="7" t="s">
        <v>956</v>
      </c>
      <c r="N65" s="7" t="s">
        <v>956</v>
      </c>
      <c r="P65" s="7" t="s">
        <v>631</v>
      </c>
      <c r="Q65" s="7" t="s">
        <v>956</v>
      </c>
      <c r="T65" s="7" t="s">
        <v>956</v>
      </c>
      <c r="W65" s="7" t="s">
        <v>956</v>
      </c>
      <c r="Z65" s="7" t="s">
        <v>956</v>
      </c>
    </row>
    <row r="66" spans="1:26" s="7" customFormat="1">
      <c r="A66" s="7" t="s">
        <v>956</v>
      </c>
      <c r="C66" s="7">
        <v>62</v>
      </c>
      <c r="E66" s="7" t="s">
        <v>13859</v>
      </c>
      <c r="G66" s="7" t="s">
        <v>634</v>
      </c>
      <c r="H66" s="7" t="s">
        <v>956</v>
      </c>
      <c r="K66" s="7" t="s">
        <v>956</v>
      </c>
      <c r="N66" s="7" t="s">
        <v>956</v>
      </c>
      <c r="Q66" s="7" t="s">
        <v>956</v>
      </c>
      <c r="T66" s="7" t="s">
        <v>956</v>
      </c>
      <c r="W66" s="7" t="s">
        <v>956</v>
      </c>
      <c r="Z66" s="7" t="s">
        <v>956</v>
      </c>
    </row>
    <row r="67" spans="1:26" s="7" customFormat="1">
      <c r="A67" s="7" t="s">
        <v>956</v>
      </c>
      <c r="C67" s="7">
        <v>63</v>
      </c>
      <c r="E67" s="7" t="s">
        <v>13860</v>
      </c>
      <c r="G67" s="7" t="s">
        <v>630</v>
      </c>
      <c r="H67" s="7" t="s">
        <v>956</v>
      </c>
      <c r="K67" s="7" t="s">
        <v>956</v>
      </c>
      <c r="N67" s="7" t="s">
        <v>956</v>
      </c>
      <c r="Q67" s="7" t="s">
        <v>956</v>
      </c>
      <c r="T67" s="7" t="s">
        <v>956</v>
      </c>
      <c r="V67" s="7">
        <v>8</v>
      </c>
      <c r="W67" s="7" t="s">
        <v>956</v>
      </c>
      <c r="Z67" s="7" t="s">
        <v>956</v>
      </c>
    </row>
    <row r="68" spans="1:26" s="7" customFormat="1">
      <c r="A68" s="7" t="s">
        <v>956</v>
      </c>
      <c r="C68" s="7">
        <v>64</v>
      </c>
      <c r="E68" s="7" t="s">
        <v>13861</v>
      </c>
      <c r="G68" s="7" t="s">
        <v>630</v>
      </c>
      <c r="H68" s="7" t="s">
        <v>956</v>
      </c>
      <c r="K68" s="7" t="s">
        <v>956</v>
      </c>
      <c r="N68" s="7" t="s">
        <v>956</v>
      </c>
      <c r="Q68" s="7" t="s">
        <v>956</v>
      </c>
      <c r="T68" s="7" t="s">
        <v>956</v>
      </c>
      <c r="W68" s="7" t="s">
        <v>956</v>
      </c>
      <c r="Z68" s="7" t="s">
        <v>956</v>
      </c>
    </row>
    <row r="69" spans="1:26" s="7" customFormat="1">
      <c r="A69" s="7" t="s">
        <v>956</v>
      </c>
      <c r="C69" s="7">
        <v>65</v>
      </c>
      <c r="E69" s="7" t="s">
        <v>13862</v>
      </c>
      <c r="G69" s="7" t="s">
        <v>630</v>
      </c>
      <c r="H69" s="7" t="s">
        <v>956</v>
      </c>
      <c r="K69" s="7" t="s">
        <v>956</v>
      </c>
      <c r="N69" s="7" t="s">
        <v>956</v>
      </c>
      <c r="Q69" s="7" t="s">
        <v>956</v>
      </c>
      <c r="T69" s="7" t="s">
        <v>956</v>
      </c>
      <c r="V69" s="7">
        <v>8</v>
      </c>
      <c r="W69" s="7" t="s">
        <v>956</v>
      </c>
      <c r="Z69" s="7" t="s">
        <v>956</v>
      </c>
    </row>
    <row r="70" spans="1:26" s="7" customFormat="1">
      <c r="A70" s="7" t="s">
        <v>956</v>
      </c>
      <c r="C70" s="7">
        <v>66</v>
      </c>
      <c r="E70" s="7" t="s">
        <v>13863</v>
      </c>
      <c r="G70" s="7" t="s">
        <v>630</v>
      </c>
      <c r="H70" s="7" t="s">
        <v>956</v>
      </c>
      <c r="K70" s="7" t="s">
        <v>956</v>
      </c>
      <c r="N70" s="7" t="s">
        <v>956</v>
      </c>
      <c r="Q70" s="7" t="s">
        <v>956</v>
      </c>
      <c r="T70" s="7" t="s">
        <v>956</v>
      </c>
      <c r="W70" s="7" t="s">
        <v>956</v>
      </c>
      <c r="Z70" s="7" t="s">
        <v>956</v>
      </c>
    </row>
    <row r="71" spans="1:26" s="7" customFormat="1">
      <c r="A71" s="7" t="s">
        <v>956</v>
      </c>
      <c r="C71" s="7">
        <v>67</v>
      </c>
      <c r="E71" s="7" t="s">
        <v>13864</v>
      </c>
      <c r="G71" s="7" t="s">
        <v>634</v>
      </c>
      <c r="H71" s="7" t="s">
        <v>956</v>
      </c>
      <c r="K71" s="7" t="s">
        <v>956</v>
      </c>
      <c r="N71" s="7" t="s">
        <v>956</v>
      </c>
      <c r="Q71" s="7" t="s">
        <v>956</v>
      </c>
      <c r="T71" s="7" t="s">
        <v>956</v>
      </c>
      <c r="W71" s="7" t="s">
        <v>956</v>
      </c>
      <c r="Z71" s="7" t="s">
        <v>956</v>
      </c>
    </row>
    <row r="72" spans="1:26" s="7" customFormat="1">
      <c r="A72" s="7" t="s">
        <v>956</v>
      </c>
      <c r="C72" s="7">
        <v>68</v>
      </c>
      <c r="E72" s="7" t="s">
        <v>13865</v>
      </c>
      <c r="G72" s="7" t="s">
        <v>630</v>
      </c>
      <c r="H72" s="7" t="s">
        <v>956</v>
      </c>
      <c r="K72" s="7" t="s">
        <v>956</v>
      </c>
      <c r="N72" s="7" t="s">
        <v>956</v>
      </c>
      <c r="P72" s="7" t="s">
        <v>631</v>
      </c>
      <c r="Q72" s="7" t="s">
        <v>956</v>
      </c>
      <c r="T72" s="7" t="s">
        <v>956</v>
      </c>
      <c r="W72" s="7" t="s">
        <v>956</v>
      </c>
      <c r="Z72" s="7" t="s">
        <v>956</v>
      </c>
    </row>
    <row r="73" spans="1:26" s="7" customFormat="1">
      <c r="A73" s="7" t="s">
        <v>956</v>
      </c>
      <c r="C73" s="7">
        <v>69</v>
      </c>
      <c r="E73" s="7" t="s">
        <v>13866</v>
      </c>
      <c r="G73" s="7" t="s">
        <v>630</v>
      </c>
      <c r="H73" s="7" t="s">
        <v>956</v>
      </c>
      <c r="K73" s="7" t="s">
        <v>956</v>
      </c>
      <c r="N73" s="7" t="s">
        <v>956</v>
      </c>
      <c r="Q73" s="7" t="s">
        <v>956</v>
      </c>
      <c r="T73" s="7" t="s">
        <v>956</v>
      </c>
      <c r="W73" s="7" t="s">
        <v>956</v>
      </c>
      <c r="Z73" s="7" t="s">
        <v>956</v>
      </c>
    </row>
    <row r="74" spans="1:26" s="7" customFormat="1">
      <c r="A74" s="7" t="s">
        <v>956</v>
      </c>
      <c r="C74" s="7">
        <v>70</v>
      </c>
      <c r="E74" s="7" t="s">
        <v>13867</v>
      </c>
      <c r="G74" s="7" t="s">
        <v>630</v>
      </c>
      <c r="H74" s="7" t="s">
        <v>956</v>
      </c>
      <c r="K74" s="7" t="s">
        <v>956</v>
      </c>
      <c r="N74" s="7" t="s">
        <v>956</v>
      </c>
      <c r="Q74" s="7" t="s">
        <v>956</v>
      </c>
      <c r="T74" s="7" t="s">
        <v>956</v>
      </c>
      <c r="W74" s="7" t="s">
        <v>956</v>
      </c>
      <c r="Z74" s="7" t="s">
        <v>956</v>
      </c>
    </row>
    <row r="75" spans="1:26" s="7" customFormat="1">
      <c r="A75" s="7" t="s">
        <v>956</v>
      </c>
      <c r="C75" s="7">
        <v>71</v>
      </c>
      <c r="E75" s="7" t="s">
        <v>13868</v>
      </c>
      <c r="G75" s="7" t="s">
        <v>634</v>
      </c>
      <c r="H75" s="7" t="s">
        <v>956</v>
      </c>
      <c r="K75" s="7" t="s">
        <v>956</v>
      </c>
      <c r="N75" s="7" t="s">
        <v>956</v>
      </c>
      <c r="Q75" s="7" t="s">
        <v>956</v>
      </c>
      <c r="T75" s="7" t="s">
        <v>956</v>
      </c>
      <c r="W75" s="7" t="s">
        <v>956</v>
      </c>
      <c r="Z75" s="7" t="s">
        <v>956</v>
      </c>
    </row>
    <row r="76" spans="1:26" s="7" customFormat="1">
      <c r="A76" s="7" t="s">
        <v>956</v>
      </c>
      <c r="C76" s="7">
        <v>72</v>
      </c>
      <c r="E76" s="7" t="s">
        <v>13869</v>
      </c>
      <c r="G76" s="7" t="s">
        <v>630</v>
      </c>
      <c r="H76" s="7" t="s">
        <v>956</v>
      </c>
      <c r="K76" s="7" t="s">
        <v>956</v>
      </c>
      <c r="N76" s="7" t="s">
        <v>956</v>
      </c>
      <c r="P76" s="7" t="s">
        <v>631</v>
      </c>
      <c r="Q76" s="7" t="s">
        <v>956</v>
      </c>
      <c r="T76" s="7" t="s">
        <v>956</v>
      </c>
      <c r="W76" s="7" t="s">
        <v>956</v>
      </c>
      <c r="Z76" s="7" t="s">
        <v>956</v>
      </c>
    </row>
    <row r="77" spans="1:26" s="7" customFormat="1">
      <c r="A77" s="7" t="s">
        <v>956</v>
      </c>
      <c r="C77" s="7">
        <v>73</v>
      </c>
      <c r="E77" s="7" t="s">
        <v>13870</v>
      </c>
      <c r="G77" s="7" t="s">
        <v>634</v>
      </c>
      <c r="H77" s="7" t="s">
        <v>956</v>
      </c>
      <c r="K77" s="7" t="s">
        <v>956</v>
      </c>
      <c r="N77" s="7" t="s">
        <v>956</v>
      </c>
      <c r="Q77" s="7" t="s">
        <v>956</v>
      </c>
      <c r="T77" s="7" t="s">
        <v>956</v>
      </c>
      <c r="W77" s="7" t="s">
        <v>956</v>
      </c>
      <c r="Z77" s="7" t="s">
        <v>956</v>
      </c>
    </row>
    <row r="78" spans="1:26" s="7" customFormat="1">
      <c r="A78" s="7" t="s">
        <v>956</v>
      </c>
      <c r="C78" s="7">
        <v>74</v>
      </c>
      <c r="E78" s="7" t="s">
        <v>13871</v>
      </c>
      <c r="G78" s="7" t="s">
        <v>630</v>
      </c>
      <c r="H78" s="7" t="s">
        <v>956</v>
      </c>
      <c r="J78" s="7" t="s">
        <v>639</v>
      </c>
      <c r="K78" s="7" t="s">
        <v>956</v>
      </c>
      <c r="N78" s="7" t="s">
        <v>956</v>
      </c>
      <c r="P78" s="7" t="s">
        <v>631</v>
      </c>
      <c r="Q78" s="7" t="s">
        <v>956</v>
      </c>
      <c r="T78" s="7" t="s">
        <v>956</v>
      </c>
      <c r="W78" s="7" t="s">
        <v>956</v>
      </c>
      <c r="Z78" s="7" t="s">
        <v>956</v>
      </c>
    </row>
    <row r="79" spans="1:26" s="7" customFormat="1">
      <c r="A79" s="7" t="s">
        <v>956</v>
      </c>
      <c r="C79" s="7">
        <v>75</v>
      </c>
      <c r="E79" s="7" t="s">
        <v>13872</v>
      </c>
      <c r="G79" s="7" t="s">
        <v>634</v>
      </c>
      <c r="H79" s="7" t="s">
        <v>956</v>
      </c>
      <c r="K79" s="7" t="s">
        <v>956</v>
      </c>
      <c r="N79" s="7" t="s">
        <v>956</v>
      </c>
      <c r="Q79" s="7" t="s">
        <v>956</v>
      </c>
      <c r="T79" s="7" t="s">
        <v>956</v>
      </c>
      <c r="W79" s="7" t="s">
        <v>956</v>
      </c>
      <c r="Z79" s="7" t="s">
        <v>956</v>
      </c>
    </row>
    <row r="80" spans="1:26" s="7" customFormat="1">
      <c r="A80" s="7" t="s">
        <v>956</v>
      </c>
      <c r="C80" s="7">
        <v>76</v>
      </c>
      <c r="E80" s="7" t="s">
        <v>13873</v>
      </c>
      <c r="G80" s="7" t="s">
        <v>630</v>
      </c>
      <c r="H80" s="7" t="s">
        <v>956</v>
      </c>
      <c r="K80" s="7" t="s">
        <v>956</v>
      </c>
      <c r="N80" s="7" t="s">
        <v>956</v>
      </c>
      <c r="Q80" s="7" t="s">
        <v>956</v>
      </c>
      <c r="T80" s="7" t="s">
        <v>956</v>
      </c>
      <c r="W80" s="7" t="s">
        <v>956</v>
      </c>
      <c r="Z80" s="7" t="s">
        <v>956</v>
      </c>
    </row>
    <row r="81" spans="1:26" s="7" customFormat="1">
      <c r="A81" s="7" t="s">
        <v>956</v>
      </c>
      <c r="C81" s="7">
        <v>77</v>
      </c>
      <c r="E81" s="7" t="s">
        <v>13874</v>
      </c>
      <c r="G81" s="7" t="s">
        <v>630</v>
      </c>
      <c r="H81" s="7" t="s">
        <v>956</v>
      </c>
      <c r="K81" s="7" t="s">
        <v>956</v>
      </c>
      <c r="N81" s="7" t="s">
        <v>956</v>
      </c>
      <c r="Q81" s="7" t="s">
        <v>956</v>
      </c>
      <c r="T81" s="7" t="s">
        <v>956</v>
      </c>
      <c r="W81" s="7" t="s">
        <v>956</v>
      </c>
      <c r="Z81" s="7" t="s">
        <v>956</v>
      </c>
    </row>
    <row r="82" spans="1:26" s="7" customFormat="1">
      <c r="A82" s="7" t="s">
        <v>956</v>
      </c>
      <c r="C82" s="7">
        <v>78</v>
      </c>
      <c r="E82" s="7" t="s">
        <v>13875</v>
      </c>
      <c r="G82" s="7" t="s">
        <v>630</v>
      </c>
      <c r="H82" s="7" t="s">
        <v>956</v>
      </c>
      <c r="K82" s="7" t="s">
        <v>956</v>
      </c>
      <c r="N82" s="7" t="s">
        <v>956</v>
      </c>
      <c r="Q82" s="7" t="s">
        <v>956</v>
      </c>
      <c r="T82" s="7" t="s">
        <v>956</v>
      </c>
      <c r="W82" s="7" t="s">
        <v>956</v>
      </c>
      <c r="Z82" s="7" t="s">
        <v>956</v>
      </c>
    </row>
    <row r="83" spans="1:26" s="7" customFormat="1">
      <c r="A83" s="7" t="s">
        <v>956</v>
      </c>
      <c r="C83" s="7">
        <v>79</v>
      </c>
      <c r="E83" s="7" t="s">
        <v>13876</v>
      </c>
      <c r="G83" s="7" t="s">
        <v>634</v>
      </c>
      <c r="H83" s="7" t="s">
        <v>956</v>
      </c>
      <c r="K83" s="7" t="s">
        <v>956</v>
      </c>
      <c r="N83" s="7" t="s">
        <v>956</v>
      </c>
      <c r="Q83" s="7" t="s">
        <v>956</v>
      </c>
      <c r="T83" s="7" t="s">
        <v>956</v>
      </c>
      <c r="W83" s="7" t="s">
        <v>956</v>
      </c>
      <c r="Z83" s="7" t="s">
        <v>956</v>
      </c>
    </row>
    <row r="84" spans="1:26" s="7" customFormat="1">
      <c r="A84" s="7" t="s">
        <v>956</v>
      </c>
      <c r="C84" s="7">
        <v>80</v>
      </c>
      <c r="E84" s="7" t="s">
        <v>13877</v>
      </c>
      <c r="G84" s="7" t="s">
        <v>634</v>
      </c>
      <c r="H84" s="7" t="s">
        <v>956</v>
      </c>
      <c r="K84" s="7" t="s">
        <v>956</v>
      </c>
      <c r="N84" s="7" t="s">
        <v>956</v>
      </c>
      <c r="Q84" s="7" t="s">
        <v>956</v>
      </c>
      <c r="T84" s="7" t="s">
        <v>956</v>
      </c>
      <c r="W84" s="7" t="s">
        <v>956</v>
      </c>
      <c r="Z84" s="7" t="s">
        <v>956</v>
      </c>
    </row>
    <row r="85" spans="1:26" s="7" customFormat="1">
      <c r="A85" s="7" t="s">
        <v>956</v>
      </c>
      <c r="C85" s="7">
        <v>81</v>
      </c>
      <c r="E85" s="7" t="s">
        <v>13878</v>
      </c>
      <c r="G85" s="7" t="s">
        <v>634</v>
      </c>
      <c r="H85" s="7" t="s">
        <v>956</v>
      </c>
      <c r="J85" s="7" t="s">
        <v>639</v>
      </c>
      <c r="K85" s="7" t="s">
        <v>956</v>
      </c>
      <c r="N85" s="7" t="s">
        <v>956</v>
      </c>
      <c r="Q85" s="7" t="s">
        <v>956</v>
      </c>
      <c r="T85" s="7" t="s">
        <v>956</v>
      </c>
      <c r="W85" s="7" t="s">
        <v>956</v>
      </c>
      <c r="Z85" s="7" t="s">
        <v>956</v>
      </c>
    </row>
    <row r="86" spans="1:26" s="7" customFormat="1">
      <c r="A86" s="7" t="s">
        <v>956</v>
      </c>
      <c r="C86" s="7">
        <v>82</v>
      </c>
      <c r="E86" s="7" t="s">
        <v>13879</v>
      </c>
      <c r="G86" s="7" t="s">
        <v>683</v>
      </c>
      <c r="H86" s="7" t="s">
        <v>956</v>
      </c>
      <c r="K86" s="7" t="s">
        <v>956</v>
      </c>
      <c r="N86" s="7" t="s">
        <v>956</v>
      </c>
      <c r="Q86" s="7" t="s">
        <v>956</v>
      </c>
      <c r="T86" s="7" t="s">
        <v>956</v>
      </c>
      <c r="V86" s="7">
        <v>3</v>
      </c>
      <c r="W86" s="7" t="s">
        <v>956</v>
      </c>
      <c r="Z86" s="7" t="s">
        <v>956</v>
      </c>
    </row>
    <row r="87" spans="1:26" s="7" customFormat="1">
      <c r="A87" s="7" t="s">
        <v>956</v>
      </c>
      <c r="C87" s="7">
        <v>83</v>
      </c>
      <c r="E87" s="7" t="s">
        <v>13880</v>
      </c>
      <c r="G87" s="7" t="s">
        <v>683</v>
      </c>
      <c r="H87" s="7" t="s">
        <v>956</v>
      </c>
      <c r="K87" s="7" t="s">
        <v>956</v>
      </c>
      <c r="N87" s="7" t="s">
        <v>956</v>
      </c>
      <c r="Q87" s="7" t="s">
        <v>956</v>
      </c>
      <c r="T87" s="7" t="s">
        <v>956</v>
      </c>
      <c r="V87" s="7">
        <v>3</v>
      </c>
      <c r="W87" s="7" t="s">
        <v>956</v>
      </c>
      <c r="Z87" s="7" t="s">
        <v>956</v>
      </c>
    </row>
    <row r="88" spans="1:26" s="7" customFormat="1">
      <c r="A88" s="7" t="s">
        <v>956</v>
      </c>
      <c r="C88" s="7">
        <v>84</v>
      </c>
      <c r="E88" s="7" t="s">
        <v>13881</v>
      </c>
      <c r="G88" s="7" t="s">
        <v>630</v>
      </c>
      <c r="H88" s="7" t="s">
        <v>956</v>
      </c>
      <c r="K88" s="7" t="s">
        <v>956</v>
      </c>
      <c r="N88" s="7" t="s">
        <v>956</v>
      </c>
      <c r="Q88" s="7" t="s">
        <v>956</v>
      </c>
      <c r="T88" s="7" t="s">
        <v>956</v>
      </c>
      <c r="W88" s="7" t="s">
        <v>956</v>
      </c>
      <c r="Z88" s="7" t="s">
        <v>956</v>
      </c>
    </row>
    <row r="89" spans="1:26" s="7" customFormat="1">
      <c r="A89" s="7" t="s">
        <v>956</v>
      </c>
      <c r="C89" s="7">
        <v>85</v>
      </c>
      <c r="E89" s="7" t="s">
        <v>13882</v>
      </c>
      <c r="G89" s="7" t="s">
        <v>652</v>
      </c>
      <c r="H89" s="7" t="s">
        <v>956</v>
      </c>
      <c r="K89" s="7" t="s">
        <v>956</v>
      </c>
      <c r="N89" s="7" t="s">
        <v>956</v>
      </c>
      <c r="Q89" s="7" t="s">
        <v>956</v>
      </c>
      <c r="T89" s="7" t="s">
        <v>956</v>
      </c>
      <c r="V89" s="7">
        <v>9.1999999999999993</v>
      </c>
      <c r="W89" s="7" t="s">
        <v>956</v>
      </c>
      <c r="Z89" s="7" t="s">
        <v>956</v>
      </c>
    </row>
    <row r="90" spans="1:26" s="7" customFormat="1">
      <c r="A90" s="7" t="s">
        <v>956</v>
      </c>
      <c r="C90" s="7">
        <v>86</v>
      </c>
      <c r="E90" s="7" t="s">
        <v>13883</v>
      </c>
      <c r="G90" s="7" t="s">
        <v>634</v>
      </c>
      <c r="H90" s="7" t="s">
        <v>956</v>
      </c>
      <c r="K90" s="7" t="s">
        <v>956</v>
      </c>
      <c r="N90" s="7" t="s">
        <v>956</v>
      </c>
      <c r="Q90" s="7" t="s">
        <v>956</v>
      </c>
      <c r="T90" s="7" t="s">
        <v>956</v>
      </c>
      <c r="W90" s="7" t="s">
        <v>956</v>
      </c>
      <c r="Z90" s="7" t="s">
        <v>956</v>
      </c>
    </row>
    <row r="91" spans="1:26" s="7" customFormat="1">
      <c r="A91" s="7" t="s">
        <v>956</v>
      </c>
      <c r="C91" s="7">
        <v>87</v>
      </c>
      <c r="E91" s="7" t="s">
        <v>13884</v>
      </c>
      <c r="G91" s="7" t="s">
        <v>634</v>
      </c>
      <c r="H91" s="7" t="s">
        <v>956</v>
      </c>
      <c r="K91" s="7" t="s">
        <v>956</v>
      </c>
      <c r="N91" s="7" t="s">
        <v>956</v>
      </c>
      <c r="Q91" s="7" t="s">
        <v>956</v>
      </c>
      <c r="T91" s="7" t="s">
        <v>956</v>
      </c>
      <c r="W91" s="7" t="s">
        <v>956</v>
      </c>
      <c r="Z91" s="7" t="s">
        <v>956</v>
      </c>
    </row>
    <row r="92" spans="1:26" s="7" customFormat="1">
      <c r="A92" s="7" t="s">
        <v>956</v>
      </c>
      <c r="C92" s="7">
        <v>88</v>
      </c>
      <c r="E92" s="7" t="s">
        <v>13885</v>
      </c>
      <c r="G92" s="7" t="s">
        <v>683</v>
      </c>
      <c r="H92" s="7" t="s">
        <v>956</v>
      </c>
      <c r="K92" s="7" t="s">
        <v>956</v>
      </c>
      <c r="N92" s="7" t="s">
        <v>956</v>
      </c>
      <c r="Q92" s="7" t="s">
        <v>956</v>
      </c>
      <c r="T92" s="7" t="s">
        <v>956</v>
      </c>
      <c r="V92" s="7">
        <v>9</v>
      </c>
      <c r="W92" s="7" t="s">
        <v>956</v>
      </c>
      <c r="Z92" s="7" t="s">
        <v>956</v>
      </c>
    </row>
    <row r="93" spans="1:26" s="7" customFormat="1">
      <c r="A93" s="7" t="s">
        <v>956</v>
      </c>
      <c r="C93" s="7">
        <v>89</v>
      </c>
      <c r="E93" s="7" t="s">
        <v>13886</v>
      </c>
      <c r="G93" s="7" t="s">
        <v>683</v>
      </c>
      <c r="H93" s="7" t="s">
        <v>956</v>
      </c>
      <c r="K93" s="7" t="s">
        <v>956</v>
      </c>
      <c r="N93" s="7" t="s">
        <v>956</v>
      </c>
      <c r="Q93" s="7" t="s">
        <v>956</v>
      </c>
      <c r="T93" s="7" t="s">
        <v>956</v>
      </c>
      <c r="V93" s="7">
        <v>9</v>
      </c>
      <c r="W93" s="7" t="s">
        <v>956</v>
      </c>
      <c r="Z93" s="7" t="s">
        <v>956</v>
      </c>
    </row>
    <row r="94" spans="1:26" s="7" customFormat="1">
      <c r="A94" s="7" t="s">
        <v>956</v>
      </c>
      <c r="C94" s="7">
        <v>90</v>
      </c>
      <c r="E94" s="7" t="s">
        <v>13887</v>
      </c>
      <c r="G94" s="7" t="s">
        <v>634</v>
      </c>
      <c r="H94" s="7" t="s">
        <v>956</v>
      </c>
      <c r="K94" s="7" t="s">
        <v>956</v>
      </c>
      <c r="N94" s="7" t="s">
        <v>956</v>
      </c>
      <c r="Q94" s="7" t="s">
        <v>956</v>
      </c>
      <c r="T94" s="7" t="s">
        <v>956</v>
      </c>
      <c r="W94" s="7" t="s">
        <v>956</v>
      </c>
      <c r="Z94" s="7" t="s">
        <v>956</v>
      </c>
    </row>
    <row r="95" spans="1:26" s="7" customFormat="1">
      <c r="A95" s="7" t="s">
        <v>956</v>
      </c>
      <c r="C95" s="7">
        <v>91</v>
      </c>
      <c r="E95" s="7" t="s">
        <v>13888</v>
      </c>
      <c r="G95" s="7" t="s">
        <v>683</v>
      </c>
      <c r="H95" s="7" t="s">
        <v>956</v>
      </c>
      <c r="K95" s="7" t="s">
        <v>956</v>
      </c>
      <c r="N95" s="7" t="s">
        <v>956</v>
      </c>
      <c r="Q95" s="7" t="s">
        <v>956</v>
      </c>
      <c r="T95" s="7" t="s">
        <v>956</v>
      </c>
      <c r="V95" s="7">
        <v>3</v>
      </c>
      <c r="W95" s="7" t="s">
        <v>956</v>
      </c>
      <c r="Z95" s="7" t="s">
        <v>956</v>
      </c>
    </row>
    <row r="96" spans="1:26" s="7" customFormat="1">
      <c r="A96" s="7" t="s">
        <v>956</v>
      </c>
      <c r="C96" s="7">
        <v>92</v>
      </c>
      <c r="E96" s="7" t="s">
        <v>13889</v>
      </c>
      <c r="G96" s="7" t="s">
        <v>683</v>
      </c>
      <c r="H96" s="7" t="s">
        <v>956</v>
      </c>
      <c r="K96" s="7" t="s">
        <v>956</v>
      </c>
      <c r="N96" s="7" t="s">
        <v>956</v>
      </c>
      <c r="Q96" s="7" t="s">
        <v>956</v>
      </c>
      <c r="T96" s="7" t="s">
        <v>956</v>
      </c>
      <c r="V96" s="7">
        <v>3</v>
      </c>
      <c r="W96" s="7" t="s">
        <v>956</v>
      </c>
      <c r="Z96" s="7" t="s">
        <v>956</v>
      </c>
    </row>
    <row r="97" spans="1:26" s="7" customFormat="1">
      <c r="A97" s="7" t="s">
        <v>956</v>
      </c>
      <c r="C97" s="7">
        <v>93</v>
      </c>
      <c r="E97" s="7" t="s">
        <v>13890</v>
      </c>
      <c r="G97" s="7" t="s">
        <v>634</v>
      </c>
      <c r="H97" s="7" t="s">
        <v>956</v>
      </c>
      <c r="K97" s="7" t="s">
        <v>956</v>
      </c>
      <c r="N97" s="7" t="s">
        <v>956</v>
      </c>
      <c r="Q97" s="7" t="s">
        <v>956</v>
      </c>
      <c r="T97" s="7" t="s">
        <v>956</v>
      </c>
      <c r="W97" s="7" t="s">
        <v>956</v>
      </c>
      <c r="Z97" s="7" t="s">
        <v>956</v>
      </c>
    </row>
    <row r="98" spans="1:26" s="7" customFormat="1">
      <c r="A98" s="7" t="s">
        <v>956</v>
      </c>
      <c r="C98" s="7">
        <v>94</v>
      </c>
      <c r="E98" s="7" t="s">
        <v>13891</v>
      </c>
      <c r="G98" s="7" t="s">
        <v>634</v>
      </c>
      <c r="H98" s="7" t="s">
        <v>956</v>
      </c>
      <c r="K98" s="7" t="s">
        <v>956</v>
      </c>
      <c r="N98" s="7" t="s">
        <v>956</v>
      </c>
      <c r="Q98" s="7" t="s">
        <v>956</v>
      </c>
      <c r="T98" s="7" t="s">
        <v>956</v>
      </c>
      <c r="W98" s="7" t="s">
        <v>956</v>
      </c>
      <c r="Z98" s="7" t="s">
        <v>956</v>
      </c>
    </row>
    <row r="99" spans="1:26" s="7" customFormat="1">
      <c r="A99" s="7" t="s">
        <v>956</v>
      </c>
      <c r="C99" s="7">
        <v>95</v>
      </c>
      <c r="E99" s="7" t="s">
        <v>13892</v>
      </c>
      <c r="G99" s="7" t="s">
        <v>630</v>
      </c>
      <c r="H99" s="7" t="s">
        <v>956</v>
      </c>
      <c r="K99" s="7" t="s">
        <v>956</v>
      </c>
      <c r="N99" s="7" t="s">
        <v>956</v>
      </c>
      <c r="P99" s="7" t="s">
        <v>631</v>
      </c>
      <c r="Q99" s="7" t="s">
        <v>956</v>
      </c>
      <c r="T99" s="7" t="s">
        <v>956</v>
      </c>
      <c r="W99" s="7" t="s">
        <v>956</v>
      </c>
      <c r="Z99" s="7" t="s">
        <v>956</v>
      </c>
    </row>
    <row r="100" spans="1:26" s="7" customFormat="1">
      <c r="A100" s="7" t="s">
        <v>956</v>
      </c>
      <c r="C100" s="7">
        <v>96</v>
      </c>
      <c r="E100" s="7" t="s">
        <v>13893</v>
      </c>
      <c r="G100" s="7" t="s">
        <v>630</v>
      </c>
      <c r="H100" s="7" t="s">
        <v>956</v>
      </c>
      <c r="K100" s="7" t="s">
        <v>956</v>
      </c>
      <c r="N100" s="7" t="s">
        <v>956</v>
      </c>
      <c r="Q100" s="7" t="s">
        <v>956</v>
      </c>
      <c r="T100" s="7" t="s">
        <v>956</v>
      </c>
      <c r="W100" s="7" t="s">
        <v>956</v>
      </c>
      <c r="Z100" s="7" t="s">
        <v>956</v>
      </c>
    </row>
    <row r="101" spans="1:26" s="7" customFormat="1">
      <c r="A101" s="7" t="s">
        <v>956</v>
      </c>
      <c r="C101" s="7">
        <v>97</v>
      </c>
      <c r="E101" s="7" t="s">
        <v>13894</v>
      </c>
      <c r="G101" s="7" t="s">
        <v>630</v>
      </c>
      <c r="H101" s="7" t="s">
        <v>956</v>
      </c>
      <c r="K101" s="7" t="s">
        <v>956</v>
      </c>
      <c r="N101" s="7" t="s">
        <v>956</v>
      </c>
      <c r="P101" s="7" t="s">
        <v>631</v>
      </c>
      <c r="Q101" s="7" t="s">
        <v>956</v>
      </c>
      <c r="T101" s="7" t="s">
        <v>956</v>
      </c>
      <c r="W101" s="7" t="s">
        <v>956</v>
      </c>
      <c r="Z101" s="7" t="s">
        <v>956</v>
      </c>
    </row>
    <row r="102" spans="1:26" s="7" customFormat="1">
      <c r="A102" s="7" t="s">
        <v>956</v>
      </c>
      <c r="C102" s="7">
        <v>98</v>
      </c>
      <c r="E102" s="7" t="s">
        <v>13895</v>
      </c>
      <c r="G102" s="7" t="s">
        <v>630</v>
      </c>
      <c r="H102" s="7" t="s">
        <v>956</v>
      </c>
      <c r="K102" s="7" t="s">
        <v>956</v>
      </c>
      <c r="N102" s="7" t="s">
        <v>956</v>
      </c>
      <c r="P102" s="7" t="s">
        <v>631</v>
      </c>
      <c r="Q102" s="7" t="s">
        <v>956</v>
      </c>
      <c r="T102" s="7" t="s">
        <v>956</v>
      </c>
      <c r="W102" s="7" t="s">
        <v>956</v>
      </c>
      <c r="Z102" s="7" t="s">
        <v>956</v>
      </c>
    </row>
    <row r="103" spans="1:26" s="7" customFormat="1">
      <c r="A103" s="7" t="s">
        <v>956</v>
      </c>
      <c r="C103" s="7">
        <v>99</v>
      </c>
      <c r="E103" s="7" t="s">
        <v>13896</v>
      </c>
      <c r="G103" s="7" t="s">
        <v>634</v>
      </c>
      <c r="H103" s="7" t="s">
        <v>956</v>
      </c>
      <c r="K103" s="7" t="s">
        <v>956</v>
      </c>
      <c r="N103" s="7" t="s">
        <v>956</v>
      </c>
      <c r="Q103" s="7" t="s">
        <v>956</v>
      </c>
      <c r="T103" s="7" t="s">
        <v>956</v>
      </c>
      <c r="W103" s="7" t="s">
        <v>956</v>
      </c>
      <c r="Z103" s="7" t="s">
        <v>956</v>
      </c>
    </row>
    <row r="104" spans="1:26" s="7" customFormat="1">
      <c r="A104" s="7" t="s">
        <v>956</v>
      </c>
      <c r="C104" s="7">
        <v>100</v>
      </c>
      <c r="E104" s="7" t="s">
        <v>13897</v>
      </c>
      <c r="G104" s="7" t="s">
        <v>630</v>
      </c>
      <c r="H104" s="7" t="s">
        <v>956</v>
      </c>
      <c r="K104" s="7" t="s">
        <v>956</v>
      </c>
      <c r="N104" s="7" t="s">
        <v>956</v>
      </c>
      <c r="Q104" s="7" t="s">
        <v>956</v>
      </c>
      <c r="T104" s="7" t="s">
        <v>956</v>
      </c>
      <c r="W104" s="7" t="s">
        <v>956</v>
      </c>
      <c r="Z104" s="7" t="s">
        <v>956</v>
      </c>
    </row>
    <row r="105" spans="1:26" s="7" customFormat="1">
      <c r="A105" s="7" t="s">
        <v>956</v>
      </c>
      <c r="C105" s="7">
        <v>101</v>
      </c>
      <c r="E105" s="7" t="s">
        <v>13898</v>
      </c>
      <c r="G105" s="7" t="s">
        <v>634</v>
      </c>
      <c r="H105" s="7" t="s">
        <v>956</v>
      </c>
      <c r="K105" s="7" t="s">
        <v>956</v>
      </c>
      <c r="N105" s="7" t="s">
        <v>956</v>
      </c>
      <c r="Q105" s="7" t="s">
        <v>956</v>
      </c>
      <c r="T105" s="7" t="s">
        <v>956</v>
      </c>
      <c r="W105" s="7" t="s">
        <v>956</v>
      </c>
      <c r="Z105" s="7" t="s">
        <v>956</v>
      </c>
    </row>
    <row r="106" spans="1:26" s="7" customFormat="1">
      <c r="A106" s="7" t="s">
        <v>956</v>
      </c>
      <c r="C106" s="7">
        <v>102</v>
      </c>
      <c r="E106" s="7" t="s">
        <v>13899</v>
      </c>
      <c r="G106" s="7" t="s">
        <v>630</v>
      </c>
      <c r="H106" s="7" t="s">
        <v>956</v>
      </c>
      <c r="J106" s="7" t="s">
        <v>639</v>
      </c>
      <c r="K106" s="7" t="s">
        <v>956</v>
      </c>
      <c r="N106" s="7" t="s">
        <v>956</v>
      </c>
      <c r="P106" s="7" t="s">
        <v>631</v>
      </c>
      <c r="Q106" s="7" t="s">
        <v>956</v>
      </c>
      <c r="T106" s="7" t="s">
        <v>956</v>
      </c>
      <c r="W106" s="7" t="s">
        <v>956</v>
      </c>
      <c r="Z106" s="7" t="s">
        <v>956</v>
      </c>
    </row>
    <row r="107" spans="1:26" s="7" customFormat="1">
      <c r="A107" s="7" t="s">
        <v>956</v>
      </c>
      <c r="C107" s="7">
        <v>103</v>
      </c>
      <c r="E107" s="7" t="s">
        <v>13900</v>
      </c>
      <c r="G107" s="7" t="s">
        <v>630</v>
      </c>
      <c r="H107" s="7" t="s">
        <v>956</v>
      </c>
      <c r="K107" s="7" t="s">
        <v>956</v>
      </c>
      <c r="N107" s="7" t="s">
        <v>956</v>
      </c>
      <c r="Q107" s="7" t="s">
        <v>956</v>
      </c>
      <c r="T107" s="7" t="s">
        <v>956</v>
      </c>
      <c r="W107" s="7" t="s">
        <v>956</v>
      </c>
      <c r="Z107" s="7" t="s">
        <v>956</v>
      </c>
    </row>
    <row r="108" spans="1:26" s="7" customFormat="1">
      <c r="A108" s="7" t="s">
        <v>956</v>
      </c>
      <c r="C108" s="7">
        <v>104</v>
      </c>
      <c r="E108" s="7" t="s">
        <v>13901</v>
      </c>
      <c r="G108" s="7" t="s">
        <v>634</v>
      </c>
      <c r="H108" s="7" t="s">
        <v>956</v>
      </c>
      <c r="K108" s="7" t="s">
        <v>956</v>
      </c>
      <c r="N108" s="7" t="s">
        <v>956</v>
      </c>
      <c r="Q108" s="7" t="s">
        <v>956</v>
      </c>
      <c r="T108" s="7" t="s">
        <v>956</v>
      </c>
      <c r="W108" s="7" t="s">
        <v>956</v>
      </c>
      <c r="Z108" s="7" t="s">
        <v>956</v>
      </c>
    </row>
    <row r="109" spans="1:26" s="7" customFormat="1">
      <c r="A109" s="7" t="s">
        <v>956</v>
      </c>
      <c r="C109" s="7">
        <v>105</v>
      </c>
      <c r="E109" s="7" t="s">
        <v>13902</v>
      </c>
      <c r="G109" s="7" t="s">
        <v>630</v>
      </c>
      <c r="H109" s="7" t="s">
        <v>956</v>
      </c>
      <c r="K109" s="7" t="s">
        <v>956</v>
      </c>
      <c r="N109" s="7" t="s">
        <v>956</v>
      </c>
      <c r="P109" s="7" t="s">
        <v>631</v>
      </c>
      <c r="Q109" s="7" t="s">
        <v>956</v>
      </c>
      <c r="T109" s="7" t="s">
        <v>956</v>
      </c>
      <c r="W109" s="7" t="s">
        <v>956</v>
      </c>
      <c r="Z109" s="7" t="s">
        <v>956</v>
      </c>
    </row>
    <row r="110" spans="1:26" s="7" customFormat="1">
      <c r="A110" s="7" t="s">
        <v>956</v>
      </c>
      <c r="C110" s="7">
        <v>106</v>
      </c>
      <c r="E110" s="7" t="s">
        <v>13903</v>
      </c>
      <c r="G110" s="7" t="s">
        <v>634</v>
      </c>
      <c r="H110" s="7" t="s">
        <v>956</v>
      </c>
      <c r="K110" s="7" t="s">
        <v>956</v>
      </c>
      <c r="N110" s="7" t="s">
        <v>956</v>
      </c>
      <c r="Q110" s="7" t="s">
        <v>956</v>
      </c>
      <c r="T110" s="7" t="s">
        <v>956</v>
      </c>
      <c r="W110" s="7" t="s">
        <v>956</v>
      </c>
      <c r="Z110" s="7" t="s">
        <v>956</v>
      </c>
    </row>
    <row r="111" spans="1:26" s="7" customFormat="1">
      <c r="A111" s="7" t="s">
        <v>956</v>
      </c>
      <c r="C111" s="7">
        <v>107</v>
      </c>
      <c r="E111" s="7" t="s">
        <v>13904</v>
      </c>
      <c r="G111" s="7" t="s">
        <v>630</v>
      </c>
      <c r="H111" s="7" t="s">
        <v>956</v>
      </c>
      <c r="K111" s="7" t="s">
        <v>956</v>
      </c>
      <c r="N111" s="7" t="s">
        <v>956</v>
      </c>
      <c r="Q111" s="7" t="s">
        <v>956</v>
      </c>
      <c r="T111" s="7" t="s">
        <v>956</v>
      </c>
      <c r="W111" s="7" t="s">
        <v>956</v>
      </c>
      <c r="Z111" s="7" t="s">
        <v>956</v>
      </c>
    </row>
    <row r="112" spans="1:26" s="7" customFormat="1">
      <c r="A112" s="7" t="s">
        <v>956</v>
      </c>
      <c r="C112" s="7">
        <v>108</v>
      </c>
      <c r="E112" s="7" t="s">
        <v>13905</v>
      </c>
      <c r="G112" s="7" t="s">
        <v>630</v>
      </c>
      <c r="H112" s="7" t="s">
        <v>956</v>
      </c>
      <c r="K112" s="7" t="s">
        <v>956</v>
      </c>
      <c r="N112" s="7" t="s">
        <v>956</v>
      </c>
      <c r="Q112" s="7" t="s">
        <v>956</v>
      </c>
      <c r="T112" s="7" t="s">
        <v>956</v>
      </c>
      <c r="W112" s="7" t="s">
        <v>956</v>
      </c>
      <c r="Z112" s="7" t="s">
        <v>956</v>
      </c>
    </row>
  </sheetData>
  <phoneticPr fontId="8"/>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674CF-01C2-40AA-9409-3B615FEE93B7}">
  <dimension ref="A1:Z33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130</v>
      </c>
      <c r="E3" s="4" t="s">
        <v>13906</v>
      </c>
      <c r="F3" s="4" t="s">
        <v>630</v>
      </c>
      <c r="H3" s="4" t="s">
        <v>627</v>
      </c>
      <c r="K3" s="4" t="s">
        <v>627</v>
      </c>
      <c r="N3" s="4" t="s">
        <v>627</v>
      </c>
      <c r="O3" s="4" t="s">
        <v>631</v>
      </c>
      <c r="Q3" s="4" t="s">
        <v>627</v>
      </c>
      <c r="T3" s="4" t="s">
        <v>627</v>
      </c>
      <c r="W3" s="4" t="s">
        <v>627</v>
      </c>
      <c r="Z3" s="4" t="s">
        <v>627</v>
      </c>
    </row>
    <row r="4" spans="1:26" s="4" customFormat="1">
      <c r="A4" s="4" t="s">
        <v>627</v>
      </c>
      <c r="B4" s="4">
        <v>189</v>
      </c>
      <c r="E4" s="4" t="s">
        <v>508</v>
      </c>
      <c r="F4" s="4" t="s">
        <v>630</v>
      </c>
      <c r="H4" s="4" t="s">
        <v>627</v>
      </c>
      <c r="K4" s="4" t="s">
        <v>627</v>
      </c>
      <c r="N4" s="4" t="s">
        <v>627</v>
      </c>
      <c r="O4" s="4" t="s">
        <v>631</v>
      </c>
      <c r="Q4" s="4" t="s">
        <v>627</v>
      </c>
      <c r="T4" s="4" t="s">
        <v>627</v>
      </c>
      <c r="W4" s="4" t="s">
        <v>627</v>
      </c>
      <c r="Z4" s="4" t="s">
        <v>627</v>
      </c>
    </row>
    <row r="5" spans="1:26">
      <c r="A5" s="5" t="s">
        <v>729</v>
      </c>
      <c r="B5" s="5">
        <v>1</v>
      </c>
      <c r="C5" s="5">
        <v>1</v>
      </c>
      <c r="E5" s="5" t="s">
        <v>13907</v>
      </c>
      <c r="F5" s="5" t="s">
        <v>634</v>
      </c>
      <c r="G5" s="5" t="s">
        <v>634</v>
      </c>
      <c r="H5" s="5" t="s">
        <v>729</v>
      </c>
      <c r="K5" s="5" t="s">
        <v>729</v>
      </c>
      <c r="L5" s="5" t="s">
        <v>631</v>
      </c>
      <c r="M5" s="5" t="s">
        <v>631</v>
      </c>
      <c r="N5" s="5" t="s">
        <v>729</v>
      </c>
      <c r="Q5" s="5" t="s">
        <v>729</v>
      </c>
      <c r="T5" s="5" t="s">
        <v>729</v>
      </c>
      <c r="W5" s="5" t="s">
        <v>729</v>
      </c>
      <c r="Z5" s="5" t="s">
        <v>729</v>
      </c>
    </row>
    <row r="6" spans="1:26">
      <c r="A6" s="5" t="s">
        <v>729</v>
      </c>
      <c r="B6" s="5">
        <v>2</v>
      </c>
      <c r="C6" s="5">
        <v>2</v>
      </c>
      <c r="E6" s="5" t="s">
        <v>13908</v>
      </c>
      <c r="F6" s="5" t="s">
        <v>634</v>
      </c>
      <c r="G6" s="5" t="s">
        <v>634</v>
      </c>
      <c r="H6" s="5" t="s">
        <v>729</v>
      </c>
      <c r="K6" s="5" t="s">
        <v>729</v>
      </c>
      <c r="L6" s="5" t="s">
        <v>631</v>
      </c>
      <c r="M6" s="5" t="s">
        <v>631</v>
      </c>
      <c r="N6" s="5" t="s">
        <v>729</v>
      </c>
      <c r="Q6" s="5" t="s">
        <v>729</v>
      </c>
      <c r="T6" s="5" t="s">
        <v>729</v>
      </c>
      <c r="W6" s="5" t="s">
        <v>729</v>
      </c>
      <c r="Z6" s="5" t="s">
        <v>729</v>
      </c>
    </row>
    <row r="7" spans="1:26">
      <c r="A7" s="5" t="s">
        <v>729</v>
      </c>
      <c r="B7" s="5">
        <v>3</v>
      </c>
      <c r="C7" s="5">
        <v>3</v>
      </c>
      <c r="E7" s="5" t="s">
        <v>13909</v>
      </c>
      <c r="F7" s="5" t="s">
        <v>630</v>
      </c>
      <c r="G7" s="5" t="s">
        <v>630</v>
      </c>
      <c r="H7" s="5" t="s">
        <v>729</v>
      </c>
      <c r="K7" s="5" t="s">
        <v>729</v>
      </c>
      <c r="L7" s="5" t="s">
        <v>631</v>
      </c>
      <c r="M7" s="5" t="s">
        <v>631</v>
      </c>
      <c r="N7" s="5" t="s">
        <v>729</v>
      </c>
      <c r="Q7" s="5" t="s">
        <v>729</v>
      </c>
      <c r="T7" s="5" t="s">
        <v>729</v>
      </c>
      <c r="W7" s="5" t="s">
        <v>729</v>
      </c>
      <c r="Z7" s="5" t="s">
        <v>729</v>
      </c>
    </row>
    <row r="8" spans="1:26">
      <c r="A8" s="5" t="s">
        <v>729</v>
      </c>
      <c r="B8" s="5">
        <v>4</v>
      </c>
      <c r="C8" s="5">
        <v>4</v>
      </c>
      <c r="E8" s="5" t="s">
        <v>13910</v>
      </c>
      <c r="F8" s="5" t="s">
        <v>630</v>
      </c>
      <c r="G8" s="5" t="s">
        <v>630</v>
      </c>
      <c r="H8" s="5" t="s">
        <v>729</v>
      </c>
      <c r="K8" s="5" t="s">
        <v>729</v>
      </c>
      <c r="N8" s="5" t="s">
        <v>729</v>
      </c>
      <c r="Q8" s="5" t="s">
        <v>729</v>
      </c>
      <c r="T8" s="5" t="s">
        <v>729</v>
      </c>
      <c r="W8" s="5" t="s">
        <v>729</v>
      </c>
      <c r="Z8" s="5" t="s">
        <v>729</v>
      </c>
    </row>
    <row r="9" spans="1:26">
      <c r="A9" s="5" t="s">
        <v>729</v>
      </c>
      <c r="B9" s="5">
        <v>5</v>
      </c>
      <c r="C9" s="5">
        <v>5</v>
      </c>
      <c r="E9" s="5" t="s">
        <v>13911</v>
      </c>
      <c r="F9" s="5" t="s">
        <v>630</v>
      </c>
      <c r="G9" s="5" t="s">
        <v>630</v>
      </c>
      <c r="H9" s="5" t="s">
        <v>729</v>
      </c>
      <c r="K9" s="5" t="s">
        <v>729</v>
      </c>
      <c r="N9" s="5" t="s">
        <v>729</v>
      </c>
      <c r="Q9" s="5" t="s">
        <v>729</v>
      </c>
      <c r="T9" s="5" t="s">
        <v>729</v>
      </c>
      <c r="W9" s="5" t="s">
        <v>729</v>
      </c>
      <c r="Z9" s="5" t="s">
        <v>729</v>
      </c>
    </row>
    <row r="10" spans="1:26">
      <c r="A10" s="5" t="s">
        <v>729</v>
      </c>
      <c r="B10" s="5">
        <v>6</v>
      </c>
      <c r="C10" s="5">
        <v>6</v>
      </c>
      <c r="E10" s="5" t="s">
        <v>13912</v>
      </c>
      <c r="F10" s="5" t="s">
        <v>634</v>
      </c>
      <c r="G10" s="5" t="s">
        <v>634</v>
      </c>
      <c r="H10" s="5" t="s">
        <v>729</v>
      </c>
      <c r="K10" s="5" t="s">
        <v>729</v>
      </c>
      <c r="N10" s="5" t="s">
        <v>729</v>
      </c>
      <c r="Q10" s="5" t="s">
        <v>729</v>
      </c>
      <c r="T10" s="5" t="s">
        <v>729</v>
      </c>
      <c r="W10" s="5" t="s">
        <v>729</v>
      </c>
      <c r="Z10" s="5" t="s">
        <v>729</v>
      </c>
    </row>
    <row r="11" spans="1:26">
      <c r="A11" s="5" t="s">
        <v>729</v>
      </c>
      <c r="B11" s="5">
        <v>7</v>
      </c>
      <c r="C11" s="5">
        <v>7</v>
      </c>
      <c r="E11" s="5" t="s">
        <v>13913</v>
      </c>
      <c r="F11" s="5" t="s">
        <v>630</v>
      </c>
      <c r="G11" s="5" t="s">
        <v>630</v>
      </c>
      <c r="H11" s="5" t="s">
        <v>729</v>
      </c>
      <c r="K11" s="5" t="s">
        <v>729</v>
      </c>
      <c r="N11" s="5" t="s">
        <v>729</v>
      </c>
      <c r="Q11" s="5" t="s">
        <v>729</v>
      </c>
      <c r="T11" s="5" t="s">
        <v>729</v>
      </c>
      <c r="U11" s="5">
        <v>8</v>
      </c>
      <c r="V11" s="5">
        <v>8</v>
      </c>
      <c r="W11" s="5" t="s">
        <v>729</v>
      </c>
      <c r="Z11" s="5" t="s">
        <v>729</v>
      </c>
    </row>
    <row r="12" spans="1:26">
      <c r="A12" s="5" t="s">
        <v>729</v>
      </c>
      <c r="B12" s="5">
        <v>8</v>
      </c>
      <c r="C12" s="5">
        <v>8</v>
      </c>
      <c r="E12" s="5" t="s">
        <v>13914</v>
      </c>
      <c r="F12" s="5" t="s">
        <v>630</v>
      </c>
      <c r="G12" s="5" t="s">
        <v>630</v>
      </c>
      <c r="H12" s="5" t="s">
        <v>729</v>
      </c>
      <c r="K12" s="5" t="s">
        <v>729</v>
      </c>
      <c r="N12" s="5" t="s">
        <v>729</v>
      </c>
      <c r="Q12" s="5" t="s">
        <v>729</v>
      </c>
      <c r="T12" s="5" t="s">
        <v>729</v>
      </c>
      <c r="W12" s="5" t="s">
        <v>729</v>
      </c>
      <c r="Z12" s="5" t="s">
        <v>729</v>
      </c>
    </row>
    <row r="13" spans="1:26">
      <c r="A13" s="5" t="s">
        <v>729</v>
      </c>
      <c r="B13" s="5">
        <v>9</v>
      </c>
      <c r="C13" s="5">
        <v>9</v>
      </c>
      <c r="E13" s="5" t="s">
        <v>13915</v>
      </c>
      <c r="F13" s="5" t="s">
        <v>630</v>
      </c>
      <c r="G13" s="5" t="s">
        <v>630</v>
      </c>
      <c r="H13" s="5" t="s">
        <v>729</v>
      </c>
      <c r="K13" s="5" t="s">
        <v>729</v>
      </c>
      <c r="N13" s="5" t="s">
        <v>729</v>
      </c>
      <c r="Q13" s="5" t="s">
        <v>729</v>
      </c>
      <c r="R13" s="5" t="s">
        <v>631</v>
      </c>
      <c r="T13" s="5" t="s">
        <v>738</v>
      </c>
      <c r="W13" s="5" t="s">
        <v>729</v>
      </c>
      <c r="Z13" s="5" t="s">
        <v>729</v>
      </c>
    </row>
    <row r="14" spans="1:26">
      <c r="A14" s="5" t="s">
        <v>729</v>
      </c>
      <c r="B14" s="5">
        <v>10</v>
      </c>
      <c r="C14" s="5">
        <v>10</v>
      </c>
      <c r="E14" s="5" t="s">
        <v>13916</v>
      </c>
      <c r="F14" s="5" t="s">
        <v>630</v>
      </c>
      <c r="G14" s="5" t="s">
        <v>630</v>
      </c>
      <c r="H14" s="5" t="s">
        <v>729</v>
      </c>
      <c r="K14" s="5" t="s">
        <v>729</v>
      </c>
      <c r="N14" s="5" t="s">
        <v>729</v>
      </c>
      <c r="Q14" s="5" t="s">
        <v>729</v>
      </c>
      <c r="R14" s="5" t="s">
        <v>631</v>
      </c>
      <c r="T14" s="5" t="s">
        <v>738</v>
      </c>
      <c r="W14" s="5" t="s">
        <v>729</v>
      </c>
      <c r="Z14" s="5" t="s">
        <v>729</v>
      </c>
    </row>
    <row r="15" spans="1:26">
      <c r="A15" s="5" t="s">
        <v>729</v>
      </c>
      <c r="B15" s="5">
        <v>11</v>
      </c>
      <c r="C15" s="5">
        <v>11</v>
      </c>
      <c r="E15" s="5" t="s">
        <v>13917</v>
      </c>
      <c r="F15" s="5" t="s">
        <v>630</v>
      </c>
      <c r="G15" s="5" t="s">
        <v>630</v>
      </c>
      <c r="H15" s="5" t="s">
        <v>729</v>
      </c>
      <c r="K15" s="5" t="s">
        <v>729</v>
      </c>
      <c r="N15" s="5" t="s">
        <v>729</v>
      </c>
      <c r="Q15" s="5" t="s">
        <v>729</v>
      </c>
      <c r="R15" s="5" t="s">
        <v>631</v>
      </c>
      <c r="T15" s="5" t="s">
        <v>738</v>
      </c>
      <c r="W15" s="5" t="s">
        <v>729</v>
      </c>
      <c r="Z15" s="5" t="s">
        <v>729</v>
      </c>
    </row>
    <row r="16" spans="1:26">
      <c r="A16" s="5" t="s">
        <v>729</v>
      </c>
      <c r="B16" s="5">
        <v>12</v>
      </c>
      <c r="C16" s="5">
        <v>12</v>
      </c>
      <c r="E16" s="5" t="s">
        <v>13918</v>
      </c>
      <c r="F16" s="5" t="s">
        <v>634</v>
      </c>
      <c r="G16" s="5" t="s">
        <v>634</v>
      </c>
      <c r="H16" s="5" t="s">
        <v>729</v>
      </c>
      <c r="K16" s="5" t="s">
        <v>729</v>
      </c>
      <c r="N16" s="5" t="s">
        <v>729</v>
      </c>
      <c r="Q16" s="5" t="s">
        <v>729</v>
      </c>
      <c r="T16" s="5" t="s">
        <v>729</v>
      </c>
      <c r="W16" s="5" t="s">
        <v>729</v>
      </c>
      <c r="Z16" s="5" t="s">
        <v>729</v>
      </c>
    </row>
    <row r="17" spans="1:26">
      <c r="A17" s="5" t="s">
        <v>729</v>
      </c>
      <c r="B17" s="5">
        <v>13</v>
      </c>
      <c r="C17" s="5">
        <v>13</v>
      </c>
      <c r="E17" s="5" t="s">
        <v>13919</v>
      </c>
      <c r="F17" s="5" t="s">
        <v>634</v>
      </c>
      <c r="G17" s="5" t="s">
        <v>634</v>
      </c>
      <c r="H17" s="5" t="s">
        <v>729</v>
      </c>
      <c r="K17" s="5" t="s">
        <v>729</v>
      </c>
      <c r="N17" s="5" t="s">
        <v>729</v>
      </c>
      <c r="Q17" s="5" t="s">
        <v>729</v>
      </c>
      <c r="T17" s="5" t="s">
        <v>729</v>
      </c>
      <c r="W17" s="5" t="s">
        <v>729</v>
      </c>
      <c r="Z17" s="5" t="s">
        <v>729</v>
      </c>
    </row>
    <row r="18" spans="1:26">
      <c r="A18" s="5" t="s">
        <v>729</v>
      </c>
      <c r="B18" s="5">
        <v>14</v>
      </c>
      <c r="C18" s="5">
        <v>14</v>
      </c>
      <c r="E18" s="5" t="s">
        <v>13920</v>
      </c>
      <c r="F18" s="5" t="s">
        <v>634</v>
      </c>
      <c r="G18" s="5" t="s">
        <v>634</v>
      </c>
      <c r="H18" s="5" t="s">
        <v>729</v>
      </c>
      <c r="I18" s="5" t="s">
        <v>639</v>
      </c>
      <c r="J18" s="5" t="s">
        <v>639</v>
      </c>
      <c r="K18" s="5" t="s">
        <v>729</v>
      </c>
      <c r="N18" s="5" t="s">
        <v>729</v>
      </c>
      <c r="Q18" s="5" t="s">
        <v>729</v>
      </c>
      <c r="T18" s="5" t="s">
        <v>729</v>
      </c>
      <c r="W18" s="5" t="s">
        <v>729</v>
      </c>
      <c r="Z18" s="5" t="s">
        <v>729</v>
      </c>
    </row>
    <row r="19" spans="1:26">
      <c r="A19" s="5" t="s">
        <v>729</v>
      </c>
      <c r="B19" s="5">
        <v>15</v>
      </c>
      <c r="C19" s="5">
        <v>15</v>
      </c>
      <c r="E19" s="5" t="s">
        <v>13921</v>
      </c>
      <c r="F19" s="5" t="s">
        <v>630</v>
      </c>
      <c r="G19" s="5" t="s">
        <v>630</v>
      </c>
      <c r="H19" s="5" t="s">
        <v>729</v>
      </c>
      <c r="K19" s="5" t="s">
        <v>729</v>
      </c>
      <c r="N19" s="5" t="s">
        <v>729</v>
      </c>
      <c r="O19" s="5" t="s">
        <v>631</v>
      </c>
      <c r="P19" s="5" t="s">
        <v>631</v>
      </c>
      <c r="Q19" s="5" t="s">
        <v>729</v>
      </c>
      <c r="T19" s="5" t="s">
        <v>729</v>
      </c>
      <c r="W19" s="5" t="s">
        <v>729</v>
      </c>
      <c r="Z19" s="5" t="s">
        <v>729</v>
      </c>
    </row>
    <row r="20" spans="1:26">
      <c r="A20" s="5" t="s">
        <v>729</v>
      </c>
      <c r="B20" s="5">
        <v>16</v>
      </c>
      <c r="C20" s="5">
        <v>16</v>
      </c>
      <c r="E20" s="5" t="s">
        <v>13922</v>
      </c>
      <c r="F20" s="5" t="s">
        <v>630</v>
      </c>
      <c r="G20" s="5" t="s">
        <v>630</v>
      </c>
      <c r="H20" s="5" t="s">
        <v>729</v>
      </c>
      <c r="K20" s="5" t="s">
        <v>729</v>
      </c>
      <c r="N20" s="5" t="s">
        <v>729</v>
      </c>
      <c r="Q20" s="5" t="s">
        <v>729</v>
      </c>
      <c r="R20" s="5" t="s">
        <v>631</v>
      </c>
      <c r="T20" s="5" t="s">
        <v>738</v>
      </c>
      <c r="W20" s="5" t="s">
        <v>729</v>
      </c>
      <c r="Z20" s="5" t="s">
        <v>729</v>
      </c>
    </row>
    <row r="21" spans="1:26">
      <c r="A21" s="5" t="s">
        <v>729</v>
      </c>
      <c r="B21" s="5">
        <v>17</v>
      </c>
      <c r="C21" s="5">
        <v>17</v>
      </c>
      <c r="E21" s="5" t="s">
        <v>13923</v>
      </c>
      <c r="F21" s="5" t="s">
        <v>630</v>
      </c>
      <c r="G21" s="5" t="s">
        <v>630</v>
      </c>
      <c r="H21" s="5" t="s">
        <v>729</v>
      </c>
      <c r="K21" s="5" t="s">
        <v>729</v>
      </c>
      <c r="N21" s="5" t="s">
        <v>729</v>
      </c>
      <c r="Q21" s="5" t="s">
        <v>729</v>
      </c>
      <c r="R21" s="5" t="s">
        <v>631</v>
      </c>
      <c r="T21" s="5" t="s">
        <v>738</v>
      </c>
      <c r="W21" s="5" t="s">
        <v>729</v>
      </c>
      <c r="Z21" s="5" t="s">
        <v>729</v>
      </c>
    </row>
    <row r="22" spans="1:26">
      <c r="A22" s="5" t="s">
        <v>729</v>
      </c>
      <c r="B22" s="5">
        <v>18</v>
      </c>
      <c r="C22" s="5">
        <v>18</v>
      </c>
      <c r="E22" s="5" t="s">
        <v>13924</v>
      </c>
      <c r="F22" s="5" t="s">
        <v>630</v>
      </c>
      <c r="G22" s="5" t="s">
        <v>630</v>
      </c>
      <c r="H22" s="5" t="s">
        <v>729</v>
      </c>
      <c r="K22" s="5" t="s">
        <v>729</v>
      </c>
      <c r="N22" s="5" t="s">
        <v>729</v>
      </c>
      <c r="Q22" s="5" t="s">
        <v>729</v>
      </c>
      <c r="T22" s="5" t="s">
        <v>729</v>
      </c>
      <c r="U22" s="5">
        <v>8</v>
      </c>
      <c r="V22" s="5">
        <v>8</v>
      </c>
      <c r="W22" s="5" t="s">
        <v>729</v>
      </c>
      <c r="Z22" s="5" t="s">
        <v>729</v>
      </c>
    </row>
    <row r="23" spans="1:26">
      <c r="A23" s="5" t="s">
        <v>729</v>
      </c>
      <c r="B23" s="5">
        <v>19</v>
      </c>
      <c r="C23" s="5">
        <v>19</v>
      </c>
      <c r="E23" s="5" t="s">
        <v>13925</v>
      </c>
      <c r="F23" s="5" t="s">
        <v>630</v>
      </c>
      <c r="G23" s="5" t="s">
        <v>630</v>
      </c>
      <c r="H23" s="5" t="s">
        <v>729</v>
      </c>
      <c r="K23" s="5" t="s">
        <v>729</v>
      </c>
      <c r="N23" s="5" t="s">
        <v>729</v>
      </c>
      <c r="Q23" s="5" t="s">
        <v>729</v>
      </c>
      <c r="T23" s="5" t="s">
        <v>729</v>
      </c>
      <c r="W23" s="5" t="s">
        <v>729</v>
      </c>
      <c r="Z23" s="5" t="s">
        <v>729</v>
      </c>
    </row>
    <row r="24" spans="1:26">
      <c r="A24" s="5" t="s">
        <v>729</v>
      </c>
      <c r="B24" s="5">
        <v>20</v>
      </c>
      <c r="C24" s="5">
        <v>20</v>
      </c>
      <c r="E24" s="5" t="s">
        <v>13926</v>
      </c>
      <c r="F24" s="5" t="s">
        <v>630</v>
      </c>
      <c r="G24" s="5" t="s">
        <v>630</v>
      </c>
      <c r="H24" s="5" t="s">
        <v>729</v>
      </c>
      <c r="K24" s="5" t="s">
        <v>729</v>
      </c>
      <c r="N24" s="5" t="s">
        <v>729</v>
      </c>
      <c r="Q24" s="5" t="s">
        <v>729</v>
      </c>
      <c r="T24" s="5" t="s">
        <v>729</v>
      </c>
      <c r="U24" s="5">
        <v>13</v>
      </c>
      <c r="V24" s="5">
        <v>13</v>
      </c>
      <c r="W24" s="5" t="s">
        <v>729</v>
      </c>
      <c r="Z24" s="5" t="s">
        <v>729</v>
      </c>
    </row>
    <row r="25" spans="1:26">
      <c r="A25" s="5" t="s">
        <v>729</v>
      </c>
      <c r="B25" s="5">
        <v>21</v>
      </c>
      <c r="C25" s="5">
        <v>21</v>
      </c>
      <c r="E25" s="5" t="s">
        <v>13927</v>
      </c>
      <c r="F25" s="5" t="s">
        <v>634</v>
      </c>
      <c r="G25" s="5" t="s">
        <v>634</v>
      </c>
      <c r="H25" s="5" t="s">
        <v>729</v>
      </c>
      <c r="K25" s="5" t="s">
        <v>729</v>
      </c>
      <c r="N25" s="5" t="s">
        <v>729</v>
      </c>
      <c r="Q25" s="5" t="s">
        <v>729</v>
      </c>
      <c r="T25" s="5" t="s">
        <v>729</v>
      </c>
      <c r="W25" s="5" t="s">
        <v>729</v>
      </c>
      <c r="Z25" s="5" t="s">
        <v>729</v>
      </c>
    </row>
    <row r="26" spans="1:26">
      <c r="A26" s="5" t="s">
        <v>729</v>
      </c>
      <c r="B26" s="5">
        <v>22</v>
      </c>
      <c r="C26" s="5">
        <v>22</v>
      </c>
      <c r="E26" s="5" t="s">
        <v>13928</v>
      </c>
      <c r="F26" s="5" t="s">
        <v>634</v>
      </c>
      <c r="G26" s="5" t="s">
        <v>634</v>
      </c>
      <c r="H26" s="5" t="s">
        <v>729</v>
      </c>
      <c r="K26" s="5" t="s">
        <v>729</v>
      </c>
      <c r="N26" s="5" t="s">
        <v>729</v>
      </c>
      <c r="Q26" s="5" t="s">
        <v>729</v>
      </c>
      <c r="T26" s="5" t="s">
        <v>729</v>
      </c>
      <c r="W26" s="5" t="s">
        <v>729</v>
      </c>
      <c r="Z26" s="5" t="s">
        <v>729</v>
      </c>
    </row>
    <row r="27" spans="1:26">
      <c r="A27" s="5" t="s">
        <v>729</v>
      </c>
      <c r="B27" s="5">
        <v>23</v>
      </c>
      <c r="C27" s="5">
        <v>23</v>
      </c>
      <c r="E27" s="5" t="s">
        <v>13929</v>
      </c>
      <c r="F27" s="5" t="s">
        <v>634</v>
      </c>
      <c r="G27" s="5" t="s">
        <v>634</v>
      </c>
      <c r="H27" s="5" t="s">
        <v>729</v>
      </c>
      <c r="K27" s="5" t="s">
        <v>729</v>
      </c>
      <c r="N27" s="5" t="s">
        <v>729</v>
      </c>
      <c r="Q27" s="5" t="s">
        <v>729</v>
      </c>
      <c r="T27" s="5" t="s">
        <v>729</v>
      </c>
      <c r="W27" s="5" t="s">
        <v>729</v>
      </c>
      <c r="Z27" s="5" t="s">
        <v>729</v>
      </c>
    </row>
    <row r="28" spans="1:26">
      <c r="A28" s="5" t="s">
        <v>729</v>
      </c>
      <c r="B28" s="5">
        <v>24</v>
      </c>
      <c r="C28" s="5">
        <v>24</v>
      </c>
      <c r="E28" s="5" t="s">
        <v>13930</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25</v>
      </c>
      <c r="C29" s="5">
        <v>25</v>
      </c>
      <c r="E29" s="5" t="s">
        <v>13931</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26</v>
      </c>
      <c r="C30" s="5">
        <v>26</v>
      </c>
      <c r="E30" s="5" t="s">
        <v>13932</v>
      </c>
      <c r="F30" s="5" t="s">
        <v>630</v>
      </c>
      <c r="G30" s="5" t="s">
        <v>630</v>
      </c>
      <c r="H30" s="5" t="s">
        <v>729</v>
      </c>
      <c r="K30" s="5" t="s">
        <v>729</v>
      </c>
      <c r="N30" s="5" t="s">
        <v>729</v>
      </c>
      <c r="Q30" s="5" t="s">
        <v>729</v>
      </c>
      <c r="T30" s="5" t="s">
        <v>729</v>
      </c>
      <c r="W30" s="5" t="s">
        <v>729</v>
      </c>
      <c r="Z30" s="5" t="s">
        <v>729</v>
      </c>
    </row>
    <row r="31" spans="1:26">
      <c r="A31" s="5" t="s">
        <v>729</v>
      </c>
      <c r="B31" s="5">
        <v>27</v>
      </c>
      <c r="C31" s="5">
        <v>27</v>
      </c>
      <c r="E31" s="5" t="s">
        <v>13933</v>
      </c>
      <c r="F31" s="5" t="s">
        <v>630</v>
      </c>
      <c r="G31" s="5" t="s">
        <v>630</v>
      </c>
      <c r="H31" s="5" t="s">
        <v>729</v>
      </c>
      <c r="K31" s="5" t="s">
        <v>729</v>
      </c>
      <c r="N31" s="5" t="s">
        <v>729</v>
      </c>
      <c r="Q31" s="5" t="s">
        <v>729</v>
      </c>
      <c r="T31" s="5" t="s">
        <v>729</v>
      </c>
      <c r="W31" s="5" t="s">
        <v>729</v>
      </c>
      <c r="Z31" s="5" t="s">
        <v>729</v>
      </c>
    </row>
    <row r="32" spans="1:26">
      <c r="A32" s="5" t="s">
        <v>729</v>
      </c>
      <c r="B32" s="5">
        <v>28</v>
      </c>
      <c r="C32" s="5">
        <v>28</v>
      </c>
      <c r="E32" s="5" t="s">
        <v>13934</v>
      </c>
      <c r="F32" s="5" t="s">
        <v>634</v>
      </c>
      <c r="G32" s="5" t="s">
        <v>634</v>
      </c>
      <c r="H32" s="5" t="s">
        <v>729</v>
      </c>
      <c r="K32" s="5" t="s">
        <v>729</v>
      </c>
      <c r="N32" s="5" t="s">
        <v>729</v>
      </c>
      <c r="Q32" s="5" t="s">
        <v>729</v>
      </c>
      <c r="T32" s="5" t="s">
        <v>729</v>
      </c>
      <c r="W32" s="5" t="s">
        <v>729</v>
      </c>
      <c r="Z32" s="5" t="s">
        <v>729</v>
      </c>
    </row>
    <row r="33" spans="1:26">
      <c r="A33" s="5" t="s">
        <v>729</v>
      </c>
      <c r="B33" s="5">
        <v>29</v>
      </c>
      <c r="C33" s="5">
        <v>29</v>
      </c>
      <c r="E33" s="5" t="s">
        <v>13935</v>
      </c>
      <c r="F33" s="5" t="s">
        <v>630</v>
      </c>
      <c r="G33" s="5" t="s">
        <v>630</v>
      </c>
      <c r="H33" s="5" t="s">
        <v>729</v>
      </c>
      <c r="K33" s="5" t="s">
        <v>729</v>
      </c>
      <c r="N33" s="5" t="s">
        <v>729</v>
      </c>
      <c r="O33" s="5" t="s">
        <v>631</v>
      </c>
      <c r="P33" s="5" t="s">
        <v>631</v>
      </c>
      <c r="Q33" s="5" t="s">
        <v>729</v>
      </c>
      <c r="T33" s="5" t="s">
        <v>729</v>
      </c>
      <c r="W33" s="5" t="s">
        <v>729</v>
      </c>
      <c r="Z33" s="5" t="s">
        <v>729</v>
      </c>
    </row>
    <row r="34" spans="1:26">
      <c r="A34" s="5" t="s">
        <v>729</v>
      </c>
      <c r="B34" s="5">
        <v>30</v>
      </c>
      <c r="C34" s="5">
        <v>30</v>
      </c>
      <c r="E34" s="5" t="s">
        <v>13936</v>
      </c>
      <c r="F34" s="5" t="s">
        <v>630</v>
      </c>
      <c r="G34" s="5" t="s">
        <v>630</v>
      </c>
      <c r="H34" s="5" t="s">
        <v>729</v>
      </c>
      <c r="K34" s="5" t="s">
        <v>729</v>
      </c>
      <c r="N34" s="5" t="s">
        <v>729</v>
      </c>
      <c r="O34" s="5" t="s">
        <v>631</v>
      </c>
      <c r="P34" s="5" t="s">
        <v>631</v>
      </c>
      <c r="Q34" s="5" t="s">
        <v>729</v>
      </c>
      <c r="T34" s="5" t="s">
        <v>729</v>
      </c>
      <c r="W34" s="5" t="s">
        <v>729</v>
      </c>
      <c r="Z34" s="5" t="s">
        <v>729</v>
      </c>
    </row>
    <row r="35" spans="1:26">
      <c r="A35" s="5" t="s">
        <v>729</v>
      </c>
      <c r="B35" s="5">
        <v>31</v>
      </c>
      <c r="C35" s="5">
        <v>31</v>
      </c>
      <c r="E35" s="5" t="s">
        <v>13937</v>
      </c>
      <c r="F35" s="5" t="s">
        <v>630</v>
      </c>
      <c r="G35" s="5" t="s">
        <v>630</v>
      </c>
      <c r="H35" s="5" t="s">
        <v>729</v>
      </c>
      <c r="K35" s="5" t="s">
        <v>729</v>
      </c>
      <c r="N35" s="5" t="s">
        <v>729</v>
      </c>
      <c r="Q35" s="5" t="s">
        <v>729</v>
      </c>
      <c r="T35" s="5" t="s">
        <v>729</v>
      </c>
      <c r="W35" s="5" t="s">
        <v>729</v>
      </c>
      <c r="Z35" s="5" t="s">
        <v>729</v>
      </c>
    </row>
    <row r="36" spans="1:26">
      <c r="A36" s="5" t="s">
        <v>729</v>
      </c>
      <c r="B36" s="5">
        <v>32</v>
      </c>
      <c r="C36" s="5">
        <v>32</v>
      </c>
      <c r="E36" s="5" t="s">
        <v>13938</v>
      </c>
      <c r="F36" s="5" t="s">
        <v>630</v>
      </c>
      <c r="G36" s="5" t="s">
        <v>630</v>
      </c>
      <c r="H36" s="5" t="s">
        <v>729</v>
      </c>
      <c r="K36" s="5" t="s">
        <v>729</v>
      </c>
      <c r="N36" s="5" t="s">
        <v>729</v>
      </c>
      <c r="Q36" s="5" t="s">
        <v>729</v>
      </c>
      <c r="T36" s="5" t="s">
        <v>729</v>
      </c>
      <c r="W36" s="5" t="s">
        <v>729</v>
      </c>
      <c r="Z36" s="5" t="s">
        <v>729</v>
      </c>
    </row>
    <row r="37" spans="1:26">
      <c r="A37" s="5" t="s">
        <v>729</v>
      </c>
      <c r="B37" s="5">
        <v>33</v>
      </c>
      <c r="C37" s="5">
        <v>33</v>
      </c>
      <c r="E37" s="5" t="s">
        <v>13939</v>
      </c>
      <c r="F37" s="5" t="s">
        <v>630</v>
      </c>
      <c r="G37" s="5" t="s">
        <v>630</v>
      </c>
      <c r="H37" s="5" t="s">
        <v>729</v>
      </c>
      <c r="K37" s="5" t="s">
        <v>729</v>
      </c>
      <c r="N37" s="5" t="s">
        <v>729</v>
      </c>
      <c r="Q37" s="5" t="s">
        <v>729</v>
      </c>
      <c r="T37" s="5" t="s">
        <v>729</v>
      </c>
      <c r="U37" s="5">
        <v>8</v>
      </c>
      <c r="V37" s="5">
        <v>8</v>
      </c>
      <c r="W37" s="5" t="s">
        <v>729</v>
      </c>
      <c r="Z37" s="5" t="s">
        <v>729</v>
      </c>
    </row>
    <row r="38" spans="1:26">
      <c r="A38" s="5" t="s">
        <v>729</v>
      </c>
      <c r="B38" s="5">
        <v>34</v>
      </c>
      <c r="C38" s="5">
        <v>34</v>
      </c>
      <c r="E38" s="5" t="s">
        <v>13940</v>
      </c>
      <c r="F38" s="5" t="s">
        <v>630</v>
      </c>
      <c r="G38" s="5" t="s">
        <v>630</v>
      </c>
      <c r="H38" s="5" t="s">
        <v>729</v>
      </c>
      <c r="K38" s="5" t="s">
        <v>729</v>
      </c>
      <c r="N38" s="5" t="s">
        <v>729</v>
      </c>
      <c r="Q38" s="5" t="s">
        <v>729</v>
      </c>
      <c r="T38" s="5" t="s">
        <v>729</v>
      </c>
      <c r="W38" s="5" t="s">
        <v>729</v>
      </c>
      <c r="Z38" s="5" t="s">
        <v>729</v>
      </c>
    </row>
    <row r="39" spans="1:26">
      <c r="A39" s="5" t="s">
        <v>729</v>
      </c>
      <c r="B39" s="5">
        <v>35</v>
      </c>
      <c r="C39" s="5">
        <v>35</v>
      </c>
      <c r="E39" s="5" t="s">
        <v>13941</v>
      </c>
      <c r="F39" s="5" t="s">
        <v>630</v>
      </c>
      <c r="G39" s="5" t="s">
        <v>630</v>
      </c>
      <c r="H39" s="5" t="s">
        <v>729</v>
      </c>
      <c r="K39" s="5" t="s">
        <v>729</v>
      </c>
      <c r="N39" s="5" t="s">
        <v>729</v>
      </c>
      <c r="Q39" s="5" t="s">
        <v>729</v>
      </c>
      <c r="T39" s="5" t="s">
        <v>729</v>
      </c>
      <c r="U39" s="5">
        <v>13</v>
      </c>
      <c r="V39" s="5">
        <v>13</v>
      </c>
      <c r="W39" s="5" t="s">
        <v>729</v>
      </c>
      <c r="Z39" s="5" t="s">
        <v>729</v>
      </c>
    </row>
    <row r="40" spans="1:26">
      <c r="A40" s="5" t="s">
        <v>729</v>
      </c>
      <c r="B40" s="5">
        <v>36</v>
      </c>
      <c r="C40" s="5">
        <v>36</v>
      </c>
      <c r="E40" s="5" t="s">
        <v>13942</v>
      </c>
      <c r="F40" s="5" t="s">
        <v>634</v>
      </c>
      <c r="G40" s="5" t="s">
        <v>634</v>
      </c>
      <c r="H40" s="5" t="s">
        <v>729</v>
      </c>
      <c r="K40" s="5" t="s">
        <v>729</v>
      </c>
      <c r="N40" s="5" t="s">
        <v>729</v>
      </c>
      <c r="Q40" s="5" t="s">
        <v>729</v>
      </c>
      <c r="T40" s="5" t="s">
        <v>729</v>
      </c>
      <c r="W40" s="5" t="s">
        <v>729</v>
      </c>
      <c r="Z40" s="5" t="s">
        <v>729</v>
      </c>
    </row>
    <row r="41" spans="1:26">
      <c r="A41" s="5" t="s">
        <v>729</v>
      </c>
      <c r="B41" s="5">
        <v>37</v>
      </c>
      <c r="C41" s="5">
        <v>37</v>
      </c>
      <c r="E41" s="5" t="s">
        <v>13943</v>
      </c>
      <c r="F41" s="5" t="s">
        <v>634</v>
      </c>
      <c r="G41" s="5" t="s">
        <v>634</v>
      </c>
      <c r="H41" s="5" t="s">
        <v>729</v>
      </c>
      <c r="I41" s="5" t="s">
        <v>639</v>
      </c>
      <c r="J41" s="5" t="s">
        <v>639</v>
      </c>
      <c r="K41" s="5" t="s">
        <v>729</v>
      </c>
      <c r="N41" s="5" t="s">
        <v>729</v>
      </c>
      <c r="Q41" s="5" t="s">
        <v>729</v>
      </c>
      <c r="T41" s="5" t="s">
        <v>729</v>
      </c>
      <c r="W41" s="5" t="s">
        <v>729</v>
      </c>
      <c r="Z41" s="5" t="s">
        <v>729</v>
      </c>
    </row>
    <row r="42" spans="1:26">
      <c r="A42" s="5" t="s">
        <v>729</v>
      </c>
      <c r="B42" s="5">
        <v>38</v>
      </c>
      <c r="C42" s="5">
        <v>38</v>
      </c>
      <c r="E42" s="5" t="s">
        <v>13944</v>
      </c>
      <c r="F42" s="5" t="s">
        <v>630</v>
      </c>
      <c r="G42" s="5" t="s">
        <v>630</v>
      </c>
      <c r="H42" s="5" t="s">
        <v>729</v>
      </c>
      <c r="K42" s="5" t="s">
        <v>729</v>
      </c>
      <c r="N42" s="5" t="s">
        <v>729</v>
      </c>
      <c r="O42" s="5" t="s">
        <v>631</v>
      </c>
      <c r="P42" s="5" t="s">
        <v>631</v>
      </c>
      <c r="Q42" s="5" t="s">
        <v>729</v>
      </c>
      <c r="T42" s="5" t="s">
        <v>729</v>
      </c>
      <c r="W42" s="5" t="s">
        <v>729</v>
      </c>
      <c r="Z42" s="5" t="s">
        <v>729</v>
      </c>
    </row>
    <row r="43" spans="1:26">
      <c r="A43" s="5" t="s">
        <v>729</v>
      </c>
      <c r="B43" s="5">
        <v>39</v>
      </c>
      <c r="C43" s="5">
        <v>39</v>
      </c>
      <c r="E43" s="5" t="s">
        <v>13945</v>
      </c>
      <c r="F43" s="5" t="s">
        <v>634</v>
      </c>
      <c r="G43" s="5" t="s">
        <v>634</v>
      </c>
      <c r="H43" s="5" t="s">
        <v>729</v>
      </c>
      <c r="K43" s="5" t="s">
        <v>729</v>
      </c>
      <c r="N43" s="5" t="s">
        <v>729</v>
      </c>
      <c r="Q43" s="5" t="s">
        <v>729</v>
      </c>
      <c r="T43" s="5" t="s">
        <v>729</v>
      </c>
      <c r="W43" s="5" t="s">
        <v>729</v>
      </c>
      <c r="Z43" s="5" t="s">
        <v>729</v>
      </c>
    </row>
    <row r="44" spans="1:26">
      <c r="A44" s="5" t="s">
        <v>729</v>
      </c>
      <c r="B44" s="5">
        <v>40</v>
      </c>
      <c r="C44" s="5">
        <v>40</v>
      </c>
      <c r="E44" s="5" t="s">
        <v>13946</v>
      </c>
      <c r="F44" s="5" t="s">
        <v>634</v>
      </c>
      <c r="G44" s="5" t="s">
        <v>634</v>
      </c>
      <c r="H44" s="5" t="s">
        <v>729</v>
      </c>
      <c r="K44" s="5" t="s">
        <v>729</v>
      </c>
      <c r="N44" s="5" t="s">
        <v>729</v>
      </c>
      <c r="Q44" s="5" t="s">
        <v>729</v>
      </c>
      <c r="T44" s="5" t="s">
        <v>729</v>
      </c>
      <c r="W44" s="5" t="s">
        <v>729</v>
      </c>
      <c r="Z44" s="5" t="s">
        <v>729</v>
      </c>
    </row>
    <row r="45" spans="1:26">
      <c r="A45" s="5" t="s">
        <v>729</v>
      </c>
      <c r="B45" s="5">
        <v>41</v>
      </c>
      <c r="C45" s="5">
        <v>41</v>
      </c>
      <c r="E45" s="5" t="s">
        <v>13947</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42</v>
      </c>
      <c r="C46" s="5">
        <v>42</v>
      </c>
      <c r="E46" s="5" t="s">
        <v>13948</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43</v>
      </c>
      <c r="C47" s="5">
        <v>43</v>
      </c>
      <c r="E47" s="5" t="s">
        <v>13949</v>
      </c>
      <c r="F47" s="5" t="s">
        <v>630</v>
      </c>
      <c r="G47" s="5" t="s">
        <v>630</v>
      </c>
      <c r="H47" s="5" t="s">
        <v>729</v>
      </c>
      <c r="K47" s="5" t="s">
        <v>729</v>
      </c>
      <c r="N47" s="5" t="s">
        <v>729</v>
      </c>
      <c r="Q47" s="5" t="s">
        <v>729</v>
      </c>
      <c r="T47" s="5" t="s">
        <v>729</v>
      </c>
      <c r="W47" s="5" t="s">
        <v>729</v>
      </c>
      <c r="Z47" s="5" t="s">
        <v>729</v>
      </c>
    </row>
    <row r="48" spans="1:26">
      <c r="A48" s="5" t="s">
        <v>729</v>
      </c>
      <c r="B48" s="5">
        <v>44</v>
      </c>
      <c r="C48" s="5">
        <v>44</v>
      </c>
      <c r="E48" s="5" t="s">
        <v>13950</v>
      </c>
      <c r="F48" s="5" t="s">
        <v>630</v>
      </c>
      <c r="G48" s="5" t="s">
        <v>630</v>
      </c>
      <c r="H48" s="5" t="s">
        <v>729</v>
      </c>
      <c r="K48" s="5" t="s">
        <v>729</v>
      </c>
      <c r="N48" s="5" t="s">
        <v>729</v>
      </c>
      <c r="Q48" s="5" t="s">
        <v>729</v>
      </c>
      <c r="T48" s="5" t="s">
        <v>729</v>
      </c>
      <c r="W48" s="5" t="s">
        <v>729</v>
      </c>
      <c r="Z48" s="5" t="s">
        <v>729</v>
      </c>
    </row>
    <row r="49" spans="1:26">
      <c r="A49" s="5" t="s">
        <v>729</v>
      </c>
      <c r="B49" s="5">
        <v>45</v>
      </c>
      <c r="C49" s="5">
        <v>45</v>
      </c>
      <c r="E49" s="5" t="s">
        <v>13951</v>
      </c>
      <c r="F49" s="5" t="s">
        <v>634</v>
      </c>
      <c r="G49" s="5" t="s">
        <v>634</v>
      </c>
      <c r="H49" s="5" t="s">
        <v>729</v>
      </c>
      <c r="K49" s="5" t="s">
        <v>729</v>
      </c>
      <c r="N49" s="5" t="s">
        <v>729</v>
      </c>
      <c r="Q49" s="5" t="s">
        <v>729</v>
      </c>
      <c r="T49" s="5" t="s">
        <v>729</v>
      </c>
      <c r="W49" s="5" t="s">
        <v>729</v>
      </c>
      <c r="Z49" s="5" t="s">
        <v>729</v>
      </c>
    </row>
    <row r="50" spans="1:26">
      <c r="A50" s="5" t="s">
        <v>729</v>
      </c>
      <c r="B50" s="5">
        <v>46</v>
      </c>
      <c r="C50" s="5">
        <v>46</v>
      </c>
      <c r="E50" s="5" t="s">
        <v>13952</v>
      </c>
      <c r="F50" s="5" t="s">
        <v>630</v>
      </c>
      <c r="G50" s="5" t="s">
        <v>630</v>
      </c>
      <c r="H50" s="5" t="s">
        <v>729</v>
      </c>
      <c r="K50" s="5" t="s">
        <v>729</v>
      </c>
      <c r="N50" s="5" t="s">
        <v>729</v>
      </c>
      <c r="O50" s="5" t="s">
        <v>631</v>
      </c>
      <c r="P50" s="5" t="s">
        <v>631</v>
      </c>
      <c r="Q50" s="5" t="s">
        <v>729</v>
      </c>
      <c r="T50" s="5" t="s">
        <v>729</v>
      </c>
      <c r="W50" s="5" t="s">
        <v>729</v>
      </c>
      <c r="Z50" s="5" t="s">
        <v>729</v>
      </c>
    </row>
    <row r="51" spans="1:26">
      <c r="A51" s="5" t="s">
        <v>729</v>
      </c>
      <c r="B51" s="5">
        <v>47</v>
      </c>
      <c r="C51" s="5">
        <v>47</v>
      </c>
      <c r="E51" s="5" t="s">
        <v>13953</v>
      </c>
      <c r="F51" s="5" t="s">
        <v>630</v>
      </c>
      <c r="G51" s="5" t="s">
        <v>630</v>
      </c>
      <c r="H51" s="5" t="s">
        <v>729</v>
      </c>
      <c r="K51" s="5" t="s">
        <v>729</v>
      </c>
      <c r="N51" s="5" t="s">
        <v>729</v>
      </c>
      <c r="O51" s="5" t="s">
        <v>631</v>
      </c>
      <c r="P51" s="5" t="s">
        <v>631</v>
      </c>
      <c r="Q51" s="5" t="s">
        <v>729</v>
      </c>
      <c r="T51" s="5" t="s">
        <v>729</v>
      </c>
      <c r="W51" s="5" t="s">
        <v>729</v>
      </c>
      <c r="Z51" s="5" t="s">
        <v>729</v>
      </c>
    </row>
    <row r="52" spans="1:26">
      <c r="A52" s="5" t="s">
        <v>729</v>
      </c>
      <c r="B52" s="5">
        <v>48</v>
      </c>
      <c r="C52" s="5">
        <v>48</v>
      </c>
      <c r="E52" s="5" t="s">
        <v>13954</v>
      </c>
      <c r="F52" s="5" t="s">
        <v>630</v>
      </c>
      <c r="G52" s="5" t="s">
        <v>630</v>
      </c>
      <c r="H52" s="5" t="s">
        <v>729</v>
      </c>
      <c r="K52" s="5" t="s">
        <v>729</v>
      </c>
      <c r="N52" s="5" t="s">
        <v>729</v>
      </c>
      <c r="Q52" s="5" t="s">
        <v>729</v>
      </c>
      <c r="T52" s="5" t="s">
        <v>729</v>
      </c>
      <c r="W52" s="5" t="s">
        <v>729</v>
      </c>
      <c r="Z52" s="5" t="s">
        <v>729</v>
      </c>
    </row>
    <row r="53" spans="1:26">
      <c r="A53" s="5" t="s">
        <v>729</v>
      </c>
      <c r="B53" s="5">
        <v>49</v>
      </c>
      <c r="C53" s="5">
        <v>49</v>
      </c>
      <c r="E53" s="5" t="s">
        <v>13955</v>
      </c>
      <c r="F53" s="5" t="s">
        <v>630</v>
      </c>
      <c r="G53" s="5" t="s">
        <v>630</v>
      </c>
      <c r="H53" s="5" t="s">
        <v>729</v>
      </c>
      <c r="K53" s="5" t="s">
        <v>729</v>
      </c>
      <c r="N53" s="5" t="s">
        <v>729</v>
      </c>
      <c r="Q53" s="5" t="s">
        <v>729</v>
      </c>
      <c r="T53" s="5" t="s">
        <v>729</v>
      </c>
      <c r="W53" s="5" t="s">
        <v>729</v>
      </c>
      <c r="Z53" s="5" t="s">
        <v>729</v>
      </c>
    </row>
    <row r="54" spans="1:26">
      <c r="A54" s="5" t="s">
        <v>729</v>
      </c>
      <c r="B54" s="5">
        <v>50</v>
      </c>
      <c r="C54" s="5">
        <v>50</v>
      </c>
      <c r="E54" s="5" t="s">
        <v>13956</v>
      </c>
      <c r="F54" s="5" t="s">
        <v>630</v>
      </c>
      <c r="G54" s="5" t="s">
        <v>630</v>
      </c>
      <c r="H54" s="5" t="s">
        <v>729</v>
      </c>
      <c r="K54" s="5" t="s">
        <v>729</v>
      </c>
      <c r="N54" s="5" t="s">
        <v>729</v>
      </c>
      <c r="Q54" s="5" t="s">
        <v>729</v>
      </c>
      <c r="T54" s="5" t="s">
        <v>729</v>
      </c>
      <c r="U54" s="5">
        <v>8</v>
      </c>
      <c r="V54" s="5">
        <v>8</v>
      </c>
      <c r="W54" s="5" t="s">
        <v>729</v>
      </c>
      <c r="Z54" s="5" t="s">
        <v>729</v>
      </c>
    </row>
    <row r="55" spans="1:26">
      <c r="A55" s="5" t="s">
        <v>729</v>
      </c>
      <c r="B55" s="5">
        <v>51</v>
      </c>
      <c r="C55" s="5">
        <v>51</v>
      </c>
      <c r="E55" s="5" t="s">
        <v>13957</v>
      </c>
      <c r="F55" s="5" t="s">
        <v>630</v>
      </c>
      <c r="G55" s="5" t="s">
        <v>630</v>
      </c>
      <c r="H55" s="5" t="s">
        <v>729</v>
      </c>
      <c r="K55" s="5" t="s">
        <v>729</v>
      </c>
      <c r="N55" s="5" t="s">
        <v>729</v>
      </c>
      <c r="Q55" s="5" t="s">
        <v>729</v>
      </c>
      <c r="T55" s="5" t="s">
        <v>729</v>
      </c>
      <c r="W55" s="5" t="s">
        <v>729</v>
      </c>
      <c r="Z55" s="5" t="s">
        <v>729</v>
      </c>
    </row>
    <row r="56" spans="1:26">
      <c r="A56" s="5" t="s">
        <v>729</v>
      </c>
      <c r="B56" s="5">
        <v>52</v>
      </c>
      <c r="C56" s="5">
        <v>52</v>
      </c>
      <c r="E56" s="5" t="s">
        <v>13958</v>
      </c>
      <c r="F56" s="5" t="s">
        <v>630</v>
      </c>
      <c r="G56" s="5" t="s">
        <v>630</v>
      </c>
      <c r="H56" s="5" t="s">
        <v>729</v>
      </c>
      <c r="K56" s="5" t="s">
        <v>729</v>
      </c>
      <c r="N56" s="5" t="s">
        <v>729</v>
      </c>
      <c r="Q56" s="5" t="s">
        <v>729</v>
      </c>
      <c r="T56" s="5" t="s">
        <v>729</v>
      </c>
      <c r="U56" s="5">
        <v>13</v>
      </c>
      <c r="V56" s="5">
        <v>13</v>
      </c>
      <c r="W56" s="5" t="s">
        <v>729</v>
      </c>
      <c r="Z56" s="5" t="s">
        <v>729</v>
      </c>
    </row>
    <row r="57" spans="1:26">
      <c r="A57" s="5" t="s">
        <v>729</v>
      </c>
      <c r="B57" s="5">
        <v>53</v>
      </c>
      <c r="C57" s="5">
        <v>53</v>
      </c>
      <c r="E57" s="5" t="s">
        <v>13959</v>
      </c>
      <c r="F57" s="5" t="s">
        <v>630</v>
      </c>
      <c r="G57" s="5" t="s">
        <v>630</v>
      </c>
      <c r="H57" s="5" t="s">
        <v>729</v>
      </c>
      <c r="K57" s="5" t="s">
        <v>729</v>
      </c>
      <c r="N57" s="5" t="s">
        <v>729</v>
      </c>
      <c r="Q57" s="5" t="s">
        <v>729</v>
      </c>
      <c r="T57" s="5" t="s">
        <v>729</v>
      </c>
      <c r="W57" s="5" t="s">
        <v>729</v>
      </c>
      <c r="Z57" s="5" t="s">
        <v>729</v>
      </c>
    </row>
    <row r="58" spans="1:26">
      <c r="A58" s="5" t="s">
        <v>729</v>
      </c>
      <c r="B58" s="5">
        <v>54</v>
      </c>
      <c r="C58" s="5">
        <v>54</v>
      </c>
      <c r="E58" s="5" t="s">
        <v>13960</v>
      </c>
      <c r="F58" s="5" t="s">
        <v>634</v>
      </c>
      <c r="G58" s="5" t="s">
        <v>634</v>
      </c>
      <c r="H58" s="5" t="s">
        <v>729</v>
      </c>
      <c r="K58" s="5" t="s">
        <v>729</v>
      </c>
      <c r="N58" s="5" t="s">
        <v>729</v>
      </c>
      <c r="Q58" s="5" t="s">
        <v>729</v>
      </c>
      <c r="T58" s="5" t="s">
        <v>729</v>
      </c>
      <c r="W58" s="5" t="s">
        <v>729</v>
      </c>
      <c r="Z58" s="5" t="s">
        <v>729</v>
      </c>
    </row>
    <row r="59" spans="1:26">
      <c r="A59" s="5" t="s">
        <v>729</v>
      </c>
      <c r="B59" s="5">
        <v>55</v>
      </c>
      <c r="C59" s="5">
        <v>55</v>
      </c>
      <c r="E59" s="5" t="s">
        <v>13961</v>
      </c>
      <c r="F59" s="5" t="s">
        <v>630</v>
      </c>
      <c r="G59" s="5" t="s">
        <v>630</v>
      </c>
      <c r="H59" s="5" t="s">
        <v>729</v>
      </c>
      <c r="K59" s="5" t="s">
        <v>729</v>
      </c>
      <c r="N59" s="5" t="s">
        <v>729</v>
      </c>
      <c r="O59" s="5" t="s">
        <v>631</v>
      </c>
      <c r="P59" s="5" t="s">
        <v>631</v>
      </c>
      <c r="Q59" s="5" t="s">
        <v>729</v>
      </c>
      <c r="T59" s="5" t="s">
        <v>729</v>
      </c>
      <c r="W59" s="5" t="s">
        <v>729</v>
      </c>
      <c r="Z59" s="5" t="s">
        <v>729</v>
      </c>
    </row>
    <row r="60" spans="1:26">
      <c r="A60" s="5" t="s">
        <v>729</v>
      </c>
      <c r="B60" s="5">
        <v>56</v>
      </c>
      <c r="C60" s="5">
        <v>56</v>
      </c>
      <c r="E60" s="5" t="s">
        <v>13962</v>
      </c>
      <c r="F60" s="5" t="s">
        <v>630</v>
      </c>
      <c r="G60" s="5" t="s">
        <v>630</v>
      </c>
      <c r="H60" s="5" t="s">
        <v>729</v>
      </c>
      <c r="K60" s="5" t="s">
        <v>729</v>
      </c>
      <c r="N60" s="5" t="s">
        <v>729</v>
      </c>
      <c r="Q60" s="5" t="s">
        <v>729</v>
      </c>
      <c r="T60" s="5" t="s">
        <v>729</v>
      </c>
      <c r="W60" s="5" t="s">
        <v>729</v>
      </c>
      <c r="Z60" s="5" t="s">
        <v>729</v>
      </c>
    </row>
    <row r="61" spans="1:26">
      <c r="A61" s="5" t="s">
        <v>729</v>
      </c>
      <c r="B61" s="5">
        <v>57</v>
      </c>
      <c r="C61" s="5">
        <v>57</v>
      </c>
      <c r="E61" s="5" t="s">
        <v>13963</v>
      </c>
      <c r="F61" s="5" t="s">
        <v>630</v>
      </c>
      <c r="G61" s="5" t="s">
        <v>630</v>
      </c>
      <c r="H61" s="5" t="s">
        <v>729</v>
      </c>
      <c r="K61" s="5" t="s">
        <v>729</v>
      </c>
      <c r="N61" s="5" t="s">
        <v>729</v>
      </c>
      <c r="Q61" s="5" t="s">
        <v>729</v>
      </c>
      <c r="T61" s="5" t="s">
        <v>729</v>
      </c>
      <c r="W61" s="5" t="s">
        <v>729</v>
      </c>
      <c r="Z61" s="5" t="s">
        <v>729</v>
      </c>
    </row>
    <row r="62" spans="1:26">
      <c r="A62" s="5" t="s">
        <v>729</v>
      </c>
      <c r="B62" s="5">
        <v>58</v>
      </c>
      <c r="C62" s="5">
        <v>58</v>
      </c>
      <c r="E62" s="5" t="s">
        <v>13964</v>
      </c>
      <c r="F62" s="5" t="s">
        <v>634</v>
      </c>
      <c r="G62" s="5" t="s">
        <v>634</v>
      </c>
      <c r="H62" s="5" t="s">
        <v>729</v>
      </c>
      <c r="K62" s="5" t="s">
        <v>729</v>
      </c>
      <c r="N62" s="5" t="s">
        <v>729</v>
      </c>
      <c r="Q62" s="5" t="s">
        <v>729</v>
      </c>
      <c r="T62" s="5" t="s">
        <v>729</v>
      </c>
      <c r="W62" s="5" t="s">
        <v>729</v>
      </c>
      <c r="Z62" s="5" t="s">
        <v>729</v>
      </c>
    </row>
    <row r="63" spans="1:26">
      <c r="A63" s="5" t="s">
        <v>729</v>
      </c>
      <c r="B63" s="5">
        <v>59</v>
      </c>
      <c r="C63" s="5">
        <v>59</v>
      </c>
      <c r="E63" s="5" t="s">
        <v>13965</v>
      </c>
      <c r="F63" s="5" t="s">
        <v>630</v>
      </c>
      <c r="G63" s="5" t="s">
        <v>630</v>
      </c>
      <c r="H63" s="5" t="s">
        <v>729</v>
      </c>
      <c r="K63" s="5" t="s">
        <v>729</v>
      </c>
      <c r="N63" s="5" t="s">
        <v>729</v>
      </c>
      <c r="Q63" s="5" t="s">
        <v>729</v>
      </c>
      <c r="R63" s="5" t="s">
        <v>631</v>
      </c>
      <c r="T63" s="5" t="s">
        <v>738</v>
      </c>
      <c r="W63" s="5" t="s">
        <v>729</v>
      </c>
      <c r="Z63" s="5" t="s">
        <v>729</v>
      </c>
    </row>
    <row r="64" spans="1:26">
      <c r="A64" s="5" t="s">
        <v>729</v>
      </c>
      <c r="B64" s="5">
        <v>60</v>
      </c>
      <c r="C64" s="5">
        <v>60</v>
      </c>
      <c r="E64" s="5" t="s">
        <v>13966</v>
      </c>
      <c r="F64" s="5" t="s">
        <v>630</v>
      </c>
      <c r="G64" s="5" t="s">
        <v>630</v>
      </c>
      <c r="H64" s="5" t="s">
        <v>729</v>
      </c>
      <c r="K64" s="5" t="s">
        <v>729</v>
      </c>
      <c r="N64" s="5" t="s">
        <v>729</v>
      </c>
      <c r="Q64" s="5" t="s">
        <v>729</v>
      </c>
      <c r="T64" s="5" t="s">
        <v>729</v>
      </c>
      <c r="W64" s="5" t="s">
        <v>729</v>
      </c>
      <c r="Z64" s="5" t="s">
        <v>729</v>
      </c>
    </row>
    <row r="65" spans="1:26">
      <c r="A65" s="5" t="s">
        <v>729</v>
      </c>
      <c r="B65" s="5">
        <v>61</v>
      </c>
      <c r="C65" s="5">
        <v>61</v>
      </c>
      <c r="E65" s="5" t="s">
        <v>13967</v>
      </c>
      <c r="F65" s="5" t="s">
        <v>630</v>
      </c>
      <c r="G65" s="5" t="s">
        <v>630</v>
      </c>
      <c r="H65" s="5" t="s">
        <v>729</v>
      </c>
      <c r="K65" s="5" t="s">
        <v>729</v>
      </c>
      <c r="N65" s="5" t="s">
        <v>729</v>
      </c>
      <c r="Q65" s="5" t="s">
        <v>729</v>
      </c>
      <c r="T65" s="5" t="s">
        <v>729</v>
      </c>
      <c r="W65" s="5" t="s">
        <v>729</v>
      </c>
      <c r="Z65" s="5" t="s">
        <v>729</v>
      </c>
    </row>
    <row r="66" spans="1:26">
      <c r="A66" s="5" t="s">
        <v>729</v>
      </c>
      <c r="B66" s="5">
        <v>62</v>
      </c>
      <c r="C66" s="5">
        <v>62</v>
      </c>
      <c r="E66" s="5" t="s">
        <v>13968</v>
      </c>
      <c r="F66" s="5" t="s">
        <v>634</v>
      </c>
      <c r="G66" s="5" t="s">
        <v>634</v>
      </c>
      <c r="H66" s="5" t="s">
        <v>729</v>
      </c>
      <c r="K66" s="5" t="s">
        <v>729</v>
      </c>
      <c r="N66" s="5" t="s">
        <v>729</v>
      </c>
      <c r="Q66" s="5" t="s">
        <v>729</v>
      </c>
      <c r="T66" s="5" t="s">
        <v>729</v>
      </c>
      <c r="W66" s="5" t="s">
        <v>729</v>
      </c>
      <c r="Z66" s="5" t="s">
        <v>729</v>
      </c>
    </row>
    <row r="67" spans="1:26">
      <c r="A67" s="5" t="s">
        <v>729</v>
      </c>
      <c r="B67" s="5">
        <v>63</v>
      </c>
      <c r="C67" s="5">
        <v>63</v>
      </c>
      <c r="E67" s="5" t="s">
        <v>13969</v>
      </c>
      <c r="F67" s="5" t="s">
        <v>683</v>
      </c>
      <c r="G67" s="5" t="s">
        <v>683</v>
      </c>
      <c r="H67" s="5" t="s">
        <v>729</v>
      </c>
      <c r="K67" s="5" t="s">
        <v>729</v>
      </c>
      <c r="L67" s="5" t="s">
        <v>631</v>
      </c>
      <c r="M67" s="5" t="s">
        <v>631</v>
      </c>
      <c r="N67" s="5" t="s">
        <v>729</v>
      </c>
      <c r="Q67" s="5" t="s">
        <v>729</v>
      </c>
      <c r="T67" s="5" t="s">
        <v>729</v>
      </c>
      <c r="U67" s="5">
        <v>3</v>
      </c>
      <c r="V67" s="5">
        <v>3</v>
      </c>
      <c r="W67" s="5" t="s">
        <v>729</v>
      </c>
      <c r="Z67" s="5" t="s">
        <v>729</v>
      </c>
    </row>
    <row r="68" spans="1:26">
      <c r="A68" s="5" t="s">
        <v>729</v>
      </c>
      <c r="B68" s="5">
        <v>64</v>
      </c>
      <c r="C68" s="5">
        <v>64</v>
      </c>
      <c r="E68" s="5" t="s">
        <v>13970</v>
      </c>
      <c r="F68" s="5" t="s">
        <v>683</v>
      </c>
      <c r="G68" s="5" t="s">
        <v>683</v>
      </c>
      <c r="H68" s="5" t="s">
        <v>729</v>
      </c>
      <c r="K68" s="5" t="s">
        <v>729</v>
      </c>
      <c r="N68" s="5" t="s">
        <v>729</v>
      </c>
      <c r="Q68" s="5" t="s">
        <v>729</v>
      </c>
      <c r="T68" s="5" t="s">
        <v>729</v>
      </c>
      <c r="U68" s="5">
        <v>3</v>
      </c>
      <c r="V68" s="5">
        <v>3</v>
      </c>
      <c r="W68" s="5" t="s">
        <v>729</v>
      </c>
      <c r="Z68" s="5" t="s">
        <v>729</v>
      </c>
    </row>
    <row r="69" spans="1:26">
      <c r="A69" s="5" t="s">
        <v>729</v>
      </c>
      <c r="B69" s="5">
        <v>65</v>
      </c>
      <c r="C69" s="5">
        <v>65</v>
      </c>
      <c r="E69" s="5" t="s">
        <v>13971</v>
      </c>
      <c r="F69" s="5" t="s">
        <v>630</v>
      </c>
      <c r="G69" s="5" t="s">
        <v>630</v>
      </c>
      <c r="H69" s="5" t="s">
        <v>729</v>
      </c>
      <c r="K69" s="5" t="s">
        <v>729</v>
      </c>
      <c r="N69" s="5" t="s">
        <v>729</v>
      </c>
      <c r="Q69" s="5" t="s">
        <v>729</v>
      </c>
      <c r="T69" s="5" t="s">
        <v>729</v>
      </c>
      <c r="W69" s="5" t="s">
        <v>729</v>
      </c>
      <c r="Z69" s="5" t="s">
        <v>729</v>
      </c>
    </row>
    <row r="70" spans="1:26">
      <c r="A70" s="5" t="s">
        <v>729</v>
      </c>
      <c r="B70" s="5">
        <v>66</v>
      </c>
      <c r="C70" s="5">
        <v>66</v>
      </c>
      <c r="E70" s="5" t="s">
        <v>13972</v>
      </c>
      <c r="F70" s="5" t="s">
        <v>634</v>
      </c>
      <c r="G70" s="5" t="s">
        <v>634</v>
      </c>
      <c r="H70" s="5" t="s">
        <v>729</v>
      </c>
      <c r="K70" s="5" t="s">
        <v>729</v>
      </c>
      <c r="N70" s="5" t="s">
        <v>729</v>
      </c>
      <c r="Q70" s="5" t="s">
        <v>729</v>
      </c>
      <c r="T70" s="5" t="s">
        <v>729</v>
      </c>
      <c r="W70" s="5" t="s">
        <v>729</v>
      </c>
      <c r="Z70" s="5" t="s">
        <v>729</v>
      </c>
    </row>
    <row r="71" spans="1:26">
      <c r="A71" s="5" t="s">
        <v>729</v>
      </c>
      <c r="B71" s="5">
        <v>67</v>
      </c>
      <c r="C71" s="5">
        <v>67</v>
      </c>
      <c r="E71" s="5" t="s">
        <v>13973</v>
      </c>
      <c r="F71" s="5" t="s">
        <v>630</v>
      </c>
      <c r="G71" s="5" t="s">
        <v>630</v>
      </c>
      <c r="H71" s="5" t="s">
        <v>729</v>
      </c>
      <c r="K71" s="5" t="s">
        <v>729</v>
      </c>
      <c r="N71" s="5" t="s">
        <v>729</v>
      </c>
      <c r="Q71" s="5" t="s">
        <v>729</v>
      </c>
      <c r="T71" s="5" t="s">
        <v>729</v>
      </c>
      <c r="U71" s="5">
        <v>8</v>
      </c>
      <c r="V71" s="5">
        <v>8</v>
      </c>
      <c r="W71" s="5" t="s">
        <v>729</v>
      </c>
      <c r="Z71" s="5" t="s">
        <v>729</v>
      </c>
    </row>
    <row r="72" spans="1:26">
      <c r="A72" s="5" t="s">
        <v>729</v>
      </c>
      <c r="B72" s="5">
        <v>68</v>
      </c>
      <c r="C72" s="5">
        <v>68</v>
      </c>
      <c r="E72" s="5" t="s">
        <v>13974</v>
      </c>
      <c r="F72" s="5" t="s">
        <v>630</v>
      </c>
      <c r="G72" s="5" t="s">
        <v>630</v>
      </c>
      <c r="H72" s="5" t="s">
        <v>729</v>
      </c>
      <c r="K72" s="5" t="s">
        <v>729</v>
      </c>
      <c r="N72" s="5" t="s">
        <v>729</v>
      </c>
      <c r="Q72" s="5" t="s">
        <v>729</v>
      </c>
      <c r="T72" s="5" t="s">
        <v>729</v>
      </c>
      <c r="W72" s="5" t="s">
        <v>729</v>
      </c>
      <c r="Z72" s="5" t="s">
        <v>729</v>
      </c>
    </row>
    <row r="73" spans="1:26">
      <c r="A73" s="5" t="s">
        <v>729</v>
      </c>
      <c r="B73" s="5">
        <v>69</v>
      </c>
      <c r="C73" s="5">
        <v>69</v>
      </c>
      <c r="E73" s="5" t="s">
        <v>13975</v>
      </c>
      <c r="F73" s="5" t="s">
        <v>652</v>
      </c>
      <c r="G73" s="5" t="s">
        <v>652</v>
      </c>
      <c r="H73" s="5" t="s">
        <v>729</v>
      </c>
      <c r="K73" s="5" t="s">
        <v>729</v>
      </c>
      <c r="N73" s="5" t="s">
        <v>729</v>
      </c>
      <c r="Q73" s="5" t="s">
        <v>729</v>
      </c>
      <c r="T73" s="5" t="s">
        <v>729</v>
      </c>
      <c r="U73" s="5">
        <v>9.1999999999999993</v>
      </c>
      <c r="V73" s="5">
        <v>9.1999999999999993</v>
      </c>
      <c r="W73" s="5" t="s">
        <v>729</v>
      </c>
      <c r="Z73" s="5" t="s">
        <v>729</v>
      </c>
    </row>
    <row r="74" spans="1:26">
      <c r="A74" s="5" t="s">
        <v>729</v>
      </c>
      <c r="B74" s="5">
        <v>70</v>
      </c>
      <c r="C74" s="5">
        <v>70</v>
      </c>
      <c r="E74" s="5" t="s">
        <v>13976</v>
      </c>
      <c r="F74" s="5" t="s">
        <v>652</v>
      </c>
      <c r="G74" s="5" t="s">
        <v>652</v>
      </c>
      <c r="H74" s="5" t="s">
        <v>729</v>
      </c>
      <c r="K74" s="5" t="s">
        <v>729</v>
      </c>
      <c r="N74" s="5" t="s">
        <v>729</v>
      </c>
      <c r="Q74" s="5" t="s">
        <v>729</v>
      </c>
      <c r="T74" s="5" t="s">
        <v>729</v>
      </c>
      <c r="U74" s="5">
        <v>9.1999999999999993</v>
      </c>
      <c r="V74" s="5">
        <v>9.1999999999999993</v>
      </c>
      <c r="W74" s="5" t="s">
        <v>729</v>
      </c>
      <c r="Z74" s="5" t="s">
        <v>729</v>
      </c>
    </row>
    <row r="75" spans="1:26">
      <c r="A75" s="5" t="s">
        <v>729</v>
      </c>
      <c r="B75" s="5">
        <v>71</v>
      </c>
      <c r="C75" s="5">
        <v>71</v>
      </c>
      <c r="E75" s="5" t="s">
        <v>13977</v>
      </c>
      <c r="F75" s="5" t="s">
        <v>652</v>
      </c>
      <c r="G75" s="5" t="s">
        <v>652</v>
      </c>
      <c r="H75" s="5" t="s">
        <v>729</v>
      </c>
      <c r="K75" s="5" t="s">
        <v>729</v>
      </c>
      <c r="N75" s="5" t="s">
        <v>729</v>
      </c>
      <c r="Q75" s="5" t="s">
        <v>729</v>
      </c>
      <c r="T75" s="5" t="s">
        <v>729</v>
      </c>
      <c r="U75" s="5">
        <v>9.1999999999999993</v>
      </c>
      <c r="V75" s="5">
        <v>9.1999999999999993</v>
      </c>
      <c r="W75" s="5" t="s">
        <v>729</v>
      </c>
      <c r="Z75" s="5" t="s">
        <v>729</v>
      </c>
    </row>
    <row r="76" spans="1:26">
      <c r="A76" s="5" t="s">
        <v>729</v>
      </c>
      <c r="B76" s="5">
        <v>72</v>
      </c>
      <c r="C76" s="5">
        <v>72</v>
      </c>
      <c r="E76" s="5" t="s">
        <v>13978</v>
      </c>
      <c r="F76" s="5" t="s">
        <v>634</v>
      </c>
      <c r="G76" s="5" t="s">
        <v>634</v>
      </c>
      <c r="H76" s="5" t="s">
        <v>729</v>
      </c>
      <c r="K76" s="5" t="s">
        <v>729</v>
      </c>
      <c r="N76" s="5" t="s">
        <v>729</v>
      </c>
      <c r="Q76" s="5" t="s">
        <v>729</v>
      </c>
      <c r="T76" s="5" t="s">
        <v>729</v>
      </c>
      <c r="W76" s="5" t="s">
        <v>729</v>
      </c>
      <c r="Z76" s="5" t="s">
        <v>729</v>
      </c>
    </row>
    <row r="77" spans="1:26">
      <c r="A77" s="5" t="s">
        <v>729</v>
      </c>
      <c r="B77" s="5">
        <v>73</v>
      </c>
      <c r="C77" s="5">
        <v>73</v>
      </c>
      <c r="E77" s="5" t="s">
        <v>13979</v>
      </c>
      <c r="F77" s="5" t="s">
        <v>683</v>
      </c>
      <c r="G77" s="5" t="s">
        <v>683</v>
      </c>
      <c r="H77" s="5" t="s">
        <v>729</v>
      </c>
      <c r="K77" s="5" t="s">
        <v>729</v>
      </c>
      <c r="N77" s="5" t="s">
        <v>729</v>
      </c>
      <c r="Q77" s="5" t="s">
        <v>729</v>
      </c>
      <c r="T77" s="5" t="s">
        <v>729</v>
      </c>
      <c r="U77" s="5">
        <v>3</v>
      </c>
      <c r="V77" s="5">
        <v>3</v>
      </c>
      <c r="W77" s="5" t="s">
        <v>729</v>
      </c>
      <c r="Z77" s="5" t="s">
        <v>729</v>
      </c>
    </row>
    <row r="78" spans="1:26">
      <c r="A78" s="5" t="s">
        <v>729</v>
      </c>
      <c r="B78" s="5">
        <v>74</v>
      </c>
      <c r="C78" s="5">
        <v>74</v>
      </c>
      <c r="E78" s="5" t="s">
        <v>13980</v>
      </c>
      <c r="F78" s="5" t="s">
        <v>683</v>
      </c>
      <c r="G78" s="5" t="s">
        <v>683</v>
      </c>
      <c r="H78" s="5" t="s">
        <v>729</v>
      </c>
      <c r="K78" s="5" t="s">
        <v>729</v>
      </c>
      <c r="N78" s="5" t="s">
        <v>729</v>
      </c>
      <c r="Q78" s="5" t="s">
        <v>729</v>
      </c>
      <c r="T78" s="5" t="s">
        <v>729</v>
      </c>
      <c r="U78" s="5">
        <v>3</v>
      </c>
      <c r="V78" s="5">
        <v>3</v>
      </c>
      <c r="W78" s="5" t="s">
        <v>729</v>
      </c>
      <c r="Z78" s="5" t="s">
        <v>729</v>
      </c>
    </row>
    <row r="79" spans="1:26">
      <c r="A79" s="5" t="s">
        <v>729</v>
      </c>
      <c r="B79" s="5">
        <v>75</v>
      </c>
      <c r="C79" s="5">
        <v>75</v>
      </c>
      <c r="E79" s="5" t="s">
        <v>13981</v>
      </c>
      <c r="F79" s="5" t="s">
        <v>630</v>
      </c>
      <c r="G79" s="5" t="s">
        <v>630</v>
      </c>
      <c r="H79" s="5" t="s">
        <v>729</v>
      </c>
      <c r="I79" s="5" t="s">
        <v>639</v>
      </c>
      <c r="J79" s="5" t="s">
        <v>639</v>
      </c>
      <c r="K79" s="5" t="s">
        <v>729</v>
      </c>
      <c r="N79" s="5" t="s">
        <v>729</v>
      </c>
      <c r="O79" s="5" t="s">
        <v>631</v>
      </c>
      <c r="P79" s="5" t="s">
        <v>631</v>
      </c>
      <c r="Q79" s="5" t="s">
        <v>729</v>
      </c>
      <c r="T79" s="5" t="s">
        <v>729</v>
      </c>
      <c r="W79" s="5" t="s">
        <v>729</v>
      </c>
      <c r="Z79" s="5" t="s">
        <v>729</v>
      </c>
    </row>
    <row r="80" spans="1:26">
      <c r="A80" s="5" t="s">
        <v>729</v>
      </c>
      <c r="B80" s="5">
        <v>76</v>
      </c>
      <c r="C80" s="5">
        <v>76</v>
      </c>
      <c r="E80" s="5" t="s">
        <v>13982</v>
      </c>
      <c r="F80" s="5" t="s">
        <v>634</v>
      </c>
      <c r="G80" s="5" t="s">
        <v>634</v>
      </c>
      <c r="H80" s="5" t="s">
        <v>729</v>
      </c>
      <c r="K80" s="5" t="s">
        <v>729</v>
      </c>
      <c r="N80" s="5" t="s">
        <v>729</v>
      </c>
      <c r="Q80" s="5" t="s">
        <v>729</v>
      </c>
      <c r="T80" s="5" t="s">
        <v>729</v>
      </c>
      <c r="W80" s="5" t="s">
        <v>729</v>
      </c>
      <c r="Z80" s="5" t="s">
        <v>729</v>
      </c>
    </row>
    <row r="81" spans="1:26">
      <c r="A81" s="5" t="s">
        <v>729</v>
      </c>
      <c r="B81" s="5">
        <v>77</v>
      </c>
      <c r="C81" s="5">
        <v>77</v>
      </c>
      <c r="E81" s="5" t="s">
        <v>13983</v>
      </c>
      <c r="F81" s="5" t="s">
        <v>630</v>
      </c>
      <c r="G81" s="5" t="s">
        <v>630</v>
      </c>
      <c r="H81" s="5" t="s">
        <v>729</v>
      </c>
      <c r="K81" s="5" t="s">
        <v>729</v>
      </c>
      <c r="N81" s="5" t="s">
        <v>729</v>
      </c>
      <c r="O81" s="5" t="s">
        <v>631</v>
      </c>
      <c r="P81" s="5" t="s">
        <v>631</v>
      </c>
      <c r="Q81" s="5" t="s">
        <v>729</v>
      </c>
      <c r="T81" s="5" t="s">
        <v>729</v>
      </c>
      <c r="W81" s="5" t="s">
        <v>729</v>
      </c>
      <c r="Z81" s="5" t="s">
        <v>729</v>
      </c>
    </row>
    <row r="82" spans="1:26">
      <c r="A82" s="5" t="s">
        <v>729</v>
      </c>
      <c r="B82" s="5">
        <v>78</v>
      </c>
      <c r="C82" s="5">
        <v>78</v>
      </c>
      <c r="E82" s="5" t="s">
        <v>13984</v>
      </c>
      <c r="F82" s="5" t="s">
        <v>634</v>
      </c>
      <c r="G82" s="5" t="s">
        <v>634</v>
      </c>
      <c r="H82" s="5" t="s">
        <v>729</v>
      </c>
      <c r="K82" s="5" t="s">
        <v>729</v>
      </c>
      <c r="N82" s="5" t="s">
        <v>729</v>
      </c>
      <c r="Q82" s="5" t="s">
        <v>729</v>
      </c>
      <c r="T82" s="5" t="s">
        <v>729</v>
      </c>
      <c r="W82" s="5" t="s">
        <v>729</v>
      </c>
      <c r="Z82" s="5" t="s">
        <v>729</v>
      </c>
    </row>
    <row r="83" spans="1:26">
      <c r="A83" s="5" t="s">
        <v>729</v>
      </c>
      <c r="B83" s="5">
        <v>79</v>
      </c>
      <c r="C83" s="5">
        <v>79</v>
      </c>
      <c r="E83" s="5" t="s">
        <v>13985</v>
      </c>
      <c r="F83" s="5" t="s">
        <v>630</v>
      </c>
      <c r="G83" s="5" t="s">
        <v>630</v>
      </c>
      <c r="H83" s="5" t="s">
        <v>729</v>
      </c>
      <c r="I83" s="5" t="s">
        <v>639</v>
      </c>
      <c r="J83" s="5" t="s">
        <v>639</v>
      </c>
      <c r="K83" s="5" t="s">
        <v>729</v>
      </c>
      <c r="N83" s="5" t="s">
        <v>729</v>
      </c>
      <c r="O83" s="5" t="s">
        <v>631</v>
      </c>
      <c r="P83" s="5" t="s">
        <v>631</v>
      </c>
      <c r="Q83" s="5" t="s">
        <v>729</v>
      </c>
      <c r="T83" s="5" t="s">
        <v>729</v>
      </c>
      <c r="W83" s="5" t="s">
        <v>729</v>
      </c>
      <c r="Z83" s="5" t="s">
        <v>729</v>
      </c>
    </row>
    <row r="84" spans="1:26">
      <c r="A84" s="5" t="s">
        <v>729</v>
      </c>
      <c r="B84" s="5">
        <v>80</v>
      </c>
      <c r="C84" s="5">
        <v>80</v>
      </c>
      <c r="E84" s="5" t="s">
        <v>13986</v>
      </c>
      <c r="F84" s="5" t="s">
        <v>634</v>
      </c>
      <c r="G84" s="5" t="s">
        <v>634</v>
      </c>
      <c r="H84" s="5" t="s">
        <v>729</v>
      </c>
      <c r="K84" s="5" t="s">
        <v>729</v>
      </c>
      <c r="N84" s="5" t="s">
        <v>729</v>
      </c>
      <c r="Q84" s="5" t="s">
        <v>729</v>
      </c>
      <c r="T84" s="5" t="s">
        <v>729</v>
      </c>
      <c r="W84" s="5" t="s">
        <v>729</v>
      </c>
      <c r="Z84" s="5" t="s">
        <v>729</v>
      </c>
    </row>
    <row r="85" spans="1:26">
      <c r="A85" s="5" t="s">
        <v>729</v>
      </c>
      <c r="B85" s="5">
        <v>81</v>
      </c>
      <c r="C85" s="5">
        <v>81</v>
      </c>
      <c r="E85" s="5" t="s">
        <v>13987</v>
      </c>
      <c r="F85" s="5" t="s">
        <v>634</v>
      </c>
      <c r="G85" s="5" t="s">
        <v>634</v>
      </c>
      <c r="H85" s="5" t="s">
        <v>729</v>
      </c>
      <c r="K85" s="5" t="s">
        <v>729</v>
      </c>
      <c r="N85" s="5" t="s">
        <v>729</v>
      </c>
      <c r="Q85" s="5" t="s">
        <v>729</v>
      </c>
      <c r="T85" s="5" t="s">
        <v>729</v>
      </c>
      <c r="W85" s="5" t="s">
        <v>729</v>
      </c>
      <c r="Z85" s="5" t="s">
        <v>729</v>
      </c>
    </row>
    <row r="86" spans="1:26">
      <c r="A86" s="5" t="s">
        <v>729</v>
      </c>
      <c r="B86" s="5">
        <v>82</v>
      </c>
      <c r="C86" s="5">
        <v>82</v>
      </c>
      <c r="E86" s="5" t="s">
        <v>13988</v>
      </c>
      <c r="F86" s="5" t="s">
        <v>630</v>
      </c>
      <c r="G86" s="5" t="s">
        <v>630</v>
      </c>
      <c r="H86" s="5" t="s">
        <v>729</v>
      </c>
      <c r="K86" s="5" t="s">
        <v>729</v>
      </c>
      <c r="N86" s="5" t="s">
        <v>729</v>
      </c>
      <c r="O86" s="5" t="s">
        <v>631</v>
      </c>
      <c r="P86" s="5" t="s">
        <v>631</v>
      </c>
      <c r="Q86" s="5" t="s">
        <v>729</v>
      </c>
      <c r="T86" s="5" t="s">
        <v>729</v>
      </c>
      <c r="W86" s="5" t="s">
        <v>729</v>
      </c>
      <c r="Z86" s="5" t="s">
        <v>729</v>
      </c>
    </row>
    <row r="87" spans="1:26">
      <c r="A87" s="5" t="s">
        <v>729</v>
      </c>
      <c r="B87" s="5">
        <v>83</v>
      </c>
      <c r="C87" s="5">
        <v>83</v>
      </c>
      <c r="E87" s="5" t="s">
        <v>13989</v>
      </c>
      <c r="F87" s="5" t="s">
        <v>630</v>
      </c>
      <c r="G87" s="5" t="s">
        <v>630</v>
      </c>
      <c r="H87" s="5" t="s">
        <v>729</v>
      </c>
      <c r="K87" s="5" t="s">
        <v>729</v>
      </c>
      <c r="N87" s="5" t="s">
        <v>729</v>
      </c>
      <c r="Q87" s="5" t="s">
        <v>729</v>
      </c>
      <c r="T87" s="5" t="s">
        <v>729</v>
      </c>
      <c r="W87" s="5" t="s">
        <v>729</v>
      </c>
      <c r="Z87" s="5" t="s">
        <v>729</v>
      </c>
    </row>
    <row r="88" spans="1:26">
      <c r="A88" s="5" t="s">
        <v>729</v>
      </c>
      <c r="B88" s="5">
        <v>84</v>
      </c>
      <c r="C88" s="5">
        <v>84</v>
      </c>
      <c r="E88" s="5" t="s">
        <v>13990</v>
      </c>
      <c r="F88" s="5" t="s">
        <v>630</v>
      </c>
      <c r="G88" s="5" t="s">
        <v>630</v>
      </c>
      <c r="H88" s="5" t="s">
        <v>729</v>
      </c>
      <c r="K88" s="5" t="s">
        <v>729</v>
      </c>
      <c r="N88" s="5" t="s">
        <v>729</v>
      </c>
      <c r="Q88" s="5" t="s">
        <v>729</v>
      </c>
      <c r="T88" s="5" t="s">
        <v>729</v>
      </c>
      <c r="U88" s="5">
        <v>1</v>
      </c>
      <c r="V88" s="5">
        <v>1</v>
      </c>
      <c r="W88" s="5" t="s">
        <v>729</v>
      </c>
      <c r="Z88" s="5" t="s">
        <v>729</v>
      </c>
    </row>
    <row r="89" spans="1:26">
      <c r="A89" s="5" t="s">
        <v>729</v>
      </c>
      <c r="B89" s="5">
        <v>85</v>
      </c>
      <c r="C89" s="5">
        <v>85</v>
      </c>
      <c r="E89" s="5" t="s">
        <v>13991</v>
      </c>
      <c r="F89" s="5" t="s">
        <v>630</v>
      </c>
      <c r="G89" s="5" t="s">
        <v>630</v>
      </c>
      <c r="H89" s="5" t="s">
        <v>729</v>
      </c>
      <c r="K89" s="5" t="s">
        <v>729</v>
      </c>
      <c r="N89" s="5" t="s">
        <v>729</v>
      </c>
      <c r="Q89" s="5" t="s">
        <v>729</v>
      </c>
      <c r="T89" s="5" t="s">
        <v>729</v>
      </c>
      <c r="U89" s="5">
        <v>8</v>
      </c>
      <c r="V89" s="5">
        <v>8</v>
      </c>
      <c r="W89" s="5" t="s">
        <v>729</v>
      </c>
      <c r="Z89" s="5" t="s">
        <v>729</v>
      </c>
    </row>
    <row r="90" spans="1:26">
      <c r="A90" s="5" t="s">
        <v>729</v>
      </c>
      <c r="B90" s="5">
        <v>86</v>
      </c>
      <c r="C90" s="5">
        <v>86</v>
      </c>
      <c r="E90" s="5" t="s">
        <v>13992</v>
      </c>
      <c r="F90" s="5" t="s">
        <v>630</v>
      </c>
      <c r="G90" s="5" t="s">
        <v>630</v>
      </c>
      <c r="H90" s="5" t="s">
        <v>729</v>
      </c>
      <c r="K90" s="5" t="s">
        <v>729</v>
      </c>
      <c r="N90" s="5" t="s">
        <v>729</v>
      </c>
      <c r="Q90" s="5" t="s">
        <v>729</v>
      </c>
      <c r="T90" s="5" t="s">
        <v>729</v>
      </c>
      <c r="U90" s="5">
        <v>8</v>
      </c>
      <c r="V90" s="5">
        <v>8</v>
      </c>
      <c r="W90" s="5" t="s">
        <v>729</v>
      </c>
      <c r="Z90" s="5" t="s">
        <v>729</v>
      </c>
    </row>
    <row r="91" spans="1:26">
      <c r="A91" s="5" t="s">
        <v>729</v>
      </c>
      <c r="B91" s="5">
        <v>87</v>
      </c>
      <c r="C91" s="5">
        <v>87</v>
      </c>
      <c r="E91" s="5" t="s">
        <v>13993</v>
      </c>
      <c r="F91" s="5" t="s">
        <v>634</v>
      </c>
      <c r="G91" s="5" t="s">
        <v>634</v>
      </c>
      <c r="H91" s="5" t="s">
        <v>729</v>
      </c>
      <c r="K91" s="5" t="s">
        <v>729</v>
      </c>
      <c r="N91" s="5" t="s">
        <v>729</v>
      </c>
      <c r="Q91" s="5" t="s">
        <v>729</v>
      </c>
      <c r="T91" s="5" t="s">
        <v>729</v>
      </c>
      <c r="W91" s="5" t="s">
        <v>729</v>
      </c>
      <c r="Z91" s="5" t="s">
        <v>729</v>
      </c>
    </row>
    <row r="92" spans="1:26">
      <c r="A92" s="5" t="s">
        <v>729</v>
      </c>
      <c r="B92" s="5">
        <v>88</v>
      </c>
      <c r="C92" s="5">
        <v>88</v>
      </c>
      <c r="E92" s="5" t="s">
        <v>13994</v>
      </c>
      <c r="F92" s="5" t="s">
        <v>630</v>
      </c>
      <c r="G92" s="5" t="s">
        <v>630</v>
      </c>
      <c r="H92" s="5" t="s">
        <v>729</v>
      </c>
      <c r="K92" s="5" t="s">
        <v>729</v>
      </c>
      <c r="N92" s="5" t="s">
        <v>729</v>
      </c>
      <c r="Q92" s="5" t="s">
        <v>729</v>
      </c>
      <c r="R92" s="5" t="s">
        <v>631</v>
      </c>
      <c r="T92" s="5" t="s">
        <v>738</v>
      </c>
      <c r="W92" s="5" t="s">
        <v>729</v>
      </c>
      <c r="Z92" s="5" t="s">
        <v>729</v>
      </c>
    </row>
    <row r="93" spans="1:26">
      <c r="A93" s="5" t="s">
        <v>729</v>
      </c>
      <c r="B93" s="5">
        <v>89</v>
      </c>
      <c r="C93" s="5">
        <v>89</v>
      </c>
      <c r="E93" s="5" t="s">
        <v>13995</v>
      </c>
      <c r="F93" s="5" t="s">
        <v>634</v>
      </c>
      <c r="G93" s="5" t="s">
        <v>634</v>
      </c>
      <c r="H93" s="5" t="s">
        <v>729</v>
      </c>
      <c r="K93" s="5" t="s">
        <v>729</v>
      </c>
      <c r="N93" s="5" t="s">
        <v>729</v>
      </c>
      <c r="Q93" s="5" t="s">
        <v>729</v>
      </c>
      <c r="T93" s="5" t="s">
        <v>729</v>
      </c>
      <c r="W93" s="5" t="s">
        <v>729</v>
      </c>
      <c r="Z93" s="5" t="s">
        <v>729</v>
      </c>
    </row>
    <row r="94" spans="1:26">
      <c r="A94" s="5" t="s">
        <v>729</v>
      </c>
      <c r="B94" s="5">
        <v>90</v>
      </c>
      <c r="C94" s="5">
        <v>90</v>
      </c>
      <c r="E94" s="5" t="s">
        <v>13996</v>
      </c>
      <c r="F94" s="5" t="s">
        <v>634</v>
      </c>
      <c r="G94" s="5" t="s">
        <v>634</v>
      </c>
      <c r="H94" s="5" t="s">
        <v>729</v>
      </c>
      <c r="K94" s="5" t="s">
        <v>729</v>
      </c>
      <c r="N94" s="5" t="s">
        <v>729</v>
      </c>
      <c r="Q94" s="5" t="s">
        <v>729</v>
      </c>
      <c r="T94" s="5" t="s">
        <v>729</v>
      </c>
      <c r="W94" s="5" t="s">
        <v>729</v>
      </c>
      <c r="Z94" s="5" t="s">
        <v>729</v>
      </c>
    </row>
    <row r="95" spans="1:26">
      <c r="A95" s="5" t="s">
        <v>729</v>
      </c>
      <c r="B95" s="5">
        <v>91</v>
      </c>
      <c r="C95" s="5">
        <v>91</v>
      </c>
      <c r="E95" s="5" t="s">
        <v>13997</v>
      </c>
      <c r="F95" s="5" t="s">
        <v>634</v>
      </c>
      <c r="G95" s="5" t="s">
        <v>634</v>
      </c>
      <c r="H95" s="5" t="s">
        <v>729</v>
      </c>
      <c r="I95" s="5" t="s">
        <v>639</v>
      </c>
      <c r="J95" s="5" t="s">
        <v>639</v>
      </c>
      <c r="K95" s="5" t="s">
        <v>729</v>
      </c>
      <c r="N95" s="5" t="s">
        <v>729</v>
      </c>
      <c r="Q95" s="5" t="s">
        <v>729</v>
      </c>
      <c r="T95" s="5" t="s">
        <v>729</v>
      </c>
      <c r="W95" s="5" t="s">
        <v>729</v>
      </c>
      <c r="Z95" s="5" t="s">
        <v>729</v>
      </c>
    </row>
    <row r="96" spans="1:26">
      <c r="A96" s="5" t="s">
        <v>729</v>
      </c>
      <c r="B96" s="5">
        <v>92</v>
      </c>
      <c r="C96" s="5">
        <v>92</v>
      </c>
      <c r="E96" s="5" t="s">
        <v>13998</v>
      </c>
      <c r="F96" s="5" t="s">
        <v>630</v>
      </c>
      <c r="G96" s="5" t="s">
        <v>630</v>
      </c>
      <c r="H96" s="5" t="s">
        <v>729</v>
      </c>
      <c r="K96" s="5" t="s">
        <v>729</v>
      </c>
      <c r="N96" s="5" t="s">
        <v>729</v>
      </c>
      <c r="O96" s="5" t="s">
        <v>631</v>
      </c>
      <c r="P96" s="5" t="s">
        <v>631</v>
      </c>
      <c r="Q96" s="5" t="s">
        <v>729</v>
      </c>
      <c r="T96" s="5" t="s">
        <v>729</v>
      </c>
      <c r="W96" s="5" t="s">
        <v>729</v>
      </c>
      <c r="Z96" s="5" t="s">
        <v>729</v>
      </c>
    </row>
    <row r="97" spans="1:26">
      <c r="A97" s="5" t="s">
        <v>729</v>
      </c>
      <c r="B97" s="5">
        <v>93</v>
      </c>
      <c r="C97" s="5">
        <v>93</v>
      </c>
      <c r="E97" s="5" t="s">
        <v>13999</v>
      </c>
      <c r="F97" s="5" t="s">
        <v>630</v>
      </c>
      <c r="G97" s="5" t="s">
        <v>630</v>
      </c>
      <c r="H97" s="5" t="s">
        <v>729</v>
      </c>
      <c r="K97" s="5" t="s">
        <v>729</v>
      </c>
      <c r="N97" s="5" t="s">
        <v>729</v>
      </c>
      <c r="Q97" s="5" t="s">
        <v>729</v>
      </c>
      <c r="T97" s="5" t="s">
        <v>729</v>
      </c>
      <c r="W97" s="5" t="s">
        <v>729</v>
      </c>
      <c r="Z97" s="5" t="s">
        <v>729</v>
      </c>
    </row>
    <row r="98" spans="1:26">
      <c r="A98" s="5" t="s">
        <v>729</v>
      </c>
      <c r="B98" s="5">
        <v>94</v>
      </c>
      <c r="C98" s="5">
        <v>94</v>
      </c>
      <c r="E98" s="5" t="s">
        <v>14000</v>
      </c>
      <c r="F98" s="5" t="s">
        <v>683</v>
      </c>
      <c r="G98" s="5" t="s">
        <v>683</v>
      </c>
      <c r="H98" s="5" t="s">
        <v>729</v>
      </c>
      <c r="K98" s="5" t="s">
        <v>729</v>
      </c>
      <c r="N98" s="5" t="s">
        <v>729</v>
      </c>
      <c r="Q98" s="5" t="s">
        <v>729</v>
      </c>
      <c r="T98" s="5" t="s">
        <v>729</v>
      </c>
      <c r="U98" s="5">
        <v>3</v>
      </c>
      <c r="V98" s="5">
        <v>3</v>
      </c>
      <c r="W98" s="5" t="s">
        <v>729</v>
      </c>
      <c r="Z98" s="5" t="s">
        <v>729</v>
      </c>
    </row>
    <row r="99" spans="1:26">
      <c r="A99" s="5" t="s">
        <v>729</v>
      </c>
      <c r="B99" s="5">
        <v>95</v>
      </c>
      <c r="C99" s="5">
        <v>95</v>
      </c>
      <c r="E99" s="5" t="s">
        <v>14001</v>
      </c>
      <c r="F99" s="5" t="s">
        <v>634</v>
      </c>
      <c r="G99" s="5" t="s">
        <v>634</v>
      </c>
      <c r="H99" s="5" t="s">
        <v>729</v>
      </c>
      <c r="K99" s="5" t="s">
        <v>729</v>
      </c>
      <c r="N99" s="5" t="s">
        <v>729</v>
      </c>
      <c r="Q99" s="5" t="s">
        <v>729</v>
      </c>
      <c r="T99" s="5" t="s">
        <v>729</v>
      </c>
      <c r="W99" s="5" t="s">
        <v>729</v>
      </c>
      <c r="Z99" s="5" t="s">
        <v>729</v>
      </c>
    </row>
    <row r="100" spans="1:26">
      <c r="A100" s="5" t="s">
        <v>729</v>
      </c>
      <c r="B100" s="5">
        <v>96</v>
      </c>
      <c r="C100" s="5">
        <v>96</v>
      </c>
      <c r="E100" s="5" t="s">
        <v>14002</v>
      </c>
      <c r="F100" s="5" t="s">
        <v>634</v>
      </c>
      <c r="G100" s="5" t="s">
        <v>634</v>
      </c>
      <c r="H100" s="5" t="s">
        <v>729</v>
      </c>
      <c r="K100" s="5" t="s">
        <v>729</v>
      </c>
      <c r="N100" s="5" t="s">
        <v>729</v>
      </c>
      <c r="Q100" s="5" t="s">
        <v>729</v>
      </c>
      <c r="T100" s="5" t="s">
        <v>729</v>
      </c>
      <c r="W100" s="5" t="s">
        <v>729</v>
      </c>
      <c r="Z100" s="5" t="s">
        <v>729</v>
      </c>
    </row>
    <row r="101" spans="1:26">
      <c r="A101" s="5" t="s">
        <v>729</v>
      </c>
      <c r="B101" s="5">
        <v>97</v>
      </c>
      <c r="C101" s="5">
        <v>97</v>
      </c>
      <c r="E101" s="5" t="s">
        <v>14003</v>
      </c>
      <c r="F101" s="5" t="s">
        <v>652</v>
      </c>
      <c r="G101" s="5" t="s">
        <v>652</v>
      </c>
      <c r="H101" s="5" t="s">
        <v>729</v>
      </c>
      <c r="K101" s="5" t="s">
        <v>729</v>
      </c>
      <c r="N101" s="5" t="s">
        <v>729</v>
      </c>
      <c r="Q101" s="5" t="s">
        <v>729</v>
      </c>
      <c r="T101" s="5" t="s">
        <v>729</v>
      </c>
      <c r="U101" s="5">
        <v>9.1999999999999993</v>
      </c>
      <c r="V101" s="5">
        <v>9.1999999999999993</v>
      </c>
      <c r="W101" s="5" t="s">
        <v>729</v>
      </c>
      <c r="Z101" s="5" t="s">
        <v>729</v>
      </c>
    </row>
    <row r="102" spans="1:26">
      <c r="A102" s="5" t="s">
        <v>729</v>
      </c>
      <c r="B102" s="5">
        <v>98</v>
      </c>
      <c r="C102" s="5">
        <v>98</v>
      </c>
      <c r="E102" s="5" t="s">
        <v>14004</v>
      </c>
      <c r="F102" s="5" t="s">
        <v>652</v>
      </c>
      <c r="G102" s="5" t="s">
        <v>652</v>
      </c>
      <c r="H102" s="5" t="s">
        <v>729</v>
      </c>
      <c r="K102" s="5" t="s">
        <v>729</v>
      </c>
      <c r="N102" s="5" t="s">
        <v>729</v>
      </c>
      <c r="Q102" s="5" t="s">
        <v>729</v>
      </c>
      <c r="T102" s="5" t="s">
        <v>729</v>
      </c>
      <c r="U102" s="5">
        <v>9.1999999999999993</v>
      </c>
      <c r="V102" s="5">
        <v>9.1999999999999993</v>
      </c>
      <c r="W102" s="5" t="s">
        <v>729</v>
      </c>
      <c r="Z102" s="5" t="s">
        <v>729</v>
      </c>
    </row>
    <row r="103" spans="1:26">
      <c r="A103" s="5" t="s">
        <v>729</v>
      </c>
      <c r="B103" s="5">
        <v>99</v>
      </c>
      <c r="C103" s="5">
        <v>99</v>
      </c>
      <c r="E103" s="5" t="s">
        <v>14005</v>
      </c>
      <c r="F103" s="5" t="s">
        <v>652</v>
      </c>
      <c r="G103" s="5" t="s">
        <v>652</v>
      </c>
      <c r="H103" s="5" t="s">
        <v>729</v>
      </c>
      <c r="K103" s="5" t="s">
        <v>729</v>
      </c>
      <c r="N103" s="5" t="s">
        <v>729</v>
      </c>
      <c r="Q103" s="5" t="s">
        <v>729</v>
      </c>
      <c r="T103" s="5" t="s">
        <v>729</v>
      </c>
      <c r="U103" s="5">
        <v>9.1999999999999993</v>
      </c>
      <c r="V103" s="5">
        <v>9.1999999999999993</v>
      </c>
      <c r="W103" s="5" t="s">
        <v>729</v>
      </c>
      <c r="Z103" s="5" t="s">
        <v>729</v>
      </c>
    </row>
    <row r="104" spans="1:26">
      <c r="A104" s="5" t="s">
        <v>729</v>
      </c>
      <c r="B104" s="5">
        <v>100</v>
      </c>
      <c r="C104" s="5">
        <v>100</v>
      </c>
      <c r="E104" s="5" t="s">
        <v>14006</v>
      </c>
      <c r="F104" s="5" t="s">
        <v>634</v>
      </c>
      <c r="G104" s="5" t="s">
        <v>634</v>
      </c>
      <c r="H104" s="5" t="s">
        <v>729</v>
      </c>
      <c r="K104" s="5" t="s">
        <v>729</v>
      </c>
      <c r="N104" s="5" t="s">
        <v>729</v>
      </c>
      <c r="Q104" s="5" t="s">
        <v>729</v>
      </c>
      <c r="T104" s="5" t="s">
        <v>729</v>
      </c>
      <c r="W104" s="5" t="s">
        <v>729</v>
      </c>
      <c r="Z104" s="5" t="s">
        <v>729</v>
      </c>
    </row>
    <row r="105" spans="1:26">
      <c r="A105" s="5" t="s">
        <v>729</v>
      </c>
      <c r="B105" s="5">
        <v>101</v>
      </c>
      <c r="C105" s="5">
        <v>101</v>
      </c>
      <c r="E105" s="5" t="s">
        <v>14007</v>
      </c>
      <c r="F105" s="5" t="s">
        <v>652</v>
      </c>
      <c r="G105" s="5" t="s">
        <v>652</v>
      </c>
      <c r="H105" s="5" t="s">
        <v>729</v>
      </c>
      <c r="K105" s="5" t="s">
        <v>729</v>
      </c>
      <c r="N105" s="5" t="s">
        <v>729</v>
      </c>
      <c r="Q105" s="5" t="s">
        <v>729</v>
      </c>
      <c r="T105" s="5" t="s">
        <v>729</v>
      </c>
      <c r="U105" s="5">
        <v>9.1999999999999993</v>
      </c>
      <c r="V105" s="5">
        <v>9.1999999999999993</v>
      </c>
      <c r="W105" s="5" t="s">
        <v>729</v>
      </c>
      <c r="Z105" s="5" t="s">
        <v>729</v>
      </c>
    </row>
    <row r="106" spans="1:26">
      <c r="A106" s="5" t="s">
        <v>729</v>
      </c>
      <c r="B106" s="5">
        <v>102</v>
      </c>
      <c r="C106" s="5">
        <v>102</v>
      </c>
      <c r="E106" s="5" t="s">
        <v>14008</v>
      </c>
      <c r="F106" s="5" t="s">
        <v>652</v>
      </c>
      <c r="G106" s="5" t="s">
        <v>652</v>
      </c>
      <c r="H106" s="5" t="s">
        <v>729</v>
      </c>
      <c r="K106" s="5" t="s">
        <v>729</v>
      </c>
      <c r="N106" s="5" t="s">
        <v>729</v>
      </c>
      <c r="Q106" s="5" t="s">
        <v>729</v>
      </c>
      <c r="T106" s="5" t="s">
        <v>729</v>
      </c>
      <c r="U106" s="5">
        <v>9.1999999999999993</v>
      </c>
      <c r="V106" s="5">
        <v>9.1999999999999993</v>
      </c>
      <c r="W106" s="5" t="s">
        <v>729</v>
      </c>
      <c r="Z106" s="5" t="s">
        <v>729</v>
      </c>
    </row>
    <row r="107" spans="1:26">
      <c r="A107" s="5" t="s">
        <v>729</v>
      </c>
      <c r="B107" s="5">
        <v>103</v>
      </c>
      <c r="C107" s="5">
        <v>103</v>
      </c>
      <c r="E107" s="5" t="s">
        <v>14009</v>
      </c>
      <c r="F107" s="5" t="s">
        <v>652</v>
      </c>
      <c r="G107" s="5" t="s">
        <v>652</v>
      </c>
      <c r="H107" s="5" t="s">
        <v>729</v>
      </c>
      <c r="K107" s="5" t="s">
        <v>729</v>
      </c>
      <c r="N107" s="5" t="s">
        <v>729</v>
      </c>
      <c r="Q107" s="5" t="s">
        <v>729</v>
      </c>
      <c r="T107" s="5" t="s">
        <v>729</v>
      </c>
      <c r="U107" s="5">
        <v>9.1999999999999993</v>
      </c>
      <c r="V107" s="5">
        <v>9.1999999999999993</v>
      </c>
      <c r="W107" s="5" t="s">
        <v>729</v>
      </c>
      <c r="Z107" s="5" t="s">
        <v>729</v>
      </c>
    </row>
    <row r="108" spans="1:26">
      <c r="A108" s="5" t="s">
        <v>729</v>
      </c>
      <c r="B108" s="5">
        <v>104</v>
      </c>
      <c r="C108" s="5">
        <v>104</v>
      </c>
      <c r="E108" s="5" t="s">
        <v>14010</v>
      </c>
      <c r="F108" s="5" t="s">
        <v>634</v>
      </c>
      <c r="G108" s="5" t="s">
        <v>634</v>
      </c>
      <c r="H108" s="5" t="s">
        <v>729</v>
      </c>
      <c r="K108" s="5" t="s">
        <v>729</v>
      </c>
      <c r="N108" s="5" t="s">
        <v>729</v>
      </c>
      <c r="Q108" s="5" t="s">
        <v>729</v>
      </c>
      <c r="T108" s="5" t="s">
        <v>729</v>
      </c>
      <c r="W108" s="5" t="s">
        <v>729</v>
      </c>
      <c r="Z108" s="5" t="s">
        <v>729</v>
      </c>
    </row>
    <row r="109" spans="1:26">
      <c r="A109" s="5" t="s">
        <v>729</v>
      </c>
      <c r="B109" s="5">
        <v>105</v>
      </c>
      <c r="C109" s="5">
        <v>105</v>
      </c>
      <c r="E109" s="5" t="s">
        <v>14011</v>
      </c>
      <c r="F109" s="5" t="s">
        <v>652</v>
      </c>
      <c r="G109" s="5" t="s">
        <v>652</v>
      </c>
      <c r="H109" s="5" t="s">
        <v>729</v>
      </c>
      <c r="K109" s="5" t="s">
        <v>729</v>
      </c>
      <c r="N109" s="5" t="s">
        <v>729</v>
      </c>
      <c r="Q109" s="5" t="s">
        <v>729</v>
      </c>
      <c r="T109" s="5" t="s">
        <v>729</v>
      </c>
      <c r="U109" s="5">
        <v>9.1999999999999993</v>
      </c>
      <c r="V109" s="5">
        <v>9.1999999999999993</v>
      </c>
      <c r="W109" s="5" t="s">
        <v>729</v>
      </c>
      <c r="Z109" s="5" t="s">
        <v>729</v>
      </c>
    </row>
    <row r="110" spans="1:26">
      <c r="A110" s="5" t="s">
        <v>729</v>
      </c>
      <c r="B110" s="5">
        <v>106</v>
      </c>
      <c r="C110" s="5">
        <v>106</v>
      </c>
      <c r="E110" s="5" t="s">
        <v>14012</v>
      </c>
      <c r="F110" s="5" t="s">
        <v>652</v>
      </c>
      <c r="G110" s="5" t="s">
        <v>652</v>
      </c>
      <c r="H110" s="5" t="s">
        <v>729</v>
      </c>
      <c r="K110" s="5" t="s">
        <v>729</v>
      </c>
      <c r="N110" s="5" t="s">
        <v>729</v>
      </c>
      <c r="Q110" s="5" t="s">
        <v>729</v>
      </c>
      <c r="T110" s="5" t="s">
        <v>729</v>
      </c>
      <c r="U110" s="5">
        <v>9.1999999999999993</v>
      </c>
      <c r="V110" s="5">
        <v>9.1999999999999993</v>
      </c>
      <c r="W110" s="5" t="s">
        <v>729</v>
      </c>
      <c r="Z110" s="5" t="s">
        <v>729</v>
      </c>
    </row>
    <row r="111" spans="1:26">
      <c r="A111" s="5" t="s">
        <v>729</v>
      </c>
      <c r="B111" s="5">
        <v>107</v>
      </c>
      <c r="C111" s="5">
        <v>107</v>
      </c>
      <c r="E111" s="5" t="s">
        <v>14013</v>
      </c>
      <c r="F111" s="5" t="s">
        <v>652</v>
      </c>
      <c r="G111" s="5" t="s">
        <v>652</v>
      </c>
      <c r="H111" s="5" t="s">
        <v>729</v>
      </c>
      <c r="K111" s="5" t="s">
        <v>729</v>
      </c>
      <c r="N111" s="5" t="s">
        <v>729</v>
      </c>
      <c r="Q111" s="5" t="s">
        <v>729</v>
      </c>
      <c r="T111" s="5" t="s">
        <v>729</v>
      </c>
      <c r="U111" s="5">
        <v>9.1999999999999993</v>
      </c>
      <c r="V111" s="5">
        <v>9.1999999999999993</v>
      </c>
      <c r="W111" s="5" t="s">
        <v>729</v>
      </c>
      <c r="Z111" s="5" t="s">
        <v>729</v>
      </c>
    </row>
    <row r="112" spans="1:26">
      <c r="A112" s="5" t="s">
        <v>729</v>
      </c>
      <c r="B112" s="5">
        <v>108</v>
      </c>
      <c r="C112" s="5">
        <v>108</v>
      </c>
      <c r="E112" s="5" t="s">
        <v>14014</v>
      </c>
      <c r="F112" s="5" t="s">
        <v>634</v>
      </c>
      <c r="G112" s="5" t="s">
        <v>634</v>
      </c>
      <c r="H112" s="5" t="s">
        <v>729</v>
      </c>
      <c r="K112" s="5" t="s">
        <v>729</v>
      </c>
      <c r="N112" s="5" t="s">
        <v>729</v>
      </c>
      <c r="Q112" s="5" t="s">
        <v>729</v>
      </c>
      <c r="T112" s="5" t="s">
        <v>729</v>
      </c>
      <c r="W112" s="5" t="s">
        <v>729</v>
      </c>
      <c r="Z112" s="5" t="s">
        <v>729</v>
      </c>
    </row>
    <row r="113" spans="1:26">
      <c r="A113" s="5" t="s">
        <v>729</v>
      </c>
      <c r="B113" s="5">
        <v>109</v>
      </c>
      <c r="C113" s="5">
        <v>109</v>
      </c>
      <c r="E113" s="5" t="s">
        <v>14015</v>
      </c>
      <c r="F113" s="5" t="s">
        <v>652</v>
      </c>
      <c r="G113" s="5" t="s">
        <v>652</v>
      </c>
      <c r="H113" s="5" t="s">
        <v>729</v>
      </c>
      <c r="K113" s="5" t="s">
        <v>729</v>
      </c>
      <c r="N113" s="5" t="s">
        <v>729</v>
      </c>
      <c r="Q113" s="5" t="s">
        <v>729</v>
      </c>
      <c r="T113" s="5" t="s">
        <v>729</v>
      </c>
      <c r="U113" s="5">
        <v>9.1999999999999993</v>
      </c>
      <c r="V113" s="5">
        <v>9.1999999999999993</v>
      </c>
      <c r="W113" s="5" t="s">
        <v>729</v>
      </c>
      <c r="Z113" s="5" t="s">
        <v>729</v>
      </c>
    </row>
    <row r="114" spans="1:26">
      <c r="A114" s="5" t="s">
        <v>729</v>
      </c>
      <c r="B114" s="5">
        <v>110</v>
      </c>
      <c r="C114" s="5">
        <v>110</v>
      </c>
      <c r="E114" s="5" t="s">
        <v>14016</v>
      </c>
      <c r="F114" s="5" t="s">
        <v>652</v>
      </c>
      <c r="G114" s="5" t="s">
        <v>652</v>
      </c>
      <c r="H114" s="5" t="s">
        <v>729</v>
      </c>
      <c r="K114" s="5" t="s">
        <v>729</v>
      </c>
      <c r="N114" s="5" t="s">
        <v>729</v>
      </c>
      <c r="Q114" s="5" t="s">
        <v>729</v>
      </c>
      <c r="T114" s="5" t="s">
        <v>729</v>
      </c>
      <c r="U114" s="5">
        <v>9.1999999999999993</v>
      </c>
      <c r="V114" s="5">
        <v>9.1999999999999993</v>
      </c>
      <c r="W114" s="5" t="s">
        <v>729</v>
      </c>
      <c r="Z114" s="5" t="s">
        <v>729</v>
      </c>
    </row>
    <row r="115" spans="1:26">
      <c r="A115" s="5" t="s">
        <v>729</v>
      </c>
      <c r="B115" s="5">
        <v>111</v>
      </c>
      <c r="C115" s="5">
        <v>111</v>
      </c>
      <c r="E115" s="5" t="s">
        <v>14017</v>
      </c>
      <c r="F115" s="5" t="s">
        <v>652</v>
      </c>
      <c r="G115" s="5" t="s">
        <v>652</v>
      </c>
      <c r="H115" s="5" t="s">
        <v>729</v>
      </c>
      <c r="K115" s="5" t="s">
        <v>729</v>
      </c>
      <c r="N115" s="5" t="s">
        <v>729</v>
      </c>
      <c r="Q115" s="5" t="s">
        <v>729</v>
      </c>
      <c r="T115" s="5" t="s">
        <v>729</v>
      </c>
      <c r="U115" s="5">
        <v>9.1999999999999993</v>
      </c>
      <c r="V115" s="5">
        <v>9.1999999999999993</v>
      </c>
      <c r="W115" s="5" t="s">
        <v>729</v>
      </c>
      <c r="Z115" s="5" t="s">
        <v>729</v>
      </c>
    </row>
    <row r="116" spans="1:26">
      <c r="A116" s="5" t="s">
        <v>729</v>
      </c>
      <c r="B116" s="5">
        <v>112</v>
      </c>
      <c r="C116" s="5">
        <v>112</v>
      </c>
      <c r="E116" s="5" t="s">
        <v>14018</v>
      </c>
      <c r="F116" s="5" t="s">
        <v>634</v>
      </c>
      <c r="G116" s="5" t="s">
        <v>634</v>
      </c>
      <c r="H116" s="5" t="s">
        <v>729</v>
      </c>
      <c r="K116" s="5" t="s">
        <v>729</v>
      </c>
      <c r="N116" s="5" t="s">
        <v>729</v>
      </c>
      <c r="Q116" s="5" t="s">
        <v>729</v>
      </c>
      <c r="T116" s="5" t="s">
        <v>729</v>
      </c>
      <c r="W116" s="5" t="s">
        <v>729</v>
      </c>
      <c r="Z116" s="5" t="s">
        <v>729</v>
      </c>
    </row>
    <row r="117" spans="1:26">
      <c r="A117" s="5" t="s">
        <v>729</v>
      </c>
      <c r="B117" s="5">
        <v>113</v>
      </c>
      <c r="C117" s="5">
        <v>113</v>
      </c>
      <c r="E117" s="5" t="s">
        <v>14019</v>
      </c>
      <c r="F117" s="5" t="s">
        <v>652</v>
      </c>
      <c r="G117" s="5" t="s">
        <v>652</v>
      </c>
      <c r="H117" s="5" t="s">
        <v>729</v>
      </c>
      <c r="K117" s="5" t="s">
        <v>729</v>
      </c>
      <c r="N117" s="5" t="s">
        <v>729</v>
      </c>
      <c r="Q117" s="5" t="s">
        <v>729</v>
      </c>
      <c r="T117" s="5" t="s">
        <v>729</v>
      </c>
      <c r="U117" s="5">
        <v>9.1999999999999993</v>
      </c>
      <c r="V117" s="5">
        <v>9.1999999999999993</v>
      </c>
      <c r="W117" s="5" t="s">
        <v>729</v>
      </c>
      <c r="Z117" s="5" t="s">
        <v>729</v>
      </c>
    </row>
    <row r="118" spans="1:26">
      <c r="A118" s="5" t="s">
        <v>729</v>
      </c>
      <c r="B118" s="5">
        <v>114</v>
      </c>
      <c r="C118" s="5">
        <v>114</v>
      </c>
      <c r="E118" s="5" t="s">
        <v>14020</v>
      </c>
      <c r="F118" s="5" t="s">
        <v>652</v>
      </c>
      <c r="G118" s="5" t="s">
        <v>652</v>
      </c>
      <c r="H118" s="5" t="s">
        <v>729</v>
      </c>
      <c r="K118" s="5" t="s">
        <v>729</v>
      </c>
      <c r="N118" s="5" t="s">
        <v>729</v>
      </c>
      <c r="Q118" s="5" t="s">
        <v>729</v>
      </c>
      <c r="T118" s="5" t="s">
        <v>729</v>
      </c>
      <c r="U118" s="5">
        <v>9.1999999999999993</v>
      </c>
      <c r="V118" s="5">
        <v>9.1999999999999993</v>
      </c>
      <c r="W118" s="5" t="s">
        <v>729</v>
      </c>
      <c r="Z118" s="5" t="s">
        <v>729</v>
      </c>
    </row>
    <row r="119" spans="1:26">
      <c r="A119" s="5" t="s">
        <v>729</v>
      </c>
      <c r="B119" s="5">
        <v>115</v>
      </c>
      <c r="C119" s="5">
        <v>115</v>
      </c>
      <c r="E119" s="5" t="s">
        <v>14021</v>
      </c>
      <c r="F119" s="5" t="s">
        <v>652</v>
      </c>
      <c r="G119" s="5" t="s">
        <v>652</v>
      </c>
      <c r="H119" s="5" t="s">
        <v>729</v>
      </c>
      <c r="K119" s="5" t="s">
        <v>729</v>
      </c>
      <c r="N119" s="5" t="s">
        <v>729</v>
      </c>
      <c r="Q119" s="5" t="s">
        <v>729</v>
      </c>
      <c r="T119" s="5" t="s">
        <v>729</v>
      </c>
      <c r="U119" s="5">
        <v>9.1999999999999993</v>
      </c>
      <c r="V119" s="5">
        <v>9.1999999999999993</v>
      </c>
      <c r="W119" s="5" t="s">
        <v>729</v>
      </c>
      <c r="Z119" s="5" t="s">
        <v>729</v>
      </c>
    </row>
    <row r="120" spans="1:26">
      <c r="A120" s="5" t="s">
        <v>729</v>
      </c>
      <c r="B120" s="5">
        <v>116</v>
      </c>
      <c r="C120" s="5">
        <v>116</v>
      </c>
      <c r="E120" s="5" t="s">
        <v>14022</v>
      </c>
      <c r="F120" s="5" t="s">
        <v>634</v>
      </c>
      <c r="G120" s="5" t="s">
        <v>634</v>
      </c>
      <c r="H120" s="5" t="s">
        <v>729</v>
      </c>
      <c r="K120" s="5" t="s">
        <v>729</v>
      </c>
      <c r="N120" s="5" t="s">
        <v>729</v>
      </c>
      <c r="Q120" s="5" t="s">
        <v>729</v>
      </c>
      <c r="T120" s="5" t="s">
        <v>729</v>
      </c>
      <c r="W120" s="5" t="s">
        <v>729</v>
      </c>
      <c r="Z120" s="5" t="s">
        <v>729</v>
      </c>
    </row>
    <row r="121" spans="1:26">
      <c r="A121" s="5" t="s">
        <v>729</v>
      </c>
      <c r="B121" s="5">
        <v>117</v>
      </c>
      <c r="C121" s="5">
        <v>117</v>
      </c>
      <c r="E121" s="5" t="s">
        <v>14023</v>
      </c>
      <c r="F121" s="5" t="s">
        <v>634</v>
      </c>
      <c r="G121" s="5" t="s">
        <v>634</v>
      </c>
      <c r="H121" s="5" t="s">
        <v>729</v>
      </c>
      <c r="K121" s="5" t="s">
        <v>729</v>
      </c>
      <c r="N121" s="5" t="s">
        <v>729</v>
      </c>
      <c r="Q121" s="5" t="s">
        <v>729</v>
      </c>
      <c r="T121" s="5" t="s">
        <v>729</v>
      </c>
      <c r="W121" s="5" t="s">
        <v>729</v>
      </c>
      <c r="Z121" s="5" t="s">
        <v>729</v>
      </c>
    </row>
    <row r="122" spans="1:26">
      <c r="A122" s="5" t="s">
        <v>729</v>
      </c>
      <c r="B122" s="5">
        <v>118</v>
      </c>
      <c r="C122" s="5">
        <v>118</v>
      </c>
      <c r="E122" s="5" t="s">
        <v>14024</v>
      </c>
      <c r="F122" s="5" t="s">
        <v>634</v>
      </c>
      <c r="G122" s="5" t="s">
        <v>634</v>
      </c>
      <c r="H122" s="5" t="s">
        <v>729</v>
      </c>
      <c r="K122" s="5" t="s">
        <v>729</v>
      </c>
      <c r="N122" s="5" t="s">
        <v>729</v>
      </c>
      <c r="Q122" s="5" t="s">
        <v>729</v>
      </c>
      <c r="T122" s="5" t="s">
        <v>729</v>
      </c>
      <c r="W122" s="5" t="s">
        <v>729</v>
      </c>
      <c r="Z122" s="5" t="s">
        <v>729</v>
      </c>
    </row>
    <row r="123" spans="1:26">
      <c r="A123" s="5" t="s">
        <v>729</v>
      </c>
      <c r="B123" s="5">
        <v>119</v>
      </c>
      <c r="C123" s="5">
        <v>119</v>
      </c>
      <c r="E123" s="5" t="s">
        <v>14025</v>
      </c>
      <c r="F123" s="5" t="s">
        <v>634</v>
      </c>
      <c r="G123" s="5" t="s">
        <v>634</v>
      </c>
      <c r="H123" s="5" t="s">
        <v>729</v>
      </c>
      <c r="K123" s="5" t="s">
        <v>729</v>
      </c>
      <c r="N123" s="5" t="s">
        <v>729</v>
      </c>
      <c r="Q123" s="5" t="s">
        <v>729</v>
      </c>
      <c r="T123" s="5" t="s">
        <v>729</v>
      </c>
      <c r="W123" s="5" t="s">
        <v>729</v>
      </c>
      <c r="Z123" s="5" t="s">
        <v>729</v>
      </c>
    </row>
    <row r="124" spans="1:26">
      <c r="A124" s="5" t="s">
        <v>729</v>
      </c>
      <c r="B124" s="5">
        <v>120</v>
      </c>
      <c r="C124" s="5">
        <v>120</v>
      </c>
      <c r="E124" s="5" t="s">
        <v>14026</v>
      </c>
      <c r="F124" s="5" t="s">
        <v>630</v>
      </c>
      <c r="G124" s="5" t="s">
        <v>630</v>
      </c>
      <c r="H124" s="5" t="s">
        <v>729</v>
      </c>
      <c r="K124" s="5" t="s">
        <v>729</v>
      </c>
      <c r="N124" s="5" t="s">
        <v>729</v>
      </c>
      <c r="O124" s="5" t="s">
        <v>631</v>
      </c>
      <c r="P124" s="5" t="s">
        <v>631</v>
      </c>
      <c r="Q124" s="5" t="s">
        <v>729</v>
      </c>
      <c r="T124" s="5" t="s">
        <v>729</v>
      </c>
      <c r="W124" s="5" t="s">
        <v>729</v>
      </c>
      <c r="Z124" s="5" t="s">
        <v>729</v>
      </c>
    </row>
    <row r="125" spans="1:26">
      <c r="A125" s="5" t="s">
        <v>729</v>
      </c>
      <c r="B125" s="5">
        <v>121</v>
      </c>
      <c r="C125" s="5">
        <v>121</v>
      </c>
      <c r="E125" s="5" t="s">
        <v>14027</v>
      </c>
      <c r="F125" s="5" t="s">
        <v>652</v>
      </c>
      <c r="G125" s="5" t="s">
        <v>652</v>
      </c>
      <c r="H125" s="5" t="s">
        <v>729</v>
      </c>
      <c r="K125" s="5" t="s">
        <v>729</v>
      </c>
      <c r="N125" s="5" t="s">
        <v>729</v>
      </c>
      <c r="Q125" s="5" t="s">
        <v>729</v>
      </c>
      <c r="T125" s="5" t="s">
        <v>729</v>
      </c>
      <c r="U125" s="5">
        <v>9.1999999999999993</v>
      </c>
      <c r="V125" s="5">
        <v>9.1999999999999993</v>
      </c>
      <c r="W125" s="5" t="s">
        <v>729</v>
      </c>
      <c r="Z125" s="5" t="s">
        <v>729</v>
      </c>
    </row>
    <row r="126" spans="1:26">
      <c r="A126" s="5" t="s">
        <v>729</v>
      </c>
      <c r="B126" s="5">
        <v>122</v>
      </c>
      <c r="C126" s="5">
        <v>122</v>
      </c>
      <c r="E126" s="5" t="s">
        <v>14028</v>
      </c>
      <c r="F126" s="5" t="s">
        <v>652</v>
      </c>
      <c r="G126" s="5" t="s">
        <v>652</v>
      </c>
      <c r="H126" s="5" t="s">
        <v>729</v>
      </c>
      <c r="K126" s="5" t="s">
        <v>729</v>
      </c>
      <c r="N126" s="5" t="s">
        <v>729</v>
      </c>
      <c r="Q126" s="5" t="s">
        <v>729</v>
      </c>
      <c r="T126" s="5" t="s">
        <v>729</v>
      </c>
      <c r="U126" s="5">
        <v>9.1999999999999993</v>
      </c>
      <c r="V126" s="5">
        <v>9.1999999999999993</v>
      </c>
      <c r="W126" s="5" t="s">
        <v>729</v>
      </c>
      <c r="Z126" s="5" t="s">
        <v>729</v>
      </c>
    </row>
    <row r="127" spans="1:26">
      <c r="A127" s="5" t="s">
        <v>729</v>
      </c>
      <c r="B127" s="5">
        <v>123</v>
      </c>
      <c r="C127" s="5">
        <v>123</v>
      </c>
      <c r="E127" s="5" t="s">
        <v>14029</v>
      </c>
      <c r="F127" s="5" t="s">
        <v>652</v>
      </c>
      <c r="G127" s="5" t="s">
        <v>652</v>
      </c>
      <c r="H127" s="5" t="s">
        <v>729</v>
      </c>
      <c r="K127" s="5" t="s">
        <v>729</v>
      </c>
      <c r="N127" s="5" t="s">
        <v>729</v>
      </c>
      <c r="Q127" s="5" t="s">
        <v>729</v>
      </c>
      <c r="T127" s="5" t="s">
        <v>729</v>
      </c>
      <c r="U127" s="5">
        <v>3.2</v>
      </c>
      <c r="V127" s="5">
        <v>3.2</v>
      </c>
      <c r="W127" s="5" t="s">
        <v>729</v>
      </c>
      <c r="Z127" s="5" t="s">
        <v>729</v>
      </c>
    </row>
    <row r="128" spans="1:26">
      <c r="A128" s="5" t="s">
        <v>729</v>
      </c>
      <c r="B128" s="5">
        <v>124</v>
      </c>
      <c r="C128" s="5">
        <v>124</v>
      </c>
      <c r="E128" s="5" t="s">
        <v>14030</v>
      </c>
      <c r="F128" s="5" t="s">
        <v>652</v>
      </c>
      <c r="G128" s="5" t="s">
        <v>652</v>
      </c>
      <c r="H128" s="5" t="s">
        <v>729</v>
      </c>
      <c r="K128" s="5" t="s">
        <v>729</v>
      </c>
      <c r="N128" s="5" t="s">
        <v>729</v>
      </c>
      <c r="Q128" s="5" t="s">
        <v>729</v>
      </c>
      <c r="T128" s="5" t="s">
        <v>729</v>
      </c>
      <c r="U128" s="5">
        <v>3.2</v>
      </c>
      <c r="V128" s="5">
        <v>3.2</v>
      </c>
      <c r="W128" s="5" t="s">
        <v>729</v>
      </c>
      <c r="Z128" s="5" t="s">
        <v>729</v>
      </c>
    </row>
    <row r="129" spans="1:26">
      <c r="A129" s="5" t="s">
        <v>729</v>
      </c>
      <c r="B129" s="5">
        <v>125</v>
      </c>
      <c r="C129" s="5">
        <v>125</v>
      </c>
      <c r="E129" s="5" t="s">
        <v>14031</v>
      </c>
      <c r="F129" s="5" t="s">
        <v>634</v>
      </c>
      <c r="G129" s="5" t="s">
        <v>634</v>
      </c>
      <c r="H129" s="5" t="s">
        <v>729</v>
      </c>
      <c r="K129" s="5" t="s">
        <v>729</v>
      </c>
      <c r="N129" s="5" t="s">
        <v>729</v>
      </c>
      <c r="Q129" s="5" t="s">
        <v>729</v>
      </c>
      <c r="T129" s="5" t="s">
        <v>729</v>
      </c>
      <c r="W129" s="5" t="s">
        <v>729</v>
      </c>
      <c r="Z129" s="5" t="s">
        <v>729</v>
      </c>
    </row>
    <row r="130" spans="1:26">
      <c r="A130" s="5" t="s">
        <v>729</v>
      </c>
      <c r="B130" s="5">
        <v>126</v>
      </c>
      <c r="C130" s="5">
        <v>126</v>
      </c>
      <c r="E130" s="5" t="s">
        <v>14032</v>
      </c>
      <c r="F130" s="5" t="s">
        <v>630</v>
      </c>
      <c r="G130" s="5" t="s">
        <v>630</v>
      </c>
      <c r="H130" s="5" t="s">
        <v>729</v>
      </c>
      <c r="K130" s="5" t="s">
        <v>729</v>
      </c>
      <c r="N130" s="5" t="s">
        <v>729</v>
      </c>
      <c r="O130" s="5" t="s">
        <v>631</v>
      </c>
      <c r="P130" s="5" t="s">
        <v>631</v>
      </c>
      <c r="Q130" s="5" t="s">
        <v>729</v>
      </c>
      <c r="T130" s="5" t="s">
        <v>729</v>
      </c>
      <c r="W130" s="5" t="s">
        <v>729</v>
      </c>
      <c r="Z130" s="5" t="s">
        <v>729</v>
      </c>
    </row>
    <row r="131" spans="1:26">
      <c r="A131" s="5" t="s">
        <v>729</v>
      </c>
      <c r="B131" s="5">
        <v>127</v>
      </c>
      <c r="C131" s="5">
        <v>127</v>
      </c>
      <c r="E131" s="5" t="s">
        <v>14033</v>
      </c>
      <c r="F131" s="5" t="s">
        <v>652</v>
      </c>
      <c r="G131" s="5" t="s">
        <v>652</v>
      </c>
      <c r="H131" s="5" t="s">
        <v>729</v>
      </c>
      <c r="K131" s="5" t="s">
        <v>729</v>
      </c>
      <c r="N131" s="5" t="s">
        <v>729</v>
      </c>
      <c r="Q131" s="5" t="s">
        <v>729</v>
      </c>
      <c r="T131" s="5" t="s">
        <v>729</v>
      </c>
      <c r="U131" s="5">
        <v>3.2</v>
      </c>
      <c r="V131" s="5">
        <v>3.2</v>
      </c>
      <c r="W131" s="5" t="s">
        <v>729</v>
      </c>
      <c r="Z131" s="5" t="s">
        <v>729</v>
      </c>
    </row>
    <row r="132" spans="1:26">
      <c r="A132" s="5" t="s">
        <v>729</v>
      </c>
      <c r="B132" s="5">
        <v>128</v>
      </c>
      <c r="C132" s="5">
        <v>128</v>
      </c>
      <c r="E132" s="5" t="s">
        <v>14034</v>
      </c>
      <c r="F132" s="5" t="s">
        <v>652</v>
      </c>
      <c r="G132" s="5" t="s">
        <v>652</v>
      </c>
      <c r="H132" s="5" t="s">
        <v>729</v>
      </c>
      <c r="K132" s="5" t="s">
        <v>729</v>
      </c>
      <c r="N132" s="5" t="s">
        <v>729</v>
      </c>
      <c r="Q132" s="5" t="s">
        <v>729</v>
      </c>
      <c r="T132" s="5" t="s">
        <v>729</v>
      </c>
      <c r="U132" s="5">
        <v>3.2</v>
      </c>
      <c r="V132" s="5">
        <v>3.2</v>
      </c>
      <c r="W132" s="5" t="s">
        <v>729</v>
      </c>
      <c r="Z132" s="5" t="s">
        <v>729</v>
      </c>
    </row>
    <row r="133" spans="1:26">
      <c r="A133" s="5" t="s">
        <v>729</v>
      </c>
      <c r="B133" s="5">
        <v>129</v>
      </c>
      <c r="C133" s="5">
        <v>129</v>
      </c>
      <c r="E133" s="5" t="s">
        <v>14035</v>
      </c>
      <c r="F133" s="5" t="s">
        <v>634</v>
      </c>
      <c r="G133" s="5" t="s">
        <v>634</v>
      </c>
      <c r="H133" s="5" t="s">
        <v>729</v>
      </c>
      <c r="K133" s="5" t="s">
        <v>729</v>
      </c>
      <c r="N133" s="5" t="s">
        <v>729</v>
      </c>
      <c r="Q133" s="5" t="s">
        <v>729</v>
      </c>
      <c r="T133" s="5" t="s">
        <v>729</v>
      </c>
      <c r="W133" s="5" t="s">
        <v>729</v>
      </c>
      <c r="Z133" s="5" t="s">
        <v>729</v>
      </c>
    </row>
    <row r="134" spans="1:26" s="7" customFormat="1">
      <c r="A134" s="7" t="s">
        <v>956</v>
      </c>
      <c r="C134" s="7">
        <v>130</v>
      </c>
      <c r="E134" s="7" t="s">
        <v>14036</v>
      </c>
      <c r="G134" s="7" t="s">
        <v>630</v>
      </c>
      <c r="H134" s="7" t="s">
        <v>956</v>
      </c>
      <c r="K134" s="7" t="s">
        <v>956</v>
      </c>
      <c r="N134" s="7" t="s">
        <v>956</v>
      </c>
      <c r="P134" s="7" t="s">
        <v>631</v>
      </c>
      <c r="Q134" s="7" t="s">
        <v>956</v>
      </c>
      <c r="T134" s="7" t="s">
        <v>956</v>
      </c>
      <c r="W134" s="7" t="s">
        <v>956</v>
      </c>
      <c r="Z134" s="7" t="s">
        <v>956</v>
      </c>
    </row>
    <row r="135" spans="1:26">
      <c r="A135" s="5" t="s">
        <v>729</v>
      </c>
      <c r="B135" s="5">
        <v>131</v>
      </c>
      <c r="C135" s="5">
        <v>131</v>
      </c>
      <c r="E135" s="5" t="s">
        <v>14037</v>
      </c>
      <c r="F135" s="5" t="s">
        <v>630</v>
      </c>
      <c r="G135" s="5" t="s">
        <v>630</v>
      </c>
      <c r="H135" s="5" t="s">
        <v>729</v>
      </c>
      <c r="K135" s="5" t="s">
        <v>729</v>
      </c>
      <c r="N135" s="5" t="s">
        <v>729</v>
      </c>
      <c r="Q135" s="5" t="s">
        <v>729</v>
      </c>
      <c r="T135" s="5" t="s">
        <v>729</v>
      </c>
      <c r="W135" s="5" t="s">
        <v>729</v>
      </c>
      <c r="Z135" s="5" t="s">
        <v>729</v>
      </c>
    </row>
    <row r="136" spans="1:26">
      <c r="A136" s="5" t="s">
        <v>729</v>
      </c>
      <c r="B136" s="5">
        <v>132</v>
      </c>
      <c r="C136" s="5">
        <v>132</v>
      </c>
      <c r="E136" s="5" t="s">
        <v>14038</v>
      </c>
      <c r="F136" s="5" t="s">
        <v>634</v>
      </c>
      <c r="G136" s="5" t="s">
        <v>634</v>
      </c>
      <c r="H136" s="5" t="s">
        <v>729</v>
      </c>
      <c r="K136" s="5" t="s">
        <v>729</v>
      </c>
      <c r="N136" s="5" t="s">
        <v>729</v>
      </c>
      <c r="Q136" s="5" t="s">
        <v>729</v>
      </c>
      <c r="T136" s="5" t="s">
        <v>729</v>
      </c>
      <c r="W136" s="5" t="s">
        <v>729</v>
      </c>
      <c r="Z136" s="5" t="s">
        <v>729</v>
      </c>
    </row>
    <row r="137" spans="1:26">
      <c r="A137" s="5" t="s">
        <v>729</v>
      </c>
      <c r="B137" s="5">
        <v>133</v>
      </c>
      <c r="C137" s="5">
        <v>133</v>
      </c>
      <c r="E137" s="5" t="s">
        <v>14039</v>
      </c>
      <c r="F137" s="5" t="s">
        <v>634</v>
      </c>
      <c r="G137" s="5" t="s">
        <v>634</v>
      </c>
      <c r="H137" s="5" t="s">
        <v>729</v>
      </c>
      <c r="K137" s="5" t="s">
        <v>729</v>
      </c>
      <c r="N137" s="5" t="s">
        <v>729</v>
      </c>
      <c r="Q137" s="5" t="s">
        <v>729</v>
      </c>
      <c r="T137" s="5" t="s">
        <v>729</v>
      </c>
      <c r="W137" s="5" t="s">
        <v>729</v>
      </c>
      <c r="Z137" s="5" t="s">
        <v>729</v>
      </c>
    </row>
    <row r="138" spans="1:26">
      <c r="A138" s="5" t="s">
        <v>729</v>
      </c>
      <c r="B138" s="5">
        <v>134</v>
      </c>
      <c r="C138" s="5">
        <v>134</v>
      </c>
      <c r="E138" s="5" t="s">
        <v>14040</v>
      </c>
      <c r="F138" s="5" t="s">
        <v>634</v>
      </c>
      <c r="G138" s="5" t="s">
        <v>634</v>
      </c>
      <c r="H138" s="5" t="s">
        <v>729</v>
      </c>
      <c r="K138" s="5" t="s">
        <v>729</v>
      </c>
      <c r="N138" s="5" t="s">
        <v>729</v>
      </c>
      <c r="Q138" s="5" t="s">
        <v>729</v>
      </c>
      <c r="T138" s="5" t="s">
        <v>729</v>
      </c>
      <c r="W138" s="5" t="s">
        <v>729</v>
      </c>
      <c r="Z138" s="5" t="s">
        <v>729</v>
      </c>
    </row>
    <row r="139" spans="1:26">
      <c r="A139" s="5" t="s">
        <v>729</v>
      </c>
      <c r="B139" s="5">
        <v>135</v>
      </c>
      <c r="C139" s="5">
        <v>135</v>
      </c>
      <c r="E139" s="5" t="s">
        <v>14041</v>
      </c>
      <c r="F139" s="5" t="s">
        <v>630</v>
      </c>
      <c r="G139" s="5" t="s">
        <v>630</v>
      </c>
      <c r="H139" s="5" t="s">
        <v>729</v>
      </c>
      <c r="K139" s="5" t="s">
        <v>729</v>
      </c>
      <c r="N139" s="5" t="s">
        <v>729</v>
      </c>
      <c r="O139" s="5" t="s">
        <v>631</v>
      </c>
      <c r="P139" s="5" t="s">
        <v>631</v>
      </c>
      <c r="Q139" s="5" t="s">
        <v>729</v>
      </c>
      <c r="T139" s="5" t="s">
        <v>729</v>
      </c>
      <c r="W139" s="5" t="s">
        <v>729</v>
      </c>
      <c r="Z139" s="5" t="s">
        <v>729</v>
      </c>
    </row>
    <row r="140" spans="1:26">
      <c r="A140" s="5" t="s">
        <v>729</v>
      </c>
      <c r="B140" s="5">
        <v>136</v>
      </c>
      <c r="C140" s="5">
        <v>136</v>
      </c>
      <c r="E140" s="5" t="s">
        <v>14042</v>
      </c>
      <c r="F140" s="5" t="s">
        <v>652</v>
      </c>
      <c r="G140" s="5" t="s">
        <v>652</v>
      </c>
      <c r="H140" s="5" t="s">
        <v>729</v>
      </c>
      <c r="K140" s="5" t="s">
        <v>729</v>
      </c>
      <c r="N140" s="5" t="s">
        <v>729</v>
      </c>
      <c r="Q140" s="5" t="s">
        <v>729</v>
      </c>
      <c r="T140" s="5" t="s">
        <v>729</v>
      </c>
      <c r="U140" s="5">
        <v>3.2</v>
      </c>
      <c r="V140" s="5">
        <v>3.2</v>
      </c>
      <c r="W140" s="5" t="s">
        <v>729</v>
      </c>
      <c r="Z140" s="5" t="s">
        <v>729</v>
      </c>
    </row>
    <row r="141" spans="1:26">
      <c r="A141" s="5" t="s">
        <v>729</v>
      </c>
      <c r="B141" s="5">
        <v>137</v>
      </c>
      <c r="C141" s="5">
        <v>137</v>
      </c>
      <c r="E141" s="5" t="s">
        <v>14043</v>
      </c>
      <c r="F141" s="5" t="s">
        <v>652</v>
      </c>
      <c r="G141" s="5" t="s">
        <v>652</v>
      </c>
      <c r="H141" s="5" t="s">
        <v>729</v>
      </c>
      <c r="K141" s="5" t="s">
        <v>729</v>
      </c>
      <c r="N141" s="5" t="s">
        <v>729</v>
      </c>
      <c r="Q141" s="5" t="s">
        <v>729</v>
      </c>
      <c r="T141" s="5" t="s">
        <v>729</v>
      </c>
      <c r="U141" s="5">
        <v>3.2</v>
      </c>
      <c r="V141" s="5">
        <v>3.2</v>
      </c>
      <c r="W141" s="5" t="s">
        <v>729</v>
      </c>
      <c r="Z141" s="5" t="s">
        <v>729</v>
      </c>
    </row>
    <row r="142" spans="1:26">
      <c r="A142" s="5" t="s">
        <v>729</v>
      </c>
      <c r="B142" s="5">
        <v>138</v>
      </c>
      <c r="C142" s="5">
        <v>138</v>
      </c>
      <c r="E142" s="5" t="s">
        <v>14044</v>
      </c>
      <c r="F142" s="5" t="s">
        <v>652</v>
      </c>
      <c r="G142" s="5" t="s">
        <v>652</v>
      </c>
      <c r="H142" s="5" t="s">
        <v>729</v>
      </c>
      <c r="K142" s="5" t="s">
        <v>729</v>
      </c>
      <c r="N142" s="5" t="s">
        <v>729</v>
      </c>
      <c r="Q142" s="5" t="s">
        <v>729</v>
      </c>
      <c r="T142" s="5" t="s">
        <v>729</v>
      </c>
      <c r="U142" s="5">
        <v>3.2</v>
      </c>
      <c r="V142" s="5">
        <v>3.2</v>
      </c>
      <c r="W142" s="5" t="s">
        <v>729</v>
      </c>
      <c r="Z142" s="5" t="s">
        <v>729</v>
      </c>
    </row>
    <row r="143" spans="1:26">
      <c r="A143" s="5" t="s">
        <v>729</v>
      </c>
      <c r="B143" s="5">
        <v>139</v>
      </c>
      <c r="C143" s="5">
        <v>139</v>
      </c>
      <c r="E143" s="5" t="s">
        <v>14045</v>
      </c>
      <c r="F143" s="5" t="s">
        <v>652</v>
      </c>
      <c r="G143" s="5" t="s">
        <v>652</v>
      </c>
      <c r="H143" s="5" t="s">
        <v>729</v>
      </c>
      <c r="K143" s="5" t="s">
        <v>729</v>
      </c>
      <c r="N143" s="5" t="s">
        <v>729</v>
      </c>
      <c r="Q143" s="5" t="s">
        <v>729</v>
      </c>
      <c r="T143" s="5" t="s">
        <v>729</v>
      </c>
      <c r="U143" s="5">
        <v>3.2</v>
      </c>
      <c r="V143" s="5">
        <v>3.2</v>
      </c>
      <c r="W143" s="5" t="s">
        <v>729</v>
      </c>
      <c r="Z143" s="5" t="s">
        <v>729</v>
      </c>
    </row>
    <row r="144" spans="1:26">
      <c r="A144" s="5" t="s">
        <v>729</v>
      </c>
      <c r="B144" s="5">
        <v>140</v>
      </c>
      <c r="C144" s="5">
        <v>140</v>
      </c>
      <c r="E144" s="5" t="s">
        <v>14046</v>
      </c>
      <c r="F144" s="5" t="s">
        <v>630</v>
      </c>
      <c r="G144" s="5" t="s">
        <v>630</v>
      </c>
      <c r="H144" s="5" t="s">
        <v>729</v>
      </c>
      <c r="K144" s="5" t="s">
        <v>729</v>
      </c>
      <c r="N144" s="5" t="s">
        <v>729</v>
      </c>
      <c r="O144" s="5" t="s">
        <v>631</v>
      </c>
      <c r="P144" s="5" t="s">
        <v>631</v>
      </c>
      <c r="Q144" s="5" t="s">
        <v>729</v>
      </c>
      <c r="T144" s="5" t="s">
        <v>729</v>
      </c>
      <c r="W144" s="5" t="s">
        <v>729</v>
      </c>
      <c r="Z144" s="5" t="s">
        <v>729</v>
      </c>
    </row>
    <row r="145" spans="1:26">
      <c r="A145" s="5" t="s">
        <v>729</v>
      </c>
      <c r="B145" s="5">
        <v>141</v>
      </c>
      <c r="C145" s="5">
        <v>141</v>
      </c>
      <c r="E145" s="5" t="s">
        <v>14047</v>
      </c>
      <c r="F145" s="5" t="s">
        <v>634</v>
      </c>
      <c r="G145" s="5" t="s">
        <v>634</v>
      </c>
      <c r="H145" s="5" t="s">
        <v>729</v>
      </c>
      <c r="K145" s="5" t="s">
        <v>729</v>
      </c>
      <c r="N145" s="5" t="s">
        <v>729</v>
      </c>
      <c r="Q145" s="5" t="s">
        <v>729</v>
      </c>
      <c r="T145" s="5" t="s">
        <v>729</v>
      </c>
      <c r="W145" s="5" t="s">
        <v>729</v>
      </c>
      <c r="Z145" s="5" t="s">
        <v>729</v>
      </c>
    </row>
    <row r="146" spans="1:26">
      <c r="A146" s="5" t="s">
        <v>729</v>
      </c>
      <c r="B146" s="5">
        <v>142</v>
      </c>
      <c r="C146" s="5">
        <v>142</v>
      </c>
      <c r="E146" s="5" t="s">
        <v>14048</v>
      </c>
      <c r="F146" s="5" t="s">
        <v>630</v>
      </c>
      <c r="G146" s="5" t="s">
        <v>630</v>
      </c>
      <c r="H146" s="5" t="s">
        <v>729</v>
      </c>
      <c r="K146" s="5" t="s">
        <v>729</v>
      </c>
      <c r="N146" s="5" t="s">
        <v>729</v>
      </c>
      <c r="O146" s="5" t="s">
        <v>631</v>
      </c>
      <c r="P146" s="5" t="s">
        <v>631</v>
      </c>
      <c r="Q146" s="5" t="s">
        <v>729</v>
      </c>
      <c r="T146" s="5" t="s">
        <v>729</v>
      </c>
      <c r="W146" s="5" t="s">
        <v>729</v>
      </c>
      <c r="Z146" s="5" t="s">
        <v>729</v>
      </c>
    </row>
    <row r="147" spans="1:26">
      <c r="A147" s="5" t="s">
        <v>729</v>
      </c>
      <c r="B147" s="5">
        <v>143</v>
      </c>
      <c r="C147" s="5">
        <v>143</v>
      </c>
      <c r="E147" s="5" t="s">
        <v>14049</v>
      </c>
      <c r="F147" s="5" t="s">
        <v>630</v>
      </c>
      <c r="G147" s="5" t="s">
        <v>630</v>
      </c>
      <c r="H147" s="5" t="s">
        <v>729</v>
      </c>
      <c r="K147" s="5" t="s">
        <v>729</v>
      </c>
      <c r="N147" s="5" t="s">
        <v>729</v>
      </c>
      <c r="Q147" s="5" t="s">
        <v>729</v>
      </c>
      <c r="T147" s="5" t="s">
        <v>729</v>
      </c>
      <c r="W147" s="5" t="s">
        <v>729</v>
      </c>
      <c r="Z147" s="5" t="s">
        <v>729</v>
      </c>
    </row>
    <row r="148" spans="1:26">
      <c r="A148" s="5" t="s">
        <v>729</v>
      </c>
      <c r="B148" s="5">
        <v>144</v>
      </c>
      <c r="C148" s="5">
        <v>144</v>
      </c>
      <c r="E148" s="5" t="s">
        <v>14050</v>
      </c>
      <c r="F148" s="5" t="s">
        <v>630</v>
      </c>
      <c r="G148" s="5" t="s">
        <v>630</v>
      </c>
      <c r="H148" s="5" t="s">
        <v>729</v>
      </c>
      <c r="K148" s="5" t="s">
        <v>729</v>
      </c>
      <c r="N148" s="5" t="s">
        <v>729</v>
      </c>
      <c r="Q148" s="5" t="s">
        <v>729</v>
      </c>
      <c r="T148" s="5" t="s">
        <v>729</v>
      </c>
      <c r="W148" s="5" t="s">
        <v>729</v>
      </c>
      <c r="Z148" s="5" t="s">
        <v>729</v>
      </c>
    </row>
    <row r="149" spans="1:26">
      <c r="A149" s="5" t="s">
        <v>729</v>
      </c>
      <c r="B149" s="5">
        <v>145</v>
      </c>
      <c r="C149" s="5">
        <v>145</v>
      </c>
      <c r="E149" s="5" t="s">
        <v>14051</v>
      </c>
      <c r="F149" s="5" t="s">
        <v>634</v>
      </c>
      <c r="G149" s="5" t="s">
        <v>634</v>
      </c>
      <c r="H149" s="5" t="s">
        <v>729</v>
      </c>
      <c r="K149" s="5" t="s">
        <v>729</v>
      </c>
      <c r="N149" s="5" t="s">
        <v>729</v>
      </c>
      <c r="Q149" s="5" t="s">
        <v>729</v>
      </c>
      <c r="T149" s="5" t="s">
        <v>729</v>
      </c>
      <c r="W149" s="5" t="s">
        <v>729</v>
      </c>
      <c r="Z149" s="5" t="s">
        <v>729</v>
      </c>
    </row>
    <row r="150" spans="1:26">
      <c r="A150" s="5" t="s">
        <v>729</v>
      </c>
      <c r="B150" s="5">
        <v>146</v>
      </c>
      <c r="C150" s="5">
        <v>146</v>
      </c>
      <c r="E150" s="5" t="s">
        <v>14052</v>
      </c>
      <c r="F150" s="5" t="s">
        <v>634</v>
      </c>
      <c r="G150" s="5" t="s">
        <v>634</v>
      </c>
      <c r="H150" s="5" t="s">
        <v>729</v>
      </c>
      <c r="K150" s="5" t="s">
        <v>729</v>
      </c>
      <c r="N150" s="5" t="s">
        <v>729</v>
      </c>
      <c r="Q150" s="5" t="s">
        <v>729</v>
      </c>
      <c r="T150" s="5" t="s">
        <v>729</v>
      </c>
      <c r="W150" s="5" t="s">
        <v>729</v>
      </c>
      <c r="Z150" s="5" t="s">
        <v>729</v>
      </c>
    </row>
    <row r="151" spans="1:26">
      <c r="A151" s="5" t="s">
        <v>729</v>
      </c>
      <c r="B151" s="5">
        <v>147</v>
      </c>
      <c r="C151" s="5">
        <v>147</v>
      </c>
      <c r="E151" s="5" t="s">
        <v>14053</v>
      </c>
      <c r="F151" s="5" t="s">
        <v>630</v>
      </c>
      <c r="G151" s="5" t="s">
        <v>630</v>
      </c>
      <c r="H151" s="5" t="s">
        <v>729</v>
      </c>
      <c r="K151" s="5" t="s">
        <v>729</v>
      </c>
      <c r="N151" s="5" t="s">
        <v>729</v>
      </c>
      <c r="O151" s="5" t="s">
        <v>631</v>
      </c>
      <c r="P151" s="5" t="s">
        <v>631</v>
      </c>
      <c r="Q151" s="5" t="s">
        <v>729</v>
      </c>
      <c r="T151" s="5" t="s">
        <v>729</v>
      </c>
      <c r="W151" s="5" t="s">
        <v>729</v>
      </c>
      <c r="Z151" s="5" t="s">
        <v>729</v>
      </c>
    </row>
    <row r="152" spans="1:26">
      <c r="A152" s="5" t="s">
        <v>729</v>
      </c>
      <c r="B152" s="5">
        <v>148</v>
      </c>
      <c r="C152" s="5">
        <v>148</v>
      </c>
      <c r="E152" s="5" t="s">
        <v>14054</v>
      </c>
      <c r="F152" s="5" t="s">
        <v>652</v>
      </c>
      <c r="G152" s="5" t="s">
        <v>652</v>
      </c>
      <c r="H152" s="5" t="s">
        <v>729</v>
      </c>
      <c r="K152" s="5" t="s">
        <v>729</v>
      </c>
      <c r="N152" s="5" t="s">
        <v>729</v>
      </c>
      <c r="Q152" s="5" t="s">
        <v>729</v>
      </c>
      <c r="T152" s="5" t="s">
        <v>729</v>
      </c>
      <c r="U152" s="5">
        <v>9.1999999999999993</v>
      </c>
      <c r="V152" s="5">
        <v>9.1999999999999993</v>
      </c>
      <c r="W152" s="5" t="s">
        <v>729</v>
      </c>
      <c r="Z152" s="5" t="s">
        <v>729</v>
      </c>
    </row>
    <row r="153" spans="1:26">
      <c r="A153" s="5" t="s">
        <v>729</v>
      </c>
      <c r="B153" s="5">
        <v>149</v>
      </c>
      <c r="C153" s="5">
        <v>149</v>
      </c>
      <c r="E153" s="5" t="s">
        <v>14055</v>
      </c>
      <c r="F153" s="5" t="s">
        <v>652</v>
      </c>
      <c r="G153" s="5" t="s">
        <v>652</v>
      </c>
      <c r="H153" s="5" t="s">
        <v>729</v>
      </c>
      <c r="K153" s="5" t="s">
        <v>729</v>
      </c>
      <c r="N153" s="5" t="s">
        <v>729</v>
      </c>
      <c r="Q153" s="5" t="s">
        <v>729</v>
      </c>
      <c r="T153" s="5" t="s">
        <v>729</v>
      </c>
      <c r="U153" s="5">
        <v>9.1999999999999993</v>
      </c>
      <c r="V153" s="5">
        <v>9.1999999999999993</v>
      </c>
      <c r="W153" s="5" t="s">
        <v>729</v>
      </c>
      <c r="Z153" s="5" t="s">
        <v>729</v>
      </c>
    </row>
    <row r="154" spans="1:26">
      <c r="A154" s="5" t="s">
        <v>729</v>
      </c>
      <c r="B154" s="5">
        <v>150</v>
      </c>
      <c r="C154" s="5">
        <v>150</v>
      </c>
      <c r="E154" s="5" t="s">
        <v>14056</v>
      </c>
      <c r="F154" s="5" t="s">
        <v>652</v>
      </c>
      <c r="G154" s="5" t="s">
        <v>652</v>
      </c>
      <c r="H154" s="5" t="s">
        <v>729</v>
      </c>
      <c r="K154" s="5" t="s">
        <v>729</v>
      </c>
      <c r="N154" s="5" t="s">
        <v>729</v>
      </c>
      <c r="Q154" s="5" t="s">
        <v>729</v>
      </c>
      <c r="T154" s="5" t="s">
        <v>729</v>
      </c>
      <c r="U154" s="5">
        <v>3.2</v>
      </c>
      <c r="V154" s="5">
        <v>3.2</v>
      </c>
      <c r="W154" s="5" t="s">
        <v>729</v>
      </c>
      <c r="Z154" s="5" t="s">
        <v>729</v>
      </c>
    </row>
    <row r="155" spans="1:26">
      <c r="A155" s="5" t="s">
        <v>729</v>
      </c>
      <c r="B155" s="5">
        <v>151</v>
      </c>
      <c r="C155" s="5">
        <v>151</v>
      </c>
      <c r="E155" s="5" t="s">
        <v>14057</v>
      </c>
      <c r="F155" s="5" t="s">
        <v>630</v>
      </c>
      <c r="G155" s="5" t="s">
        <v>630</v>
      </c>
      <c r="H155" s="5" t="s">
        <v>729</v>
      </c>
      <c r="K155" s="5" t="s">
        <v>729</v>
      </c>
      <c r="N155" s="5" t="s">
        <v>729</v>
      </c>
      <c r="O155" s="5" t="s">
        <v>631</v>
      </c>
      <c r="P155" s="5" t="s">
        <v>631</v>
      </c>
      <c r="Q155" s="5" t="s">
        <v>729</v>
      </c>
      <c r="T155" s="5" t="s">
        <v>729</v>
      </c>
      <c r="W155" s="5" t="s">
        <v>729</v>
      </c>
      <c r="Z155" s="5" t="s">
        <v>729</v>
      </c>
    </row>
    <row r="156" spans="1:26">
      <c r="A156" s="5" t="s">
        <v>729</v>
      </c>
      <c r="B156" s="5">
        <v>152</v>
      </c>
      <c r="C156" s="5">
        <v>152</v>
      </c>
      <c r="E156" s="5" t="s">
        <v>14058</v>
      </c>
      <c r="F156" s="5" t="s">
        <v>634</v>
      </c>
      <c r="G156" s="5" t="s">
        <v>634</v>
      </c>
      <c r="H156" s="5" t="s">
        <v>729</v>
      </c>
      <c r="K156" s="5" t="s">
        <v>729</v>
      </c>
      <c r="N156" s="5" t="s">
        <v>729</v>
      </c>
      <c r="Q156" s="5" t="s">
        <v>729</v>
      </c>
      <c r="T156" s="5" t="s">
        <v>729</v>
      </c>
      <c r="W156" s="5" t="s">
        <v>729</v>
      </c>
      <c r="Z156" s="5" t="s">
        <v>729</v>
      </c>
    </row>
    <row r="157" spans="1:26">
      <c r="A157" s="5" t="s">
        <v>729</v>
      </c>
      <c r="B157" s="5">
        <v>153</v>
      </c>
      <c r="C157" s="5">
        <v>153</v>
      </c>
      <c r="E157" s="5" t="s">
        <v>14059</v>
      </c>
      <c r="F157" s="5" t="s">
        <v>630</v>
      </c>
      <c r="G157" s="5" t="s">
        <v>630</v>
      </c>
      <c r="H157" s="5" t="s">
        <v>729</v>
      </c>
      <c r="K157" s="5" t="s">
        <v>729</v>
      </c>
      <c r="N157" s="5" t="s">
        <v>729</v>
      </c>
      <c r="O157" s="5" t="s">
        <v>631</v>
      </c>
      <c r="P157" s="5" t="s">
        <v>631</v>
      </c>
      <c r="Q157" s="5" t="s">
        <v>729</v>
      </c>
      <c r="T157" s="5" t="s">
        <v>729</v>
      </c>
      <c r="W157" s="5" t="s">
        <v>729</v>
      </c>
      <c r="Z157" s="5" t="s">
        <v>729</v>
      </c>
    </row>
    <row r="158" spans="1:26">
      <c r="A158" s="5" t="s">
        <v>729</v>
      </c>
      <c r="B158" s="5">
        <v>154</v>
      </c>
      <c r="C158" s="5">
        <v>154</v>
      </c>
      <c r="E158" s="5" t="s">
        <v>14060</v>
      </c>
      <c r="F158" s="5" t="s">
        <v>630</v>
      </c>
      <c r="G158" s="5" t="s">
        <v>630</v>
      </c>
      <c r="H158" s="5" t="s">
        <v>729</v>
      </c>
      <c r="K158" s="5" t="s">
        <v>729</v>
      </c>
      <c r="N158" s="5" t="s">
        <v>729</v>
      </c>
      <c r="Q158" s="5" t="s">
        <v>729</v>
      </c>
      <c r="T158" s="5" t="s">
        <v>729</v>
      </c>
      <c r="W158" s="5" t="s">
        <v>729</v>
      </c>
      <c r="Z158" s="5" t="s">
        <v>729</v>
      </c>
    </row>
    <row r="159" spans="1:26">
      <c r="A159" s="5" t="s">
        <v>729</v>
      </c>
      <c r="B159" s="5">
        <v>155</v>
      </c>
      <c r="C159" s="5">
        <v>155</v>
      </c>
      <c r="E159" s="5" t="s">
        <v>14061</v>
      </c>
      <c r="F159" s="5" t="s">
        <v>634</v>
      </c>
      <c r="G159" s="5" t="s">
        <v>634</v>
      </c>
      <c r="H159" s="5" t="s">
        <v>729</v>
      </c>
      <c r="K159" s="5" t="s">
        <v>729</v>
      </c>
      <c r="N159" s="5" t="s">
        <v>729</v>
      </c>
      <c r="Q159" s="5" t="s">
        <v>729</v>
      </c>
      <c r="T159" s="5" t="s">
        <v>729</v>
      </c>
      <c r="W159" s="5" t="s">
        <v>729</v>
      </c>
      <c r="Z159" s="5" t="s">
        <v>729</v>
      </c>
    </row>
    <row r="160" spans="1:26">
      <c r="A160" s="5" t="s">
        <v>729</v>
      </c>
      <c r="B160" s="5">
        <v>156</v>
      </c>
      <c r="C160" s="5">
        <v>156</v>
      </c>
      <c r="E160" s="5" t="s">
        <v>14062</v>
      </c>
      <c r="F160" s="5" t="s">
        <v>634</v>
      </c>
      <c r="G160" s="5" t="s">
        <v>634</v>
      </c>
      <c r="H160" s="5" t="s">
        <v>729</v>
      </c>
      <c r="K160" s="5" t="s">
        <v>729</v>
      </c>
      <c r="N160" s="5" t="s">
        <v>729</v>
      </c>
      <c r="Q160" s="5" t="s">
        <v>729</v>
      </c>
      <c r="T160" s="5" t="s">
        <v>729</v>
      </c>
      <c r="W160" s="5" t="s">
        <v>729</v>
      </c>
      <c r="Z160" s="5" t="s">
        <v>729</v>
      </c>
    </row>
    <row r="161" spans="1:26">
      <c r="A161" s="5" t="s">
        <v>729</v>
      </c>
      <c r="B161" s="5">
        <v>157</v>
      </c>
      <c r="C161" s="5">
        <v>157</v>
      </c>
      <c r="E161" s="5" t="s">
        <v>14063</v>
      </c>
      <c r="F161" s="5" t="s">
        <v>630</v>
      </c>
      <c r="G161" s="5" t="s">
        <v>630</v>
      </c>
      <c r="H161" s="5" t="s">
        <v>729</v>
      </c>
      <c r="K161" s="5" t="s">
        <v>729</v>
      </c>
      <c r="N161" s="5" t="s">
        <v>729</v>
      </c>
      <c r="O161" s="5" t="s">
        <v>631</v>
      </c>
      <c r="P161" s="5" t="s">
        <v>631</v>
      </c>
      <c r="Q161" s="5" t="s">
        <v>729</v>
      </c>
      <c r="T161" s="5" t="s">
        <v>729</v>
      </c>
      <c r="W161" s="5" t="s">
        <v>729</v>
      </c>
      <c r="Z161" s="5" t="s">
        <v>729</v>
      </c>
    </row>
    <row r="162" spans="1:26">
      <c r="A162" s="5" t="s">
        <v>729</v>
      </c>
      <c r="B162" s="5">
        <v>158</v>
      </c>
      <c r="C162" s="5">
        <v>158</v>
      </c>
      <c r="E162" s="5" t="s">
        <v>14064</v>
      </c>
      <c r="F162" s="5" t="s">
        <v>630</v>
      </c>
      <c r="G162" s="5" t="s">
        <v>630</v>
      </c>
      <c r="H162" s="5" t="s">
        <v>729</v>
      </c>
      <c r="K162" s="5" t="s">
        <v>729</v>
      </c>
      <c r="N162" s="5" t="s">
        <v>729</v>
      </c>
      <c r="O162" s="5" t="s">
        <v>631</v>
      </c>
      <c r="P162" s="5" t="s">
        <v>631</v>
      </c>
      <c r="Q162" s="5" t="s">
        <v>729</v>
      </c>
      <c r="T162" s="5" t="s">
        <v>729</v>
      </c>
      <c r="W162" s="5" t="s">
        <v>729</v>
      </c>
      <c r="Z162" s="5" t="s">
        <v>729</v>
      </c>
    </row>
    <row r="163" spans="1:26">
      <c r="A163" s="5" t="s">
        <v>729</v>
      </c>
      <c r="B163" s="5">
        <v>159</v>
      </c>
      <c r="C163" s="5">
        <v>159</v>
      </c>
      <c r="E163" s="5" t="s">
        <v>14065</v>
      </c>
      <c r="F163" s="5" t="s">
        <v>634</v>
      </c>
      <c r="G163" s="5" t="s">
        <v>634</v>
      </c>
      <c r="H163" s="5" t="s">
        <v>729</v>
      </c>
      <c r="K163" s="5" t="s">
        <v>729</v>
      </c>
      <c r="N163" s="5" t="s">
        <v>729</v>
      </c>
      <c r="Q163" s="5" t="s">
        <v>729</v>
      </c>
      <c r="T163" s="5" t="s">
        <v>729</v>
      </c>
      <c r="W163" s="5" t="s">
        <v>729</v>
      </c>
      <c r="Z163" s="5" t="s">
        <v>729</v>
      </c>
    </row>
    <row r="164" spans="1:26">
      <c r="A164" s="5" t="s">
        <v>729</v>
      </c>
      <c r="B164" s="5">
        <v>160</v>
      </c>
      <c r="C164" s="5">
        <v>160</v>
      </c>
      <c r="E164" s="5" t="s">
        <v>14066</v>
      </c>
      <c r="F164" s="5" t="s">
        <v>630</v>
      </c>
      <c r="G164" s="5" t="s">
        <v>630</v>
      </c>
      <c r="H164" s="5" t="s">
        <v>729</v>
      </c>
      <c r="K164" s="5" t="s">
        <v>729</v>
      </c>
      <c r="N164" s="5" t="s">
        <v>729</v>
      </c>
      <c r="O164" s="5" t="s">
        <v>631</v>
      </c>
      <c r="P164" s="5" t="s">
        <v>631</v>
      </c>
      <c r="Q164" s="5" t="s">
        <v>729</v>
      </c>
      <c r="T164" s="5" t="s">
        <v>729</v>
      </c>
      <c r="W164" s="5" t="s">
        <v>729</v>
      </c>
      <c r="Z164" s="5" t="s">
        <v>729</v>
      </c>
    </row>
    <row r="165" spans="1:26">
      <c r="A165" s="5" t="s">
        <v>729</v>
      </c>
      <c r="B165" s="5">
        <v>161</v>
      </c>
      <c r="C165" s="5">
        <v>161</v>
      </c>
      <c r="E165" s="5" t="s">
        <v>14067</v>
      </c>
      <c r="F165" s="5" t="s">
        <v>630</v>
      </c>
      <c r="G165" s="5" t="s">
        <v>630</v>
      </c>
      <c r="H165" s="5" t="s">
        <v>729</v>
      </c>
      <c r="K165" s="5" t="s">
        <v>729</v>
      </c>
      <c r="N165" s="5" t="s">
        <v>729</v>
      </c>
      <c r="Q165" s="5" t="s">
        <v>729</v>
      </c>
      <c r="T165" s="5" t="s">
        <v>729</v>
      </c>
      <c r="W165" s="5" t="s">
        <v>729</v>
      </c>
      <c r="Z165" s="5" t="s">
        <v>729</v>
      </c>
    </row>
    <row r="166" spans="1:26">
      <c r="A166" s="5" t="s">
        <v>729</v>
      </c>
      <c r="B166" s="5">
        <v>162</v>
      </c>
      <c r="C166" s="5">
        <v>162</v>
      </c>
      <c r="E166" s="5" t="s">
        <v>14068</v>
      </c>
      <c r="F166" s="5" t="s">
        <v>634</v>
      </c>
      <c r="G166" s="5" t="s">
        <v>634</v>
      </c>
      <c r="H166" s="5" t="s">
        <v>729</v>
      </c>
      <c r="K166" s="5" t="s">
        <v>729</v>
      </c>
      <c r="N166" s="5" t="s">
        <v>729</v>
      </c>
      <c r="Q166" s="5" t="s">
        <v>729</v>
      </c>
      <c r="T166" s="5" t="s">
        <v>729</v>
      </c>
      <c r="W166" s="5" t="s">
        <v>729</v>
      </c>
      <c r="Z166" s="5" t="s">
        <v>729</v>
      </c>
    </row>
    <row r="167" spans="1:26">
      <c r="A167" s="5" t="s">
        <v>729</v>
      </c>
      <c r="B167" s="5">
        <v>163</v>
      </c>
      <c r="C167" s="5">
        <v>163</v>
      </c>
      <c r="E167" s="5" t="s">
        <v>14069</v>
      </c>
      <c r="F167" s="5" t="s">
        <v>634</v>
      </c>
      <c r="G167" s="5" t="s">
        <v>634</v>
      </c>
      <c r="H167" s="5" t="s">
        <v>729</v>
      </c>
      <c r="K167" s="5" t="s">
        <v>729</v>
      </c>
      <c r="N167" s="5" t="s">
        <v>729</v>
      </c>
      <c r="Q167" s="5" t="s">
        <v>729</v>
      </c>
      <c r="T167" s="5" t="s">
        <v>729</v>
      </c>
      <c r="W167" s="5" t="s">
        <v>729</v>
      </c>
      <c r="Z167" s="5" t="s">
        <v>729</v>
      </c>
    </row>
    <row r="168" spans="1:26">
      <c r="A168" s="5" t="s">
        <v>729</v>
      </c>
      <c r="B168" s="5">
        <v>164</v>
      </c>
      <c r="C168" s="5">
        <v>164</v>
      </c>
      <c r="E168" s="5" t="s">
        <v>14070</v>
      </c>
      <c r="F168" s="5" t="s">
        <v>630</v>
      </c>
      <c r="G168" s="5" t="s">
        <v>630</v>
      </c>
      <c r="H168" s="5" t="s">
        <v>729</v>
      </c>
      <c r="K168" s="5" t="s">
        <v>729</v>
      </c>
      <c r="N168" s="5" t="s">
        <v>729</v>
      </c>
      <c r="O168" s="5" t="s">
        <v>631</v>
      </c>
      <c r="P168" s="5" t="s">
        <v>631</v>
      </c>
      <c r="Q168" s="5" t="s">
        <v>729</v>
      </c>
      <c r="T168" s="5" t="s">
        <v>729</v>
      </c>
      <c r="W168" s="5" t="s">
        <v>729</v>
      </c>
      <c r="Z168" s="5" t="s">
        <v>729</v>
      </c>
    </row>
    <row r="169" spans="1:26">
      <c r="A169" s="5" t="s">
        <v>729</v>
      </c>
      <c r="B169" s="5">
        <v>165</v>
      </c>
      <c r="C169" s="5">
        <v>165</v>
      </c>
      <c r="E169" s="5" t="s">
        <v>14071</v>
      </c>
      <c r="F169" s="5" t="s">
        <v>630</v>
      </c>
      <c r="G169" s="5" t="s">
        <v>630</v>
      </c>
      <c r="H169" s="5" t="s">
        <v>729</v>
      </c>
      <c r="K169" s="5" t="s">
        <v>729</v>
      </c>
      <c r="N169" s="5" t="s">
        <v>729</v>
      </c>
      <c r="O169" s="5" t="s">
        <v>631</v>
      </c>
      <c r="P169" s="5" t="s">
        <v>631</v>
      </c>
      <c r="Q169" s="5" t="s">
        <v>729</v>
      </c>
      <c r="T169" s="5" t="s">
        <v>729</v>
      </c>
      <c r="W169" s="5" t="s">
        <v>729</v>
      </c>
      <c r="Z169" s="5" t="s">
        <v>729</v>
      </c>
    </row>
    <row r="170" spans="1:26">
      <c r="A170" s="5" t="s">
        <v>729</v>
      </c>
      <c r="B170" s="5">
        <v>166</v>
      </c>
      <c r="C170" s="5">
        <v>166</v>
      </c>
      <c r="E170" s="5" t="s">
        <v>14072</v>
      </c>
      <c r="F170" s="5" t="s">
        <v>652</v>
      </c>
      <c r="G170" s="5" t="s">
        <v>652</v>
      </c>
      <c r="H170" s="5" t="s">
        <v>729</v>
      </c>
      <c r="K170" s="5" t="s">
        <v>729</v>
      </c>
      <c r="N170" s="5" t="s">
        <v>729</v>
      </c>
      <c r="Q170" s="5" t="s">
        <v>729</v>
      </c>
      <c r="T170" s="5" t="s">
        <v>729</v>
      </c>
      <c r="U170" s="5">
        <v>9.1999999999999993</v>
      </c>
      <c r="V170" s="5">
        <v>9.1999999999999993</v>
      </c>
      <c r="W170" s="5" t="s">
        <v>729</v>
      </c>
      <c r="Z170" s="5" t="s">
        <v>729</v>
      </c>
    </row>
    <row r="171" spans="1:26">
      <c r="A171" s="5" t="s">
        <v>729</v>
      </c>
      <c r="B171" s="5">
        <v>167</v>
      </c>
      <c r="C171" s="5">
        <v>167</v>
      </c>
      <c r="E171" s="5" t="s">
        <v>14073</v>
      </c>
      <c r="F171" s="5" t="s">
        <v>652</v>
      </c>
      <c r="G171" s="5" t="s">
        <v>652</v>
      </c>
      <c r="H171" s="5" t="s">
        <v>729</v>
      </c>
      <c r="K171" s="5" t="s">
        <v>729</v>
      </c>
      <c r="N171" s="5" t="s">
        <v>729</v>
      </c>
      <c r="Q171" s="5" t="s">
        <v>729</v>
      </c>
      <c r="T171" s="5" t="s">
        <v>729</v>
      </c>
      <c r="U171" s="5">
        <v>9.1999999999999993</v>
      </c>
      <c r="V171" s="5">
        <v>9.1999999999999993</v>
      </c>
      <c r="W171" s="5" t="s">
        <v>729</v>
      </c>
      <c r="Z171" s="5" t="s">
        <v>729</v>
      </c>
    </row>
    <row r="172" spans="1:26">
      <c r="A172" s="5" t="s">
        <v>729</v>
      </c>
      <c r="B172" s="5">
        <v>168</v>
      </c>
      <c r="C172" s="5">
        <v>168</v>
      </c>
      <c r="E172" s="5" t="s">
        <v>14074</v>
      </c>
      <c r="F172" s="5" t="s">
        <v>652</v>
      </c>
      <c r="G172" s="5" t="s">
        <v>652</v>
      </c>
      <c r="H172" s="5" t="s">
        <v>729</v>
      </c>
      <c r="K172" s="5" t="s">
        <v>729</v>
      </c>
      <c r="N172" s="5" t="s">
        <v>729</v>
      </c>
      <c r="Q172" s="5" t="s">
        <v>729</v>
      </c>
      <c r="T172" s="5" t="s">
        <v>729</v>
      </c>
      <c r="U172" s="5">
        <v>3.2</v>
      </c>
      <c r="V172" s="5">
        <v>3.2</v>
      </c>
      <c r="W172" s="5" t="s">
        <v>729</v>
      </c>
      <c r="Z172" s="5" t="s">
        <v>729</v>
      </c>
    </row>
    <row r="173" spans="1:26">
      <c r="A173" s="5" t="s">
        <v>729</v>
      </c>
      <c r="B173" s="5">
        <v>169</v>
      </c>
      <c r="C173" s="5">
        <v>169</v>
      </c>
      <c r="E173" s="5" t="s">
        <v>14075</v>
      </c>
      <c r="F173" s="5" t="s">
        <v>630</v>
      </c>
      <c r="G173" s="5" t="s">
        <v>630</v>
      </c>
      <c r="H173" s="5" t="s">
        <v>729</v>
      </c>
      <c r="K173" s="5" t="s">
        <v>729</v>
      </c>
      <c r="N173" s="5" t="s">
        <v>729</v>
      </c>
      <c r="O173" s="5" t="s">
        <v>631</v>
      </c>
      <c r="P173" s="5" t="s">
        <v>631</v>
      </c>
      <c r="Q173" s="5" t="s">
        <v>729</v>
      </c>
      <c r="T173" s="5" t="s">
        <v>729</v>
      </c>
      <c r="W173" s="5" t="s">
        <v>729</v>
      </c>
      <c r="Z173" s="5" t="s">
        <v>729</v>
      </c>
    </row>
    <row r="174" spans="1:26">
      <c r="A174" s="5" t="s">
        <v>729</v>
      </c>
      <c r="B174" s="5">
        <v>170</v>
      </c>
      <c r="C174" s="5">
        <v>170</v>
      </c>
      <c r="E174" s="5" t="s">
        <v>14076</v>
      </c>
      <c r="F174" s="5" t="s">
        <v>634</v>
      </c>
      <c r="G174" s="5" t="s">
        <v>634</v>
      </c>
      <c r="H174" s="5" t="s">
        <v>729</v>
      </c>
      <c r="K174" s="5" t="s">
        <v>729</v>
      </c>
      <c r="N174" s="5" t="s">
        <v>729</v>
      </c>
      <c r="Q174" s="5" t="s">
        <v>729</v>
      </c>
      <c r="T174" s="5" t="s">
        <v>729</v>
      </c>
      <c r="W174" s="5" t="s">
        <v>729</v>
      </c>
      <c r="Z174" s="5" t="s">
        <v>729</v>
      </c>
    </row>
    <row r="175" spans="1:26">
      <c r="A175" s="5" t="s">
        <v>729</v>
      </c>
      <c r="B175" s="5">
        <v>171</v>
      </c>
      <c r="C175" s="5">
        <v>171</v>
      </c>
      <c r="E175" s="5" t="s">
        <v>14077</v>
      </c>
      <c r="F175" s="5" t="s">
        <v>630</v>
      </c>
      <c r="G175" s="5" t="s">
        <v>630</v>
      </c>
      <c r="H175" s="5" t="s">
        <v>729</v>
      </c>
      <c r="K175" s="5" t="s">
        <v>729</v>
      </c>
      <c r="N175" s="5" t="s">
        <v>729</v>
      </c>
      <c r="O175" s="5" t="s">
        <v>631</v>
      </c>
      <c r="P175" s="5" t="s">
        <v>631</v>
      </c>
      <c r="Q175" s="5" t="s">
        <v>729</v>
      </c>
      <c r="T175" s="5" t="s">
        <v>729</v>
      </c>
      <c r="W175" s="5" t="s">
        <v>729</v>
      </c>
      <c r="Z175" s="5" t="s">
        <v>729</v>
      </c>
    </row>
    <row r="176" spans="1:26">
      <c r="A176" s="5" t="s">
        <v>729</v>
      </c>
      <c r="B176" s="5">
        <v>172</v>
      </c>
      <c r="C176" s="5">
        <v>172</v>
      </c>
      <c r="E176" s="5" t="s">
        <v>14078</v>
      </c>
      <c r="F176" s="5" t="s">
        <v>630</v>
      </c>
      <c r="G176" s="5" t="s">
        <v>630</v>
      </c>
      <c r="H176" s="5" t="s">
        <v>729</v>
      </c>
      <c r="K176" s="5" t="s">
        <v>729</v>
      </c>
      <c r="N176" s="5" t="s">
        <v>729</v>
      </c>
      <c r="Q176" s="5" t="s">
        <v>729</v>
      </c>
      <c r="T176" s="5" t="s">
        <v>729</v>
      </c>
      <c r="W176" s="5" t="s">
        <v>729</v>
      </c>
      <c r="Z176" s="5" t="s">
        <v>729</v>
      </c>
    </row>
    <row r="177" spans="1:26">
      <c r="A177" s="5" t="s">
        <v>729</v>
      </c>
      <c r="B177" s="5">
        <v>173</v>
      </c>
      <c r="C177" s="5">
        <v>173</v>
      </c>
      <c r="E177" s="5" t="s">
        <v>14079</v>
      </c>
      <c r="F177" s="5" t="s">
        <v>634</v>
      </c>
      <c r="G177" s="5" t="s">
        <v>634</v>
      </c>
      <c r="H177" s="5" t="s">
        <v>729</v>
      </c>
      <c r="K177" s="5" t="s">
        <v>729</v>
      </c>
      <c r="N177" s="5" t="s">
        <v>729</v>
      </c>
      <c r="Q177" s="5" t="s">
        <v>729</v>
      </c>
      <c r="T177" s="5" t="s">
        <v>729</v>
      </c>
      <c r="W177" s="5" t="s">
        <v>729</v>
      </c>
      <c r="Z177" s="5" t="s">
        <v>729</v>
      </c>
    </row>
    <row r="178" spans="1:26">
      <c r="A178" s="5" t="s">
        <v>729</v>
      </c>
      <c r="B178" s="5">
        <v>174</v>
      </c>
      <c r="C178" s="5">
        <v>174</v>
      </c>
      <c r="E178" s="5" t="s">
        <v>14080</v>
      </c>
      <c r="F178" s="5" t="s">
        <v>634</v>
      </c>
      <c r="G178" s="5" t="s">
        <v>634</v>
      </c>
      <c r="H178" s="5" t="s">
        <v>729</v>
      </c>
      <c r="K178" s="5" t="s">
        <v>729</v>
      </c>
      <c r="N178" s="5" t="s">
        <v>729</v>
      </c>
      <c r="Q178" s="5" t="s">
        <v>729</v>
      </c>
      <c r="T178" s="5" t="s">
        <v>729</v>
      </c>
      <c r="W178" s="5" t="s">
        <v>729</v>
      </c>
      <c r="Z178" s="5" t="s">
        <v>729</v>
      </c>
    </row>
    <row r="179" spans="1:26">
      <c r="A179" s="5" t="s">
        <v>729</v>
      </c>
      <c r="B179" s="5">
        <v>175</v>
      </c>
      <c r="C179" s="5">
        <v>175</v>
      </c>
      <c r="E179" s="5" t="s">
        <v>14081</v>
      </c>
      <c r="F179" s="5" t="s">
        <v>630</v>
      </c>
      <c r="G179" s="5" t="s">
        <v>630</v>
      </c>
      <c r="H179" s="5" t="s">
        <v>729</v>
      </c>
      <c r="K179" s="5" t="s">
        <v>729</v>
      </c>
      <c r="N179" s="5" t="s">
        <v>729</v>
      </c>
      <c r="O179" s="5" t="s">
        <v>631</v>
      </c>
      <c r="P179" s="5" t="s">
        <v>631</v>
      </c>
      <c r="Q179" s="5" t="s">
        <v>729</v>
      </c>
      <c r="T179" s="5" t="s">
        <v>729</v>
      </c>
      <c r="W179" s="5" t="s">
        <v>729</v>
      </c>
      <c r="Z179" s="5" t="s">
        <v>729</v>
      </c>
    </row>
    <row r="180" spans="1:26">
      <c r="A180" s="5" t="s">
        <v>729</v>
      </c>
      <c r="B180" s="5">
        <v>176</v>
      </c>
      <c r="C180" s="5">
        <v>176</v>
      </c>
      <c r="E180" s="5" t="s">
        <v>14082</v>
      </c>
      <c r="F180" s="5" t="s">
        <v>634</v>
      </c>
      <c r="G180" s="5" t="s">
        <v>634</v>
      </c>
      <c r="H180" s="5" t="s">
        <v>729</v>
      </c>
      <c r="K180" s="5" t="s">
        <v>729</v>
      </c>
      <c r="N180" s="5" t="s">
        <v>729</v>
      </c>
      <c r="Q180" s="5" t="s">
        <v>729</v>
      </c>
      <c r="T180" s="5" t="s">
        <v>729</v>
      </c>
      <c r="W180" s="5" t="s">
        <v>729</v>
      </c>
      <c r="Z180" s="5" t="s">
        <v>729</v>
      </c>
    </row>
    <row r="181" spans="1:26">
      <c r="A181" s="5" t="s">
        <v>729</v>
      </c>
      <c r="B181" s="5">
        <v>177</v>
      </c>
      <c r="C181" s="5">
        <v>177</v>
      </c>
      <c r="E181" s="5" t="s">
        <v>14083</v>
      </c>
      <c r="F181" s="5" t="s">
        <v>634</v>
      </c>
      <c r="G181" s="5" t="s">
        <v>634</v>
      </c>
      <c r="H181" s="5" t="s">
        <v>729</v>
      </c>
      <c r="K181" s="5" t="s">
        <v>729</v>
      </c>
      <c r="N181" s="5" t="s">
        <v>729</v>
      </c>
      <c r="Q181" s="5" t="s">
        <v>729</v>
      </c>
      <c r="T181" s="5" t="s">
        <v>729</v>
      </c>
      <c r="W181" s="5" t="s">
        <v>729</v>
      </c>
      <c r="Z181" s="5" t="s">
        <v>729</v>
      </c>
    </row>
    <row r="182" spans="1:26">
      <c r="A182" s="5" t="s">
        <v>729</v>
      </c>
      <c r="B182" s="5">
        <v>178</v>
      </c>
      <c r="C182" s="5">
        <v>178</v>
      </c>
      <c r="E182" s="5" t="s">
        <v>14084</v>
      </c>
      <c r="F182" s="5" t="s">
        <v>634</v>
      </c>
      <c r="G182" s="5" t="s">
        <v>634</v>
      </c>
      <c r="H182" s="5" t="s">
        <v>729</v>
      </c>
      <c r="K182" s="5" t="s">
        <v>729</v>
      </c>
      <c r="N182" s="5" t="s">
        <v>729</v>
      </c>
      <c r="Q182" s="5" t="s">
        <v>729</v>
      </c>
      <c r="T182" s="5" t="s">
        <v>729</v>
      </c>
      <c r="W182" s="5" t="s">
        <v>729</v>
      </c>
      <c r="Z182" s="5" t="s">
        <v>729</v>
      </c>
    </row>
    <row r="183" spans="1:26">
      <c r="A183" s="5" t="s">
        <v>729</v>
      </c>
      <c r="B183" s="5">
        <v>179</v>
      </c>
      <c r="C183" s="5">
        <v>179</v>
      </c>
      <c r="E183" s="5" t="s">
        <v>14085</v>
      </c>
      <c r="F183" s="5" t="s">
        <v>630</v>
      </c>
      <c r="G183" s="5" t="s">
        <v>630</v>
      </c>
      <c r="H183" s="5" t="s">
        <v>729</v>
      </c>
      <c r="K183" s="5" t="s">
        <v>729</v>
      </c>
      <c r="N183" s="5" t="s">
        <v>729</v>
      </c>
      <c r="O183" s="5" t="s">
        <v>631</v>
      </c>
      <c r="P183" s="5" t="s">
        <v>631</v>
      </c>
      <c r="Q183" s="5" t="s">
        <v>729</v>
      </c>
      <c r="T183" s="5" t="s">
        <v>729</v>
      </c>
      <c r="W183" s="5" t="s">
        <v>729</v>
      </c>
      <c r="Z183" s="5" t="s">
        <v>729</v>
      </c>
    </row>
    <row r="184" spans="1:26">
      <c r="A184" s="5" t="s">
        <v>729</v>
      </c>
      <c r="B184" s="5">
        <v>180</v>
      </c>
      <c r="C184" s="5">
        <v>180</v>
      </c>
      <c r="E184" s="5" t="s">
        <v>14086</v>
      </c>
      <c r="F184" s="5" t="s">
        <v>652</v>
      </c>
      <c r="G184" s="5" t="s">
        <v>652</v>
      </c>
      <c r="H184" s="5" t="s">
        <v>729</v>
      </c>
      <c r="K184" s="5" t="s">
        <v>729</v>
      </c>
      <c r="N184" s="5" t="s">
        <v>729</v>
      </c>
      <c r="Q184" s="5" t="s">
        <v>729</v>
      </c>
      <c r="T184" s="5" t="s">
        <v>729</v>
      </c>
      <c r="U184" s="5">
        <v>9.1999999999999993</v>
      </c>
      <c r="V184" s="5">
        <v>9.1999999999999993</v>
      </c>
      <c r="W184" s="5" t="s">
        <v>729</v>
      </c>
      <c r="Z184" s="5" t="s">
        <v>729</v>
      </c>
    </row>
    <row r="185" spans="1:26">
      <c r="A185" s="5" t="s">
        <v>729</v>
      </c>
      <c r="B185" s="5">
        <v>181</v>
      </c>
      <c r="C185" s="5">
        <v>181</v>
      </c>
      <c r="E185" s="5" t="s">
        <v>14087</v>
      </c>
      <c r="F185" s="5" t="s">
        <v>652</v>
      </c>
      <c r="G185" s="5" t="s">
        <v>652</v>
      </c>
      <c r="H185" s="5" t="s">
        <v>729</v>
      </c>
      <c r="K185" s="5" t="s">
        <v>729</v>
      </c>
      <c r="N185" s="5" t="s">
        <v>729</v>
      </c>
      <c r="Q185" s="5" t="s">
        <v>729</v>
      </c>
      <c r="T185" s="5" t="s">
        <v>729</v>
      </c>
      <c r="U185" s="5">
        <v>9.1999999999999993</v>
      </c>
      <c r="V185" s="5">
        <v>9.1999999999999993</v>
      </c>
      <c r="W185" s="5" t="s">
        <v>729</v>
      </c>
      <c r="Z185" s="5" t="s">
        <v>729</v>
      </c>
    </row>
    <row r="186" spans="1:26">
      <c r="A186" s="5" t="s">
        <v>729</v>
      </c>
      <c r="B186" s="5">
        <v>182</v>
      </c>
      <c r="C186" s="5">
        <v>182</v>
      </c>
      <c r="E186" s="5" t="s">
        <v>14088</v>
      </c>
      <c r="F186" s="5" t="s">
        <v>652</v>
      </c>
      <c r="G186" s="5" t="s">
        <v>652</v>
      </c>
      <c r="H186" s="5" t="s">
        <v>729</v>
      </c>
      <c r="K186" s="5" t="s">
        <v>729</v>
      </c>
      <c r="N186" s="5" t="s">
        <v>729</v>
      </c>
      <c r="Q186" s="5" t="s">
        <v>729</v>
      </c>
      <c r="T186" s="5" t="s">
        <v>729</v>
      </c>
      <c r="U186" s="5">
        <v>3.2</v>
      </c>
      <c r="V186" s="5">
        <v>3.2</v>
      </c>
      <c r="W186" s="5" t="s">
        <v>729</v>
      </c>
      <c r="Z186" s="5" t="s">
        <v>729</v>
      </c>
    </row>
    <row r="187" spans="1:26">
      <c r="A187" s="5" t="s">
        <v>729</v>
      </c>
      <c r="B187" s="5">
        <v>183</v>
      </c>
      <c r="C187" s="5">
        <v>183</v>
      </c>
      <c r="E187" s="5" t="s">
        <v>14089</v>
      </c>
      <c r="F187" s="5" t="s">
        <v>652</v>
      </c>
      <c r="G187" s="5" t="s">
        <v>652</v>
      </c>
      <c r="H187" s="5" t="s">
        <v>729</v>
      </c>
      <c r="K187" s="5" t="s">
        <v>729</v>
      </c>
      <c r="N187" s="5" t="s">
        <v>729</v>
      </c>
      <c r="Q187" s="5" t="s">
        <v>729</v>
      </c>
      <c r="T187" s="5" t="s">
        <v>729</v>
      </c>
      <c r="U187" s="5">
        <v>3.2</v>
      </c>
      <c r="V187" s="5">
        <v>3.2</v>
      </c>
      <c r="W187" s="5" t="s">
        <v>729</v>
      </c>
      <c r="Z187" s="5" t="s">
        <v>729</v>
      </c>
    </row>
    <row r="188" spans="1:26">
      <c r="A188" s="5" t="s">
        <v>729</v>
      </c>
      <c r="B188" s="5">
        <v>184</v>
      </c>
      <c r="C188" s="5">
        <v>184</v>
      </c>
      <c r="E188" s="5" t="s">
        <v>14090</v>
      </c>
      <c r="F188" s="5" t="s">
        <v>634</v>
      </c>
      <c r="G188" s="5" t="s">
        <v>634</v>
      </c>
      <c r="H188" s="5" t="s">
        <v>729</v>
      </c>
      <c r="K188" s="5" t="s">
        <v>729</v>
      </c>
      <c r="N188" s="5" t="s">
        <v>729</v>
      </c>
      <c r="Q188" s="5" t="s">
        <v>729</v>
      </c>
      <c r="T188" s="5" t="s">
        <v>729</v>
      </c>
      <c r="W188" s="5" t="s">
        <v>729</v>
      </c>
      <c r="Z188" s="5" t="s">
        <v>729</v>
      </c>
    </row>
    <row r="189" spans="1:26">
      <c r="A189" s="5" t="s">
        <v>729</v>
      </c>
      <c r="B189" s="5">
        <v>185</v>
      </c>
      <c r="C189" s="5">
        <v>185</v>
      </c>
      <c r="E189" s="5" t="s">
        <v>14091</v>
      </c>
      <c r="F189" s="5" t="s">
        <v>630</v>
      </c>
      <c r="G189" s="5" t="s">
        <v>630</v>
      </c>
      <c r="H189" s="5" t="s">
        <v>729</v>
      </c>
      <c r="K189" s="5" t="s">
        <v>729</v>
      </c>
      <c r="N189" s="5" t="s">
        <v>729</v>
      </c>
      <c r="O189" s="5" t="s">
        <v>631</v>
      </c>
      <c r="P189" s="5" t="s">
        <v>631</v>
      </c>
      <c r="Q189" s="5" t="s">
        <v>729</v>
      </c>
      <c r="T189" s="5" t="s">
        <v>729</v>
      </c>
      <c r="W189" s="5" t="s">
        <v>729</v>
      </c>
      <c r="Z189" s="5" t="s">
        <v>729</v>
      </c>
    </row>
    <row r="190" spans="1:26">
      <c r="A190" s="5" t="s">
        <v>729</v>
      </c>
      <c r="B190" s="5">
        <v>186</v>
      </c>
      <c r="C190" s="5">
        <v>186</v>
      </c>
      <c r="E190" s="5" t="s">
        <v>14092</v>
      </c>
      <c r="F190" s="5" t="s">
        <v>652</v>
      </c>
      <c r="G190" s="5" t="s">
        <v>652</v>
      </c>
      <c r="H190" s="5" t="s">
        <v>729</v>
      </c>
      <c r="K190" s="5" t="s">
        <v>729</v>
      </c>
      <c r="N190" s="5" t="s">
        <v>729</v>
      </c>
      <c r="Q190" s="5" t="s">
        <v>729</v>
      </c>
      <c r="T190" s="5" t="s">
        <v>729</v>
      </c>
      <c r="U190" s="5">
        <v>3.2</v>
      </c>
      <c r="V190" s="5">
        <v>3.2</v>
      </c>
      <c r="W190" s="5" t="s">
        <v>729</v>
      </c>
      <c r="Z190" s="5" t="s">
        <v>729</v>
      </c>
    </row>
    <row r="191" spans="1:26">
      <c r="A191" s="5" t="s">
        <v>729</v>
      </c>
      <c r="B191" s="5">
        <v>187</v>
      </c>
      <c r="C191" s="5">
        <v>187</v>
      </c>
      <c r="E191" s="5" t="s">
        <v>14093</v>
      </c>
      <c r="F191" s="5" t="s">
        <v>652</v>
      </c>
      <c r="G191" s="5" t="s">
        <v>652</v>
      </c>
      <c r="H191" s="5" t="s">
        <v>729</v>
      </c>
      <c r="K191" s="5" t="s">
        <v>729</v>
      </c>
      <c r="N191" s="5" t="s">
        <v>729</v>
      </c>
      <c r="Q191" s="5" t="s">
        <v>729</v>
      </c>
      <c r="T191" s="5" t="s">
        <v>729</v>
      </c>
      <c r="U191" s="5">
        <v>3.2</v>
      </c>
      <c r="V191" s="5">
        <v>3.2</v>
      </c>
      <c r="W191" s="5" t="s">
        <v>729</v>
      </c>
      <c r="Z191" s="5" t="s">
        <v>729</v>
      </c>
    </row>
    <row r="192" spans="1:26">
      <c r="A192" s="5" t="s">
        <v>729</v>
      </c>
      <c r="B192" s="5">
        <v>188</v>
      </c>
      <c r="C192" s="5">
        <v>188</v>
      </c>
      <c r="E192" s="5" t="s">
        <v>14094</v>
      </c>
      <c r="F192" s="5" t="s">
        <v>634</v>
      </c>
      <c r="G192" s="5" t="s">
        <v>634</v>
      </c>
      <c r="H192" s="5" t="s">
        <v>729</v>
      </c>
      <c r="K192" s="5" t="s">
        <v>729</v>
      </c>
      <c r="N192" s="5" t="s">
        <v>729</v>
      </c>
      <c r="Q192" s="5" t="s">
        <v>729</v>
      </c>
      <c r="T192" s="5" t="s">
        <v>729</v>
      </c>
      <c r="W192" s="5" t="s">
        <v>729</v>
      </c>
      <c r="Z192" s="5" t="s">
        <v>729</v>
      </c>
    </row>
    <row r="193" spans="1:26" s="7" customFormat="1">
      <c r="A193" s="7" t="s">
        <v>956</v>
      </c>
      <c r="C193" s="7">
        <v>189</v>
      </c>
      <c r="E193" s="7" t="s">
        <v>14095</v>
      </c>
      <c r="G193" s="7" t="s">
        <v>630</v>
      </c>
      <c r="H193" s="7" t="s">
        <v>956</v>
      </c>
      <c r="K193" s="7" t="s">
        <v>956</v>
      </c>
      <c r="N193" s="7" t="s">
        <v>956</v>
      </c>
      <c r="P193" s="7" t="s">
        <v>631</v>
      </c>
      <c r="Q193" s="7" t="s">
        <v>956</v>
      </c>
      <c r="T193" s="7" t="s">
        <v>956</v>
      </c>
      <c r="W193" s="7" t="s">
        <v>956</v>
      </c>
      <c r="Z193" s="7" t="s">
        <v>956</v>
      </c>
    </row>
    <row r="194" spans="1:26">
      <c r="A194" s="5" t="s">
        <v>729</v>
      </c>
      <c r="B194" s="5">
        <v>190</v>
      </c>
      <c r="C194" s="5">
        <v>190</v>
      </c>
      <c r="E194" s="5" t="s">
        <v>14096</v>
      </c>
      <c r="F194" s="5" t="s">
        <v>630</v>
      </c>
      <c r="G194" s="5" t="s">
        <v>630</v>
      </c>
      <c r="H194" s="5" t="s">
        <v>729</v>
      </c>
      <c r="K194" s="5" t="s">
        <v>729</v>
      </c>
      <c r="N194" s="5" t="s">
        <v>729</v>
      </c>
      <c r="Q194" s="5" t="s">
        <v>729</v>
      </c>
      <c r="T194" s="5" t="s">
        <v>729</v>
      </c>
      <c r="W194" s="5" t="s">
        <v>729</v>
      </c>
      <c r="Z194" s="5" t="s">
        <v>729</v>
      </c>
    </row>
    <row r="195" spans="1:26">
      <c r="A195" s="5" t="s">
        <v>729</v>
      </c>
      <c r="B195" s="5">
        <v>191</v>
      </c>
      <c r="C195" s="5">
        <v>191</v>
      </c>
      <c r="E195" s="5" t="s">
        <v>14097</v>
      </c>
      <c r="F195" s="5" t="s">
        <v>634</v>
      </c>
      <c r="G195" s="5" t="s">
        <v>634</v>
      </c>
      <c r="H195" s="5" t="s">
        <v>729</v>
      </c>
      <c r="K195" s="5" t="s">
        <v>729</v>
      </c>
      <c r="N195" s="5" t="s">
        <v>729</v>
      </c>
      <c r="Q195" s="5" t="s">
        <v>729</v>
      </c>
      <c r="T195" s="5" t="s">
        <v>729</v>
      </c>
      <c r="W195" s="5" t="s">
        <v>729</v>
      </c>
      <c r="Z195" s="5" t="s">
        <v>729</v>
      </c>
    </row>
    <row r="196" spans="1:26">
      <c r="A196" s="5" t="s">
        <v>729</v>
      </c>
      <c r="B196" s="5">
        <v>192</v>
      </c>
      <c r="C196" s="5">
        <v>192</v>
      </c>
      <c r="E196" s="5" t="s">
        <v>14098</v>
      </c>
      <c r="F196" s="5" t="s">
        <v>634</v>
      </c>
      <c r="G196" s="5" t="s">
        <v>634</v>
      </c>
      <c r="H196" s="5" t="s">
        <v>729</v>
      </c>
      <c r="K196" s="5" t="s">
        <v>729</v>
      </c>
      <c r="N196" s="5" t="s">
        <v>729</v>
      </c>
      <c r="Q196" s="5" t="s">
        <v>729</v>
      </c>
      <c r="T196" s="5" t="s">
        <v>729</v>
      </c>
      <c r="W196" s="5" t="s">
        <v>729</v>
      </c>
      <c r="Z196" s="5" t="s">
        <v>729</v>
      </c>
    </row>
    <row r="197" spans="1:26">
      <c r="A197" s="5" t="s">
        <v>729</v>
      </c>
      <c r="B197" s="5">
        <v>193</v>
      </c>
      <c r="C197" s="5">
        <v>193</v>
      </c>
      <c r="E197" s="5" t="s">
        <v>14099</v>
      </c>
      <c r="F197" s="5" t="s">
        <v>630</v>
      </c>
      <c r="G197" s="5" t="s">
        <v>630</v>
      </c>
      <c r="H197" s="5" t="s">
        <v>729</v>
      </c>
      <c r="K197" s="5" t="s">
        <v>729</v>
      </c>
      <c r="N197" s="5" t="s">
        <v>729</v>
      </c>
      <c r="O197" s="5" t="s">
        <v>631</v>
      </c>
      <c r="P197" s="5" t="s">
        <v>631</v>
      </c>
      <c r="Q197" s="5" t="s">
        <v>729</v>
      </c>
      <c r="T197" s="5" t="s">
        <v>729</v>
      </c>
      <c r="W197" s="5" t="s">
        <v>729</v>
      </c>
      <c r="Z197" s="5" t="s">
        <v>729</v>
      </c>
    </row>
    <row r="198" spans="1:26">
      <c r="A198" s="5" t="s">
        <v>729</v>
      </c>
      <c r="B198" s="5">
        <v>194</v>
      </c>
      <c r="C198" s="5">
        <v>194</v>
      </c>
      <c r="E198" s="5" t="s">
        <v>14100</v>
      </c>
      <c r="F198" s="5" t="s">
        <v>630</v>
      </c>
      <c r="G198" s="5" t="s">
        <v>630</v>
      </c>
      <c r="H198" s="5" t="s">
        <v>729</v>
      </c>
      <c r="K198" s="5" t="s">
        <v>729</v>
      </c>
      <c r="N198" s="5" t="s">
        <v>729</v>
      </c>
      <c r="O198" s="5" t="s">
        <v>631</v>
      </c>
      <c r="P198" s="5" t="s">
        <v>631</v>
      </c>
      <c r="Q198" s="5" t="s">
        <v>729</v>
      </c>
      <c r="T198" s="5" t="s">
        <v>729</v>
      </c>
      <c r="W198" s="5" t="s">
        <v>729</v>
      </c>
      <c r="Z198" s="5" t="s">
        <v>729</v>
      </c>
    </row>
    <row r="199" spans="1:26">
      <c r="A199" s="5" t="s">
        <v>729</v>
      </c>
      <c r="B199" s="5">
        <v>195</v>
      </c>
      <c r="C199" s="5">
        <v>195</v>
      </c>
      <c r="E199" s="5" t="s">
        <v>14101</v>
      </c>
      <c r="F199" s="5" t="s">
        <v>634</v>
      </c>
      <c r="G199" s="5" t="s">
        <v>634</v>
      </c>
      <c r="H199" s="5" t="s">
        <v>729</v>
      </c>
      <c r="K199" s="5" t="s">
        <v>729</v>
      </c>
      <c r="N199" s="5" t="s">
        <v>729</v>
      </c>
      <c r="Q199" s="5" t="s">
        <v>729</v>
      </c>
      <c r="T199" s="5" t="s">
        <v>729</v>
      </c>
      <c r="W199" s="5" t="s">
        <v>729</v>
      </c>
      <c r="Z199" s="5" t="s">
        <v>729</v>
      </c>
    </row>
    <row r="200" spans="1:26">
      <c r="A200" s="5" t="s">
        <v>729</v>
      </c>
      <c r="B200" s="5">
        <v>196</v>
      </c>
      <c r="C200" s="5">
        <v>196</v>
      </c>
      <c r="E200" s="5" t="s">
        <v>14102</v>
      </c>
      <c r="F200" s="5" t="s">
        <v>630</v>
      </c>
      <c r="G200" s="5" t="s">
        <v>630</v>
      </c>
      <c r="H200" s="5" t="s">
        <v>729</v>
      </c>
      <c r="K200" s="5" t="s">
        <v>729</v>
      </c>
      <c r="N200" s="5" t="s">
        <v>729</v>
      </c>
      <c r="O200" s="5" t="s">
        <v>631</v>
      </c>
      <c r="P200" s="5" t="s">
        <v>631</v>
      </c>
      <c r="Q200" s="5" t="s">
        <v>729</v>
      </c>
      <c r="T200" s="5" t="s">
        <v>729</v>
      </c>
      <c r="W200" s="5" t="s">
        <v>729</v>
      </c>
      <c r="Z200" s="5" t="s">
        <v>729</v>
      </c>
    </row>
    <row r="201" spans="1:26">
      <c r="A201" s="5" t="s">
        <v>729</v>
      </c>
      <c r="B201" s="5">
        <v>197</v>
      </c>
      <c r="C201" s="5">
        <v>197</v>
      </c>
      <c r="E201" s="5" t="s">
        <v>14103</v>
      </c>
      <c r="F201" s="5" t="s">
        <v>630</v>
      </c>
      <c r="G201" s="5" t="s">
        <v>630</v>
      </c>
      <c r="H201" s="5" t="s">
        <v>729</v>
      </c>
      <c r="K201" s="5" t="s">
        <v>729</v>
      </c>
      <c r="N201" s="5" t="s">
        <v>729</v>
      </c>
      <c r="Q201" s="5" t="s">
        <v>729</v>
      </c>
      <c r="T201" s="5" t="s">
        <v>729</v>
      </c>
      <c r="W201" s="5" t="s">
        <v>729</v>
      </c>
      <c r="Z201" s="5" t="s">
        <v>729</v>
      </c>
    </row>
    <row r="202" spans="1:26">
      <c r="A202" s="5" t="s">
        <v>729</v>
      </c>
      <c r="B202" s="5">
        <v>198</v>
      </c>
      <c r="C202" s="5">
        <v>198</v>
      </c>
      <c r="E202" s="5" t="s">
        <v>14104</v>
      </c>
      <c r="F202" s="5" t="s">
        <v>634</v>
      </c>
      <c r="G202" s="5" t="s">
        <v>634</v>
      </c>
      <c r="H202" s="5" t="s">
        <v>729</v>
      </c>
      <c r="K202" s="5" t="s">
        <v>729</v>
      </c>
      <c r="N202" s="5" t="s">
        <v>729</v>
      </c>
      <c r="Q202" s="5" t="s">
        <v>729</v>
      </c>
      <c r="T202" s="5" t="s">
        <v>729</v>
      </c>
      <c r="W202" s="5" t="s">
        <v>729</v>
      </c>
      <c r="Z202" s="5" t="s">
        <v>729</v>
      </c>
    </row>
    <row r="203" spans="1:26">
      <c r="A203" s="5" t="s">
        <v>729</v>
      </c>
      <c r="B203" s="5">
        <v>199</v>
      </c>
      <c r="C203" s="5">
        <v>199</v>
      </c>
      <c r="E203" s="5" t="s">
        <v>14105</v>
      </c>
      <c r="F203" s="5" t="s">
        <v>634</v>
      </c>
      <c r="G203" s="5" t="s">
        <v>634</v>
      </c>
      <c r="H203" s="5" t="s">
        <v>729</v>
      </c>
      <c r="K203" s="5" t="s">
        <v>729</v>
      </c>
      <c r="N203" s="5" t="s">
        <v>729</v>
      </c>
      <c r="Q203" s="5" t="s">
        <v>729</v>
      </c>
      <c r="T203" s="5" t="s">
        <v>729</v>
      </c>
      <c r="W203" s="5" t="s">
        <v>729</v>
      </c>
      <c r="Z203" s="5" t="s">
        <v>729</v>
      </c>
    </row>
    <row r="204" spans="1:26">
      <c r="A204" s="5" t="s">
        <v>729</v>
      </c>
      <c r="B204" s="5">
        <v>200</v>
      </c>
      <c r="C204" s="5">
        <v>200</v>
      </c>
      <c r="E204" s="5" t="s">
        <v>14106</v>
      </c>
      <c r="F204" s="5" t="s">
        <v>630</v>
      </c>
      <c r="G204" s="5" t="s">
        <v>630</v>
      </c>
      <c r="H204" s="5" t="s">
        <v>729</v>
      </c>
      <c r="K204" s="5" t="s">
        <v>729</v>
      </c>
      <c r="N204" s="5" t="s">
        <v>729</v>
      </c>
      <c r="O204" s="5" t="s">
        <v>631</v>
      </c>
      <c r="P204" s="5" t="s">
        <v>631</v>
      </c>
      <c r="Q204" s="5" t="s">
        <v>729</v>
      </c>
      <c r="T204" s="5" t="s">
        <v>729</v>
      </c>
      <c r="W204" s="5" t="s">
        <v>729</v>
      </c>
      <c r="Z204" s="5" t="s">
        <v>729</v>
      </c>
    </row>
    <row r="205" spans="1:26">
      <c r="A205" s="5" t="s">
        <v>729</v>
      </c>
      <c r="B205" s="5">
        <v>201</v>
      </c>
      <c r="C205" s="5">
        <v>201</v>
      </c>
      <c r="E205" s="5" t="s">
        <v>14107</v>
      </c>
      <c r="F205" s="5" t="s">
        <v>630</v>
      </c>
      <c r="G205" s="5" t="s">
        <v>630</v>
      </c>
      <c r="H205" s="5" t="s">
        <v>729</v>
      </c>
      <c r="K205" s="5" t="s">
        <v>729</v>
      </c>
      <c r="N205" s="5" t="s">
        <v>729</v>
      </c>
      <c r="O205" s="5" t="s">
        <v>631</v>
      </c>
      <c r="P205" s="5" t="s">
        <v>631</v>
      </c>
      <c r="Q205" s="5" t="s">
        <v>729</v>
      </c>
      <c r="T205" s="5" t="s">
        <v>729</v>
      </c>
      <c r="W205" s="5" t="s">
        <v>729</v>
      </c>
      <c r="Z205" s="5" t="s">
        <v>729</v>
      </c>
    </row>
    <row r="206" spans="1:26">
      <c r="A206" s="5" t="s">
        <v>729</v>
      </c>
      <c r="B206" s="5">
        <v>202</v>
      </c>
      <c r="C206" s="5">
        <v>202</v>
      </c>
      <c r="E206" s="5" t="s">
        <v>14108</v>
      </c>
      <c r="F206" s="5" t="s">
        <v>652</v>
      </c>
      <c r="G206" s="5" t="s">
        <v>652</v>
      </c>
      <c r="H206" s="5" t="s">
        <v>729</v>
      </c>
      <c r="K206" s="5" t="s">
        <v>729</v>
      </c>
      <c r="N206" s="5" t="s">
        <v>729</v>
      </c>
      <c r="Q206" s="5" t="s">
        <v>729</v>
      </c>
      <c r="T206" s="5" t="s">
        <v>729</v>
      </c>
      <c r="U206" s="5">
        <v>9.1999999999999993</v>
      </c>
      <c r="V206" s="5">
        <v>9.1999999999999993</v>
      </c>
      <c r="W206" s="5" t="s">
        <v>729</v>
      </c>
      <c r="Z206" s="5" t="s">
        <v>729</v>
      </c>
    </row>
    <row r="207" spans="1:26">
      <c r="A207" s="5" t="s">
        <v>729</v>
      </c>
      <c r="B207" s="5">
        <v>203</v>
      </c>
      <c r="C207" s="5">
        <v>203</v>
      </c>
      <c r="E207" s="5" t="s">
        <v>14109</v>
      </c>
      <c r="F207" s="5" t="s">
        <v>652</v>
      </c>
      <c r="G207" s="5" t="s">
        <v>652</v>
      </c>
      <c r="H207" s="5" t="s">
        <v>729</v>
      </c>
      <c r="K207" s="5" t="s">
        <v>729</v>
      </c>
      <c r="N207" s="5" t="s">
        <v>729</v>
      </c>
      <c r="Q207" s="5" t="s">
        <v>729</v>
      </c>
      <c r="T207" s="5" t="s">
        <v>729</v>
      </c>
      <c r="U207" s="5">
        <v>9.1999999999999993</v>
      </c>
      <c r="V207" s="5">
        <v>9.1999999999999993</v>
      </c>
      <c r="W207" s="5" t="s">
        <v>729</v>
      </c>
      <c r="Z207" s="5" t="s">
        <v>729</v>
      </c>
    </row>
    <row r="208" spans="1:26">
      <c r="A208" s="5" t="s">
        <v>729</v>
      </c>
      <c r="B208" s="5">
        <v>204</v>
      </c>
      <c r="C208" s="5">
        <v>204</v>
      </c>
      <c r="E208" s="5" t="s">
        <v>14110</v>
      </c>
      <c r="F208" s="5" t="s">
        <v>652</v>
      </c>
      <c r="G208" s="5" t="s">
        <v>652</v>
      </c>
      <c r="H208" s="5" t="s">
        <v>729</v>
      </c>
      <c r="K208" s="5" t="s">
        <v>729</v>
      </c>
      <c r="N208" s="5" t="s">
        <v>729</v>
      </c>
      <c r="Q208" s="5" t="s">
        <v>729</v>
      </c>
      <c r="T208" s="5" t="s">
        <v>729</v>
      </c>
      <c r="U208" s="5">
        <v>3.2</v>
      </c>
      <c r="V208" s="5">
        <v>3.2</v>
      </c>
      <c r="W208" s="5" t="s">
        <v>729</v>
      </c>
      <c r="Z208" s="5" t="s">
        <v>729</v>
      </c>
    </row>
    <row r="209" spans="1:26">
      <c r="A209" s="5" t="s">
        <v>729</v>
      </c>
      <c r="B209" s="5">
        <v>205</v>
      </c>
      <c r="C209" s="5">
        <v>205</v>
      </c>
      <c r="E209" s="5" t="s">
        <v>14111</v>
      </c>
      <c r="F209" s="5" t="s">
        <v>630</v>
      </c>
      <c r="G209" s="5" t="s">
        <v>630</v>
      </c>
      <c r="H209" s="5" t="s">
        <v>729</v>
      </c>
      <c r="K209" s="5" t="s">
        <v>729</v>
      </c>
      <c r="N209" s="5" t="s">
        <v>729</v>
      </c>
      <c r="O209" s="5" t="s">
        <v>631</v>
      </c>
      <c r="P209" s="5" t="s">
        <v>631</v>
      </c>
      <c r="Q209" s="5" t="s">
        <v>729</v>
      </c>
      <c r="T209" s="5" t="s">
        <v>729</v>
      </c>
      <c r="W209" s="5" t="s">
        <v>729</v>
      </c>
      <c r="Z209" s="5" t="s">
        <v>729</v>
      </c>
    </row>
    <row r="210" spans="1:26">
      <c r="A210" s="5" t="s">
        <v>729</v>
      </c>
      <c r="B210" s="5">
        <v>206</v>
      </c>
      <c r="C210" s="5">
        <v>206</v>
      </c>
      <c r="E210" s="5" t="s">
        <v>14112</v>
      </c>
      <c r="F210" s="5" t="s">
        <v>634</v>
      </c>
      <c r="G210" s="5" t="s">
        <v>634</v>
      </c>
      <c r="H210" s="5" t="s">
        <v>729</v>
      </c>
      <c r="K210" s="5" t="s">
        <v>729</v>
      </c>
      <c r="N210" s="5" t="s">
        <v>729</v>
      </c>
      <c r="Q210" s="5" t="s">
        <v>729</v>
      </c>
      <c r="T210" s="5" t="s">
        <v>729</v>
      </c>
      <c r="W210" s="5" t="s">
        <v>729</v>
      </c>
      <c r="Z210" s="5" t="s">
        <v>729</v>
      </c>
    </row>
    <row r="211" spans="1:26">
      <c r="A211" s="5" t="s">
        <v>729</v>
      </c>
      <c r="B211" s="5">
        <v>207</v>
      </c>
      <c r="C211" s="5">
        <v>207</v>
      </c>
      <c r="E211" s="5" t="s">
        <v>14113</v>
      </c>
      <c r="F211" s="5" t="s">
        <v>630</v>
      </c>
      <c r="G211" s="5" t="s">
        <v>630</v>
      </c>
      <c r="H211" s="5" t="s">
        <v>729</v>
      </c>
      <c r="K211" s="5" t="s">
        <v>729</v>
      </c>
      <c r="N211" s="5" t="s">
        <v>729</v>
      </c>
      <c r="O211" s="5" t="s">
        <v>631</v>
      </c>
      <c r="P211" s="5" t="s">
        <v>631</v>
      </c>
      <c r="Q211" s="5" t="s">
        <v>729</v>
      </c>
      <c r="T211" s="5" t="s">
        <v>729</v>
      </c>
      <c r="W211" s="5" t="s">
        <v>729</v>
      </c>
      <c r="Z211" s="5" t="s">
        <v>729</v>
      </c>
    </row>
    <row r="212" spans="1:26">
      <c r="A212" s="5" t="s">
        <v>729</v>
      </c>
      <c r="B212" s="5">
        <v>208</v>
      </c>
      <c r="C212" s="5">
        <v>208</v>
      </c>
      <c r="E212" s="5" t="s">
        <v>14114</v>
      </c>
      <c r="F212" s="5" t="s">
        <v>630</v>
      </c>
      <c r="G212" s="5" t="s">
        <v>630</v>
      </c>
      <c r="H212" s="5" t="s">
        <v>729</v>
      </c>
      <c r="K212" s="5" t="s">
        <v>729</v>
      </c>
      <c r="N212" s="5" t="s">
        <v>729</v>
      </c>
      <c r="Q212" s="5" t="s">
        <v>729</v>
      </c>
      <c r="T212" s="5" t="s">
        <v>729</v>
      </c>
      <c r="W212" s="5" t="s">
        <v>729</v>
      </c>
      <c r="Z212" s="5" t="s">
        <v>729</v>
      </c>
    </row>
    <row r="213" spans="1:26">
      <c r="A213" s="5" t="s">
        <v>729</v>
      </c>
      <c r="B213" s="5">
        <v>209</v>
      </c>
      <c r="C213" s="5">
        <v>209</v>
      </c>
      <c r="E213" s="5" t="s">
        <v>14115</v>
      </c>
      <c r="F213" s="5" t="s">
        <v>634</v>
      </c>
      <c r="G213" s="5" t="s">
        <v>634</v>
      </c>
      <c r="H213" s="5" t="s">
        <v>729</v>
      </c>
      <c r="K213" s="5" t="s">
        <v>729</v>
      </c>
      <c r="N213" s="5" t="s">
        <v>729</v>
      </c>
      <c r="Q213" s="5" t="s">
        <v>729</v>
      </c>
      <c r="T213" s="5" t="s">
        <v>729</v>
      </c>
      <c r="W213" s="5" t="s">
        <v>729</v>
      </c>
      <c r="Z213" s="5" t="s">
        <v>729</v>
      </c>
    </row>
    <row r="214" spans="1:26">
      <c r="A214" s="5" t="s">
        <v>729</v>
      </c>
      <c r="B214" s="5">
        <v>210</v>
      </c>
      <c r="C214" s="5">
        <v>210</v>
      </c>
      <c r="E214" s="5" t="s">
        <v>14116</v>
      </c>
      <c r="F214" s="5" t="s">
        <v>630</v>
      </c>
      <c r="G214" s="5" t="s">
        <v>630</v>
      </c>
      <c r="H214" s="5" t="s">
        <v>729</v>
      </c>
      <c r="K214" s="5" t="s">
        <v>729</v>
      </c>
      <c r="N214" s="5" t="s">
        <v>729</v>
      </c>
      <c r="O214" s="5" t="s">
        <v>631</v>
      </c>
      <c r="P214" s="5" t="s">
        <v>631</v>
      </c>
      <c r="Q214" s="5" t="s">
        <v>729</v>
      </c>
      <c r="T214" s="5" t="s">
        <v>729</v>
      </c>
      <c r="W214" s="5" t="s">
        <v>729</v>
      </c>
      <c r="Z214" s="5" t="s">
        <v>729</v>
      </c>
    </row>
    <row r="215" spans="1:26">
      <c r="A215" s="5" t="s">
        <v>729</v>
      </c>
      <c r="B215" s="5">
        <v>211</v>
      </c>
      <c r="C215" s="5">
        <v>211</v>
      </c>
      <c r="E215" s="5" t="s">
        <v>14117</v>
      </c>
      <c r="F215" s="5" t="s">
        <v>634</v>
      </c>
      <c r="G215" s="5" t="s">
        <v>634</v>
      </c>
      <c r="H215" s="5" t="s">
        <v>729</v>
      </c>
      <c r="K215" s="5" t="s">
        <v>729</v>
      </c>
      <c r="N215" s="5" t="s">
        <v>729</v>
      </c>
      <c r="Q215" s="5" t="s">
        <v>729</v>
      </c>
      <c r="T215" s="5" t="s">
        <v>729</v>
      </c>
      <c r="W215" s="5" t="s">
        <v>729</v>
      </c>
      <c r="Z215" s="5" t="s">
        <v>729</v>
      </c>
    </row>
    <row r="216" spans="1:26">
      <c r="A216" s="5" t="s">
        <v>729</v>
      </c>
      <c r="B216" s="5">
        <v>212</v>
      </c>
      <c r="C216" s="5">
        <v>212</v>
      </c>
      <c r="E216" s="5" t="s">
        <v>14118</v>
      </c>
      <c r="F216" s="5" t="s">
        <v>634</v>
      </c>
      <c r="G216" s="5" t="s">
        <v>634</v>
      </c>
      <c r="H216" s="5" t="s">
        <v>729</v>
      </c>
      <c r="K216" s="5" t="s">
        <v>729</v>
      </c>
      <c r="N216" s="5" t="s">
        <v>729</v>
      </c>
      <c r="Q216" s="5" t="s">
        <v>729</v>
      </c>
      <c r="T216" s="5" t="s">
        <v>729</v>
      </c>
      <c r="W216" s="5" t="s">
        <v>729</v>
      </c>
      <c r="Z216" s="5" t="s">
        <v>729</v>
      </c>
    </row>
    <row r="217" spans="1:26">
      <c r="A217" s="5" t="s">
        <v>729</v>
      </c>
      <c r="B217" s="5">
        <v>213</v>
      </c>
      <c r="C217" s="5">
        <v>213</v>
      </c>
      <c r="E217" s="5" t="s">
        <v>14119</v>
      </c>
      <c r="F217" s="5" t="s">
        <v>630</v>
      </c>
      <c r="G217" s="5" t="s">
        <v>630</v>
      </c>
      <c r="H217" s="5" t="s">
        <v>729</v>
      </c>
      <c r="K217" s="5" t="s">
        <v>729</v>
      </c>
      <c r="N217" s="5" t="s">
        <v>729</v>
      </c>
      <c r="O217" s="5" t="s">
        <v>631</v>
      </c>
      <c r="P217" s="5" t="s">
        <v>631</v>
      </c>
      <c r="Q217" s="5" t="s">
        <v>729</v>
      </c>
      <c r="T217" s="5" t="s">
        <v>729</v>
      </c>
      <c r="W217" s="5" t="s">
        <v>729</v>
      </c>
      <c r="Z217" s="5" t="s">
        <v>729</v>
      </c>
    </row>
    <row r="218" spans="1:26">
      <c r="A218" s="5" t="s">
        <v>729</v>
      </c>
      <c r="B218" s="5">
        <v>214</v>
      </c>
      <c r="C218" s="5">
        <v>214</v>
      </c>
      <c r="E218" s="5" t="s">
        <v>14120</v>
      </c>
      <c r="F218" s="5" t="s">
        <v>652</v>
      </c>
      <c r="G218" s="5" t="s">
        <v>652</v>
      </c>
      <c r="H218" s="5" t="s">
        <v>729</v>
      </c>
      <c r="K218" s="5" t="s">
        <v>729</v>
      </c>
      <c r="N218" s="5" t="s">
        <v>729</v>
      </c>
      <c r="Q218" s="5" t="s">
        <v>729</v>
      </c>
      <c r="T218" s="5" t="s">
        <v>729</v>
      </c>
      <c r="U218" s="5">
        <v>9.1999999999999993</v>
      </c>
      <c r="V218" s="5">
        <v>9.1999999999999993</v>
      </c>
      <c r="W218" s="5" t="s">
        <v>729</v>
      </c>
      <c r="Z218" s="5" t="s">
        <v>729</v>
      </c>
    </row>
    <row r="219" spans="1:26">
      <c r="A219" s="5" t="s">
        <v>729</v>
      </c>
      <c r="B219" s="5">
        <v>215</v>
      </c>
      <c r="C219" s="5">
        <v>215</v>
      </c>
      <c r="E219" s="5" t="s">
        <v>14121</v>
      </c>
      <c r="F219" s="5" t="s">
        <v>652</v>
      </c>
      <c r="G219" s="5" t="s">
        <v>652</v>
      </c>
      <c r="H219" s="5" t="s">
        <v>729</v>
      </c>
      <c r="K219" s="5" t="s">
        <v>729</v>
      </c>
      <c r="N219" s="5" t="s">
        <v>729</v>
      </c>
      <c r="Q219" s="5" t="s">
        <v>729</v>
      </c>
      <c r="T219" s="5" t="s">
        <v>729</v>
      </c>
      <c r="U219" s="5">
        <v>9.1999999999999993</v>
      </c>
      <c r="V219" s="5">
        <v>9.1999999999999993</v>
      </c>
      <c r="W219" s="5" t="s">
        <v>729</v>
      </c>
      <c r="Z219" s="5" t="s">
        <v>729</v>
      </c>
    </row>
    <row r="220" spans="1:26">
      <c r="A220" s="5" t="s">
        <v>729</v>
      </c>
      <c r="B220" s="5">
        <v>216</v>
      </c>
      <c r="C220" s="5">
        <v>216</v>
      </c>
      <c r="E220" s="5" t="s">
        <v>14122</v>
      </c>
      <c r="F220" s="5" t="s">
        <v>652</v>
      </c>
      <c r="G220" s="5" t="s">
        <v>652</v>
      </c>
      <c r="H220" s="5" t="s">
        <v>729</v>
      </c>
      <c r="K220" s="5" t="s">
        <v>729</v>
      </c>
      <c r="N220" s="5" t="s">
        <v>729</v>
      </c>
      <c r="Q220" s="5" t="s">
        <v>729</v>
      </c>
      <c r="T220" s="5" t="s">
        <v>729</v>
      </c>
      <c r="U220" s="5">
        <v>3.2</v>
      </c>
      <c r="V220" s="5">
        <v>3.2</v>
      </c>
      <c r="W220" s="5" t="s">
        <v>729</v>
      </c>
      <c r="Z220" s="5" t="s">
        <v>729</v>
      </c>
    </row>
    <row r="221" spans="1:26">
      <c r="A221" s="5" t="s">
        <v>729</v>
      </c>
      <c r="B221" s="5">
        <v>217</v>
      </c>
      <c r="C221" s="5">
        <v>217</v>
      </c>
      <c r="E221" s="5" t="s">
        <v>14123</v>
      </c>
      <c r="F221" s="5" t="s">
        <v>652</v>
      </c>
      <c r="G221" s="5" t="s">
        <v>652</v>
      </c>
      <c r="H221" s="5" t="s">
        <v>729</v>
      </c>
      <c r="K221" s="5" t="s">
        <v>729</v>
      </c>
      <c r="N221" s="5" t="s">
        <v>729</v>
      </c>
      <c r="Q221" s="5" t="s">
        <v>729</v>
      </c>
      <c r="T221" s="5" t="s">
        <v>729</v>
      </c>
      <c r="U221" s="5">
        <v>3.2</v>
      </c>
      <c r="V221" s="5">
        <v>3.2</v>
      </c>
      <c r="W221" s="5" t="s">
        <v>729</v>
      </c>
      <c r="Z221" s="5" t="s">
        <v>729</v>
      </c>
    </row>
    <row r="222" spans="1:26">
      <c r="A222" s="5" t="s">
        <v>729</v>
      </c>
      <c r="B222" s="5">
        <v>218</v>
      </c>
      <c r="C222" s="5">
        <v>218</v>
      </c>
      <c r="E222" s="5" t="s">
        <v>14124</v>
      </c>
      <c r="F222" s="5" t="s">
        <v>634</v>
      </c>
      <c r="G222" s="5" t="s">
        <v>634</v>
      </c>
      <c r="H222" s="5" t="s">
        <v>729</v>
      </c>
      <c r="K222" s="5" t="s">
        <v>729</v>
      </c>
      <c r="N222" s="5" t="s">
        <v>729</v>
      </c>
      <c r="Q222" s="5" t="s">
        <v>729</v>
      </c>
      <c r="T222" s="5" t="s">
        <v>729</v>
      </c>
      <c r="W222" s="5" t="s">
        <v>729</v>
      </c>
      <c r="Z222" s="5" t="s">
        <v>729</v>
      </c>
    </row>
    <row r="223" spans="1:26">
      <c r="A223" s="5" t="s">
        <v>729</v>
      </c>
      <c r="B223" s="5">
        <v>219</v>
      </c>
      <c r="C223" s="5">
        <v>219</v>
      </c>
      <c r="E223" s="5" t="s">
        <v>14125</v>
      </c>
      <c r="F223" s="5" t="s">
        <v>634</v>
      </c>
      <c r="G223" s="5" t="s">
        <v>634</v>
      </c>
      <c r="H223" s="5" t="s">
        <v>729</v>
      </c>
      <c r="K223" s="5" t="s">
        <v>729</v>
      </c>
      <c r="N223" s="5" t="s">
        <v>729</v>
      </c>
      <c r="Q223" s="5" t="s">
        <v>729</v>
      </c>
      <c r="T223" s="5" t="s">
        <v>729</v>
      </c>
      <c r="W223" s="5" t="s">
        <v>729</v>
      </c>
      <c r="Z223" s="5" t="s">
        <v>729</v>
      </c>
    </row>
    <row r="224" spans="1:26">
      <c r="A224" s="5" t="s">
        <v>729</v>
      </c>
      <c r="B224" s="5">
        <v>220</v>
      </c>
      <c r="C224" s="5">
        <v>220</v>
      </c>
      <c r="E224" s="5" t="s">
        <v>14126</v>
      </c>
      <c r="F224" s="5" t="s">
        <v>630</v>
      </c>
      <c r="G224" s="5" t="s">
        <v>630</v>
      </c>
      <c r="H224" s="5" t="s">
        <v>729</v>
      </c>
      <c r="K224" s="5" t="s">
        <v>729</v>
      </c>
      <c r="N224" s="5" t="s">
        <v>729</v>
      </c>
      <c r="O224" s="5" t="s">
        <v>631</v>
      </c>
      <c r="P224" s="5" t="s">
        <v>631</v>
      </c>
      <c r="Q224" s="5" t="s">
        <v>729</v>
      </c>
      <c r="T224" s="5" t="s">
        <v>729</v>
      </c>
      <c r="W224" s="5" t="s">
        <v>729</v>
      </c>
      <c r="Z224" s="5" t="s">
        <v>729</v>
      </c>
    </row>
    <row r="225" spans="1:26">
      <c r="A225" s="5" t="s">
        <v>729</v>
      </c>
      <c r="B225" s="5">
        <v>221</v>
      </c>
      <c r="C225" s="5">
        <v>221</v>
      </c>
      <c r="E225" s="5" t="s">
        <v>14127</v>
      </c>
      <c r="F225" s="5" t="s">
        <v>630</v>
      </c>
      <c r="G225" s="5" t="s">
        <v>630</v>
      </c>
      <c r="H225" s="5" t="s">
        <v>729</v>
      </c>
      <c r="K225" s="5" t="s">
        <v>729</v>
      </c>
      <c r="N225" s="5" t="s">
        <v>729</v>
      </c>
      <c r="O225" s="5" t="s">
        <v>631</v>
      </c>
      <c r="P225" s="5" t="s">
        <v>631</v>
      </c>
      <c r="Q225" s="5" t="s">
        <v>729</v>
      </c>
      <c r="T225" s="5" t="s">
        <v>729</v>
      </c>
      <c r="W225" s="5" t="s">
        <v>729</v>
      </c>
      <c r="Z225" s="5" t="s">
        <v>729</v>
      </c>
    </row>
    <row r="226" spans="1:26">
      <c r="A226" s="5" t="s">
        <v>729</v>
      </c>
      <c r="B226" s="5">
        <v>222</v>
      </c>
      <c r="C226" s="5">
        <v>222</v>
      </c>
      <c r="E226" s="5" t="s">
        <v>14128</v>
      </c>
      <c r="F226" s="5" t="s">
        <v>634</v>
      </c>
      <c r="G226" s="5" t="s">
        <v>634</v>
      </c>
      <c r="H226" s="5" t="s">
        <v>729</v>
      </c>
      <c r="K226" s="5" t="s">
        <v>729</v>
      </c>
      <c r="N226" s="5" t="s">
        <v>729</v>
      </c>
      <c r="Q226" s="5" t="s">
        <v>729</v>
      </c>
      <c r="T226" s="5" t="s">
        <v>729</v>
      </c>
      <c r="W226" s="5" t="s">
        <v>729</v>
      </c>
      <c r="Z226" s="5" t="s">
        <v>729</v>
      </c>
    </row>
    <row r="227" spans="1:26">
      <c r="A227" s="5" t="s">
        <v>729</v>
      </c>
      <c r="B227" s="5">
        <v>223</v>
      </c>
      <c r="C227" s="5">
        <v>223</v>
      </c>
      <c r="E227" s="5" t="s">
        <v>14129</v>
      </c>
      <c r="F227" s="5" t="s">
        <v>630</v>
      </c>
      <c r="G227" s="5" t="s">
        <v>630</v>
      </c>
      <c r="H227" s="5" t="s">
        <v>729</v>
      </c>
      <c r="K227" s="5" t="s">
        <v>729</v>
      </c>
      <c r="N227" s="5" t="s">
        <v>729</v>
      </c>
      <c r="O227" s="5" t="s">
        <v>631</v>
      </c>
      <c r="P227" s="5" t="s">
        <v>631</v>
      </c>
      <c r="Q227" s="5" t="s">
        <v>729</v>
      </c>
      <c r="T227" s="5" t="s">
        <v>729</v>
      </c>
      <c r="W227" s="5" t="s">
        <v>729</v>
      </c>
      <c r="Z227" s="5" t="s">
        <v>729</v>
      </c>
    </row>
    <row r="228" spans="1:26">
      <c r="A228" s="5" t="s">
        <v>729</v>
      </c>
      <c r="B228" s="5">
        <v>224</v>
      </c>
      <c r="C228" s="5">
        <v>224</v>
      </c>
      <c r="E228" s="5" t="s">
        <v>14130</v>
      </c>
      <c r="F228" s="5" t="s">
        <v>630</v>
      </c>
      <c r="G228" s="5" t="s">
        <v>630</v>
      </c>
      <c r="H228" s="5" t="s">
        <v>729</v>
      </c>
      <c r="K228" s="5" t="s">
        <v>729</v>
      </c>
      <c r="N228" s="5" t="s">
        <v>729</v>
      </c>
      <c r="Q228" s="5" t="s">
        <v>729</v>
      </c>
      <c r="T228" s="5" t="s">
        <v>729</v>
      </c>
      <c r="W228" s="5" t="s">
        <v>729</v>
      </c>
      <c r="Z228" s="5" t="s">
        <v>729</v>
      </c>
    </row>
    <row r="229" spans="1:26">
      <c r="A229" s="5" t="s">
        <v>729</v>
      </c>
      <c r="B229" s="5">
        <v>225</v>
      </c>
      <c r="C229" s="5">
        <v>225</v>
      </c>
      <c r="E229" s="5" t="s">
        <v>14131</v>
      </c>
      <c r="F229" s="5" t="s">
        <v>634</v>
      </c>
      <c r="G229" s="5" t="s">
        <v>634</v>
      </c>
      <c r="H229" s="5" t="s">
        <v>729</v>
      </c>
      <c r="K229" s="5" t="s">
        <v>729</v>
      </c>
      <c r="N229" s="5" t="s">
        <v>729</v>
      </c>
      <c r="Q229" s="5" t="s">
        <v>729</v>
      </c>
      <c r="T229" s="5" t="s">
        <v>729</v>
      </c>
      <c r="W229" s="5" t="s">
        <v>729</v>
      </c>
      <c r="Z229" s="5" t="s">
        <v>729</v>
      </c>
    </row>
    <row r="230" spans="1:26">
      <c r="A230" s="5" t="s">
        <v>729</v>
      </c>
      <c r="B230" s="5">
        <v>226</v>
      </c>
      <c r="C230" s="5">
        <v>226</v>
      </c>
      <c r="E230" s="5" t="s">
        <v>14132</v>
      </c>
      <c r="F230" s="5" t="s">
        <v>630</v>
      </c>
      <c r="G230" s="5" t="s">
        <v>630</v>
      </c>
      <c r="H230" s="5" t="s">
        <v>729</v>
      </c>
      <c r="K230" s="5" t="s">
        <v>729</v>
      </c>
      <c r="N230" s="5" t="s">
        <v>729</v>
      </c>
      <c r="Q230" s="5" t="s">
        <v>729</v>
      </c>
      <c r="R230" s="5" t="s">
        <v>631</v>
      </c>
      <c r="T230" s="5" t="s">
        <v>738</v>
      </c>
      <c r="W230" s="5" t="s">
        <v>729</v>
      </c>
      <c r="Z230" s="5" t="s">
        <v>729</v>
      </c>
    </row>
    <row r="231" spans="1:26">
      <c r="A231" s="5" t="s">
        <v>729</v>
      </c>
      <c r="B231" s="5">
        <v>227</v>
      </c>
      <c r="C231" s="5">
        <v>227</v>
      </c>
      <c r="E231" s="5" t="s">
        <v>14133</v>
      </c>
      <c r="F231" s="5" t="s">
        <v>634</v>
      </c>
      <c r="G231" s="5" t="s">
        <v>634</v>
      </c>
      <c r="H231" s="5" t="s">
        <v>729</v>
      </c>
      <c r="K231" s="5" t="s">
        <v>729</v>
      </c>
      <c r="N231" s="5" t="s">
        <v>729</v>
      </c>
      <c r="Q231" s="5" t="s">
        <v>729</v>
      </c>
      <c r="T231" s="5" t="s">
        <v>729</v>
      </c>
      <c r="W231" s="5" t="s">
        <v>729</v>
      </c>
      <c r="Z231" s="5" t="s">
        <v>729</v>
      </c>
    </row>
    <row r="232" spans="1:26">
      <c r="A232" s="5" t="s">
        <v>729</v>
      </c>
      <c r="B232" s="5">
        <v>228</v>
      </c>
      <c r="C232" s="5">
        <v>228</v>
      </c>
      <c r="E232" s="5" t="s">
        <v>14134</v>
      </c>
      <c r="F232" s="5" t="s">
        <v>634</v>
      </c>
      <c r="G232" s="5" t="s">
        <v>634</v>
      </c>
      <c r="H232" s="5" t="s">
        <v>729</v>
      </c>
      <c r="I232" s="5" t="s">
        <v>639</v>
      </c>
      <c r="J232" s="5" t="s">
        <v>639</v>
      </c>
      <c r="K232" s="5" t="s">
        <v>729</v>
      </c>
      <c r="N232" s="5" t="s">
        <v>729</v>
      </c>
      <c r="Q232" s="5" t="s">
        <v>729</v>
      </c>
      <c r="T232" s="5" t="s">
        <v>729</v>
      </c>
      <c r="W232" s="5" t="s">
        <v>729</v>
      </c>
      <c r="Z232" s="5" t="s">
        <v>729</v>
      </c>
    </row>
    <row r="233" spans="1:26">
      <c r="A233" s="5" t="s">
        <v>729</v>
      </c>
      <c r="B233" s="5">
        <v>229</v>
      </c>
      <c r="C233" s="5">
        <v>229</v>
      </c>
      <c r="E233" s="5" t="s">
        <v>14135</v>
      </c>
      <c r="F233" s="5" t="s">
        <v>683</v>
      </c>
      <c r="G233" s="5" t="s">
        <v>683</v>
      </c>
      <c r="H233" s="5" t="s">
        <v>729</v>
      </c>
      <c r="K233" s="5" t="s">
        <v>729</v>
      </c>
      <c r="N233" s="5" t="s">
        <v>729</v>
      </c>
      <c r="Q233" s="5" t="s">
        <v>729</v>
      </c>
      <c r="T233" s="5" t="s">
        <v>729</v>
      </c>
      <c r="U233" s="5">
        <v>3</v>
      </c>
      <c r="V233" s="5">
        <v>3</v>
      </c>
      <c r="W233" s="5" t="s">
        <v>729</v>
      </c>
      <c r="Z233" s="5" t="s">
        <v>729</v>
      </c>
    </row>
    <row r="234" spans="1:26">
      <c r="A234" s="5" t="s">
        <v>729</v>
      </c>
      <c r="B234" s="5">
        <v>230</v>
      </c>
      <c r="C234" s="5">
        <v>230</v>
      </c>
      <c r="E234" s="5" t="s">
        <v>14136</v>
      </c>
      <c r="F234" s="5" t="s">
        <v>683</v>
      </c>
      <c r="G234" s="5" t="s">
        <v>683</v>
      </c>
      <c r="H234" s="5" t="s">
        <v>729</v>
      </c>
      <c r="K234" s="5" t="s">
        <v>729</v>
      </c>
      <c r="N234" s="5" t="s">
        <v>729</v>
      </c>
      <c r="Q234" s="5" t="s">
        <v>729</v>
      </c>
      <c r="T234" s="5" t="s">
        <v>729</v>
      </c>
      <c r="U234" s="5">
        <v>3</v>
      </c>
      <c r="V234" s="5">
        <v>3</v>
      </c>
      <c r="W234" s="5" t="s">
        <v>729</v>
      </c>
      <c r="Z234" s="5" t="s">
        <v>729</v>
      </c>
    </row>
    <row r="235" spans="1:26">
      <c r="A235" s="5" t="s">
        <v>729</v>
      </c>
      <c r="B235" s="5">
        <v>231</v>
      </c>
      <c r="C235" s="5">
        <v>231</v>
      </c>
      <c r="E235" s="5" t="s">
        <v>14137</v>
      </c>
      <c r="F235" s="5" t="s">
        <v>652</v>
      </c>
      <c r="G235" s="5" t="s">
        <v>652</v>
      </c>
      <c r="H235" s="5" t="s">
        <v>729</v>
      </c>
      <c r="K235" s="5" t="s">
        <v>729</v>
      </c>
      <c r="N235" s="5" t="s">
        <v>729</v>
      </c>
      <c r="Q235" s="5" t="s">
        <v>729</v>
      </c>
      <c r="T235" s="5" t="s">
        <v>729</v>
      </c>
      <c r="U235" s="5">
        <v>9.1999999999999993</v>
      </c>
      <c r="V235" s="5">
        <v>9.1999999999999993</v>
      </c>
      <c r="W235" s="5" t="s">
        <v>729</v>
      </c>
      <c r="Z235" s="5" t="s">
        <v>729</v>
      </c>
    </row>
    <row r="236" spans="1:26">
      <c r="A236" s="5" t="s">
        <v>729</v>
      </c>
      <c r="B236" s="5">
        <v>232</v>
      </c>
      <c r="C236" s="5">
        <v>232</v>
      </c>
      <c r="E236" s="5" t="s">
        <v>14138</v>
      </c>
      <c r="F236" s="5" t="s">
        <v>634</v>
      </c>
      <c r="G236" s="5" t="s">
        <v>634</v>
      </c>
      <c r="H236" s="5" t="s">
        <v>729</v>
      </c>
      <c r="K236" s="5" t="s">
        <v>729</v>
      </c>
      <c r="N236" s="5" t="s">
        <v>729</v>
      </c>
      <c r="Q236" s="5" t="s">
        <v>729</v>
      </c>
      <c r="T236" s="5" t="s">
        <v>729</v>
      </c>
      <c r="W236" s="5" t="s">
        <v>729</v>
      </c>
      <c r="Z236" s="5" t="s">
        <v>729</v>
      </c>
    </row>
    <row r="237" spans="1:26">
      <c r="A237" s="5" t="s">
        <v>729</v>
      </c>
      <c r="B237" s="5">
        <v>233</v>
      </c>
      <c r="C237" s="5">
        <v>233</v>
      </c>
      <c r="E237" s="5" t="s">
        <v>14139</v>
      </c>
      <c r="F237" s="5" t="s">
        <v>634</v>
      </c>
      <c r="G237" s="5" t="s">
        <v>634</v>
      </c>
      <c r="H237" s="5" t="s">
        <v>729</v>
      </c>
      <c r="K237" s="5" t="s">
        <v>729</v>
      </c>
      <c r="N237" s="5" t="s">
        <v>729</v>
      </c>
      <c r="Q237" s="5" t="s">
        <v>729</v>
      </c>
      <c r="T237" s="5" t="s">
        <v>729</v>
      </c>
      <c r="W237" s="5" t="s">
        <v>729</v>
      </c>
      <c r="Z237" s="5" t="s">
        <v>729</v>
      </c>
    </row>
    <row r="238" spans="1:26">
      <c r="A238" s="5" t="s">
        <v>729</v>
      </c>
      <c r="B238" s="5">
        <v>234</v>
      </c>
      <c r="C238" s="5">
        <v>234</v>
      </c>
      <c r="E238" s="5" t="s">
        <v>14140</v>
      </c>
      <c r="F238" s="5" t="s">
        <v>634</v>
      </c>
      <c r="G238" s="5" t="s">
        <v>634</v>
      </c>
      <c r="H238" s="5" t="s">
        <v>729</v>
      </c>
      <c r="K238" s="5" t="s">
        <v>729</v>
      </c>
      <c r="N238" s="5" t="s">
        <v>729</v>
      </c>
      <c r="Q238" s="5" t="s">
        <v>729</v>
      </c>
      <c r="T238" s="5" t="s">
        <v>729</v>
      </c>
      <c r="W238" s="5" t="s">
        <v>729</v>
      </c>
      <c r="Z238" s="5" t="s">
        <v>729</v>
      </c>
    </row>
    <row r="239" spans="1:26">
      <c r="A239" s="5" t="s">
        <v>729</v>
      </c>
      <c r="B239" s="5">
        <v>235</v>
      </c>
      <c r="C239" s="5">
        <v>235</v>
      </c>
      <c r="E239" s="5" t="s">
        <v>14141</v>
      </c>
      <c r="F239" s="5" t="s">
        <v>630</v>
      </c>
      <c r="G239" s="5" t="s">
        <v>630</v>
      </c>
      <c r="H239" s="5" t="s">
        <v>729</v>
      </c>
      <c r="K239" s="5" t="s">
        <v>729</v>
      </c>
      <c r="N239" s="5" t="s">
        <v>729</v>
      </c>
      <c r="O239" s="5" t="s">
        <v>631</v>
      </c>
      <c r="P239" s="5" t="s">
        <v>631</v>
      </c>
      <c r="Q239" s="5" t="s">
        <v>729</v>
      </c>
      <c r="T239" s="5" t="s">
        <v>729</v>
      </c>
      <c r="W239" s="5" t="s">
        <v>729</v>
      </c>
      <c r="Z239" s="5" t="s">
        <v>729</v>
      </c>
    </row>
    <row r="240" spans="1:26">
      <c r="A240" s="5" t="s">
        <v>729</v>
      </c>
      <c r="B240" s="5">
        <v>236</v>
      </c>
      <c r="C240" s="5">
        <v>236</v>
      </c>
      <c r="E240" s="5" t="s">
        <v>14142</v>
      </c>
      <c r="F240" s="5" t="s">
        <v>652</v>
      </c>
      <c r="G240" s="5" t="s">
        <v>652</v>
      </c>
      <c r="H240" s="5" t="s">
        <v>729</v>
      </c>
      <c r="K240" s="5" t="s">
        <v>729</v>
      </c>
      <c r="N240" s="5" t="s">
        <v>729</v>
      </c>
      <c r="Q240" s="5" t="s">
        <v>729</v>
      </c>
      <c r="T240" s="5" t="s">
        <v>729</v>
      </c>
      <c r="U240" s="5">
        <v>3.2</v>
      </c>
      <c r="V240" s="5">
        <v>3.2</v>
      </c>
      <c r="W240" s="5" t="s">
        <v>729</v>
      </c>
      <c r="Z240" s="5" t="s">
        <v>729</v>
      </c>
    </row>
    <row r="241" spans="1:26">
      <c r="A241" s="5" t="s">
        <v>729</v>
      </c>
      <c r="B241" s="5">
        <v>237</v>
      </c>
      <c r="C241" s="5">
        <v>237</v>
      </c>
      <c r="E241" s="5" t="s">
        <v>14143</v>
      </c>
      <c r="F241" s="5" t="s">
        <v>652</v>
      </c>
      <c r="G241" s="5" t="s">
        <v>652</v>
      </c>
      <c r="H241" s="5" t="s">
        <v>729</v>
      </c>
      <c r="K241" s="5" t="s">
        <v>729</v>
      </c>
      <c r="N241" s="5" t="s">
        <v>729</v>
      </c>
      <c r="Q241" s="5" t="s">
        <v>729</v>
      </c>
      <c r="T241" s="5" t="s">
        <v>729</v>
      </c>
      <c r="U241" s="5">
        <v>3.2</v>
      </c>
      <c r="V241" s="5">
        <v>3.2</v>
      </c>
      <c r="W241" s="5" t="s">
        <v>729</v>
      </c>
      <c r="Z241" s="5" t="s">
        <v>729</v>
      </c>
    </row>
    <row r="242" spans="1:26">
      <c r="A242" s="5" t="s">
        <v>729</v>
      </c>
      <c r="B242" s="5">
        <v>238</v>
      </c>
      <c r="C242" s="5">
        <v>238</v>
      </c>
      <c r="E242" s="5" t="s">
        <v>14144</v>
      </c>
      <c r="F242" s="5" t="s">
        <v>652</v>
      </c>
      <c r="G242" s="5" t="s">
        <v>652</v>
      </c>
      <c r="H242" s="5" t="s">
        <v>729</v>
      </c>
      <c r="K242" s="5" t="s">
        <v>729</v>
      </c>
      <c r="N242" s="5" t="s">
        <v>729</v>
      </c>
      <c r="Q242" s="5" t="s">
        <v>729</v>
      </c>
      <c r="T242" s="5" t="s">
        <v>729</v>
      </c>
      <c r="U242" s="5">
        <v>3.2</v>
      </c>
      <c r="V242" s="5">
        <v>3.2</v>
      </c>
      <c r="W242" s="5" t="s">
        <v>729</v>
      </c>
      <c r="Z242" s="5" t="s">
        <v>729</v>
      </c>
    </row>
    <row r="243" spans="1:26">
      <c r="A243" s="5" t="s">
        <v>729</v>
      </c>
      <c r="B243" s="5">
        <v>239</v>
      </c>
      <c r="C243" s="5">
        <v>239</v>
      </c>
      <c r="E243" s="5" t="s">
        <v>14145</v>
      </c>
      <c r="F243" s="5" t="s">
        <v>652</v>
      </c>
      <c r="G243" s="5" t="s">
        <v>652</v>
      </c>
      <c r="H243" s="5" t="s">
        <v>729</v>
      </c>
      <c r="K243" s="5" t="s">
        <v>729</v>
      </c>
      <c r="N243" s="5" t="s">
        <v>729</v>
      </c>
      <c r="Q243" s="5" t="s">
        <v>729</v>
      </c>
      <c r="T243" s="5" t="s">
        <v>729</v>
      </c>
      <c r="U243" s="5">
        <v>3.2</v>
      </c>
      <c r="V243" s="5">
        <v>3.2</v>
      </c>
      <c r="W243" s="5" t="s">
        <v>729</v>
      </c>
      <c r="Z243" s="5" t="s">
        <v>729</v>
      </c>
    </row>
    <row r="244" spans="1:26">
      <c r="A244" s="5" t="s">
        <v>729</v>
      </c>
      <c r="B244" s="5">
        <v>240</v>
      </c>
      <c r="C244" s="5">
        <v>240</v>
      </c>
      <c r="E244" s="5" t="s">
        <v>14146</v>
      </c>
      <c r="F244" s="5" t="s">
        <v>630</v>
      </c>
      <c r="G244" s="5" t="s">
        <v>630</v>
      </c>
      <c r="H244" s="5" t="s">
        <v>729</v>
      </c>
      <c r="K244" s="5" t="s">
        <v>729</v>
      </c>
      <c r="N244" s="5" t="s">
        <v>729</v>
      </c>
      <c r="O244" s="5" t="s">
        <v>631</v>
      </c>
      <c r="P244" s="5" t="s">
        <v>631</v>
      </c>
      <c r="Q244" s="5" t="s">
        <v>729</v>
      </c>
      <c r="T244" s="5" t="s">
        <v>729</v>
      </c>
      <c r="W244" s="5" t="s">
        <v>729</v>
      </c>
      <c r="Z244" s="5" t="s">
        <v>729</v>
      </c>
    </row>
    <row r="245" spans="1:26">
      <c r="A245" s="5" t="s">
        <v>729</v>
      </c>
      <c r="B245" s="5">
        <v>241</v>
      </c>
      <c r="C245" s="5">
        <v>241</v>
      </c>
      <c r="E245" s="5" t="s">
        <v>14147</v>
      </c>
      <c r="F245" s="5" t="s">
        <v>634</v>
      </c>
      <c r="G245" s="5" t="s">
        <v>634</v>
      </c>
      <c r="H245" s="5" t="s">
        <v>729</v>
      </c>
      <c r="K245" s="5" t="s">
        <v>729</v>
      </c>
      <c r="N245" s="5" t="s">
        <v>729</v>
      </c>
      <c r="Q245" s="5" t="s">
        <v>729</v>
      </c>
      <c r="T245" s="5" t="s">
        <v>729</v>
      </c>
      <c r="W245" s="5" t="s">
        <v>729</v>
      </c>
      <c r="Z245" s="5" t="s">
        <v>729</v>
      </c>
    </row>
    <row r="246" spans="1:26">
      <c r="A246" s="5" t="s">
        <v>729</v>
      </c>
      <c r="B246" s="5">
        <v>242</v>
      </c>
      <c r="C246" s="5">
        <v>242</v>
      </c>
      <c r="E246" s="5" t="s">
        <v>14148</v>
      </c>
      <c r="F246" s="5" t="s">
        <v>630</v>
      </c>
      <c r="G246" s="5" t="s">
        <v>630</v>
      </c>
      <c r="H246" s="5" t="s">
        <v>729</v>
      </c>
      <c r="K246" s="5" t="s">
        <v>729</v>
      </c>
      <c r="N246" s="5" t="s">
        <v>729</v>
      </c>
      <c r="O246" s="5" t="s">
        <v>631</v>
      </c>
      <c r="P246" s="5" t="s">
        <v>631</v>
      </c>
      <c r="Q246" s="5" t="s">
        <v>729</v>
      </c>
      <c r="T246" s="5" t="s">
        <v>729</v>
      </c>
      <c r="W246" s="5" t="s">
        <v>729</v>
      </c>
      <c r="Z246" s="5" t="s">
        <v>729</v>
      </c>
    </row>
    <row r="247" spans="1:26">
      <c r="A247" s="5" t="s">
        <v>729</v>
      </c>
      <c r="B247" s="5">
        <v>243</v>
      </c>
      <c r="C247" s="5">
        <v>243</v>
      </c>
      <c r="E247" s="5" t="s">
        <v>14149</v>
      </c>
      <c r="F247" s="5" t="s">
        <v>630</v>
      </c>
      <c r="G247" s="5" t="s">
        <v>630</v>
      </c>
      <c r="H247" s="5" t="s">
        <v>729</v>
      </c>
      <c r="K247" s="5" t="s">
        <v>729</v>
      </c>
      <c r="N247" s="5" t="s">
        <v>729</v>
      </c>
      <c r="Q247" s="5" t="s">
        <v>729</v>
      </c>
      <c r="T247" s="5" t="s">
        <v>729</v>
      </c>
      <c r="W247" s="5" t="s">
        <v>729</v>
      </c>
      <c r="Z247" s="5" t="s">
        <v>729</v>
      </c>
    </row>
    <row r="248" spans="1:26">
      <c r="A248" s="5" t="s">
        <v>729</v>
      </c>
      <c r="B248" s="5">
        <v>244</v>
      </c>
      <c r="C248" s="5">
        <v>244</v>
      </c>
      <c r="E248" s="5" t="s">
        <v>14150</v>
      </c>
      <c r="F248" s="5" t="s">
        <v>634</v>
      </c>
      <c r="G248" s="5" t="s">
        <v>634</v>
      </c>
      <c r="H248" s="5" t="s">
        <v>729</v>
      </c>
      <c r="K248" s="5" t="s">
        <v>729</v>
      </c>
      <c r="N248" s="5" t="s">
        <v>729</v>
      </c>
      <c r="Q248" s="5" t="s">
        <v>729</v>
      </c>
      <c r="T248" s="5" t="s">
        <v>729</v>
      </c>
      <c r="W248" s="5" t="s">
        <v>729</v>
      </c>
      <c r="Z248" s="5" t="s">
        <v>729</v>
      </c>
    </row>
    <row r="249" spans="1:26">
      <c r="A249" s="5" t="s">
        <v>729</v>
      </c>
      <c r="B249" s="5">
        <v>245</v>
      </c>
      <c r="C249" s="5">
        <v>245</v>
      </c>
      <c r="E249" s="5" t="s">
        <v>14151</v>
      </c>
      <c r="F249" s="5" t="s">
        <v>634</v>
      </c>
      <c r="G249" s="5" t="s">
        <v>634</v>
      </c>
      <c r="H249" s="5" t="s">
        <v>729</v>
      </c>
      <c r="K249" s="5" t="s">
        <v>729</v>
      </c>
      <c r="N249" s="5" t="s">
        <v>729</v>
      </c>
      <c r="Q249" s="5" t="s">
        <v>729</v>
      </c>
      <c r="T249" s="5" t="s">
        <v>729</v>
      </c>
      <c r="W249" s="5" t="s">
        <v>729</v>
      </c>
      <c r="Z249" s="5" t="s">
        <v>729</v>
      </c>
    </row>
    <row r="250" spans="1:26">
      <c r="A250" s="5" t="s">
        <v>729</v>
      </c>
      <c r="B250" s="5">
        <v>246</v>
      </c>
      <c r="C250" s="5">
        <v>246</v>
      </c>
      <c r="E250" s="5" t="s">
        <v>14152</v>
      </c>
      <c r="F250" s="5" t="s">
        <v>630</v>
      </c>
      <c r="G250" s="5" t="s">
        <v>630</v>
      </c>
      <c r="H250" s="5" t="s">
        <v>729</v>
      </c>
      <c r="K250" s="5" t="s">
        <v>729</v>
      </c>
      <c r="N250" s="5" t="s">
        <v>729</v>
      </c>
      <c r="O250" s="5" t="s">
        <v>631</v>
      </c>
      <c r="P250" s="5" t="s">
        <v>631</v>
      </c>
      <c r="Q250" s="5" t="s">
        <v>729</v>
      </c>
      <c r="T250" s="5" t="s">
        <v>729</v>
      </c>
      <c r="W250" s="5" t="s">
        <v>729</v>
      </c>
      <c r="Z250" s="5" t="s">
        <v>729</v>
      </c>
    </row>
    <row r="251" spans="1:26">
      <c r="A251" s="5" t="s">
        <v>729</v>
      </c>
      <c r="B251" s="5">
        <v>247</v>
      </c>
      <c r="C251" s="5">
        <v>247</v>
      </c>
      <c r="E251" s="5" t="s">
        <v>14153</v>
      </c>
      <c r="F251" s="5" t="s">
        <v>652</v>
      </c>
      <c r="G251" s="5" t="s">
        <v>652</v>
      </c>
      <c r="H251" s="5" t="s">
        <v>729</v>
      </c>
      <c r="K251" s="5" t="s">
        <v>729</v>
      </c>
      <c r="N251" s="5" t="s">
        <v>729</v>
      </c>
      <c r="Q251" s="5" t="s">
        <v>729</v>
      </c>
      <c r="T251" s="5" t="s">
        <v>729</v>
      </c>
      <c r="U251" s="5">
        <v>9.1999999999999993</v>
      </c>
      <c r="V251" s="5">
        <v>9.1999999999999993</v>
      </c>
      <c r="W251" s="5" t="s">
        <v>729</v>
      </c>
      <c r="Z251" s="5" t="s">
        <v>729</v>
      </c>
    </row>
    <row r="252" spans="1:26">
      <c r="A252" s="5" t="s">
        <v>729</v>
      </c>
      <c r="B252" s="5">
        <v>248</v>
      </c>
      <c r="C252" s="5">
        <v>248</v>
      </c>
      <c r="E252" s="5" t="s">
        <v>14154</v>
      </c>
      <c r="F252" s="5" t="s">
        <v>652</v>
      </c>
      <c r="G252" s="5" t="s">
        <v>652</v>
      </c>
      <c r="H252" s="5" t="s">
        <v>729</v>
      </c>
      <c r="K252" s="5" t="s">
        <v>729</v>
      </c>
      <c r="N252" s="5" t="s">
        <v>729</v>
      </c>
      <c r="Q252" s="5" t="s">
        <v>729</v>
      </c>
      <c r="T252" s="5" t="s">
        <v>729</v>
      </c>
      <c r="U252" s="5">
        <v>9.1999999999999993</v>
      </c>
      <c r="V252" s="5">
        <v>9.1999999999999993</v>
      </c>
      <c r="W252" s="5" t="s">
        <v>729</v>
      </c>
      <c r="Z252" s="5" t="s">
        <v>729</v>
      </c>
    </row>
    <row r="253" spans="1:26">
      <c r="A253" s="5" t="s">
        <v>729</v>
      </c>
      <c r="B253" s="5">
        <v>249</v>
      </c>
      <c r="C253" s="5">
        <v>249</v>
      </c>
      <c r="E253" s="5" t="s">
        <v>14155</v>
      </c>
      <c r="F253" s="5" t="s">
        <v>652</v>
      </c>
      <c r="G253" s="5" t="s">
        <v>652</v>
      </c>
      <c r="H253" s="5" t="s">
        <v>729</v>
      </c>
      <c r="K253" s="5" t="s">
        <v>729</v>
      </c>
      <c r="N253" s="5" t="s">
        <v>729</v>
      </c>
      <c r="Q253" s="5" t="s">
        <v>729</v>
      </c>
      <c r="T253" s="5" t="s">
        <v>729</v>
      </c>
      <c r="U253" s="5">
        <v>3.2</v>
      </c>
      <c r="V253" s="5">
        <v>3.2</v>
      </c>
      <c r="W253" s="5" t="s">
        <v>729</v>
      </c>
      <c r="Z253" s="5" t="s">
        <v>729</v>
      </c>
    </row>
    <row r="254" spans="1:26">
      <c r="A254" s="5" t="s">
        <v>729</v>
      </c>
      <c r="B254" s="5">
        <v>250</v>
      </c>
      <c r="C254" s="5">
        <v>250</v>
      </c>
      <c r="E254" s="5" t="s">
        <v>14156</v>
      </c>
      <c r="F254" s="5" t="s">
        <v>630</v>
      </c>
      <c r="G254" s="5" t="s">
        <v>630</v>
      </c>
      <c r="H254" s="5" t="s">
        <v>729</v>
      </c>
      <c r="K254" s="5" t="s">
        <v>729</v>
      </c>
      <c r="N254" s="5" t="s">
        <v>729</v>
      </c>
      <c r="O254" s="5" t="s">
        <v>631</v>
      </c>
      <c r="P254" s="5" t="s">
        <v>631</v>
      </c>
      <c r="Q254" s="5" t="s">
        <v>729</v>
      </c>
      <c r="T254" s="5" t="s">
        <v>729</v>
      </c>
      <c r="W254" s="5" t="s">
        <v>729</v>
      </c>
      <c r="Z254" s="5" t="s">
        <v>729</v>
      </c>
    </row>
    <row r="255" spans="1:26">
      <c r="A255" s="5" t="s">
        <v>729</v>
      </c>
      <c r="B255" s="5">
        <v>251</v>
      </c>
      <c r="C255" s="5">
        <v>251</v>
      </c>
      <c r="E255" s="5" t="s">
        <v>14157</v>
      </c>
      <c r="F255" s="5" t="s">
        <v>634</v>
      </c>
      <c r="G255" s="5" t="s">
        <v>634</v>
      </c>
      <c r="H255" s="5" t="s">
        <v>729</v>
      </c>
      <c r="K255" s="5" t="s">
        <v>729</v>
      </c>
      <c r="N255" s="5" t="s">
        <v>729</v>
      </c>
      <c r="Q255" s="5" t="s">
        <v>729</v>
      </c>
      <c r="T255" s="5" t="s">
        <v>729</v>
      </c>
      <c r="W255" s="5" t="s">
        <v>729</v>
      </c>
      <c r="Z255" s="5" t="s">
        <v>729</v>
      </c>
    </row>
    <row r="256" spans="1:26">
      <c r="A256" s="5" t="s">
        <v>729</v>
      </c>
      <c r="B256" s="5">
        <v>252</v>
      </c>
      <c r="C256" s="5">
        <v>252</v>
      </c>
      <c r="E256" s="5" t="s">
        <v>14158</v>
      </c>
      <c r="F256" s="5" t="s">
        <v>630</v>
      </c>
      <c r="G256" s="5" t="s">
        <v>630</v>
      </c>
      <c r="H256" s="5" t="s">
        <v>729</v>
      </c>
      <c r="K256" s="5" t="s">
        <v>729</v>
      </c>
      <c r="N256" s="5" t="s">
        <v>729</v>
      </c>
      <c r="O256" s="5" t="s">
        <v>631</v>
      </c>
      <c r="P256" s="5" t="s">
        <v>631</v>
      </c>
      <c r="Q256" s="5" t="s">
        <v>729</v>
      </c>
      <c r="T256" s="5" t="s">
        <v>729</v>
      </c>
      <c r="W256" s="5" t="s">
        <v>729</v>
      </c>
      <c r="Z256" s="5" t="s">
        <v>729</v>
      </c>
    </row>
    <row r="257" spans="1:26">
      <c r="A257" s="5" t="s">
        <v>729</v>
      </c>
      <c r="B257" s="5">
        <v>253</v>
      </c>
      <c r="C257" s="5">
        <v>253</v>
      </c>
      <c r="E257" s="5" t="s">
        <v>14159</v>
      </c>
      <c r="F257" s="5" t="s">
        <v>630</v>
      </c>
      <c r="G257" s="5" t="s">
        <v>630</v>
      </c>
      <c r="H257" s="5" t="s">
        <v>729</v>
      </c>
      <c r="K257" s="5" t="s">
        <v>729</v>
      </c>
      <c r="N257" s="5" t="s">
        <v>729</v>
      </c>
      <c r="Q257" s="5" t="s">
        <v>729</v>
      </c>
      <c r="T257" s="5" t="s">
        <v>729</v>
      </c>
      <c r="W257" s="5" t="s">
        <v>729</v>
      </c>
      <c r="Z257" s="5" t="s">
        <v>729</v>
      </c>
    </row>
    <row r="258" spans="1:26">
      <c r="A258" s="5" t="s">
        <v>729</v>
      </c>
      <c r="B258" s="5">
        <v>254</v>
      </c>
      <c r="C258" s="5">
        <v>254</v>
      </c>
      <c r="E258" s="5" t="s">
        <v>14160</v>
      </c>
      <c r="F258" s="5" t="s">
        <v>634</v>
      </c>
      <c r="G258" s="5" t="s">
        <v>634</v>
      </c>
      <c r="H258" s="5" t="s">
        <v>729</v>
      </c>
      <c r="K258" s="5" t="s">
        <v>729</v>
      </c>
      <c r="N258" s="5" t="s">
        <v>729</v>
      </c>
      <c r="Q258" s="5" t="s">
        <v>729</v>
      </c>
      <c r="T258" s="5" t="s">
        <v>729</v>
      </c>
      <c r="W258" s="5" t="s">
        <v>729</v>
      </c>
      <c r="Z258" s="5" t="s">
        <v>729</v>
      </c>
    </row>
    <row r="259" spans="1:26">
      <c r="A259" s="5" t="s">
        <v>729</v>
      </c>
      <c r="B259" s="5">
        <v>255</v>
      </c>
      <c r="C259" s="5">
        <v>255</v>
      </c>
      <c r="E259" s="5" t="s">
        <v>14161</v>
      </c>
      <c r="F259" s="5" t="s">
        <v>634</v>
      </c>
      <c r="G259" s="5" t="s">
        <v>634</v>
      </c>
      <c r="H259" s="5" t="s">
        <v>729</v>
      </c>
      <c r="I259" s="5" t="s">
        <v>639</v>
      </c>
      <c r="J259" s="5" t="s">
        <v>639</v>
      </c>
      <c r="K259" s="5" t="s">
        <v>729</v>
      </c>
      <c r="N259" s="5" t="s">
        <v>729</v>
      </c>
      <c r="Q259" s="5" t="s">
        <v>729</v>
      </c>
      <c r="T259" s="5" t="s">
        <v>729</v>
      </c>
      <c r="W259" s="5" t="s">
        <v>729</v>
      </c>
      <c r="Z259" s="5" t="s">
        <v>729</v>
      </c>
    </row>
    <row r="260" spans="1:26">
      <c r="A260" s="5" t="s">
        <v>729</v>
      </c>
      <c r="B260" s="5">
        <v>256</v>
      </c>
      <c r="C260" s="5">
        <v>256</v>
      </c>
      <c r="E260" s="5" t="s">
        <v>14162</v>
      </c>
      <c r="F260" s="5" t="s">
        <v>634</v>
      </c>
      <c r="G260" s="5" t="s">
        <v>634</v>
      </c>
      <c r="H260" s="5" t="s">
        <v>729</v>
      </c>
      <c r="K260" s="5" t="s">
        <v>729</v>
      </c>
      <c r="N260" s="5" t="s">
        <v>729</v>
      </c>
      <c r="Q260" s="5" t="s">
        <v>729</v>
      </c>
      <c r="T260" s="5" t="s">
        <v>729</v>
      </c>
      <c r="W260" s="5" t="s">
        <v>729</v>
      </c>
      <c r="Z260" s="5" t="s">
        <v>729</v>
      </c>
    </row>
    <row r="261" spans="1:26">
      <c r="A261" s="5" t="s">
        <v>729</v>
      </c>
      <c r="B261" s="5">
        <v>257</v>
      </c>
      <c r="C261" s="5">
        <v>257</v>
      </c>
      <c r="E261" s="5" t="s">
        <v>14163</v>
      </c>
      <c r="F261" s="5" t="s">
        <v>634</v>
      </c>
      <c r="G261" s="5" t="s">
        <v>634</v>
      </c>
      <c r="H261" s="5" t="s">
        <v>729</v>
      </c>
      <c r="K261" s="5" t="s">
        <v>729</v>
      </c>
      <c r="N261" s="5" t="s">
        <v>729</v>
      </c>
      <c r="Q261" s="5" t="s">
        <v>729</v>
      </c>
      <c r="T261" s="5" t="s">
        <v>729</v>
      </c>
      <c r="W261" s="5" t="s">
        <v>729</v>
      </c>
      <c r="Z261" s="5" t="s">
        <v>729</v>
      </c>
    </row>
    <row r="262" spans="1:26" s="6" customFormat="1">
      <c r="A262" s="6" t="s">
        <v>738</v>
      </c>
      <c r="B262" s="6">
        <v>258</v>
      </c>
      <c r="C262" s="6">
        <v>258</v>
      </c>
      <c r="E262" s="6" t="s">
        <v>509</v>
      </c>
      <c r="F262" s="6" t="s">
        <v>634</v>
      </c>
      <c r="G262" s="6" t="s">
        <v>630</v>
      </c>
      <c r="H262" s="6" t="s">
        <v>738</v>
      </c>
      <c r="I262" s="6" t="s">
        <v>639</v>
      </c>
      <c r="J262" s="6" t="s">
        <v>639</v>
      </c>
      <c r="K262" s="6" t="s">
        <v>729</v>
      </c>
      <c r="N262" s="6" t="s">
        <v>729</v>
      </c>
      <c r="O262" s="6" t="s">
        <v>631</v>
      </c>
      <c r="P262" s="6" t="s">
        <v>631</v>
      </c>
      <c r="Q262" s="6" t="s">
        <v>729</v>
      </c>
      <c r="T262" s="6" t="s">
        <v>729</v>
      </c>
      <c r="W262" s="6" t="s">
        <v>729</v>
      </c>
      <c r="Z262" s="6" t="s">
        <v>729</v>
      </c>
    </row>
    <row r="263" spans="1:26">
      <c r="A263" s="5" t="s">
        <v>729</v>
      </c>
      <c r="B263" s="5">
        <v>259</v>
      </c>
      <c r="C263" s="5">
        <v>259</v>
      </c>
      <c r="E263" s="5" t="s">
        <v>14164</v>
      </c>
      <c r="F263" s="5" t="s">
        <v>634</v>
      </c>
      <c r="G263" s="5" t="s">
        <v>634</v>
      </c>
      <c r="H263" s="5" t="s">
        <v>729</v>
      </c>
      <c r="K263" s="5" t="s">
        <v>729</v>
      </c>
      <c r="N263" s="5" t="s">
        <v>729</v>
      </c>
      <c r="Q263" s="5" t="s">
        <v>729</v>
      </c>
      <c r="T263" s="5" t="s">
        <v>729</v>
      </c>
      <c r="W263" s="5" t="s">
        <v>729</v>
      </c>
      <c r="Z263" s="5" t="s">
        <v>729</v>
      </c>
    </row>
    <row r="264" spans="1:26">
      <c r="A264" s="5" t="s">
        <v>729</v>
      </c>
      <c r="B264" s="5">
        <v>260</v>
      </c>
      <c r="C264" s="5">
        <v>260</v>
      </c>
      <c r="E264" s="5" t="s">
        <v>14165</v>
      </c>
      <c r="F264" s="5" t="s">
        <v>630</v>
      </c>
      <c r="G264" s="5" t="s">
        <v>630</v>
      </c>
      <c r="H264" s="5" t="s">
        <v>729</v>
      </c>
      <c r="K264" s="5" t="s">
        <v>729</v>
      </c>
      <c r="N264" s="5" t="s">
        <v>729</v>
      </c>
      <c r="O264" s="5" t="s">
        <v>631</v>
      </c>
      <c r="P264" s="5" t="s">
        <v>631</v>
      </c>
      <c r="Q264" s="5" t="s">
        <v>729</v>
      </c>
      <c r="T264" s="5" t="s">
        <v>729</v>
      </c>
      <c r="W264" s="5" t="s">
        <v>729</v>
      </c>
      <c r="Z264" s="5" t="s">
        <v>729</v>
      </c>
    </row>
    <row r="265" spans="1:26">
      <c r="A265" s="5" t="s">
        <v>729</v>
      </c>
      <c r="B265" s="5">
        <v>261</v>
      </c>
      <c r="C265" s="5">
        <v>261</v>
      </c>
      <c r="E265" s="5" t="s">
        <v>14166</v>
      </c>
      <c r="F265" s="5" t="s">
        <v>652</v>
      </c>
      <c r="G265" s="5" t="s">
        <v>652</v>
      </c>
      <c r="H265" s="5" t="s">
        <v>729</v>
      </c>
      <c r="K265" s="5" t="s">
        <v>729</v>
      </c>
      <c r="N265" s="5" t="s">
        <v>729</v>
      </c>
      <c r="Q265" s="5" t="s">
        <v>729</v>
      </c>
      <c r="T265" s="5" t="s">
        <v>729</v>
      </c>
      <c r="U265" s="5">
        <v>3.2</v>
      </c>
      <c r="V265" s="5">
        <v>3.2</v>
      </c>
      <c r="W265" s="5" t="s">
        <v>729</v>
      </c>
      <c r="Z265" s="5" t="s">
        <v>729</v>
      </c>
    </row>
    <row r="266" spans="1:26">
      <c r="A266" s="5" t="s">
        <v>729</v>
      </c>
      <c r="B266" s="5">
        <v>262</v>
      </c>
      <c r="C266" s="5">
        <v>262</v>
      </c>
      <c r="E266" s="5" t="s">
        <v>14167</v>
      </c>
      <c r="F266" s="5" t="s">
        <v>630</v>
      </c>
      <c r="G266" s="5" t="s">
        <v>630</v>
      </c>
      <c r="H266" s="5" t="s">
        <v>729</v>
      </c>
      <c r="K266" s="5" t="s">
        <v>729</v>
      </c>
      <c r="N266" s="5" t="s">
        <v>729</v>
      </c>
      <c r="O266" s="5" t="s">
        <v>631</v>
      </c>
      <c r="P266" s="5" t="s">
        <v>631</v>
      </c>
      <c r="Q266" s="5" t="s">
        <v>729</v>
      </c>
      <c r="T266" s="5" t="s">
        <v>729</v>
      </c>
      <c r="W266" s="5" t="s">
        <v>729</v>
      </c>
      <c r="Z266" s="5" t="s">
        <v>729</v>
      </c>
    </row>
    <row r="267" spans="1:26">
      <c r="A267" s="5" t="s">
        <v>729</v>
      </c>
      <c r="B267" s="5">
        <v>263</v>
      </c>
      <c r="C267" s="5">
        <v>263</v>
      </c>
      <c r="E267" s="5" t="s">
        <v>14168</v>
      </c>
      <c r="F267" s="5" t="s">
        <v>652</v>
      </c>
      <c r="G267" s="5" t="s">
        <v>652</v>
      </c>
      <c r="H267" s="5" t="s">
        <v>729</v>
      </c>
      <c r="K267" s="5" t="s">
        <v>729</v>
      </c>
      <c r="N267" s="5" t="s">
        <v>729</v>
      </c>
      <c r="Q267" s="5" t="s">
        <v>729</v>
      </c>
      <c r="T267" s="5" t="s">
        <v>729</v>
      </c>
      <c r="U267" s="5">
        <v>3.2</v>
      </c>
      <c r="V267" s="5">
        <v>3.2</v>
      </c>
      <c r="W267" s="5" t="s">
        <v>729</v>
      </c>
      <c r="Z267" s="5" t="s">
        <v>729</v>
      </c>
    </row>
    <row r="268" spans="1:26">
      <c r="A268" s="5" t="s">
        <v>729</v>
      </c>
      <c r="B268" s="5">
        <v>264</v>
      </c>
      <c r="C268" s="5">
        <v>264</v>
      </c>
      <c r="E268" s="5" t="s">
        <v>14169</v>
      </c>
      <c r="F268" s="5" t="s">
        <v>634</v>
      </c>
      <c r="G268" s="5" t="s">
        <v>634</v>
      </c>
      <c r="H268" s="5" t="s">
        <v>729</v>
      </c>
      <c r="K268" s="5" t="s">
        <v>729</v>
      </c>
      <c r="N268" s="5" t="s">
        <v>729</v>
      </c>
      <c r="Q268" s="5" t="s">
        <v>729</v>
      </c>
      <c r="T268" s="5" t="s">
        <v>729</v>
      </c>
      <c r="W268" s="5" t="s">
        <v>729</v>
      </c>
      <c r="Z268" s="5" t="s">
        <v>729</v>
      </c>
    </row>
    <row r="269" spans="1:26" s="6" customFormat="1">
      <c r="A269" s="6" t="s">
        <v>738</v>
      </c>
      <c r="B269" s="6">
        <v>265</v>
      </c>
      <c r="C269" s="6">
        <v>265</v>
      </c>
      <c r="E269" s="6" t="s">
        <v>510</v>
      </c>
      <c r="F269" s="6" t="s">
        <v>634</v>
      </c>
      <c r="G269" s="6" t="s">
        <v>630</v>
      </c>
      <c r="H269" s="6" t="s">
        <v>738</v>
      </c>
      <c r="I269" s="6" t="s">
        <v>639</v>
      </c>
      <c r="J269" s="6" t="s">
        <v>639</v>
      </c>
      <c r="K269" s="6" t="s">
        <v>729</v>
      </c>
      <c r="N269" s="6" t="s">
        <v>729</v>
      </c>
      <c r="O269" s="6" t="s">
        <v>631</v>
      </c>
      <c r="P269" s="6" t="s">
        <v>631</v>
      </c>
      <c r="Q269" s="6" t="s">
        <v>729</v>
      </c>
      <c r="T269" s="6" t="s">
        <v>729</v>
      </c>
      <c r="W269" s="6" t="s">
        <v>729</v>
      </c>
      <c r="Z269" s="6" t="s">
        <v>729</v>
      </c>
    </row>
    <row r="270" spans="1:26">
      <c r="A270" s="5" t="s">
        <v>729</v>
      </c>
      <c r="B270" s="5">
        <v>266</v>
      </c>
      <c r="C270" s="5">
        <v>266</v>
      </c>
      <c r="E270" s="5" t="s">
        <v>14170</v>
      </c>
      <c r="F270" s="5" t="s">
        <v>634</v>
      </c>
      <c r="G270" s="5" t="s">
        <v>634</v>
      </c>
      <c r="H270" s="5" t="s">
        <v>729</v>
      </c>
      <c r="K270" s="5" t="s">
        <v>729</v>
      </c>
      <c r="N270" s="5" t="s">
        <v>729</v>
      </c>
      <c r="Q270" s="5" t="s">
        <v>729</v>
      </c>
      <c r="T270" s="5" t="s">
        <v>729</v>
      </c>
      <c r="W270" s="5" t="s">
        <v>729</v>
      </c>
      <c r="Z270" s="5" t="s">
        <v>729</v>
      </c>
    </row>
    <row r="271" spans="1:26">
      <c r="A271" s="5" t="s">
        <v>729</v>
      </c>
      <c r="B271" s="5">
        <v>267</v>
      </c>
      <c r="C271" s="5">
        <v>267</v>
      </c>
      <c r="E271" s="5" t="s">
        <v>14171</v>
      </c>
      <c r="F271" s="5" t="s">
        <v>630</v>
      </c>
      <c r="G271" s="5" t="s">
        <v>630</v>
      </c>
      <c r="H271" s="5" t="s">
        <v>729</v>
      </c>
      <c r="K271" s="5" t="s">
        <v>729</v>
      </c>
      <c r="N271" s="5" t="s">
        <v>729</v>
      </c>
      <c r="O271" s="5" t="s">
        <v>631</v>
      </c>
      <c r="P271" s="5" t="s">
        <v>631</v>
      </c>
      <c r="Q271" s="5" t="s">
        <v>729</v>
      </c>
      <c r="T271" s="5" t="s">
        <v>729</v>
      </c>
      <c r="W271" s="5" t="s">
        <v>729</v>
      </c>
      <c r="Z271" s="5" t="s">
        <v>729</v>
      </c>
    </row>
    <row r="272" spans="1:26">
      <c r="A272" s="5" t="s">
        <v>729</v>
      </c>
      <c r="B272" s="5">
        <v>268</v>
      </c>
      <c r="C272" s="5">
        <v>268</v>
      </c>
      <c r="E272" s="5" t="s">
        <v>14172</v>
      </c>
      <c r="F272" s="5" t="s">
        <v>652</v>
      </c>
      <c r="G272" s="5" t="s">
        <v>652</v>
      </c>
      <c r="H272" s="5" t="s">
        <v>729</v>
      </c>
      <c r="K272" s="5" t="s">
        <v>729</v>
      </c>
      <c r="N272" s="5" t="s">
        <v>729</v>
      </c>
      <c r="Q272" s="5" t="s">
        <v>729</v>
      </c>
      <c r="T272" s="5" t="s">
        <v>729</v>
      </c>
      <c r="U272" s="5">
        <v>3.2</v>
      </c>
      <c r="V272" s="5">
        <v>3.2</v>
      </c>
      <c r="W272" s="5" t="s">
        <v>729</v>
      </c>
      <c r="Z272" s="5" t="s">
        <v>729</v>
      </c>
    </row>
    <row r="273" spans="1:26">
      <c r="A273" s="5" t="s">
        <v>729</v>
      </c>
      <c r="B273" s="5">
        <v>269</v>
      </c>
      <c r="C273" s="5">
        <v>269</v>
      </c>
      <c r="E273" s="5" t="s">
        <v>14173</v>
      </c>
      <c r="F273" s="5" t="s">
        <v>630</v>
      </c>
      <c r="G273" s="5" t="s">
        <v>630</v>
      </c>
      <c r="H273" s="5" t="s">
        <v>729</v>
      </c>
      <c r="K273" s="5" t="s">
        <v>729</v>
      </c>
      <c r="N273" s="5" t="s">
        <v>729</v>
      </c>
      <c r="O273" s="5" t="s">
        <v>631</v>
      </c>
      <c r="P273" s="5" t="s">
        <v>631</v>
      </c>
      <c r="Q273" s="5" t="s">
        <v>729</v>
      </c>
      <c r="T273" s="5" t="s">
        <v>729</v>
      </c>
      <c r="W273" s="5" t="s">
        <v>729</v>
      </c>
      <c r="Z273" s="5" t="s">
        <v>729</v>
      </c>
    </row>
    <row r="274" spans="1:26">
      <c r="A274" s="5" t="s">
        <v>729</v>
      </c>
      <c r="B274" s="5">
        <v>270</v>
      </c>
      <c r="C274" s="5">
        <v>270</v>
      </c>
      <c r="E274" s="5" t="s">
        <v>14174</v>
      </c>
      <c r="F274" s="5" t="s">
        <v>652</v>
      </c>
      <c r="G274" s="5" t="s">
        <v>652</v>
      </c>
      <c r="H274" s="5" t="s">
        <v>729</v>
      </c>
      <c r="K274" s="5" t="s">
        <v>729</v>
      </c>
      <c r="N274" s="5" t="s">
        <v>729</v>
      </c>
      <c r="Q274" s="5" t="s">
        <v>729</v>
      </c>
      <c r="T274" s="5" t="s">
        <v>729</v>
      </c>
      <c r="U274" s="5">
        <v>3.2</v>
      </c>
      <c r="V274" s="5">
        <v>3.2</v>
      </c>
      <c r="W274" s="5" t="s">
        <v>729</v>
      </c>
      <c r="Z274" s="5" t="s">
        <v>729</v>
      </c>
    </row>
    <row r="275" spans="1:26">
      <c r="A275" s="5" t="s">
        <v>729</v>
      </c>
      <c r="B275" s="5">
        <v>271</v>
      </c>
      <c r="C275" s="5">
        <v>271</v>
      </c>
      <c r="E275" s="5" t="s">
        <v>14175</v>
      </c>
      <c r="F275" s="5" t="s">
        <v>634</v>
      </c>
      <c r="G275" s="5" t="s">
        <v>634</v>
      </c>
      <c r="H275" s="5" t="s">
        <v>729</v>
      </c>
      <c r="K275" s="5" t="s">
        <v>729</v>
      </c>
      <c r="N275" s="5" t="s">
        <v>729</v>
      </c>
      <c r="Q275" s="5" t="s">
        <v>729</v>
      </c>
      <c r="T275" s="5" t="s">
        <v>729</v>
      </c>
      <c r="W275" s="5" t="s">
        <v>729</v>
      </c>
      <c r="Z275" s="5" t="s">
        <v>729</v>
      </c>
    </row>
    <row r="276" spans="1:26" s="6" customFormat="1">
      <c r="A276" s="6" t="s">
        <v>738</v>
      </c>
      <c r="B276" s="6">
        <v>272</v>
      </c>
      <c r="C276" s="6">
        <v>272</v>
      </c>
      <c r="E276" s="6" t="s">
        <v>511</v>
      </c>
      <c r="F276" s="6" t="s">
        <v>634</v>
      </c>
      <c r="G276" s="6" t="s">
        <v>630</v>
      </c>
      <c r="H276" s="6" t="s">
        <v>738</v>
      </c>
      <c r="K276" s="6" t="s">
        <v>729</v>
      </c>
      <c r="N276" s="6" t="s">
        <v>729</v>
      </c>
      <c r="P276" s="6" t="s">
        <v>631</v>
      </c>
      <c r="Q276" s="6" t="s">
        <v>738</v>
      </c>
      <c r="T276" s="6" t="s">
        <v>729</v>
      </c>
      <c r="W276" s="6" t="s">
        <v>729</v>
      </c>
      <c r="Z276" s="6" t="s">
        <v>729</v>
      </c>
    </row>
    <row r="277" spans="1:26" s="6" customFormat="1">
      <c r="A277" s="6" t="s">
        <v>738</v>
      </c>
      <c r="B277" s="6">
        <v>273</v>
      </c>
      <c r="C277" s="6">
        <v>273</v>
      </c>
      <c r="E277" s="6" t="s">
        <v>512</v>
      </c>
      <c r="F277" s="6" t="s">
        <v>634</v>
      </c>
      <c r="G277" s="6" t="s">
        <v>630</v>
      </c>
      <c r="H277" s="6" t="s">
        <v>738</v>
      </c>
      <c r="I277" s="6" t="s">
        <v>639</v>
      </c>
      <c r="J277" s="6" t="s">
        <v>639</v>
      </c>
      <c r="K277" s="6" t="s">
        <v>729</v>
      </c>
      <c r="N277" s="6" t="s">
        <v>729</v>
      </c>
      <c r="O277" s="6" t="s">
        <v>631</v>
      </c>
      <c r="P277" s="6" t="s">
        <v>631</v>
      </c>
      <c r="Q277" s="6" t="s">
        <v>729</v>
      </c>
      <c r="T277" s="6" t="s">
        <v>729</v>
      </c>
      <c r="W277" s="6" t="s">
        <v>729</v>
      </c>
      <c r="Z277" s="6" t="s">
        <v>729</v>
      </c>
    </row>
    <row r="278" spans="1:26">
      <c r="A278" s="5" t="s">
        <v>729</v>
      </c>
      <c r="B278" s="5">
        <v>274</v>
      </c>
      <c r="C278" s="5">
        <v>274</v>
      </c>
      <c r="E278" s="5" t="s">
        <v>14176</v>
      </c>
      <c r="F278" s="5" t="s">
        <v>634</v>
      </c>
      <c r="G278" s="5" t="s">
        <v>634</v>
      </c>
      <c r="H278" s="5" t="s">
        <v>729</v>
      </c>
      <c r="K278" s="5" t="s">
        <v>729</v>
      </c>
      <c r="N278" s="5" t="s">
        <v>729</v>
      </c>
      <c r="Q278" s="5" t="s">
        <v>729</v>
      </c>
      <c r="T278" s="5" t="s">
        <v>729</v>
      </c>
      <c r="W278" s="5" t="s">
        <v>729</v>
      </c>
      <c r="Z278" s="5" t="s">
        <v>729</v>
      </c>
    </row>
    <row r="279" spans="1:26">
      <c r="A279" s="5" t="s">
        <v>729</v>
      </c>
      <c r="B279" s="5">
        <v>275</v>
      </c>
      <c r="C279" s="5">
        <v>275</v>
      </c>
      <c r="E279" s="5" t="s">
        <v>14177</v>
      </c>
      <c r="F279" s="5" t="s">
        <v>630</v>
      </c>
      <c r="G279" s="5" t="s">
        <v>630</v>
      </c>
      <c r="H279" s="5" t="s">
        <v>729</v>
      </c>
      <c r="K279" s="5" t="s">
        <v>729</v>
      </c>
      <c r="N279" s="5" t="s">
        <v>729</v>
      </c>
      <c r="O279" s="5" t="s">
        <v>631</v>
      </c>
      <c r="P279" s="5" t="s">
        <v>631</v>
      </c>
      <c r="Q279" s="5" t="s">
        <v>729</v>
      </c>
      <c r="T279" s="5" t="s">
        <v>729</v>
      </c>
      <c r="W279" s="5" t="s">
        <v>729</v>
      </c>
      <c r="Z279" s="5" t="s">
        <v>729</v>
      </c>
    </row>
    <row r="280" spans="1:26">
      <c r="A280" s="5" t="s">
        <v>729</v>
      </c>
      <c r="B280" s="5">
        <v>276</v>
      </c>
      <c r="C280" s="5">
        <v>276</v>
      </c>
      <c r="E280" s="5" t="s">
        <v>14178</v>
      </c>
      <c r="F280" s="5" t="s">
        <v>652</v>
      </c>
      <c r="G280" s="5" t="s">
        <v>652</v>
      </c>
      <c r="H280" s="5" t="s">
        <v>729</v>
      </c>
      <c r="K280" s="5" t="s">
        <v>729</v>
      </c>
      <c r="N280" s="5" t="s">
        <v>729</v>
      </c>
      <c r="Q280" s="5" t="s">
        <v>729</v>
      </c>
      <c r="T280" s="5" t="s">
        <v>729</v>
      </c>
      <c r="U280" s="5">
        <v>3.2</v>
      </c>
      <c r="V280" s="5">
        <v>3.2</v>
      </c>
      <c r="W280" s="5" t="s">
        <v>729</v>
      </c>
      <c r="Z280" s="5" t="s">
        <v>729</v>
      </c>
    </row>
    <row r="281" spans="1:26">
      <c r="A281" s="5" t="s">
        <v>729</v>
      </c>
      <c r="B281" s="5">
        <v>277</v>
      </c>
      <c r="C281" s="5">
        <v>277</v>
      </c>
      <c r="E281" s="5" t="s">
        <v>14179</v>
      </c>
      <c r="F281" s="5" t="s">
        <v>630</v>
      </c>
      <c r="G281" s="5" t="s">
        <v>630</v>
      </c>
      <c r="H281" s="5" t="s">
        <v>729</v>
      </c>
      <c r="K281" s="5" t="s">
        <v>729</v>
      </c>
      <c r="N281" s="5" t="s">
        <v>729</v>
      </c>
      <c r="O281" s="5" t="s">
        <v>631</v>
      </c>
      <c r="P281" s="5" t="s">
        <v>631</v>
      </c>
      <c r="Q281" s="5" t="s">
        <v>729</v>
      </c>
      <c r="T281" s="5" t="s">
        <v>729</v>
      </c>
      <c r="W281" s="5" t="s">
        <v>729</v>
      </c>
      <c r="Z281" s="5" t="s">
        <v>729</v>
      </c>
    </row>
    <row r="282" spans="1:26">
      <c r="A282" s="5" t="s">
        <v>729</v>
      </c>
      <c r="B282" s="5">
        <v>278</v>
      </c>
      <c r="C282" s="5">
        <v>278</v>
      </c>
      <c r="E282" s="5" t="s">
        <v>14180</v>
      </c>
      <c r="F282" s="5" t="s">
        <v>652</v>
      </c>
      <c r="G282" s="5" t="s">
        <v>652</v>
      </c>
      <c r="H282" s="5" t="s">
        <v>729</v>
      </c>
      <c r="K282" s="5" t="s">
        <v>729</v>
      </c>
      <c r="N282" s="5" t="s">
        <v>729</v>
      </c>
      <c r="Q282" s="5" t="s">
        <v>729</v>
      </c>
      <c r="T282" s="5" t="s">
        <v>729</v>
      </c>
      <c r="U282" s="5">
        <v>3.2</v>
      </c>
      <c r="V282" s="5">
        <v>3.2</v>
      </c>
      <c r="W282" s="5" t="s">
        <v>729</v>
      </c>
      <c r="Z282" s="5" t="s">
        <v>729</v>
      </c>
    </row>
    <row r="283" spans="1:26">
      <c r="A283" s="5" t="s">
        <v>729</v>
      </c>
      <c r="B283" s="5">
        <v>279</v>
      </c>
      <c r="C283" s="5">
        <v>279</v>
      </c>
      <c r="E283" s="5" t="s">
        <v>14181</v>
      </c>
      <c r="F283" s="5" t="s">
        <v>634</v>
      </c>
      <c r="G283" s="5" t="s">
        <v>634</v>
      </c>
      <c r="H283" s="5" t="s">
        <v>729</v>
      </c>
      <c r="K283" s="5" t="s">
        <v>729</v>
      </c>
      <c r="N283" s="5" t="s">
        <v>729</v>
      </c>
      <c r="Q283" s="5" t="s">
        <v>729</v>
      </c>
      <c r="T283" s="5" t="s">
        <v>729</v>
      </c>
      <c r="W283" s="5" t="s">
        <v>729</v>
      </c>
      <c r="Z283" s="5" t="s">
        <v>729</v>
      </c>
    </row>
    <row r="284" spans="1:26" s="6" customFormat="1">
      <c r="A284" s="6" t="s">
        <v>738</v>
      </c>
      <c r="B284" s="6">
        <v>280</v>
      </c>
      <c r="C284" s="6">
        <v>280</v>
      </c>
      <c r="E284" s="6" t="s">
        <v>513</v>
      </c>
      <c r="F284" s="6" t="s">
        <v>634</v>
      </c>
      <c r="G284" s="6" t="s">
        <v>630</v>
      </c>
      <c r="H284" s="6" t="s">
        <v>738</v>
      </c>
      <c r="K284" s="6" t="s">
        <v>729</v>
      </c>
      <c r="N284" s="6" t="s">
        <v>729</v>
      </c>
      <c r="P284" s="6" t="s">
        <v>631</v>
      </c>
      <c r="Q284" s="6" t="s">
        <v>738</v>
      </c>
      <c r="T284" s="6" t="s">
        <v>729</v>
      </c>
      <c r="W284" s="6" t="s">
        <v>729</v>
      </c>
      <c r="Z284" s="6" t="s">
        <v>729</v>
      </c>
    </row>
    <row r="285" spans="1:26" s="6" customFormat="1">
      <c r="A285" s="6" t="s">
        <v>738</v>
      </c>
      <c r="B285" s="6">
        <v>281</v>
      </c>
      <c r="C285" s="6">
        <v>281</v>
      </c>
      <c r="E285" s="6" t="s">
        <v>514</v>
      </c>
      <c r="F285" s="6" t="s">
        <v>634</v>
      </c>
      <c r="G285" s="6" t="s">
        <v>630</v>
      </c>
      <c r="H285" s="6" t="s">
        <v>738</v>
      </c>
      <c r="I285" s="6" t="s">
        <v>639</v>
      </c>
      <c r="J285" s="6" t="s">
        <v>639</v>
      </c>
      <c r="K285" s="6" t="s">
        <v>729</v>
      </c>
      <c r="N285" s="6" t="s">
        <v>729</v>
      </c>
      <c r="O285" s="6" t="s">
        <v>631</v>
      </c>
      <c r="P285" s="6" t="s">
        <v>631</v>
      </c>
      <c r="Q285" s="6" t="s">
        <v>729</v>
      </c>
      <c r="T285" s="6" t="s">
        <v>729</v>
      </c>
      <c r="W285" s="6" t="s">
        <v>729</v>
      </c>
      <c r="Z285" s="6" t="s">
        <v>729</v>
      </c>
    </row>
    <row r="286" spans="1:26">
      <c r="A286" s="5" t="s">
        <v>729</v>
      </c>
      <c r="B286" s="5">
        <v>282</v>
      </c>
      <c r="C286" s="5">
        <v>282</v>
      </c>
      <c r="E286" s="5" t="s">
        <v>14182</v>
      </c>
      <c r="F286" s="5" t="s">
        <v>634</v>
      </c>
      <c r="G286" s="5" t="s">
        <v>634</v>
      </c>
      <c r="H286" s="5" t="s">
        <v>729</v>
      </c>
      <c r="K286" s="5" t="s">
        <v>729</v>
      </c>
      <c r="N286" s="5" t="s">
        <v>729</v>
      </c>
      <c r="Q286" s="5" t="s">
        <v>729</v>
      </c>
      <c r="T286" s="5" t="s">
        <v>729</v>
      </c>
      <c r="W286" s="5" t="s">
        <v>729</v>
      </c>
      <c r="Z286" s="5" t="s">
        <v>729</v>
      </c>
    </row>
    <row r="287" spans="1:26">
      <c r="A287" s="5" t="s">
        <v>729</v>
      </c>
      <c r="B287" s="5">
        <v>283</v>
      </c>
      <c r="C287" s="5">
        <v>283</v>
      </c>
      <c r="E287" s="5" t="s">
        <v>14183</v>
      </c>
      <c r="F287" s="5" t="s">
        <v>630</v>
      </c>
      <c r="G287" s="5" t="s">
        <v>630</v>
      </c>
      <c r="H287" s="5" t="s">
        <v>729</v>
      </c>
      <c r="K287" s="5" t="s">
        <v>729</v>
      </c>
      <c r="N287" s="5" t="s">
        <v>729</v>
      </c>
      <c r="O287" s="5" t="s">
        <v>631</v>
      </c>
      <c r="P287" s="5" t="s">
        <v>631</v>
      </c>
      <c r="Q287" s="5" t="s">
        <v>729</v>
      </c>
      <c r="T287" s="5" t="s">
        <v>729</v>
      </c>
      <c r="W287" s="5" t="s">
        <v>729</v>
      </c>
      <c r="Z287" s="5" t="s">
        <v>729</v>
      </c>
    </row>
    <row r="288" spans="1:26">
      <c r="A288" s="5" t="s">
        <v>729</v>
      </c>
      <c r="B288" s="5">
        <v>284</v>
      </c>
      <c r="C288" s="5">
        <v>284</v>
      </c>
      <c r="E288" s="5" t="s">
        <v>14184</v>
      </c>
      <c r="F288" s="5" t="s">
        <v>652</v>
      </c>
      <c r="G288" s="5" t="s">
        <v>652</v>
      </c>
      <c r="H288" s="5" t="s">
        <v>729</v>
      </c>
      <c r="K288" s="5" t="s">
        <v>729</v>
      </c>
      <c r="N288" s="5" t="s">
        <v>729</v>
      </c>
      <c r="Q288" s="5" t="s">
        <v>729</v>
      </c>
      <c r="T288" s="5" t="s">
        <v>729</v>
      </c>
      <c r="U288" s="5">
        <v>3.2</v>
      </c>
      <c r="V288" s="5">
        <v>3.2</v>
      </c>
      <c r="W288" s="5" t="s">
        <v>729</v>
      </c>
      <c r="Z288" s="5" t="s">
        <v>729</v>
      </c>
    </row>
    <row r="289" spans="1:26">
      <c r="A289" s="5" t="s">
        <v>729</v>
      </c>
      <c r="B289" s="5">
        <v>285</v>
      </c>
      <c r="C289" s="5">
        <v>285</v>
      </c>
      <c r="E289" s="5" t="s">
        <v>14185</v>
      </c>
      <c r="F289" s="5" t="s">
        <v>630</v>
      </c>
      <c r="G289" s="5" t="s">
        <v>630</v>
      </c>
      <c r="H289" s="5" t="s">
        <v>729</v>
      </c>
      <c r="K289" s="5" t="s">
        <v>729</v>
      </c>
      <c r="N289" s="5" t="s">
        <v>729</v>
      </c>
      <c r="O289" s="5" t="s">
        <v>631</v>
      </c>
      <c r="P289" s="5" t="s">
        <v>631</v>
      </c>
      <c r="Q289" s="5" t="s">
        <v>729</v>
      </c>
      <c r="T289" s="5" t="s">
        <v>729</v>
      </c>
      <c r="W289" s="5" t="s">
        <v>729</v>
      </c>
      <c r="Z289" s="5" t="s">
        <v>729</v>
      </c>
    </row>
    <row r="290" spans="1:26">
      <c r="A290" s="5" t="s">
        <v>729</v>
      </c>
      <c r="B290" s="5">
        <v>286</v>
      </c>
      <c r="C290" s="5">
        <v>286</v>
      </c>
      <c r="E290" s="5" t="s">
        <v>14186</v>
      </c>
      <c r="F290" s="5" t="s">
        <v>652</v>
      </c>
      <c r="G290" s="5" t="s">
        <v>652</v>
      </c>
      <c r="H290" s="5" t="s">
        <v>729</v>
      </c>
      <c r="K290" s="5" t="s">
        <v>729</v>
      </c>
      <c r="N290" s="5" t="s">
        <v>729</v>
      </c>
      <c r="Q290" s="5" t="s">
        <v>729</v>
      </c>
      <c r="T290" s="5" t="s">
        <v>729</v>
      </c>
      <c r="U290" s="5">
        <v>3.2</v>
      </c>
      <c r="V290" s="5">
        <v>3.2</v>
      </c>
      <c r="W290" s="5" t="s">
        <v>729</v>
      </c>
      <c r="Z290" s="5" t="s">
        <v>729</v>
      </c>
    </row>
    <row r="291" spans="1:26">
      <c r="A291" s="5" t="s">
        <v>729</v>
      </c>
      <c r="B291" s="5">
        <v>287</v>
      </c>
      <c r="C291" s="5">
        <v>287</v>
      </c>
      <c r="E291" s="5" t="s">
        <v>14187</v>
      </c>
      <c r="F291" s="5" t="s">
        <v>634</v>
      </c>
      <c r="G291" s="5" t="s">
        <v>634</v>
      </c>
      <c r="H291" s="5" t="s">
        <v>729</v>
      </c>
      <c r="K291" s="5" t="s">
        <v>729</v>
      </c>
      <c r="N291" s="5" t="s">
        <v>729</v>
      </c>
      <c r="Q291" s="5" t="s">
        <v>729</v>
      </c>
      <c r="T291" s="5" t="s">
        <v>729</v>
      </c>
      <c r="W291" s="5" t="s">
        <v>729</v>
      </c>
      <c r="Z291" s="5" t="s">
        <v>729</v>
      </c>
    </row>
    <row r="292" spans="1:26" s="6" customFormat="1">
      <c r="A292" s="6" t="s">
        <v>738</v>
      </c>
      <c r="B292" s="6">
        <v>288</v>
      </c>
      <c r="C292" s="6">
        <v>288</v>
      </c>
      <c r="E292" s="6" t="s">
        <v>515</v>
      </c>
      <c r="F292" s="6" t="s">
        <v>634</v>
      </c>
      <c r="G292" s="6" t="s">
        <v>630</v>
      </c>
      <c r="H292" s="6" t="s">
        <v>738</v>
      </c>
      <c r="K292" s="6" t="s">
        <v>729</v>
      </c>
      <c r="N292" s="6" t="s">
        <v>729</v>
      </c>
      <c r="P292" s="6" t="s">
        <v>631</v>
      </c>
      <c r="Q292" s="6" t="s">
        <v>738</v>
      </c>
      <c r="T292" s="6" t="s">
        <v>729</v>
      </c>
      <c r="W292" s="6" t="s">
        <v>729</v>
      </c>
      <c r="Z292" s="6" t="s">
        <v>729</v>
      </c>
    </row>
    <row r="293" spans="1:26">
      <c r="A293" s="5" t="s">
        <v>729</v>
      </c>
      <c r="B293" s="5">
        <v>289</v>
      </c>
      <c r="C293" s="5">
        <v>289</v>
      </c>
      <c r="E293" s="5" t="s">
        <v>14188</v>
      </c>
      <c r="F293" s="5" t="s">
        <v>634</v>
      </c>
      <c r="G293" s="5" t="s">
        <v>634</v>
      </c>
      <c r="H293" s="5" t="s">
        <v>729</v>
      </c>
      <c r="K293" s="5" t="s">
        <v>729</v>
      </c>
      <c r="N293" s="5" t="s">
        <v>729</v>
      </c>
      <c r="Q293" s="5" t="s">
        <v>729</v>
      </c>
      <c r="T293" s="5" t="s">
        <v>729</v>
      </c>
      <c r="W293" s="5" t="s">
        <v>729</v>
      </c>
      <c r="Z293" s="5" t="s">
        <v>729</v>
      </c>
    </row>
    <row r="294" spans="1:26">
      <c r="A294" s="5" t="s">
        <v>729</v>
      </c>
      <c r="B294" s="5">
        <v>290</v>
      </c>
      <c r="C294" s="5">
        <v>290</v>
      </c>
      <c r="E294" s="5" t="s">
        <v>14189</v>
      </c>
      <c r="F294" s="5" t="s">
        <v>630</v>
      </c>
      <c r="G294" s="5" t="s">
        <v>630</v>
      </c>
      <c r="H294" s="5" t="s">
        <v>729</v>
      </c>
      <c r="K294" s="5" t="s">
        <v>729</v>
      </c>
      <c r="N294" s="5" t="s">
        <v>729</v>
      </c>
      <c r="O294" s="5" t="s">
        <v>631</v>
      </c>
      <c r="P294" s="5" t="s">
        <v>631</v>
      </c>
      <c r="Q294" s="5" t="s">
        <v>729</v>
      </c>
      <c r="T294" s="5" t="s">
        <v>729</v>
      </c>
      <c r="W294" s="5" t="s">
        <v>729</v>
      </c>
      <c r="Z294" s="5" t="s">
        <v>729</v>
      </c>
    </row>
    <row r="295" spans="1:26">
      <c r="A295" s="5" t="s">
        <v>729</v>
      </c>
      <c r="B295" s="5">
        <v>291</v>
      </c>
      <c r="C295" s="5">
        <v>291</v>
      </c>
      <c r="E295" s="5" t="s">
        <v>14190</v>
      </c>
      <c r="F295" s="5" t="s">
        <v>652</v>
      </c>
      <c r="G295" s="5" t="s">
        <v>652</v>
      </c>
      <c r="H295" s="5" t="s">
        <v>729</v>
      </c>
      <c r="K295" s="5" t="s">
        <v>729</v>
      </c>
      <c r="N295" s="5" t="s">
        <v>729</v>
      </c>
      <c r="Q295" s="5" t="s">
        <v>729</v>
      </c>
      <c r="T295" s="5" t="s">
        <v>729</v>
      </c>
      <c r="U295" s="5">
        <v>3.2</v>
      </c>
      <c r="V295" s="5">
        <v>3.2</v>
      </c>
      <c r="W295" s="5" t="s">
        <v>729</v>
      </c>
      <c r="Z295" s="5" t="s">
        <v>729</v>
      </c>
    </row>
    <row r="296" spans="1:26">
      <c r="A296" s="5" t="s">
        <v>729</v>
      </c>
      <c r="B296" s="5">
        <v>292</v>
      </c>
      <c r="C296" s="5">
        <v>292</v>
      </c>
      <c r="E296" s="5" t="s">
        <v>14191</v>
      </c>
      <c r="F296" s="5" t="s">
        <v>630</v>
      </c>
      <c r="G296" s="5" t="s">
        <v>630</v>
      </c>
      <c r="H296" s="5" t="s">
        <v>729</v>
      </c>
      <c r="K296" s="5" t="s">
        <v>729</v>
      </c>
      <c r="N296" s="5" t="s">
        <v>729</v>
      </c>
      <c r="O296" s="5" t="s">
        <v>631</v>
      </c>
      <c r="P296" s="5" t="s">
        <v>631</v>
      </c>
      <c r="Q296" s="5" t="s">
        <v>729</v>
      </c>
      <c r="T296" s="5" t="s">
        <v>729</v>
      </c>
      <c r="W296" s="5" t="s">
        <v>729</v>
      </c>
      <c r="Z296" s="5" t="s">
        <v>729</v>
      </c>
    </row>
    <row r="297" spans="1:26">
      <c r="A297" s="5" t="s">
        <v>729</v>
      </c>
      <c r="B297" s="5">
        <v>293</v>
      </c>
      <c r="C297" s="5">
        <v>293</v>
      </c>
      <c r="E297" s="5" t="s">
        <v>14192</v>
      </c>
      <c r="F297" s="5" t="s">
        <v>652</v>
      </c>
      <c r="G297" s="5" t="s">
        <v>652</v>
      </c>
      <c r="H297" s="5" t="s">
        <v>729</v>
      </c>
      <c r="K297" s="5" t="s">
        <v>729</v>
      </c>
      <c r="N297" s="5" t="s">
        <v>729</v>
      </c>
      <c r="Q297" s="5" t="s">
        <v>729</v>
      </c>
      <c r="T297" s="5" t="s">
        <v>729</v>
      </c>
      <c r="U297" s="5">
        <v>3.2</v>
      </c>
      <c r="V297" s="5">
        <v>3.2</v>
      </c>
      <c r="W297" s="5" t="s">
        <v>729</v>
      </c>
      <c r="Z297" s="5" t="s">
        <v>729</v>
      </c>
    </row>
    <row r="298" spans="1:26">
      <c r="A298" s="5" t="s">
        <v>729</v>
      </c>
      <c r="B298" s="5">
        <v>294</v>
      </c>
      <c r="C298" s="5">
        <v>294</v>
      </c>
      <c r="E298" s="5" t="s">
        <v>14193</v>
      </c>
      <c r="F298" s="5" t="s">
        <v>634</v>
      </c>
      <c r="G298" s="5" t="s">
        <v>634</v>
      </c>
      <c r="H298" s="5" t="s">
        <v>729</v>
      </c>
      <c r="K298" s="5" t="s">
        <v>729</v>
      </c>
      <c r="N298" s="5" t="s">
        <v>729</v>
      </c>
      <c r="Q298" s="5" t="s">
        <v>729</v>
      </c>
      <c r="T298" s="5" t="s">
        <v>729</v>
      </c>
      <c r="W298" s="5" t="s">
        <v>729</v>
      </c>
      <c r="Z298" s="5" t="s">
        <v>729</v>
      </c>
    </row>
    <row r="299" spans="1:26">
      <c r="A299" s="5" t="s">
        <v>729</v>
      </c>
      <c r="B299" s="5">
        <v>295</v>
      </c>
      <c r="C299" s="5">
        <v>295</v>
      </c>
      <c r="E299" s="5" t="s">
        <v>14194</v>
      </c>
      <c r="F299" s="5" t="s">
        <v>630</v>
      </c>
      <c r="G299" s="5" t="s">
        <v>630</v>
      </c>
      <c r="H299" s="5" t="s">
        <v>729</v>
      </c>
      <c r="K299" s="5" t="s">
        <v>729</v>
      </c>
      <c r="N299" s="5" t="s">
        <v>729</v>
      </c>
      <c r="O299" s="5" t="s">
        <v>631</v>
      </c>
      <c r="P299" s="5" t="s">
        <v>631</v>
      </c>
      <c r="Q299" s="5" t="s">
        <v>729</v>
      </c>
      <c r="T299" s="5" t="s">
        <v>729</v>
      </c>
      <c r="W299" s="5" t="s">
        <v>729</v>
      </c>
      <c r="Z299" s="5" t="s">
        <v>729</v>
      </c>
    </row>
    <row r="300" spans="1:26">
      <c r="A300" s="5" t="s">
        <v>729</v>
      </c>
      <c r="B300" s="5">
        <v>296</v>
      </c>
      <c r="C300" s="5">
        <v>296</v>
      </c>
      <c r="E300" s="5" t="s">
        <v>14195</v>
      </c>
      <c r="F300" s="5" t="s">
        <v>634</v>
      </c>
      <c r="G300" s="5" t="s">
        <v>634</v>
      </c>
      <c r="H300" s="5" t="s">
        <v>729</v>
      </c>
      <c r="K300" s="5" t="s">
        <v>729</v>
      </c>
      <c r="N300" s="5" t="s">
        <v>729</v>
      </c>
      <c r="Q300" s="5" t="s">
        <v>729</v>
      </c>
      <c r="T300" s="5" t="s">
        <v>729</v>
      </c>
      <c r="W300" s="5" t="s">
        <v>729</v>
      </c>
      <c r="Z300" s="5" t="s">
        <v>729</v>
      </c>
    </row>
    <row r="301" spans="1:26">
      <c r="A301" s="5" t="s">
        <v>729</v>
      </c>
      <c r="B301" s="5">
        <v>297</v>
      </c>
      <c r="C301" s="5">
        <v>297</v>
      </c>
      <c r="E301" s="5" t="s">
        <v>14196</v>
      </c>
      <c r="F301" s="5" t="s">
        <v>630</v>
      </c>
      <c r="G301" s="5" t="s">
        <v>630</v>
      </c>
      <c r="H301" s="5" t="s">
        <v>729</v>
      </c>
      <c r="K301" s="5" t="s">
        <v>729</v>
      </c>
      <c r="N301" s="5" t="s">
        <v>729</v>
      </c>
      <c r="O301" s="5" t="s">
        <v>631</v>
      </c>
      <c r="P301" s="5" t="s">
        <v>631</v>
      </c>
      <c r="Q301" s="5" t="s">
        <v>729</v>
      </c>
      <c r="T301" s="5" t="s">
        <v>729</v>
      </c>
      <c r="W301" s="5" t="s">
        <v>729</v>
      </c>
      <c r="Z301" s="5" t="s">
        <v>729</v>
      </c>
    </row>
    <row r="302" spans="1:26">
      <c r="A302" s="5" t="s">
        <v>729</v>
      </c>
      <c r="B302" s="5">
        <v>298</v>
      </c>
      <c r="C302" s="5">
        <v>298</v>
      </c>
      <c r="E302" s="5" t="s">
        <v>14197</v>
      </c>
      <c r="F302" s="5" t="s">
        <v>652</v>
      </c>
      <c r="G302" s="5" t="s">
        <v>652</v>
      </c>
      <c r="H302" s="5" t="s">
        <v>729</v>
      </c>
      <c r="K302" s="5" t="s">
        <v>729</v>
      </c>
      <c r="N302" s="5" t="s">
        <v>729</v>
      </c>
      <c r="Q302" s="5" t="s">
        <v>729</v>
      </c>
      <c r="T302" s="5" t="s">
        <v>729</v>
      </c>
      <c r="U302" s="5">
        <v>3.2</v>
      </c>
      <c r="V302" s="5">
        <v>3.2</v>
      </c>
      <c r="W302" s="5" t="s">
        <v>729</v>
      </c>
      <c r="Z302" s="5" t="s">
        <v>729</v>
      </c>
    </row>
    <row r="303" spans="1:26">
      <c r="A303" s="5" t="s">
        <v>729</v>
      </c>
      <c r="B303" s="5">
        <v>299</v>
      </c>
      <c r="C303" s="5">
        <v>299</v>
      </c>
      <c r="E303" s="5" t="s">
        <v>14198</v>
      </c>
      <c r="F303" s="5" t="s">
        <v>630</v>
      </c>
      <c r="G303" s="5" t="s">
        <v>630</v>
      </c>
      <c r="H303" s="5" t="s">
        <v>729</v>
      </c>
      <c r="K303" s="5" t="s">
        <v>729</v>
      </c>
      <c r="N303" s="5" t="s">
        <v>729</v>
      </c>
      <c r="O303" s="5" t="s">
        <v>631</v>
      </c>
      <c r="P303" s="5" t="s">
        <v>631</v>
      </c>
      <c r="Q303" s="5" t="s">
        <v>729</v>
      </c>
      <c r="T303" s="5" t="s">
        <v>729</v>
      </c>
      <c r="W303" s="5" t="s">
        <v>729</v>
      </c>
      <c r="Z303" s="5" t="s">
        <v>729</v>
      </c>
    </row>
    <row r="304" spans="1:26">
      <c r="A304" s="5" t="s">
        <v>729</v>
      </c>
      <c r="B304" s="5">
        <v>300</v>
      </c>
      <c r="C304" s="5">
        <v>300</v>
      </c>
      <c r="E304" s="5" t="s">
        <v>14199</v>
      </c>
      <c r="F304" s="5" t="s">
        <v>652</v>
      </c>
      <c r="G304" s="5" t="s">
        <v>652</v>
      </c>
      <c r="H304" s="5" t="s">
        <v>729</v>
      </c>
      <c r="K304" s="5" t="s">
        <v>729</v>
      </c>
      <c r="N304" s="5" t="s">
        <v>729</v>
      </c>
      <c r="Q304" s="5" t="s">
        <v>729</v>
      </c>
      <c r="T304" s="5" t="s">
        <v>729</v>
      </c>
      <c r="U304" s="5">
        <v>3.2</v>
      </c>
      <c r="V304" s="5">
        <v>3.2</v>
      </c>
      <c r="W304" s="5" t="s">
        <v>729</v>
      </c>
      <c r="Z304" s="5" t="s">
        <v>729</v>
      </c>
    </row>
    <row r="305" spans="1:26">
      <c r="A305" s="5" t="s">
        <v>729</v>
      </c>
      <c r="B305" s="5">
        <v>301</v>
      </c>
      <c r="C305" s="5">
        <v>301</v>
      </c>
      <c r="E305" s="5" t="s">
        <v>14200</v>
      </c>
      <c r="F305" s="5" t="s">
        <v>634</v>
      </c>
      <c r="G305" s="5" t="s">
        <v>634</v>
      </c>
      <c r="H305" s="5" t="s">
        <v>729</v>
      </c>
      <c r="K305" s="5" t="s">
        <v>729</v>
      </c>
      <c r="N305" s="5" t="s">
        <v>729</v>
      </c>
      <c r="Q305" s="5" t="s">
        <v>729</v>
      </c>
      <c r="T305" s="5" t="s">
        <v>729</v>
      </c>
      <c r="W305" s="5" t="s">
        <v>729</v>
      </c>
      <c r="Z305" s="5" t="s">
        <v>729</v>
      </c>
    </row>
    <row r="306" spans="1:26">
      <c r="A306" s="5" t="s">
        <v>729</v>
      </c>
      <c r="B306" s="5">
        <v>302</v>
      </c>
      <c r="C306" s="5">
        <v>302</v>
      </c>
      <c r="E306" s="5" t="s">
        <v>14201</v>
      </c>
      <c r="F306" s="5" t="s">
        <v>634</v>
      </c>
      <c r="G306" s="5" t="s">
        <v>634</v>
      </c>
      <c r="H306" s="5" t="s">
        <v>729</v>
      </c>
      <c r="K306" s="5" t="s">
        <v>729</v>
      </c>
      <c r="N306" s="5" t="s">
        <v>729</v>
      </c>
      <c r="Q306" s="5" t="s">
        <v>729</v>
      </c>
      <c r="T306" s="5" t="s">
        <v>729</v>
      </c>
      <c r="W306" s="5" t="s">
        <v>729</v>
      </c>
      <c r="Z306" s="5" t="s">
        <v>729</v>
      </c>
    </row>
    <row r="307" spans="1:26">
      <c r="A307" s="5" t="s">
        <v>729</v>
      </c>
      <c r="B307" s="5">
        <v>303</v>
      </c>
      <c r="C307" s="5">
        <v>303</v>
      </c>
      <c r="E307" s="5" t="s">
        <v>14202</v>
      </c>
      <c r="F307" s="5" t="s">
        <v>652</v>
      </c>
      <c r="G307" s="5" t="s">
        <v>652</v>
      </c>
      <c r="H307" s="5" t="s">
        <v>729</v>
      </c>
      <c r="K307" s="5" t="s">
        <v>729</v>
      </c>
      <c r="N307" s="5" t="s">
        <v>729</v>
      </c>
      <c r="Q307" s="5" t="s">
        <v>729</v>
      </c>
      <c r="T307" s="5" t="s">
        <v>729</v>
      </c>
      <c r="U307" s="5">
        <v>3.2</v>
      </c>
      <c r="V307" s="5">
        <v>3.2</v>
      </c>
      <c r="W307" s="5" t="s">
        <v>729</v>
      </c>
      <c r="Z307" s="5" t="s">
        <v>729</v>
      </c>
    </row>
    <row r="308" spans="1:26">
      <c r="A308" s="5" t="s">
        <v>729</v>
      </c>
      <c r="B308" s="5">
        <v>304</v>
      </c>
      <c r="C308" s="5">
        <v>304</v>
      </c>
      <c r="E308" s="5" t="s">
        <v>14203</v>
      </c>
      <c r="F308" s="5" t="s">
        <v>634</v>
      </c>
      <c r="G308" s="5" t="s">
        <v>634</v>
      </c>
      <c r="H308" s="5" t="s">
        <v>729</v>
      </c>
      <c r="K308" s="5" t="s">
        <v>729</v>
      </c>
      <c r="N308" s="5" t="s">
        <v>729</v>
      </c>
      <c r="Q308" s="5" t="s">
        <v>729</v>
      </c>
      <c r="T308" s="5" t="s">
        <v>729</v>
      </c>
      <c r="W308" s="5" t="s">
        <v>729</v>
      </c>
      <c r="Z308" s="5" t="s">
        <v>729</v>
      </c>
    </row>
    <row r="309" spans="1:26">
      <c r="A309" s="5" t="s">
        <v>729</v>
      </c>
      <c r="B309" s="5">
        <v>305</v>
      </c>
      <c r="C309" s="5">
        <v>305</v>
      </c>
      <c r="E309" s="5" t="s">
        <v>14204</v>
      </c>
      <c r="F309" s="5" t="s">
        <v>630</v>
      </c>
      <c r="G309" s="5" t="s">
        <v>630</v>
      </c>
      <c r="H309" s="5" t="s">
        <v>729</v>
      </c>
      <c r="K309" s="5" t="s">
        <v>729</v>
      </c>
      <c r="N309" s="5" t="s">
        <v>729</v>
      </c>
      <c r="O309" s="5" t="s">
        <v>631</v>
      </c>
      <c r="P309" s="5" t="s">
        <v>631</v>
      </c>
      <c r="Q309" s="5" t="s">
        <v>729</v>
      </c>
      <c r="T309" s="5" t="s">
        <v>729</v>
      </c>
      <c r="W309" s="5" t="s">
        <v>729</v>
      </c>
      <c r="Z309" s="5" t="s">
        <v>729</v>
      </c>
    </row>
    <row r="310" spans="1:26">
      <c r="A310" s="5" t="s">
        <v>729</v>
      </c>
      <c r="B310" s="5">
        <v>306</v>
      </c>
      <c r="C310" s="5">
        <v>306</v>
      </c>
      <c r="E310" s="5" t="s">
        <v>14205</v>
      </c>
      <c r="F310" s="5" t="s">
        <v>652</v>
      </c>
      <c r="G310" s="5" t="s">
        <v>652</v>
      </c>
      <c r="H310" s="5" t="s">
        <v>729</v>
      </c>
      <c r="K310" s="5" t="s">
        <v>729</v>
      </c>
      <c r="N310" s="5" t="s">
        <v>729</v>
      </c>
      <c r="Q310" s="5" t="s">
        <v>729</v>
      </c>
      <c r="T310" s="5" t="s">
        <v>729</v>
      </c>
      <c r="U310" s="5">
        <v>3.2</v>
      </c>
      <c r="V310" s="5">
        <v>3.2</v>
      </c>
      <c r="W310" s="5" t="s">
        <v>729</v>
      </c>
      <c r="Z310" s="5" t="s">
        <v>729</v>
      </c>
    </row>
    <row r="311" spans="1:26">
      <c r="A311" s="5" t="s">
        <v>729</v>
      </c>
      <c r="B311" s="5">
        <v>307</v>
      </c>
      <c r="C311" s="5">
        <v>307</v>
      </c>
      <c r="E311" s="5" t="s">
        <v>14206</v>
      </c>
      <c r="F311" s="5" t="s">
        <v>630</v>
      </c>
      <c r="G311" s="5" t="s">
        <v>630</v>
      </c>
      <c r="H311" s="5" t="s">
        <v>729</v>
      </c>
      <c r="K311" s="5" t="s">
        <v>729</v>
      </c>
      <c r="N311" s="5" t="s">
        <v>729</v>
      </c>
      <c r="O311" s="5" t="s">
        <v>631</v>
      </c>
      <c r="P311" s="5" t="s">
        <v>631</v>
      </c>
      <c r="Q311" s="5" t="s">
        <v>729</v>
      </c>
      <c r="T311" s="5" t="s">
        <v>729</v>
      </c>
      <c r="W311" s="5" t="s">
        <v>729</v>
      </c>
      <c r="Z311" s="5" t="s">
        <v>729</v>
      </c>
    </row>
    <row r="312" spans="1:26">
      <c r="A312" s="5" t="s">
        <v>729</v>
      </c>
      <c r="B312" s="5">
        <v>308</v>
      </c>
      <c r="C312" s="5">
        <v>308</v>
      </c>
      <c r="E312" s="5" t="s">
        <v>14207</v>
      </c>
      <c r="F312" s="5" t="s">
        <v>652</v>
      </c>
      <c r="G312" s="5" t="s">
        <v>652</v>
      </c>
      <c r="H312" s="5" t="s">
        <v>729</v>
      </c>
      <c r="K312" s="5" t="s">
        <v>729</v>
      </c>
      <c r="N312" s="5" t="s">
        <v>729</v>
      </c>
      <c r="Q312" s="5" t="s">
        <v>729</v>
      </c>
      <c r="T312" s="5" t="s">
        <v>729</v>
      </c>
      <c r="U312" s="5">
        <v>3.2</v>
      </c>
      <c r="V312" s="5">
        <v>3.2</v>
      </c>
      <c r="W312" s="5" t="s">
        <v>729</v>
      </c>
      <c r="Z312" s="5" t="s">
        <v>729</v>
      </c>
    </row>
    <row r="313" spans="1:26">
      <c r="A313" s="5" t="s">
        <v>729</v>
      </c>
      <c r="B313" s="5">
        <v>309</v>
      </c>
      <c r="C313" s="5">
        <v>309</v>
      </c>
      <c r="E313" s="5" t="s">
        <v>14208</v>
      </c>
      <c r="F313" s="5" t="s">
        <v>630</v>
      </c>
      <c r="G313" s="5" t="s">
        <v>630</v>
      </c>
      <c r="H313" s="5" t="s">
        <v>729</v>
      </c>
      <c r="K313" s="5" t="s">
        <v>729</v>
      </c>
      <c r="N313" s="5" t="s">
        <v>729</v>
      </c>
      <c r="O313" s="5" t="s">
        <v>631</v>
      </c>
      <c r="P313" s="5" t="s">
        <v>631</v>
      </c>
      <c r="Q313" s="5" t="s">
        <v>729</v>
      </c>
      <c r="T313" s="5" t="s">
        <v>729</v>
      </c>
      <c r="W313" s="5" t="s">
        <v>729</v>
      </c>
      <c r="Z313" s="5" t="s">
        <v>729</v>
      </c>
    </row>
    <row r="314" spans="1:26">
      <c r="A314" s="5" t="s">
        <v>729</v>
      </c>
      <c r="B314" s="5">
        <v>310</v>
      </c>
      <c r="C314" s="5">
        <v>310</v>
      </c>
      <c r="E314" s="5" t="s">
        <v>14209</v>
      </c>
      <c r="F314" s="5" t="s">
        <v>630</v>
      </c>
      <c r="G314" s="5" t="s">
        <v>630</v>
      </c>
      <c r="H314" s="5" t="s">
        <v>729</v>
      </c>
      <c r="K314" s="5" t="s">
        <v>729</v>
      </c>
      <c r="N314" s="5" t="s">
        <v>729</v>
      </c>
      <c r="O314" s="5" t="s">
        <v>631</v>
      </c>
      <c r="P314" s="5" t="s">
        <v>631</v>
      </c>
      <c r="Q314" s="5" t="s">
        <v>729</v>
      </c>
      <c r="T314" s="5" t="s">
        <v>729</v>
      </c>
      <c r="W314" s="5" t="s">
        <v>729</v>
      </c>
      <c r="Z314" s="5" t="s">
        <v>729</v>
      </c>
    </row>
    <row r="315" spans="1:26">
      <c r="A315" s="5" t="s">
        <v>729</v>
      </c>
      <c r="B315" s="5">
        <v>311</v>
      </c>
      <c r="C315" s="5">
        <v>311</v>
      </c>
      <c r="E315" s="5" t="s">
        <v>14210</v>
      </c>
      <c r="F315" s="5" t="s">
        <v>634</v>
      </c>
      <c r="G315" s="5" t="s">
        <v>634</v>
      </c>
      <c r="H315" s="5" t="s">
        <v>729</v>
      </c>
      <c r="K315" s="5" t="s">
        <v>729</v>
      </c>
      <c r="N315" s="5" t="s">
        <v>729</v>
      </c>
      <c r="Q315" s="5" t="s">
        <v>729</v>
      </c>
      <c r="T315" s="5" t="s">
        <v>729</v>
      </c>
      <c r="W315" s="5" t="s">
        <v>729</v>
      </c>
      <c r="Z315" s="5" t="s">
        <v>729</v>
      </c>
    </row>
    <row r="316" spans="1:26">
      <c r="A316" s="5" t="s">
        <v>729</v>
      </c>
      <c r="B316" s="5">
        <v>312</v>
      </c>
      <c r="C316" s="5">
        <v>312</v>
      </c>
      <c r="E316" s="5" t="s">
        <v>14211</v>
      </c>
      <c r="F316" s="5" t="s">
        <v>630</v>
      </c>
      <c r="G316" s="5" t="s">
        <v>630</v>
      </c>
      <c r="H316" s="5" t="s">
        <v>729</v>
      </c>
      <c r="K316" s="5" t="s">
        <v>729</v>
      </c>
      <c r="N316" s="5" t="s">
        <v>729</v>
      </c>
      <c r="O316" s="5" t="s">
        <v>631</v>
      </c>
      <c r="P316" s="5" t="s">
        <v>631</v>
      </c>
      <c r="Q316" s="5" t="s">
        <v>729</v>
      </c>
      <c r="T316" s="5" t="s">
        <v>729</v>
      </c>
      <c r="W316" s="5" t="s">
        <v>729</v>
      </c>
      <c r="Z316" s="5" t="s">
        <v>729</v>
      </c>
    </row>
    <row r="317" spans="1:26">
      <c r="A317" s="5" t="s">
        <v>729</v>
      </c>
      <c r="B317" s="5">
        <v>313</v>
      </c>
      <c r="C317" s="5">
        <v>313</v>
      </c>
      <c r="E317" s="5" t="s">
        <v>14212</v>
      </c>
      <c r="F317" s="5" t="s">
        <v>652</v>
      </c>
      <c r="G317" s="5" t="s">
        <v>652</v>
      </c>
      <c r="H317" s="5" t="s">
        <v>729</v>
      </c>
      <c r="K317" s="5" t="s">
        <v>729</v>
      </c>
      <c r="N317" s="5" t="s">
        <v>729</v>
      </c>
      <c r="Q317" s="5" t="s">
        <v>729</v>
      </c>
      <c r="T317" s="5" t="s">
        <v>729</v>
      </c>
      <c r="U317" s="5">
        <v>3.2</v>
      </c>
      <c r="V317" s="5">
        <v>3.2</v>
      </c>
      <c r="W317" s="5" t="s">
        <v>729</v>
      </c>
      <c r="Z317" s="5" t="s">
        <v>729</v>
      </c>
    </row>
    <row r="318" spans="1:26">
      <c r="A318" s="5" t="s">
        <v>729</v>
      </c>
      <c r="B318" s="5">
        <v>314</v>
      </c>
      <c r="C318" s="5">
        <v>314</v>
      </c>
      <c r="E318" s="5" t="s">
        <v>14213</v>
      </c>
      <c r="F318" s="5" t="s">
        <v>652</v>
      </c>
      <c r="G318" s="5" t="s">
        <v>652</v>
      </c>
      <c r="H318" s="5" t="s">
        <v>729</v>
      </c>
      <c r="K318" s="5" t="s">
        <v>729</v>
      </c>
      <c r="N318" s="5" t="s">
        <v>729</v>
      </c>
      <c r="Q318" s="5" t="s">
        <v>729</v>
      </c>
      <c r="T318" s="5" t="s">
        <v>729</v>
      </c>
      <c r="U318" s="5">
        <v>3.2</v>
      </c>
      <c r="V318" s="5">
        <v>3.2</v>
      </c>
      <c r="W318" s="5" t="s">
        <v>729</v>
      </c>
      <c r="Z318" s="5" t="s">
        <v>729</v>
      </c>
    </row>
    <row r="319" spans="1:26">
      <c r="A319" s="5" t="s">
        <v>729</v>
      </c>
      <c r="B319" s="5">
        <v>315</v>
      </c>
      <c r="C319" s="5">
        <v>315</v>
      </c>
      <c r="E319" s="5" t="s">
        <v>14214</v>
      </c>
      <c r="F319" s="5" t="s">
        <v>634</v>
      </c>
      <c r="G319" s="5" t="s">
        <v>634</v>
      </c>
      <c r="H319" s="5" t="s">
        <v>729</v>
      </c>
      <c r="K319" s="5" t="s">
        <v>729</v>
      </c>
      <c r="N319" s="5" t="s">
        <v>729</v>
      </c>
      <c r="Q319" s="5" t="s">
        <v>729</v>
      </c>
      <c r="T319" s="5" t="s">
        <v>729</v>
      </c>
      <c r="W319" s="5" t="s">
        <v>729</v>
      </c>
      <c r="Z319" s="5" t="s">
        <v>729</v>
      </c>
    </row>
    <row r="320" spans="1:26">
      <c r="A320" s="5" t="s">
        <v>729</v>
      </c>
      <c r="B320" s="5">
        <v>316</v>
      </c>
      <c r="C320" s="5">
        <v>316</v>
      </c>
      <c r="E320" s="5" t="s">
        <v>14215</v>
      </c>
      <c r="F320" s="5" t="s">
        <v>634</v>
      </c>
      <c r="G320" s="5" t="s">
        <v>634</v>
      </c>
      <c r="H320" s="5" t="s">
        <v>729</v>
      </c>
      <c r="K320" s="5" t="s">
        <v>729</v>
      </c>
      <c r="N320" s="5" t="s">
        <v>729</v>
      </c>
      <c r="Q320" s="5" t="s">
        <v>729</v>
      </c>
      <c r="T320" s="5" t="s">
        <v>729</v>
      </c>
      <c r="W320" s="5" t="s">
        <v>729</v>
      </c>
      <c r="Z320" s="5" t="s">
        <v>729</v>
      </c>
    </row>
    <row r="321" spans="1:26">
      <c r="A321" s="5" t="s">
        <v>729</v>
      </c>
      <c r="B321" s="5">
        <v>317</v>
      </c>
      <c r="C321" s="5">
        <v>317</v>
      </c>
      <c r="E321" s="5" t="s">
        <v>14216</v>
      </c>
      <c r="F321" s="5" t="s">
        <v>630</v>
      </c>
      <c r="G321" s="5" t="s">
        <v>630</v>
      </c>
      <c r="H321" s="5" t="s">
        <v>729</v>
      </c>
      <c r="K321" s="5" t="s">
        <v>729</v>
      </c>
      <c r="N321" s="5" t="s">
        <v>729</v>
      </c>
      <c r="Q321" s="5" t="s">
        <v>729</v>
      </c>
      <c r="T321" s="5" t="s">
        <v>729</v>
      </c>
      <c r="W321" s="5" t="s">
        <v>729</v>
      </c>
      <c r="Z321" s="5" t="s">
        <v>729</v>
      </c>
    </row>
    <row r="322" spans="1:26">
      <c r="A322" s="5" t="s">
        <v>729</v>
      </c>
      <c r="B322" s="5">
        <v>318</v>
      </c>
      <c r="C322" s="5">
        <v>318</v>
      </c>
      <c r="E322" s="5" t="s">
        <v>14217</v>
      </c>
      <c r="F322" s="5" t="s">
        <v>630</v>
      </c>
      <c r="G322" s="5" t="s">
        <v>630</v>
      </c>
      <c r="H322" s="5" t="s">
        <v>729</v>
      </c>
      <c r="K322" s="5" t="s">
        <v>729</v>
      </c>
      <c r="N322" s="5" t="s">
        <v>729</v>
      </c>
      <c r="Q322" s="5" t="s">
        <v>729</v>
      </c>
      <c r="T322" s="5" t="s">
        <v>729</v>
      </c>
      <c r="W322" s="5" t="s">
        <v>729</v>
      </c>
      <c r="Z322" s="5" t="s">
        <v>729</v>
      </c>
    </row>
    <row r="323" spans="1:26">
      <c r="A323" s="5" t="s">
        <v>729</v>
      </c>
      <c r="B323" s="5">
        <v>319</v>
      </c>
      <c r="C323" s="5">
        <v>319</v>
      </c>
      <c r="E323" s="5" t="s">
        <v>14218</v>
      </c>
      <c r="F323" s="5" t="s">
        <v>634</v>
      </c>
      <c r="G323" s="5" t="s">
        <v>634</v>
      </c>
      <c r="H323" s="5" t="s">
        <v>729</v>
      </c>
      <c r="K323" s="5" t="s">
        <v>729</v>
      </c>
      <c r="N323" s="5" t="s">
        <v>729</v>
      </c>
      <c r="Q323" s="5" t="s">
        <v>729</v>
      </c>
      <c r="T323" s="5" t="s">
        <v>729</v>
      </c>
      <c r="W323" s="5" t="s">
        <v>729</v>
      </c>
      <c r="Z323" s="5" t="s">
        <v>729</v>
      </c>
    </row>
    <row r="324" spans="1:26">
      <c r="A324" s="5" t="s">
        <v>729</v>
      </c>
      <c r="B324" s="5">
        <v>320</v>
      </c>
      <c r="C324" s="5">
        <v>320</v>
      </c>
      <c r="E324" s="5" t="s">
        <v>14219</v>
      </c>
      <c r="F324" s="5" t="s">
        <v>630</v>
      </c>
      <c r="G324" s="5" t="s">
        <v>630</v>
      </c>
      <c r="H324" s="5" t="s">
        <v>729</v>
      </c>
      <c r="K324" s="5" t="s">
        <v>729</v>
      </c>
      <c r="N324" s="5" t="s">
        <v>729</v>
      </c>
      <c r="Q324" s="5" t="s">
        <v>729</v>
      </c>
      <c r="T324" s="5" t="s">
        <v>729</v>
      </c>
      <c r="W324" s="5" t="s">
        <v>729</v>
      </c>
      <c r="Z324" s="5" t="s">
        <v>729</v>
      </c>
    </row>
    <row r="325" spans="1:26">
      <c r="A325" s="5" t="s">
        <v>729</v>
      </c>
      <c r="B325" s="5">
        <v>321</v>
      </c>
      <c r="C325" s="5">
        <v>321</v>
      </c>
      <c r="E325" s="5" t="s">
        <v>14220</v>
      </c>
      <c r="F325" s="5" t="s">
        <v>630</v>
      </c>
      <c r="G325" s="5" t="s">
        <v>630</v>
      </c>
      <c r="H325" s="5" t="s">
        <v>729</v>
      </c>
      <c r="K325" s="5" t="s">
        <v>729</v>
      </c>
      <c r="N325" s="5" t="s">
        <v>729</v>
      </c>
      <c r="Q325" s="5" t="s">
        <v>729</v>
      </c>
      <c r="T325" s="5" t="s">
        <v>729</v>
      </c>
      <c r="W325" s="5" t="s">
        <v>729</v>
      </c>
      <c r="Z325" s="5" t="s">
        <v>729</v>
      </c>
    </row>
    <row r="326" spans="1:26">
      <c r="A326" s="5" t="s">
        <v>729</v>
      </c>
      <c r="B326" s="5">
        <v>322</v>
      </c>
      <c r="C326" s="5">
        <v>322</v>
      </c>
      <c r="E326" s="5" t="s">
        <v>14221</v>
      </c>
      <c r="F326" s="5" t="s">
        <v>634</v>
      </c>
      <c r="G326" s="5" t="s">
        <v>634</v>
      </c>
      <c r="H326" s="5" t="s">
        <v>729</v>
      </c>
      <c r="K326" s="5" t="s">
        <v>729</v>
      </c>
      <c r="N326" s="5" t="s">
        <v>729</v>
      </c>
      <c r="Q326" s="5" t="s">
        <v>729</v>
      </c>
      <c r="T326" s="5" t="s">
        <v>729</v>
      </c>
      <c r="W326" s="5" t="s">
        <v>729</v>
      </c>
      <c r="Z326" s="5" t="s">
        <v>729</v>
      </c>
    </row>
    <row r="327" spans="1:26">
      <c r="A327" s="5" t="s">
        <v>729</v>
      </c>
      <c r="B327" s="5">
        <v>323</v>
      </c>
      <c r="C327" s="5">
        <v>323</v>
      </c>
      <c r="E327" s="5" t="s">
        <v>14222</v>
      </c>
      <c r="F327" s="5" t="s">
        <v>630</v>
      </c>
      <c r="G327" s="5" t="s">
        <v>630</v>
      </c>
      <c r="H327" s="5" t="s">
        <v>729</v>
      </c>
      <c r="K327" s="5" t="s">
        <v>729</v>
      </c>
      <c r="N327" s="5" t="s">
        <v>729</v>
      </c>
      <c r="Q327" s="5" t="s">
        <v>729</v>
      </c>
      <c r="T327" s="5" t="s">
        <v>729</v>
      </c>
      <c r="W327" s="5" t="s">
        <v>729</v>
      </c>
      <c r="Z327" s="5" t="s">
        <v>729</v>
      </c>
    </row>
    <row r="328" spans="1:26">
      <c r="A328" s="5" t="s">
        <v>729</v>
      </c>
      <c r="B328" s="5">
        <v>324</v>
      </c>
      <c r="C328" s="5">
        <v>324</v>
      </c>
      <c r="E328" s="5" t="s">
        <v>14223</v>
      </c>
      <c r="F328" s="5" t="s">
        <v>630</v>
      </c>
      <c r="G328" s="5" t="s">
        <v>630</v>
      </c>
      <c r="H328" s="5" t="s">
        <v>729</v>
      </c>
      <c r="K328" s="5" t="s">
        <v>729</v>
      </c>
      <c r="N328" s="5" t="s">
        <v>729</v>
      </c>
      <c r="Q328" s="5" t="s">
        <v>729</v>
      </c>
      <c r="T328" s="5" t="s">
        <v>729</v>
      </c>
      <c r="W328" s="5" t="s">
        <v>729</v>
      </c>
      <c r="Z328" s="5" t="s">
        <v>729</v>
      </c>
    </row>
    <row r="329" spans="1:26">
      <c r="A329" s="5" t="s">
        <v>729</v>
      </c>
      <c r="B329" s="5">
        <v>325</v>
      </c>
      <c r="C329" s="5">
        <v>325</v>
      </c>
      <c r="E329" s="5" t="s">
        <v>14224</v>
      </c>
      <c r="F329" s="5" t="s">
        <v>634</v>
      </c>
      <c r="G329" s="5" t="s">
        <v>634</v>
      </c>
      <c r="H329" s="5" t="s">
        <v>729</v>
      </c>
      <c r="K329" s="5" t="s">
        <v>729</v>
      </c>
      <c r="N329" s="5" t="s">
        <v>729</v>
      </c>
      <c r="Q329" s="5" t="s">
        <v>729</v>
      </c>
      <c r="T329" s="5" t="s">
        <v>729</v>
      </c>
      <c r="W329" s="5" t="s">
        <v>729</v>
      </c>
      <c r="Z329" s="5" t="s">
        <v>729</v>
      </c>
    </row>
    <row r="330" spans="1:26">
      <c r="A330" s="5" t="s">
        <v>729</v>
      </c>
      <c r="B330" s="5">
        <v>326</v>
      </c>
      <c r="C330" s="5">
        <v>326</v>
      </c>
      <c r="E330" s="5" t="s">
        <v>14225</v>
      </c>
      <c r="F330" s="5" t="s">
        <v>630</v>
      </c>
      <c r="G330" s="5" t="s">
        <v>630</v>
      </c>
      <c r="H330" s="5" t="s">
        <v>729</v>
      </c>
      <c r="K330" s="5" t="s">
        <v>729</v>
      </c>
      <c r="N330" s="5" t="s">
        <v>729</v>
      </c>
      <c r="Q330" s="5" t="s">
        <v>729</v>
      </c>
      <c r="T330" s="5" t="s">
        <v>729</v>
      </c>
      <c r="W330" s="5" t="s">
        <v>729</v>
      </c>
      <c r="Z330" s="5" t="s">
        <v>729</v>
      </c>
    </row>
    <row r="331" spans="1:26">
      <c r="A331" s="5" t="s">
        <v>729</v>
      </c>
      <c r="B331" s="5">
        <v>327</v>
      </c>
      <c r="C331" s="5">
        <v>327</v>
      </c>
      <c r="E331" s="5" t="s">
        <v>14226</v>
      </c>
      <c r="F331" s="5" t="s">
        <v>634</v>
      </c>
      <c r="G331" s="5" t="s">
        <v>634</v>
      </c>
      <c r="H331" s="5" t="s">
        <v>729</v>
      </c>
      <c r="K331" s="5" t="s">
        <v>729</v>
      </c>
      <c r="N331" s="5" t="s">
        <v>729</v>
      </c>
      <c r="Q331" s="5" t="s">
        <v>729</v>
      </c>
      <c r="T331" s="5" t="s">
        <v>729</v>
      </c>
      <c r="W331" s="5" t="s">
        <v>729</v>
      </c>
      <c r="Z331" s="5" t="s">
        <v>729</v>
      </c>
    </row>
    <row r="332" spans="1:26">
      <c r="A332" s="5" t="s">
        <v>729</v>
      </c>
      <c r="B332" s="5">
        <v>328</v>
      </c>
      <c r="C332" s="5">
        <v>328</v>
      </c>
      <c r="E332" s="5" t="s">
        <v>14227</v>
      </c>
      <c r="F332" s="5" t="s">
        <v>630</v>
      </c>
      <c r="G332" s="5" t="s">
        <v>630</v>
      </c>
      <c r="H332" s="5" t="s">
        <v>729</v>
      </c>
      <c r="K332" s="5" t="s">
        <v>729</v>
      </c>
      <c r="N332" s="5" t="s">
        <v>729</v>
      </c>
      <c r="Q332" s="5" t="s">
        <v>729</v>
      </c>
      <c r="T332" s="5" t="s">
        <v>729</v>
      </c>
      <c r="W332" s="5" t="s">
        <v>729</v>
      </c>
      <c r="Z332" s="5" t="s">
        <v>729</v>
      </c>
    </row>
    <row r="333" spans="1:26">
      <c r="A333" s="5" t="s">
        <v>729</v>
      </c>
      <c r="B333" s="5">
        <v>329</v>
      </c>
      <c r="C333" s="5">
        <v>329</v>
      </c>
      <c r="E333" s="5" t="s">
        <v>14228</v>
      </c>
      <c r="F333" s="5" t="s">
        <v>630</v>
      </c>
      <c r="G333" s="5" t="s">
        <v>630</v>
      </c>
      <c r="H333" s="5" t="s">
        <v>729</v>
      </c>
      <c r="K333" s="5" t="s">
        <v>729</v>
      </c>
      <c r="N333" s="5" t="s">
        <v>729</v>
      </c>
      <c r="Q333" s="5" t="s">
        <v>729</v>
      </c>
      <c r="T333" s="5" t="s">
        <v>729</v>
      </c>
      <c r="W333" s="5" t="s">
        <v>729</v>
      </c>
      <c r="Z333" s="5" t="s">
        <v>729</v>
      </c>
    </row>
    <row r="334" spans="1:26">
      <c r="A334" s="5" t="s">
        <v>729</v>
      </c>
      <c r="B334" s="5">
        <v>330</v>
      </c>
      <c r="C334" s="5">
        <v>330</v>
      </c>
      <c r="E334" s="5" t="s">
        <v>14229</v>
      </c>
      <c r="F334" s="5" t="s">
        <v>634</v>
      </c>
      <c r="G334" s="5" t="s">
        <v>634</v>
      </c>
      <c r="H334" s="5" t="s">
        <v>729</v>
      </c>
      <c r="K334" s="5" t="s">
        <v>729</v>
      </c>
      <c r="N334" s="5" t="s">
        <v>729</v>
      </c>
      <c r="Q334" s="5" t="s">
        <v>729</v>
      </c>
      <c r="T334" s="5" t="s">
        <v>729</v>
      </c>
      <c r="W334" s="5" t="s">
        <v>729</v>
      </c>
      <c r="Z334" s="5" t="s">
        <v>729</v>
      </c>
    </row>
    <row r="335" spans="1:26">
      <c r="A335" s="5" t="s">
        <v>729</v>
      </c>
      <c r="B335" s="5">
        <v>331</v>
      </c>
      <c r="C335" s="5">
        <v>331</v>
      </c>
      <c r="E335" s="5" t="s">
        <v>14230</v>
      </c>
      <c r="F335" s="5" t="s">
        <v>630</v>
      </c>
      <c r="G335" s="5" t="s">
        <v>630</v>
      </c>
      <c r="H335" s="5" t="s">
        <v>729</v>
      </c>
      <c r="K335" s="5" t="s">
        <v>729</v>
      </c>
      <c r="N335" s="5" t="s">
        <v>729</v>
      </c>
      <c r="Q335" s="5" t="s">
        <v>729</v>
      </c>
      <c r="R335" s="5" t="s">
        <v>631</v>
      </c>
      <c r="T335" s="5" t="s">
        <v>738</v>
      </c>
      <c r="W335" s="5" t="s">
        <v>729</v>
      </c>
      <c r="Z335" s="5" t="s">
        <v>729</v>
      </c>
    </row>
  </sheetData>
  <phoneticPr fontId="8"/>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6CE3-9E53-4F84-BEFE-CE3AE438175B}">
  <dimension ref="A1:Z33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14231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14232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14233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14234</v>
      </c>
      <c r="F6" s="5" t="s">
        <v>630</v>
      </c>
      <c r="G6" s="5" t="s">
        <v>630</v>
      </c>
      <c r="H6" s="5" t="s">
        <v>729</v>
      </c>
      <c r="K6" s="5" t="s">
        <v>729</v>
      </c>
      <c r="N6" s="5" t="s">
        <v>729</v>
      </c>
      <c r="Q6" s="5" t="s">
        <v>729</v>
      </c>
      <c r="T6" s="5" t="s">
        <v>729</v>
      </c>
      <c r="W6" s="5" t="s">
        <v>729</v>
      </c>
      <c r="Z6" s="5" t="s">
        <v>729</v>
      </c>
    </row>
    <row r="7" spans="1:26">
      <c r="A7" s="5" t="s">
        <v>729</v>
      </c>
      <c r="B7" s="5">
        <v>5</v>
      </c>
      <c r="C7" s="5">
        <v>5</v>
      </c>
      <c r="E7" s="5" t="s">
        <v>14235</v>
      </c>
      <c r="F7" s="5" t="s">
        <v>630</v>
      </c>
      <c r="G7" s="5" t="s">
        <v>630</v>
      </c>
      <c r="H7" s="5" t="s">
        <v>729</v>
      </c>
      <c r="K7" s="5" t="s">
        <v>729</v>
      </c>
      <c r="N7" s="5" t="s">
        <v>729</v>
      </c>
      <c r="Q7" s="5" t="s">
        <v>729</v>
      </c>
      <c r="T7" s="5" t="s">
        <v>729</v>
      </c>
      <c r="W7" s="5" t="s">
        <v>729</v>
      </c>
      <c r="Z7" s="5" t="s">
        <v>729</v>
      </c>
    </row>
    <row r="8" spans="1:26">
      <c r="A8" s="5" t="s">
        <v>729</v>
      </c>
      <c r="B8" s="5">
        <v>6</v>
      </c>
      <c r="C8" s="5">
        <v>6</v>
      </c>
      <c r="E8" s="5" t="s">
        <v>14236</v>
      </c>
      <c r="F8" s="5" t="s">
        <v>634</v>
      </c>
      <c r="G8" s="5" t="s">
        <v>634</v>
      </c>
      <c r="H8" s="5" t="s">
        <v>729</v>
      </c>
      <c r="K8" s="5" t="s">
        <v>729</v>
      </c>
      <c r="N8" s="5" t="s">
        <v>729</v>
      </c>
      <c r="Q8" s="5" t="s">
        <v>729</v>
      </c>
      <c r="T8" s="5" t="s">
        <v>729</v>
      </c>
      <c r="W8" s="5" t="s">
        <v>729</v>
      </c>
      <c r="Z8" s="5" t="s">
        <v>729</v>
      </c>
    </row>
    <row r="9" spans="1:26">
      <c r="A9" s="5" t="s">
        <v>729</v>
      </c>
      <c r="B9" s="5">
        <v>7</v>
      </c>
      <c r="C9" s="5">
        <v>7</v>
      </c>
      <c r="E9" s="5" t="s">
        <v>14237</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14238</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14239</v>
      </c>
      <c r="F11" s="5" t="s">
        <v>630</v>
      </c>
      <c r="G11" s="5" t="s">
        <v>630</v>
      </c>
      <c r="H11" s="5" t="s">
        <v>729</v>
      </c>
      <c r="K11" s="5" t="s">
        <v>729</v>
      </c>
      <c r="N11" s="5" t="s">
        <v>729</v>
      </c>
      <c r="Q11" s="5" t="s">
        <v>729</v>
      </c>
      <c r="R11" s="5" t="s">
        <v>631</v>
      </c>
      <c r="T11" s="5" t="s">
        <v>738</v>
      </c>
      <c r="W11" s="5" t="s">
        <v>729</v>
      </c>
      <c r="Z11" s="5" t="s">
        <v>729</v>
      </c>
    </row>
    <row r="12" spans="1:26">
      <c r="A12" s="5" t="s">
        <v>729</v>
      </c>
      <c r="B12" s="5">
        <v>10</v>
      </c>
      <c r="C12" s="5">
        <v>10</v>
      </c>
      <c r="E12" s="5" t="s">
        <v>14240</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14241</v>
      </c>
      <c r="F13" s="5" t="s">
        <v>630</v>
      </c>
      <c r="G13" s="5" t="s">
        <v>630</v>
      </c>
      <c r="H13" s="5" t="s">
        <v>729</v>
      </c>
      <c r="K13" s="5" t="s">
        <v>729</v>
      </c>
      <c r="N13" s="5" t="s">
        <v>729</v>
      </c>
      <c r="Q13" s="5" t="s">
        <v>729</v>
      </c>
      <c r="R13" s="5" t="s">
        <v>631</v>
      </c>
      <c r="T13" s="5" t="s">
        <v>738</v>
      </c>
      <c r="W13" s="5" t="s">
        <v>729</v>
      </c>
      <c r="Z13" s="5" t="s">
        <v>729</v>
      </c>
    </row>
    <row r="14" spans="1:26">
      <c r="A14" s="5" t="s">
        <v>729</v>
      </c>
      <c r="B14" s="5">
        <v>12</v>
      </c>
      <c r="C14" s="5">
        <v>12</v>
      </c>
      <c r="E14" s="5" t="s">
        <v>14242</v>
      </c>
      <c r="F14" s="5" t="s">
        <v>634</v>
      </c>
      <c r="G14" s="5" t="s">
        <v>634</v>
      </c>
      <c r="H14" s="5" t="s">
        <v>729</v>
      </c>
      <c r="K14" s="5" t="s">
        <v>729</v>
      </c>
      <c r="N14" s="5" t="s">
        <v>729</v>
      </c>
      <c r="Q14" s="5" t="s">
        <v>729</v>
      </c>
      <c r="T14" s="5" t="s">
        <v>729</v>
      </c>
      <c r="W14" s="5" t="s">
        <v>729</v>
      </c>
      <c r="Z14" s="5" t="s">
        <v>729</v>
      </c>
    </row>
    <row r="15" spans="1:26">
      <c r="A15" s="5" t="s">
        <v>729</v>
      </c>
      <c r="B15" s="5">
        <v>13</v>
      </c>
      <c r="C15" s="5">
        <v>13</v>
      </c>
      <c r="E15" s="5" t="s">
        <v>14243</v>
      </c>
      <c r="F15" s="5" t="s">
        <v>630</v>
      </c>
      <c r="G15" s="5" t="s">
        <v>630</v>
      </c>
      <c r="H15" s="5" t="s">
        <v>729</v>
      </c>
      <c r="K15" s="5" t="s">
        <v>729</v>
      </c>
      <c r="N15" s="5" t="s">
        <v>729</v>
      </c>
      <c r="Q15" s="5" t="s">
        <v>729</v>
      </c>
      <c r="T15" s="5" t="s">
        <v>729</v>
      </c>
      <c r="U15" s="5">
        <v>30</v>
      </c>
      <c r="V15" s="5">
        <v>30</v>
      </c>
      <c r="W15" s="5" t="s">
        <v>729</v>
      </c>
      <c r="Z15" s="5" t="s">
        <v>729</v>
      </c>
    </row>
    <row r="16" spans="1:26">
      <c r="A16" s="5" t="s">
        <v>729</v>
      </c>
      <c r="B16" s="5">
        <v>14</v>
      </c>
      <c r="C16" s="5">
        <v>14</v>
      </c>
      <c r="E16" s="5" t="s">
        <v>14244</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14245</v>
      </c>
      <c r="F17" s="5" t="s">
        <v>630</v>
      </c>
      <c r="G17" s="5" t="s">
        <v>630</v>
      </c>
      <c r="H17" s="5" t="s">
        <v>729</v>
      </c>
      <c r="K17" s="5" t="s">
        <v>729</v>
      </c>
      <c r="N17" s="5" t="s">
        <v>729</v>
      </c>
      <c r="Q17" s="5" t="s">
        <v>729</v>
      </c>
      <c r="R17" s="5" t="s">
        <v>631</v>
      </c>
      <c r="T17" s="5" t="s">
        <v>738</v>
      </c>
      <c r="W17" s="5" t="s">
        <v>729</v>
      </c>
      <c r="Z17" s="5" t="s">
        <v>729</v>
      </c>
    </row>
    <row r="18" spans="1:26">
      <c r="A18" s="5" t="s">
        <v>729</v>
      </c>
      <c r="B18" s="5">
        <v>16</v>
      </c>
      <c r="C18" s="5">
        <v>16</v>
      </c>
      <c r="E18" s="5" t="s">
        <v>14246</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14247</v>
      </c>
      <c r="F19" s="5" t="s">
        <v>630</v>
      </c>
      <c r="G19" s="5" t="s">
        <v>630</v>
      </c>
      <c r="H19" s="5" t="s">
        <v>729</v>
      </c>
      <c r="K19" s="5" t="s">
        <v>729</v>
      </c>
      <c r="N19" s="5" t="s">
        <v>729</v>
      </c>
      <c r="Q19" s="5" t="s">
        <v>729</v>
      </c>
      <c r="R19" s="5" t="s">
        <v>631</v>
      </c>
      <c r="T19" s="5" t="s">
        <v>738</v>
      </c>
      <c r="W19" s="5" t="s">
        <v>729</v>
      </c>
      <c r="Z19" s="5" t="s">
        <v>729</v>
      </c>
    </row>
    <row r="20" spans="1:26" s="7" customFormat="1">
      <c r="A20" s="7" t="s">
        <v>956</v>
      </c>
      <c r="C20" s="7">
        <v>18</v>
      </c>
      <c r="E20" s="7" t="s">
        <v>14248</v>
      </c>
      <c r="G20" s="7" t="s">
        <v>634</v>
      </c>
      <c r="H20" s="7" t="s">
        <v>956</v>
      </c>
      <c r="K20" s="7" t="s">
        <v>956</v>
      </c>
      <c r="N20" s="7" t="s">
        <v>956</v>
      </c>
      <c r="Q20" s="7" t="s">
        <v>956</v>
      </c>
      <c r="T20" s="7" t="s">
        <v>956</v>
      </c>
      <c r="W20" s="7" t="s">
        <v>956</v>
      </c>
      <c r="Z20" s="7" t="s">
        <v>956</v>
      </c>
    </row>
    <row r="21" spans="1:26" s="7" customFormat="1">
      <c r="A21" s="7" t="s">
        <v>956</v>
      </c>
      <c r="C21" s="7">
        <v>19</v>
      </c>
      <c r="E21" s="7" t="s">
        <v>14249</v>
      </c>
      <c r="G21" s="7" t="s">
        <v>634</v>
      </c>
      <c r="H21" s="7" t="s">
        <v>956</v>
      </c>
      <c r="K21" s="7" t="s">
        <v>956</v>
      </c>
      <c r="N21" s="7" t="s">
        <v>956</v>
      </c>
      <c r="Q21" s="7" t="s">
        <v>956</v>
      </c>
      <c r="T21" s="7" t="s">
        <v>956</v>
      </c>
      <c r="W21" s="7" t="s">
        <v>956</v>
      </c>
      <c r="Z21" s="7" t="s">
        <v>956</v>
      </c>
    </row>
    <row r="22" spans="1:26" s="7" customFormat="1">
      <c r="A22" s="7" t="s">
        <v>956</v>
      </c>
      <c r="C22" s="7">
        <v>20</v>
      </c>
      <c r="E22" s="7" t="s">
        <v>14250</v>
      </c>
      <c r="G22" s="7" t="s">
        <v>634</v>
      </c>
      <c r="H22" s="7" t="s">
        <v>956</v>
      </c>
      <c r="J22" s="7" t="s">
        <v>639</v>
      </c>
      <c r="K22" s="7" t="s">
        <v>956</v>
      </c>
      <c r="N22" s="7" t="s">
        <v>956</v>
      </c>
      <c r="Q22" s="7" t="s">
        <v>956</v>
      </c>
      <c r="T22" s="7" t="s">
        <v>956</v>
      </c>
      <c r="W22" s="7" t="s">
        <v>956</v>
      </c>
      <c r="Z22" s="7" t="s">
        <v>956</v>
      </c>
    </row>
    <row r="23" spans="1:26" s="7" customFormat="1">
      <c r="A23" s="7" t="s">
        <v>956</v>
      </c>
      <c r="C23" s="7">
        <v>21</v>
      </c>
      <c r="E23" s="7" t="s">
        <v>14251</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14252</v>
      </c>
      <c r="G24" s="7" t="s">
        <v>630</v>
      </c>
      <c r="H24" s="7" t="s">
        <v>956</v>
      </c>
      <c r="K24" s="7" t="s">
        <v>956</v>
      </c>
      <c r="N24" s="7" t="s">
        <v>956</v>
      </c>
      <c r="Q24" s="7" t="s">
        <v>956</v>
      </c>
      <c r="T24" s="7" t="s">
        <v>956</v>
      </c>
      <c r="W24" s="7" t="s">
        <v>956</v>
      </c>
      <c r="Z24" s="7" t="s">
        <v>956</v>
      </c>
    </row>
    <row r="25" spans="1:26" s="7" customFormat="1">
      <c r="A25" s="7" t="s">
        <v>956</v>
      </c>
      <c r="C25" s="7">
        <v>23</v>
      </c>
      <c r="E25" s="7" t="s">
        <v>14253</v>
      </c>
      <c r="G25" s="7" t="s">
        <v>630</v>
      </c>
      <c r="H25" s="7" t="s">
        <v>956</v>
      </c>
      <c r="K25" s="7" t="s">
        <v>956</v>
      </c>
      <c r="N25" s="7" t="s">
        <v>956</v>
      </c>
      <c r="Q25" s="7" t="s">
        <v>956</v>
      </c>
      <c r="T25" s="7" t="s">
        <v>956</v>
      </c>
      <c r="W25" s="7" t="s">
        <v>956</v>
      </c>
      <c r="Z25" s="7" t="s">
        <v>956</v>
      </c>
    </row>
    <row r="26" spans="1:26" s="7" customFormat="1">
      <c r="A26" s="7" t="s">
        <v>956</v>
      </c>
      <c r="C26" s="7">
        <v>24</v>
      </c>
      <c r="E26" s="7" t="s">
        <v>14254</v>
      </c>
      <c r="G26" s="7" t="s">
        <v>630</v>
      </c>
      <c r="H26" s="7" t="s">
        <v>956</v>
      </c>
      <c r="K26" s="7" t="s">
        <v>956</v>
      </c>
      <c r="N26" s="7" t="s">
        <v>956</v>
      </c>
      <c r="Q26" s="7" t="s">
        <v>956</v>
      </c>
      <c r="T26" s="7" t="s">
        <v>956</v>
      </c>
      <c r="V26" s="7">
        <v>8</v>
      </c>
      <c r="W26" s="7" t="s">
        <v>956</v>
      </c>
      <c r="Z26" s="7" t="s">
        <v>956</v>
      </c>
    </row>
    <row r="27" spans="1:26" s="7" customFormat="1">
      <c r="A27" s="7" t="s">
        <v>956</v>
      </c>
      <c r="C27" s="7">
        <v>25</v>
      </c>
      <c r="E27" s="7" t="s">
        <v>14255</v>
      </c>
      <c r="G27" s="7" t="s">
        <v>630</v>
      </c>
      <c r="H27" s="7" t="s">
        <v>956</v>
      </c>
      <c r="K27" s="7" t="s">
        <v>956</v>
      </c>
      <c r="N27" s="7" t="s">
        <v>956</v>
      </c>
      <c r="Q27" s="7" t="s">
        <v>956</v>
      </c>
      <c r="T27" s="7" t="s">
        <v>956</v>
      </c>
      <c r="W27" s="7" t="s">
        <v>956</v>
      </c>
      <c r="Z27" s="7" t="s">
        <v>956</v>
      </c>
    </row>
    <row r="28" spans="1:26" s="7" customFormat="1">
      <c r="A28" s="7" t="s">
        <v>956</v>
      </c>
      <c r="C28" s="7">
        <v>26</v>
      </c>
      <c r="E28" s="7" t="s">
        <v>14256</v>
      </c>
      <c r="G28" s="7" t="s">
        <v>630</v>
      </c>
      <c r="H28" s="7" t="s">
        <v>956</v>
      </c>
      <c r="K28" s="7" t="s">
        <v>956</v>
      </c>
      <c r="N28" s="7" t="s">
        <v>956</v>
      </c>
      <c r="Q28" s="7" t="s">
        <v>956</v>
      </c>
      <c r="T28" s="7" t="s">
        <v>956</v>
      </c>
      <c r="V28" s="7">
        <v>13</v>
      </c>
      <c r="W28" s="7" t="s">
        <v>956</v>
      </c>
      <c r="Z28" s="7" t="s">
        <v>956</v>
      </c>
    </row>
    <row r="29" spans="1:26" s="7" customFormat="1">
      <c r="A29" s="7" t="s">
        <v>956</v>
      </c>
      <c r="C29" s="7">
        <v>27</v>
      </c>
      <c r="E29" s="7" t="s">
        <v>14257</v>
      </c>
      <c r="G29" s="7" t="s">
        <v>634</v>
      </c>
      <c r="H29" s="7" t="s">
        <v>956</v>
      </c>
      <c r="K29" s="7" t="s">
        <v>956</v>
      </c>
      <c r="N29" s="7" t="s">
        <v>956</v>
      </c>
      <c r="Q29" s="7" t="s">
        <v>956</v>
      </c>
      <c r="T29" s="7" t="s">
        <v>956</v>
      </c>
      <c r="W29" s="7" t="s">
        <v>956</v>
      </c>
      <c r="Z29" s="7" t="s">
        <v>956</v>
      </c>
    </row>
    <row r="30" spans="1:26" s="7" customFormat="1">
      <c r="A30" s="7" t="s">
        <v>956</v>
      </c>
      <c r="C30" s="7">
        <v>28</v>
      </c>
      <c r="E30" s="7" t="s">
        <v>14258</v>
      </c>
      <c r="G30" s="7" t="s">
        <v>634</v>
      </c>
      <c r="H30" s="7" t="s">
        <v>956</v>
      </c>
      <c r="K30" s="7" t="s">
        <v>956</v>
      </c>
      <c r="N30" s="7" t="s">
        <v>956</v>
      </c>
      <c r="Q30" s="7" t="s">
        <v>956</v>
      </c>
      <c r="T30" s="7" t="s">
        <v>956</v>
      </c>
      <c r="W30" s="7" t="s">
        <v>956</v>
      </c>
      <c r="Z30" s="7" t="s">
        <v>956</v>
      </c>
    </row>
    <row r="31" spans="1:26" s="7" customFormat="1">
      <c r="A31" s="7" t="s">
        <v>956</v>
      </c>
      <c r="C31" s="7">
        <v>29</v>
      </c>
      <c r="E31" s="7" t="s">
        <v>14259</v>
      </c>
      <c r="G31" s="7" t="s">
        <v>634</v>
      </c>
      <c r="H31" s="7" t="s">
        <v>956</v>
      </c>
      <c r="K31" s="7" t="s">
        <v>956</v>
      </c>
      <c r="N31" s="7" t="s">
        <v>956</v>
      </c>
      <c r="Q31" s="7" t="s">
        <v>956</v>
      </c>
      <c r="T31" s="7" t="s">
        <v>956</v>
      </c>
      <c r="W31" s="7" t="s">
        <v>956</v>
      </c>
      <c r="Z31" s="7" t="s">
        <v>956</v>
      </c>
    </row>
    <row r="32" spans="1:26" s="7" customFormat="1">
      <c r="A32" s="7" t="s">
        <v>956</v>
      </c>
      <c r="C32" s="7">
        <v>30</v>
      </c>
      <c r="E32" s="7" t="s">
        <v>14260</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14261</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14262</v>
      </c>
      <c r="G34" s="7" t="s">
        <v>630</v>
      </c>
      <c r="H34" s="7" t="s">
        <v>956</v>
      </c>
      <c r="K34" s="7" t="s">
        <v>956</v>
      </c>
      <c r="N34" s="7" t="s">
        <v>956</v>
      </c>
      <c r="Q34" s="7" t="s">
        <v>956</v>
      </c>
      <c r="T34" s="7" t="s">
        <v>956</v>
      </c>
      <c r="W34" s="7" t="s">
        <v>956</v>
      </c>
      <c r="Z34" s="7" t="s">
        <v>956</v>
      </c>
    </row>
    <row r="35" spans="1:26" s="7" customFormat="1">
      <c r="A35" s="7" t="s">
        <v>956</v>
      </c>
      <c r="C35" s="7">
        <v>33</v>
      </c>
      <c r="E35" s="7" t="s">
        <v>14263</v>
      </c>
      <c r="G35" s="7" t="s">
        <v>630</v>
      </c>
      <c r="H35" s="7" t="s">
        <v>956</v>
      </c>
      <c r="K35" s="7" t="s">
        <v>956</v>
      </c>
      <c r="N35" s="7" t="s">
        <v>956</v>
      </c>
      <c r="Q35" s="7" t="s">
        <v>956</v>
      </c>
      <c r="T35" s="7" t="s">
        <v>956</v>
      </c>
      <c r="W35" s="7" t="s">
        <v>956</v>
      </c>
      <c r="Z35" s="7" t="s">
        <v>956</v>
      </c>
    </row>
    <row r="36" spans="1:26" s="7" customFormat="1">
      <c r="A36" s="7" t="s">
        <v>956</v>
      </c>
      <c r="C36" s="7">
        <v>34</v>
      </c>
      <c r="E36" s="7" t="s">
        <v>14264</v>
      </c>
      <c r="G36" s="7" t="s">
        <v>634</v>
      </c>
      <c r="H36" s="7" t="s">
        <v>956</v>
      </c>
      <c r="K36" s="7" t="s">
        <v>956</v>
      </c>
      <c r="N36" s="7" t="s">
        <v>956</v>
      </c>
      <c r="Q36" s="7" t="s">
        <v>956</v>
      </c>
      <c r="T36" s="7" t="s">
        <v>956</v>
      </c>
      <c r="W36" s="7" t="s">
        <v>956</v>
      </c>
      <c r="Z36" s="7" t="s">
        <v>956</v>
      </c>
    </row>
    <row r="37" spans="1:26" s="7" customFormat="1">
      <c r="A37" s="7" t="s">
        <v>956</v>
      </c>
      <c r="C37" s="7">
        <v>35</v>
      </c>
      <c r="E37" s="7" t="s">
        <v>14265</v>
      </c>
      <c r="G37" s="7" t="s">
        <v>630</v>
      </c>
      <c r="H37" s="7" t="s">
        <v>956</v>
      </c>
      <c r="K37" s="7" t="s">
        <v>956</v>
      </c>
      <c r="N37" s="7" t="s">
        <v>956</v>
      </c>
      <c r="P37" s="7" t="s">
        <v>631</v>
      </c>
      <c r="Q37" s="7" t="s">
        <v>956</v>
      </c>
      <c r="T37" s="7" t="s">
        <v>956</v>
      </c>
      <c r="W37" s="7" t="s">
        <v>956</v>
      </c>
      <c r="Z37" s="7" t="s">
        <v>956</v>
      </c>
    </row>
    <row r="38" spans="1:26" s="7" customFormat="1">
      <c r="A38" s="7" t="s">
        <v>956</v>
      </c>
      <c r="C38" s="7">
        <v>36</v>
      </c>
      <c r="E38" s="7" t="s">
        <v>14266</v>
      </c>
      <c r="G38" s="7" t="s">
        <v>630</v>
      </c>
      <c r="H38" s="7" t="s">
        <v>956</v>
      </c>
      <c r="K38" s="7" t="s">
        <v>956</v>
      </c>
      <c r="N38" s="7" t="s">
        <v>956</v>
      </c>
      <c r="P38" s="7" t="s">
        <v>631</v>
      </c>
      <c r="Q38" s="7" t="s">
        <v>956</v>
      </c>
      <c r="T38" s="7" t="s">
        <v>956</v>
      </c>
      <c r="W38" s="7" t="s">
        <v>956</v>
      </c>
      <c r="Z38" s="7" t="s">
        <v>956</v>
      </c>
    </row>
    <row r="39" spans="1:26" s="7" customFormat="1">
      <c r="A39" s="7" t="s">
        <v>956</v>
      </c>
      <c r="C39" s="7">
        <v>37</v>
      </c>
      <c r="E39" s="7" t="s">
        <v>14267</v>
      </c>
      <c r="G39" s="7" t="s">
        <v>630</v>
      </c>
      <c r="H39" s="7" t="s">
        <v>956</v>
      </c>
      <c r="K39" s="7" t="s">
        <v>956</v>
      </c>
      <c r="N39" s="7" t="s">
        <v>956</v>
      </c>
      <c r="Q39" s="7" t="s">
        <v>956</v>
      </c>
      <c r="T39" s="7" t="s">
        <v>956</v>
      </c>
      <c r="W39" s="7" t="s">
        <v>956</v>
      </c>
      <c r="Z39" s="7" t="s">
        <v>956</v>
      </c>
    </row>
    <row r="40" spans="1:26" s="7" customFormat="1">
      <c r="A40" s="7" t="s">
        <v>956</v>
      </c>
      <c r="C40" s="7">
        <v>38</v>
      </c>
      <c r="E40" s="7" t="s">
        <v>14268</v>
      </c>
      <c r="G40" s="7" t="s">
        <v>630</v>
      </c>
      <c r="H40" s="7" t="s">
        <v>956</v>
      </c>
      <c r="K40" s="7" t="s">
        <v>956</v>
      </c>
      <c r="N40" s="7" t="s">
        <v>956</v>
      </c>
      <c r="Q40" s="7" t="s">
        <v>956</v>
      </c>
      <c r="T40" s="7" t="s">
        <v>956</v>
      </c>
      <c r="W40" s="7" t="s">
        <v>956</v>
      </c>
      <c r="Z40" s="7" t="s">
        <v>956</v>
      </c>
    </row>
    <row r="41" spans="1:26" s="7" customFormat="1">
      <c r="A41" s="7" t="s">
        <v>956</v>
      </c>
      <c r="C41" s="7">
        <v>39</v>
      </c>
      <c r="E41" s="7" t="s">
        <v>14269</v>
      </c>
      <c r="G41" s="7" t="s">
        <v>630</v>
      </c>
      <c r="H41" s="7" t="s">
        <v>956</v>
      </c>
      <c r="K41" s="7" t="s">
        <v>956</v>
      </c>
      <c r="N41" s="7" t="s">
        <v>956</v>
      </c>
      <c r="Q41" s="7" t="s">
        <v>956</v>
      </c>
      <c r="T41" s="7" t="s">
        <v>956</v>
      </c>
      <c r="V41" s="7">
        <v>8</v>
      </c>
      <c r="W41" s="7" t="s">
        <v>956</v>
      </c>
      <c r="Z41" s="7" t="s">
        <v>956</v>
      </c>
    </row>
    <row r="42" spans="1:26" s="7" customFormat="1">
      <c r="A42" s="7" t="s">
        <v>956</v>
      </c>
      <c r="C42" s="7">
        <v>40</v>
      </c>
      <c r="E42" s="7" t="s">
        <v>14270</v>
      </c>
      <c r="G42" s="7" t="s">
        <v>630</v>
      </c>
      <c r="H42" s="7" t="s">
        <v>956</v>
      </c>
      <c r="K42" s="7" t="s">
        <v>956</v>
      </c>
      <c r="N42" s="7" t="s">
        <v>956</v>
      </c>
      <c r="Q42" s="7" t="s">
        <v>956</v>
      </c>
      <c r="T42" s="7" t="s">
        <v>956</v>
      </c>
      <c r="W42" s="7" t="s">
        <v>956</v>
      </c>
      <c r="Z42" s="7" t="s">
        <v>956</v>
      </c>
    </row>
    <row r="43" spans="1:26" s="7" customFormat="1">
      <c r="A43" s="7" t="s">
        <v>956</v>
      </c>
      <c r="C43" s="7">
        <v>41</v>
      </c>
      <c r="E43" s="7" t="s">
        <v>14271</v>
      </c>
      <c r="G43" s="7" t="s">
        <v>630</v>
      </c>
      <c r="H43" s="7" t="s">
        <v>956</v>
      </c>
      <c r="K43" s="7" t="s">
        <v>956</v>
      </c>
      <c r="N43" s="7" t="s">
        <v>956</v>
      </c>
      <c r="Q43" s="7" t="s">
        <v>956</v>
      </c>
      <c r="T43" s="7" t="s">
        <v>956</v>
      </c>
      <c r="V43" s="7">
        <v>13</v>
      </c>
      <c r="W43" s="7" t="s">
        <v>956</v>
      </c>
      <c r="Z43" s="7" t="s">
        <v>956</v>
      </c>
    </row>
    <row r="44" spans="1:26" s="7" customFormat="1">
      <c r="A44" s="7" t="s">
        <v>956</v>
      </c>
      <c r="C44" s="7">
        <v>42</v>
      </c>
      <c r="E44" s="7" t="s">
        <v>14272</v>
      </c>
      <c r="G44" s="7" t="s">
        <v>634</v>
      </c>
      <c r="H44" s="7" t="s">
        <v>956</v>
      </c>
      <c r="K44" s="7" t="s">
        <v>956</v>
      </c>
      <c r="N44" s="7" t="s">
        <v>956</v>
      </c>
      <c r="Q44" s="7" t="s">
        <v>956</v>
      </c>
      <c r="T44" s="7" t="s">
        <v>956</v>
      </c>
      <c r="W44" s="7" t="s">
        <v>956</v>
      </c>
      <c r="Z44" s="7" t="s">
        <v>956</v>
      </c>
    </row>
    <row r="45" spans="1:26" s="7" customFormat="1">
      <c r="A45" s="7" t="s">
        <v>956</v>
      </c>
      <c r="C45" s="7">
        <v>43</v>
      </c>
      <c r="E45" s="7" t="s">
        <v>14273</v>
      </c>
      <c r="G45" s="7" t="s">
        <v>634</v>
      </c>
      <c r="H45" s="7" t="s">
        <v>956</v>
      </c>
      <c r="J45" s="7" t="s">
        <v>639</v>
      </c>
      <c r="K45" s="7" t="s">
        <v>956</v>
      </c>
      <c r="N45" s="7" t="s">
        <v>956</v>
      </c>
      <c r="Q45" s="7" t="s">
        <v>956</v>
      </c>
      <c r="T45" s="7" t="s">
        <v>956</v>
      </c>
      <c r="W45" s="7" t="s">
        <v>956</v>
      </c>
      <c r="Z45" s="7" t="s">
        <v>956</v>
      </c>
    </row>
    <row r="46" spans="1:26" s="7" customFormat="1">
      <c r="A46" s="7" t="s">
        <v>956</v>
      </c>
      <c r="C46" s="7">
        <v>44</v>
      </c>
      <c r="E46" s="7" t="s">
        <v>14274</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14275</v>
      </c>
      <c r="G47" s="7" t="s">
        <v>634</v>
      </c>
      <c r="H47" s="7" t="s">
        <v>956</v>
      </c>
      <c r="K47" s="7" t="s">
        <v>956</v>
      </c>
      <c r="N47" s="7" t="s">
        <v>956</v>
      </c>
      <c r="Q47" s="7" t="s">
        <v>956</v>
      </c>
      <c r="T47" s="7" t="s">
        <v>956</v>
      </c>
      <c r="W47" s="7" t="s">
        <v>956</v>
      </c>
      <c r="Z47" s="7" t="s">
        <v>956</v>
      </c>
    </row>
    <row r="48" spans="1:26" s="7" customFormat="1">
      <c r="A48" s="7" t="s">
        <v>956</v>
      </c>
      <c r="C48" s="7">
        <v>46</v>
      </c>
      <c r="E48" s="7" t="s">
        <v>14276</v>
      </c>
      <c r="G48" s="7" t="s">
        <v>634</v>
      </c>
      <c r="H48" s="7" t="s">
        <v>956</v>
      </c>
      <c r="K48" s="7" t="s">
        <v>956</v>
      </c>
      <c r="N48" s="7" t="s">
        <v>956</v>
      </c>
      <c r="Q48" s="7" t="s">
        <v>956</v>
      </c>
      <c r="T48" s="7" t="s">
        <v>956</v>
      </c>
      <c r="W48" s="7" t="s">
        <v>956</v>
      </c>
      <c r="Z48" s="7" t="s">
        <v>956</v>
      </c>
    </row>
    <row r="49" spans="1:26" s="7" customFormat="1">
      <c r="A49" s="7" t="s">
        <v>956</v>
      </c>
      <c r="C49" s="7">
        <v>47</v>
      </c>
      <c r="E49" s="7" t="s">
        <v>14277</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14278</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14279</v>
      </c>
      <c r="G51" s="7" t="s">
        <v>630</v>
      </c>
      <c r="H51" s="7" t="s">
        <v>956</v>
      </c>
      <c r="K51" s="7" t="s">
        <v>956</v>
      </c>
      <c r="N51" s="7" t="s">
        <v>956</v>
      </c>
      <c r="Q51" s="7" t="s">
        <v>956</v>
      </c>
      <c r="T51" s="7" t="s">
        <v>956</v>
      </c>
      <c r="W51" s="7" t="s">
        <v>956</v>
      </c>
      <c r="Z51" s="7" t="s">
        <v>956</v>
      </c>
    </row>
    <row r="52" spans="1:26" s="7" customFormat="1">
      <c r="A52" s="7" t="s">
        <v>956</v>
      </c>
      <c r="C52" s="7">
        <v>50</v>
      </c>
      <c r="E52" s="7" t="s">
        <v>14280</v>
      </c>
      <c r="G52" s="7" t="s">
        <v>630</v>
      </c>
      <c r="H52" s="7" t="s">
        <v>956</v>
      </c>
      <c r="K52" s="7" t="s">
        <v>956</v>
      </c>
      <c r="N52" s="7" t="s">
        <v>956</v>
      </c>
      <c r="Q52" s="7" t="s">
        <v>956</v>
      </c>
      <c r="T52" s="7" t="s">
        <v>956</v>
      </c>
      <c r="W52" s="7" t="s">
        <v>956</v>
      </c>
      <c r="Z52" s="7" t="s">
        <v>956</v>
      </c>
    </row>
    <row r="53" spans="1:26" s="7" customFormat="1">
      <c r="A53" s="7" t="s">
        <v>956</v>
      </c>
      <c r="C53" s="7">
        <v>51</v>
      </c>
      <c r="E53" s="7" t="s">
        <v>14281</v>
      </c>
      <c r="G53" s="7" t="s">
        <v>634</v>
      </c>
      <c r="H53" s="7" t="s">
        <v>956</v>
      </c>
      <c r="K53" s="7" t="s">
        <v>956</v>
      </c>
      <c r="N53" s="7" t="s">
        <v>956</v>
      </c>
      <c r="Q53" s="7" t="s">
        <v>956</v>
      </c>
      <c r="T53" s="7" t="s">
        <v>956</v>
      </c>
      <c r="W53" s="7" t="s">
        <v>956</v>
      </c>
      <c r="Z53" s="7" t="s">
        <v>956</v>
      </c>
    </row>
    <row r="54" spans="1:26" s="7" customFormat="1">
      <c r="A54" s="7" t="s">
        <v>956</v>
      </c>
      <c r="C54" s="7">
        <v>52</v>
      </c>
      <c r="E54" s="7" t="s">
        <v>14282</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14283</v>
      </c>
      <c r="G55" s="7" t="s">
        <v>630</v>
      </c>
      <c r="H55" s="7" t="s">
        <v>956</v>
      </c>
      <c r="K55" s="7" t="s">
        <v>956</v>
      </c>
      <c r="N55" s="7" t="s">
        <v>956</v>
      </c>
      <c r="P55" s="7" t="s">
        <v>631</v>
      </c>
      <c r="Q55" s="7" t="s">
        <v>956</v>
      </c>
      <c r="T55" s="7" t="s">
        <v>956</v>
      </c>
      <c r="W55" s="7" t="s">
        <v>956</v>
      </c>
      <c r="Z55" s="7" t="s">
        <v>956</v>
      </c>
    </row>
    <row r="56" spans="1:26" s="7" customFormat="1">
      <c r="A56" s="7" t="s">
        <v>956</v>
      </c>
      <c r="C56" s="7">
        <v>54</v>
      </c>
      <c r="E56" s="7" t="s">
        <v>14284</v>
      </c>
      <c r="G56" s="7" t="s">
        <v>630</v>
      </c>
      <c r="H56" s="7" t="s">
        <v>956</v>
      </c>
      <c r="K56" s="7" t="s">
        <v>956</v>
      </c>
      <c r="N56" s="7" t="s">
        <v>956</v>
      </c>
      <c r="Q56" s="7" t="s">
        <v>956</v>
      </c>
      <c r="T56" s="7" t="s">
        <v>956</v>
      </c>
      <c r="W56" s="7" t="s">
        <v>956</v>
      </c>
      <c r="Z56" s="7" t="s">
        <v>956</v>
      </c>
    </row>
    <row r="57" spans="1:26" s="7" customFormat="1">
      <c r="A57" s="7" t="s">
        <v>956</v>
      </c>
      <c r="C57" s="7">
        <v>55</v>
      </c>
      <c r="E57" s="7" t="s">
        <v>14285</v>
      </c>
      <c r="G57" s="7" t="s">
        <v>630</v>
      </c>
      <c r="H57" s="7" t="s">
        <v>956</v>
      </c>
      <c r="K57" s="7" t="s">
        <v>956</v>
      </c>
      <c r="N57" s="7" t="s">
        <v>956</v>
      </c>
      <c r="Q57" s="7" t="s">
        <v>956</v>
      </c>
      <c r="T57" s="7" t="s">
        <v>956</v>
      </c>
      <c r="W57" s="7" t="s">
        <v>956</v>
      </c>
      <c r="Z57" s="7" t="s">
        <v>956</v>
      </c>
    </row>
    <row r="58" spans="1:26" s="7" customFormat="1">
      <c r="A58" s="7" t="s">
        <v>956</v>
      </c>
      <c r="C58" s="7">
        <v>56</v>
      </c>
      <c r="E58" s="7" t="s">
        <v>14286</v>
      </c>
      <c r="G58" s="7" t="s">
        <v>630</v>
      </c>
      <c r="H58" s="7" t="s">
        <v>956</v>
      </c>
      <c r="K58" s="7" t="s">
        <v>956</v>
      </c>
      <c r="N58" s="7" t="s">
        <v>956</v>
      </c>
      <c r="Q58" s="7" t="s">
        <v>956</v>
      </c>
      <c r="T58" s="7" t="s">
        <v>956</v>
      </c>
      <c r="V58" s="7">
        <v>8</v>
      </c>
      <c r="W58" s="7" t="s">
        <v>956</v>
      </c>
      <c r="Z58" s="7" t="s">
        <v>956</v>
      </c>
    </row>
    <row r="59" spans="1:26" s="7" customFormat="1">
      <c r="A59" s="7" t="s">
        <v>956</v>
      </c>
      <c r="C59" s="7">
        <v>57</v>
      </c>
      <c r="E59" s="7" t="s">
        <v>14287</v>
      </c>
      <c r="G59" s="7" t="s">
        <v>630</v>
      </c>
      <c r="H59" s="7" t="s">
        <v>956</v>
      </c>
      <c r="K59" s="7" t="s">
        <v>956</v>
      </c>
      <c r="N59" s="7" t="s">
        <v>956</v>
      </c>
      <c r="Q59" s="7" t="s">
        <v>956</v>
      </c>
      <c r="T59" s="7" t="s">
        <v>956</v>
      </c>
      <c r="W59" s="7" t="s">
        <v>956</v>
      </c>
      <c r="Z59" s="7" t="s">
        <v>956</v>
      </c>
    </row>
    <row r="60" spans="1:26" s="7" customFormat="1">
      <c r="A60" s="7" t="s">
        <v>956</v>
      </c>
      <c r="C60" s="7">
        <v>58</v>
      </c>
      <c r="E60" s="7" t="s">
        <v>14288</v>
      </c>
      <c r="G60" s="7" t="s">
        <v>630</v>
      </c>
      <c r="H60" s="7" t="s">
        <v>956</v>
      </c>
      <c r="K60" s="7" t="s">
        <v>956</v>
      </c>
      <c r="N60" s="7" t="s">
        <v>956</v>
      </c>
      <c r="Q60" s="7" t="s">
        <v>956</v>
      </c>
      <c r="T60" s="7" t="s">
        <v>956</v>
      </c>
      <c r="V60" s="7">
        <v>13</v>
      </c>
      <c r="W60" s="7" t="s">
        <v>956</v>
      </c>
      <c r="Z60" s="7" t="s">
        <v>956</v>
      </c>
    </row>
    <row r="61" spans="1:26" s="7" customFormat="1">
      <c r="A61" s="7" t="s">
        <v>956</v>
      </c>
      <c r="C61" s="7">
        <v>59</v>
      </c>
      <c r="E61" s="7" t="s">
        <v>14289</v>
      </c>
      <c r="G61" s="7" t="s">
        <v>630</v>
      </c>
      <c r="H61" s="7" t="s">
        <v>956</v>
      </c>
      <c r="K61" s="7" t="s">
        <v>956</v>
      </c>
      <c r="N61" s="7" t="s">
        <v>956</v>
      </c>
      <c r="Q61" s="7" t="s">
        <v>956</v>
      </c>
      <c r="T61" s="7" t="s">
        <v>956</v>
      </c>
      <c r="W61" s="7" t="s">
        <v>956</v>
      </c>
      <c r="Z61" s="7" t="s">
        <v>956</v>
      </c>
    </row>
    <row r="62" spans="1:26" s="7" customFormat="1">
      <c r="A62" s="7" t="s">
        <v>956</v>
      </c>
      <c r="C62" s="7">
        <v>60</v>
      </c>
      <c r="E62" s="7" t="s">
        <v>14290</v>
      </c>
      <c r="G62" s="7" t="s">
        <v>634</v>
      </c>
      <c r="H62" s="7" t="s">
        <v>956</v>
      </c>
      <c r="K62" s="7" t="s">
        <v>956</v>
      </c>
      <c r="N62" s="7" t="s">
        <v>956</v>
      </c>
      <c r="Q62" s="7" t="s">
        <v>956</v>
      </c>
      <c r="T62" s="7" t="s">
        <v>956</v>
      </c>
      <c r="W62" s="7" t="s">
        <v>956</v>
      </c>
      <c r="Z62" s="7" t="s">
        <v>956</v>
      </c>
    </row>
    <row r="63" spans="1:26" s="7" customFormat="1">
      <c r="A63" s="7" t="s">
        <v>956</v>
      </c>
      <c r="C63" s="7">
        <v>61</v>
      </c>
      <c r="E63" s="7" t="s">
        <v>14291</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14292</v>
      </c>
      <c r="G64" s="7" t="s">
        <v>630</v>
      </c>
      <c r="H64" s="7" t="s">
        <v>956</v>
      </c>
      <c r="K64" s="7" t="s">
        <v>956</v>
      </c>
      <c r="N64" s="7" t="s">
        <v>956</v>
      </c>
      <c r="Q64" s="7" t="s">
        <v>956</v>
      </c>
      <c r="T64" s="7" t="s">
        <v>956</v>
      </c>
      <c r="W64" s="7" t="s">
        <v>956</v>
      </c>
      <c r="Z64" s="7" t="s">
        <v>956</v>
      </c>
    </row>
    <row r="65" spans="1:26" s="7" customFormat="1">
      <c r="A65" s="7" t="s">
        <v>956</v>
      </c>
      <c r="C65" s="7">
        <v>63</v>
      </c>
      <c r="E65" s="7" t="s">
        <v>14293</v>
      </c>
      <c r="G65" s="7" t="s">
        <v>630</v>
      </c>
      <c r="H65" s="7" t="s">
        <v>956</v>
      </c>
      <c r="K65" s="7" t="s">
        <v>956</v>
      </c>
      <c r="N65" s="7" t="s">
        <v>956</v>
      </c>
      <c r="Q65" s="7" t="s">
        <v>956</v>
      </c>
      <c r="T65" s="7" t="s">
        <v>956</v>
      </c>
      <c r="W65" s="7" t="s">
        <v>956</v>
      </c>
      <c r="Z65" s="7" t="s">
        <v>956</v>
      </c>
    </row>
    <row r="66" spans="1:26" s="7" customFormat="1">
      <c r="A66" s="7" t="s">
        <v>956</v>
      </c>
      <c r="C66" s="7">
        <v>64</v>
      </c>
      <c r="E66" s="7" t="s">
        <v>14294</v>
      </c>
      <c r="G66" s="7" t="s">
        <v>634</v>
      </c>
      <c r="H66" s="7" t="s">
        <v>956</v>
      </c>
      <c r="K66" s="7" t="s">
        <v>956</v>
      </c>
      <c r="N66" s="7" t="s">
        <v>956</v>
      </c>
      <c r="Q66" s="7" t="s">
        <v>956</v>
      </c>
      <c r="T66" s="7" t="s">
        <v>956</v>
      </c>
      <c r="W66" s="7" t="s">
        <v>956</v>
      </c>
      <c r="Z66" s="7" t="s">
        <v>956</v>
      </c>
    </row>
    <row r="67" spans="1:26" s="7" customFormat="1">
      <c r="A67" s="7" t="s">
        <v>956</v>
      </c>
      <c r="C67" s="7">
        <v>65</v>
      </c>
      <c r="E67" s="7" t="s">
        <v>14295</v>
      </c>
      <c r="G67" s="7" t="s">
        <v>630</v>
      </c>
      <c r="H67" s="7" t="s">
        <v>956</v>
      </c>
      <c r="K67" s="7" t="s">
        <v>956</v>
      </c>
      <c r="N67" s="7" t="s">
        <v>956</v>
      </c>
      <c r="Q67" s="7" t="s">
        <v>956</v>
      </c>
      <c r="T67" s="7" t="s">
        <v>956</v>
      </c>
      <c r="W67" s="7" t="s">
        <v>956</v>
      </c>
      <c r="Z67" s="7" t="s">
        <v>956</v>
      </c>
    </row>
    <row r="68" spans="1:26" s="7" customFormat="1">
      <c r="A68" s="7" t="s">
        <v>956</v>
      </c>
      <c r="C68" s="7">
        <v>66</v>
      </c>
      <c r="E68" s="7" t="s">
        <v>14296</v>
      </c>
      <c r="G68" s="7" t="s">
        <v>630</v>
      </c>
      <c r="H68" s="7" t="s">
        <v>956</v>
      </c>
      <c r="K68" s="7" t="s">
        <v>956</v>
      </c>
      <c r="N68" s="7" t="s">
        <v>956</v>
      </c>
      <c r="Q68" s="7" t="s">
        <v>956</v>
      </c>
      <c r="T68" s="7" t="s">
        <v>956</v>
      </c>
      <c r="W68" s="7" t="s">
        <v>956</v>
      </c>
      <c r="Z68" s="7" t="s">
        <v>956</v>
      </c>
    </row>
    <row r="69" spans="1:26" s="7" customFormat="1">
      <c r="A69" s="7" t="s">
        <v>956</v>
      </c>
      <c r="C69" s="7">
        <v>67</v>
      </c>
      <c r="E69" s="7" t="s">
        <v>14297</v>
      </c>
      <c r="G69" s="7" t="s">
        <v>630</v>
      </c>
      <c r="H69" s="7" t="s">
        <v>956</v>
      </c>
      <c r="K69" s="7" t="s">
        <v>956</v>
      </c>
      <c r="N69" s="7" t="s">
        <v>956</v>
      </c>
      <c r="Q69" s="7" t="s">
        <v>956</v>
      </c>
      <c r="T69" s="7" t="s">
        <v>956</v>
      </c>
      <c r="W69" s="7" t="s">
        <v>956</v>
      </c>
      <c r="Z69" s="7" t="s">
        <v>956</v>
      </c>
    </row>
    <row r="70" spans="1:26" s="7" customFormat="1">
      <c r="A70" s="7" t="s">
        <v>956</v>
      </c>
      <c r="C70" s="7">
        <v>68</v>
      </c>
      <c r="E70" s="7" t="s">
        <v>14298</v>
      </c>
      <c r="G70" s="7" t="s">
        <v>634</v>
      </c>
      <c r="H70" s="7" t="s">
        <v>956</v>
      </c>
      <c r="K70" s="7" t="s">
        <v>956</v>
      </c>
      <c r="N70" s="7" t="s">
        <v>956</v>
      </c>
      <c r="Q70" s="7" t="s">
        <v>956</v>
      </c>
      <c r="T70" s="7" t="s">
        <v>956</v>
      </c>
      <c r="W70" s="7" t="s">
        <v>956</v>
      </c>
      <c r="Z70" s="7" t="s">
        <v>956</v>
      </c>
    </row>
    <row r="71" spans="1:26" s="7" customFormat="1">
      <c r="A71" s="7" t="s">
        <v>956</v>
      </c>
      <c r="C71" s="7">
        <v>69</v>
      </c>
      <c r="E71" s="7" t="s">
        <v>14299</v>
      </c>
      <c r="G71" s="7" t="s">
        <v>683</v>
      </c>
      <c r="H71" s="7" t="s">
        <v>956</v>
      </c>
      <c r="K71" s="7" t="s">
        <v>956</v>
      </c>
      <c r="M71" s="7" t="s">
        <v>631</v>
      </c>
      <c r="N71" s="7" t="s">
        <v>956</v>
      </c>
      <c r="Q71" s="7" t="s">
        <v>956</v>
      </c>
      <c r="T71" s="7" t="s">
        <v>956</v>
      </c>
      <c r="V71" s="7">
        <v>3</v>
      </c>
      <c r="W71" s="7" t="s">
        <v>956</v>
      </c>
      <c r="Z71" s="7" t="s">
        <v>956</v>
      </c>
    </row>
    <row r="72" spans="1:26" s="7" customFormat="1">
      <c r="A72" s="7" t="s">
        <v>956</v>
      </c>
      <c r="C72" s="7">
        <v>70</v>
      </c>
      <c r="E72" s="7" t="s">
        <v>14300</v>
      </c>
      <c r="G72" s="7" t="s">
        <v>683</v>
      </c>
      <c r="H72" s="7" t="s">
        <v>956</v>
      </c>
      <c r="K72" s="7" t="s">
        <v>956</v>
      </c>
      <c r="N72" s="7" t="s">
        <v>956</v>
      </c>
      <c r="Q72" s="7" t="s">
        <v>956</v>
      </c>
      <c r="T72" s="7" t="s">
        <v>956</v>
      </c>
      <c r="V72" s="7">
        <v>3</v>
      </c>
      <c r="W72" s="7" t="s">
        <v>956</v>
      </c>
      <c r="Z72" s="7" t="s">
        <v>956</v>
      </c>
    </row>
    <row r="73" spans="1:26" s="7" customFormat="1">
      <c r="A73" s="7" t="s">
        <v>956</v>
      </c>
      <c r="C73" s="7">
        <v>71</v>
      </c>
      <c r="E73" s="7" t="s">
        <v>14301</v>
      </c>
      <c r="G73" s="7" t="s">
        <v>630</v>
      </c>
      <c r="H73" s="7" t="s">
        <v>956</v>
      </c>
      <c r="K73" s="7" t="s">
        <v>956</v>
      </c>
      <c r="N73" s="7" t="s">
        <v>956</v>
      </c>
      <c r="Q73" s="7" t="s">
        <v>956</v>
      </c>
      <c r="T73" s="7" t="s">
        <v>956</v>
      </c>
      <c r="W73" s="7" t="s">
        <v>956</v>
      </c>
      <c r="Z73" s="7" t="s">
        <v>956</v>
      </c>
    </row>
    <row r="74" spans="1:26" s="7" customFormat="1">
      <c r="A74" s="7" t="s">
        <v>956</v>
      </c>
      <c r="C74" s="7">
        <v>72</v>
      </c>
      <c r="E74" s="7" t="s">
        <v>14302</v>
      </c>
      <c r="G74" s="7" t="s">
        <v>634</v>
      </c>
      <c r="H74" s="7" t="s">
        <v>956</v>
      </c>
      <c r="K74" s="7" t="s">
        <v>956</v>
      </c>
      <c r="N74" s="7" t="s">
        <v>956</v>
      </c>
      <c r="Q74" s="7" t="s">
        <v>956</v>
      </c>
      <c r="T74" s="7" t="s">
        <v>956</v>
      </c>
      <c r="W74" s="7" t="s">
        <v>956</v>
      </c>
      <c r="Z74" s="7" t="s">
        <v>956</v>
      </c>
    </row>
    <row r="75" spans="1:26" s="7" customFormat="1">
      <c r="A75" s="7" t="s">
        <v>956</v>
      </c>
      <c r="C75" s="7">
        <v>73</v>
      </c>
      <c r="E75" s="7" t="s">
        <v>14303</v>
      </c>
      <c r="G75" s="7" t="s">
        <v>630</v>
      </c>
      <c r="H75" s="7" t="s">
        <v>956</v>
      </c>
      <c r="K75" s="7" t="s">
        <v>956</v>
      </c>
      <c r="N75" s="7" t="s">
        <v>956</v>
      </c>
      <c r="Q75" s="7" t="s">
        <v>956</v>
      </c>
      <c r="T75" s="7" t="s">
        <v>956</v>
      </c>
      <c r="V75" s="7">
        <v>8</v>
      </c>
      <c r="W75" s="7" t="s">
        <v>956</v>
      </c>
      <c r="Z75" s="7" t="s">
        <v>956</v>
      </c>
    </row>
    <row r="76" spans="1:26" s="7" customFormat="1">
      <c r="A76" s="7" t="s">
        <v>956</v>
      </c>
      <c r="C76" s="7">
        <v>74</v>
      </c>
      <c r="E76" s="7" t="s">
        <v>14304</v>
      </c>
      <c r="G76" s="7" t="s">
        <v>630</v>
      </c>
      <c r="H76" s="7" t="s">
        <v>956</v>
      </c>
      <c r="K76" s="7" t="s">
        <v>956</v>
      </c>
      <c r="N76" s="7" t="s">
        <v>956</v>
      </c>
      <c r="Q76" s="7" t="s">
        <v>956</v>
      </c>
      <c r="T76" s="7" t="s">
        <v>956</v>
      </c>
      <c r="W76" s="7" t="s">
        <v>956</v>
      </c>
      <c r="Z76" s="7" t="s">
        <v>956</v>
      </c>
    </row>
    <row r="77" spans="1:26" s="7" customFormat="1">
      <c r="A77" s="7" t="s">
        <v>956</v>
      </c>
      <c r="C77" s="7">
        <v>75</v>
      </c>
      <c r="E77" s="7" t="s">
        <v>14305</v>
      </c>
      <c r="G77" s="7" t="s">
        <v>652</v>
      </c>
      <c r="H77" s="7" t="s">
        <v>956</v>
      </c>
      <c r="K77" s="7" t="s">
        <v>956</v>
      </c>
      <c r="N77" s="7" t="s">
        <v>956</v>
      </c>
      <c r="Q77" s="7" t="s">
        <v>956</v>
      </c>
      <c r="T77" s="7" t="s">
        <v>956</v>
      </c>
      <c r="V77" s="7">
        <v>9.1999999999999993</v>
      </c>
      <c r="W77" s="7" t="s">
        <v>956</v>
      </c>
      <c r="Z77" s="7" t="s">
        <v>956</v>
      </c>
    </row>
    <row r="78" spans="1:26" s="7" customFormat="1">
      <c r="A78" s="7" t="s">
        <v>956</v>
      </c>
      <c r="C78" s="7">
        <v>76</v>
      </c>
      <c r="E78" s="7" t="s">
        <v>14306</v>
      </c>
      <c r="G78" s="7" t="s">
        <v>652</v>
      </c>
      <c r="H78" s="7" t="s">
        <v>956</v>
      </c>
      <c r="K78" s="7" t="s">
        <v>956</v>
      </c>
      <c r="N78" s="7" t="s">
        <v>956</v>
      </c>
      <c r="Q78" s="7" t="s">
        <v>956</v>
      </c>
      <c r="T78" s="7" t="s">
        <v>956</v>
      </c>
      <c r="V78" s="7">
        <v>9.1999999999999993</v>
      </c>
      <c r="W78" s="7" t="s">
        <v>956</v>
      </c>
      <c r="Z78" s="7" t="s">
        <v>956</v>
      </c>
    </row>
    <row r="79" spans="1:26" s="7" customFormat="1">
      <c r="A79" s="7" t="s">
        <v>956</v>
      </c>
      <c r="C79" s="7">
        <v>77</v>
      </c>
      <c r="E79" s="7" t="s">
        <v>14307</v>
      </c>
      <c r="G79" s="7" t="s">
        <v>652</v>
      </c>
      <c r="H79" s="7" t="s">
        <v>956</v>
      </c>
      <c r="K79" s="7" t="s">
        <v>956</v>
      </c>
      <c r="N79" s="7" t="s">
        <v>956</v>
      </c>
      <c r="Q79" s="7" t="s">
        <v>956</v>
      </c>
      <c r="T79" s="7" t="s">
        <v>956</v>
      </c>
      <c r="V79" s="7">
        <v>9.1999999999999993</v>
      </c>
      <c r="W79" s="7" t="s">
        <v>956</v>
      </c>
      <c r="Z79" s="7" t="s">
        <v>956</v>
      </c>
    </row>
    <row r="80" spans="1:26" s="7" customFormat="1">
      <c r="A80" s="7" t="s">
        <v>956</v>
      </c>
      <c r="C80" s="7">
        <v>78</v>
      </c>
      <c r="E80" s="7" t="s">
        <v>14308</v>
      </c>
      <c r="G80" s="7" t="s">
        <v>634</v>
      </c>
      <c r="H80" s="7" t="s">
        <v>956</v>
      </c>
      <c r="K80" s="7" t="s">
        <v>956</v>
      </c>
      <c r="N80" s="7" t="s">
        <v>956</v>
      </c>
      <c r="Q80" s="7" t="s">
        <v>956</v>
      </c>
      <c r="T80" s="7" t="s">
        <v>956</v>
      </c>
      <c r="W80" s="7" t="s">
        <v>956</v>
      </c>
      <c r="Z80" s="7" t="s">
        <v>956</v>
      </c>
    </row>
    <row r="81" spans="1:26" s="7" customFormat="1">
      <c r="A81" s="7" t="s">
        <v>956</v>
      </c>
      <c r="C81" s="7">
        <v>79</v>
      </c>
      <c r="E81" s="7" t="s">
        <v>14309</v>
      </c>
      <c r="G81" s="7" t="s">
        <v>683</v>
      </c>
      <c r="H81" s="7" t="s">
        <v>956</v>
      </c>
      <c r="K81" s="7" t="s">
        <v>956</v>
      </c>
      <c r="N81" s="7" t="s">
        <v>956</v>
      </c>
      <c r="Q81" s="7" t="s">
        <v>956</v>
      </c>
      <c r="T81" s="7" t="s">
        <v>956</v>
      </c>
      <c r="V81" s="7">
        <v>3</v>
      </c>
      <c r="W81" s="7" t="s">
        <v>956</v>
      </c>
      <c r="Z81" s="7" t="s">
        <v>956</v>
      </c>
    </row>
    <row r="82" spans="1:26" s="7" customFormat="1">
      <c r="A82" s="7" t="s">
        <v>956</v>
      </c>
      <c r="C82" s="7">
        <v>80</v>
      </c>
      <c r="E82" s="7" t="s">
        <v>14310</v>
      </c>
      <c r="G82" s="7" t="s">
        <v>683</v>
      </c>
      <c r="H82" s="7" t="s">
        <v>956</v>
      </c>
      <c r="K82" s="7" t="s">
        <v>956</v>
      </c>
      <c r="N82" s="7" t="s">
        <v>956</v>
      </c>
      <c r="Q82" s="7" t="s">
        <v>956</v>
      </c>
      <c r="T82" s="7" t="s">
        <v>956</v>
      </c>
      <c r="V82" s="7">
        <v>3</v>
      </c>
      <c r="W82" s="7" t="s">
        <v>956</v>
      </c>
      <c r="Z82" s="7" t="s">
        <v>956</v>
      </c>
    </row>
    <row r="83" spans="1:26" s="7" customFormat="1">
      <c r="A83" s="7" t="s">
        <v>956</v>
      </c>
      <c r="C83" s="7">
        <v>81</v>
      </c>
      <c r="E83" s="7" t="s">
        <v>14311</v>
      </c>
      <c r="G83" s="7" t="s">
        <v>630</v>
      </c>
      <c r="H83" s="7" t="s">
        <v>956</v>
      </c>
      <c r="J83" s="7" t="s">
        <v>639</v>
      </c>
      <c r="K83" s="7" t="s">
        <v>956</v>
      </c>
      <c r="N83" s="7" t="s">
        <v>956</v>
      </c>
      <c r="P83" s="7" t="s">
        <v>631</v>
      </c>
      <c r="Q83" s="7" t="s">
        <v>956</v>
      </c>
      <c r="T83" s="7" t="s">
        <v>956</v>
      </c>
      <c r="W83" s="7" t="s">
        <v>956</v>
      </c>
      <c r="Z83" s="7" t="s">
        <v>956</v>
      </c>
    </row>
    <row r="84" spans="1:26" s="7" customFormat="1">
      <c r="A84" s="7" t="s">
        <v>956</v>
      </c>
      <c r="C84" s="7">
        <v>82</v>
      </c>
      <c r="E84" s="7" t="s">
        <v>14312</v>
      </c>
      <c r="G84" s="7" t="s">
        <v>634</v>
      </c>
      <c r="H84" s="7" t="s">
        <v>956</v>
      </c>
      <c r="K84" s="7" t="s">
        <v>956</v>
      </c>
      <c r="N84" s="7" t="s">
        <v>956</v>
      </c>
      <c r="Q84" s="7" t="s">
        <v>956</v>
      </c>
      <c r="T84" s="7" t="s">
        <v>956</v>
      </c>
      <c r="W84" s="7" t="s">
        <v>956</v>
      </c>
      <c r="Z84" s="7" t="s">
        <v>956</v>
      </c>
    </row>
    <row r="85" spans="1:26" s="7" customFormat="1">
      <c r="A85" s="7" t="s">
        <v>956</v>
      </c>
      <c r="C85" s="7">
        <v>83</v>
      </c>
      <c r="E85" s="7" t="s">
        <v>14313</v>
      </c>
      <c r="G85" s="7" t="s">
        <v>630</v>
      </c>
      <c r="H85" s="7" t="s">
        <v>956</v>
      </c>
      <c r="K85" s="7" t="s">
        <v>956</v>
      </c>
      <c r="N85" s="7" t="s">
        <v>956</v>
      </c>
      <c r="P85" s="7" t="s">
        <v>631</v>
      </c>
      <c r="Q85" s="7" t="s">
        <v>956</v>
      </c>
      <c r="T85" s="7" t="s">
        <v>956</v>
      </c>
      <c r="W85" s="7" t="s">
        <v>956</v>
      </c>
      <c r="Z85" s="7" t="s">
        <v>956</v>
      </c>
    </row>
    <row r="86" spans="1:26" s="7" customFormat="1">
      <c r="A86" s="7" t="s">
        <v>956</v>
      </c>
      <c r="C86" s="7">
        <v>84</v>
      </c>
      <c r="E86" s="7" t="s">
        <v>14314</v>
      </c>
      <c r="G86" s="7" t="s">
        <v>634</v>
      </c>
      <c r="H86" s="7" t="s">
        <v>956</v>
      </c>
      <c r="K86" s="7" t="s">
        <v>956</v>
      </c>
      <c r="N86" s="7" t="s">
        <v>956</v>
      </c>
      <c r="Q86" s="7" t="s">
        <v>956</v>
      </c>
      <c r="T86" s="7" t="s">
        <v>956</v>
      </c>
      <c r="W86" s="7" t="s">
        <v>956</v>
      </c>
      <c r="Z86" s="7" t="s">
        <v>956</v>
      </c>
    </row>
    <row r="87" spans="1:26" s="7" customFormat="1">
      <c r="A87" s="7" t="s">
        <v>956</v>
      </c>
      <c r="C87" s="7">
        <v>85</v>
      </c>
      <c r="E87" s="7" t="s">
        <v>14315</v>
      </c>
      <c r="G87" s="7" t="s">
        <v>630</v>
      </c>
      <c r="H87" s="7" t="s">
        <v>956</v>
      </c>
      <c r="J87" s="7" t="s">
        <v>639</v>
      </c>
      <c r="K87" s="7" t="s">
        <v>956</v>
      </c>
      <c r="N87" s="7" t="s">
        <v>956</v>
      </c>
      <c r="P87" s="7" t="s">
        <v>631</v>
      </c>
      <c r="Q87" s="7" t="s">
        <v>956</v>
      </c>
      <c r="T87" s="7" t="s">
        <v>956</v>
      </c>
      <c r="W87" s="7" t="s">
        <v>956</v>
      </c>
      <c r="Z87" s="7" t="s">
        <v>956</v>
      </c>
    </row>
    <row r="88" spans="1:26" s="7" customFormat="1">
      <c r="A88" s="7" t="s">
        <v>956</v>
      </c>
      <c r="C88" s="7">
        <v>86</v>
      </c>
      <c r="E88" s="7" t="s">
        <v>14316</v>
      </c>
      <c r="G88" s="7" t="s">
        <v>634</v>
      </c>
      <c r="H88" s="7" t="s">
        <v>956</v>
      </c>
      <c r="K88" s="7" t="s">
        <v>956</v>
      </c>
      <c r="N88" s="7" t="s">
        <v>956</v>
      </c>
      <c r="Q88" s="7" t="s">
        <v>956</v>
      </c>
      <c r="T88" s="7" t="s">
        <v>956</v>
      </c>
      <c r="W88" s="7" t="s">
        <v>956</v>
      </c>
      <c r="Z88" s="7" t="s">
        <v>956</v>
      </c>
    </row>
    <row r="89" spans="1:26" s="7" customFormat="1">
      <c r="A89" s="7" t="s">
        <v>956</v>
      </c>
      <c r="C89" s="7">
        <v>87</v>
      </c>
      <c r="E89" s="7" t="s">
        <v>14317</v>
      </c>
      <c r="G89" s="7" t="s">
        <v>634</v>
      </c>
      <c r="H89" s="7" t="s">
        <v>956</v>
      </c>
      <c r="K89" s="7" t="s">
        <v>956</v>
      </c>
      <c r="N89" s="7" t="s">
        <v>956</v>
      </c>
      <c r="Q89" s="7" t="s">
        <v>956</v>
      </c>
      <c r="T89" s="7" t="s">
        <v>956</v>
      </c>
      <c r="W89" s="7" t="s">
        <v>956</v>
      </c>
      <c r="Z89" s="7" t="s">
        <v>956</v>
      </c>
    </row>
    <row r="90" spans="1:26" s="7" customFormat="1">
      <c r="A90" s="7" t="s">
        <v>956</v>
      </c>
      <c r="C90" s="7">
        <v>88</v>
      </c>
      <c r="E90" s="7" t="s">
        <v>14318</v>
      </c>
      <c r="G90" s="7" t="s">
        <v>630</v>
      </c>
      <c r="H90" s="7" t="s">
        <v>956</v>
      </c>
      <c r="K90" s="7" t="s">
        <v>956</v>
      </c>
      <c r="N90" s="7" t="s">
        <v>956</v>
      </c>
      <c r="P90" s="7" t="s">
        <v>631</v>
      </c>
      <c r="Q90" s="7" t="s">
        <v>956</v>
      </c>
      <c r="T90" s="7" t="s">
        <v>956</v>
      </c>
      <c r="W90" s="7" t="s">
        <v>956</v>
      </c>
      <c r="Z90" s="7" t="s">
        <v>956</v>
      </c>
    </row>
    <row r="91" spans="1:26" s="7" customFormat="1">
      <c r="A91" s="7" t="s">
        <v>956</v>
      </c>
      <c r="C91" s="7">
        <v>89</v>
      </c>
      <c r="E91" s="7" t="s">
        <v>14319</v>
      </c>
      <c r="G91" s="7" t="s">
        <v>630</v>
      </c>
      <c r="H91" s="7" t="s">
        <v>956</v>
      </c>
      <c r="K91" s="7" t="s">
        <v>956</v>
      </c>
      <c r="N91" s="7" t="s">
        <v>956</v>
      </c>
      <c r="Q91" s="7" t="s">
        <v>956</v>
      </c>
      <c r="T91" s="7" t="s">
        <v>956</v>
      </c>
      <c r="W91" s="7" t="s">
        <v>956</v>
      </c>
      <c r="Z91" s="7" t="s">
        <v>956</v>
      </c>
    </row>
    <row r="92" spans="1:26" s="7" customFormat="1">
      <c r="A92" s="7" t="s">
        <v>956</v>
      </c>
      <c r="C92" s="7">
        <v>90</v>
      </c>
      <c r="E92" s="7" t="s">
        <v>14320</v>
      </c>
      <c r="G92" s="7" t="s">
        <v>630</v>
      </c>
      <c r="H92" s="7" t="s">
        <v>956</v>
      </c>
      <c r="K92" s="7" t="s">
        <v>956</v>
      </c>
      <c r="N92" s="7" t="s">
        <v>956</v>
      </c>
      <c r="Q92" s="7" t="s">
        <v>956</v>
      </c>
      <c r="T92" s="7" t="s">
        <v>956</v>
      </c>
      <c r="V92" s="7">
        <v>1</v>
      </c>
      <c r="W92" s="7" t="s">
        <v>956</v>
      </c>
      <c r="Z92" s="7" t="s">
        <v>956</v>
      </c>
    </row>
    <row r="93" spans="1:26" s="7" customFormat="1">
      <c r="A93" s="7" t="s">
        <v>956</v>
      </c>
      <c r="C93" s="7">
        <v>91</v>
      </c>
      <c r="E93" s="7" t="s">
        <v>14321</v>
      </c>
      <c r="G93" s="7" t="s">
        <v>630</v>
      </c>
      <c r="H93" s="7" t="s">
        <v>956</v>
      </c>
      <c r="K93" s="7" t="s">
        <v>956</v>
      </c>
      <c r="N93" s="7" t="s">
        <v>956</v>
      </c>
      <c r="Q93" s="7" t="s">
        <v>956</v>
      </c>
      <c r="T93" s="7" t="s">
        <v>956</v>
      </c>
      <c r="V93" s="7">
        <v>8</v>
      </c>
      <c r="W93" s="7" t="s">
        <v>956</v>
      </c>
      <c r="Z93" s="7" t="s">
        <v>956</v>
      </c>
    </row>
    <row r="94" spans="1:26" s="7" customFormat="1">
      <c r="A94" s="7" t="s">
        <v>956</v>
      </c>
      <c r="C94" s="7">
        <v>92</v>
      </c>
      <c r="E94" s="7" t="s">
        <v>14322</v>
      </c>
      <c r="G94" s="7" t="s">
        <v>630</v>
      </c>
      <c r="H94" s="7" t="s">
        <v>956</v>
      </c>
      <c r="K94" s="7" t="s">
        <v>956</v>
      </c>
      <c r="N94" s="7" t="s">
        <v>956</v>
      </c>
      <c r="Q94" s="7" t="s">
        <v>956</v>
      </c>
      <c r="T94" s="7" t="s">
        <v>956</v>
      </c>
      <c r="V94" s="7">
        <v>8</v>
      </c>
      <c r="W94" s="7" t="s">
        <v>956</v>
      </c>
      <c r="Z94" s="7" t="s">
        <v>956</v>
      </c>
    </row>
    <row r="95" spans="1:26" s="7" customFormat="1">
      <c r="A95" s="7" t="s">
        <v>956</v>
      </c>
      <c r="C95" s="7">
        <v>93</v>
      </c>
      <c r="E95" s="7" t="s">
        <v>14323</v>
      </c>
      <c r="G95" s="7" t="s">
        <v>634</v>
      </c>
      <c r="H95" s="7" t="s">
        <v>956</v>
      </c>
      <c r="K95" s="7" t="s">
        <v>956</v>
      </c>
      <c r="N95" s="7" t="s">
        <v>956</v>
      </c>
      <c r="Q95" s="7" t="s">
        <v>956</v>
      </c>
      <c r="T95" s="7" t="s">
        <v>956</v>
      </c>
      <c r="W95" s="7" t="s">
        <v>956</v>
      </c>
      <c r="Z95" s="7" t="s">
        <v>956</v>
      </c>
    </row>
    <row r="96" spans="1:26" s="7" customFormat="1">
      <c r="A96" s="7" t="s">
        <v>956</v>
      </c>
      <c r="C96" s="7">
        <v>94</v>
      </c>
      <c r="E96" s="7" t="s">
        <v>14324</v>
      </c>
      <c r="G96" s="7" t="s">
        <v>630</v>
      </c>
      <c r="H96" s="7" t="s">
        <v>956</v>
      </c>
      <c r="K96" s="7" t="s">
        <v>956</v>
      </c>
      <c r="N96" s="7" t="s">
        <v>956</v>
      </c>
      <c r="Q96" s="7" t="s">
        <v>956</v>
      </c>
      <c r="T96" s="7" t="s">
        <v>956</v>
      </c>
      <c r="W96" s="7" t="s">
        <v>956</v>
      </c>
      <c r="Z96" s="7" t="s">
        <v>956</v>
      </c>
    </row>
    <row r="97" spans="1:26" s="7" customFormat="1">
      <c r="A97" s="7" t="s">
        <v>956</v>
      </c>
      <c r="C97" s="7">
        <v>95</v>
      </c>
      <c r="E97" s="7" t="s">
        <v>14325</v>
      </c>
      <c r="G97" s="7" t="s">
        <v>634</v>
      </c>
      <c r="H97" s="7" t="s">
        <v>956</v>
      </c>
      <c r="K97" s="7" t="s">
        <v>956</v>
      </c>
      <c r="N97" s="7" t="s">
        <v>956</v>
      </c>
      <c r="Q97" s="7" t="s">
        <v>956</v>
      </c>
      <c r="T97" s="7" t="s">
        <v>956</v>
      </c>
      <c r="W97" s="7" t="s">
        <v>956</v>
      </c>
      <c r="Z97" s="7" t="s">
        <v>956</v>
      </c>
    </row>
    <row r="98" spans="1:26" s="7" customFormat="1">
      <c r="A98" s="7" t="s">
        <v>956</v>
      </c>
      <c r="C98" s="7">
        <v>96</v>
      </c>
      <c r="E98" s="7" t="s">
        <v>14326</v>
      </c>
      <c r="G98" s="7" t="s">
        <v>634</v>
      </c>
      <c r="H98" s="7" t="s">
        <v>956</v>
      </c>
      <c r="K98" s="7" t="s">
        <v>956</v>
      </c>
      <c r="N98" s="7" t="s">
        <v>956</v>
      </c>
      <c r="Q98" s="7" t="s">
        <v>956</v>
      </c>
      <c r="T98" s="7" t="s">
        <v>956</v>
      </c>
      <c r="W98" s="7" t="s">
        <v>956</v>
      </c>
      <c r="Z98" s="7" t="s">
        <v>956</v>
      </c>
    </row>
    <row r="99" spans="1:26" s="7" customFormat="1">
      <c r="A99" s="7" t="s">
        <v>956</v>
      </c>
      <c r="C99" s="7">
        <v>97</v>
      </c>
      <c r="E99" s="7" t="s">
        <v>14327</v>
      </c>
      <c r="G99" s="7" t="s">
        <v>634</v>
      </c>
      <c r="H99" s="7" t="s">
        <v>956</v>
      </c>
      <c r="J99" s="7" t="s">
        <v>639</v>
      </c>
      <c r="K99" s="7" t="s">
        <v>956</v>
      </c>
      <c r="N99" s="7" t="s">
        <v>956</v>
      </c>
      <c r="Q99" s="7" t="s">
        <v>956</v>
      </c>
      <c r="T99" s="7" t="s">
        <v>956</v>
      </c>
      <c r="W99" s="7" t="s">
        <v>956</v>
      </c>
      <c r="Z99" s="7" t="s">
        <v>956</v>
      </c>
    </row>
    <row r="100" spans="1:26" s="7" customFormat="1">
      <c r="A100" s="7" t="s">
        <v>956</v>
      </c>
      <c r="C100" s="7">
        <v>98</v>
      </c>
      <c r="E100" s="7" t="s">
        <v>14328</v>
      </c>
      <c r="G100" s="7" t="s">
        <v>630</v>
      </c>
      <c r="H100" s="7" t="s">
        <v>956</v>
      </c>
      <c r="K100" s="7" t="s">
        <v>956</v>
      </c>
      <c r="N100" s="7" t="s">
        <v>956</v>
      </c>
      <c r="P100" s="7" t="s">
        <v>631</v>
      </c>
      <c r="Q100" s="7" t="s">
        <v>956</v>
      </c>
      <c r="T100" s="7" t="s">
        <v>956</v>
      </c>
      <c r="W100" s="7" t="s">
        <v>956</v>
      </c>
      <c r="Z100" s="7" t="s">
        <v>956</v>
      </c>
    </row>
    <row r="101" spans="1:26" s="7" customFormat="1">
      <c r="A101" s="7" t="s">
        <v>956</v>
      </c>
      <c r="C101" s="7">
        <v>99</v>
      </c>
      <c r="E101" s="7" t="s">
        <v>14329</v>
      </c>
      <c r="G101" s="7" t="s">
        <v>630</v>
      </c>
      <c r="H101" s="7" t="s">
        <v>956</v>
      </c>
      <c r="K101" s="7" t="s">
        <v>956</v>
      </c>
      <c r="N101" s="7" t="s">
        <v>956</v>
      </c>
      <c r="Q101" s="7" t="s">
        <v>956</v>
      </c>
      <c r="T101" s="7" t="s">
        <v>956</v>
      </c>
      <c r="W101" s="7" t="s">
        <v>956</v>
      </c>
      <c r="Z101" s="7" t="s">
        <v>956</v>
      </c>
    </row>
    <row r="102" spans="1:26" s="7" customFormat="1">
      <c r="A102" s="7" t="s">
        <v>956</v>
      </c>
      <c r="C102" s="7">
        <v>100</v>
      </c>
      <c r="E102" s="7" t="s">
        <v>14330</v>
      </c>
      <c r="G102" s="7" t="s">
        <v>683</v>
      </c>
      <c r="H102" s="7" t="s">
        <v>956</v>
      </c>
      <c r="K102" s="7" t="s">
        <v>956</v>
      </c>
      <c r="N102" s="7" t="s">
        <v>956</v>
      </c>
      <c r="Q102" s="7" t="s">
        <v>956</v>
      </c>
      <c r="T102" s="7" t="s">
        <v>956</v>
      </c>
      <c r="V102" s="7">
        <v>3</v>
      </c>
      <c r="W102" s="7" t="s">
        <v>956</v>
      </c>
      <c r="Z102" s="7" t="s">
        <v>956</v>
      </c>
    </row>
    <row r="103" spans="1:26" s="7" customFormat="1">
      <c r="A103" s="7" t="s">
        <v>956</v>
      </c>
      <c r="C103" s="7">
        <v>101</v>
      </c>
      <c r="E103" s="7" t="s">
        <v>14331</v>
      </c>
      <c r="G103" s="7" t="s">
        <v>634</v>
      </c>
      <c r="H103" s="7" t="s">
        <v>956</v>
      </c>
      <c r="K103" s="7" t="s">
        <v>956</v>
      </c>
      <c r="N103" s="7" t="s">
        <v>956</v>
      </c>
      <c r="Q103" s="7" t="s">
        <v>956</v>
      </c>
      <c r="T103" s="7" t="s">
        <v>956</v>
      </c>
      <c r="W103" s="7" t="s">
        <v>956</v>
      </c>
      <c r="Z103" s="7" t="s">
        <v>956</v>
      </c>
    </row>
    <row r="104" spans="1:26" s="7" customFormat="1">
      <c r="A104" s="7" t="s">
        <v>956</v>
      </c>
      <c r="C104" s="7">
        <v>102</v>
      </c>
      <c r="E104" s="7" t="s">
        <v>14332</v>
      </c>
      <c r="G104" s="7" t="s">
        <v>634</v>
      </c>
      <c r="H104" s="7" t="s">
        <v>956</v>
      </c>
      <c r="K104" s="7" t="s">
        <v>956</v>
      </c>
      <c r="N104" s="7" t="s">
        <v>956</v>
      </c>
      <c r="Q104" s="7" t="s">
        <v>956</v>
      </c>
      <c r="T104" s="7" t="s">
        <v>956</v>
      </c>
      <c r="W104" s="7" t="s">
        <v>956</v>
      </c>
      <c r="Z104" s="7" t="s">
        <v>956</v>
      </c>
    </row>
    <row r="105" spans="1:26" s="7" customFormat="1">
      <c r="A105" s="7" t="s">
        <v>956</v>
      </c>
      <c r="C105" s="7">
        <v>103</v>
      </c>
      <c r="E105" s="7" t="s">
        <v>14333</v>
      </c>
      <c r="G105" s="7" t="s">
        <v>652</v>
      </c>
      <c r="H105" s="7" t="s">
        <v>956</v>
      </c>
      <c r="K105" s="7" t="s">
        <v>956</v>
      </c>
      <c r="N105" s="7" t="s">
        <v>956</v>
      </c>
      <c r="Q105" s="7" t="s">
        <v>956</v>
      </c>
      <c r="T105" s="7" t="s">
        <v>956</v>
      </c>
      <c r="V105" s="7">
        <v>9.1999999999999993</v>
      </c>
      <c r="W105" s="7" t="s">
        <v>956</v>
      </c>
      <c r="Z105" s="7" t="s">
        <v>956</v>
      </c>
    </row>
    <row r="106" spans="1:26" s="7" customFormat="1">
      <c r="A106" s="7" t="s">
        <v>956</v>
      </c>
      <c r="C106" s="7">
        <v>104</v>
      </c>
      <c r="E106" s="7" t="s">
        <v>14334</v>
      </c>
      <c r="G106" s="7" t="s">
        <v>652</v>
      </c>
      <c r="H106" s="7" t="s">
        <v>956</v>
      </c>
      <c r="K106" s="7" t="s">
        <v>956</v>
      </c>
      <c r="N106" s="7" t="s">
        <v>956</v>
      </c>
      <c r="Q106" s="7" t="s">
        <v>956</v>
      </c>
      <c r="T106" s="7" t="s">
        <v>956</v>
      </c>
      <c r="V106" s="7">
        <v>9.1999999999999993</v>
      </c>
      <c r="W106" s="7" t="s">
        <v>956</v>
      </c>
      <c r="Z106" s="7" t="s">
        <v>956</v>
      </c>
    </row>
    <row r="107" spans="1:26" s="7" customFormat="1">
      <c r="A107" s="7" t="s">
        <v>956</v>
      </c>
      <c r="C107" s="7">
        <v>105</v>
      </c>
      <c r="E107" s="7" t="s">
        <v>14335</v>
      </c>
      <c r="G107" s="7" t="s">
        <v>652</v>
      </c>
      <c r="H107" s="7" t="s">
        <v>956</v>
      </c>
      <c r="K107" s="7" t="s">
        <v>956</v>
      </c>
      <c r="N107" s="7" t="s">
        <v>956</v>
      </c>
      <c r="Q107" s="7" t="s">
        <v>956</v>
      </c>
      <c r="T107" s="7" t="s">
        <v>956</v>
      </c>
      <c r="V107" s="7">
        <v>9.1999999999999993</v>
      </c>
      <c r="W107" s="7" t="s">
        <v>956</v>
      </c>
      <c r="Z107" s="7" t="s">
        <v>956</v>
      </c>
    </row>
    <row r="108" spans="1:26" s="7" customFormat="1">
      <c r="A108" s="7" t="s">
        <v>956</v>
      </c>
      <c r="C108" s="7">
        <v>106</v>
      </c>
      <c r="E108" s="7" t="s">
        <v>14336</v>
      </c>
      <c r="G108" s="7" t="s">
        <v>634</v>
      </c>
      <c r="H108" s="7" t="s">
        <v>956</v>
      </c>
      <c r="K108" s="7" t="s">
        <v>956</v>
      </c>
      <c r="N108" s="7" t="s">
        <v>956</v>
      </c>
      <c r="Q108" s="7" t="s">
        <v>956</v>
      </c>
      <c r="T108" s="7" t="s">
        <v>956</v>
      </c>
      <c r="W108" s="7" t="s">
        <v>956</v>
      </c>
      <c r="Z108" s="7" t="s">
        <v>956</v>
      </c>
    </row>
    <row r="109" spans="1:26" s="7" customFormat="1">
      <c r="A109" s="7" t="s">
        <v>956</v>
      </c>
      <c r="C109" s="7">
        <v>107</v>
      </c>
      <c r="E109" s="7" t="s">
        <v>14337</v>
      </c>
      <c r="G109" s="7" t="s">
        <v>652</v>
      </c>
      <c r="H109" s="7" t="s">
        <v>956</v>
      </c>
      <c r="K109" s="7" t="s">
        <v>956</v>
      </c>
      <c r="N109" s="7" t="s">
        <v>956</v>
      </c>
      <c r="Q109" s="7" t="s">
        <v>956</v>
      </c>
      <c r="T109" s="7" t="s">
        <v>956</v>
      </c>
      <c r="V109" s="7">
        <v>9.1999999999999993</v>
      </c>
      <c r="W109" s="7" t="s">
        <v>956</v>
      </c>
      <c r="Z109" s="7" t="s">
        <v>956</v>
      </c>
    </row>
    <row r="110" spans="1:26" s="7" customFormat="1">
      <c r="A110" s="7" t="s">
        <v>956</v>
      </c>
      <c r="C110" s="7">
        <v>108</v>
      </c>
      <c r="E110" s="7" t="s">
        <v>14338</v>
      </c>
      <c r="G110" s="7" t="s">
        <v>652</v>
      </c>
      <c r="H110" s="7" t="s">
        <v>956</v>
      </c>
      <c r="K110" s="7" t="s">
        <v>956</v>
      </c>
      <c r="N110" s="7" t="s">
        <v>956</v>
      </c>
      <c r="Q110" s="7" t="s">
        <v>956</v>
      </c>
      <c r="T110" s="7" t="s">
        <v>956</v>
      </c>
      <c r="V110" s="7">
        <v>9.1999999999999993</v>
      </c>
      <c r="W110" s="7" t="s">
        <v>956</v>
      </c>
      <c r="Z110" s="7" t="s">
        <v>956</v>
      </c>
    </row>
    <row r="111" spans="1:26" s="7" customFormat="1">
      <c r="A111" s="7" t="s">
        <v>956</v>
      </c>
      <c r="C111" s="7">
        <v>109</v>
      </c>
      <c r="E111" s="7" t="s">
        <v>14339</v>
      </c>
      <c r="G111" s="7" t="s">
        <v>652</v>
      </c>
      <c r="H111" s="7" t="s">
        <v>956</v>
      </c>
      <c r="K111" s="7" t="s">
        <v>956</v>
      </c>
      <c r="N111" s="7" t="s">
        <v>956</v>
      </c>
      <c r="Q111" s="7" t="s">
        <v>956</v>
      </c>
      <c r="T111" s="7" t="s">
        <v>956</v>
      </c>
      <c r="V111" s="7">
        <v>9.1999999999999993</v>
      </c>
      <c r="W111" s="7" t="s">
        <v>956</v>
      </c>
      <c r="Z111" s="7" t="s">
        <v>956</v>
      </c>
    </row>
    <row r="112" spans="1:26" s="7" customFormat="1">
      <c r="A112" s="7" t="s">
        <v>956</v>
      </c>
      <c r="C112" s="7">
        <v>110</v>
      </c>
      <c r="E112" s="7" t="s">
        <v>14340</v>
      </c>
      <c r="G112" s="7" t="s">
        <v>634</v>
      </c>
      <c r="H112" s="7" t="s">
        <v>956</v>
      </c>
      <c r="K112" s="7" t="s">
        <v>956</v>
      </c>
      <c r="N112" s="7" t="s">
        <v>956</v>
      </c>
      <c r="Q112" s="7" t="s">
        <v>956</v>
      </c>
      <c r="T112" s="7" t="s">
        <v>956</v>
      </c>
      <c r="W112" s="7" t="s">
        <v>956</v>
      </c>
      <c r="Z112" s="7" t="s">
        <v>956</v>
      </c>
    </row>
    <row r="113" spans="1:26" s="7" customFormat="1">
      <c r="A113" s="7" t="s">
        <v>956</v>
      </c>
      <c r="C113" s="7">
        <v>111</v>
      </c>
      <c r="E113" s="7" t="s">
        <v>14341</v>
      </c>
      <c r="G113" s="7" t="s">
        <v>652</v>
      </c>
      <c r="H113" s="7" t="s">
        <v>956</v>
      </c>
      <c r="K113" s="7" t="s">
        <v>956</v>
      </c>
      <c r="N113" s="7" t="s">
        <v>956</v>
      </c>
      <c r="Q113" s="7" t="s">
        <v>956</v>
      </c>
      <c r="T113" s="7" t="s">
        <v>956</v>
      </c>
      <c r="V113" s="7">
        <v>9.1999999999999993</v>
      </c>
      <c r="W113" s="7" t="s">
        <v>956</v>
      </c>
      <c r="Z113" s="7" t="s">
        <v>956</v>
      </c>
    </row>
    <row r="114" spans="1:26" s="7" customFormat="1">
      <c r="A114" s="7" t="s">
        <v>956</v>
      </c>
      <c r="C114" s="7">
        <v>112</v>
      </c>
      <c r="E114" s="7" t="s">
        <v>14342</v>
      </c>
      <c r="G114" s="7" t="s">
        <v>652</v>
      </c>
      <c r="H114" s="7" t="s">
        <v>956</v>
      </c>
      <c r="K114" s="7" t="s">
        <v>956</v>
      </c>
      <c r="N114" s="7" t="s">
        <v>956</v>
      </c>
      <c r="Q114" s="7" t="s">
        <v>956</v>
      </c>
      <c r="T114" s="7" t="s">
        <v>956</v>
      </c>
      <c r="V114" s="7">
        <v>9.1999999999999993</v>
      </c>
      <c r="W114" s="7" t="s">
        <v>956</v>
      </c>
      <c r="Z114" s="7" t="s">
        <v>956</v>
      </c>
    </row>
    <row r="115" spans="1:26" s="7" customFormat="1">
      <c r="A115" s="7" t="s">
        <v>956</v>
      </c>
      <c r="C115" s="7">
        <v>113</v>
      </c>
      <c r="E115" s="7" t="s">
        <v>14343</v>
      </c>
      <c r="G115" s="7" t="s">
        <v>652</v>
      </c>
      <c r="H115" s="7" t="s">
        <v>956</v>
      </c>
      <c r="K115" s="7" t="s">
        <v>956</v>
      </c>
      <c r="N115" s="7" t="s">
        <v>956</v>
      </c>
      <c r="Q115" s="7" t="s">
        <v>956</v>
      </c>
      <c r="T115" s="7" t="s">
        <v>956</v>
      </c>
      <c r="V115" s="7">
        <v>9.1999999999999993</v>
      </c>
      <c r="W115" s="7" t="s">
        <v>956</v>
      </c>
      <c r="Z115" s="7" t="s">
        <v>956</v>
      </c>
    </row>
    <row r="116" spans="1:26" s="7" customFormat="1">
      <c r="A116" s="7" t="s">
        <v>956</v>
      </c>
      <c r="C116" s="7">
        <v>114</v>
      </c>
      <c r="E116" s="7" t="s">
        <v>14344</v>
      </c>
      <c r="G116" s="7" t="s">
        <v>634</v>
      </c>
      <c r="H116" s="7" t="s">
        <v>956</v>
      </c>
      <c r="K116" s="7" t="s">
        <v>956</v>
      </c>
      <c r="N116" s="7" t="s">
        <v>956</v>
      </c>
      <c r="Q116" s="7" t="s">
        <v>956</v>
      </c>
      <c r="T116" s="7" t="s">
        <v>956</v>
      </c>
      <c r="W116" s="7" t="s">
        <v>956</v>
      </c>
      <c r="Z116" s="7" t="s">
        <v>956</v>
      </c>
    </row>
    <row r="117" spans="1:26" s="7" customFormat="1">
      <c r="A117" s="7" t="s">
        <v>956</v>
      </c>
      <c r="C117" s="7">
        <v>115</v>
      </c>
      <c r="E117" s="7" t="s">
        <v>14345</v>
      </c>
      <c r="G117" s="7" t="s">
        <v>652</v>
      </c>
      <c r="H117" s="7" t="s">
        <v>956</v>
      </c>
      <c r="K117" s="7" t="s">
        <v>956</v>
      </c>
      <c r="N117" s="7" t="s">
        <v>956</v>
      </c>
      <c r="Q117" s="7" t="s">
        <v>956</v>
      </c>
      <c r="T117" s="7" t="s">
        <v>956</v>
      </c>
      <c r="V117" s="7">
        <v>9.1999999999999993</v>
      </c>
      <c r="W117" s="7" t="s">
        <v>956</v>
      </c>
      <c r="Z117" s="7" t="s">
        <v>956</v>
      </c>
    </row>
    <row r="118" spans="1:26" s="7" customFormat="1">
      <c r="A118" s="7" t="s">
        <v>956</v>
      </c>
      <c r="C118" s="7">
        <v>116</v>
      </c>
      <c r="E118" s="7" t="s">
        <v>14346</v>
      </c>
      <c r="G118" s="7" t="s">
        <v>652</v>
      </c>
      <c r="H118" s="7" t="s">
        <v>956</v>
      </c>
      <c r="K118" s="7" t="s">
        <v>956</v>
      </c>
      <c r="N118" s="7" t="s">
        <v>956</v>
      </c>
      <c r="Q118" s="7" t="s">
        <v>956</v>
      </c>
      <c r="T118" s="7" t="s">
        <v>956</v>
      </c>
      <c r="V118" s="7">
        <v>9.1999999999999993</v>
      </c>
      <c r="W118" s="7" t="s">
        <v>956</v>
      </c>
      <c r="Z118" s="7" t="s">
        <v>956</v>
      </c>
    </row>
    <row r="119" spans="1:26" s="7" customFormat="1">
      <c r="A119" s="7" t="s">
        <v>956</v>
      </c>
      <c r="C119" s="7">
        <v>117</v>
      </c>
      <c r="E119" s="7" t="s">
        <v>14347</v>
      </c>
      <c r="G119" s="7" t="s">
        <v>652</v>
      </c>
      <c r="H119" s="7" t="s">
        <v>956</v>
      </c>
      <c r="K119" s="7" t="s">
        <v>956</v>
      </c>
      <c r="N119" s="7" t="s">
        <v>956</v>
      </c>
      <c r="Q119" s="7" t="s">
        <v>956</v>
      </c>
      <c r="T119" s="7" t="s">
        <v>956</v>
      </c>
      <c r="V119" s="7">
        <v>9.1999999999999993</v>
      </c>
      <c r="W119" s="7" t="s">
        <v>956</v>
      </c>
      <c r="Z119" s="7" t="s">
        <v>956</v>
      </c>
    </row>
    <row r="120" spans="1:26" s="7" customFormat="1">
      <c r="A120" s="7" t="s">
        <v>956</v>
      </c>
      <c r="C120" s="7">
        <v>118</v>
      </c>
      <c r="E120" s="7" t="s">
        <v>14348</v>
      </c>
      <c r="G120" s="7" t="s">
        <v>634</v>
      </c>
      <c r="H120" s="7" t="s">
        <v>956</v>
      </c>
      <c r="K120" s="7" t="s">
        <v>956</v>
      </c>
      <c r="N120" s="7" t="s">
        <v>956</v>
      </c>
      <c r="Q120" s="7" t="s">
        <v>956</v>
      </c>
      <c r="T120" s="7" t="s">
        <v>956</v>
      </c>
      <c r="W120" s="7" t="s">
        <v>956</v>
      </c>
      <c r="Z120" s="7" t="s">
        <v>956</v>
      </c>
    </row>
    <row r="121" spans="1:26" s="7" customFormat="1">
      <c r="A121" s="7" t="s">
        <v>956</v>
      </c>
      <c r="C121" s="7">
        <v>119</v>
      </c>
      <c r="E121" s="7" t="s">
        <v>14349</v>
      </c>
      <c r="G121" s="7" t="s">
        <v>652</v>
      </c>
      <c r="H121" s="7" t="s">
        <v>956</v>
      </c>
      <c r="K121" s="7" t="s">
        <v>956</v>
      </c>
      <c r="N121" s="7" t="s">
        <v>956</v>
      </c>
      <c r="Q121" s="7" t="s">
        <v>956</v>
      </c>
      <c r="T121" s="7" t="s">
        <v>956</v>
      </c>
      <c r="V121" s="7">
        <v>9.1999999999999993</v>
      </c>
      <c r="W121" s="7" t="s">
        <v>956</v>
      </c>
      <c r="Z121" s="7" t="s">
        <v>956</v>
      </c>
    </row>
    <row r="122" spans="1:26" s="7" customFormat="1">
      <c r="A122" s="7" t="s">
        <v>956</v>
      </c>
      <c r="C122" s="7">
        <v>120</v>
      </c>
      <c r="E122" s="7" t="s">
        <v>14350</v>
      </c>
      <c r="G122" s="7" t="s">
        <v>652</v>
      </c>
      <c r="H122" s="7" t="s">
        <v>956</v>
      </c>
      <c r="K122" s="7" t="s">
        <v>956</v>
      </c>
      <c r="N122" s="7" t="s">
        <v>956</v>
      </c>
      <c r="Q122" s="7" t="s">
        <v>956</v>
      </c>
      <c r="T122" s="7" t="s">
        <v>956</v>
      </c>
      <c r="V122" s="7">
        <v>9.1999999999999993</v>
      </c>
      <c r="W122" s="7" t="s">
        <v>956</v>
      </c>
      <c r="Z122" s="7" t="s">
        <v>956</v>
      </c>
    </row>
    <row r="123" spans="1:26" s="7" customFormat="1">
      <c r="A123" s="7" t="s">
        <v>956</v>
      </c>
      <c r="C123" s="7">
        <v>121</v>
      </c>
      <c r="E123" s="7" t="s">
        <v>14351</v>
      </c>
      <c r="G123" s="7" t="s">
        <v>652</v>
      </c>
      <c r="H123" s="7" t="s">
        <v>956</v>
      </c>
      <c r="K123" s="7" t="s">
        <v>956</v>
      </c>
      <c r="N123" s="7" t="s">
        <v>956</v>
      </c>
      <c r="Q123" s="7" t="s">
        <v>956</v>
      </c>
      <c r="T123" s="7" t="s">
        <v>956</v>
      </c>
      <c r="V123" s="7">
        <v>9.1999999999999993</v>
      </c>
      <c r="W123" s="7" t="s">
        <v>956</v>
      </c>
      <c r="Z123" s="7" t="s">
        <v>956</v>
      </c>
    </row>
    <row r="124" spans="1:26" s="7" customFormat="1">
      <c r="A124" s="7" t="s">
        <v>956</v>
      </c>
      <c r="C124" s="7">
        <v>122</v>
      </c>
      <c r="E124" s="7" t="s">
        <v>14352</v>
      </c>
      <c r="G124" s="7" t="s">
        <v>634</v>
      </c>
      <c r="H124" s="7" t="s">
        <v>956</v>
      </c>
      <c r="K124" s="7" t="s">
        <v>956</v>
      </c>
      <c r="N124" s="7" t="s">
        <v>956</v>
      </c>
      <c r="Q124" s="7" t="s">
        <v>956</v>
      </c>
      <c r="T124" s="7" t="s">
        <v>956</v>
      </c>
      <c r="W124" s="7" t="s">
        <v>956</v>
      </c>
      <c r="Z124" s="7" t="s">
        <v>956</v>
      </c>
    </row>
    <row r="125" spans="1:26" s="7" customFormat="1">
      <c r="A125" s="7" t="s">
        <v>956</v>
      </c>
      <c r="C125" s="7">
        <v>123</v>
      </c>
      <c r="E125" s="7" t="s">
        <v>14353</v>
      </c>
      <c r="G125" s="7" t="s">
        <v>634</v>
      </c>
      <c r="H125" s="7" t="s">
        <v>956</v>
      </c>
      <c r="K125" s="7" t="s">
        <v>956</v>
      </c>
      <c r="N125" s="7" t="s">
        <v>956</v>
      </c>
      <c r="Q125" s="7" t="s">
        <v>956</v>
      </c>
      <c r="T125" s="7" t="s">
        <v>956</v>
      </c>
      <c r="W125" s="7" t="s">
        <v>956</v>
      </c>
      <c r="Z125" s="7" t="s">
        <v>956</v>
      </c>
    </row>
    <row r="126" spans="1:26" s="7" customFormat="1">
      <c r="A126" s="7" t="s">
        <v>956</v>
      </c>
      <c r="C126" s="7">
        <v>124</v>
      </c>
      <c r="E126" s="7" t="s">
        <v>14354</v>
      </c>
      <c r="G126" s="7" t="s">
        <v>634</v>
      </c>
      <c r="H126" s="7" t="s">
        <v>956</v>
      </c>
      <c r="K126" s="7" t="s">
        <v>956</v>
      </c>
      <c r="N126" s="7" t="s">
        <v>956</v>
      </c>
      <c r="Q126" s="7" t="s">
        <v>956</v>
      </c>
      <c r="T126" s="7" t="s">
        <v>956</v>
      </c>
      <c r="W126" s="7" t="s">
        <v>956</v>
      </c>
      <c r="Z126" s="7" t="s">
        <v>956</v>
      </c>
    </row>
    <row r="127" spans="1:26" s="7" customFormat="1">
      <c r="A127" s="7" t="s">
        <v>956</v>
      </c>
      <c r="C127" s="7">
        <v>125</v>
      </c>
      <c r="E127" s="7" t="s">
        <v>14355</v>
      </c>
      <c r="G127" s="7" t="s">
        <v>634</v>
      </c>
      <c r="H127" s="7" t="s">
        <v>956</v>
      </c>
      <c r="K127" s="7" t="s">
        <v>956</v>
      </c>
      <c r="N127" s="7" t="s">
        <v>956</v>
      </c>
      <c r="Q127" s="7" t="s">
        <v>956</v>
      </c>
      <c r="T127" s="7" t="s">
        <v>956</v>
      </c>
      <c r="W127" s="7" t="s">
        <v>956</v>
      </c>
      <c r="Z127" s="7" t="s">
        <v>956</v>
      </c>
    </row>
    <row r="128" spans="1:26" s="7" customFormat="1">
      <c r="A128" s="7" t="s">
        <v>956</v>
      </c>
      <c r="C128" s="7">
        <v>126</v>
      </c>
      <c r="E128" s="7" t="s">
        <v>14356</v>
      </c>
      <c r="G128" s="7" t="s">
        <v>630</v>
      </c>
      <c r="H128" s="7" t="s">
        <v>956</v>
      </c>
      <c r="K128" s="7" t="s">
        <v>956</v>
      </c>
      <c r="N128" s="7" t="s">
        <v>956</v>
      </c>
      <c r="P128" s="7" t="s">
        <v>631</v>
      </c>
      <c r="Q128" s="7" t="s">
        <v>956</v>
      </c>
      <c r="T128" s="7" t="s">
        <v>956</v>
      </c>
      <c r="W128" s="7" t="s">
        <v>956</v>
      </c>
      <c r="Z128" s="7" t="s">
        <v>956</v>
      </c>
    </row>
    <row r="129" spans="1:26" s="7" customFormat="1">
      <c r="A129" s="7" t="s">
        <v>956</v>
      </c>
      <c r="C129" s="7">
        <v>127</v>
      </c>
      <c r="E129" s="7" t="s">
        <v>14357</v>
      </c>
      <c r="G129" s="7" t="s">
        <v>652</v>
      </c>
      <c r="H129" s="7" t="s">
        <v>956</v>
      </c>
      <c r="K129" s="7" t="s">
        <v>956</v>
      </c>
      <c r="N129" s="7" t="s">
        <v>956</v>
      </c>
      <c r="Q129" s="7" t="s">
        <v>956</v>
      </c>
      <c r="T129" s="7" t="s">
        <v>956</v>
      </c>
      <c r="V129" s="7">
        <v>9.1999999999999993</v>
      </c>
      <c r="W129" s="7" t="s">
        <v>956</v>
      </c>
      <c r="Z129" s="7" t="s">
        <v>956</v>
      </c>
    </row>
    <row r="130" spans="1:26" s="7" customFormat="1">
      <c r="A130" s="7" t="s">
        <v>956</v>
      </c>
      <c r="C130" s="7">
        <v>128</v>
      </c>
      <c r="E130" s="7" t="s">
        <v>14358</v>
      </c>
      <c r="G130" s="7" t="s">
        <v>652</v>
      </c>
      <c r="H130" s="7" t="s">
        <v>956</v>
      </c>
      <c r="K130" s="7" t="s">
        <v>956</v>
      </c>
      <c r="N130" s="7" t="s">
        <v>956</v>
      </c>
      <c r="Q130" s="7" t="s">
        <v>956</v>
      </c>
      <c r="T130" s="7" t="s">
        <v>956</v>
      </c>
      <c r="V130" s="7">
        <v>9.1999999999999993</v>
      </c>
      <c r="W130" s="7" t="s">
        <v>956</v>
      </c>
      <c r="Z130" s="7" t="s">
        <v>956</v>
      </c>
    </row>
    <row r="131" spans="1:26" s="7" customFormat="1">
      <c r="A131" s="7" t="s">
        <v>956</v>
      </c>
      <c r="C131" s="7">
        <v>129</v>
      </c>
      <c r="E131" s="7" t="s">
        <v>14359</v>
      </c>
      <c r="G131" s="7" t="s">
        <v>652</v>
      </c>
      <c r="H131" s="7" t="s">
        <v>956</v>
      </c>
      <c r="K131" s="7" t="s">
        <v>956</v>
      </c>
      <c r="N131" s="7" t="s">
        <v>956</v>
      </c>
      <c r="Q131" s="7" t="s">
        <v>956</v>
      </c>
      <c r="T131" s="7" t="s">
        <v>956</v>
      </c>
      <c r="V131" s="7">
        <v>3.2</v>
      </c>
      <c r="W131" s="7" t="s">
        <v>956</v>
      </c>
      <c r="Z131" s="7" t="s">
        <v>956</v>
      </c>
    </row>
    <row r="132" spans="1:26" s="7" customFormat="1">
      <c r="A132" s="7" t="s">
        <v>956</v>
      </c>
      <c r="C132" s="7">
        <v>130</v>
      </c>
      <c r="E132" s="7" t="s">
        <v>14360</v>
      </c>
      <c r="G132" s="7" t="s">
        <v>652</v>
      </c>
      <c r="H132" s="7" t="s">
        <v>956</v>
      </c>
      <c r="K132" s="7" t="s">
        <v>956</v>
      </c>
      <c r="N132" s="7" t="s">
        <v>956</v>
      </c>
      <c r="Q132" s="7" t="s">
        <v>956</v>
      </c>
      <c r="T132" s="7" t="s">
        <v>956</v>
      </c>
      <c r="V132" s="7">
        <v>3.2</v>
      </c>
      <c r="W132" s="7" t="s">
        <v>956</v>
      </c>
      <c r="Z132" s="7" t="s">
        <v>956</v>
      </c>
    </row>
    <row r="133" spans="1:26" s="7" customFormat="1">
      <c r="A133" s="7" t="s">
        <v>956</v>
      </c>
      <c r="C133" s="7">
        <v>131</v>
      </c>
      <c r="E133" s="7" t="s">
        <v>14361</v>
      </c>
      <c r="G133" s="7" t="s">
        <v>634</v>
      </c>
      <c r="H133" s="7" t="s">
        <v>956</v>
      </c>
      <c r="K133" s="7" t="s">
        <v>956</v>
      </c>
      <c r="N133" s="7" t="s">
        <v>956</v>
      </c>
      <c r="Q133" s="7" t="s">
        <v>956</v>
      </c>
      <c r="T133" s="7" t="s">
        <v>956</v>
      </c>
      <c r="W133" s="7" t="s">
        <v>956</v>
      </c>
      <c r="Z133" s="7" t="s">
        <v>956</v>
      </c>
    </row>
    <row r="134" spans="1:26" s="7" customFormat="1">
      <c r="A134" s="7" t="s">
        <v>956</v>
      </c>
      <c r="C134" s="7">
        <v>132</v>
      </c>
      <c r="E134" s="7" t="s">
        <v>14362</v>
      </c>
      <c r="G134" s="7" t="s">
        <v>630</v>
      </c>
      <c r="H134" s="7" t="s">
        <v>956</v>
      </c>
      <c r="K134" s="7" t="s">
        <v>956</v>
      </c>
      <c r="N134" s="7" t="s">
        <v>956</v>
      </c>
      <c r="P134" s="7" t="s">
        <v>631</v>
      </c>
      <c r="Q134" s="7" t="s">
        <v>956</v>
      </c>
      <c r="T134" s="7" t="s">
        <v>956</v>
      </c>
      <c r="W134" s="7" t="s">
        <v>956</v>
      </c>
      <c r="Z134" s="7" t="s">
        <v>956</v>
      </c>
    </row>
    <row r="135" spans="1:26" s="7" customFormat="1">
      <c r="A135" s="7" t="s">
        <v>956</v>
      </c>
      <c r="C135" s="7">
        <v>133</v>
      </c>
      <c r="E135" s="7" t="s">
        <v>14363</v>
      </c>
      <c r="G135" s="7" t="s">
        <v>652</v>
      </c>
      <c r="H135" s="7" t="s">
        <v>956</v>
      </c>
      <c r="K135" s="7" t="s">
        <v>956</v>
      </c>
      <c r="N135" s="7" t="s">
        <v>956</v>
      </c>
      <c r="Q135" s="7" t="s">
        <v>956</v>
      </c>
      <c r="T135" s="7" t="s">
        <v>956</v>
      </c>
      <c r="V135" s="7">
        <v>3.2</v>
      </c>
      <c r="W135" s="7" t="s">
        <v>956</v>
      </c>
      <c r="Z135" s="7" t="s">
        <v>956</v>
      </c>
    </row>
    <row r="136" spans="1:26" s="7" customFormat="1">
      <c r="A136" s="7" t="s">
        <v>956</v>
      </c>
      <c r="C136" s="7">
        <v>134</v>
      </c>
      <c r="E136" s="7" t="s">
        <v>14364</v>
      </c>
      <c r="G136" s="7" t="s">
        <v>652</v>
      </c>
      <c r="H136" s="7" t="s">
        <v>956</v>
      </c>
      <c r="K136" s="7" t="s">
        <v>956</v>
      </c>
      <c r="N136" s="7" t="s">
        <v>956</v>
      </c>
      <c r="Q136" s="7" t="s">
        <v>956</v>
      </c>
      <c r="T136" s="7" t="s">
        <v>956</v>
      </c>
      <c r="V136" s="7">
        <v>3.2</v>
      </c>
      <c r="W136" s="7" t="s">
        <v>956</v>
      </c>
      <c r="Z136" s="7" t="s">
        <v>956</v>
      </c>
    </row>
    <row r="137" spans="1:26" s="7" customFormat="1">
      <c r="A137" s="7" t="s">
        <v>956</v>
      </c>
      <c r="C137" s="7">
        <v>135</v>
      </c>
      <c r="E137" s="7" t="s">
        <v>14365</v>
      </c>
      <c r="G137" s="7" t="s">
        <v>634</v>
      </c>
      <c r="H137" s="7" t="s">
        <v>956</v>
      </c>
      <c r="K137" s="7" t="s">
        <v>956</v>
      </c>
      <c r="N137" s="7" t="s">
        <v>956</v>
      </c>
      <c r="Q137" s="7" t="s">
        <v>956</v>
      </c>
      <c r="T137" s="7" t="s">
        <v>956</v>
      </c>
      <c r="W137" s="7" t="s">
        <v>956</v>
      </c>
      <c r="Z137" s="7" t="s">
        <v>956</v>
      </c>
    </row>
    <row r="138" spans="1:26" s="7" customFormat="1">
      <c r="A138" s="7" t="s">
        <v>956</v>
      </c>
      <c r="C138" s="7">
        <v>136</v>
      </c>
      <c r="E138" s="7" t="s">
        <v>14366</v>
      </c>
      <c r="G138" s="7" t="s">
        <v>630</v>
      </c>
      <c r="H138" s="7" t="s">
        <v>956</v>
      </c>
      <c r="K138" s="7" t="s">
        <v>956</v>
      </c>
      <c r="N138" s="7" t="s">
        <v>956</v>
      </c>
      <c r="P138" s="7" t="s">
        <v>631</v>
      </c>
      <c r="Q138" s="7" t="s">
        <v>956</v>
      </c>
      <c r="T138" s="7" t="s">
        <v>956</v>
      </c>
      <c r="W138" s="7" t="s">
        <v>956</v>
      </c>
      <c r="Z138" s="7" t="s">
        <v>956</v>
      </c>
    </row>
    <row r="139" spans="1:26" s="7" customFormat="1">
      <c r="A139" s="7" t="s">
        <v>956</v>
      </c>
      <c r="C139" s="7">
        <v>137</v>
      </c>
      <c r="E139" s="7" t="s">
        <v>14367</v>
      </c>
      <c r="G139" s="7" t="s">
        <v>630</v>
      </c>
      <c r="H139" s="7" t="s">
        <v>956</v>
      </c>
      <c r="K139" s="7" t="s">
        <v>956</v>
      </c>
      <c r="N139" s="7" t="s">
        <v>956</v>
      </c>
      <c r="Q139" s="7" t="s">
        <v>956</v>
      </c>
      <c r="T139" s="7" t="s">
        <v>956</v>
      </c>
      <c r="W139" s="7" t="s">
        <v>956</v>
      </c>
      <c r="Z139" s="7" t="s">
        <v>956</v>
      </c>
    </row>
    <row r="140" spans="1:26" s="7" customFormat="1">
      <c r="A140" s="7" t="s">
        <v>956</v>
      </c>
      <c r="C140" s="7">
        <v>138</v>
      </c>
      <c r="E140" s="7" t="s">
        <v>14368</v>
      </c>
      <c r="G140" s="7" t="s">
        <v>634</v>
      </c>
      <c r="H140" s="7" t="s">
        <v>956</v>
      </c>
      <c r="K140" s="7" t="s">
        <v>956</v>
      </c>
      <c r="N140" s="7" t="s">
        <v>956</v>
      </c>
      <c r="Q140" s="7" t="s">
        <v>956</v>
      </c>
      <c r="T140" s="7" t="s">
        <v>956</v>
      </c>
      <c r="W140" s="7" t="s">
        <v>956</v>
      </c>
      <c r="Z140" s="7" t="s">
        <v>956</v>
      </c>
    </row>
    <row r="141" spans="1:26" s="7" customFormat="1">
      <c r="A141" s="7" t="s">
        <v>956</v>
      </c>
      <c r="C141" s="7">
        <v>139</v>
      </c>
      <c r="E141" s="7" t="s">
        <v>14369</v>
      </c>
      <c r="G141" s="7" t="s">
        <v>634</v>
      </c>
      <c r="H141" s="7" t="s">
        <v>956</v>
      </c>
      <c r="K141" s="7" t="s">
        <v>956</v>
      </c>
      <c r="N141" s="7" t="s">
        <v>956</v>
      </c>
      <c r="Q141" s="7" t="s">
        <v>956</v>
      </c>
      <c r="T141" s="7" t="s">
        <v>956</v>
      </c>
      <c r="W141" s="7" t="s">
        <v>956</v>
      </c>
      <c r="Z141" s="7" t="s">
        <v>956</v>
      </c>
    </row>
    <row r="142" spans="1:26" s="7" customFormat="1">
      <c r="A142" s="7" t="s">
        <v>956</v>
      </c>
      <c r="C142" s="7">
        <v>140</v>
      </c>
      <c r="E142" s="7" t="s">
        <v>14370</v>
      </c>
      <c r="G142" s="7" t="s">
        <v>634</v>
      </c>
      <c r="H142" s="7" t="s">
        <v>956</v>
      </c>
      <c r="K142" s="7" t="s">
        <v>956</v>
      </c>
      <c r="N142" s="7" t="s">
        <v>956</v>
      </c>
      <c r="Q142" s="7" t="s">
        <v>956</v>
      </c>
      <c r="T142" s="7" t="s">
        <v>956</v>
      </c>
      <c r="W142" s="7" t="s">
        <v>956</v>
      </c>
      <c r="Z142" s="7" t="s">
        <v>956</v>
      </c>
    </row>
    <row r="143" spans="1:26" s="7" customFormat="1">
      <c r="A143" s="7" t="s">
        <v>956</v>
      </c>
      <c r="C143" s="7">
        <v>141</v>
      </c>
      <c r="E143" s="7" t="s">
        <v>14371</v>
      </c>
      <c r="G143" s="7" t="s">
        <v>630</v>
      </c>
      <c r="H143" s="7" t="s">
        <v>956</v>
      </c>
      <c r="K143" s="7" t="s">
        <v>956</v>
      </c>
      <c r="N143" s="7" t="s">
        <v>956</v>
      </c>
      <c r="P143" s="7" t="s">
        <v>631</v>
      </c>
      <c r="Q143" s="7" t="s">
        <v>956</v>
      </c>
      <c r="T143" s="7" t="s">
        <v>956</v>
      </c>
      <c r="W143" s="7" t="s">
        <v>956</v>
      </c>
      <c r="Z143" s="7" t="s">
        <v>956</v>
      </c>
    </row>
    <row r="144" spans="1:26" s="7" customFormat="1">
      <c r="A144" s="7" t="s">
        <v>956</v>
      </c>
      <c r="C144" s="7">
        <v>142</v>
      </c>
      <c r="E144" s="7" t="s">
        <v>14372</v>
      </c>
      <c r="G144" s="7" t="s">
        <v>652</v>
      </c>
      <c r="H144" s="7" t="s">
        <v>956</v>
      </c>
      <c r="K144" s="7" t="s">
        <v>956</v>
      </c>
      <c r="N144" s="7" t="s">
        <v>956</v>
      </c>
      <c r="Q144" s="7" t="s">
        <v>956</v>
      </c>
      <c r="T144" s="7" t="s">
        <v>956</v>
      </c>
      <c r="V144" s="7">
        <v>3.2</v>
      </c>
      <c r="W144" s="7" t="s">
        <v>956</v>
      </c>
      <c r="Z144" s="7" t="s">
        <v>956</v>
      </c>
    </row>
    <row r="145" spans="1:26" s="7" customFormat="1">
      <c r="A145" s="7" t="s">
        <v>956</v>
      </c>
      <c r="C145" s="7">
        <v>143</v>
      </c>
      <c r="E145" s="7" t="s">
        <v>14373</v>
      </c>
      <c r="G145" s="7" t="s">
        <v>652</v>
      </c>
      <c r="H145" s="7" t="s">
        <v>956</v>
      </c>
      <c r="K145" s="7" t="s">
        <v>956</v>
      </c>
      <c r="N145" s="7" t="s">
        <v>956</v>
      </c>
      <c r="Q145" s="7" t="s">
        <v>956</v>
      </c>
      <c r="T145" s="7" t="s">
        <v>956</v>
      </c>
      <c r="V145" s="7">
        <v>3.2</v>
      </c>
      <c r="W145" s="7" t="s">
        <v>956</v>
      </c>
      <c r="Z145" s="7" t="s">
        <v>956</v>
      </c>
    </row>
    <row r="146" spans="1:26" s="7" customFormat="1">
      <c r="A146" s="7" t="s">
        <v>956</v>
      </c>
      <c r="C146" s="7">
        <v>144</v>
      </c>
      <c r="E146" s="7" t="s">
        <v>14374</v>
      </c>
      <c r="G146" s="7" t="s">
        <v>652</v>
      </c>
      <c r="H146" s="7" t="s">
        <v>956</v>
      </c>
      <c r="K146" s="7" t="s">
        <v>956</v>
      </c>
      <c r="N146" s="7" t="s">
        <v>956</v>
      </c>
      <c r="Q146" s="7" t="s">
        <v>956</v>
      </c>
      <c r="T146" s="7" t="s">
        <v>956</v>
      </c>
      <c r="V146" s="7">
        <v>3.2</v>
      </c>
      <c r="W146" s="7" t="s">
        <v>956</v>
      </c>
      <c r="Z146" s="7" t="s">
        <v>956</v>
      </c>
    </row>
    <row r="147" spans="1:26" s="7" customFormat="1">
      <c r="A147" s="7" t="s">
        <v>956</v>
      </c>
      <c r="C147" s="7">
        <v>145</v>
      </c>
      <c r="E147" s="7" t="s">
        <v>14375</v>
      </c>
      <c r="G147" s="7" t="s">
        <v>652</v>
      </c>
      <c r="H147" s="7" t="s">
        <v>956</v>
      </c>
      <c r="K147" s="7" t="s">
        <v>956</v>
      </c>
      <c r="N147" s="7" t="s">
        <v>956</v>
      </c>
      <c r="Q147" s="7" t="s">
        <v>956</v>
      </c>
      <c r="T147" s="7" t="s">
        <v>956</v>
      </c>
      <c r="V147" s="7">
        <v>3.2</v>
      </c>
      <c r="W147" s="7" t="s">
        <v>956</v>
      </c>
      <c r="Z147" s="7" t="s">
        <v>956</v>
      </c>
    </row>
    <row r="148" spans="1:26" s="7" customFormat="1">
      <c r="A148" s="7" t="s">
        <v>956</v>
      </c>
      <c r="C148" s="7">
        <v>146</v>
      </c>
      <c r="E148" s="7" t="s">
        <v>14376</v>
      </c>
      <c r="G148" s="7" t="s">
        <v>630</v>
      </c>
      <c r="H148" s="7" t="s">
        <v>956</v>
      </c>
      <c r="K148" s="7" t="s">
        <v>956</v>
      </c>
      <c r="N148" s="7" t="s">
        <v>956</v>
      </c>
      <c r="P148" s="7" t="s">
        <v>631</v>
      </c>
      <c r="Q148" s="7" t="s">
        <v>956</v>
      </c>
      <c r="T148" s="7" t="s">
        <v>956</v>
      </c>
      <c r="W148" s="7" t="s">
        <v>956</v>
      </c>
      <c r="Z148" s="7" t="s">
        <v>956</v>
      </c>
    </row>
    <row r="149" spans="1:26" s="7" customFormat="1">
      <c r="A149" s="7" t="s">
        <v>956</v>
      </c>
      <c r="C149" s="7">
        <v>147</v>
      </c>
      <c r="E149" s="7" t="s">
        <v>14377</v>
      </c>
      <c r="G149" s="7" t="s">
        <v>634</v>
      </c>
      <c r="H149" s="7" t="s">
        <v>956</v>
      </c>
      <c r="K149" s="7" t="s">
        <v>956</v>
      </c>
      <c r="N149" s="7" t="s">
        <v>956</v>
      </c>
      <c r="Q149" s="7" t="s">
        <v>956</v>
      </c>
      <c r="T149" s="7" t="s">
        <v>956</v>
      </c>
      <c r="W149" s="7" t="s">
        <v>956</v>
      </c>
      <c r="Z149" s="7" t="s">
        <v>956</v>
      </c>
    </row>
    <row r="150" spans="1:26" s="7" customFormat="1">
      <c r="A150" s="7" t="s">
        <v>956</v>
      </c>
      <c r="C150" s="7">
        <v>148</v>
      </c>
      <c r="E150" s="7" t="s">
        <v>14378</v>
      </c>
      <c r="G150" s="7" t="s">
        <v>630</v>
      </c>
      <c r="H150" s="7" t="s">
        <v>956</v>
      </c>
      <c r="K150" s="7" t="s">
        <v>956</v>
      </c>
      <c r="N150" s="7" t="s">
        <v>956</v>
      </c>
      <c r="P150" s="7" t="s">
        <v>631</v>
      </c>
      <c r="Q150" s="7" t="s">
        <v>956</v>
      </c>
      <c r="T150" s="7" t="s">
        <v>956</v>
      </c>
      <c r="W150" s="7" t="s">
        <v>956</v>
      </c>
      <c r="Z150" s="7" t="s">
        <v>956</v>
      </c>
    </row>
    <row r="151" spans="1:26" s="7" customFormat="1">
      <c r="A151" s="7" t="s">
        <v>956</v>
      </c>
      <c r="C151" s="7">
        <v>149</v>
      </c>
      <c r="E151" s="7" t="s">
        <v>14379</v>
      </c>
      <c r="G151" s="7" t="s">
        <v>630</v>
      </c>
      <c r="H151" s="7" t="s">
        <v>956</v>
      </c>
      <c r="K151" s="7" t="s">
        <v>956</v>
      </c>
      <c r="N151" s="7" t="s">
        <v>956</v>
      </c>
      <c r="Q151" s="7" t="s">
        <v>956</v>
      </c>
      <c r="T151" s="7" t="s">
        <v>956</v>
      </c>
      <c r="W151" s="7" t="s">
        <v>956</v>
      </c>
      <c r="Z151" s="7" t="s">
        <v>956</v>
      </c>
    </row>
    <row r="152" spans="1:26" s="7" customFormat="1">
      <c r="A152" s="7" t="s">
        <v>956</v>
      </c>
      <c r="C152" s="7">
        <v>150</v>
      </c>
      <c r="E152" s="7" t="s">
        <v>14380</v>
      </c>
      <c r="G152" s="7" t="s">
        <v>630</v>
      </c>
      <c r="H152" s="7" t="s">
        <v>956</v>
      </c>
      <c r="K152" s="7" t="s">
        <v>956</v>
      </c>
      <c r="N152" s="7" t="s">
        <v>956</v>
      </c>
      <c r="Q152" s="7" t="s">
        <v>956</v>
      </c>
      <c r="T152" s="7" t="s">
        <v>956</v>
      </c>
      <c r="W152" s="7" t="s">
        <v>956</v>
      </c>
      <c r="Z152" s="7" t="s">
        <v>956</v>
      </c>
    </row>
    <row r="153" spans="1:26" s="7" customFormat="1">
      <c r="A153" s="7" t="s">
        <v>956</v>
      </c>
      <c r="C153" s="7">
        <v>151</v>
      </c>
      <c r="E153" s="7" t="s">
        <v>14381</v>
      </c>
      <c r="G153" s="7" t="s">
        <v>634</v>
      </c>
      <c r="H153" s="7" t="s">
        <v>956</v>
      </c>
      <c r="K153" s="7" t="s">
        <v>956</v>
      </c>
      <c r="N153" s="7" t="s">
        <v>956</v>
      </c>
      <c r="Q153" s="7" t="s">
        <v>956</v>
      </c>
      <c r="T153" s="7" t="s">
        <v>956</v>
      </c>
      <c r="W153" s="7" t="s">
        <v>956</v>
      </c>
      <c r="Z153" s="7" t="s">
        <v>956</v>
      </c>
    </row>
    <row r="154" spans="1:26" s="7" customFormat="1">
      <c r="A154" s="7" t="s">
        <v>956</v>
      </c>
      <c r="C154" s="7">
        <v>152</v>
      </c>
      <c r="E154" s="7" t="s">
        <v>14382</v>
      </c>
      <c r="G154" s="7" t="s">
        <v>634</v>
      </c>
      <c r="H154" s="7" t="s">
        <v>956</v>
      </c>
      <c r="K154" s="7" t="s">
        <v>956</v>
      </c>
      <c r="N154" s="7" t="s">
        <v>956</v>
      </c>
      <c r="Q154" s="7" t="s">
        <v>956</v>
      </c>
      <c r="T154" s="7" t="s">
        <v>956</v>
      </c>
      <c r="W154" s="7" t="s">
        <v>956</v>
      </c>
      <c r="Z154" s="7" t="s">
        <v>956</v>
      </c>
    </row>
    <row r="155" spans="1:26" s="7" customFormat="1">
      <c r="A155" s="7" t="s">
        <v>956</v>
      </c>
      <c r="C155" s="7">
        <v>153</v>
      </c>
      <c r="E155" s="7" t="s">
        <v>14383</v>
      </c>
      <c r="G155" s="7" t="s">
        <v>630</v>
      </c>
      <c r="H155" s="7" t="s">
        <v>956</v>
      </c>
      <c r="K155" s="7" t="s">
        <v>956</v>
      </c>
      <c r="N155" s="7" t="s">
        <v>956</v>
      </c>
      <c r="P155" s="7" t="s">
        <v>631</v>
      </c>
      <c r="Q155" s="7" t="s">
        <v>956</v>
      </c>
      <c r="T155" s="7" t="s">
        <v>956</v>
      </c>
      <c r="W155" s="7" t="s">
        <v>956</v>
      </c>
      <c r="Z155" s="7" t="s">
        <v>956</v>
      </c>
    </row>
    <row r="156" spans="1:26" s="7" customFormat="1">
      <c r="A156" s="7" t="s">
        <v>956</v>
      </c>
      <c r="C156" s="7">
        <v>154</v>
      </c>
      <c r="E156" s="7" t="s">
        <v>14384</v>
      </c>
      <c r="G156" s="7" t="s">
        <v>652</v>
      </c>
      <c r="H156" s="7" t="s">
        <v>956</v>
      </c>
      <c r="K156" s="7" t="s">
        <v>956</v>
      </c>
      <c r="N156" s="7" t="s">
        <v>956</v>
      </c>
      <c r="Q156" s="7" t="s">
        <v>956</v>
      </c>
      <c r="T156" s="7" t="s">
        <v>956</v>
      </c>
      <c r="V156" s="7">
        <v>9.1999999999999993</v>
      </c>
      <c r="W156" s="7" t="s">
        <v>956</v>
      </c>
      <c r="Z156" s="7" t="s">
        <v>956</v>
      </c>
    </row>
    <row r="157" spans="1:26" s="7" customFormat="1">
      <c r="A157" s="7" t="s">
        <v>956</v>
      </c>
      <c r="C157" s="7">
        <v>155</v>
      </c>
      <c r="E157" s="7" t="s">
        <v>14385</v>
      </c>
      <c r="G157" s="7" t="s">
        <v>652</v>
      </c>
      <c r="H157" s="7" t="s">
        <v>956</v>
      </c>
      <c r="K157" s="7" t="s">
        <v>956</v>
      </c>
      <c r="N157" s="7" t="s">
        <v>956</v>
      </c>
      <c r="Q157" s="7" t="s">
        <v>956</v>
      </c>
      <c r="T157" s="7" t="s">
        <v>956</v>
      </c>
      <c r="V157" s="7">
        <v>9.1999999999999993</v>
      </c>
      <c r="W157" s="7" t="s">
        <v>956</v>
      </c>
      <c r="Z157" s="7" t="s">
        <v>956</v>
      </c>
    </row>
    <row r="158" spans="1:26" s="7" customFormat="1">
      <c r="A158" s="7" t="s">
        <v>956</v>
      </c>
      <c r="C158" s="7">
        <v>156</v>
      </c>
      <c r="E158" s="7" t="s">
        <v>14386</v>
      </c>
      <c r="G158" s="7" t="s">
        <v>652</v>
      </c>
      <c r="H158" s="7" t="s">
        <v>956</v>
      </c>
      <c r="K158" s="7" t="s">
        <v>956</v>
      </c>
      <c r="N158" s="7" t="s">
        <v>956</v>
      </c>
      <c r="Q158" s="7" t="s">
        <v>956</v>
      </c>
      <c r="T158" s="7" t="s">
        <v>956</v>
      </c>
      <c r="V158" s="7">
        <v>3.2</v>
      </c>
      <c r="W158" s="7" t="s">
        <v>956</v>
      </c>
      <c r="Z158" s="7" t="s">
        <v>956</v>
      </c>
    </row>
    <row r="159" spans="1:26" s="7" customFormat="1">
      <c r="A159" s="7" t="s">
        <v>956</v>
      </c>
      <c r="C159" s="7">
        <v>157</v>
      </c>
      <c r="E159" s="7" t="s">
        <v>14387</v>
      </c>
      <c r="G159" s="7" t="s">
        <v>630</v>
      </c>
      <c r="H159" s="7" t="s">
        <v>956</v>
      </c>
      <c r="K159" s="7" t="s">
        <v>956</v>
      </c>
      <c r="N159" s="7" t="s">
        <v>956</v>
      </c>
      <c r="P159" s="7" t="s">
        <v>631</v>
      </c>
      <c r="Q159" s="7" t="s">
        <v>956</v>
      </c>
      <c r="T159" s="7" t="s">
        <v>956</v>
      </c>
      <c r="W159" s="7" t="s">
        <v>956</v>
      </c>
      <c r="Z159" s="7" t="s">
        <v>956</v>
      </c>
    </row>
    <row r="160" spans="1:26" s="7" customFormat="1">
      <c r="A160" s="7" t="s">
        <v>956</v>
      </c>
      <c r="C160" s="7">
        <v>158</v>
      </c>
      <c r="E160" s="7" t="s">
        <v>14388</v>
      </c>
      <c r="G160" s="7" t="s">
        <v>634</v>
      </c>
      <c r="H160" s="7" t="s">
        <v>956</v>
      </c>
      <c r="K160" s="7" t="s">
        <v>956</v>
      </c>
      <c r="N160" s="7" t="s">
        <v>956</v>
      </c>
      <c r="Q160" s="7" t="s">
        <v>956</v>
      </c>
      <c r="T160" s="7" t="s">
        <v>956</v>
      </c>
      <c r="W160" s="7" t="s">
        <v>956</v>
      </c>
      <c r="Z160" s="7" t="s">
        <v>956</v>
      </c>
    </row>
    <row r="161" spans="1:26" s="7" customFormat="1">
      <c r="A161" s="7" t="s">
        <v>956</v>
      </c>
      <c r="C161" s="7">
        <v>159</v>
      </c>
      <c r="E161" s="7" t="s">
        <v>14389</v>
      </c>
      <c r="G161" s="7" t="s">
        <v>630</v>
      </c>
      <c r="H161" s="7" t="s">
        <v>956</v>
      </c>
      <c r="K161" s="7" t="s">
        <v>956</v>
      </c>
      <c r="N161" s="7" t="s">
        <v>956</v>
      </c>
      <c r="P161" s="7" t="s">
        <v>631</v>
      </c>
      <c r="Q161" s="7" t="s">
        <v>956</v>
      </c>
      <c r="T161" s="7" t="s">
        <v>956</v>
      </c>
      <c r="W161" s="7" t="s">
        <v>956</v>
      </c>
      <c r="Z161" s="7" t="s">
        <v>956</v>
      </c>
    </row>
    <row r="162" spans="1:26" s="7" customFormat="1">
      <c r="A162" s="7" t="s">
        <v>956</v>
      </c>
      <c r="C162" s="7">
        <v>160</v>
      </c>
      <c r="E162" s="7" t="s">
        <v>14390</v>
      </c>
      <c r="G162" s="7" t="s">
        <v>630</v>
      </c>
      <c r="H162" s="7" t="s">
        <v>956</v>
      </c>
      <c r="K162" s="7" t="s">
        <v>956</v>
      </c>
      <c r="N162" s="7" t="s">
        <v>956</v>
      </c>
      <c r="Q162" s="7" t="s">
        <v>956</v>
      </c>
      <c r="T162" s="7" t="s">
        <v>956</v>
      </c>
      <c r="W162" s="7" t="s">
        <v>956</v>
      </c>
      <c r="Z162" s="7" t="s">
        <v>956</v>
      </c>
    </row>
    <row r="163" spans="1:26" s="7" customFormat="1">
      <c r="A163" s="7" t="s">
        <v>956</v>
      </c>
      <c r="C163" s="7">
        <v>161</v>
      </c>
      <c r="E163" s="7" t="s">
        <v>14391</v>
      </c>
      <c r="G163" s="7" t="s">
        <v>634</v>
      </c>
      <c r="H163" s="7" t="s">
        <v>956</v>
      </c>
      <c r="K163" s="7" t="s">
        <v>956</v>
      </c>
      <c r="N163" s="7" t="s">
        <v>956</v>
      </c>
      <c r="Q163" s="7" t="s">
        <v>956</v>
      </c>
      <c r="T163" s="7" t="s">
        <v>956</v>
      </c>
      <c r="W163" s="7" t="s">
        <v>956</v>
      </c>
      <c r="Z163" s="7" t="s">
        <v>956</v>
      </c>
    </row>
    <row r="164" spans="1:26" s="7" customFormat="1">
      <c r="A164" s="7" t="s">
        <v>956</v>
      </c>
      <c r="C164" s="7">
        <v>162</v>
      </c>
      <c r="E164" s="7" t="s">
        <v>14392</v>
      </c>
      <c r="G164" s="7" t="s">
        <v>634</v>
      </c>
      <c r="H164" s="7" t="s">
        <v>956</v>
      </c>
      <c r="K164" s="7" t="s">
        <v>956</v>
      </c>
      <c r="N164" s="7" t="s">
        <v>956</v>
      </c>
      <c r="Q164" s="7" t="s">
        <v>956</v>
      </c>
      <c r="T164" s="7" t="s">
        <v>956</v>
      </c>
      <c r="W164" s="7" t="s">
        <v>956</v>
      </c>
      <c r="Z164" s="7" t="s">
        <v>956</v>
      </c>
    </row>
    <row r="165" spans="1:26" s="7" customFormat="1">
      <c r="A165" s="7" t="s">
        <v>956</v>
      </c>
      <c r="C165" s="7">
        <v>163</v>
      </c>
      <c r="E165" s="7" t="s">
        <v>14393</v>
      </c>
      <c r="G165" s="7" t="s">
        <v>630</v>
      </c>
      <c r="H165" s="7" t="s">
        <v>956</v>
      </c>
      <c r="K165" s="7" t="s">
        <v>956</v>
      </c>
      <c r="N165" s="7" t="s">
        <v>956</v>
      </c>
      <c r="P165" s="7" t="s">
        <v>631</v>
      </c>
      <c r="Q165" s="7" t="s">
        <v>956</v>
      </c>
      <c r="T165" s="7" t="s">
        <v>956</v>
      </c>
      <c r="W165" s="7" t="s">
        <v>956</v>
      </c>
      <c r="Z165" s="7" t="s">
        <v>956</v>
      </c>
    </row>
    <row r="166" spans="1:26" s="7" customFormat="1">
      <c r="A166" s="7" t="s">
        <v>956</v>
      </c>
      <c r="C166" s="7">
        <v>164</v>
      </c>
      <c r="E166" s="7" t="s">
        <v>14394</v>
      </c>
      <c r="G166" s="7" t="s">
        <v>630</v>
      </c>
      <c r="H166" s="7" t="s">
        <v>956</v>
      </c>
      <c r="K166" s="7" t="s">
        <v>956</v>
      </c>
      <c r="N166" s="7" t="s">
        <v>956</v>
      </c>
      <c r="P166" s="7" t="s">
        <v>631</v>
      </c>
      <c r="Q166" s="7" t="s">
        <v>956</v>
      </c>
      <c r="T166" s="7" t="s">
        <v>956</v>
      </c>
      <c r="W166" s="7" t="s">
        <v>956</v>
      </c>
      <c r="Z166" s="7" t="s">
        <v>956</v>
      </c>
    </row>
    <row r="167" spans="1:26" s="7" customFormat="1">
      <c r="A167" s="7" t="s">
        <v>956</v>
      </c>
      <c r="C167" s="7">
        <v>165</v>
      </c>
      <c r="E167" s="7" t="s">
        <v>14395</v>
      </c>
      <c r="G167" s="7" t="s">
        <v>634</v>
      </c>
      <c r="H167" s="7" t="s">
        <v>956</v>
      </c>
      <c r="K167" s="7" t="s">
        <v>956</v>
      </c>
      <c r="N167" s="7" t="s">
        <v>956</v>
      </c>
      <c r="Q167" s="7" t="s">
        <v>956</v>
      </c>
      <c r="T167" s="7" t="s">
        <v>956</v>
      </c>
      <c r="W167" s="7" t="s">
        <v>956</v>
      </c>
      <c r="Z167" s="7" t="s">
        <v>956</v>
      </c>
    </row>
    <row r="168" spans="1:26" s="7" customFormat="1">
      <c r="A168" s="7" t="s">
        <v>956</v>
      </c>
      <c r="C168" s="7">
        <v>166</v>
      </c>
      <c r="E168" s="7" t="s">
        <v>14396</v>
      </c>
      <c r="G168" s="7" t="s">
        <v>630</v>
      </c>
      <c r="H168" s="7" t="s">
        <v>956</v>
      </c>
      <c r="K168" s="7" t="s">
        <v>956</v>
      </c>
      <c r="N168" s="7" t="s">
        <v>956</v>
      </c>
      <c r="P168" s="7" t="s">
        <v>631</v>
      </c>
      <c r="Q168" s="7" t="s">
        <v>956</v>
      </c>
      <c r="T168" s="7" t="s">
        <v>956</v>
      </c>
      <c r="W168" s="7" t="s">
        <v>956</v>
      </c>
      <c r="Z168" s="7" t="s">
        <v>956</v>
      </c>
    </row>
    <row r="169" spans="1:26" s="7" customFormat="1">
      <c r="A169" s="7" t="s">
        <v>956</v>
      </c>
      <c r="C169" s="7">
        <v>167</v>
      </c>
      <c r="E169" s="7" t="s">
        <v>14397</v>
      </c>
      <c r="G169" s="7" t="s">
        <v>630</v>
      </c>
      <c r="H169" s="7" t="s">
        <v>956</v>
      </c>
      <c r="K169" s="7" t="s">
        <v>956</v>
      </c>
      <c r="N169" s="7" t="s">
        <v>956</v>
      </c>
      <c r="Q169" s="7" t="s">
        <v>956</v>
      </c>
      <c r="T169" s="7" t="s">
        <v>956</v>
      </c>
      <c r="W169" s="7" t="s">
        <v>956</v>
      </c>
      <c r="Z169" s="7" t="s">
        <v>956</v>
      </c>
    </row>
    <row r="170" spans="1:26" s="7" customFormat="1">
      <c r="A170" s="7" t="s">
        <v>956</v>
      </c>
      <c r="C170" s="7">
        <v>168</v>
      </c>
      <c r="E170" s="7" t="s">
        <v>14398</v>
      </c>
      <c r="G170" s="7" t="s">
        <v>634</v>
      </c>
      <c r="H170" s="7" t="s">
        <v>956</v>
      </c>
      <c r="K170" s="7" t="s">
        <v>956</v>
      </c>
      <c r="N170" s="7" t="s">
        <v>956</v>
      </c>
      <c r="Q170" s="7" t="s">
        <v>956</v>
      </c>
      <c r="T170" s="7" t="s">
        <v>956</v>
      </c>
      <c r="W170" s="7" t="s">
        <v>956</v>
      </c>
      <c r="Z170" s="7" t="s">
        <v>956</v>
      </c>
    </row>
    <row r="171" spans="1:26" s="7" customFormat="1">
      <c r="A171" s="7" t="s">
        <v>956</v>
      </c>
      <c r="C171" s="7">
        <v>169</v>
      </c>
      <c r="E171" s="7" t="s">
        <v>14399</v>
      </c>
      <c r="G171" s="7" t="s">
        <v>634</v>
      </c>
      <c r="H171" s="7" t="s">
        <v>956</v>
      </c>
      <c r="K171" s="7" t="s">
        <v>956</v>
      </c>
      <c r="N171" s="7" t="s">
        <v>956</v>
      </c>
      <c r="Q171" s="7" t="s">
        <v>956</v>
      </c>
      <c r="T171" s="7" t="s">
        <v>956</v>
      </c>
      <c r="W171" s="7" t="s">
        <v>956</v>
      </c>
      <c r="Z171" s="7" t="s">
        <v>956</v>
      </c>
    </row>
    <row r="172" spans="1:26" s="7" customFormat="1">
      <c r="A172" s="7" t="s">
        <v>956</v>
      </c>
      <c r="C172" s="7">
        <v>170</v>
      </c>
      <c r="E172" s="7" t="s">
        <v>14400</v>
      </c>
      <c r="G172" s="7" t="s">
        <v>630</v>
      </c>
      <c r="H172" s="7" t="s">
        <v>956</v>
      </c>
      <c r="K172" s="7" t="s">
        <v>956</v>
      </c>
      <c r="N172" s="7" t="s">
        <v>956</v>
      </c>
      <c r="P172" s="7" t="s">
        <v>631</v>
      </c>
      <c r="Q172" s="7" t="s">
        <v>956</v>
      </c>
      <c r="T172" s="7" t="s">
        <v>956</v>
      </c>
      <c r="W172" s="7" t="s">
        <v>956</v>
      </c>
      <c r="Z172" s="7" t="s">
        <v>956</v>
      </c>
    </row>
    <row r="173" spans="1:26" s="7" customFormat="1">
      <c r="A173" s="7" t="s">
        <v>956</v>
      </c>
      <c r="C173" s="7">
        <v>171</v>
      </c>
      <c r="E173" s="7" t="s">
        <v>14401</v>
      </c>
      <c r="G173" s="7" t="s">
        <v>630</v>
      </c>
      <c r="H173" s="7" t="s">
        <v>956</v>
      </c>
      <c r="K173" s="7" t="s">
        <v>956</v>
      </c>
      <c r="N173" s="7" t="s">
        <v>956</v>
      </c>
      <c r="P173" s="7" t="s">
        <v>631</v>
      </c>
      <c r="Q173" s="7" t="s">
        <v>956</v>
      </c>
      <c r="T173" s="7" t="s">
        <v>956</v>
      </c>
      <c r="W173" s="7" t="s">
        <v>956</v>
      </c>
      <c r="Z173" s="7" t="s">
        <v>956</v>
      </c>
    </row>
    <row r="174" spans="1:26" s="7" customFormat="1">
      <c r="A174" s="7" t="s">
        <v>956</v>
      </c>
      <c r="C174" s="7">
        <v>172</v>
      </c>
      <c r="E174" s="7" t="s">
        <v>14402</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173</v>
      </c>
      <c r="E175" s="7" t="s">
        <v>14403</v>
      </c>
      <c r="G175" s="7" t="s">
        <v>652</v>
      </c>
      <c r="H175" s="7" t="s">
        <v>956</v>
      </c>
      <c r="K175" s="7" t="s">
        <v>956</v>
      </c>
      <c r="N175" s="7" t="s">
        <v>956</v>
      </c>
      <c r="Q175" s="7" t="s">
        <v>956</v>
      </c>
      <c r="T175" s="7" t="s">
        <v>956</v>
      </c>
      <c r="V175" s="7">
        <v>9.1999999999999993</v>
      </c>
      <c r="W175" s="7" t="s">
        <v>956</v>
      </c>
      <c r="Z175" s="7" t="s">
        <v>956</v>
      </c>
    </row>
    <row r="176" spans="1:26" s="7" customFormat="1">
      <c r="A176" s="7" t="s">
        <v>956</v>
      </c>
      <c r="C176" s="7">
        <v>174</v>
      </c>
      <c r="E176" s="7" t="s">
        <v>14404</v>
      </c>
      <c r="G176" s="7" t="s">
        <v>652</v>
      </c>
      <c r="H176" s="7" t="s">
        <v>956</v>
      </c>
      <c r="K176" s="7" t="s">
        <v>956</v>
      </c>
      <c r="N176" s="7" t="s">
        <v>956</v>
      </c>
      <c r="Q176" s="7" t="s">
        <v>956</v>
      </c>
      <c r="T176" s="7" t="s">
        <v>956</v>
      </c>
      <c r="V176" s="7">
        <v>3.2</v>
      </c>
      <c r="W176" s="7" t="s">
        <v>956</v>
      </c>
      <c r="Z176" s="7" t="s">
        <v>956</v>
      </c>
    </row>
    <row r="177" spans="1:26" s="7" customFormat="1">
      <c r="A177" s="7" t="s">
        <v>956</v>
      </c>
      <c r="C177" s="7">
        <v>175</v>
      </c>
      <c r="E177" s="7" t="s">
        <v>14405</v>
      </c>
      <c r="G177" s="7" t="s">
        <v>630</v>
      </c>
      <c r="H177" s="7" t="s">
        <v>956</v>
      </c>
      <c r="K177" s="7" t="s">
        <v>956</v>
      </c>
      <c r="N177" s="7" t="s">
        <v>956</v>
      </c>
      <c r="P177" s="7" t="s">
        <v>631</v>
      </c>
      <c r="Q177" s="7" t="s">
        <v>956</v>
      </c>
      <c r="T177" s="7" t="s">
        <v>956</v>
      </c>
      <c r="W177" s="7" t="s">
        <v>956</v>
      </c>
      <c r="Z177" s="7" t="s">
        <v>956</v>
      </c>
    </row>
    <row r="178" spans="1:26" s="7" customFormat="1">
      <c r="A178" s="7" t="s">
        <v>956</v>
      </c>
      <c r="C178" s="7">
        <v>176</v>
      </c>
      <c r="E178" s="7" t="s">
        <v>14406</v>
      </c>
      <c r="G178" s="7" t="s">
        <v>634</v>
      </c>
      <c r="H178" s="7" t="s">
        <v>956</v>
      </c>
      <c r="K178" s="7" t="s">
        <v>956</v>
      </c>
      <c r="N178" s="7" t="s">
        <v>956</v>
      </c>
      <c r="Q178" s="7" t="s">
        <v>956</v>
      </c>
      <c r="T178" s="7" t="s">
        <v>956</v>
      </c>
      <c r="W178" s="7" t="s">
        <v>956</v>
      </c>
      <c r="Z178" s="7" t="s">
        <v>956</v>
      </c>
    </row>
    <row r="179" spans="1:26" s="7" customFormat="1">
      <c r="A179" s="7" t="s">
        <v>956</v>
      </c>
      <c r="C179" s="7">
        <v>177</v>
      </c>
      <c r="E179" s="7" t="s">
        <v>14407</v>
      </c>
      <c r="G179" s="7" t="s">
        <v>630</v>
      </c>
      <c r="H179" s="7" t="s">
        <v>956</v>
      </c>
      <c r="K179" s="7" t="s">
        <v>956</v>
      </c>
      <c r="N179" s="7" t="s">
        <v>956</v>
      </c>
      <c r="P179" s="7" t="s">
        <v>631</v>
      </c>
      <c r="Q179" s="7" t="s">
        <v>956</v>
      </c>
      <c r="T179" s="7" t="s">
        <v>956</v>
      </c>
      <c r="W179" s="7" t="s">
        <v>956</v>
      </c>
      <c r="Z179" s="7" t="s">
        <v>956</v>
      </c>
    </row>
    <row r="180" spans="1:26" s="7" customFormat="1">
      <c r="A180" s="7" t="s">
        <v>956</v>
      </c>
      <c r="C180" s="7">
        <v>178</v>
      </c>
      <c r="E180" s="7" t="s">
        <v>14408</v>
      </c>
      <c r="G180" s="7" t="s">
        <v>630</v>
      </c>
      <c r="H180" s="7" t="s">
        <v>956</v>
      </c>
      <c r="K180" s="7" t="s">
        <v>956</v>
      </c>
      <c r="N180" s="7" t="s">
        <v>956</v>
      </c>
      <c r="Q180" s="7" t="s">
        <v>956</v>
      </c>
      <c r="T180" s="7" t="s">
        <v>956</v>
      </c>
      <c r="W180" s="7" t="s">
        <v>956</v>
      </c>
      <c r="Z180" s="7" t="s">
        <v>956</v>
      </c>
    </row>
    <row r="181" spans="1:26" s="7" customFormat="1">
      <c r="A181" s="7" t="s">
        <v>956</v>
      </c>
      <c r="C181" s="7">
        <v>179</v>
      </c>
      <c r="E181" s="7" t="s">
        <v>14409</v>
      </c>
      <c r="G181" s="7" t="s">
        <v>634</v>
      </c>
      <c r="H181" s="7" t="s">
        <v>956</v>
      </c>
      <c r="K181" s="7" t="s">
        <v>956</v>
      </c>
      <c r="N181" s="7" t="s">
        <v>956</v>
      </c>
      <c r="Q181" s="7" t="s">
        <v>956</v>
      </c>
      <c r="T181" s="7" t="s">
        <v>956</v>
      </c>
      <c r="W181" s="7" t="s">
        <v>956</v>
      </c>
      <c r="Z181" s="7" t="s">
        <v>956</v>
      </c>
    </row>
    <row r="182" spans="1:26" s="7" customFormat="1">
      <c r="A182" s="7" t="s">
        <v>956</v>
      </c>
      <c r="C182" s="7">
        <v>180</v>
      </c>
      <c r="E182" s="7" t="s">
        <v>14410</v>
      </c>
      <c r="G182" s="7" t="s">
        <v>634</v>
      </c>
      <c r="H182" s="7" t="s">
        <v>956</v>
      </c>
      <c r="K182" s="7" t="s">
        <v>956</v>
      </c>
      <c r="N182" s="7" t="s">
        <v>956</v>
      </c>
      <c r="Q182" s="7" t="s">
        <v>956</v>
      </c>
      <c r="T182" s="7" t="s">
        <v>956</v>
      </c>
      <c r="W182" s="7" t="s">
        <v>956</v>
      </c>
      <c r="Z182" s="7" t="s">
        <v>956</v>
      </c>
    </row>
    <row r="183" spans="1:26" s="7" customFormat="1">
      <c r="A183" s="7" t="s">
        <v>956</v>
      </c>
      <c r="C183" s="7">
        <v>181</v>
      </c>
      <c r="E183" s="7" t="s">
        <v>14411</v>
      </c>
      <c r="G183" s="7" t="s">
        <v>630</v>
      </c>
      <c r="H183" s="7" t="s">
        <v>956</v>
      </c>
      <c r="K183" s="7" t="s">
        <v>956</v>
      </c>
      <c r="N183" s="7" t="s">
        <v>956</v>
      </c>
      <c r="P183" s="7" t="s">
        <v>631</v>
      </c>
      <c r="Q183" s="7" t="s">
        <v>956</v>
      </c>
      <c r="T183" s="7" t="s">
        <v>956</v>
      </c>
      <c r="W183" s="7" t="s">
        <v>956</v>
      </c>
      <c r="Z183" s="7" t="s">
        <v>956</v>
      </c>
    </row>
    <row r="184" spans="1:26" s="7" customFormat="1">
      <c r="A184" s="7" t="s">
        <v>956</v>
      </c>
      <c r="C184" s="7">
        <v>182</v>
      </c>
      <c r="E184" s="7" t="s">
        <v>14412</v>
      </c>
      <c r="G184" s="7" t="s">
        <v>634</v>
      </c>
      <c r="H184" s="7" t="s">
        <v>956</v>
      </c>
      <c r="K184" s="7" t="s">
        <v>956</v>
      </c>
      <c r="N184" s="7" t="s">
        <v>956</v>
      </c>
      <c r="Q184" s="7" t="s">
        <v>956</v>
      </c>
      <c r="T184" s="7" t="s">
        <v>956</v>
      </c>
      <c r="W184" s="7" t="s">
        <v>956</v>
      </c>
      <c r="Z184" s="7" t="s">
        <v>956</v>
      </c>
    </row>
    <row r="185" spans="1:26" s="7" customFormat="1">
      <c r="A185" s="7" t="s">
        <v>956</v>
      </c>
      <c r="C185" s="7">
        <v>183</v>
      </c>
      <c r="E185" s="7" t="s">
        <v>14413</v>
      </c>
      <c r="G185" s="7" t="s">
        <v>634</v>
      </c>
      <c r="H185" s="7" t="s">
        <v>956</v>
      </c>
      <c r="K185" s="7" t="s">
        <v>956</v>
      </c>
      <c r="N185" s="7" t="s">
        <v>956</v>
      </c>
      <c r="Q185" s="7" t="s">
        <v>956</v>
      </c>
      <c r="T185" s="7" t="s">
        <v>956</v>
      </c>
      <c r="W185" s="7" t="s">
        <v>956</v>
      </c>
      <c r="Z185" s="7" t="s">
        <v>956</v>
      </c>
    </row>
    <row r="186" spans="1:26" s="7" customFormat="1">
      <c r="A186" s="7" t="s">
        <v>956</v>
      </c>
      <c r="C186" s="7">
        <v>184</v>
      </c>
      <c r="E186" s="7" t="s">
        <v>14414</v>
      </c>
      <c r="G186" s="7" t="s">
        <v>634</v>
      </c>
      <c r="H186" s="7" t="s">
        <v>956</v>
      </c>
      <c r="K186" s="7" t="s">
        <v>956</v>
      </c>
      <c r="N186" s="7" t="s">
        <v>956</v>
      </c>
      <c r="Q186" s="7" t="s">
        <v>956</v>
      </c>
      <c r="T186" s="7" t="s">
        <v>956</v>
      </c>
      <c r="W186" s="7" t="s">
        <v>956</v>
      </c>
      <c r="Z186" s="7" t="s">
        <v>956</v>
      </c>
    </row>
    <row r="187" spans="1:26" s="7" customFormat="1">
      <c r="A187" s="7" t="s">
        <v>956</v>
      </c>
      <c r="C187" s="7">
        <v>185</v>
      </c>
      <c r="E187" s="7" t="s">
        <v>14415</v>
      </c>
      <c r="G187" s="7" t="s">
        <v>630</v>
      </c>
      <c r="H187" s="7" t="s">
        <v>956</v>
      </c>
      <c r="K187" s="7" t="s">
        <v>956</v>
      </c>
      <c r="N187" s="7" t="s">
        <v>956</v>
      </c>
      <c r="P187" s="7" t="s">
        <v>631</v>
      </c>
      <c r="Q187" s="7" t="s">
        <v>956</v>
      </c>
      <c r="T187" s="7" t="s">
        <v>956</v>
      </c>
      <c r="W187" s="7" t="s">
        <v>956</v>
      </c>
      <c r="Z187" s="7" t="s">
        <v>956</v>
      </c>
    </row>
    <row r="188" spans="1:26" s="7" customFormat="1">
      <c r="A188" s="7" t="s">
        <v>956</v>
      </c>
      <c r="C188" s="7">
        <v>186</v>
      </c>
      <c r="E188" s="7" t="s">
        <v>14416</v>
      </c>
      <c r="G188" s="7" t="s">
        <v>652</v>
      </c>
      <c r="H188" s="7" t="s">
        <v>956</v>
      </c>
      <c r="K188" s="7" t="s">
        <v>956</v>
      </c>
      <c r="N188" s="7" t="s">
        <v>956</v>
      </c>
      <c r="Q188" s="7" t="s">
        <v>956</v>
      </c>
      <c r="T188" s="7" t="s">
        <v>956</v>
      </c>
      <c r="V188" s="7">
        <v>9.1999999999999993</v>
      </c>
      <c r="W188" s="7" t="s">
        <v>956</v>
      </c>
      <c r="Z188" s="7" t="s">
        <v>956</v>
      </c>
    </row>
    <row r="189" spans="1:26" s="7" customFormat="1">
      <c r="A189" s="7" t="s">
        <v>956</v>
      </c>
      <c r="C189" s="7">
        <v>187</v>
      </c>
      <c r="E189" s="7" t="s">
        <v>14417</v>
      </c>
      <c r="G189" s="7" t="s">
        <v>652</v>
      </c>
      <c r="H189" s="7" t="s">
        <v>956</v>
      </c>
      <c r="K189" s="7" t="s">
        <v>956</v>
      </c>
      <c r="N189" s="7" t="s">
        <v>956</v>
      </c>
      <c r="Q189" s="7" t="s">
        <v>956</v>
      </c>
      <c r="T189" s="7" t="s">
        <v>956</v>
      </c>
      <c r="V189" s="7">
        <v>9.1999999999999993</v>
      </c>
      <c r="W189" s="7" t="s">
        <v>956</v>
      </c>
      <c r="Z189" s="7" t="s">
        <v>956</v>
      </c>
    </row>
    <row r="190" spans="1:26" s="7" customFormat="1">
      <c r="A190" s="7" t="s">
        <v>956</v>
      </c>
      <c r="C190" s="7">
        <v>188</v>
      </c>
      <c r="E190" s="7" t="s">
        <v>14418</v>
      </c>
      <c r="G190" s="7" t="s">
        <v>652</v>
      </c>
      <c r="H190" s="7" t="s">
        <v>956</v>
      </c>
      <c r="K190" s="7" t="s">
        <v>956</v>
      </c>
      <c r="N190" s="7" t="s">
        <v>956</v>
      </c>
      <c r="Q190" s="7" t="s">
        <v>956</v>
      </c>
      <c r="T190" s="7" t="s">
        <v>956</v>
      </c>
      <c r="V190" s="7">
        <v>3.2</v>
      </c>
      <c r="W190" s="7" t="s">
        <v>956</v>
      </c>
      <c r="Z190" s="7" t="s">
        <v>956</v>
      </c>
    </row>
    <row r="191" spans="1:26" s="7" customFormat="1">
      <c r="A191" s="7" t="s">
        <v>956</v>
      </c>
      <c r="C191" s="7">
        <v>189</v>
      </c>
      <c r="E191" s="7" t="s">
        <v>14419</v>
      </c>
      <c r="G191" s="7" t="s">
        <v>652</v>
      </c>
      <c r="H191" s="7" t="s">
        <v>956</v>
      </c>
      <c r="K191" s="7" t="s">
        <v>956</v>
      </c>
      <c r="N191" s="7" t="s">
        <v>956</v>
      </c>
      <c r="Q191" s="7" t="s">
        <v>956</v>
      </c>
      <c r="T191" s="7" t="s">
        <v>956</v>
      </c>
      <c r="V191" s="7">
        <v>3.2</v>
      </c>
      <c r="W191" s="7" t="s">
        <v>956</v>
      </c>
      <c r="Z191" s="7" t="s">
        <v>956</v>
      </c>
    </row>
    <row r="192" spans="1:26" s="7" customFormat="1">
      <c r="A192" s="7" t="s">
        <v>956</v>
      </c>
      <c r="C192" s="7">
        <v>190</v>
      </c>
      <c r="E192" s="7" t="s">
        <v>14420</v>
      </c>
      <c r="G192" s="7" t="s">
        <v>634</v>
      </c>
      <c r="H192" s="7" t="s">
        <v>956</v>
      </c>
      <c r="K192" s="7" t="s">
        <v>956</v>
      </c>
      <c r="N192" s="7" t="s">
        <v>956</v>
      </c>
      <c r="Q192" s="7" t="s">
        <v>956</v>
      </c>
      <c r="T192" s="7" t="s">
        <v>956</v>
      </c>
      <c r="W192" s="7" t="s">
        <v>956</v>
      </c>
      <c r="Z192" s="7" t="s">
        <v>956</v>
      </c>
    </row>
    <row r="193" spans="1:26" s="7" customFormat="1">
      <c r="A193" s="7" t="s">
        <v>956</v>
      </c>
      <c r="C193" s="7">
        <v>191</v>
      </c>
      <c r="E193" s="7" t="s">
        <v>14421</v>
      </c>
      <c r="G193" s="7" t="s">
        <v>630</v>
      </c>
      <c r="H193" s="7" t="s">
        <v>956</v>
      </c>
      <c r="K193" s="7" t="s">
        <v>956</v>
      </c>
      <c r="N193" s="7" t="s">
        <v>956</v>
      </c>
      <c r="P193" s="7" t="s">
        <v>631</v>
      </c>
      <c r="Q193" s="7" t="s">
        <v>956</v>
      </c>
      <c r="T193" s="7" t="s">
        <v>956</v>
      </c>
      <c r="W193" s="7" t="s">
        <v>956</v>
      </c>
      <c r="Z193" s="7" t="s">
        <v>956</v>
      </c>
    </row>
    <row r="194" spans="1:26" s="7" customFormat="1">
      <c r="A194" s="7" t="s">
        <v>956</v>
      </c>
      <c r="C194" s="7">
        <v>192</v>
      </c>
      <c r="E194" s="7" t="s">
        <v>14422</v>
      </c>
      <c r="G194" s="7" t="s">
        <v>652</v>
      </c>
      <c r="H194" s="7" t="s">
        <v>956</v>
      </c>
      <c r="K194" s="7" t="s">
        <v>956</v>
      </c>
      <c r="N194" s="7" t="s">
        <v>956</v>
      </c>
      <c r="Q194" s="7" t="s">
        <v>956</v>
      </c>
      <c r="T194" s="7" t="s">
        <v>956</v>
      </c>
      <c r="V194" s="7">
        <v>3.2</v>
      </c>
      <c r="W194" s="7" t="s">
        <v>956</v>
      </c>
      <c r="Z194" s="7" t="s">
        <v>956</v>
      </c>
    </row>
    <row r="195" spans="1:26" s="7" customFormat="1">
      <c r="A195" s="7" t="s">
        <v>956</v>
      </c>
      <c r="C195" s="7">
        <v>193</v>
      </c>
      <c r="E195" s="7" t="s">
        <v>14423</v>
      </c>
      <c r="G195" s="7" t="s">
        <v>652</v>
      </c>
      <c r="H195" s="7" t="s">
        <v>956</v>
      </c>
      <c r="K195" s="7" t="s">
        <v>956</v>
      </c>
      <c r="N195" s="7" t="s">
        <v>956</v>
      </c>
      <c r="Q195" s="7" t="s">
        <v>956</v>
      </c>
      <c r="T195" s="7" t="s">
        <v>956</v>
      </c>
      <c r="V195" s="7">
        <v>3.2</v>
      </c>
      <c r="W195" s="7" t="s">
        <v>956</v>
      </c>
      <c r="Z195" s="7" t="s">
        <v>956</v>
      </c>
    </row>
    <row r="196" spans="1:26" s="7" customFormat="1">
      <c r="A196" s="7" t="s">
        <v>956</v>
      </c>
      <c r="C196" s="7">
        <v>194</v>
      </c>
      <c r="E196" s="7" t="s">
        <v>14424</v>
      </c>
      <c r="G196" s="7" t="s">
        <v>634</v>
      </c>
      <c r="H196" s="7" t="s">
        <v>956</v>
      </c>
      <c r="K196" s="7" t="s">
        <v>956</v>
      </c>
      <c r="N196" s="7" t="s">
        <v>956</v>
      </c>
      <c r="Q196" s="7" t="s">
        <v>956</v>
      </c>
      <c r="T196" s="7" t="s">
        <v>956</v>
      </c>
      <c r="W196" s="7" t="s">
        <v>956</v>
      </c>
      <c r="Z196" s="7" t="s">
        <v>956</v>
      </c>
    </row>
    <row r="197" spans="1:26" s="7" customFormat="1">
      <c r="A197" s="7" t="s">
        <v>956</v>
      </c>
      <c r="C197" s="7">
        <v>195</v>
      </c>
      <c r="E197" s="7" t="s">
        <v>14425</v>
      </c>
      <c r="G197" s="7" t="s">
        <v>630</v>
      </c>
      <c r="H197" s="7" t="s">
        <v>956</v>
      </c>
      <c r="K197" s="7" t="s">
        <v>956</v>
      </c>
      <c r="N197" s="7" t="s">
        <v>956</v>
      </c>
      <c r="P197" s="7" t="s">
        <v>631</v>
      </c>
      <c r="Q197" s="7" t="s">
        <v>956</v>
      </c>
      <c r="T197" s="7" t="s">
        <v>956</v>
      </c>
      <c r="W197" s="7" t="s">
        <v>956</v>
      </c>
      <c r="Z197" s="7" t="s">
        <v>956</v>
      </c>
    </row>
    <row r="198" spans="1:26" s="7" customFormat="1">
      <c r="A198" s="7" t="s">
        <v>956</v>
      </c>
      <c r="C198" s="7">
        <v>196</v>
      </c>
      <c r="E198" s="7" t="s">
        <v>14426</v>
      </c>
      <c r="G198" s="7" t="s">
        <v>630</v>
      </c>
      <c r="H198" s="7" t="s">
        <v>956</v>
      </c>
      <c r="K198" s="7" t="s">
        <v>956</v>
      </c>
      <c r="N198" s="7" t="s">
        <v>956</v>
      </c>
      <c r="Q198" s="7" t="s">
        <v>956</v>
      </c>
      <c r="T198" s="7" t="s">
        <v>956</v>
      </c>
      <c r="W198" s="7" t="s">
        <v>956</v>
      </c>
      <c r="Z198" s="7" t="s">
        <v>956</v>
      </c>
    </row>
    <row r="199" spans="1:26" s="7" customFormat="1">
      <c r="A199" s="7" t="s">
        <v>956</v>
      </c>
      <c r="C199" s="7">
        <v>197</v>
      </c>
      <c r="E199" s="7" t="s">
        <v>14427</v>
      </c>
      <c r="G199" s="7" t="s">
        <v>634</v>
      </c>
      <c r="H199" s="7" t="s">
        <v>956</v>
      </c>
      <c r="K199" s="7" t="s">
        <v>956</v>
      </c>
      <c r="N199" s="7" t="s">
        <v>956</v>
      </c>
      <c r="Q199" s="7" t="s">
        <v>956</v>
      </c>
      <c r="T199" s="7" t="s">
        <v>956</v>
      </c>
      <c r="W199" s="7" t="s">
        <v>956</v>
      </c>
      <c r="Z199" s="7" t="s">
        <v>956</v>
      </c>
    </row>
    <row r="200" spans="1:26" s="7" customFormat="1">
      <c r="A200" s="7" t="s">
        <v>956</v>
      </c>
      <c r="C200" s="7">
        <v>198</v>
      </c>
      <c r="E200" s="7" t="s">
        <v>14428</v>
      </c>
      <c r="G200" s="7" t="s">
        <v>634</v>
      </c>
      <c r="H200" s="7" t="s">
        <v>956</v>
      </c>
      <c r="K200" s="7" t="s">
        <v>956</v>
      </c>
      <c r="N200" s="7" t="s">
        <v>956</v>
      </c>
      <c r="Q200" s="7" t="s">
        <v>956</v>
      </c>
      <c r="T200" s="7" t="s">
        <v>956</v>
      </c>
      <c r="W200" s="7" t="s">
        <v>956</v>
      </c>
      <c r="Z200" s="7" t="s">
        <v>956</v>
      </c>
    </row>
    <row r="201" spans="1:26" s="7" customFormat="1">
      <c r="A201" s="7" t="s">
        <v>956</v>
      </c>
      <c r="C201" s="7">
        <v>199</v>
      </c>
      <c r="E201" s="7" t="s">
        <v>14429</v>
      </c>
      <c r="G201" s="7" t="s">
        <v>630</v>
      </c>
      <c r="H201" s="7" t="s">
        <v>956</v>
      </c>
      <c r="K201" s="7" t="s">
        <v>956</v>
      </c>
      <c r="N201" s="7" t="s">
        <v>956</v>
      </c>
      <c r="P201" s="7" t="s">
        <v>631</v>
      </c>
      <c r="Q201" s="7" t="s">
        <v>956</v>
      </c>
      <c r="T201" s="7" t="s">
        <v>956</v>
      </c>
      <c r="W201" s="7" t="s">
        <v>956</v>
      </c>
      <c r="Z201" s="7" t="s">
        <v>956</v>
      </c>
    </row>
    <row r="202" spans="1:26" s="7" customFormat="1">
      <c r="A202" s="7" t="s">
        <v>956</v>
      </c>
      <c r="C202" s="7">
        <v>200</v>
      </c>
      <c r="E202" s="7" t="s">
        <v>14430</v>
      </c>
      <c r="G202" s="7" t="s">
        <v>630</v>
      </c>
      <c r="H202" s="7" t="s">
        <v>956</v>
      </c>
      <c r="K202" s="7" t="s">
        <v>956</v>
      </c>
      <c r="N202" s="7" t="s">
        <v>956</v>
      </c>
      <c r="P202" s="7" t="s">
        <v>631</v>
      </c>
      <c r="Q202" s="7" t="s">
        <v>956</v>
      </c>
      <c r="T202" s="7" t="s">
        <v>956</v>
      </c>
      <c r="W202" s="7" t="s">
        <v>956</v>
      </c>
      <c r="Z202" s="7" t="s">
        <v>956</v>
      </c>
    </row>
    <row r="203" spans="1:26" s="7" customFormat="1">
      <c r="A203" s="7" t="s">
        <v>956</v>
      </c>
      <c r="C203" s="7">
        <v>201</v>
      </c>
      <c r="E203" s="7" t="s">
        <v>14431</v>
      </c>
      <c r="G203" s="7" t="s">
        <v>634</v>
      </c>
      <c r="H203" s="7" t="s">
        <v>956</v>
      </c>
      <c r="K203" s="7" t="s">
        <v>956</v>
      </c>
      <c r="N203" s="7" t="s">
        <v>956</v>
      </c>
      <c r="Q203" s="7" t="s">
        <v>956</v>
      </c>
      <c r="T203" s="7" t="s">
        <v>956</v>
      </c>
      <c r="W203" s="7" t="s">
        <v>956</v>
      </c>
      <c r="Z203" s="7" t="s">
        <v>956</v>
      </c>
    </row>
    <row r="204" spans="1:26" s="7" customFormat="1">
      <c r="A204" s="7" t="s">
        <v>956</v>
      </c>
      <c r="C204" s="7">
        <v>202</v>
      </c>
      <c r="E204" s="7" t="s">
        <v>14432</v>
      </c>
      <c r="G204" s="7" t="s">
        <v>630</v>
      </c>
      <c r="H204" s="7" t="s">
        <v>956</v>
      </c>
      <c r="K204" s="7" t="s">
        <v>956</v>
      </c>
      <c r="N204" s="7" t="s">
        <v>956</v>
      </c>
      <c r="P204" s="7" t="s">
        <v>631</v>
      </c>
      <c r="Q204" s="7" t="s">
        <v>956</v>
      </c>
      <c r="T204" s="7" t="s">
        <v>956</v>
      </c>
      <c r="W204" s="7" t="s">
        <v>956</v>
      </c>
      <c r="Z204" s="7" t="s">
        <v>956</v>
      </c>
    </row>
    <row r="205" spans="1:26" s="7" customFormat="1">
      <c r="A205" s="7" t="s">
        <v>956</v>
      </c>
      <c r="C205" s="7">
        <v>203</v>
      </c>
      <c r="E205" s="7" t="s">
        <v>14433</v>
      </c>
      <c r="G205" s="7" t="s">
        <v>630</v>
      </c>
      <c r="H205" s="7" t="s">
        <v>956</v>
      </c>
      <c r="K205" s="7" t="s">
        <v>956</v>
      </c>
      <c r="N205" s="7" t="s">
        <v>956</v>
      </c>
      <c r="Q205" s="7" t="s">
        <v>956</v>
      </c>
      <c r="T205" s="7" t="s">
        <v>956</v>
      </c>
      <c r="W205" s="7" t="s">
        <v>956</v>
      </c>
      <c r="Z205" s="7" t="s">
        <v>956</v>
      </c>
    </row>
    <row r="206" spans="1:26" s="7" customFormat="1">
      <c r="A206" s="7" t="s">
        <v>956</v>
      </c>
      <c r="C206" s="7">
        <v>204</v>
      </c>
      <c r="E206" s="7" t="s">
        <v>14434</v>
      </c>
      <c r="G206" s="7" t="s">
        <v>634</v>
      </c>
      <c r="H206" s="7" t="s">
        <v>956</v>
      </c>
      <c r="K206" s="7" t="s">
        <v>956</v>
      </c>
      <c r="N206" s="7" t="s">
        <v>956</v>
      </c>
      <c r="Q206" s="7" t="s">
        <v>956</v>
      </c>
      <c r="T206" s="7" t="s">
        <v>956</v>
      </c>
      <c r="W206" s="7" t="s">
        <v>956</v>
      </c>
      <c r="Z206" s="7" t="s">
        <v>956</v>
      </c>
    </row>
    <row r="207" spans="1:26" s="7" customFormat="1">
      <c r="A207" s="7" t="s">
        <v>956</v>
      </c>
      <c r="C207" s="7">
        <v>205</v>
      </c>
      <c r="E207" s="7" t="s">
        <v>14435</v>
      </c>
      <c r="G207" s="7" t="s">
        <v>634</v>
      </c>
      <c r="H207" s="7" t="s">
        <v>956</v>
      </c>
      <c r="K207" s="7" t="s">
        <v>956</v>
      </c>
      <c r="N207" s="7" t="s">
        <v>956</v>
      </c>
      <c r="Q207" s="7" t="s">
        <v>956</v>
      </c>
      <c r="T207" s="7" t="s">
        <v>956</v>
      </c>
      <c r="W207" s="7" t="s">
        <v>956</v>
      </c>
      <c r="Z207" s="7" t="s">
        <v>956</v>
      </c>
    </row>
    <row r="208" spans="1:26" s="7" customFormat="1">
      <c r="A208" s="7" t="s">
        <v>956</v>
      </c>
      <c r="C208" s="7">
        <v>206</v>
      </c>
      <c r="E208" s="7" t="s">
        <v>14436</v>
      </c>
      <c r="G208" s="7" t="s">
        <v>630</v>
      </c>
      <c r="H208" s="7" t="s">
        <v>956</v>
      </c>
      <c r="K208" s="7" t="s">
        <v>956</v>
      </c>
      <c r="N208" s="7" t="s">
        <v>956</v>
      </c>
      <c r="P208" s="7" t="s">
        <v>631</v>
      </c>
      <c r="Q208" s="7" t="s">
        <v>956</v>
      </c>
      <c r="T208" s="7" t="s">
        <v>956</v>
      </c>
      <c r="W208" s="7" t="s">
        <v>956</v>
      </c>
      <c r="Z208" s="7" t="s">
        <v>956</v>
      </c>
    </row>
    <row r="209" spans="1:26" s="7" customFormat="1">
      <c r="A209" s="7" t="s">
        <v>956</v>
      </c>
      <c r="C209" s="7">
        <v>207</v>
      </c>
      <c r="E209" s="7" t="s">
        <v>14437</v>
      </c>
      <c r="G209" s="7" t="s">
        <v>630</v>
      </c>
      <c r="H209" s="7" t="s">
        <v>956</v>
      </c>
      <c r="K209" s="7" t="s">
        <v>956</v>
      </c>
      <c r="N209" s="7" t="s">
        <v>956</v>
      </c>
      <c r="P209" s="7" t="s">
        <v>631</v>
      </c>
      <c r="Q209" s="7" t="s">
        <v>956</v>
      </c>
      <c r="T209" s="7" t="s">
        <v>956</v>
      </c>
      <c r="W209" s="7" t="s">
        <v>956</v>
      </c>
      <c r="Z209" s="7" t="s">
        <v>956</v>
      </c>
    </row>
    <row r="210" spans="1:26" s="7" customFormat="1">
      <c r="A210" s="7" t="s">
        <v>956</v>
      </c>
      <c r="C210" s="7">
        <v>208</v>
      </c>
      <c r="E210" s="7" t="s">
        <v>14438</v>
      </c>
      <c r="G210" s="7" t="s">
        <v>652</v>
      </c>
      <c r="H210" s="7" t="s">
        <v>956</v>
      </c>
      <c r="K210" s="7" t="s">
        <v>956</v>
      </c>
      <c r="N210" s="7" t="s">
        <v>956</v>
      </c>
      <c r="Q210" s="7" t="s">
        <v>956</v>
      </c>
      <c r="T210" s="7" t="s">
        <v>956</v>
      </c>
      <c r="V210" s="7">
        <v>9.1999999999999993</v>
      </c>
      <c r="W210" s="7" t="s">
        <v>956</v>
      </c>
      <c r="Z210" s="7" t="s">
        <v>956</v>
      </c>
    </row>
    <row r="211" spans="1:26" s="7" customFormat="1">
      <c r="A211" s="7" t="s">
        <v>956</v>
      </c>
      <c r="C211" s="7">
        <v>209</v>
      </c>
      <c r="E211" s="7" t="s">
        <v>14439</v>
      </c>
      <c r="G211" s="7" t="s">
        <v>652</v>
      </c>
      <c r="H211" s="7" t="s">
        <v>956</v>
      </c>
      <c r="K211" s="7" t="s">
        <v>956</v>
      </c>
      <c r="N211" s="7" t="s">
        <v>956</v>
      </c>
      <c r="Q211" s="7" t="s">
        <v>956</v>
      </c>
      <c r="T211" s="7" t="s">
        <v>956</v>
      </c>
      <c r="V211" s="7">
        <v>9.1999999999999993</v>
      </c>
      <c r="W211" s="7" t="s">
        <v>956</v>
      </c>
      <c r="Z211" s="7" t="s">
        <v>956</v>
      </c>
    </row>
    <row r="212" spans="1:26" s="7" customFormat="1">
      <c r="A212" s="7" t="s">
        <v>956</v>
      </c>
      <c r="C212" s="7">
        <v>210</v>
      </c>
      <c r="E212" s="7" t="s">
        <v>14440</v>
      </c>
      <c r="G212" s="7" t="s">
        <v>652</v>
      </c>
      <c r="H212" s="7" t="s">
        <v>956</v>
      </c>
      <c r="K212" s="7" t="s">
        <v>956</v>
      </c>
      <c r="N212" s="7" t="s">
        <v>956</v>
      </c>
      <c r="Q212" s="7" t="s">
        <v>956</v>
      </c>
      <c r="T212" s="7" t="s">
        <v>956</v>
      </c>
      <c r="V212" s="7">
        <v>3.2</v>
      </c>
      <c r="W212" s="7" t="s">
        <v>956</v>
      </c>
      <c r="Z212" s="7" t="s">
        <v>956</v>
      </c>
    </row>
    <row r="213" spans="1:26" s="7" customFormat="1">
      <c r="A213" s="7" t="s">
        <v>956</v>
      </c>
      <c r="C213" s="7">
        <v>211</v>
      </c>
      <c r="E213" s="7" t="s">
        <v>14441</v>
      </c>
      <c r="G213" s="7" t="s">
        <v>630</v>
      </c>
      <c r="H213" s="7" t="s">
        <v>956</v>
      </c>
      <c r="K213" s="7" t="s">
        <v>956</v>
      </c>
      <c r="N213" s="7" t="s">
        <v>956</v>
      </c>
      <c r="P213" s="7" t="s">
        <v>631</v>
      </c>
      <c r="Q213" s="7" t="s">
        <v>956</v>
      </c>
      <c r="T213" s="7" t="s">
        <v>956</v>
      </c>
      <c r="W213" s="7" t="s">
        <v>956</v>
      </c>
      <c r="Z213" s="7" t="s">
        <v>956</v>
      </c>
    </row>
    <row r="214" spans="1:26" s="7" customFormat="1">
      <c r="A214" s="7" t="s">
        <v>956</v>
      </c>
      <c r="C214" s="7">
        <v>212</v>
      </c>
      <c r="E214" s="7" t="s">
        <v>14442</v>
      </c>
      <c r="G214" s="7" t="s">
        <v>634</v>
      </c>
      <c r="H214" s="7" t="s">
        <v>956</v>
      </c>
      <c r="K214" s="7" t="s">
        <v>956</v>
      </c>
      <c r="N214" s="7" t="s">
        <v>956</v>
      </c>
      <c r="Q214" s="7" t="s">
        <v>956</v>
      </c>
      <c r="T214" s="7" t="s">
        <v>956</v>
      </c>
      <c r="W214" s="7" t="s">
        <v>956</v>
      </c>
      <c r="Z214" s="7" t="s">
        <v>956</v>
      </c>
    </row>
    <row r="215" spans="1:26" s="7" customFormat="1">
      <c r="A215" s="7" t="s">
        <v>956</v>
      </c>
      <c r="C215" s="7">
        <v>213</v>
      </c>
      <c r="E215" s="7" t="s">
        <v>14443</v>
      </c>
      <c r="G215" s="7" t="s">
        <v>630</v>
      </c>
      <c r="H215" s="7" t="s">
        <v>956</v>
      </c>
      <c r="K215" s="7" t="s">
        <v>956</v>
      </c>
      <c r="N215" s="7" t="s">
        <v>956</v>
      </c>
      <c r="P215" s="7" t="s">
        <v>631</v>
      </c>
      <c r="Q215" s="7" t="s">
        <v>956</v>
      </c>
      <c r="T215" s="7" t="s">
        <v>956</v>
      </c>
      <c r="W215" s="7" t="s">
        <v>956</v>
      </c>
      <c r="Z215" s="7" t="s">
        <v>956</v>
      </c>
    </row>
    <row r="216" spans="1:26" s="7" customFormat="1">
      <c r="A216" s="7" t="s">
        <v>956</v>
      </c>
      <c r="C216" s="7">
        <v>214</v>
      </c>
      <c r="E216" s="7" t="s">
        <v>14444</v>
      </c>
      <c r="G216" s="7" t="s">
        <v>630</v>
      </c>
      <c r="H216" s="7" t="s">
        <v>956</v>
      </c>
      <c r="K216" s="7" t="s">
        <v>956</v>
      </c>
      <c r="N216" s="7" t="s">
        <v>956</v>
      </c>
      <c r="Q216" s="7" t="s">
        <v>956</v>
      </c>
      <c r="T216" s="7" t="s">
        <v>956</v>
      </c>
      <c r="W216" s="7" t="s">
        <v>956</v>
      </c>
      <c r="Z216" s="7" t="s">
        <v>956</v>
      </c>
    </row>
    <row r="217" spans="1:26" s="7" customFormat="1">
      <c r="A217" s="7" t="s">
        <v>956</v>
      </c>
      <c r="C217" s="7">
        <v>215</v>
      </c>
      <c r="E217" s="7" t="s">
        <v>14445</v>
      </c>
      <c r="G217" s="7" t="s">
        <v>634</v>
      </c>
      <c r="H217" s="7" t="s">
        <v>956</v>
      </c>
      <c r="K217" s="7" t="s">
        <v>956</v>
      </c>
      <c r="N217" s="7" t="s">
        <v>956</v>
      </c>
      <c r="Q217" s="7" t="s">
        <v>956</v>
      </c>
      <c r="T217" s="7" t="s">
        <v>956</v>
      </c>
      <c r="W217" s="7" t="s">
        <v>956</v>
      </c>
      <c r="Z217" s="7" t="s">
        <v>956</v>
      </c>
    </row>
    <row r="218" spans="1:26" s="7" customFormat="1">
      <c r="A218" s="7" t="s">
        <v>956</v>
      </c>
      <c r="C218" s="7">
        <v>216</v>
      </c>
      <c r="E218" s="7" t="s">
        <v>14446</v>
      </c>
      <c r="G218" s="7" t="s">
        <v>630</v>
      </c>
      <c r="H218" s="7" t="s">
        <v>956</v>
      </c>
      <c r="K218" s="7" t="s">
        <v>956</v>
      </c>
      <c r="N218" s="7" t="s">
        <v>956</v>
      </c>
      <c r="P218" s="7" t="s">
        <v>631</v>
      </c>
      <c r="Q218" s="7" t="s">
        <v>956</v>
      </c>
      <c r="T218" s="7" t="s">
        <v>956</v>
      </c>
      <c r="W218" s="7" t="s">
        <v>956</v>
      </c>
      <c r="Z218" s="7" t="s">
        <v>956</v>
      </c>
    </row>
    <row r="219" spans="1:26" s="7" customFormat="1">
      <c r="A219" s="7" t="s">
        <v>956</v>
      </c>
      <c r="C219" s="7">
        <v>217</v>
      </c>
      <c r="E219" s="7" t="s">
        <v>14447</v>
      </c>
      <c r="G219" s="7" t="s">
        <v>634</v>
      </c>
      <c r="H219" s="7" t="s">
        <v>956</v>
      </c>
      <c r="K219" s="7" t="s">
        <v>956</v>
      </c>
      <c r="N219" s="7" t="s">
        <v>956</v>
      </c>
      <c r="Q219" s="7" t="s">
        <v>956</v>
      </c>
      <c r="T219" s="7" t="s">
        <v>956</v>
      </c>
      <c r="W219" s="7" t="s">
        <v>956</v>
      </c>
      <c r="Z219" s="7" t="s">
        <v>956</v>
      </c>
    </row>
    <row r="220" spans="1:26" s="7" customFormat="1">
      <c r="A220" s="7" t="s">
        <v>956</v>
      </c>
      <c r="C220" s="7">
        <v>218</v>
      </c>
      <c r="E220" s="7" t="s">
        <v>14448</v>
      </c>
      <c r="G220" s="7" t="s">
        <v>634</v>
      </c>
      <c r="H220" s="7" t="s">
        <v>956</v>
      </c>
      <c r="K220" s="7" t="s">
        <v>956</v>
      </c>
      <c r="N220" s="7" t="s">
        <v>956</v>
      </c>
      <c r="Q220" s="7" t="s">
        <v>956</v>
      </c>
      <c r="T220" s="7" t="s">
        <v>956</v>
      </c>
      <c r="W220" s="7" t="s">
        <v>956</v>
      </c>
      <c r="Z220" s="7" t="s">
        <v>956</v>
      </c>
    </row>
    <row r="221" spans="1:26" s="7" customFormat="1">
      <c r="A221" s="7" t="s">
        <v>956</v>
      </c>
      <c r="C221" s="7">
        <v>219</v>
      </c>
      <c r="E221" s="7" t="s">
        <v>14449</v>
      </c>
      <c r="G221" s="7" t="s">
        <v>630</v>
      </c>
      <c r="H221" s="7" t="s">
        <v>956</v>
      </c>
      <c r="K221" s="7" t="s">
        <v>956</v>
      </c>
      <c r="N221" s="7" t="s">
        <v>956</v>
      </c>
      <c r="P221" s="7" t="s">
        <v>631</v>
      </c>
      <c r="Q221" s="7" t="s">
        <v>956</v>
      </c>
      <c r="T221" s="7" t="s">
        <v>956</v>
      </c>
      <c r="W221" s="7" t="s">
        <v>956</v>
      </c>
      <c r="Z221" s="7" t="s">
        <v>956</v>
      </c>
    </row>
    <row r="222" spans="1:26" s="7" customFormat="1">
      <c r="A222" s="7" t="s">
        <v>956</v>
      </c>
      <c r="C222" s="7">
        <v>220</v>
      </c>
      <c r="E222" s="7" t="s">
        <v>14450</v>
      </c>
      <c r="G222" s="7" t="s">
        <v>652</v>
      </c>
      <c r="H222" s="7" t="s">
        <v>956</v>
      </c>
      <c r="K222" s="7" t="s">
        <v>956</v>
      </c>
      <c r="N222" s="7" t="s">
        <v>956</v>
      </c>
      <c r="Q222" s="7" t="s">
        <v>956</v>
      </c>
      <c r="T222" s="7" t="s">
        <v>956</v>
      </c>
      <c r="V222" s="7">
        <v>9.1999999999999993</v>
      </c>
      <c r="W222" s="7" t="s">
        <v>956</v>
      </c>
      <c r="Z222" s="7" t="s">
        <v>956</v>
      </c>
    </row>
    <row r="223" spans="1:26" s="7" customFormat="1">
      <c r="A223" s="7" t="s">
        <v>956</v>
      </c>
      <c r="C223" s="7">
        <v>221</v>
      </c>
      <c r="E223" s="7" t="s">
        <v>14451</v>
      </c>
      <c r="G223" s="7" t="s">
        <v>652</v>
      </c>
      <c r="H223" s="7" t="s">
        <v>956</v>
      </c>
      <c r="K223" s="7" t="s">
        <v>956</v>
      </c>
      <c r="N223" s="7" t="s">
        <v>956</v>
      </c>
      <c r="Q223" s="7" t="s">
        <v>956</v>
      </c>
      <c r="T223" s="7" t="s">
        <v>956</v>
      </c>
      <c r="V223" s="7">
        <v>9.1999999999999993</v>
      </c>
      <c r="W223" s="7" t="s">
        <v>956</v>
      </c>
      <c r="Z223" s="7" t="s">
        <v>956</v>
      </c>
    </row>
    <row r="224" spans="1:26" s="7" customFormat="1">
      <c r="A224" s="7" t="s">
        <v>956</v>
      </c>
      <c r="C224" s="7">
        <v>222</v>
      </c>
      <c r="E224" s="7" t="s">
        <v>14452</v>
      </c>
      <c r="G224" s="7" t="s">
        <v>652</v>
      </c>
      <c r="H224" s="7" t="s">
        <v>956</v>
      </c>
      <c r="K224" s="7" t="s">
        <v>956</v>
      </c>
      <c r="N224" s="7" t="s">
        <v>956</v>
      </c>
      <c r="Q224" s="7" t="s">
        <v>956</v>
      </c>
      <c r="T224" s="7" t="s">
        <v>956</v>
      </c>
      <c r="V224" s="7">
        <v>3.2</v>
      </c>
      <c r="W224" s="7" t="s">
        <v>956</v>
      </c>
      <c r="Z224" s="7" t="s">
        <v>956</v>
      </c>
    </row>
    <row r="225" spans="1:26" s="7" customFormat="1">
      <c r="A225" s="7" t="s">
        <v>956</v>
      </c>
      <c r="C225" s="7">
        <v>223</v>
      </c>
      <c r="E225" s="7" t="s">
        <v>14453</v>
      </c>
      <c r="G225" s="7" t="s">
        <v>652</v>
      </c>
      <c r="H225" s="7" t="s">
        <v>956</v>
      </c>
      <c r="K225" s="7" t="s">
        <v>956</v>
      </c>
      <c r="N225" s="7" t="s">
        <v>956</v>
      </c>
      <c r="Q225" s="7" t="s">
        <v>956</v>
      </c>
      <c r="T225" s="7" t="s">
        <v>956</v>
      </c>
      <c r="V225" s="7">
        <v>3.2</v>
      </c>
      <c r="W225" s="7" t="s">
        <v>956</v>
      </c>
      <c r="Z225" s="7" t="s">
        <v>956</v>
      </c>
    </row>
    <row r="226" spans="1:26" s="7" customFormat="1">
      <c r="A226" s="7" t="s">
        <v>956</v>
      </c>
      <c r="C226" s="7">
        <v>224</v>
      </c>
      <c r="E226" s="7" t="s">
        <v>14454</v>
      </c>
      <c r="G226" s="7" t="s">
        <v>634</v>
      </c>
      <c r="H226" s="7" t="s">
        <v>956</v>
      </c>
      <c r="K226" s="7" t="s">
        <v>956</v>
      </c>
      <c r="N226" s="7" t="s">
        <v>956</v>
      </c>
      <c r="Q226" s="7" t="s">
        <v>956</v>
      </c>
      <c r="T226" s="7" t="s">
        <v>956</v>
      </c>
      <c r="W226" s="7" t="s">
        <v>956</v>
      </c>
      <c r="Z226" s="7" t="s">
        <v>956</v>
      </c>
    </row>
    <row r="227" spans="1:26" s="7" customFormat="1">
      <c r="A227" s="7" t="s">
        <v>956</v>
      </c>
      <c r="C227" s="7">
        <v>225</v>
      </c>
      <c r="E227" s="7" t="s">
        <v>14455</v>
      </c>
      <c r="G227" s="7" t="s">
        <v>634</v>
      </c>
      <c r="H227" s="7" t="s">
        <v>956</v>
      </c>
      <c r="K227" s="7" t="s">
        <v>956</v>
      </c>
      <c r="N227" s="7" t="s">
        <v>956</v>
      </c>
      <c r="Q227" s="7" t="s">
        <v>956</v>
      </c>
      <c r="T227" s="7" t="s">
        <v>956</v>
      </c>
      <c r="W227" s="7" t="s">
        <v>956</v>
      </c>
      <c r="Z227" s="7" t="s">
        <v>956</v>
      </c>
    </row>
    <row r="228" spans="1:26" s="7" customFormat="1">
      <c r="A228" s="7" t="s">
        <v>956</v>
      </c>
      <c r="C228" s="7">
        <v>226</v>
      </c>
      <c r="E228" s="7" t="s">
        <v>14456</v>
      </c>
      <c r="G228" s="7" t="s">
        <v>630</v>
      </c>
      <c r="H228" s="7" t="s">
        <v>956</v>
      </c>
      <c r="K228" s="7" t="s">
        <v>956</v>
      </c>
      <c r="N228" s="7" t="s">
        <v>956</v>
      </c>
      <c r="P228" s="7" t="s">
        <v>631</v>
      </c>
      <c r="Q228" s="7" t="s">
        <v>956</v>
      </c>
      <c r="T228" s="7" t="s">
        <v>956</v>
      </c>
      <c r="W228" s="7" t="s">
        <v>956</v>
      </c>
      <c r="Z228" s="7" t="s">
        <v>956</v>
      </c>
    </row>
    <row r="229" spans="1:26" s="7" customFormat="1">
      <c r="A229" s="7" t="s">
        <v>956</v>
      </c>
      <c r="C229" s="7">
        <v>227</v>
      </c>
      <c r="E229" s="7" t="s">
        <v>14457</v>
      </c>
      <c r="G229" s="7" t="s">
        <v>630</v>
      </c>
      <c r="H229" s="7" t="s">
        <v>956</v>
      </c>
      <c r="K229" s="7" t="s">
        <v>956</v>
      </c>
      <c r="N229" s="7" t="s">
        <v>956</v>
      </c>
      <c r="P229" s="7" t="s">
        <v>631</v>
      </c>
      <c r="Q229" s="7" t="s">
        <v>956</v>
      </c>
      <c r="T229" s="7" t="s">
        <v>956</v>
      </c>
      <c r="W229" s="7" t="s">
        <v>956</v>
      </c>
      <c r="Z229" s="7" t="s">
        <v>956</v>
      </c>
    </row>
    <row r="230" spans="1:26" s="7" customFormat="1">
      <c r="A230" s="7" t="s">
        <v>956</v>
      </c>
      <c r="C230" s="7">
        <v>228</v>
      </c>
      <c r="E230" s="7" t="s">
        <v>14458</v>
      </c>
      <c r="G230" s="7" t="s">
        <v>634</v>
      </c>
      <c r="H230" s="7" t="s">
        <v>956</v>
      </c>
      <c r="K230" s="7" t="s">
        <v>956</v>
      </c>
      <c r="N230" s="7" t="s">
        <v>956</v>
      </c>
      <c r="Q230" s="7" t="s">
        <v>956</v>
      </c>
      <c r="T230" s="7" t="s">
        <v>956</v>
      </c>
      <c r="W230" s="7" t="s">
        <v>956</v>
      </c>
      <c r="Z230" s="7" t="s">
        <v>956</v>
      </c>
    </row>
    <row r="231" spans="1:26" s="7" customFormat="1">
      <c r="A231" s="7" t="s">
        <v>956</v>
      </c>
      <c r="C231" s="7">
        <v>229</v>
      </c>
      <c r="E231" s="7" t="s">
        <v>14459</v>
      </c>
      <c r="G231" s="7" t="s">
        <v>630</v>
      </c>
      <c r="H231" s="7" t="s">
        <v>956</v>
      </c>
      <c r="K231" s="7" t="s">
        <v>956</v>
      </c>
      <c r="N231" s="7" t="s">
        <v>956</v>
      </c>
      <c r="P231" s="7" t="s">
        <v>631</v>
      </c>
      <c r="Q231" s="7" t="s">
        <v>956</v>
      </c>
      <c r="T231" s="7" t="s">
        <v>956</v>
      </c>
      <c r="W231" s="7" t="s">
        <v>956</v>
      </c>
      <c r="Z231" s="7" t="s">
        <v>956</v>
      </c>
    </row>
    <row r="232" spans="1:26" s="7" customFormat="1">
      <c r="A232" s="7" t="s">
        <v>956</v>
      </c>
      <c r="C232" s="7">
        <v>230</v>
      </c>
      <c r="E232" s="7" t="s">
        <v>14460</v>
      </c>
      <c r="G232" s="7" t="s">
        <v>630</v>
      </c>
      <c r="H232" s="7" t="s">
        <v>956</v>
      </c>
      <c r="K232" s="7" t="s">
        <v>956</v>
      </c>
      <c r="N232" s="7" t="s">
        <v>956</v>
      </c>
      <c r="Q232" s="7" t="s">
        <v>956</v>
      </c>
      <c r="T232" s="7" t="s">
        <v>956</v>
      </c>
      <c r="W232" s="7" t="s">
        <v>956</v>
      </c>
      <c r="Z232" s="7" t="s">
        <v>956</v>
      </c>
    </row>
    <row r="233" spans="1:26" s="7" customFormat="1">
      <c r="A233" s="7" t="s">
        <v>956</v>
      </c>
      <c r="C233" s="7">
        <v>231</v>
      </c>
      <c r="E233" s="7" t="s">
        <v>14461</v>
      </c>
      <c r="G233" s="7" t="s">
        <v>634</v>
      </c>
      <c r="H233" s="7" t="s">
        <v>956</v>
      </c>
      <c r="K233" s="7" t="s">
        <v>956</v>
      </c>
      <c r="N233" s="7" t="s">
        <v>956</v>
      </c>
      <c r="Q233" s="7" t="s">
        <v>956</v>
      </c>
      <c r="T233" s="7" t="s">
        <v>956</v>
      </c>
      <c r="W233" s="7" t="s">
        <v>956</v>
      </c>
      <c r="Z233" s="7" t="s">
        <v>956</v>
      </c>
    </row>
    <row r="234" spans="1:26" s="7" customFormat="1">
      <c r="A234" s="7" t="s">
        <v>956</v>
      </c>
      <c r="C234" s="7">
        <v>232</v>
      </c>
      <c r="E234" s="7" t="s">
        <v>14462</v>
      </c>
      <c r="G234" s="7" t="s">
        <v>630</v>
      </c>
      <c r="H234" s="7" t="s">
        <v>956</v>
      </c>
      <c r="K234" s="7" t="s">
        <v>956</v>
      </c>
      <c r="N234" s="7" t="s">
        <v>956</v>
      </c>
      <c r="Q234" s="7" t="s">
        <v>956</v>
      </c>
      <c r="T234" s="7" t="s">
        <v>956</v>
      </c>
      <c r="W234" s="7" t="s">
        <v>956</v>
      </c>
      <c r="Z234" s="7" t="s">
        <v>956</v>
      </c>
    </row>
    <row r="235" spans="1:26" s="7" customFormat="1">
      <c r="A235" s="7" t="s">
        <v>956</v>
      </c>
      <c r="C235" s="7">
        <v>233</v>
      </c>
      <c r="E235" s="7" t="s">
        <v>14463</v>
      </c>
      <c r="G235" s="7" t="s">
        <v>634</v>
      </c>
      <c r="H235" s="7" t="s">
        <v>956</v>
      </c>
      <c r="K235" s="7" t="s">
        <v>956</v>
      </c>
      <c r="N235" s="7" t="s">
        <v>956</v>
      </c>
      <c r="Q235" s="7" t="s">
        <v>956</v>
      </c>
      <c r="T235" s="7" t="s">
        <v>956</v>
      </c>
      <c r="W235" s="7" t="s">
        <v>956</v>
      </c>
      <c r="Z235" s="7" t="s">
        <v>956</v>
      </c>
    </row>
    <row r="236" spans="1:26" s="7" customFormat="1">
      <c r="A236" s="7" t="s">
        <v>956</v>
      </c>
      <c r="C236" s="7">
        <v>234</v>
      </c>
      <c r="E236" s="7" t="s">
        <v>14464</v>
      </c>
      <c r="G236" s="7" t="s">
        <v>634</v>
      </c>
      <c r="H236" s="7" t="s">
        <v>956</v>
      </c>
      <c r="J236" s="7" t="s">
        <v>639</v>
      </c>
      <c r="K236" s="7" t="s">
        <v>956</v>
      </c>
      <c r="N236" s="7" t="s">
        <v>956</v>
      </c>
      <c r="Q236" s="7" t="s">
        <v>956</v>
      </c>
      <c r="T236" s="7" t="s">
        <v>956</v>
      </c>
      <c r="W236" s="7" t="s">
        <v>956</v>
      </c>
      <c r="Z236" s="7" t="s">
        <v>956</v>
      </c>
    </row>
    <row r="237" spans="1:26" s="7" customFormat="1">
      <c r="A237" s="7" t="s">
        <v>956</v>
      </c>
      <c r="C237" s="7">
        <v>235</v>
      </c>
      <c r="E237" s="7" t="s">
        <v>14465</v>
      </c>
      <c r="G237" s="7" t="s">
        <v>683</v>
      </c>
      <c r="H237" s="7" t="s">
        <v>956</v>
      </c>
      <c r="K237" s="7" t="s">
        <v>956</v>
      </c>
      <c r="N237" s="7" t="s">
        <v>956</v>
      </c>
      <c r="Q237" s="7" t="s">
        <v>956</v>
      </c>
      <c r="T237" s="7" t="s">
        <v>956</v>
      </c>
      <c r="V237" s="7">
        <v>3</v>
      </c>
      <c r="W237" s="7" t="s">
        <v>956</v>
      </c>
      <c r="Z237" s="7" t="s">
        <v>956</v>
      </c>
    </row>
    <row r="238" spans="1:26" s="7" customFormat="1">
      <c r="A238" s="7" t="s">
        <v>956</v>
      </c>
      <c r="C238" s="7">
        <v>236</v>
      </c>
      <c r="E238" s="7" t="s">
        <v>14466</v>
      </c>
      <c r="G238" s="7" t="s">
        <v>683</v>
      </c>
      <c r="H238" s="7" t="s">
        <v>956</v>
      </c>
      <c r="K238" s="7" t="s">
        <v>956</v>
      </c>
      <c r="N238" s="7" t="s">
        <v>956</v>
      </c>
      <c r="Q238" s="7" t="s">
        <v>956</v>
      </c>
      <c r="T238" s="7" t="s">
        <v>956</v>
      </c>
      <c r="V238" s="7">
        <v>3</v>
      </c>
      <c r="W238" s="7" t="s">
        <v>956</v>
      </c>
      <c r="Z238" s="7" t="s">
        <v>956</v>
      </c>
    </row>
    <row r="239" spans="1:26" s="7" customFormat="1">
      <c r="A239" s="7" t="s">
        <v>956</v>
      </c>
      <c r="C239" s="7">
        <v>237</v>
      </c>
      <c r="E239" s="7" t="s">
        <v>14467</v>
      </c>
      <c r="G239" s="7" t="s">
        <v>652</v>
      </c>
      <c r="H239" s="7" t="s">
        <v>956</v>
      </c>
      <c r="K239" s="7" t="s">
        <v>956</v>
      </c>
      <c r="N239" s="7" t="s">
        <v>956</v>
      </c>
      <c r="Q239" s="7" t="s">
        <v>956</v>
      </c>
      <c r="T239" s="7" t="s">
        <v>956</v>
      </c>
      <c r="V239" s="7">
        <v>9.1999999999999993</v>
      </c>
      <c r="W239" s="7" t="s">
        <v>956</v>
      </c>
      <c r="Z239" s="7" t="s">
        <v>956</v>
      </c>
    </row>
    <row r="240" spans="1:26" s="7" customFormat="1">
      <c r="A240" s="7" t="s">
        <v>956</v>
      </c>
      <c r="C240" s="7">
        <v>238</v>
      </c>
      <c r="E240" s="7" t="s">
        <v>14468</v>
      </c>
      <c r="G240" s="7" t="s">
        <v>634</v>
      </c>
      <c r="H240" s="7" t="s">
        <v>956</v>
      </c>
      <c r="K240" s="7" t="s">
        <v>956</v>
      </c>
      <c r="N240" s="7" t="s">
        <v>956</v>
      </c>
      <c r="Q240" s="7" t="s">
        <v>956</v>
      </c>
      <c r="T240" s="7" t="s">
        <v>956</v>
      </c>
      <c r="W240" s="7" t="s">
        <v>956</v>
      </c>
      <c r="Z240" s="7" t="s">
        <v>956</v>
      </c>
    </row>
    <row r="241" spans="1:26" s="7" customFormat="1">
      <c r="A241" s="7" t="s">
        <v>956</v>
      </c>
      <c r="C241" s="7">
        <v>239</v>
      </c>
      <c r="E241" s="7" t="s">
        <v>14469</v>
      </c>
      <c r="G241" s="7" t="s">
        <v>634</v>
      </c>
      <c r="H241" s="7" t="s">
        <v>956</v>
      </c>
      <c r="K241" s="7" t="s">
        <v>956</v>
      </c>
      <c r="N241" s="7" t="s">
        <v>956</v>
      </c>
      <c r="Q241" s="7" t="s">
        <v>956</v>
      </c>
      <c r="T241" s="7" t="s">
        <v>956</v>
      </c>
      <c r="W241" s="7" t="s">
        <v>956</v>
      </c>
      <c r="Z241" s="7" t="s">
        <v>956</v>
      </c>
    </row>
    <row r="242" spans="1:26" s="7" customFormat="1">
      <c r="A242" s="7" t="s">
        <v>956</v>
      </c>
      <c r="C242" s="7">
        <v>240</v>
      </c>
      <c r="E242" s="7" t="s">
        <v>14470</v>
      </c>
      <c r="G242" s="7" t="s">
        <v>634</v>
      </c>
      <c r="H242" s="7" t="s">
        <v>956</v>
      </c>
      <c r="K242" s="7" t="s">
        <v>956</v>
      </c>
      <c r="N242" s="7" t="s">
        <v>956</v>
      </c>
      <c r="Q242" s="7" t="s">
        <v>956</v>
      </c>
      <c r="T242" s="7" t="s">
        <v>956</v>
      </c>
      <c r="W242" s="7" t="s">
        <v>956</v>
      </c>
      <c r="Z242" s="7" t="s">
        <v>956</v>
      </c>
    </row>
    <row r="243" spans="1:26" s="7" customFormat="1">
      <c r="A243" s="7" t="s">
        <v>956</v>
      </c>
      <c r="C243" s="7">
        <v>241</v>
      </c>
      <c r="E243" s="7" t="s">
        <v>14471</v>
      </c>
      <c r="G243" s="7" t="s">
        <v>630</v>
      </c>
      <c r="H243" s="7" t="s">
        <v>956</v>
      </c>
      <c r="K243" s="7" t="s">
        <v>956</v>
      </c>
      <c r="N243" s="7" t="s">
        <v>956</v>
      </c>
      <c r="P243" s="7" t="s">
        <v>631</v>
      </c>
      <c r="Q243" s="7" t="s">
        <v>956</v>
      </c>
      <c r="T243" s="7" t="s">
        <v>956</v>
      </c>
      <c r="W243" s="7" t="s">
        <v>956</v>
      </c>
      <c r="Z243" s="7" t="s">
        <v>956</v>
      </c>
    </row>
    <row r="244" spans="1:26" s="7" customFormat="1">
      <c r="A244" s="7" t="s">
        <v>956</v>
      </c>
      <c r="C244" s="7">
        <v>242</v>
      </c>
      <c r="E244" s="7" t="s">
        <v>14472</v>
      </c>
      <c r="G244" s="7" t="s">
        <v>652</v>
      </c>
      <c r="H244" s="7" t="s">
        <v>956</v>
      </c>
      <c r="K244" s="7" t="s">
        <v>956</v>
      </c>
      <c r="N244" s="7" t="s">
        <v>956</v>
      </c>
      <c r="Q244" s="7" t="s">
        <v>956</v>
      </c>
      <c r="T244" s="7" t="s">
        <v>956</v>
      </c>
      <c r="V244" s="7">
        <v>3.2</v>
      </c>
      <c r="W244" s="7" t="s">
        <v>956</v>
      </c>
      <c r="Z244" s="7" t="s">
        <v>956</v>
      </c>
    </row>
    <row r="245" spans="1:26" s="7" customFormat="1">
      <c r="A245" s="7" t="s">
        <v>956</v>
      </c>
      <c r="C245" s="7">
        <v>243</v>
      </c>
      <c r="E245" s="7" t="s">
        <v>14473</v>
      </c>
      <c r="G245" s="7" t="s">
        <v>652</v>
      </c>
      <c r="H245" s="7" t="s">
        <v>956</v>
      </c>
      <c r="K245" s="7" t="s">
        <v>956</v>
      </c>
      <c r="N245" s="7" t="s">
        <v>956</v>
      </c>
      <c r="Q245" s="7" t="s">
        <v>956</v>
      </c>
      <c r="T245" s="7" t="s">
        <v>956</v>
      </c>
      <c r="V245" s="7">
        <v>3.2</v>
      </c>
      <c r="W245" s="7" t="s">
        <v>956</v>
      </c>
      <c r="Z245" s="7" t="s">
        <v>956</v>
      </c>
    </row>
    <row r="246" spans="1:26" s="7" customFormat="1">
      <c r="A246" s="7" t="s">
        <v>956</v>
      </c>
      <c r="C246" s="7">
        <v>244</v>
      </c>
      <c r="E246" s="7" t="s">
        <v>14474</v>
      </c>
      <c r="G246" s="7" t="s">
        <v>652</v>
      </c>
      <c r="H246" s="7" t="s">
        <v>956</v>
      </c>
      <c r="K246" s="7" t="s">
        <v>956</v>
      </c>
      <c r="N246" s="7" t="s">
        <v>956</v>
      </c>
      <c r="Q246" s="7" t="s">
        <v>956</v>
      </c>
      <c r="T246" s="7" t="s">
        <v>956</v>
      </c>
      <c r="V246" s="7">
        <v>3.2</v>
      </c>
      <c r="W246" s="7" t="s">
        <v>956</v>
      </c>
      <c r="Z246" s="7" t="s">
        <v>956</v>
      </c>
    </row>
    <row r="247" spans="1:26" s="7" customFormat="1">
      <c r="A247" s="7" t="s">
        <v>956</v>
      </c>
      <c r="C247" s="7">
        <v>245</v>
      </c>
      <c r="E247" s="7" t="s">
        <v>14475</v>
      </c>
      <c r="G247" s="7" t="s">
        <v>652</v>
      </c>
      <c r="H247" s="7" t="s">
        <v>956</v>
      </c>
      <c r="K247" s="7" t="s">
        <v>956</v>
      </c>
      <c r="N247" s="7" t="s">
        <v>956</v>
      </c>
      <c r="Q247" s="7" t="s">
        <v>956</v>
      </c>
      <c r="T247" s="7" t="s">
        <v>956</v>
      </c>
      <c r="V247" s="7">
        <v>3.2</v>
      </c>
      <c r="W247" s="7" t="s">
        <v>956</v>
      </c>
      <c r="Z247" s="7" t="s">
        <v>956</v>
      </c>
    </row>
    <row r="248" spans="1:26" s="7" customFormat="1">
      <c r="A248" s="7" t="s">
        <v>956</v>
      </c>
      <c r="C248" s="7">
        <v>246</v>
      </c>
      <c r="E248" s="7" t="s">
        <v>14476</v>
      </c>
      <c r="G248" s="7" t="s">
        <v>630</v>
      </c>
      <c r="H248" s="7" t="s">
        <v>956</v>
      </c>
      <c r="K248" s="7" t="s">
        <v>956</v>
      </c>
      <c r="N248" s="7" t="s">
        <v>956</v>
      </c>
      <c r="P248" s="7" t="s">
        <v>631</v>
      </c>
      <c r="Q248" s="7" t="s">
        <v>956</v>
      </c>
      <c r="T248" s="7" t="s">
        <v>956</v>
      </c>
      <c r="W248" s="7" t="s">
        <v>956</v>
      </c>
      <c r="Z248" s="7" t="s">
        <v>956</v>
      </c>
    </row>
    <row r="249" spans="1:26" s="7" customFormat="1">
      <c r="A249" s="7" t="s">
        <v>956</v>
      </c>
      <c r="C249" s="7">
        <v>247</v>
      </c>
      <c r="E249" s="7" t="s">
        <v>14477</v>
      </c>
      <c r="G249" s="7" t="s">
        <v>634</v>
      </c>
      <c r="H249" s="7" t="s">
        <v>956</v>
      </c>
      <c r="K249" s="7" t="s">
        <v>956</v>
      </c>
      <c r="N249" s="7" t="s">
        <v>956</v>
      </c>
      <c r="Q249" s="7" t="s">
        <v>956</v>
      </c>
      <c r="T249" s="7" t="s">
        <v>956</v>
      </c>
      <c r="W249" s="7" t="s">
        <v>956</v>
      </c>
      <c r="Z249" s="7" t="s">
        <v>956</v>
      </c>
    </row>
    <row r="250" spans="1:26" s="7" customFormat="1">
      <c r="A250" s="7" t="s">
        <v>956</v>
      </c>
      <c r="C250" s="7">
        <v>248</v>
      </c>
      <c r="E250" s="7" t="s">
        <v>14478</v>
      </c>
      <c r="G250" s="7" t="s">
        <v>630</v>
      </c>
      <c r="H250" s="7" t="s">
        <v>956</v>
      </c>
      <c r="K250" s="7" t="s">
        <v>956</v>
      </c>
      <c r="N250" s="7" t="s">
        <v>956</v>
      </c>
      <c r="P250" s="7" t="s">
        <v>631</v>
      </c>
      <c r="Q250" s="7" t="s">
        <v>956</v>
      </c>
      <c r="T250" s="7" t="s">
        <v>956</v>
      </c>
      <c r="W250" s="7" t="s">
        <v>956</v>
      </c>
      <c r="Z250" s="7" t="s">
        <v>956</v>
      </c>
    </row>
    <row r="251" spans="1:26" s="7" customFormat="1">
      <c r="A251" s="7" t="s">
        <v>956</v>
      </c>
      <c r="C251" s="7">
        <v>249</v>
      </c>
      <c r="E251" s="7" t="s">
        <v>14479</v>
      </c>
      <c r="G251" s="7" t="s">
        <v>630</v>
      </c>
      <c r="H251" s="7" t="s">
        <v>956</v>
      </c>
      <c r="K251" s="7" t="s">
        <v>956</v>
      </c>
      <c r="N251" s="7" t="s">
        <v>956</v>
      </c>
      <c r="Q251" s="7" t="s">
        <v>956</v>
      </c>
      <c r="T251" s="7" t="s">
        <v>956</v>
      </c>
      <c r="W251" s="7" t="s">
        <v>956</v>
      </c>
      <c r="Z251" s="7" t="s">
        <v>956</v>
      </c>
    </row>
    <row r="252" spans="1:26" s="7" customFormat="1">
      <c r="A252" s="7" t="s">
        <v>956</v>
      </c>
      <c r="C252" s="7">
        <v>250</v>
      </c>
      <c r="E252" s="7" t="s">
        <v>14480</v>
      </c>
      <c r="G252" s="7" t="s">
        <v>634</v>
      </c>
      <c r="H252" s="7" t="s">
        <v>956</v>
      </c>
      <c r="K252" s="7" t="s">
        <v>956</v>
      </c>
      <c r="N252" s="7" t="s">
        <v>956</v>
      </c>
      <c r="Q252" s="7" t="s">
        <v>956</v>
      </c>
      <c r="T252" s="7" t="s">
        <v>956</v>
      </c>
      <c r="W252" s="7" t="s">
        <v>956</v>
      </c>
      <c r="Z252" s="7" t="s">
        <v>956</v>
      </c>
    </row>
    <row r="253" spans="1:26" s="7" customFormat="1">
      <c r="A253" s="7" t="s">
        <v>956</v>
      </c>
      <c r="C253" s="7">
        <v>251</v>
      </c>
      <c r="E253" s="7" t="s">
        <v>14481</v>
      </c>
      <c r="G253" s="7" t="s">
        <v>634</v>
      </c>
      <c r="H253" s="7" t="s">
        <v>956</v>
      </c>
      <c r="K253" s="7" t="s">
        <v>956</v>
      </c>
      <c r="N253" s="7" t="s">
        <v>956</v>
      </c>
      <c r="Q253" s="7" t="s">
        <v>956</v>
      </c>
      <c r="T253" s="7" t="s">
        <v>956</v>
      </c>
      <c r="W253" s="7" t="s">
        <v>956</v>
      </c>
      <c r="Z253" s="7" t="s">
        <v>956</v>
      </c>
    </row>
    <row r="254" spans="1:26" s="7" customFormat="1">
      <c r="A254" s="7" t="s">
        <v>956</v>
      </c>
      <c r="C254" s="7">
        <v>252</v>
      </c>
      <c r="E254" s="7" t="s">
        <v>14482</v>
      </c>
      <c r="G254" s="7" t="s">
        <v>630</v>
      </c>
      <c r="H254" s="7" t="s">
        <v>956</v>
      </c>
      <c r="K254" s="7" t="s">
        <v>956</v>
      </c>
      <c r="N254" s="7" t="s">
        <v>956</v>
      </c>
      <c r="P254" s="7" t="s">
        <v>631</v>
      </c>
      <c r="Q254" s="7" t="s">
        <v>956</v>
      </c>
      <c r="T254" s="7" t="s">
        <v>956</v>
      </c>
      <c r="W254" s="7" t="s">
        <v>956</v>
      </c>
      <c r="Z254" s="7" t="s">
        <v>956</v>
      </c>
    </row>
    <row r="255" spans="1:26" s="7" customFormat="1">
      <c r="A255" s="7" t="s">
        <v>956</v>
      </c>
      <c r="C255" s="7">
        <v>253</v>
      </c>
      <c r="E255" s="7" t="s">
        <v>14483</v>
      </c>
      <c r="G255" s="7" t="s">
        <v>652</v>
      </c>
      <c r="H255" s="7" t="s">
        <v>956</v>
      </c>
      <c r="K255" s="7" t="s">
        <v>956</v>
      </c>
      <c r="N255" s="7" t="s">
        <v>956</v>
      </c>
      <c r="Q255" s="7" t="s">
        <v>956</v>
      </c>
      <c r="T255" s="7" t="s">
        <v>956</v>
      </c>
      <c r="V255" s="7">
        <v>9.1999999999999993</v>
      </c>
      <c r="W255" s="7" t="s">
        <v>956</v>
      </c>
      <c r="Z255" s="7" t="s">
        <v>956</v>
      </c>
    </row>
    <row r="256" spans="1:26" s="7" customFormat="1">
      <c r="A256" s="7" t="s">
        <v>956</v>
      </c>
      <c r="C256" s="7">
        <v>254</v>
      </c>
      <c r="E256" s="7" t="s">
        <v>14484</v>
      </c>
      <c r="G256" s="7" t="s">
        <v>652</v>
      </c>
      <c r="H256" s="7" t="s">
        <v>956</v>
      </c>
      <c r="K256" s="7" t="s">
        <v>956</v>
      </c>
      <c r="N256" s="7" t="s">
        <v>956</v>
      </c>
      <c r="Q256" s="7" t="s">
        <v>956</v>
      </c>
      <c r="T256" s="7" t="s">
        <v>956</v>
      </c>
      <c r="V256" s="7">
        <v>9.1999999999999993</v>
      </c>
      <c r="W256" s="7" t="s">
        <v>956</v>
      </c>
      <c r="Z256" s="7" t="s">
        <v>956</v>
      </c>
    </row>
    <row r="257" spans="1:26" s="7" customFormat="1">
      <c r="A257" s="7" t="s">
        <v>956</v>
      </c>
      <c r="C257" s="7">
        <v>255</v>
      </c>
      <c r="E257" s="7" t="s">
        <v>14485</v>
      </c>
      <c r="G257" s="7" t="s">
        <v>652</v>
      </c>
      <c r="H257" s="7" t="s">
        <v>956</v>
      </c>
      <c r="K257" s="7" t="s">
        <v>956</v>
      </c>
      <c r="N257" s="7" t="s">
        <v>956</v>
      </c>
      <c r="Q257" s="7" t="s">
        <v>956</v>
      </c>
      <c r="T257" s="7" t="s">
        <v>956</v>
      </c>
      <c r="V257" s="7">
        <v>3.2</v>
      </c>
      <c r="W257" s="7" t="s">
        <v>956</v>
      </c>
      <c r="Z257" s="7" t="s">
        <v>956</v>
      </c>
    </row>
    <row r="258" spans="1:26" s="7" customFormat="1">
      <c r="A258" s="7" t="s">
        <v>956</v>
      </c>
      <c r="C258" s="7">
        <v>256</v>
      </c>
      <c r="E258" s="7" t="s">
        <v>14486</v>
      </c>
      <c r="G258" s="7" t="s">
        <v>630</v>
      </c>
      <c r="H258" s="7" t="s">
        <v>956</v>
      </c>
      <c r="K258" s="7" t="s">
        <v>956</v>
      </c>
      <c r="N258" s="7" t="s">
        <v>956</v>
      </c>
      <c r="P258" s="7" t="s">
        <v>631</v>
      </c>
      <c r="Q258" s="7" t="s">
        <v>956</v>
      </c>
      <c r="T258" s="7" t="s">
        <v>956</v>
      </c>
      <c r="W258" s="7" t="s">
        <v>956</v>
      </c>
      <c r="Z258" s="7" t="s">
        <v>956</v>
      </c>
    </row>
    <row r="259" spans="1:26" s="7" customFormat="1">
      <c r="A259" s="7" t="s">
        <v>956</v>
      </c>
      <c r="C259" s="7">
        <v>257</v>
      </c>
      <c r="E259" s="7" t="s">
        <v>14487</v>
      </c>
      <c r="G259" s="7" t="s">
        <v>634</v>
      </c>
      <c r="H259" s="7" t="s">
        <v>956</v>
      </c>
      <c r="K259" s="7" t="s">
        <v>956</v>
      </c>
      <c r="N259" s="7" t="s">
        <v>956</v>
      </c>
      <c r="Q259" s="7" t="s">
        <v>956</v>
      </c>
      <c r="T259" s="7" t="s">
        <v>956</v>
      </c>
      <c r="W259" s="7" t="s">
        <v>956</v>
      </c>
      <c r="Z259" s="7" t="s">
        <v>956</v>
      </c>
    </row>
    <row r="260" spans="1:26" s="7" customFormat="1">
      <c r="A260" s="7" t="s">
        <v>956</v>
      </c>
      <c r="C260" s="7">
        <v>258</v>
      </c>
      <c r="E260" s="7" t="s">
        <v>14488</v>
      </c>
      <c r="G260" s="7" t="s">
        <v>630</v>
      </c>
      <c r="H260" s="7" t="s">
        <v>956</v>
      </c>
      <c r="K260" s="7" t="s">
        <v>956</v>
      </c>
      <c r="N260" s="7" t="s">
        <v>956</v>
      </c>
      <c r="P260" s="7" t="s">
        <v>631</v>
      </c>
      <c r="Q260" s="7" t="s">
        <v>956</v>
      </c>
      <c r="T260" s="7" t="s">
        <v>956</v>
      </c>
      <c r="W260" s="7" t="s">
        <v>956</v>
      </c>
      <c r="Z260" s="7" t="s">
        <v>956</v>
      </c>
    </row>
    <row r="261" spans="1:26" s="7" customFormat="1">
      <c r="A261" s="7" t="s">
        <v>956</v>
      </c>
      <c r="C261" s="7">
        <v>259</v>
      </c>
      <c r="E261" s="7" t="s">
        <v>14489</v>
      </c>
      <c r="G261" s="7" t="s">
        <v>630</v>
      </c>
      <c r="H261" s="7" t="s">
        <v>956</v>
      </c>
      <c r="K261" s="7" t="s">
        <v>956</v>
      </c>
      <c r="N261" s="7" t="s">
        <v>956</v>
      </c>
      <c r="Q261" s="7" t="s">
        <v>956</v>
      </c>
      <c r="T261" s="7" t="s">
        <v>956</v>
      </c>
      <c r="W261" s="7" t="s">
        <v>956</v>
      </c>
      <c r="Z261" s="7" t="s">
        <v>956</v>
      </c>
    </row>
    <row r="262" spans="1:26" s="7" customFormat="1">
      <c r="A262" s="7" t="s">
        <v>956</v>
      </c>
      <c r="C262" s="7">
        <v>260</v>
      </c>
      <c r="E262" s="7" t="s">
        <v>14490</v>
      </c>
      <c r="G262" s="7" t="s">
        <v>634</v>
      </c>
      <c r="H262" s="7" t="s">
        <v>956</v>
      </c>
      <c r="K262" s="7" t="s">
        <v>956</v>
      </c>
      <c r="N262" s="7" t="s">
        <v>956</v>
      </c>
      <c r="Q262" s="7" t="s">
        <v>956</v>
      </c>
      <c r="T262" s="7" t="s">
        <v>956</v>
      </c>
      <c r="W262" s="7" t="s">
        <v>956</v>
      </c>
      <c r="Z262" s="7" t="s">
        <v>956</v>
      </c>
    </row>
    <row r="263" spans="1:26" s="7" customFormat="1">
      <c r="A263" s="7" t="s">
        <v>956</v>
      </c>
      <c r="C263" s="7">
        <v>261</v>
      </c>
      <c r="E263" s="7" t="s">
        <v>14491</v>
      </c>
      <c r="G263" s="7" t="s">
        <v>634</v>
      </c>
      <c r="H263" s="7" t="s">
        <v>956</v>
      </c>
      <c r="J263" s="7" t="s">
        <v>639</v>
      </c>
      <c r="K263" s="7" t="s">
        <v>956</v>
      </c>
      <c r="N263" s="7" t="s">
        <v>956</v>
      </c>
      <c r="Q263" s="7" t="s">
        <v>956</v>
      </c>
      <c r="T263" s="7" t="s">
        <v>956</v>
      </c>
      <c r="W263" s="7" t="s">
        <v>956</v>
      </c>
      <c r="Z263" s="7" t="s">
        <v>956</v>
      </c>
    </row>
    <row r="264" spans="1:26" s="7" customFormat="1">
      <c r="A264" s="7" t="s">
        <v>956</v>
      </c>
      <c r="C264" s="7">
        <v>262</v>
      </c>
      <c r="E264" s="7" t="s">
        <v>14492</v>
      </c>
      <c r="G264" s="7" t="s">
        <v>634</v>
      </c>
      <c r="H264" s="7" t="s">
        <v>956</v>
      </c>
      <c r="K264" s="7" t="s">
        <v>956</v>
      </c>
      <c r="N264" s="7" t="s">
        <v>956</v>
      </c>
      <c r="Q264" s="7" t="s">
        <v>956</v>
      </c>
      <c r="T264" s="7" t="s">
        <v>956</v>
      </c>
      <c r="W264" s="7" t="s">
        <v>956</v>
      </c>
      <c r="Z264" s="7" t="s">
        <v>956</v>
      </c>
    </row>
    <row r="265" spans="1:26" s="7" customFormat="1">
      <c r="A265" s="7" t="s">
        <v>956</v>
      </c>
      <c r="C265" s="7">
        <v>263</v>
      </c>
      <c r="E265" s="7" t="s">
        <v>14493</v>
      </c>
      <c r="G265" s="7" t="s">
        <v>634</v>
      </c>
      <c r="H265" s="7" t="s">
        <v>956</v>
      </c>
      <c r="K265" s="7" t="s">
        <v>956</v>
      </c>
      <c r="N265" s="7" t="s">
        <v>956</v>
      </c>
      <c r="Q265" s="7" t="s">
        <v>956</v>
      </c>
      <c r="T265" s="7" t="s">
        <v>956</v>
      </c>
      <c r="W265" s="7" t="s">
        <v>956</v>
      </c>
      <c r="Z265" s="7" t="s">
        <v>956</v>
      </c>
    </row>
    <row r="266" spans="1:26" s="7" customFormat="1">
      <c r="A266" s="7" t="s">
        <v>956</v>
      </c>
      <c r="C266" s="7">
        <v>264</v>
      </c>
      <c r="E266" s="7" t="s">
        <v>14494</v>
      </c>
      <c r="G266" s="7" t="s">
        <v>630</v>
      </c>
      <c r="H266" s="7" t="s">
        <v>956</v>
      </c>
      <c r="J266" s="7" t="s">
        <v>639</v>
      </c>
      <c r="K266" s="7" t="s">
        <v>956</v>
      </c>
      <c r="N266" s="7" t="s">
        <v>956</v>
      </c>
      <c r="P266" s="7" t="s">
        <v>631</v>
      </c>
      <c r="Q266" s="7" t="s">
        <v>956</v>
      </c>
      <c r="T266" s="7" t="s">
        <v>956</v>
      </c>
      <c r="W266" s="7" t="s">
        <v>956</v>
      </c>
      <c r="Z266" s="7" t="s">
        <v>956</v>
      </c>
    </row>
    <row r="267" spans="1:26" s="7" customFormat="1">
      <c r="A267" s="7" t="s">
        <v>956</v>
      </c>
      <c r="C267" s="7">
        <v>265</v>
      </c>
      <c r="E267" s="7" t="s">
        <v>14495</v>
      </c>
      <c r="G267" s="7" t="s">
        <v>634</v>
      </c>
      <c r="H267" s="7" t="s">
        <v>956</v>
      </c>
      <c r="K267" s="7" t="s">
        <v>956</v>
      </c>
      <c r="N267" s="7" t="s">
        <v>956</v>
      </c>
      <c r="Q267" s="7" t="s">
        <v>956</v>
      </c>
      <c r="T267" s="7" t="s">
        <v>956</v>
      </c>
      <c r="W267" s="7" t="s">
        <v>956</v>
      </c>
      <c r="Z267" s="7" t="s">
        <v>956</v>
      </c>
    </row>
    <row r="268" spans="1:26" s="7" customFormat="1">
      <c r="A268" s="7" t="s">
        <v>956</v>
      </c>
      <c r="C268" s="7">
        <v>266</v>
      </c>
      <c r="E268" s="7" t="s">
        <v>14496</v>
      </c>
      <c r="G268" s="7" t="s">
        <v>630</v>
      </c>
      <c r="H268" s="7" t="s">
        <v>956</v>
      </c>
      <c r="K268" s="7" t="s">
        <v>956</v>
      </c>
      <c r="N268" s="7" t="s">
        <v>956</v>
      </c>
      <c r="P268" s="7" t="s">
        <v>631</v>
      </c>
      <c r="Q268" s="7" t="s">
        <v>956</v>
      </c>
      <c r="T268" s="7" t="s">
        <v>956</v>
      </c>
      <c r="W268" s="7" t="s">
        <v>956</v>
      </c>
      <c r="Z268" s="7" t="s">
        <v>956</v>
      </c>
    </row>
    <row r="269" spans="1:26" s="7" customFormat="1">
      <c r="A269" s="7" t="s">
        <v>956</v>
      </c>
      <c r="C269" s="7">
        <v>267</v>
      </c>
      <c r="E269" s="7" t="s">
        <v>14497</v>
      </c>
      <c r="G269" s="7" t="s">
        <v>652</v>
      </c>
      <c r="H269" s="7" t="s">
        <v>956</v>
      </c>
      <c r="K269" s="7" t="s">
        <v>956</v>
      </c>
      <c r="N269" s="7" t="s">
        <v>956</v>
      </c>
      <c r="Q269" s="7" t="s">
        <v>956</v>
      </c>
      <c r="T269" s="7" t="s">
        <v>956</v>
      </c>
      <c r="V269" s="7">
        <v>3.2</v>
      </c>
      <c r="W269" s="7" t="s">
        <v>956</v>
      </c>
      <c r="Z269" s="7" t="s">
        <v>956</v>
      </c>
    </row>
    <row r="270" spans="1:26" s="7" customFormat="1">
      <c r="A270" s="7" t="s">
        <v>956</v>
      </c>
      <c r="C270" s="7">
        <v>268</v>
      </c>
      <c r="E270" s="7" t="s">
        <v>14498</v>
      </c>
      <c r="G270" s="7" t="s">
        <v>630</v>
      </c>
      <c r="H270" s="7" t="s">
        <v>956</v>
      </c>
      <c r="K270" s="7" t="s">
        <v>956</v>
      </c>
      <c r="N270" s="7" t="s">
        <v>956</v>
      </c>
      <c r="P270" s="7" t="s">
        <v>631</v>
      </c>
      <c r="Q270" s="7" t="s">
        <v>956</v>
      </c>
      <c r="T270" s="7" t="s">
        <v>956</v>
      </c>
      <c r="W270" s="7" t="s">
        <v>956</v>
      </c>
      <c r="Z270" s="7" t="s">
        <v>956</v>
      </c>
    </row>
    <row r="271" spans="1:26" s="7" customFormat="1">
      <c r="A271" s="7" t="s">
        <v>956</v>
      </c>
      <c r="C271" s="7">
        <v>269</v>
      </c>
      <c r="E271" s="7" t="s">
        <v>14499</v>
      </c>
      <c r="G271" s="7" t="s">
        <v>652</v>
      </c>
      <c r="H271" s="7" t="s">
        <v>956</v>
      </c>
      <c r="K271" s="7" t="s">
        <v>956</v>
      </c>
      <c r="N271" s="7" t="s">
        <v>956</v>
      </c>
      <c r="Q271" s="7" t="s">
        <v>956</v>
      </c>
      <c r="T271" s="7" t="s">
        <v>956</v>
      </c>
      <c r="V271" s="7">
        <v>3.2</v>
      </c>
      <c r="W271" s="7" t="s">
        <v>956</v>
      </c>
      <c r="Z271" s="7" t="s">
        <v>956</v>
      </c>
    </row>
    <row r="272" spans="1:26" s="7" customFormat="1">
      <c r="A272" s="7" t="s">
        <v>956</v>
      </c>
      <c r="C272" s="7">
        <v>270</v>
      </c>
      <c r="E272" s="7" t="s">
        <v>14500</v>
      </c>
      <c r="G272" s="7" t="s">
        <v>634</v>
      </c>
      <c r="H272" s="7" t="s">
        <v>956</v>
      </c>
      <c r="K272" s="7" t="s">
        <v>956</v>
      </c>
      <c r="N272" s="7" t="s">
        <v>956</v>
      </c>
      <c r="Q272" s="7" t="s">
        <v>956</v>
      </c>
      <c r="T272" s="7" t="s">
        <v>956</v>
      </c>
      <c r="W272" s="7" t="s">
        <v>956</v>
      </c>
      <c r="Z272" s="7" t="s">
        <v>956</v>
      </c>
    </row>
    <row r="273" spans="1:26" s="7" customFormat="1">
      <c r="A273" s="7" t="s">
        <v>956</v>
      </c>
      <c r="C273" s="7">
        <v>271</v>
      </c>
      <c r="E273" s="7" t="s">
        <v>14501</v>
      </c>
      <c r="G273" s="7" t="s">
        <v>630</v>
      </c>
      <c r="H273" s="7" t="s">
        <v>956</v>
      </c>
      <c r="J273" s="7" t="s">
        <v>639</v>
      </c>
      <c r="K273" s="7" t="s">
        <v>956</v>
      </c>
      <c r="N273" s="7" t="s">
        <v>956</v>
      </c>
      <c r="P273" s="7" t="s">
        <v>631</v>
      </c>
      <c r="Q273" s="7" t="s">
        <v>956</v>
      </c>
      <c r="T273" s="7" t="s">
        <v>956</v>
      </c>
      <c r="W273" s="7" t="s">
        <v>956</v>
      </c>
      <c r="Z273" s="7" t="s">
        <v>956</v>
      </c>
    </row>
    <row r="274" spans="1:26" s="7" customFormat="1">
      <c r="A274" s="7" t="s">
        <v>956</v>
      </c>
      <c r="C274" s="7">
        <v>272</v>
      </c>
      <c r="E274" s="7" t="s">
        <v>14502</v>
      </c>
      <c r="G274" s="7" t="s">
        <v>634</v>
      </c>
      <c r="H274" s="7" t="s">
        <v>956</v>
      </c>
      <c r="K274" s="7" t="s">
        <v>956</v>
      </c>
      <c r="N274" s="7" t="s">
        <v>956</v>
      </c>
      <c r="Q274" s="7" t="s">
        <v>956</v>
      </c>
      <c r="T274" s="7" t="s">
        <v>956</v>
      </c>
      <c r="W274" s="7" t="s">
        <v>956</v>
      </c>
      <c r="Z274" s="7" t="s">
        <v>956</v>
      </c>
    </row>
    <row r="275" spans="1:26" s="7" customFormat="1">
      <c r="A275" s="7" t="s">
        <v>956</v>
      </c>
      <c r="C275" s="7">
        <v>273</v>
      </c>
      <c r="E275" s="7" t="s">
        <v>14503</v>
      </c>
      <c r="G275" s="7" t="s">
        <v>630</v>
      </c>
      <c r="H275" s="7" t="s">
        <v>956</v>
      </c>
      <c r="K275" s="7" t="s">
        <v>956</v>
      </c>
      <c r="N275" s="7" t="s">
        <v>956</v>
      </c>
      <c r="P275" s="7" t="s">
        <v>631</v>
      </c>
      <c r="Q275" s="7" t="s">
        <v>956</v>
      </c>
      <c r="T275" s="7" t="s">
        <v>956</v>
      </c>
      <c r="W275" s="7" t="s">
        <v>956</v>
      </c>
      <c r="Z275" s="7" t="s">
        <v>956</v>
      </c>
    </row>
    <row r="276" spans="1:26" s="7" customFormat="1">
      <c r="A276" s="7" t="s">
        <v>956</v>
      </c>
      <c r="C276" s="7">
        <v>274</v>
      </c>
      <c r="E276" s="7" t="s">
        <v>14504</v>
      </c>
      <c r="G276" s="7" t="s">
        <v>652</v>
      </c>
      <c r="H276" s="7" t="s">
        <v>956</v>
      </c>
      <c r="K276" s="7" t="s">
        <v>956</v>
      </c>
      <c r="N276" s="7" t="s">
        <v>956</v>
      </c>
      <c r="Q276" s="7" t="s">
        <v>956</v>
      </c>
      <c r="T276" s="7" t="s">
        <v>956</v>
      </c>
      <c r="V276" s="7">
        <v>3.2</v>
      </c>
      <c r="W276" s="7" t="s">
        <v>956</v>
      </c>
      <c r="Z276" s="7" t="s">
        <v>956</v>
      </c>
    </row>
    <row r="277" spans="1:26" s="7" customFormat="1">
      <c r="A277" s="7" t="s">
        <v>956</v>
      </c>
      <c r="C277" s="7">
        <v>275</v>
      </c>
      <c r="E277" s="7" t="s">
        <v>14505</v>
      </c>
      <c r="G277" s="7" t="s">
        <v>630</v>
      </c>
      <c r="H277" s="7" t="s">
        <v>956</v>
      </c>
      <c r="K277" s="7" t="s">
        <v>956</v>
      </c>
      <c r="N277" s="7" t="s">
        <v>956</v>
      </c>
      <c r="P277" s="7" t="s">
        <v>631</v>
      </c>
      <c r="Q277" s="7" t="s">
        <v>956</v>
      </c>
      <c r="T277" s="7" t="s">
        <v>956</v>
      </c>
      <c r="W277" s="7" t="s">
        <v>956</v>
      </c>
      <c r="Z277" s="7" t="s">
        <v>956</v>
      </c>
    </row>
    <row r="278" spans="1:26" s="7" customFormat="1">
      <c r="A278" s="7" t="s">
        <v>956</v>
      </c>
      <c r="C278" s="7">
        <v>276</v>
      </c>
      <c r="E278" s="7" t="s">
        <v>14506</v>
      </c>
      <c r="G278" s="7" t="s">
        <v>652</v>
      </c>
      <c r="H278" s="7" t="s">
        <v>956</v>
      </c>
      <c r="K278" s="7" t="s">
        <v>956</v>
      </c>
      <c r="N278" s="7" t="s">
        <v>956</v>
      </c>
      <c r="Q278" s="7" t="s">
        <v>956</v>
      </c>
      <c r="T278" s="7" t="s">
        <v>956</v>
      </c>
      <c r="V278" s="7">
        <v>3.2</v>
      </c>
      <c r="W278" s="7" t="s">
        <v>956</v>
      </c>
      <c r="Z278" s="7" t="s">
        <v>956</v>
      </c>
    </row>
    <row r="279" spans="1:26" s="7" customFormat="1">
      <c r="A279" s="7" t="s">
        <v>956</v>
      </c>
      <c r="C279" s="7">
        <v>277</v>
      </c>
      <c r="E279" s="7" t="s">
        <v>14507</v>
      </c>
      <c r="G279" s="7" t="s">
        <v>634</v>
      </c>
      <c r="H279" s="7" t="s">
        <v>956</v>
      </c>
      <c r="K279" s="7" t="s">
        <v>956</v>
      </c>
      <c r="N279" s="7" t="s">
        <v>956</v>
      </c>
      <c r="Q279" s="7" t="s">
        <v>956</v>
      </c>
      <c r="T279" s="7" t="s">
        <v>956</v>
      </c>
      <c r="W279" s="7" t="s">
        <v>956</v>
      </c>
      <c r="Z279" s="7" t="s">
        <v>956</v>
      </c>
    </row>
    <row r="280" spans="1:26" s="7" customFormat="1">
      <c r="A280" s="7" t="s">
        <v>956</v>
      </c>
      <c r="C280" s="7">
        <v>278</v>
      </c>
      <c r="E280" s="7" t="s">
        <v>14508</v>
      </c>
      <c r="G280" s="7" t="s">
        <v>630</v>
      </c>
      <c r="H280" s="7" t="s">
        <v>956</v>
      </c>
      <c r="K280" s="7" t="s">
        <v>956</v>
      </c>
      <c r="N280" s="7" t="s">
        <v>956</v>
      </c>
      <c r="P280" s="7" t="s">
        <v>631</v>
      </c>
      <c r="Q280" s="7" t="s">
        <v>956</v>
      </c>
      <c r="T280" s="7" t="s">
        <v>956</v>
      </c>
      <c r="W280" s="7" t="s">
        <v>956</v>
      </c>
      <c r="Z280" s="7" t="s">
        <v>956</v>
      </c>
    </row>
    <row r="281" spans="1:26" s="7" customFormat="1">
      <c r="A281" s="7" t="s">
        <v>956</v>
      </c>
      <c r="C281" s="7">
        <v>279</v>
      </c>
      <c r="E281" s="7" t="s">
        <v>14509</v>
      </c>
      <c r="G281" s="7" t="s">
        <v>630</v>
      </c>
      <c r="H281" s="7" t="s">
        <v>956</v>
      </c>
      <c r="J281" s="7" t="s">
        <v>639</v>
      </c>
      <c r="K281" s="7" t="s">
        <v>956</v>
      </c>
      <c r="N281" s="7" t="s">
        <v>956</v>
      </c>
      <c r="P281" s="7" t="s">
        <v>631</v>
      </c>
      <c r="Q281" s="7" t="s">
        <v>956</v>
      </c>
      <c r="T281" s="7" t="s">
        <v>956</v>
      </c>
      <c r="W281" s="7" t="s">
        <v>956</v>
      </c>
      <c r="Z281" s="7" t="s">
        <v>956</v>
      </c>
    </row>
    <row r="282" spans="1:26" s="7" customFormat="1">
      <c r="A282" s="7" t="s">
        <v>956</v>
      </c>
      <c r="C282" s="7">
        <v>280</v>
      </c>
      <c r="E282" s="7" t="s">
        <v>14510</v>
      </c>
      <c r="G282" s="7" t="s">
        <v>634</v>
      </c>
      <c r="H282" s="7" t="s">
        <v>956</v>
      </c>
      <c r="K282" s="7" t="s">
        <v>956</v>
      </c>
      <c r="N282" s="7" t="s">
        <v>956</v>
      </c>
      <c r="Q282" s="7" t="s">
        <v>956</v>
      </c>
      <c r="T282" s="7" t="s">
        <v>956</v>
      </c>
      <c r="W282" s="7" t="s">
        <v>956</v>
      </c>
      <c r="Z282" s="7" t="s">
        <v>956</v>
      </c>
    </row>
    <row r="283" spans="1:26" s="7" customFormat="1">
      <c r="A283" s="7" t="s">
        <v>956</v>
      </c>
      <c r="C283" s="7">
        <v>281</v>
      </c>
      <c r="E283" s="7" t="s">
        <v>14511</v>
      </c>
      <c r="G283" s="7" t="s">
        <v>630</v>
      </c>
      <c r="H283" s="7" t="s">
        <v>956</v>
      </c>
      <c r="K283" s="7" t="s">
        <v>956</v>
      </c>
      <c r="N283" s="7" t="s">
        <v>956</v>
      </c>
      <c r="P283" s="7" t="s">
        <v>631</v>
      </c>
      <c r="Q283" s="7" t="s">
        <v>956</v>
      </c>
      <c r="T283" s="7" t="s">
        <v>956</v>
      </c>
      <c r="W283" s="7" t="s">
        <v>956</v>
      </c>
      <c r="Z283" s="7" t="s">
        <v>956</v>
      </c>
    </row>
    <row r="284" spans="1:26" s="7" customFormat="1">
      <c r="A284" s="7" t="s">
        <v>956</v>
      </c>
      <c r="C284" s="7">
        <v>282</v>
      </c>
      <c r="E284" s="7" t="s">
        <v>14512</v>
      </c>
      <c r="G284" s="7" t="s">
        <v>652</v>
      </c>
      <c r="H284" s="7" t="s">
        <v>956</v>
      </c>
      <c r="K284" s="7" t="s">
        <v>956</v>
      </c>
      <c r="N284" s="7" t="s">
        <v>956</v>
      </c>
      <c r="Q284" s="7" t="s">
        <v>956</v>
      </c>
      <c r="T284" s="7" t="s">
        <v>956</v>
      </c>
      <c r="V284" s="7">
        <v>3.2</v>
      </c>
      <c r="W284" s="7" t="s">
        <v>956</v>
      </c>
      <c r="Z284" s="7" t="s">
        <v>956</v>
      </c>
    </row>
    <row r="285" spans="1:26" s="7" customFormat="1">
      <c r="A285" s="7" t="s">
        <v>956</v>
      </c>
      <c r="C285" s="7">
        <v>283</v>
      </c>
      <c r="E285" s="7" t="s">
        <v>14513</v>
      </c>
      <c r="G285" s="7" t="s">
        <v>630</v>
      </c>
      <c r="H285" s="7" t="s">
        <v>956</v>
      </c>
      <c r="K285" s="7" t="s">
        <v>956</v>
      </c>
      <c r="N285" s="7" t="s">
        <v>956</v>
      </c>
      <c r="P285" s="7" t="s">
        <v>631</v>
      </c>
      <c r="Q285" s="7" t="s">
        <v>956</v>
      </c>
      <c r="T285" s="7" t="s">
        <v>956</v>
      </c>
      <c r="W285" s="7" t="s">
        <v>956</v>
      </c>
      <c r="Z285" s="7" t="s">
        <v>956</v>
      </c>
    </row>
    <row r="286" spans="1:26" s="7" customFormat="1">
      <c r="A286" s="7" t="s">
        <v>956</v>
      </c>
      <c r="C286" s="7">
        <v>284</v>
      </c>
      <c r="E286" s="7" t="s">
        <v>14514</v>
      </c>
      <c r="G286" s="7" t="s">
        <v>652</v>
      </c>
      <c r="H286" s="7" t="s">
        <v>956</v>
      </c>
      <c r="K286" s="7" t="s">
        <v>956</v>
      </c>
      <c r="N286" s="7" t="s">
        <v>956</v>
      </c>
      <c r="Q286" s="7" t="s">
        <v>956</v>
      </c>
      <c r="T286" s="7" t="s">
        <v>956</v>
      </c>
      <c r="V286" s="7">
        <v>3.2</v>
      </c>
      <c r="W286" s="7" t="s">
        <v>956</v>
      </c>
      <c r="Z286" s="7" t="s">
        <v>956</v>
      </c>
    </row>
    <row r="287" spans="1:26" s="7" customFormat="1">
      <c r="A287" s="7" t="s">
        <v>956</v>
      </c>
      <c r="C287" s="7">
        <v>285</v>
      </c>
      <c r="E287" s="7" t="s">
        <v>14515</v>
      </c>
      <c r="G287" s="7" t="s">
        <v>634</v>
      </c>
      <c r="H287" s="7" t="s">
        <v>956</v>
      </c>
      <c r="K287" s="7" t="s">
        <v>956</v>
      </c>
      <c r="N287" s="7" t="s">
        <v>956</v>
      </c>
      <c r="Q287" s="7" t="s">
        <v>956</v>
      </c>
      <c r="T287" s="7" t="s">
        <v>956</v>
      </c>
      <c r="W287" s="7" t="s">
        <v>956</v>
      </c>
      <c r="Z287" s="7" t="s">
        <v>956</v>
      </c>
    </row>
    <row r="288" spans="1:26" s="7" customFormat="1">
      <c r="A288" s="7" t="s">
        <v>956</v>
      </c>
      <c r="C288" s="7">
        <v>286</v>
      </c>
      <c r="E288" s="7" t="s">
        <v>14516</v>
      </c>
      <c r="G288" s="7" t="s">
        <v>630</v>
      </c>
      <c r="H288" s="7" t="s">
        <v>956</v>
      </c>
      <c r="K288" s="7" t="s">
        <v>956</v>
      </c>
      <c r="N288" s="7" t="s">
        <v>956</v>
      </c>
      <c r="P288" s="7" t="s">
        <v>631</v>
      </c>
      <c r="Q288" s="7" t="s">
        <v>956</v>
      </c>
      <c r="T288" s="7" t="s">
        <v>956</v>
      </c>
      <c r="W288" s="7" t="s">
        <v>956</v>
      </c>
      <c r="Z288" s="7" t="s">
        <v>956</v>
      </c>
    </row>
    <row r="289" spans="1:26" s="7" customFormat="1">
      <c r="A289" s="7" t="s">
        <v>956</v>
      </c>
      <c r="C289" s="7">
        <v>287</v>
      </c>
      <c r="E289" s="7" t="s">
        <v>14517</v>
      </c>
      <c r="G289" s="7" t="s">
        <v>630</v>
      </c>
      <c r="H289" s="7" t="s">
        <v>956</v>
      </c>
      <c r="J289" s="7" t="s">
        <v>639</v>
      </c>
      <c r="K289" s="7" t="s">
        <v>956</v>
      </c>
      <c r="N289" s="7" t="s">
        <v>956</v>
      </c>
      <c r="P289" s="7" t="s">
        <v>631</v>
      </c>
      <c r="Q289" s="7" t="s">
        <v>956</v>
      </c>
      <c r="T289" s="7" t="s">
        <v>956</v>
      </c>
      <c r="W289" s="7" t="s">
        <v>956</v>
      </c>
      <c r="Z289" s="7" t="s">
        <v>956</v>
      </c>
    </row>
    <row r="290" spans="1:26" s="7" customFormat="1">
      <c r="A290" s="7" t="s">
        <v>956</v>
      </c>
      <c r="C290" s="7">
        <v>288</v>
      </c>
      <c r="E290" s="7" t="s">
        <v>14518</v>
      </c>
      <c r="G290" s="7" t="s">
        <v>634</v>
      </c>
      <c r="H290" s="7" t="s">
        <v>956</v>
      </c>
      <c r="K290" s="7" t="s">
        <v>956</v>
      </c>
      <c r="N290" s="7" t="s">
        <v>956</v>
      </c>
      <c r="Q290" s="7" t="s">
        <v>956</v>
      </c>
      <c r="T290" s="7" t="s">
        <v>956</v>
      </c>
      <c r="W290" s="7" t="s">
        <v>956</v>
      </c>
      <c r="Z290" s="7" t="s">
        <v>956</v>
      </c>
    </row>
    <row r="291" spans="1:26" s="7" customFormat="1">
      <c r="A291" s="7" t="s">
        <v>956</v>
      </c>
      <c r="C291" s="7">
        <v>289</v>
      </c>
      <c r="E291" s="7" t="s">
        <v>14519</v>
      </c>
      <c r="G291" s="7" t="s">
        <v>630</v>
      </c>
      <c r="H291" s="7" t="s">
        <v>956</v>
      </c>
      <c r="K291" s="7" t="s">
        <v>956</v>
      </c>
      <c r="N291" s="7" t="s">
        <v>956</v>
      </c>
      <c r="P291" s="7" t="s">
        <v>631</v>
      </c>
      <c r="Q291" s="7" t="s">
        <v>956</v>
      </c>
      <c r="T291" s="7" t="s">
        <v>956</v>
      </c>
      <c r="W291" s="7" t="s">
        <v>956</v>
      </c>
      <c r="Z291" s="7" t="s">
        <v>956</v>
      </c>
    </row>
    <row r="292" spans="1:26" s="7" customFormat="1">
      <c r="A292" s="7" t="s">
        <v>956</v>
      </c>
      <c r="C292" s="7">
        <v>290</v>
      </c>
      <c r="E292" s="7" t="s">
        <v>14520</v>
      </c>
      <c r="G292" s="7" t="s">
        <v>652</v>
      </c>
      <c r="H292" s="7" t="s">
        <v>956</v>
      </c>
      <c r="K292" s="7" t="s">
        <v>956</v>
      </c>
      <c r="N292" s="7" t="s">
        <v>956</v>
      </c>
      <c r="Q292" s="7" t="s">
        <v>956</v>
      </c>
      <c r="T292" s="7" t="s">
        <v>956</v>
      </c>
      <c r="V292" s="7">
        <v>3.2</v>
      </c>
      <c r="W292" s="7" t="s">
        <v>956</v>
      </c>
      <c r="Z292" s="7" t="s">
        <v>956</v>
      </c>
    </row>
    <row r="293" spans="1:26" s="7" customFormat="1">
      <c r="A293" s="7" t="s">
        <v>956</v>
      </c>
      <c r="C293" s="7">
        <v>291</v>
      </c>
      <c r="E293" s="7" t="s">
        <v>14521</v>
      </c>
      <c r="G293" s="7" t="s">
        <v>630</v>
      </c>
      <c r="H293" s="7" t="s">
        <v>956</v>
      </c>
      <c r="K293" s="7" t="s">
        <v>956</v>
      </c>
      <c r="N293" s="7" t="s">
        <v>956</v>
      </c>
      <c r="P293" s="7" t="s">
        <v>631</v>
      </c>
      <c r="Q293" s="7" t="s">
        <v>956</v>
      </c>
      <c r="T293" s="7" t="s">
        <v>956</v>
      </c>
      <c r="W293" s="7" t="s">
        <v>956</v>
      </c>
      <c r="Z293" s="7" t="s">
        <v>956</v>
      </c>
    </row>
    <row r="294" spans="1:26" s="7" customFormat="1">
      <c r="A294" s="7" t="s">
        <v>956</v>
      </c>
      <c r="C294" s="7">
        <v>292</v>
      </c>
      <c r="E294" s="7" t="s">
        <v>14522</v>
      </c>
      <c r="G294" s="7" t="s">
        <v>652</v>
      </c>
      <c r="H294" s="7" t="s">
        <v>956</v>
      </c>
      <c r="K294" s="7" t="s">
        <v>956</v>
      </c>
      <c r="N294" s="7" t="s">
        <v>956</v>
      </c>
      <c r="Q294" s="7" t="s">
        <v>956</v>
      </c>
      <c r="T294" s="7" t="s">
        <v>956</v>
      </c>
      <c r="V294" s="7">
        <v>3.2</v>
      </c>
      <c r="W294" s="7" t="s">
        <v>956</v>
      </c>
      <c r="Z294" s="7" t="s">
        <v>956</v>
      </c>
    </row>
    <row r="295" spans="1:26" s="7" customFormat="1">
      <c r="A295" s="7" t="s">
        <v>956</v>
      </c>
      <c r="C295" s="7">
        <v>293</v>
      </c>
      <c r="E295" s="7" t="s">
        <v>14523</v>
      </c>
      <c r="G295" s="7" t="s">
        <v>634</v>
      </c>
      <c r="H295" s="7" t="s">
        <v>956</v>
      </c>
      <c r="K295" s="7" t="s">
        <v>956</v>
      </c>
      <c r="N295" s="7" t="s">
        <v>956</v>
      </c>
      <c r="Q295" s="7" t="s">
        <v>956</v>
      </c>
      <c r="T295" s="7" t="s">
        <v>956</v>
      </c>
      <c r="W295" s="7" t="s">
        <v>956</v>
      </c>
      <c r="Z295" s="7" t="s">
        <v>956</v>
      </c>
    </row>
    <row r="296" spans="1:26" s="7" customFormat="1">
      <c r="A296" s="7" t="s">
        <v>956</v>
      </c>
      <c r="C296" s="7">
        <v>294</v>
      </c>
      <c r="E296" s="7" t="s">
        <v>14524</v>
      </c>
      <c r="G296" s="7" t="s">
        <v>630</v>
      </c>
      <c r="H296" s="7" t="s">
        <v>956</v>
      </c>
      <c r="K296" s="7" t="s">
        <v>956</v>
      </c>
      <c r="N296" s="7" t="s">
        <v>956</v>
      </c>
      <c r="P296" s="7" t="s">
        <v>631</v>
      </c>
      <c r="Q296" s="7" t="s">
        <v>956</v>
      </c>
      <c r="T296" s="7" t="s">
        <v>956</v>
      </c>
      <c r="W296" s="7" t="s">
        <v>956</v>
      </c>
      <c r="Z296" s="7" t="s">
        <v>956</v>
      </c>
    </row>
    <row r="297" spans="1:26" s="7" customFormat="1">
      <c r="A297" s="7" t="s">
        <v>956</v>
      </c>
      <c r="C297" s="7">
        <v>295</v>
      </c>
      <c r="E297" s="7" t="s">
        <v>14525</v>
      </c>
      <c r="G297" s="7" t="s">
        <v>634</v>
      </c>
      <c r="H297" s="7" t="s">
        <v>956</v>
      </c>
      <c r="K297" s="7" t="s">
        <v>956</v>
      </c>
      <c r="N297" s="7" t="s">
        <v>956</v>
      </c>
      <c r="Q297" s="7" t="s">
        <v>956</v>
      </c>
      <c r="T297" s="7" t="s">
        <v>956</v>
      </c>
      <c r="W297" s="7" t="s">
        <v>956</v>
      </c>
      <c r="Z297" s="7" t="s">
        <v>956</v>
      </c>
    </row>
    <row r="298" spans="1:26" s="7" customFormat="1">
      <c r="A298" s="7" t="s">
        <v>956</v>
      </c>
      <c r="C298" s="7">
        <v>296</v>
      </c>
      <c r="E298" s="7" t="s">
        <v>14526</v>
      </c>
      <c r="G298" s="7" t="s">
        <v>630</v>
      </c>
      <c r="H298" s="7" t="s">
        <v>956</v>
      </c>
      <c r="K298" s="7" t="s">
        <v>956</v>
      </c>
      <c r="N298" s="7" t="s">
        <v>956</v>
      </c>
      <c r="P298" s="7" t="s">
        <v>631</v>
      </c>
      <c r="Q298" s="7" t="s">
        <v>956</v>
      </c>
      <c r="T298" s="7" t="s">
        <v>956</v>
      </c>
      <c r="W298" s="7" t="s">
        <v>956</v>
      </c>
      <c r="Z298" s="7" t="s">
        <v>956</v>
      </c>
    </row>
    <row r="299" spans="1:26" s="7" customFormat="1">
      <c r="A299" s="7" t="s">
        <v>956</v>
      </c>
      <c r="C299" s="7">
        <v>297</v>
      </c>
      <c r="E299" s="7" t="s">
        <v>14527</v>
      </c>
      <c r="G299" s="7" t="s">
        <v>652</v>
      </c>
      <c r="H299" s="7" t="s">
        <v>956</v>
      </c>
      <c r="K299" s="7" t="s">
        <v>956</v>
      </c>
      <c r="N299" s="7" t="s">
        <v>956</v>
      </c>
      <c r="Q299" s="7" t="s">
        <v>956</v>
      </c>
      <c r="T299" s="7" t="s">
        <v>956</v>
      </c>
      <c r="V299" s="7">
        <v>3.2</v>
      </c>
      <c r="W299" s="7" t="s">
        <v>956</v>
      </c>
      <c r="Z299" s="7" t="s">
        <v>956</v>
      </c>
    </row>
    <row r="300" spans="1:26" s="7" customFormat="1">
      <c r="A300" s="7" t="s">
        <v>956</v>
      </c>
      <c r="C300" s="7">
        <v>298</v>
      </c>
      <c r="E300" s="7" t="s">
        <v>14528</v>
      </c>
      <c r="G300" s="7" t="s">
        <v>630</v>
      </c>
      <c r="H300" s="7" t="s">
        <v>956</v>
      </c>
      <c r="K300" s="7" t="s">
        <v>956</v>
      </c>
      <c r="N300" s="7" t="s">
        <v>956</v>
      </c>
      <c r="P300" s="7" t="s">
        <v>631</v>
      </c>
      <c r="Q300" s="7" t="s">
        <v>956</v>
      </c>
      <c r="T300" s="7" t="s">
        <v>956</v>
      </c>
      <c r="W300" s="7" t="s">
        <v>956</v>
      </c>
      <c r="Z300" s="7" t="s">
        <v>956</v>
      </c>
    </row>
    <row r="301" spans="1:26" s="7" customFormat="1">
      <c r="A301" s="7" t="s">
        <v>956</v>
      </c>
      <c r="C301" s="7">
        <v>299</v>
      </c>
      <c r="E301" s="7" t="s">
        <v>14529</v>
      </c>
      <c r="G301" s="7" t="s">
        <v>652</v>
      </c>
      <c r="H301" s="7" t="s">
        <v>956</v>
      </c>
      <c r="K301" s="7" t="s">
        <v>956</v>
      </c>
      <c r="N301" s="7" t="s">
        <v>956</v>
      </c>
      <c r="Q301" s="7" t="s">
        <v>956</v>
      </c>
      <c r="T301" s="7" t="s">
        <v>956</v>
      </c>
      <c r="V301" s="7">
        <v>3.2</v>
      </c>
      <c r="W301" s="7" t="s">
        <v>956</v>
      </c>
      <c r="Z301" s="7" t="s">
        <v>956</v>
      </c>
    </row>
    <row r="302" spans="1:26" s="7" customFormat="1">
      <c r="A302" s="7" t="s">
        <v>956</v>
      </c>
      <c r="C302" s="7">
        <v>300</v>
      </c>
      <c r="E302" s="7" t="s">
        <v>14530</v>
      </c>
      <c r="G302" s="7" t="s">
        <v>634</v>
      </c>
      <c r="H302" s="7" t="s">
        <v>956</v>
      </c>
      <c r="K302" s="7" t="s">
        <v>956</v>
      </c>
      <c r="N302" s="7" t="s">
        <v>956</v>
      </c>
      <c r="Q302" s="7" t="s">
        <v>956</v>
      </c>
      <c r="T302" s="7" t="s">
        <v>956</v>
      </c>
      <c r="W302" s="7" t="s">
        <v>956</v>
      </c>
      <c r="Z302" s="7" t="s">
        <v>956</v>
      </c>
    </row>
    <row r="303" spans="1:26" s="7" customFormat="1">
      <c r="A303" s="7" t="s">
        <v>956</v>
      </c>
      <c r="C303" s="7">
        <v>301</v>
      </c>
      <c r="E303" s="7" t="s">
        <v>14531</v>
      </c>
      <c r="G303" s="7" t="s">
        <v>630</v>
      </c>
      <c r="H303" s="7" t="s">
        <v>956</v>
      </c>
      <c r="K303" s="7" t="s">
        <v>956</v>
      </c>
      <c r="N303" s="7" t="s">
        <v>956</v>
      </c>
      <c r="P303" s="7" t="s">
        <v>631</v>
      </c>
      <c r="Q303" s="7" t="s">
        <v>956</v>
      </c>
      <c r="T303" s="7" t="s">
        <v>956</v>
      </c>
      <c r="W303" s="7" t="s">
        <v>956</v>
      </c>
      <c r="Z303" s="7" t="s">
        <v>956</v>
      </c>
    </row>
    <row r="304" spans="1:26" s="7" customFormat="1">
      <c r="A304" s="7" t="s">
        <v>956</v>
      </c>
      <c r="C304" s="7">
        <v>302</v>
      </c>
      <c r="E304" s="7" t="s">
        <v>14532</v>
      </c>
      <c r="G304" s="7" t="s">
        <v>634</v>
      </c>
      <c r="H304" s="7" t="s">
        <v>956</v>
      </c>
      <c r="K304" s="7" t="s">
        <v>956</v>
      </c>
      <c r="N304" s="7" t="s">
        <v>956</v>
      </c>
      <c r="Q304" s="7" t="s">
        <v>956</v>
      </c>
      <c r="T304" s="7" t="s">
        <v>956</v>
      </c>
      <c r="W304" s="7" t="s">
        <v>956</v>
      </c>
      <c r="Z304" s="7" t="s">
        <v>956</v>
      </c>
    </row>
    <row r="305" spans="1:26" s="7" customFormat="1">
      <c r="A305" s="7" t="s">
        <v>956</v>
      </c>
      <c r="C305" s="7">
        <v>303</v>
      </c>
      <c r="E305" s="7" t="s">
        <v>14533</v>
      </c>
      <c r="G305" s="7" t="s">
        <v>630</v>
      </c>
      <c r="H305" s="7" t="s">
        <v>956</v>
      </c>
      <c r="K305" s="7" t="s">
        <v>956</v>
      </c>
      <c r="N305" s="7" t="s">
        <v>956</v>
      </c>
      <c r="P305" s="7" t="s">
        <v>631</v>
      </c>
      <c r="Q305" s="7" t="s">
        <v>956</v>
      </c>
      <c r="T305" s="7" t="s">
        <v>956</v>
      </c>
      <c r="W305" s="7" t="s">
        <v>956</v>
      </c>
      <c r="Z305" s="7" t="s">
        <v>956</v>
      </c>
    </row>
    <row r="306" spans="1:26" s="7" customFormat="1">
      <c r="A306" s="7" t="s">
        <v>956</v>
      </c>
      <c r="C306" s="7">
        <v>304</v>
      </c>
      <c r="E306" s="7" t="s">
        <v>14534</v>
      </c>
      <c r="G306" s="7" t="s">
        <v>652</v>
      </c>
      <c r="H306" s="7" t="s">
        <v>956</v>
      </c>
      <c r="K306" s="7" t="s">
        <v>956</v>
      </c>
      <c r="N306" s="7" t="s">
        <v>956</v>
      </c>
      <c r="Q306" s="7" t="s">
        <v>956</v>
      </c>
      <c r="T306" s="7" t="s">
        <v>956</v>
      </c>
      <c r="V306" s="7">
        <v>3.2</v>
      </c>
      <c r="W306" s="7" t="s">
        <v>956</v>
      </c>
      <c r="Z306" s="7" t="s">
        <v>956</v>
      </c>
    </row>
    <row r="307" spans="1:26" s="7" customFormat="1">
      <c r="A307" s="7" t="s">
        <v>956</v>
      </c>
      <c r="C307" s="7">
        <v>305</v>
      </c>
      <c r="E307" s="7" t="s">
        <v>14535</v>
      </c>
      <c r="G307" s="7" t="s">
        <v>630</v>
      </c>
      <c r="H307" s="7" t="s">
        <v>956</v>
      </c>
      <c r="K307" s="7" t="s">
        <v>956</v>
      </c>
      <c r="N307" s="7" t="s">
        <v>956</v>
      </c>
      <c r="P307" s="7" t="s">
        <v>631</v>
      </c>
      <c r="Q307" s="7" t="s">
        <v>956</v>
      </c>
      <c r="T307" s="7" t="s">
        <v>956</v>
      </c>
      <c r="W307" s="7" t="s">
        <v>956</v>
      </c>
      <c r="Z307" s="7" t="s">
        <v>956</v>
      </c>
    </row>
    <row r="308" spans="1:26" s="7" customFormat="1">
      <c r="A308" s="7" t="s">
        <v>956</v>
      </c>
      <c r="C308" s="7">
        <v>306</v>
      </c>
      <c r="E308" s="7" t="s">
        <v>14536</v>
      </c>
      <c r="G308" s="7" t="s">
        <v>652</v>
      </c>
      <c r="H308" s="7" t="s">
        <v>956</v>
      </c>
      <c r="K308" s="7" t="s">
        <v>956</v>
      </c>
      <c r="N308" s="7" t="s">
        <v>956</v>
      </c>
      <c r="Q308" s="7" t="s">
        <v>956</v>
      </c>
      <c r="T308" s="7" t="s">
        <v>956</v>
      </c>
      <c r="V308" s="7">
        <v>3.2</v>
      </c>
      <c r="W308" s="7" t="s">
        <v>956</v>
      </c>
      <c r="Z308" s="7" t="s">
        <v>956</v>
      </c>
    </row>
    <row r="309" spans="1:26" s="7" customFormat="1">
      <c r="A309" s="7" t="s">
        <v>956</v>
      </c>
      <c r="C309" s="7">
        <v>307</v>
      </c>
      <c r="E309" s="7" t="s">
        <v>14537</v>
      </c>
      <c r="G309" s="7" t="s">
        <v>634</v>
      </c>
      <c r="H309" s="7" t="s">
        <v>956</v>
      </c>
      <c r="K309" s="7" t="s">
        <v>956</v>
      </c>
      <c r="N309" s="7" t="s">
        <v>956</v>
      </c>
      <c r="Q309" s="7" t="s">
        <v>956</v>
      </c>
      <c r="T309" s="7" t="s">
        <v>956</v>
      </c>
      <c r="W309" s="7" t="s">
        <v>956</v>
      </c>
      <c r="Z309" s="7" t="s">
        <v>956</v>
      </c>
    </row>
    <row r="310" spans="1:26" s="7" customFormat="1">
      <c r="A310" s="7" t="s">
        <v>956</v>
      </c>
      <c r="C310" s="7">
        <v>308</v>
      </c>
      <c r="E310" s="7" t="s">
        <v>14538</v>
      </c>
      <c r="G310" s="7" t="s">
        <v>634</v>
      </c>
      <c r="H310" s="7" t="s">
        <v>956</v>
      </c>
      <c r="K310" s="7" t="s">
        <v>956</v>
      </c>
      <c r="N310" s="7" t="s">
        <v>956</v>
      </c>
      <c r="Q310" s="7" t="s">
        <v>956</v>
      </c>
      <c r="T310" s="7" t="s">
        <v>956</v>
      </c>
      <c r="W310" s="7" t="s">
        <v>956</v>
      </c>
      <c r="Z310" s="7" t="s">
        <v>956</v>
      </c>
    </row>
    <row r="311" spans="1:26" s="7" customFormat="1">
      <c r="A311" s="7" t="s">
        <v>956</v>
      </c>
      <c r="C311" s="7">
        <v>309</v>
      </c>
      <c r="E311" s="7" t="s">
        <v>14539</v>
      </c>
      <c r="G311" s="7" t="s">
        <v>652</v>
      </c>
      <c r="H311" s="7" t="s">
        <v>956</v>
      </c>
      <c r="K311" s="7" t="s">
        <v>956</v>
      </c>
      <c r="N311" s="7" t="s">
        <v>956</v>
      </c>
      <c r="Q311" s="7" t="s">
        <v>956</v>
      </c>
      <c r="T311" s="7" t="s">
        <v>956</v>
      </c>
      <c r="V311" s="7">
        <v>3.2</v>
      </c>
      <c r="W311" s="7" t="s">
        <v>956</v>
      </c>
      <c r="Z311" s="7" t="s">
        <v>956</v>
      </c>
    </row>
    <row r="312" spans="1:26" s="7" customFormat="1">
      <c r="A312" s="7" t="s">
        <v>956</v>
      </c>
      <c r="C312" s="7">
        <v>310</v>
      </c>
      <c r="E312" s="7" t="s">
        <v>14540</v>
      </c>
      <c r="G312" s="7" t="s">
        <v>634</v>
      </c>
      <c r="H312" s="7" t="s">
        <v>956</v>
      </c>
      <c r="K312" s="7" t="s">
        <v>956</v>
      </c>
      <c r="N312" s="7" t="s">
        <v>956</v>
      </c>
      <c r="Q312" s="7" t="s">
        <v>956</v>
      </c>
      <c r="T312" s="7" t="s">
        <v>956</v>
      </c>
      <c r="W312" s="7" t="s">
        <v>956</v>
      </c>
      <c r="Z312" s="7" t="s">
        <v>956</v>
      </c>
    </row>
    <row r="313" spans="1:26" s="7" customFormat="1">
      <c r="A313" s="7" t="s">
        <v>956</v>
      </c>
      <c r="C313" s="7">
        <v>311</v>
      </c>
      <c r="E313" s="7" t="s">
        <v>14541</v>
      </c>
      <c r="G313" s="7" t="s">
        <v>630</v>
      </c>
      <c r="H313" s="7" t="s">
        <v>956</v>
      </c>
      <c r="K313" s="7" t="s">
        <v>956</v>
      </c>
      <c r="N313" s="7" t="s">
        <v>956</v>
      </c>
      <c r="P313" s="7" t="s">
        <v>631</v>
      </c>
      <c r="Q313" s="7" t="s">
        <v>956</v>
      </c>
      <c r="T313" s="7" t="s">
        <v>956</v>
      </c>
      <c r="W313" s="7" t="s">
        <v>956</v>
      </c>
      <c r="Z313" s="7" t="s">
        <v>956</v>
      </c>
    </row>
    <row r="314" spans="1:26" s="7" customFormat="1">
      <c r="A314" s="7" t="s">
        <v>956</v>
      </c>
      <c r="C314" s="7">
        <v>312</v>
      </c>
      <c r="E314" s="7" t="s">
        <v>14542</v>
      </c>
      <c r="G314" s="7" t="s">
        <v>652</v>
      </c>
      <c r="H314" s="7" t="s">
        <v>956</v>
      </c>
      <c r="K314" s="7" t="s">
        <v>956</v>
      </c>
      <c r="N314" s="7" t="s">
        <v>956</v>
      </c>
      <c r="Q314" s="7" t="s">
        <v>956</v>
      </c>
      <c r="T314" s="7" t="s">
        <v>956</v>
      </c>
      <c r="V314" s="7">
        <v>3.2</v>
      </c>
      <c r="W314" s="7" t="s">
        <v>956</v>
      </c>
      <c r="Z314" s="7" t="s">
        <v>956</v>
      </c>
    </row>
    <row r="315" spans="1:26" s="7" customFormat="1">
      <c r="A315" s="7" t="s">
        <v>956</v>
      </c>
      <c r="C315" s="7">
        <v>313</v>
      </c>
      <c r="E315" s="7" t="s">
        <v>14543</v>
      </c>
      <c r="G315" s="7" t="s">
        <v>630</v>
      </c>
      <c r="H315" s="7" t="s">
        <v>956</v>
      </c>
      <c r="K315" s="7" t="s">
        <v>956</v>
      </c>
      <c r="N315" s="7" t="s">
        <v>956</v>
      </c>
      <c r="P315" s="7" t="s">
        <v>631</v>
      </c>
      <c r="Q315" s="7" t="s">
        <v>956</v>
      </c>
      <c r="T315" s="7" t="s">
        <v>956</v>
      </c>
      <c r="W315" s="7" t="s">
        <v>956</v>
      </c>
      <c r="Z315" s="7" t="s">
        <v>956</v>
      </c>
    </row>
    <row r="316" spans="1:26" s="7" customFormat="1">
      <c r="A316" s="7" t="s">
        <v>956</v>
      </c>
      <c r="C316" s="7">
        <v>314</v>
      </c>
      <c r="E316" s="7" t="s">
        <v>14544</v>
      </c>
      <c r="G316" s="7" t="s">
        <v>652</v>
      </c>
      <c r="H316" s="7" t="s">
        <v>956</v>
      </c>
      <c r="K316" s="7" t="s">
        <v>956</v>
      </c>
      <c r="N316" s="7" t="s">
        <v>956</v>
      </c>
      <c r="Q316" s="7" t="s">
        <v>956</v>
      </c>
      <c r="T316" s="7" t="s">
        <v>956</v>
      </c>
      <c r="V316" s="7">
        <v>3.2</v>
      </c>
      <c r="W316" s="7" t="s">
        <v>956</v>
      </c>
      <c r="Z316" s="7" t="s">
        <v>956</v>
      </c>
    </row>
    <row r="317" spans="1:26" s="7" customFormat="1">
      <c r="A317" s="7" t="s">
        <v>956</v>
      </c>
      <c r="C317" s="7">
        <v>315</v>
      </c>
      <c r="E317" s="7" t="s">
        <v>14545</v>
      </c>
      <c r="G317" s="7" t="s">
        <v>630</v>
      </c>
      <c r="H317" s="7" t="s">
        <v>956</v>
      </c>
      <c r="K317" s="7" t="s">
        <v>956</v>
      </c>
      <c r="N317" s="7" t="s">
        <v>956</v>
      </c>
      <c r="P317" s="7" t="s">
        <v>631</v>
      </c>
      <c r="Q317" s="7" t="s">
        <v>956</v>
      </c>
      <c r="T317" s="7" t="s">
        <v>956</v>
      </c>
      <c r="W317" s="7" t="s">
        <v>956</v>
      </c>
      <c r="Z317" s="7" t="s">
        <v>956</v>
      </c>
    </row>
    <row r="318" spans="1:26" s="7" customFormat="1">
      <c r="A318" s="7" t="s">
        <v>956</v>
      </c>
      <c r="C318" s="7">
        <v>316</v>
      </c>
      <c r="E318" s="7" t="s">
        <v>14546</v>
      </c>
      <c r="G318" s="7" t="s">
        <v>630</v>
      </c>
      <c r="H318" s="7" t="s">
        <v>956</v>
      </c>
      <c r="K318" s="7" t="s">
        <v>956</v>
      </c>
      <c r="N318" s="7" t="s">
        <v>956</v>
      </c>
      <c r="P318" s="7" t="s">
        <v>631</v>
      </c>
      <c r="Q318" s="7" t="s">
        <v>956</v>
      </c>
      <c r="T318" s="7" t="s">
        <v>956</v>
      </c>
      <c r="W318" s="7" t="s">
        <v>956</v>
      </c>
      <c r="Z318" s="7" t="s">
        <v>956</v>
      </c>
    </row>
    <row r="319" spans="1:26" s="7" customFormat="1">
      <c r="A319" s="7" t="s">
        <v>956</v>
      </c>
      <c r="C319" s="7">
        <v>317</v>
      </c>
      <c r="E319" s="7" t="s">
        <v>14547</v>
      </c>
      <c r="G319" s="7" t="s">
        <v>634</v>
      </c>
      <c r="H319" s="7" t="s">
        <v>956</v>
      </c>
      <c r="K319" s="7" t="s">
        <v>956</v>
      </c>
      <c r="N319" s="7" t="s">
        <v>956</v>
      </c>
      <c r="Q319" s="7" t="s">
        <v>956</v>
      </c>
      <c r="T319" s="7" t="s">
        <v>956</v>
      </c>
      <c r="W319" s="7" t="s">
        <v>956</v>
      </c>
      <c r="Z319" s="7" t="s">
        <v>956</v>
      </c>
    </row>
    <row r="320" spans="1:26" s="7" customFormat="1">
      <c r="A320" s="7" t="s">
        <v>956</v>
      </c>
      <c r="C320" s="7">
        <v>318</v>
      </c>
      <c r="E320" s="7" t="s">
        <v>14548</v>
      </c>
      <c r="G320" s="7" t="s">
        <v>630</v>
      </c>
      <c r="H320" s="7" t="s">
        <v>956</v>
      </c>
      <c r="K320" s="7" t="s">
        <v>956</v>
      </c>
      <c r="N320" s="7" t="s">
        <v>956</v>
      </c>
      <c r="P320" s="7" t="s">
        <v>631</v>
      </c>
      <c r="Q320" s="7" t="s">
        <v>956</v>
      </c>
      <c r="T320" s="7" t="s">
        <v>956</v>
      </c>
      <c r="W320" s="7" t="s">
        <v>956</v>
      </c>
      <c r="Z320" s="7" t="s">
        <v>956</v>
      </c>
    </row>
    <row r="321" spans="1:26" s="7" customFormat="1">
      <c r="A321" s="7" t="s">
        <v>956</v>
      </c>
      <c r="C321" s="7">
        <v>319</v>
      </c>
      <c r="E321" s="7" t="s">
        <v>14549</v>
      </c>
      <c r="G321" s="7" t="s">
        <v>652</v>
      </c>
      <c r="H321" s="7" t="s">
        <v>956</v>
      </c>
      <c r="K321" s="7" t="s">
        <v>956</v>
      </c>
      <c r="N321" s="7" t="s">
        <v>956</v>
      </c>
      <c r="Q321" s="7" t="s">
        <v>956</v>
      </c>
      <c r="T321" s="7" t="s">
        <v>956</v>
      </c>
      <c r="V321" s="7">
        <v>3.2</v>
      </c>
      <c r="W321" s="7" t="s">
        <v>956</v>
      </c>
      <c r="Z321" s="7" t="s">
        <v>956</v>
      </c>
    </row>
    <row r="322" spans="1:26" s="7" customFormat="1">
      <c r="A322" s="7" t="s">
        <v>956</v>
      </c>
      <c r="C322" s="7">
        <v>320</v>
      </c>
      <c r="E322" s="7" t="s">
        <v>14550</v>
      </c>
      <c r="G322" s="7" t="s">
        <v>652</v>
      </c>
      <c r="H322" s="7" t="s">
        <v>956</v>
      </c>
      <c r="K322" s="7" t="s">
        <v>956</v>
      </c>
      <c r="N322" s="7" t="s">
        <v>956</v>
      </c>
      <c r="Q322" s="7" t="s">
        <v>956</v>
      </c>
      <c r="T322" s="7" t="s">
        <v>956</v>
      </c>
      <c r="V322" s="7">
        <v>3.2</v>
      </c>
      <c r="W322" s="7" t="s">
        <v>956</v>
      </c>
      <c r="Z322" s="7" t="s">
        <v>956</v>
      </c>
    </row>
    <row r="323" spans="1:26" s="7" customFormat="1">
      <c r="A323" s="7" t="s">
        <v>956</v>
      </c>
      <c r="C323" s="7">
        <v>321</v>
      </c>
      <c r="E323" s="7" t="s">
        <v>14551</v>
      </c>
      <c r="G323" s="7" t="s">
        <v>634</v>
      </c>
      <c r="H323" s="7" t="s">
        <v>956</v>
      </c>
      <c r="K323" s="7" t="s">
        <v>956</v>
      </c>
      <c r="N323" s="7" t="s">
        <v>956</v>
      </c>
      <c r="Q323" s="7" t="s">
        <v>956</v>
      </c>
      <c r="T323" s="7" t="s">
        <v>956</v>
      </c>
      <c r="W323" s="7" t="s">
        <v>956</v>
      </c>
      <c r="Z323" s="7" t="s">
        <v>956</v>
      </c>
    </row>
    <row r="324" spans="1:26" s="7" customFormat="1">
      <c r="A324" s="7" t="s">
        <v>956</v>
      </c>
      <c r="C324" s="7">
        <v>322</v>
      </c>
      <c r="E324" s="7" t="s">
        <v>14552</v>
      </c>
      <c r="G324" s="7" t="s">
        <v>634</v>
      </c>
      <c r="H324" s="7" t="s">
        <v>956</v>
      </c>
      <c r="K324" s="7" t="s">
        <v>956</v>
      </c>
      <c r="N324" s="7" t="s">
        <v>956</v>
      </c>
      <c r="Q324" s="7" t="s">
        <v>956</v>
      </c>
      <c r="T324" s="7" t="s">
        <v>956</v>
      </c>
      <c r="W324" s="7" t="s">
        <v>956</v>
      </c>
      <c r="Z324" s="7" t="s">
        <v>956</v>
      </c>
    </row>
    <row r="325" spans="1:26" s="7" customFormat="1">
      <c r="A325" s="7" t="s">
        <v>956</v>
      </c>
      <c r="C325" s="7">
        <v>323</v>
      </c>
      <c r="E325" s="7" t="s">
        <v>14553</v>
      </c>
      <c r="G325" s="7" t="s">
        <v>630</v>
      </c>
      <c r="H325" s="7" t="s">
        <v>956</v>
      </c>
      <c r="K325" s="7" t="s">
        <v>956</v>
      </c>
      <c r="N325" s="7" t="s">
        <v>956</v>
      </c>
      <c r="Q325" s="7" t="s">
        <v>956</v>
      </c>
      <c r="T325" s="7" t="s">
        <v>956</v>
      </c>
      <c r="W325" s="7" t="s">
        <v>956</v>
      </c>
      <c r="Z325" s="7" t="s">
        <v>956</v>
      </c>
    </row>
    <row r="326" spans="1:26" s="7" customFormat="1">
      <c r="A326" s="7" t="s">
        <v>956</v>
      </c>
      <c r="C326" s="7">
        <v>324</v>
      </c>
      <c r="E326" s="7" t="s">
        <v>14554</v>
      </c>
      <c r="G326" s="7" t="s">
        <v>630</v>
      </c>
      <c r="H326" s="7" t="s">
        <v>956</v>
      </c>
      <c r="K326" s="7" t="s">
        <v>956</v>
      </c>
      <c r="N326" s="7" t="s">
        <v>956</v>
      </c>
      <c r="Q326" s="7" t="s">
        <v>956</v>
      </c>
      <c r="T326" s="7" t="s">
        <v>956</v>
      </c>
      <c r="W326" s="7" t="s">
        <v>956</v>
      </c>
      <c r="Z326" s="7" t="s">
        <v>956</v>
      </c>
    </row>
    <row r="327" spans="1:26" s="7" customFormat="1">
      <c r="A327" s="7" t="s">
        <v>956</v>
      </c>
      <c r="C327" s="7">
        <v>325</v>
      </c>
      <c r="E327" s="7" t="s">
        <v>14555</v>
      </c>
      <c r="G327" s="7" t="s">
        <v>634</v>
      </c>
      <c r="H327" s="7" t="s">
        <v>956</v>
      </c>
      <c r="K327" s="7" t="s">
        <v>956</v>
      </c>
      <c r="N327" s="7" t="s">
        <v>956</v>
      </c>
      <c r="Q327" s="7" t="s">
        <v>956</v>
      </c>
      <c r="T327" s="7" t="s">
        <v>956</v>
      </c>
      <c r="W327" s="7" t="s">
        <v>956</v>
      </c>
      <c r="Z327" s="7" t="s">
        <v>956</v>
      </c>
    </row>
    <row r="328" spans="1:26" s="7" customFormat="1">
      <c r="A328" s="7" t="s">
        <v>956</v>
      </c>
      <c r="C328" s="7">
        <v>326</v>
      </c>
      <c r="E328" s="7" t="s">
        <v>14556</v>
      </c>
      <c r="G328" s="7" t="s">
        <v>630</v>
      </c>
      <c r="H328" s="7" t="s">
        <v>956</v>
      </c>
      <c r="K328" s="7" t="s">
        <v>956</v>
      </c>
      <c r="N328" s="7" t="s">
        <v>956</v>
      </c>
      <c r="Q328" s="7" t="s">
        <v>956</v>
      </c>
      <c r="T328" s="7" t="s">
        <v>956</v>
      </c>
      <c r="W328" s="7" t="s">
        <v>956</v>
      </c>
      <c r="Z328" s="7" t="s">
        <v>956</v>
      </c>
    </row>
    <row r="329" spans="1:26" s="7" customFormat="1">
      <c r="A329" s="7" t="s">
        <v>956</v>
      </c>
      <c r="C329" s="7">
        <v>327</v>
      </c>
      <c r="E329" s="7" t="s">
        <v>14557</v>
      </c>
      <c r="G329" s="7" t="s">
        <v>630</v>
      </c>
      <c r="H329" s="7" t="s">
        <v>956</v>
      </c>
      <c r="K329" s="7" t="s">
        <v>956</v>
      </c>
      <c r="N329" s="7" t="s">
        <v>956</v>
      </c>
      <c r="Q329" s="7" t="s">
        <v>956</v>
      </c>
      <c r="T329" s="7" t="s">
        <v>956</v>
      </c>
      <c r="W329" s="7" t="s">
        <v>956</v>
      </c>
      <c r="Z329" s="7" t="s">
        <v>956</v>
      </c>
    </row>
    <row r="330" spans="1:26" s="7" customFormat="1">
      <c r="A330" s="7" t="s">
        <v>956</v>
      </c>
      <c r="C330" s="7">
        <v>328</v>
      </c>
      <c r="E330" s="7" t="s">
        <v>14558</v>
      </c>
      <c r="G330" s="7" t="s">
        <v>634</v>
      </c>
      <c r="H330" s="7" t="s">
        <v>956</v>
      </c>
      <c r="K330" s="7" t="s">
        <v>956</v>
      </c>
      <c r="N330" s="7" t="s">
        <v>956</v>
      </c>
      <c r="Q330" s="7" t="s">
        <v>956</v>
      </c>
      <c r="T330" s="7" t="s">
        <v>956</v>
      </c>
      <c r="W330" s="7" t="s">
        <v>956</v>
      </c>
      <c r="Z330" s="7" t="s">
        <v>956</v>
      </c>
    </row>
    <row r="331" spans="1:26" s="7" customFormat="1">
      <c r="A331" s="7" t="s">
        <v>956</v>
      </c>
      <c r="C331" s="7">
        <v>329</v>
      </c>
      <c r="E331" s="7" t="s">
        <v>14559</v>
      </c>
      <c r="G331" s="7" t="s">
        <v>630</v>
      </c>
      <c r="H331" s="7" t="s">
        <v>956</v>
      </c>
      <c r="K331" s="7" t="s">
        <v>956</v>
      </c>
      <c r="N331" s="7" t="s">
        <v>956</v>
      </c>
      <c r="Q331" s="7" t="s">
        <v>956</v>
      </c>
      <c r="T331" s="7" t="s">
        <v>956</v>
      </c>
      <c r="W331" s="7" t="s">
        <v>956</v>
      </c>
      <c r="Z331" s="7" t="s">
        <v>956</v>
      </c>
    </row>
    <row r="332" spans="1:26" s="7" customFormat="1">
      <c r="A332" s="7" t="s">
        <v>956</v>
      </c>
      <c r="C332" s="7">
        <v>330</v>
      </c>
      <c r="E332" s="7" t="s">
        <v>14560</v>
      </c>
      <c r="G332" s="7" t="s">
        <v>630</v>
      </c>
      <c r="H332" s="7" t="s">
        <v>956</v>
      </c>
      <c r="K332" s="7" t="s">
        <v>956</v>
      </c>
      <c r="N332" s="7" t="s">
        <v>956</v>
      </c>
      <c r="Q332" s="7" t="s">
        <v>956</v>
      </c>
      <c r="T332" s="7" t="s">
        <v>956</v>
      </c>
      <c r="W332" s="7" t="s">
        <v>956</v>
      </c>
      <c r="Z332" s="7" t="s">
        <v>956</v>
      </c>
    </row>
    <row r="333" spans="1:26" s="7" customFormat="1">
      <c r="A333" s="7" t="s">
        <v>956</v>
      </c>
      <c r="C333" s="7">
        <v>331</v>
      </c>
      <c r="E333" s="7" t="s">
        <v>14561</v>
      </c>
      <c r="G333" s="7" t="s">
        <v>634</v>
      </c>
      <c r="H333" s="7" t="s">
        <v>956</v>
      </c>
      <c r="K333" s="7" t="s">
        <v>956</v>
      </c>
      <c r="N333" s="7" t="s">
        <v>956</v>
      </c>
      <c r="Q333" s="7" t="s">
        <v>956</v>
      </c>
      <c r="T333" s="7" t="s">
        <v>956</v>
      </c>
      <c r="W333" s="7" t="s">
        <v>956</v>
      </c>
      <c r="Z333" s="7" t="s">
        <v>956</v>
      </c>
    </row>
    <row r="334" spans="1:26" s="7" customFormat="1">
      <c r="A334" s="7" t="s">
        <v>956</v>
      </c>
      <c r="C334" s="7">
        <v>332</v>
      </c>
      <c r="E334" s="7" t="s">
        <v>14562</v>
      </c>
      <c r="G334" s="7" t="s">
        <v>630</v>
      </c>
      <c r="H334" s="7" t="s">
        <v>956</v>
      </c>
      <c r="K334" s="7" t="s">
        <v>956</v>
      </c>
      <c r="N334" s="7" t="s">
        <v>956</v>
      </c>
      <c r="Q334" s="7" t="s">
        <v>956</v>
      </c>
      <c r="T334" s="7" t="s">
        <v>956</v>
      </c>
      <c r="W334" s="7" t="s">
        <v>956</v>
      </c>
      <c r="Z334" s="7" t="s">
        <v>956</v>
      </c>
    </row>
    <row r="335" spans="1:26" s="7" customFormat="1">
      <c r="A335" s="7" t="s">
        <v>956</v>
      </c>
      <c r="C335" s="7">
        <v>333</v>
      </c>
      <c r="E335" s="7" t="s">
        <v>14563</v>
      </c>
      <c r="G335" s="7" t="s">
        <v>634</v>
      </c>
      <c r="H335" s="7" t="s">
        <v>956</v>
      </c>
      <c r="K335" s="7" t="s">
        <v>956</v>
      </c>
      <c r="N335" s="7" t="s">
        <v>956</v>
      </c>
      <c r="Q335" s="7" t="s">
        <v>956</v>
      </c>
      <c r="T335" s="7" t="s">
        <v>956</v>
      </c>
      <c r="W335" s="7" t="s">
        <v>956</v>
      </c>
      <c r="Z335" s="7" t="s">
        <v>956</v>
      </c>
    </row>
    <row r="336" spans="1:26" s="7" customFormat="1">
      <c r="A336" s="7" t="s">
        <v>956</v>
      </c>
      <c r="C336" s="7">
        <v>334</v>
      </c>
      <c r="E336" s="7" t="s">
        <v>14564</v>
      </c>
      <c r="G336" s="7" t="s">
        <v>630</v>
      </c>
      <c r="H336" s="7" t="s">
        <v>956</v>
      </c>
      <c r="K336" s="7" t="s">
        <v>956</v>
      </c>
      <c r="N336" s="7" t="s">
        <v>956</v>
      </c>
      <c r="Q336" s="7" t="s">
        <v>956</v>
      </c>
      <c r="T336" s="7" t="s">
        <v>956</v>
      </c>
      <c r="W336" s="7" t="s">
        <v>956</v>
      </c>
      <c r="Z336" s="7" t="s">
        <v>956</v>
      </c>
    </row>
    <row r="337" spans="1:26" s="7" customFormat="1">
      <c r="A337" s="7" t="s">
        <v>956</v>
      </c>
      <c r="C337" s="7">
        <v>335</v>
      </c>
      <c r="E337" s="7" t="s">
        <v>14565</v>
      </c>
      <c r="G337" s="7" t="s">
        <v>630</v>
      </c>
      <c r="H337" s="7" t="s">
        <v>956</v>
      </c>
      <c r="K337" s="7" t="s">
        <v>956</v>
      </c>
      <c r="N337" s="7" t="s">
        <v>956</v>
      </c>
      <c r="Q337" s="7" t="s">
        <v>956</v>
      </c>
      <c r="T337" s="7" t="s">
        <v>956</v>
      </c>
      <c r="W337" s="7" t="s">
        <v>956</v>
      </c>
      <c r="Z337" s="7" t="s">
        <v>956</v>
      </c>
    </row>
    <row r="338" spans="1:26" s="7" customFormat="1">
      <c r="A338" s="7" t="s">
        <v>956</v>
      </c>
      <c r="C338" s="7">
        <v>336</v>
      </c>
      <c r="E338" s="7" t="s">
        <v>14566</v>
      </c>
      <c r="G338" s="7" t="s">
        <v>634</v>
      </c>
      <c r="H338" s="7" t="s">
        <v>956</v>
      </c>
      <c r="K338" s="7" t="s">
        <v>956</v>
      </c>
      <c r="N338" s="7" t="s">
        <v>956</v>
      </c>
      <c r="Q338" s="7" t="s">
        <v>956</v>
      </c>
      <c r="T338" s="7" t="s">
        <v>956</v>
      </c>
      <c r="W338" s="7" t="s">
        <v>956</v>
      </c>
      <c r="Z338" s="7" t="s">
        <v>956</v>
      </c>
    </row>
    <row r="339" spans="1:26" s="7" customFormat="1">
      <c r="A339" s="7" t="s">
        <v>956</v>
      </c>
      <c r="C339" s="7">
        <v>337</v>
      </c>
      <c r="E339" s="7" t="s">
        <v>14567</v>
      </c>
      <c r="G339" s="7" t="s">
        <v>630</v>
      </c>
      <c r="H339" s="7" t="s">
        <v>956</v>
      </c>
      <c r="K339" s="7" t="s">
        <v>956</v>
      </c>
      <c r="N339" s="7" t="s">
        <v>956</v>
      </c>
      <c r="Q339" s="7" t="s">
        <v>956</v>
      </c>
      <c r="T339" s="7" t="s">
        <v>956</v>
      </c>
      <c r="W339" s="7" t="s">
        <v>956</v>
      </c>
      <c r="Z339" s="7" t="s">
        <v>956</v>
      </c>
    </row>
  </sheetData>
  <phoneticPr fontId="8"/>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BADF9-D2A4-468F-AAD8-F45D63323B99}">
  <dimension ref="A1:Z33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14568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14569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14570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14571</v>
      </c>
      <c r="F6" s="5" t="s">
        <v>630</v>
      </c>
      <c r="G6" s="5" t="s">
        <v>630</v>
      </c>
      <c r="H6" s="5" t="s">
        <v>729</v>
      </c>
      <c r="K6" s="5" t="s">
        <v>729</v>
      </c>
      <c r="N6" s="5" t="s">
        <v>729</v>
      </c>
      <c r="Q6" s="5" t="s">
        <v>729</v>
      </c>
      <c r="T6" s="5" t="s">
        <v>729</v>
      </c>
      <c r="W6" s="5" t="s">
        <v>729</v>
      </c>
      <c r="Z6" s="5" t="s">
        <v>729</v>
      </c>
    </row>
    <row r="7" spans="1:26">
      <c r="A7" s="5" t="s">
        <v>729</v>
      </c>
      <c r="B7" s="5">
        <v>5</v>
      </c>
      <c r="C7" s="5">
        <v>5</v>
      </c>
      <c r="E7" s="5" t="s">
        <v>14572</v>
      </c>
      <c r="F7" s="5" t="s">
        <v>630</v>
      </c>
      <c r="G7" s="5" t="s">
        <v>630</v>
      </c>
      <c r="H7" s="5" t="s">
        <v>729</v>
      </c>
      <c r="K7" s="5" t="s">
        <v>729</v>
      </c>
      <c r="N7" s="5" t="s">
        <v>729</v>
      </c>
      <c r="Q7" s="5" t="s">
        <v>729</v>
      </c>
      <c r="T7" s="5" t="s">
        <v>729</v>
      </c>
      <c r="W7" s="5" t="s">
        <v>729</v>
      </c>
      <c r="Z7" s="5" t="s">
        <v>729</v>
      </c>
    </row>
    <row r="8" spans="1:26">
      <c r="A8" s="5" t="s">
        <v>729</v>
      </c>
      <c r="B8" s="5">
        <v>6</v>
      </c>
      <c r="C8" s="5">
        <v>6</v>
      </c>
      <c r="E8" s="5" t="s">
        <v>14573</v>
      </c>
      <c r="F8" s="5" t="s">
        <v>634</v>
      </c>
      <c r="G8" s="5" t="s">
        <v>634</v>
      </c>
      <c r="H8" s="5" t="s">
        <v>729</v>
      </c>
      <c r="K8" s="5" t="s">
        <v>729</v>
      </c>
      <c r="N8" s="5" t="s">
        <v>729</v>
      </c>
      <c r="Q8" s="5" t="s">
        <v>729</v>
      </c>
      <c r="T8" s="5" t="s">
        <v>729</v>
      </c>
      <c r="W8" s="5" t="s">
        <v>729</v>
      </c>
      <c r="Z8" s="5" t="s">
        <v>729</v>
      </c>
    </row>
    <row r="9" spans="1:26">
      <c r="A9" s="5" t="s">
        <v>729</v>
      </c>
      <c r="B9" s="5">
        <v>7</v>
      </c>
      <c r="C9" s="5">
        <v>7</v>
      </c>
      <c r="E9" s="5" t="s">
        <v>14574</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14575</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14576</v>
      </c>
      <c r="F11" s="5" t="s">
        <v>630</v>
      </c>
      <c r="G11" s="5" t="s">
        <v>630</v>
      </c>
      <c r="H11" s="5" t="s">
        <v>729</v>
      </c>
      <c r="K11" s="5" t="s">
        <v>729</v>
      </c>
      <c r="N11" s="5" t="s">
        <v>729</v>
      </c>
      <c r="Q11" s="5" t="s">
        <v>729</v>
      </c>
      <c r="R11" s="5" t="s">
        <v>631</v>
      </c>
      <c r="T11" s="5" t="s">
        <v>738</v>
      </c>
      <c r="W11" s="5" t="s">
        <v>729</v>
      </c>
      <c r="Z11" s="5" t="s">
        <v>729</v>
      </c>
    </row>
    <row r="12" spans="1:26">
      <c r="A12" s="5" t="s">
        <v>729</v>
      </c>
      <c r="B12" s="5">
        <v>10</v>
      </c>
      <c r="C12" s="5">
        <v>10</v>
      </c>
      <c r="E12" s="5" t="s">
        <v>14577</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14578</v>
      </c>
      <c r="F13" s="5" t="s">
        <v>630</v>
      </c>
      <c r="G13" s="5" t="s">
        <v>630</v>
      </c>
      <c r="H13" s="5" t="s">
        <v>729</v>
      </c>
      <c r="K13" s="5" t="s">
        <v>729</v>
      </c>
      <c r="N13" s="5" t="s">
        <v>729</v>
      </c>
      <c r="Q13" s="5" t="s">
        <v>729</v>
      </c>
      <c r="R13" s="5" t="s">
        <v>631</v>
      </c>
      <c r="T13" s="5" t="s">
        <v>738</v>
      </c>
      <c r="W13" s="5" t="s">
        <v>729</v>
      </c>
      <c r="Z13" s="5" t="s">
        <v>729</v>
      </c>
    </row>
    <row r="14" spans="1:26">
      <c r="A14" s="5" t="s">
        <v>729</v>
      </c>
      <c r="B14" s="5">
        <v>12</v>
      </c>
      <c r="C14" s="5">
        <v>12</v>
      </c>
      <c r="E14" s="5" t="s">
        <v>14579</v>
      </c>
      <c r="F14" s="5" t="s">
        <v>634</v>
      </c>
      <c r="G14" s="5" t="s">
        <v>634</v>
      </c>
      <c r="H14" s="5" t="s">
        <v>729</v>
      </c>
      <c r="K14" s="5" t="s">
        <v>729</v>
      </c>
      <c r="N14" s="5" t="s">
        <v>729</v>
      </c>
      <c r="Q14" s="5" t="s">
        <v>729</v>
      </c>
      <c r="T14" s="5" t="s">
        <v>729</v>
      </c>
      <c r="W14" s="5" t="s">
        <v>729</v>
      </c>
      <c r="Z14" s="5" t="s">
        <v>729</v>
      </c>
    </row>
    <row r="15" spans="1:26">
      <c r="A15" s="5" t="s">
        <v>729</v>
      </c>
      <c r="B15" s="5">
        <v>13</v>
      </c>
      <c r="C15" s="5">
        <v>13</v>
      </c>
      <c r="E15" s="5" t="s">
        <v>14580</v>
      </c>
      <c r="F15" s="5" t="s">
        <v>630</v>
      </c>
      <c r="G15" s="5" t="s">
        <v>630</v>
      </c>
      <c r="H15" s="5" t="s">
        <v>729</v>
      </c>
      <c r="K15" s="5" t="s">
        <v>729</v>
      </c>
      <c r="N15" s="5" t="s">
        <v>729</v>
      </c>
      <c r="Q15" s="5" t="s">
        <v>729</v>
      </c>
      <c r="T15" s="5" t="s">
        <v>729</v>
      </c>
      <c r="U15" s="5">
        <v>30</v>
      </c>
      <c r="V15" s="5">
        <v>30</v>
      </c>
      <c r="W15" s="5" t="s">
        <v>729</v>
      </c>
      <c r="Z15" s="5" t="s">
        <v>729</v>
      </c>
    </row>
    <row r="16" spans="1:26">
      <c r="A16" s="5" t="s">
        <v>729</v>
      </c>
      <c r="B16" s="5">
        <v>14</v>
      </c>
      <c r="C16" s="5">
        <v>14</v>
      </c>
      <c r="E16" s="5" t="s">
        <v>14581</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14582</v>
      </c>
      <c r="F17" s="5" t="s">
        <v>630</v>
      </c>
      <c r="G17" s="5" t="s">
        <v>630</v>
      </c>
      <c r="H17" s="5" t="s">
        <v>729</v>
      </c>
      <c r="K17" s="5" t="s">
        <v>729</v>
      </c>
      <c r="N17" s="5" t="s">
        <v>729</v>
      </c>
      <c r="Q17" s="5" t="s">
        <v>729</v>
      </c>
      <c r="R17" s="5" t="s">
        <v>631</v>
      </c>
      <c r="T17" s="5" t="s">
        <v>738</v>
      </c>
      <c r="W17" s="5" t="s">
        <v>729</v>
      </c>
      <c r="Z17" s="5" t="s">
        <v>729</v>
      </c>
    </row>
    <row r="18" spans="1:26">
      <c r="A18" s="5" t="s">
        <v>729</v>
      </c>
      <c r="B18" s="5">
        <v>16</v>
      </c>
      <c r="C18" s="5">
        <v>16</v>
      </c>
      <c r="E18" s="5" t="s">
        <v>14583</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14584</v>
      </c>
      <c r="F19" s="5" t="s">
        <v>630</v>
      </c>
      <c r="G19" s="5" t="s">
        <v>630</v>
      </c>
      <c r="H19" s="5" t="s">
        <v>729</v>
      </c>
      <c r="K19" s="5" t="s">
        <v>729</v>
      </c>
      <c r="N19" s="5" t="s">
        <v>729</v>
      </c>
      <c r="Q19" s="5" t="s">
        <v>729</v>
      </c>
      <c r="R19" s="5" t="s">
        <v>631</v>
      </c>
      <c r="T19" s="5" t="s">
        <v>738</v>
      </c>
      <c r="W19" s="5" t="s">
        <v>729</v>
      </c>
      <c r="Z19" s="5" t="s">
        <v>729</v>
      </c>
    </row>
    <row r="20" spans="1:26" s="7" customFormat="1">
      <c r="A20" s="7" t="s">
        <v>956</v>
      </c>
      <c r="C20" s="7">
        <v>18</v>
      </c>
      <c r="E20" s="7" t="s">
        <v>14585</v>
      </c>
      <c r="G20" s="7" t="s">
        <v>634</v>
      </c>
      <c r="H20" s="7" t="s">
        <v>956</v>
      </c>
      <c r="K20" s="7" t="s">
        <v>956</v>
      </c>
      <c r="N20" s="7" t="s">
        <v>956</v>
      </c>
      <c r="Q20" s="7" t="s">
        <v>956</v>
      </c>
      <c r="T20" s="7" t="s">
        <v>956</v>
      </c>
      <c r="W20" s="7" t="s">
        <v>956</v>
      </c>
      <c r="Z20" s="7" t="s">
        <v>956</v>
      </c>
    </row>
    <row r="21" spans="1:26" s="7" customFormat="1">
      <c r="A21" s="7" t="s">
        <v>956</v>
      </c>
      <c r="C21" s="7">
        <v>19</v>
      </c>
      <c r="E21" s="7" t="s">
        <v>14586</v>
      </c>
      <c r="G21" s="7" t="s">
        <v>634</v>
      </c>
      <c r="H21" s="7" t="s">
        <v>956</v>
      </c>
      <c r="K21" s="7" t="s">
        <v>956</v>
      </c>
      <c r="N21" s="7" t="s">
        <v>956</v>
      </c>
      <c r="Q21" s="7" t="s">
        <v>956</v>
      </c>
      <c r="T21" s="7" t="s">
        <v>956</v>
      </c>
      <c r="W21" s="7" t="s">
        <v>956</v>
      </c>
      <c r="Z21" s="7" t="s">
        <v>956</v>
      </c>
    </row>
    <row r="22" spans="1:26" s="7" customFormat="1">
      <c r="A22" s="7" t="s">
        <v>956</v>
      </c>
      <c r="C22" s="7">
        <v>20</v>
      </c>
      <c r="E22" s="7" t="s">
        <v>14587</v>
      </c>
      <c r="G22" s="7" t="s">
        <v>634</v>
      </c>
      <c r="H22" s="7" t="s">
        <v>956</v>
      </c>
      <c r="J22" s="7" t="s">
        <v>639</v>
      </c>
      <c r="K22" s="7" t="s">
        <v>956</v>
      </c>
      <c r="N22" s="7" t="s">
        <v>956</v>
      </c>
      <c r="Q22" s="7" t="s">
        <v>956</v>
      </c>
      <c r="T22" s="7" t="s">
        <v>956</v>
      </c>
      <c r="W22" s="7" t="s">
        <v>956</v>
      </c>
      <c r="Z22" s="7" t="s">
        <v>956</v>
      </c>
    </row>
    <row r="23" spans="1:26" s="7" customFormat="1">
      <c r="A23" s="7" t="s">
        <v>956</v>
      </c>
      <c r="C23" s="7">
        <v>21</v>
      </c>
      <c r="E23" s="7" t="s">
        <v>14588</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14589</v>
      </c>
      <c r="G24" s="7" t="s">
        <v>630</v>
      </c>
      <c r="H24" s="7" t="s">
        <v>956</v>
      </c>
      <c r="K24" s="7" t="s">
        <v>956</v>
      </c>
      <c r="N24" s="7" t="s">
        <v>956</v>
      </c>
      <c r="Q24" s="7" t="s">
        <v>956</v>
      </c>
      <c r="T24" s="7" t="s">
        <v>956</v>
      </c>
      <c r="W24" s="7" t="s">
        <v>956</v>
      </c>
      <c r="Z24" s="7" t="s">
        <v>956</v>
      </c>
    </row>
    <row r="25" spans="1:26" s="7" customFormat="1">
      <c r="A25" s="7" t="s">
        <v>956</v>
      </c>
      <c r="C25" s="7">
        <v>23</v>
      </c>
      <c r="E25" s="7" t="s">
        <v>14590</v>
      </c>
      <c r="G25" s="7" t="s">
        <v>630</v>
      </c>
      <c r="H25" s="7" t="s">
        <v>956</v>
      </c>
      <c r="K25" s="7" t="s">
        <v>956</v>
      </c>
      <c r="N25" s="7" t="s">
        <v>956</v>
      </c>
      <c r="Q25" s="7" t="s">
        <v>956</v>
      </c>
      <c r="T25" s="7" t="s">
        <v>956</v>
      </c>
      <c r="W25" s="7" t="s">
        <v>956</v>
      </c>
      <c r="Z25" s="7" t="s">
        <v>956</v>
      </c>
    </row>
    <row r="26" spans="1:26" s="7" customFormat="1">
      <c r="A26" s="7" t="s">
        <v>956</v>
      </c>
      <c r="C26" s="7">
        <v>24</v>
      </c>
      <c r="E26" s="7" t="s">
        <v>14591</v>
      </c>
      <c r="G26" s="7" t="s">
        <v>630</v>
      </c>
      <c r="H26" s="7" t="s">
        <v>956</v>
      </c>
      <c r="K26" s="7" t="s">
        <v>956</v>
      </c>
      <c r="N26" s="7" t="s">
        <v>956</v>
      </c>
      <c r="Q26" s="7" t="s">
        <v>956</v>
      </c>
      <c r="T26" s="7" t="s">
        <v>956</v>
      </c>
      <c r="V26" s="7">
        <v>8</v>
      </c>
      <c r="W26" s="7" t="s">
        <v>956</v>
      </c>
      <c r="Z26" s="7" t="s">
        <v>956</v>
      </c>
    </row>
    <row r="27" spans="1:26" s="7" customFormat="1">
      <c r="A27" s="7" t="s">
        <v>956</v>
      </c>
      <c r="C27" s="7">
        <v>25</v>
      </c>
      <c r="E27" s="7" t="s">
        <v>14592</v>
      </c>
      <c r="G27" s="7" t="s">
        <v>630</v>
      </c>
      <c r="H27" s="7" t="s">
        <v>956</v>
      </c>
      <c r="K27" s="7" t="s">
        <v>956</v>
      </c>
      <c r="N27" s="7" t="s">
        <v>956</v>
      </c>
      <c r="Q27" s="7" t="s">
        <v>956</v>
      </c>
      <c r="T27" s="7" t="s">
        <v>956</v>
      </c>
      <c r="W27" s="7" t="s">
        <v>956</v>
      </c>
      <c r="Z27" s="7" t="s">
        <v>956</v>
      </c>
    </row>
    <row r="28" spans="1:26" s="7" customFormat="1">
      <c r="A28" s="7" t="s">
        <v>956</v>
      </c>
      <c r="C28" s="7">
        <v>26</v>
      </c>
      <c r="E28" s="7" t="s">
        <v>14593</v>
      </c>
      <c r="G28" s="7" t="s">
        <v>630</v>
      </c>
      <c r="H28" s="7" t="s">
        <v>956</v>
      </c>
      <c r="K28" s="7" t="s">
        <v>956</v>
      </c>
      <c r="N28" s="7" t="s">
        <v>956</v>
      </c>
      <c r="Q28" s="7" t="s">
        <v>956</v>
      </c>
      <c r="T28" s="7" t="s">
        <v>956</v>
      </c>
      <c r="V28" s="7">
        <v>13</v>
      </c>
      <c r="W28" s="7" t="s">
        <v>956</v>
      </c>
      <c r="Z28" s="7" t="s">
        <v>956</v>
      </c>
    </row>
    <row r="29" spans="1:26" s="7" customFormat="1">
      <c r="A29" s="7" t="s">
        <v>956</v>
      </c>
      <c r="C29" s="7">
        <v>27</v>
      </c>
      <c r="E29" s="7" t="s">
        <v>14594</v>
      </c>
      <c r="G29" s="7" t="s">
        <v>634</v>
      </c>
      <c r="H29" s="7" t="s">
        <v>956</v>
      </c>
      <c r="K29" s="7" t="s">
        <v>956</v>
      </c>
      <c r="N29" s="7" t="s">
        <v>956</v>
      </c>
      <c r="Q29" s="7" t="s">
        <v>956</v>
      </c>
      <c r="T29" s="7" t="s">
        <v>956</v>
      </c>
      <c r="W29" s="7" t="s">
        <v>956</v>
      </c>
      <c r="Z29" s="7" t="s">
        <v>956</v>
      </c>
    </row>
    <row r="30" spans="1:26" s="7" customFormat="1">
      <c r="A30" s="7" t="s">
        <v>956</v>
      </c>
      <c r="C30" s="7">
        <v>28</v>
      </c>
      <c r="E30" s="7" t="s">
        <v>14595</v>
      </c>
      <c r="G30" s="7" t="s">
        <v>634</v>
      </c>
      <c r="H30" s="7" t="s">
        <v>956</v>
      </c>
      <c r="K30" s="7" t="s">
        <v>956</v>
      </c>
      <c r="N30" s="7" t="s">
        <v>956</v>
      </c>
      <c r="Q30" s="7" t="s">
        <v>956</v>
      </c>
      <c r="T30" s="7" t="s">
        <v>956</v>
      </c>
      <c r="W30" s="7" t="s">
        <v>956</v>
      </c>
      <c r="Z30" s="7" t="s">
        <v>956</v>
      </c>
    </row>
    <row r="31" spans="1:26" s="7" customFormat="1">
      <c r="A31" s="7" t="s">
        <v>956</v>
      </c>
      <c r="C31" s="7">
        <v>29</v>
      </c>
      <c r="E31" s="7" t="s">
        <v>14596</v>
      </c>
      <c r="G31" s="7" t="s">
        <v>634</v>
      </c>
      <c r="H31" s="7" t="s">
        <v>956</v>
      </c>
      <c r="K31" s="7" t="s">
        <v>956</v>
      </c>
      <c r="N31" s="7" t="s">
        <v>956</v>
      </c>
      <c r="Q31" s="7" t="s">
        <v>956</v>
      </c>
      <c r="T31" s="7" t="s">
        <v>956</v>
      </c>
      <c r="W31" s="7" t="s">
        <v>956</v>
      </c>
      <c r="Z31" s="7" t="s">
        <v>956</v>
      </c>
    </row>
    <row r="32" spans="1:26" s="7" customFormat="1">
      <c r="A32" s="7" t="s">
        <v>956</v>
      </c>
      <c r="C32" s="7">
        <v>30</v>
      </c>
      <c r="E32" s="7" t="s">
        <v>14597</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14598</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14599</v>
      </c>
      <c r="G34" s="7" t="s">
        <v>630</v>
      </c>
      <c r="H34" s="7" t="s">
        <v>956</v>
      </c>
      <c r="K34" s="7" t="s">
        <v>956</v>
      </c>
      <c r="N34" s="7" t="s">
        <v>956</v>
      </c>
      <c r="Q34" s="7" t="s">
        <v>956</v>
      </c>
      <c r="T34" s="7" t="s">
        <v>956</v>
      </c>
      <c r="W34" s="7" t="s">
        <v>956</v>
      </c>
      <c r="Z34" s="7" t="s">
        <v>956</v>
      </c>
    </row>
    <row r="35" spans="1:26" s="7" customFormat="1">
      <c r="A35" s="7" t="s">
        <v>956</v>
      </c>
      <c r="C35" s="7">
        <v>33</v>
      </c>
      <c r="E35" s="7" t="s">
        <v>14600</v>
      </c>
      <c r="G35" s="7" t="s">
        <v>630</v>
      </c>
      <c r="H35" s="7" t="s">
        <v>956</v>
      </c>
      <c r="K35" s="7" t="s">
        <v>956</v>
      </c>
      <c r="N35" s="7" t="s">
        <v>956</v>
      </c>
      <c r="Q35" s="7" t="s">
        <v>956</v>
      </c>
      <c r="T35" s="7" t="s">
        <v>956</v>
      </c>
      <c r="W35" s="7" t="s">
        <v>956</v>
      </c>
      <c r="Z35" s="7" t="s">
        <v>956</v>
      </c>
    </row>
    <row r="36" spans="1:26" s="7" customFormat="1">
      <c r="A36" s="7" t="s">
        <v>956</v>
      </c>
      <c r="C36" s="7">
        <v>34</v>
      </c>
      <c r="E36" s="7" t="s">
        <v>14601</v>
      </c>
      <c r="G36" s="7" t="s">
        <v>634</v>
      </c>
      <c r="H36" s="7" t="s">
        <v>956</v>
      </c>
      <c r="K36" s="7" t="s">
        <v>956</v>
      </c>
      <c r="N36" s="7" t="s">
        <v>956</v>
      </c>
      <c r="Q36" s="7" t="s">
        <v>956</v>
      </c>
      <c r="T36" s="7" t="s">
        <v>956</v>
      </c>
      <c r="W36" s="7" t="s">
        <v>956</v>
      </c>
      <c r="Z36" s="7" t="s">
        <v>956</v>
      </c>
    </row>
    <row r="37" spans="1:26" s="7" customFormat="1">
      <c r="A37" s="7" t="s">
        <v>956</v>
      </c>
      <c r="C37" s="7">
        <v>35</v>
      </c>
      <c r="E37" s="7" t="s">
        <v>14602</v>
      </c>
      <c r="G37" s="7" t="s">
        <v>630</v>
      </c>
      <c r="H37" s="7" t="s">
        <v>956</v>
      </c>
      <c r="K37" s="7" t="s">
        <v>956</v>
      </c>
      <c r="N37" s="7" t="s">
        <v>956</v>
      </c>
      <c r="P37" s="7" t="s">
        <v>631</v>
      </c>
      <c r="Q37" s="7" t="s">
        <v>956</v>
      </c>
      <c r="T37" s="7" t="s">
        <v>956</v>
      </c>
      <c r="W37" s="7" t="s">
        <v>956</v>
      </c>
      <c r="Z37" s="7" t="s">
        <v>956</v>
      </c>
    </row>
    <row r="38" spans="1:26" s="7" customFormat="1">
      <c r="A38" s="7" t="s">
        <v>956</v>
      </c>
      <c r="C38" s="7">
        <v>36</v>
      </c>
      <c r="E38" s="7" t="s">
        <v>14603</v>
      </c>
      <c r="G38" s="7" t="s">
        <v>630</v>
      </c>
      <c r="H38" s="7" t="s">
        <v>956</v>
      </c>
      <c r="K38" s="7" t="s">
        <v>956</v>
      </c>
      <c r="N38" s="7" t="s">
        <v>956</v>
      </c>
      <c r="P38" s="7" t="s">
        <v>631</v>
      </c>
      <c r="Q38" s="7" t="s">
        <v>956</v>
      </c>
      <c r="T38" s="7" t="s">
        <v>956</v>
      </c>
      <c r="W38" s="7" t="s">
        <v>956</v>
      </c>
      <c r="Z38" s="7" t="s">
        <v>956</v>
      </c>
    </row>
    <row r="39" spans="1:26" s="7" customFormat="1">
      <c r="A39" s="7" t="s">
        <v>956</v>
      </c>
      <c r="C39" s="7">
        <v>37</v>
      </c>
      <c r="E39" s="7" t="s">
        <v>14604</v>
      </c>
      <c r="G39" s="7" t="s">
        <v>630</v>
      </c>
      <c r="H39" s="7" t="s">
        <v>956</v>
      </c>
      <c r="K39" s="7" t="s">
        <v>956</v>
      </c>
      <c r="N39" s="7" t="s">
        <v>956</v>
      </c>
      <c r="Q39" s="7" t="s">
        <v>956</v>
      </c>
      <c r="T39" s="7" t="s">
        <v>956</v>
      </c>
      <c r="W39" s="7" t="s">
        <v>956</v>
      </c>
      <c r="Z39" s="7" t="s">
        <v>956</v>
      </c>
    </row>
    <row r="40" spans="1:26" s="7" customFormat="1">
      <c r="A40" s="7" t="s">
        <v>956</v>
      </c>
      <c r="C40" s="7">
        <v>38</v>
      </c>
      <c r="E40" s="7" t="s">
        <v>14605</v>
      </c>
      <c r="G40" s="7" t="s">
        <v>630</v>
      </c>
      <c r="H40" s="7" t="s">
        <v>956</v>
      </c>
      <c r="K40" s="7" t="s">
        <v>956</v>
      </c>
      <c r="N40" s="7" t="s">
        <v>956</v>
      </c>
      <c r="Q40" s="7" t="s">
        <v>956</v>
      </c>
      <c r="T40" s="7" t="s">
        <v>956</v>
      </c>
      <c r="W40" s="7" t="s">
        <v>956</v>
      </c>
      <c r="Z40" s="7" t="s">
        <v>956</v>
      </c>
    </row>
    <row r="41" spans="1:26" s="7" customFormat="1">
      <c r="A41" s="7" t="s">
        <v>956</v>
      </c>
      <c r="C41" s="7">
        <v>39</v>
      </c>
      <c r="E41" s="7" t="s">
        <v>14606</v>
      </c>
      <c r="G41" s="7" t="s">
        <v>630</v>
      </c>
      <c r="H41" s="7" t="s">
        <v>956</v>
      </c>
      <c r="K41" s="7" t="s">
        <v>956</v>
      </c>
      <c r="N41" s="7" t="s">
        <v>956</v>
      </c>
      <c r="Q41" s="7" t="s">
        <v>956</v>
      </c>
      <c r="T41" s="7" t="s">
        <v>956</v>
      </c>
      <c r="V41" s="7">
        <v>8</v>
      </c>
      <c r="W41" s="7" t="s">
        <v>956</v>
      </c>
      <c r="Z41" s="7" t="s">
        <v>956</v>
      </c>
    </row>
    <row r="42" spans="1:26" s="7" customFormat="1">
      <c r="A42" s="7" t="s">
        <v>956</v>
      </c>
      <c r="C42" s="7">
        <v>40</v>
      </c>
      <c r="E42" s="7" t="s">
        <v>14607</v>
      </c>
      <c r="G42" s="7" t="s">
        <v>630</v>
      </c>
      <c r="H42" s="7" t="s">
        <v>956</v>
      </c>
      <c r="K42" s="7" t="s">
        <v>956</v>
      </c>
      <c r="N42" s="7" t="s">
        <v>956</v>
      </c>
      <c r="Q42" s="7" t="s">
        <v>956</v>
      </c>
      <c r="T42" s="7" t="s">
        <v>956</v>
      </c>
      <c r="W42" s="7" t="s">
        <v>956</v>
      </c>
      <c r="Z42" s="7" t="s">
        <v>956</v>
      </c>
    </row>
    <row r="43" spans="1:26" s="7" customFormat="1">
      <c r="A43" s="7" t="s">
        <v>956</v>
      </c>
      <c r="C43" s="7">
        <v>41</v>
      </c>
      <c r="E43" s="7" t="s">
        <v>14608</v>
      </c>
      <c r="G43" s="7" t="s">
        <v>630</v>
      </c>
      <c r="H43" s="7" t="s">
        <v>956</v>
      </c>
      <c r="K43" s="7" t="s">
        <v>956</v>
      </c>
      <c r="N43" s="7" t="s">
        <v>956</v>
      </c>
      <c r="Q43" s="7" t="s">
        <v>956</v>
      </c>
      <c r="T43" s="7" t="s">
        <v>956</v>
      </c>
      <c r="V43" s="7">
        <v>13</v>
      </c>
      <c r="W43" s="7" t="s">
        <v>956</v>
      </c>
      <c r="Z43" s="7" t="s">
        <v>956</v>
      </c>
    </row>
    <row r="44" spans="1:26" s="7" customFormat="1">
      <c r="A44" s="7" t="s">
        <v>956</v>
      </c>
      <c r="C44" s="7">
        <v>42</v>
      </c>
      <c r="E44" s="7" t="s">
        <v>14609</v>
      </c>
      <c r="G44" s="7" t="s">
        <v>634</v>
      </c>
      <c r="H44" s="7" t="s">
        <v>956</v>
      </c>
      <c r="K44" s="7" t="s">
        <v>956</v>
      </c>
      <c r="N44" s="7" t="s">
        <v>956</v>
      </c>
      <c r="Q44" s="7" t="s">
        <v>956</v>
      </c>
      <c r="T44" s="7" t="s">
        <v>956</v>
      </c>
      <c r="W44" s="7" t="s">
        <v>956</v>
      </c>
      <c r="Z44" s="7" t="s">
        <v>956</v>
      </c>
    </row>
    <row r="45" spans="1:26" s="7" customFormat="1">
      <c r="A45" s="7" t="s">
        <v>956</v>
      </c>
      <c r="C45" s="7">
        <v>43</v>
      </c>
      <c r="E45" s="7" t="s">
        <v>14610</v>
      </c>
      <c r="G45" s="7" t="s">
        <v>634</v>
      </c>
      <c r="H45" s="7" t="s">
        <v>956</v>
      </c>
      <c r="J45" s="7" t="s">
        <v>639</v>
      </c>
      <c r="K45" s="7" t="s">
        <v>956</v>
      </c>
      <c r="N45" s="7" t="s">
        <v>956</v>
      </c>
      <c r="Q45" s="7" t="s">
        <v>956</v>
      </c>
      <c r="T45" s="7" t="s">
        <v>956</v>
      </c>
      <c r="W45" s="7" t="s">
        <v>956</v>
      </c>
      <c r="Z45" s="7" t="s">
        <v>956</v>
      </c>
    </row>
    <row r="46" spans="1:26" s="7" customFormat="1">
      <c r="A46" s="7" t="s">
        <v>956</v>
      </c>
      <c r="C46" s="7">
        <v>44</v>
      </c>
      <c r="E46" s="7" t="s">
        <v>14611</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14612</v>
      </c>
      <c r="G47" s="7" t="s">
        <v>634</v>
      </c>
      <c r="H47" s="7" t="s">
        <v>956</v>
      </c>
      <c r="K47" s="7" t="s">
        <v>956</v>
      </c>
      <c r="N47" s="7" t="s">
        <v>956</v>
      </c>
      <c r="Q47" s="7" t="s">
        <v>956</v>
      </c>
      <c r="T47" s="7" t="s">
        <v>956</v>
      </c>
      <c r="W47" s="7" t="s">
        <v>956</v>
      </c>
      <c r="Z47" s="7" t="s">
        <v>956</v>
      </c>
    </row>
    <row r="48" spans="1:26" s="7" customFormat="1">
      <c r="A48" s="7" t="s">
        <v>956</v>
      </c>
      <c r="C48" s="7">
        <v>46</v>
      </c>
      <c r="E48" s="7" t="s">
        <v>14613</v>
      </c>
      <c r="G48" s="7" t="s">
        <v>634</v>
      </c>
      <c r="H48" s="7" t="s">
        <v>956</v>
      </c>
      <c r="K48" s="7" t="s">
        <v>956</v>
      </c>
      <c r="N48" s="7" t="s">
        <v>956</v>
      </c>
      <c r="Q48" s="7" t="s">
        <v>956</v>
      </c>
      <c r="T48" s="7" t="s">
        <v>956</v>
      </c>
      <c r="W48" s="7" t="s">
        <v>956</v>
      </c>
      <c r="Z48" s="7" t="s">
        <v>956</v>
      </c>
    </row>
    <row r="49" spans="1:26" s="7" customFormat="1">
      <c r="A49" s="7" t="s">
        <v>956</v>
      </c>
      <c r="C49" s="7">
        <v>47</v>
      </c>
      <c r="E49" s="7" t="s">
        <v>14614</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14615</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14616</v>
      </c>
      <c r="G51" s="7" t="s">
        <v>630</v>
      </c>
      <c r="H51" s="7" t="s">
        <v>956</v>
      </c>
      <c r="K51" s="7" t="s">
        <v>956</v>
      </c>
      <c r="N51" s="7" t="s">
        <v>956</v>
      </c>
      <c r="Q51" s="7" t="s">
        <v>956</v>
      </c>
      <c r="T51" s="7" t="s">
        <v>956</v>
      </c>
      <c r="W51" s="7" t="s">
        <v>956</v>
      </c>
      <c r="Z51" s="7" t="s">
        <v>956</v>
      </c>
    </row>
    <row r="52" spans="1:26" s="7" customFormat="1">
      <c r="A52" s="7" t="s">
        <v>956</v>
      </c>
      <c r="C52" s="7">
        <v>50</v>
      </c>
      <c r="E52" s="7" t="s">
        <v>14617</v>
      </c>
      <c r="G52" s="7" t="s">
        <v>630</v>
      </c>
      <c r="H52" s="7" t="s">
        <v>956</v>
      </c>
      <c r="K52" s="7" t="s">
        <v>956</v>
      </c>
      <c r="N52" s="7" t="s">
        <v>956</v>
      </c>
      <c r="Q52" s="7" t="s">
        <v>956</v>
      </c>
      <c r="T52" s="7" t="s">
        <v>956</v>
      </c>
      <c r="W52" s="7" t="s">
        <v>956</v>
      </c>
      <c r="Z52" s="7" t="s">
        <v>956</v>
      </c>
    </row>
    <row r="53" spans="1:26" s="7" customFormat="1">
      <c r="A53" s="7" t="s">
        <v>956</v>
      </c>
      <c r="C53" s="7">
        <v>51</v>
      </c>
      <c r="E53" s="7" t="s">
        <v>14618</v>
      </c>
      <c r="G53" s="7" t="s">
        <v>634</v>
      </c>
      <c r="H53" s="7" t="s">
        <v>956</v>
      </c>
      <c r="K53" s="7" t="s">
        <v>956</v>
      </c>
      <c r="N53" s="7" t="s">
        <v>956</v>
      </c>
      <c r="Q53" s="7" t="s">
        <v>956</v>
      </c>
      <c r="T53" s="7" t="s">
        <v>956</v>
      </c>
      <c r="W53" s="7" t="s">
        <v>956</v>
      </c>
      <c r="Z53" s="7" t="s">
        <v>956</v>
      </c>
    </row>
    <row r="54" spans="1:26" s="7" customFormat="1">
      <c r="A54" s="7" t="s">
        <v>956</v>
      </c>
      <c r="C54" s="7">
        <v>52</v>
      </c>
      <c r="E54" s="7" t="s">
        <v>14619</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14620</v>
      </c>
      <c r="G55" s="7" t="s">
        <v>630</v>
      </c>
      <c r="H55" s="7" t="s">
        <v>956</v>
      </c>
      <c r="K55" s="7" t="s">
        <v>956</v>
      </c>
      <c r="N55" s="7" t="s">
        <v>956</v>
      </c>
      <c r="P55" s="7" t="s">
        <v>631</v>
      </c>
      <c r="Q55" s="7" t="s">
        <v>956</v>
      </c>
      <c r="T55" s="7" t="s">
        <v>956</v>
      </c>
      <c r="W55" s="7" t="s">
        <v>956</v>
      </c>
      <c r="Z55" s="7" t="s">
        <v>956</v>
      </c>
    </row>
    <row r="56" spans="1:26" s="7" customFormat="1">
      <c r="A56" s="7" t="s">
        <v>956</v>
      </c>
      <c r="C56" s="7">
        <v>54</v>
      </c>
      <c r="E56" s="7" t="s">
        <v>14621</v>
      </c>
      <c r="G56" s="7" t="s">
        <v>630</v>
      </c>
      <c r="H56" s="7" t="s">
        <v>956</v>
      </c>
      <c r="K56" s="7" t="s">
        <v>956</v>
      </c>
      <c r="N56" s="7" t="s">
        <v>956</v>
      </c>
      <c r="Q56" s="7" t="s">
        <v>956</v>
      </c>
      <c r="T56" s="7" t="s">
        <v>956</v>
      </c>
      <c r="W56" s="7" t="s">
        <v>956</v>
      </c>
      <c r="Z56" s="7" t="s">
        <v>956</v>
      </c>
    </row>
    <row r="57" spans="1:26" s="7" customFormat="1">
      <c r="A57" s="7" t="s">
        <v>956</v>
      </c>
      <c r="C57" s="7">
        <v>55</v>
      </c>
      <c r="E57" s="7" t="s">
        <v>14622</v>
      </c>
      <c r="G57" s="7" t="s">
        <v>630</v>
      </c>
      <c r="H57" s="7" t="s">
        <v>956</v>
      </c>
      <c r="K57" s="7" t="s">
        <v>956</v>
      </c>
      <c r="N57" s="7" t="s">
        <v>956</v>
      </c>
      <c r="Q57" s="7" t="s">
        <v>956</v>
      </c>
      <c r="T57" s="7" t="s">
        <v>956</v>
      </c>
      <c r="W57" s="7" t="s">
        <v>956</v>
      </c>
      <c r="Z57" s="7" t="s">
        <v>956</v>
      </c>
    </row>
    <row r="58" spans="1:26" s="7" customFormat="1">
      <c r="A58" s="7" t="s">
        <v>956</v>
      </c>
      <c r="C58" s="7">
        <v>56</v>
      </c>
      <c r="E58" s="7" t="s">
        <v>14623</v>
      </c>
      <c r="G58" s="7" t="s">
        <v>630</v>
      </c>
      <c r="H58" s="7" t="s">
        <v>956</v>
      </c>
      <c r="K58" s="7" t="s">
        <v>956</v>
      </c>
      <c r="N58" s="7" t="s">
        <v>956</v>
      </c>
      <c r="Q58" s="7" t="s">
        <v>956</v>
      </c>
      <c r="T58" s="7" t="s">
        <v>956</v>
      </c>
      <c r="V58" s="7">
        <v>8</v>
      </c>
      <c r="W58" s="7" t="s">
        <v>956</v>
      </c>
      <c r="Z58" s="7" t="s">
        <v>956</v>
      </c>
    </row>
    <row r="59" spans="1:26" s="7" customFormat="1">
      <c r="A59" s="7" t="s">
        <v>956</v>
      </c>
      <c r="C59" s="7">
        <v>57</v>
      </c>
      <c r="E59" s="7" t="s">
        <v>14624</v>
      </c>
      <c r="G59" s="7" t="s">
        <v>630</v>
      </c>
      <c r="H59" s="7" t="s">
        <v>956</v>
      </c>
      <c r="K59" s="7" t="s">
        <v>956</v>
      </c>
      <c r="N59" s="7" t="s">
        <v>956</v>
      </c>
      <c r="Q59" s="7" t="s">
        <v>956</v>
      </c>
      <c r="T59" s="7" t="s">
        <v>956</v>
      </c>
      <c r="W59" s="7" t="s">
        <v>956</v>
      </c>
      <c r="Z59" s="7" t="s">
        <v>956</v>
      </c>
    </row>
    <row r="60" spans="1:26" s="7" customFormat="1">
      <c r="A60" s="7" t="s">
        <v>956</v>
      </c>
      <c r="C60" s="7">
        <v>58</v>
      </c>
      <c r="E60" s="7" t="s">
        <v>14625</v>
      </c>
      <c r="G60" s="7" t="s">
        <v>630</v>
      </c>
      <c r="H60" s="7" t="s">
        <v>956</v>
      </c>
      <c r="K60" s="7" t="s">
        <v>956</v>
      </c>
      <c r="N60" s="7" t="s">
        <v>956</v>
      </c>
      <c r="Q60" s="7" t="s">
        <v>956</v>
      </c>
      <c r="T60" s="7" t="s">
        <v>956</v>
      </c>
      <c r="V60" s="7">
        <v>13</v>
      </c>
      <c r="W60" s="7" t="s">
        <v>956</v>
      </c>
      <c r="Z60" s="7" t="s">
        <v>956</v>
      </c>
    </row>
    <row r="61" spans="1:26" s="7" customFormat="1">
      <c r="A61" s="7" t="s">
        <v>956</v>
      </c>
      <c r="C61" s="7">
        <v>59</v>
      </c>
      <c r="E61" s="7" t="s">
        <v>14626</v>
      </c>
      <c r="G61" s="7" t="s">
        <v>630</v>
      </c>
      <c r="H61" s="7" t="s">
        <v>956</v>
      </c>
      <c r="K61" s="7" t="s">
        <v>956</v>
      </c>
      <c r="N61" s="7" t="s">
        <v>956</v>
      </c>
      <c r="Q61" s="7" t="s">
        <v>956</v>
      </c>
      <c r="T61" s="7" t="s">
        <v>956</v>
      </c>
      <c r="W61" s="7" t="s">
        <v>956</v>
      </c>
      <c r="Z61" s="7" t="s">
        <v>956</v>
      </c>
    </row>
    <row r="62" spans="1:26" s="7" customFormat="1">
      <c r="A62" s="7" t="s">
        <v>956</v>
      </c>
      <c r="C62" s="7">
        <v>60</v>
      </c>
      <c r="E62" s="7" t="s">
        <v>14627</v>
      </c>
      <c r="G62" s="7" t="s">
        <v>634</v>
      </c>
      <c r="H62" s="7" t="s">
        <v>956</v>
      </c>
      <c r="K62" s="7" t="s">
        <v>956</v>
      </c>
      <c r="N62" s="7" t="s">
        <v>956</v>
      </c>
      <c r="Q62" s="7" t="s">
        <v>956</v>
      </c>
      <c r="T62" s="7" t="s">
        <v>956</v>
      </c>
      <c r="W62" s="7" t="s">
        <v>956</v>
      </c>
      <c r="Z62" s="7" t="s">
        <v>956</v>
      </c>
    </row>
    <row r="63" spans="1:26" s="7" customFormat="1">
      <c r="A63" s="7" t="s">
        <v>956</v>
      </c>
      <c r="C63" s="7">
        <v>61</v>
      </c>
      <c r="E63" s="7" t="s">
        <v>14628</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14629</v>
      </c>
      <c r="G64" s="7" t="s">
        <v>630</v>
      </c>
      <c r="H64" s="7" t="s">
        <v>956</v>
      </c>
      <c r="K64" s="7" t="s">
        <v>956</v>
      </c>
      <c r="N64" s="7" t="s">
        <v>956</v>
      </c>
      <c r="Q64" s="7" t="s">
        <v>956</v>
      </c>
      <c r="T64" s="7" t="s">
        <v>956</v>
      </c>
      <c r="W64" s="7" t="s">
        <v>956</v>
      </c>
      <c r="Z64" s="7" t="s">
        <v>956</v>
      </c>
    </row>
    <row r="65" spans="1:26" s="7" customFormat="1">
      <c r="A65" s="7" t="s">
        <v>956</v>
      </c>
      <c r="C65" s="7">
        <v>63</v>
      </c>
      <c r="E65" s="7" t="s">
        <v>14630</v>
      </c>
      <c r="G65" s="7" t="s">
        <v>630</v>
      </c>
      <c r="H65" s="7" t="s">
        <v>956</v>
      </c>
      <c r="K65" s="7" t="s">
        <v>956</v>
      </c>
      <c r="N65" s="7" t="s">
        <v>956</v>
      </c>
      <c r="Q65" s="7" t="s">
        <v>956</v>
      </c>
      <c r="T65" s="7" t="s">
        <v>956</v>
      </c>
      <c r="W65" s="7" t="s">
        <v>956</v>
      </c>
      <c r="Z65" s="7" t="s">
        <v>956</v>
      </c>
    </row>
    <row r="66" spans="1:26" s="7" customFormat="1">
      <c r="A66" s="7" t="s">
        <v>956</v>
      </c>
      <c r="C66" s="7">
        <v>64</v>
      </c>
      <c r="E66" s="7" t="s">
        <v>14631</v>
      </c>
      <c r="G66" s="7" t="s">
        <v>634</v>
      </c>
      <c r="H66" s="7" t="s">
        <v>956</v>
      </c>
      <c r="K66" s="7" t="s">
        <v>956</v>
      </c>
      <c r="N66" s="7" t="s">
        <v>956</v>
      </c>
      <c r="Q66" s="7" t="s">
        <v>956</v>
      </c>
      <c r="T66" s="7" t="s">
        <v>956</v>
      </c>
      <c r="W66" s="7" t="s">
        <v>956</v>
      </c>
      <c r="Z66" s="7" t="s">
        <v>956</v>
      </c>
    </row>
    <row r="67" spans="1:26" s="7" customFormat="1">
      <c r="A67" s="7" t="s">
        <v>956</v>
      </c>
      <c r="C67" s="7">
        <v>65</v>
      </c>
      <c r="E67" s="7" t="s">
        <v>14632</v>
      </c>
      <c r="G67" s="7" t="s">
        <v>630</v>
      </c>
      <c r="H67" s="7" t="s">
        <v>956</v>
      </c>
      <c r="K67" s="7" t="s">
        <v>956</v>
      </c>
      <c r="N67" s="7" t="s">
        <v>956</v>
      </c>
      <c r="Q67" s="7" t="s">
        <v>956</v>
      </c>
      <c r="T67" s="7" t="s">
        <v>956</v>
      </c>
      <c r="W67" s="7" t="s">
        <v>956</v>
      </c>
      <c r="Z67" s="7" t="s">
        <v>956</v>
      </c>
    </row>
    <row r="68" spans="1:26" s="7" customFormat="1">
      <c r="A68" s="7" t="s">
        <v>956</v>
      </c>
      <c r="C68" s="7">
        <v>66</v>
      </c>
      <c r="E68" s="7" t="s">
        <v>14633</v>
      </c>
      <c r="G68" s="7" t="s">
        <v>630</v>
      </c>
      <c r="H68" s="7" t="s">
        <v>956</v>
      </c>
      <c r="K68" s="7" t="s">
        <v>956</v>
      </c>
      <c r="N68" s="7" t="s">
        <v>956</v>
      </c>
      <c r="Q68" s="7" t="s">
        <v>956</v>
      </c>
      <c r="T68" s="7" t="s">
        <v>956</v>
      </c>
      <c r="W68" s="7" t="s">
        <v>956</v>
      </c>
      <c r="Z68" s="7" t="s">
        <v>956</v>
      </c>
    </row>
    <row r="69" spans="1:26" s="7" customFormat="1">
      <c r="A69" s="7" t="s">
        <v>956</v>
      </c>
      <c r="C69" s="7">
        <v>67</v>
      </c>
      <c r="E69" s="7" t="s">
        <v>14634</v>
      </c>
      <c r="G69" s="7" t="s">
        <v>630</v>
      </c>
      <c r="H69" s="7" t="s">
        <v>956</v>
      </c>
      <c r="K69" s="7" t="s">
        <v>956</v>
      </c>
      <c r="N69" s="7" t="s">
        <v>956</v>
      </c>
      <c r="Q69" s="7" t="s">
        <v>956</v>
      </c>
      <c r="T69" s="7" t="s">
        <v>956</v>
      </c>
      <c r="W69" s="7" t="s">
        <v>956</v>
      </c>
      <c r="Z69" s="7" t="s">
        <v>956</v>
      </c>
    </row>
    <row r="70" spans="1:26" s="7" customFormat="1">
      <c r="A70" s="7" t="s">
        <v>956</v>
      </c>
      <c r="C70" s="7">
        <v>68</v>
      </c>
      <c r="E70" s="7" t="s">
        <v>14635</v>
      </c>
      <c r="G70" s="7" t="s">
        <v>634</v>
      </c>
      <c r="H70" s="7" t="s">
        <v>956</v>
      </c>
      <c r="K70" s="7" t="s">
        <v>956</v>
      </c>
      <c r="N70" s="7" t="s">
        <v>956</v>
      </c>
      <c r="Q70" s="7" t="s">
        <v>956</v>
      </c>
      <c r="T70" s="7" t="s">
        <v>956</v>
      </c>
      <c r="W70" s="7" t="s">
        <v>956</v>
      </c>
      <c r="Z70" s="7" t="s">
        <v>956</v>
      </c>
    </row>
    <row r="71" spans="1:26" s="7" customFormat="1">
      <c r="A71" s="7" t="s">
        <v>956</v>
      </c>
      <c r="C71" s="7">
        <v>69</v>
      </c>
      <c r="E71" s="7" t="s">
        <v>14636</v>
      </c>
      <c r="G71" s="7" t="s">
        <v>683</v>
      </c>
      <c r="H71" s="7" t="s">
        <v>956</v>
      </c>
      <c r="K71" s="7" t="s">
        <v>956</v>
      </c>
      <c r="M71" s="7" t="s">
        <v>631</v>
      </c>
      <c r="N71" s="7" t="s">
        <v>956</v>
      </c>
      <c r="Q71" s="7" t="s">
        <v>956</v>
      </c>
      <c r="T71" s="7" t="s">
        <v>956</v>
      </c>
      <c r="V71" s="7">
        <v>3</v>
      </c>
      <c r="W71" s="7" t="s">
        <v>956</v>
      </c>
      <c r="Z71" s="7" t="s">
        <v>956</v>
      </c>
    </row>
    <row r="72" spans="1:26" s="7" customFormat="1">
      <c r="A72" s="7" t="s">
        <v>956</v>
      </c>
      <c r="C72" s="7">
        <v>70</v>
      </c>
      <c r="E72" s="7" t="s">
        <v>14637</v>
      </c>
      <c r="G72" s="7" t="s">
        <v>683</v>
      </c>
      <c r="H72" s="7" t="s">
        <v>956</v>
      </c>
      <c r="K72" s="7" t="s">
        <v>956</v>
      </c>
      <c r="N72" s="7" t="s">
        <v>956</v>
      </c>
      <c r="Q72" s="7" t="s">
        <v>956</v>
      </c>
      <c r="T72" s="7" t="s">
        <v>956</v>
      </c>
      <c r="V72" s="7">
        <v>3</v>
      </c>
      <c r="W72" s="7" t="s">
        <v>956</v>
      </c>
      <c r="Z72" s="7" t="s">
        <v>956</v>
      </c>
    </row>
    <row r="73" spans="1:26" s="7" customFormat="1">
      <c r="A73" s="7" t="s">
        <v>956</v>
      </c>
      <c r="C73" s="7">
        <v>71</v>
      </c>
      <c r="E73" s="7" t="s">
        <v>14638</v>
      </c>
      <c r="G73" s="7" t="s">
        <v>630</v>
      </c>
      <c r="H73" s="7" t="s">
        <v>956</v>
      </c>
      <c r="K73" s="7" t="s">
        <v>956</v>
      </c>
      <c r="N73" s="7" t="s">
        <v>956</v>
      </c>
      <c r="Q73" s="7" t="s">
        <v>956</v>
      </c>
      <c r="T73" s="7" t="s">
        <v>956</v>
      </c>
      <c r="W73" s="7" t="s">
        <v>956</v>
      </c>
      <c r="Z73" s="7" t="s">
        <v>956</v>
      </c>
    </row>
    <row r="74" spans="1:26" s="7" customFormat="1">
      <c r="A74" s="7" t="s">
        <v>956</v>
      </c>
      <c r="C74" s="7">
        <v>72</v>
      </c>
      <c r="E74" s="7" t="s">
        <v>14639</v>
      </c>
      <c r="G74" s="7" t="s">
        <v>634</v>
      </c>
      <c r="H74" s="7" t="s">
        <v>956</v>
      </c>
      <c r="K74" s="7" t="s">
        <v>956</v>
      </c>
      <c r="N74" s="7" t="s">
        <v>956</v>
      </c>
      <c r="Q74" s="7" t="s">
        <v>956</v>
      </c>
      <c r="T74" s="7" t="s">
        <v>956</v>
      </c>
      <c r="W74" s="7" t="s">
        <v>956</v>
      </c>
      <c r="Z74" s="7" t="s">
        <v>956</v>
      </c>
    </row>
    <row r="75" spans="1:26" s="7" customFormat="1">
      <c r="A75" s="7" t="s">
        <v>956</v>
      </c>
      <c r="C75" s="7">
        <v>73</v>
      </c>
      <c r="E75" s="7" t="s">
        <v>14640</v>
      </c>
      <c r="G75" s="7" t="s">
        <v>630</v>
      </c>
      <c r="H75" s="7" t="s">
        <v>956</v>
      </c>
      <c r="K75" s="7" t="s">
        <v>956</v>
      </c>
      <c r="N75" s="7" t="s">
        <v>956</v>
      </c>
      <c r="Q75" s="7" t="s">
        <v>956</v>
      </c>
      <c r="T75" s="7" t="s">
        <v>956</v>
      </c>
      <c r="V75" s="7">
        <v>8</v>
      </c>
      <c r="W75" s="7" t="s">
        <v>956</v>
      </c>
      <c r="Z75" s="7" t="s">
        <v>956</v>
      </c>
    </row>
    <row r="76" spans="1:26" s="7" customFormat="1">
      <c r="A76" s="7" t="s">
        <v>956</v>
      </c>
      <c r="C76" s="7">
        <v>74</v>
      </c>
      <c r="E76" s="7" t="s">
        <v>14641</v>
      </c>
      <c r="G76" s="7" t="s">
        <v>630</v>
      </c>
      <c r="H76" s="7" t="s">
        <v>956</v>
      </c>
      <c r="K76" s="7" t="s">
        <v>956</v>
      </c>
      <c r="N76" s="7" t="s">
        <v>956</v>
      </c>
      <c r="Q76" s="7" t="s">
        <v>956</v>
      </c>
      <c r="T76" s="7" t="s">
        <v>956</v>
      </c>
      <c r="W76" s="7" t="s">
        <v>956</v>
      </c>
      <c r="Z76" s="7" t="s">
        <v>956</v>
      </c>
    </row>
    <row r="77" spans="1:26" s="7" customFormat="1">
      <c r="A77" s="7" t="s">
        <v>956</v>
      </c>
      <c r="C77" s="7">
        <v>75</v>
      </c>
      <c r="E77" s="7" t="s">
        <v>14642</v>
      </c>
      <c r="G77" s="7" t="s">
        <v>652</v>
      </c>
      <c r="H77" s="7" t="s">
        <v>956</v>
      </c>
      <c r="K77" s="7" t="s">
        <v>956</v>
      </c>
      <c r="N77" s="7" t="s">
        <v>956</v>
      </c>
      <c r="Q77" s="7" t="s">
        <v>956</v>
      </c>
      <c r="T77" s="7" t="s">
        <v>956</v>
      </c>
      <c r="V77" s="7">
        <v>9.1999999999999993</v>
      </c>
      <c r="W77" s="7" t="s">
        <v>956</v>
      </c>
      <c r="Z77" s="7" t="s">
        <v>956</v>
      </c>
    </row>
    <row r="78" spans="1:26" s="7" customFormat="1">
      <c r="A78" s="7" t="s">
        <v>956</v>
      </c>
      <c r="C78" s="7">
        <v>76</v>
      </c>
      <c r="E78" s="7" t="s">
        <v>14643</v>
      </c>
      <c r="G78" s="7" t="s">
        <v>652</v>
      </c>
      <c r="H78" s="7" t="s">
        <v>956</v>
      </c>
      <c r="K78" s="7" t="s">
        <v>956</v>
      </c>
      <c r="N78" s="7" t="s">
        <v>956</v>
      </c>
      <c r="Q78" s="7" t="s">
        <v>956</v>
      </c>
      <c r="T78" s="7" t="s">
        <v>956</v>
      </c>
      <c r="V78" s="7">
        <v>9.1999999999999993</v>
      </c>
      <c r="W78" s="7" t="s">
        <v>956</v>
      </c>
      <c r="Z78" s="7" t="s">
        <v>956</v>
      </c>
    </row>
    <row r="79" spans="1:26" s="7" customFormat="1">
      <c r="A79" s="7" t="s">
        <v>956</v>
      </c>
      <c r="C79" s="7">
        <v>77</v>
      </c>
      <c r="E79" s="7" t="s">
        <v>14644</v>
      </c>
      <c r="G79" s="7" t="s">
        <v>652</v>
      </c>
      <c r="H79" s="7" t="s">
        <v>956</v>
      </c>
      <c r="K79" s="7" t="s">
        <v>956</v>
      </c>
      <c r="N79" s="7" t="s">
        <v>956</v>
      </c>
      <c r="Q79" s="7" t="s">
        <v>956</v>
      </c>
      <c r="T79" s="7" t="s">
        <v>956</v>
      </c>
      <c r="V79" s="7">
        <v>9.1999999999999993</v>
      </c>
      <c r="W79" s="7" t="s">
        <v>956</v>
      </c>
      <c r="Z79" s="7" t="s">
        <v>956</v>
      </c>
    </row>
    <row r="80" spans="1:26" s="7" customFormat="1">
      <c r="A80" s="7" t="s">
        <v>956</v>
      </c>
      <c r="C80" s="7">
        <v>78</v>
      </c>
      <c r="E80" s="7" t="s">
        <v>14645</v>
      </c>
      <c r="G80" s="7" t="s">
        <v>634</v>
      </c>
      <c r="H80" s="7" t="s">
        <v>956</v>
      </c>
      <c r="K80" s="7" t="s">
        <v>956</v>
      </c>
      <c r="N80" s="7" t="s">
        <v>956</v>
      </c>
      <c r="Q80" s="7" t="s">
        <v>956</v>
      </c>
      <c r="T80" s="7" t="s">
        <v>956</v>
      </c>
      <c r="W80" s="7" t="s">
        <v>956</v>
      </c>
      <c r="Z80" s="7" t="s">
        <v>956</v>
      </c>
    </row>
    <row r="81" spans="1:26" s="7" customFormat="1">
      <c r="A81" s="7" t="s">
        <v>956</v>
      </c>
      <c r="C81" s="7">
        <v>79</v>
      </c>
      <c r="E81" s="7" t="s">
        <v>14646</v>
      </c>
      <c r="G81" s="7" t="s">
        <v>683</v>
      </c>
      <c r="H81" s="7" t="s">
        <v>956</v>
      </c>
      <c r="K81" s="7" t="s">
        <v>956</v>
      </c>
      <c r="N81" s="7" t="s">
        <v>956</v>
      </c>
      <c r="Q81" s="7" t="s">
        <v>956</v>
      </c>
      <c r="T81" s="7" t="s">
        <v>956</v>
      </c>
      <c r="V81" s="7">
        <v>3</v>
      </c>
      <c r="W81" s="7" t="s">
        <v>956</v>
      </c>
      <c r="Z81" s="7" t="s">
        <v>956</v>
      </c>
    </row>
    <row r="82" spans="1:26" s="7" customFormat="1">
      <c r="A82" s="7" t="s">
        <v>956</v>
      </c>
      <c r="C82" s="7">
        <v>80</v>
      </c>
      <c r="E82" s="7" t="s">
        <v>14647</v>
      </c>
      <c r="G82" s="7" t="s">
        <v>683</v>
      </c>
      <c r="H82" s="7" t="s">
        <v>956</v>
      </c>
      <c r="K82" s="7" t="s">
        <v>956</v>
      </c>
      <c r="N82" s="7" t="s">
        <v>956</v>
      </c>
      <c r="Q82" s="7" t="s">
        <v>956</v>
      </c>
      <c r="T82" s="7" t="s">
        <v>956</v>
      </c>
      <c r="V82" s="7">
        <v>3</v>
      </c>
      <c r="W82" s="7" t="s">
        <v>956</v>
      </c>
      <c r="Z82" s="7" t="s">
        <v>956</v>
      </c>
    </row>
    <row r="83" spans="1:26" s="7" customFormat="1">
      <c r="A83" s="7" t="s">
        <v>956</v>
      </c>
      <c r="C83" s="7">
        <v>81</v>
      </c>
      <c r="E83" s="7" t="s">
        <v>14648</v>
      </c>
      <c r="G83" s="7" t="s">
        <v>630</v>
      </c>
      <c r="H83" s="7" t="s">
        <v>956</v>
      </c>
      <c r="J83" s="7" t="s">
        <v>639</v>
      </c>
      <c r="K83" s="7" t="s">
        <v>956</v>
      </c>
      <c r="N83" s="7" t="s">
        <v>956</v>
      </c>
      <c r="P83" s="7" t="s">
        <v>631</v>
      </c>
      <c r="Q83" s="7" t="s">
        <v>956</v>
      </c>
      <c r="T83" s="7" t="s">
        <v>956</v>
      </c>
      <c r="W83" s="7" t="s">
        <v>956</v>
      </c>
      <c r="Z83" s="7" t="s">
        <v>956</v>
      </c>
    </row>
    <row r="84" spans="1:26" s="7" customFormat="1">
      <c r="A84" s="7" t="s">
        <v>956</v>
      </c>
      <c r="C84" s="7">
        <v>82</v>
      </c>
      <c r="E84" s="7" t="s">
        <v>14649</v>
      </c>
      <c r="G84" s="7" t="s">
        <v>634</v>
      </c>
      <c r="H84" s="7" t="s">
        <v>956</v>
      </c>
      <c r="K84" s="7" t="s">
        <v>956</v>
      </c>
      <c r="N84" s="7" t="s">
        <v>956</v>
      </c>
      <c r="Q84" s="7" t="s">
        <v>956</v>
      </c>
      <c r="T84" s="7" t="s">
        <v>956</v>
      </c>
      <c r="W84" s="7" t="s">
        <v>956</v>
      </c>
      <c r="Z84" s="7" t="s">
        <v>956</v>
      </c>
    </row>
    <row r="85" spans="1:26" s="7" customFormat="1">
      <c r="A85" s="7" t="s">
        <v>956</v>
      </c>
      <c r="C85" s="7">
        <v>83</v>
      </c>
      <c r="E85" s="7" t="s">
        <v>14650</v>
      </c>
      <c r="G85" s="7" t="s">
        <v>630</v>
      </c>
      <c r="H85" s="7" t="s">
        <v>956</v>
      </c>
      <c r="K85" s="7" t="s">
        <v>956</v>
      </c>
      <c r="N85" s="7" t="s">
        <v>956</v>
      </c>
      <c r="P85" s="7" t="s">
        <v>631</v>
      </c>
      <c r="Q85" s="7" t="s">
        <v>956</v>
      </c>
      <c r="T85" s="7" t="s">
        <v>956</v>
      </c>
      <c r="W85" s="7" t="s">
        <v>956</v>
      </c>
      <c r="Z85" s="7" t="s">
        <v>956</v>
      </c>
    </row>
    <row r="86" spans="1:26" s="7" customFormat="1">
      <c r="A86" s="7" t="s">
        <v>956</v>
      </c>
      <c r="C86" s="7">
        <v>84</v>
      </c>
      <c r="E86" s="7" t="s">
        <v>14651</v>
      </c>
      <c r="G86" s="7" t="s">
        <v>634</v>
      </c>
      <c r="H86" s="7" t="s">
        <v>956</v>
      </c>
      <c r="K86" s="7" t="s">
        <v>956</v>
      </c>
      <c r="N86" s="7" t="s">
        <v>956</v>
      </c>
      <c r="Q86" s="7" t="s">
        <v>956</v>
      </c>
      <c r="T86" s="7" t="s">
        <v>956</v>
      </c>
      <c r="W86" s="7" t="s">
        <v>956</v>
      </c>
      <c r="Z86" s="7" t="s">
        <v>956</v>
      </c>
    </row>
    <row r="87" spans="1:26" s="7" customFormat="1">
      <c r="A87" s="7" t="s">
        <v>956</v>
      </c>
      <c r="C87" s="7">
        <v>85</v>
      </c>
      <c r="E87" s="7" t="s">
        <v>14652</v>
      </c>
      <c r="G87" s="7" t="s">
        <v>630</v>
      </c>
      <c r="H87" s="7" t="s">
        <v>956</v>
      </c>
      <c r="J87" s="7" t="s">
        <v>639</v>
      </c>
      <c r="K87" s="7" t="s">
        <v>956</v>
      </c>
      <c r="N87" s="7" t="s">
        <v>956</v>
      </c>
      <c r="P87" s="7" t="s">
        <v>631</v>
      </c>
      <c r="Q87" s="7" t="s">
        <v>956</v>
      </c>
      <c r="T87" s="7" t="s">
        <v>956</v>
      </c>
      <c r="W87" s="7" t="s">
        <v>956</v>
      </c>
      <c r="Z87" s="7" t="s">
        <v>956</v>
      </c>
    </row>
    <row r="88" spans="1:26" s="7" customFormat="1">
      <c r="A88" s="7" t="s">
        <v>956</v>
      </c>
      <c r="C88" s="7">
        <v>86</v>
      </c>
      <c r="E88" s="7" t="s">
        <v>14653</v>
      </c>
      <c r="G88" s="7" t="s">
        <v>634</v>
      </c>
      <c r="H88" s="7" t="s">
        <v>956</v>
      </c>
      <c r="K88" s="7" t="s">
        <v>956</v>
      </c>
      <c r="N88" s="7" t="s">
        <v>956</v>
      </c>
      <c r="Q88" s="7" t="s">
        <v>956</v>
      </c>
      <c r="T88" s="7" t="s">
        <v>956</v>
      </c>
      <c r="W88" s="7" t="s">
        <v>956</v>
      </c>
      <c r="Z88" s="7" t="s">
        <v>956</v>
      </c>
    </row>
    <row r="89" spans="1:26" s="7" customFormat="1">
      <c r="A89" s="7" t="s">
        <v>956</v>
      </c>
      <c r="C89" s="7">
        <v>87</v>
      </c>
      <c r="E89" s="7" t="s">
        <v>14654</v>
      </c>
      <c r="G89" s="7" t="s">
        <v>634</v>
      </c>
      <c r="H89" s="7" t="s">
        <v>956</v>
      </c>
      <c r="K89" s="7" t="s">
        <v>956</v>
      </c>
      <c r="N89" s="7" t="s">
        <v>956</v>
      </c>
      <c r="Q89" s="7" t="s">
        <v>956</v>
      </c>
      <c r="T89" s="7" t="s">
        <v>956</v>
      </c>
      <c r="W89" s="7" t="s">
        <v>956</v>
      </c>
      <c r="Z89" s="7" t="s">
        <v>956</v>
      </c>
    </row>
    <row r="90" spans="1:26" s="7" customFormat="1">
      <c r="A90" s="7" t="s">
        <v>956</v>
      </c>
      <c r="C90" s="7">
        <v>88</v>
      </c>
      <c r="E90" s="7" t="s">
        <v>14655</v>
      </c>
      <c r="G90" s="7" t="s">
        <v>630</v>
      </c>
      <c r="H90" s="7" t="s">
        <v>956</v>
      </c>
      <c r="K90" s="7" t="s">
        <v>956</v>
      </c>
      <c r="N90" s="7" t="s">
        <v>956</v>
      </c>
      <c r="P90" s="7" t="s">
        <v>631</v>
      </c>
      <c r="Q90" s="7" t="s">
        <v>956</v>
      </c>
      <c r="T90" s="7" t="s">
        <v>956</v>
      </c>
      <c r="W90" s="7" t="s">
        <v>956</v>
      </c>
      <c r="Z90" s="7" t="s">
        <v>956</v>
      </c>
    </row>
    <row r="91" spans="1:26" s="7" customFormat="1">
      <c r="A91" s="7" t="s">
        <v>956</v>
      </c>
      <c r="C91" s="7">
        <v>89</v>
      </c>
      <c r="E91" s="7" t="s">
        <v>14656</v>
      </c>
      <c r="G91" s="7" t="s">
        <v>630</v>
      </c>
      <c r="H91" s="7" t="s">
        <v>956</v>
      </c>
      <c r="K91" s="7" t="s">
        <v>956</v>
      </c>
      <c r="N91" s="7" t="s">
        <v>956</v>
      </c>
      <c r="Q91" s="7" t="s">
        <v>956</v>
      </c>
      <c r="T91" s="7" t="s">
        <v>956</v>
      </c>
      <c r="W91" s="7" t="s">
        <v>956</v>
      </c>
      <c r="Z91" s="7" t="s">
        <v>956</v>
      </c>
    </row>
    <row r="92" spans="1:26" s="7" customFormat="1">
      <c r="A92" s="7" t="s">
        <v>956</v>
      </c>
      <c r="C92" s="7">
        <v>90</v>
      </c>
      <c r="E92" s="7" t="s">
        <v>14657</v>
      </c>
      <c r="G92" s="7" t="s">
        <v>630</v>
      </c>
      <c r="H92" s="7" t="s">
        <v>956</v>
      </c>
      <c r="K92" s="7" t="s">
        <v>956</v>
      </c>
      <c r="N92" s="7" t="s">
        <v>956</v>
      </c>
      <c r="Q92" s="7" t="s">
        <v>956</v>
      </c>
      <c r="T92" s="7" t="s">
        <v>956</v>
      </c>
      <c r="V92" s="7">
        <v>1</v>
      </c>
      <c r="W92" s="7" t="s">
        <v>956</v>
      </c>
      <c r="Z92" s="7" t="s">
        <v>956</v>
      </c>
    </row>
    <row r="93" spans="1:26" s="7" customFormat="1">
      <c r="A93" s="7" t="s">
        <v>956</v>
      </c>
      <c r="C93" s="7">
        <v>91</v>
      </c>
      <c r="E93" s="7" t="s">
        <v>14658</v>
      </c>
      <c r="G93" s="7" t="s">
        <v>630</v>
      </c>
      <c r="H93" s="7" t="s">
        <v>956</v>
      </c>
      <c r="K93" s="7" t="s">
        <v>956</v>
      </c>
      <c r="N93" s="7" t="s">
        <v>956</v>
      </c>
      <c r="Q93" s="7" t="s">
        <v>956</v>
      </c>
      <c r="T93" s="7" t="s">
        <v>956</v>
      </c>
      <c r="V93" s="7">
        <v>8</v>
      </c>
      <c r="W93" s="7" t="s">
        <v>956</v>
      </c>
      <c r="Z93" s="7" t="s">
        <v>956</v>
      </c>
    </row>
    <row r="94" spans="1:26" s="7" customFormat="1">
      <c r="A94" s="7" t="s">
        <v>956</v>
      </c>
      <c r="C94" s="7">
        <v>92</v>
      </c>
      <c r="E94" s="7" t="s">
        <v>14659</v>
      </c>
      <c r="G94" s="7" t="s">
        <v>630</v>
      </c>
      <c r="H94" s="7" t="s">
        <v>956</v>
      </c>
      <c r="K94" s="7" t="s">
        <v>956</v>
      </c>
      <c r="N94" s="7" t="s">
        <v>956</v>
      </c>
      <c r="Q94" s="7" t="s">
        <v>956</v>
      </c>
      <c r="T94" s="7" t="s">
        <v>956</v>
      </c>
      <c r="V94" s="7">
        <v>8</v>
      </c>
      <c r="W94" s="7" t="s">
        <v>956</v>
      </c>
      <c r="Z94" s="7" t="s">
        <v>956</v>
      </c>
    </row>
    <row r="95" spans="1:26" s="7" customFormat="1">
      <c r="A95" s="7" t="s">
        <v>956</v>
      </c>
      <c r="C95" s="7">
        <v>93</v>
      </c>
      <c r="E95" s="7" t="s">
        <v>14660</v>
      </c>
      <c r="G95" s="7" t="s">
        <v>634</v>
      </c>
      <c r="H95" s="7" t="s">
        <v>956</v>
      </c>
      <c r="K95" s="7" t="s">
        <v>956</v>
      </c>
      <c r="N95" s="7" t="s">
        <v>956</v>
      </c>
      <c r="Q95" s="7" t="s">
        <v>956</v>
      </c>
      <c r="T95" s="7" t="s">
        <v>956</v>
      </c>
      <c r="W95" s="7" t="s">
        <v>956</v>
      </c>
      <c r="Z95" s="7" t="s">
        <v>956</v>
      </c>
    </row>
    <row r="96" spans="1:26" s="7" customFormat="1">
      <c r="A96" s="7" t="s">
        <v>956</v>
      </c>
      <c r="C96" s="7">
        <v>94</v>
      </c>
      <c r="E96" s="7" t="s">
        <v>14661</v>
      </c>
      <c r="G96" s="7" t="s">
        <v>630</v>
      </c>
      <c r="H96" s="7" t="s">
        <v>956</v>
      </c>
      <c r="K96" s="7" t="s">
        <v>956</v>
      </c>
      <c r="N96" s="7" t="s">
        <v>956</v>
      </c>
      <c r="Q96" s="7" t="s">
        <v>956</v>
      </c>
      <c r="T96" s="7" t="s">
        <v>956</v>
      </c>
      <c r="W96" s="7" t="s">
        <v>956</v>
      </c>
      <c r="Z96" s="7" t="s">
        <v>956</v>
      </c>
    </row>
    <row r="97" spans="1:26" s="7" customFormat="1">
      <c r="A97" s="7" t="s">
        <v>956</v>
      </c>
      <c r="C97" s="7">
        <v>95</v>
      </c>
      <c r="E97" s="7" t="s">
        <v>14662</v>
      </c>
      <c r="G97" s="7" t="s">
        <v>634</v>
      </c>
      <c r="H97" s="7" t="s">
        <v>956</v>
      </c>
      <c r="K97" s="7" t="s">
        <v>956</v>
      </c>
      <c r="N97" s="7" t="s">
        <v>956</v>
      </c>
      <c r="Q97" s="7" t="s">
        <v>956</v>
      </c>
      <c r="T97" s="7" t="s">
        <v>956</v>
      </c>
      <c r="W97" s="7" t="s">
        <v>956</v>
      </c>
      <c r="Z97" s="7" t="s">
        <v>956</v>
      </c>
    </row>
    <row r="98" spans="1:26" s="7" customFormat="1">
      <c r="A98" s="7" t="s">
        <v>956</v>
      </c>
      <c r="C98" s="7">
        <v>96</v>
      </c>
      <c r="E98" s="7" t="s">
        <v>14663</v>
      </c>
      <c r="G98" s="7" t="s">
        <v>634</v>
      </c>
      <c r="H98" s="7" t="s">
        <v>956</v>
      </c>
      <c r="K98" s="7" t="s">
        <v>956</v>
      </c>
      <c r="N98" s="7" t="s">
        <v>956</v>
      </c>
      <c r="Q98" s="7" t="s">
        <v>956</v>
      </c>
      <c r="T98" s="7" t="s">
        <v>956</v>
      </c>
      <c r="W98" s="7" t="s">
        <v>956</v>
      </c>
      <c r="Z98" s="7" t="s">
        <v>956</v>
      </c>
    </row>
    <row r="99" spans="1:26" s="7" customFormat="1">
      <c r="A99" s="7" t="s">
        <v>956</v>
      </c>
      <c r="C99" s="7">
        <v>97</v>
      </c>
      <c r="E99" s="7" t="s">
        <v>14664</v>
      </c>
      <c r="G99" s="7" t="s">
        <v>634</v>
      </c>
      <c r="H99" s="7" t="s">
        <v>956</v>
      </c>
      <c r="J99" s="7" t="s">
        <v>639</v>
      </c>
      <c r="K99" s="7" t="s">
        <v>956</v>
      </c>
      <c r="N99" s="7" t="s">
        <v>956</v>
      </c>
      <c r="Q99" s="7" t="s">
        <v>956</v>
      </c>
      <c r="T99" s="7" t="s">
        <v>956</v>
      </c>
      <c r="W99" s="7" t="s">
        <v>956</v>
      </c>
      <c r="Z99" s="7" t="s">
        <v>956</v>
      </c>
    </row>
    <row r="100" spans="1:26" s="7" customFormat="1">
      <c r="A100" s="7" t="s">
        <v>956</v>
      </c>
      <c r="C100" s="7">
        <v>98</v>
      </c>
      <c r="E100" s="7" t="s">
        <v>14665</v>
      </c>
      <c r="G100" s="7" t="s">
        <v>630</v>
      </c>
      <c r="H100" s="7" t="s">
        <v>956</v>
      </c>
      <c r="K100" s="7" t="s">
        <v>956</v>
      </c>
      <c r="N100" s="7" t="s">
        <v>956</v>
      </c>
      <c r="P100" s="7" t="s">
        <v>631</v>
      </c>
      <c r="Q100" s="7" t="s">
        <v>956</v>
      </c>
      <c r="T100" s="7" t="s">
        <v>956</v>
      </c>
      <c r="W100" s="7" t="s">
        <v>956</v>
      </c>
      <c r="Z100" s="7" t="s">
        <v>956</v>
      </c>
    </row>
    <row r="101" spans="1:26" s="7" customFormat="1">
      <c r="A101" s="7" t="s">
        <v>956</v>
      </c>
      <c r="C101" s="7">
        <v>99</v>
      </c>
      <c r="E101" s="7" t="s">
        <v>14666</v>
      </c>
      <c r="G101" s="7" t="s">
        <v>630</v>
      </c>
      <c r="H101" s="7" t="s">
        <v>956</v>
      </c>
      <c r="K101" s="7" t="s">
        <v>956</v>
      </c>
      <c r="N101" s="7" t="s">
        <v>956</v>
      </c>
      <c r="Q101" s="7" t="s">
        <v>956</v>
      </c>
      <c r="T101" s="7" t="s">
        <v>956</v>
      </c>
      <c r="W101" s="7" t="s">
        <v>956</v>
      </c>
      <c r="Z101" s="7" t="s">
        <v>956</v>
      </c>
    </row>
    <row r="102" spans="1:26" s="7" customFormat="1">
      <c r="A102" s="7" t="s">
        <v>956</v>
      </c>
      <c r="C102" s="7">
        <v>100</v>
      </c>
      <c r="E102" s="7" t="s">
        <v>14667</v>
      </c>
      <c r="G102" s="7" t="s">
        <v>683</v>
      </c>
      <c r="H102" s="7" t="s">
        <v>956</v>
      </c>
      <c r="K102" s="7" t="s">
        <v>956</v>
      </c>
      <c r="N102" s="7" t="s">
        <v>956</v>
      </c>
      <c r="Q102" s="7" t="s">
        <v>956</v>
      </c>
      <c r="T102" s="7" t="s">
        <v>956</v>
      </c>
      <c r="V102" s="7">
        <v>3</v>
      </c>
      <c r="W102" s="7" t="s">
        <v>956</v>
      </c>
      <c r="Z102" s="7" t="s">
        <v>956</v>
      </c>
    </row>
    <row r="103" spans="1:26" s="7" customFormat="1">
      <c r="A103" s="7" t="s">
        <v>956</v>
      </c>
      <c r="C103" s="7">
        <v>101</v>
      </c>
      <c r="E103" s="7" t="s">
        <v>14668</v>
      </c>
      <c r="G103" s="7" t="s">
        <v>634</v>
      </c>
      <c r="H103" s="7" t="s">
        <v>956</v>
      </c>
      <c r="K103" s="7" t="s">
        <v>956</v>
      </c>
      <c r="N103" s="7" t="s">
        <v>956</v>
      </c>
      <c r="Q103" s="7" t="s">
        <v>956</v>
      </c>
      <c r="T103" s="7" t="s">
        <v>956</v>
      </c>
      <c r="W103" s="7" t="s">
        <v>956</v>
      </c>
      <c r="Z103" s="7" t="s">
        <v>956</v>
      </c>
    </row>
    <row r="104" spans="1:26" s="7" customFormat="1">
      <c r="A104" s="7" t="s">
        <v>956</v>
      </c>
      <c r="C104" s="7">
        <v>102</v>
      </c>
      <c r="E104" s="7" t="s">
        <v>14669</v>
      </c>
      <c r="G104" s="7" t="s">
        <v>634</v>
      </c>
      <c r="H104" s="7" t="s">
        <v>956</v>
      </c>
      <c r="K104" s="7" t="s">
        <v>956</v>
      </c>
      <c r="N104" s="7" t="s">
        <v>956</v>
      </c>
      <c r="Q104" s="7" t="s">
        <v>956</v>
      </c>
      <c r="T104" s="7" t="s">
        <v>956</v>
      </c>
      <c r="W104" s="7" t="s">
        <v>956</v>
      </c>
      <c r="Z104" s="7" t="s">
        <v>956</v>
      </c>
    </row>
    <row r="105" spans="1:26" s="7" customFormat="1">
      <c r="A105" s="7" t="s">
        <v>956</v>
      </c>
      <c r="C105" s="7">
        <v>103</v>
      </c>
      <c r="E105" s="7" t="s">
        <v>14670</v>
      </c>
      <c r="G105" s="7" t="s">
        <v>652</v>
      </c>
      <c r="H105" s="7" t="s">
        <v>956</v>
      </c>
      <c r="K105" s="7" t="s">
        <v>956</v>
      </c>
      <c r="N105" s="7" t="s">
        <v>956</v>
      </c>
      <c r="Q105" s="7" t="s">
        <v>956</v>
      </c>
      <c r="T105" s="7" t="s">
        <v>956</v>
      </c>
      <c r="V105" s="7">
        <v>9.1999999999999993</v>
      </c>
      <c r="W105" s="7" t="s">
        <v>956</v>
      </c>
      <c r="Z105" s="7" t="s">
        <v>956</v>
      </c>
    </row>
    <row r="106" spans="1:26" s="7" customFormat="1">
      <c r="A106" s="7" t="s">
        <v>956</v>
      </c>
      <c r="C106" s="7">
        <v>104</v>
      </c>
      <c r="E106" s="7" t="s">
        <v>14671</v>
      </c>
      <c r="G106" s="7" t="s">
        <v>652</v>
      </c>
      <c r="H106" s="7" t="s">
        <v>956</v>
      </c>
      <c r="K106" s="7" t="s">
        <v>956</v>
      </c>
      <c r="N106" s="7" t="s">
        <v>956</v>
      </c>
      <c r="Q106" s="7" t="s">
        <v>956</v>
      </c>
      <c r="T106" s="7" t="s">
        <v>956</v>
      </c>
      <c r="V106" s="7">
        <v>9.1999999999999993</v>
      </c>
      <c r="W106" s="7" t="s">
        <v>956</v>
      </c>
      <c r="Z106" s="7" t="s">
        <v>956</v>
      </c>
    </row>
    <row r="107" spans="1:26" s="7" customFormat="1">
      <c r="A107" s="7" t="s">
        <v>956</v>
      </c>
      <c r="C107" s="7">
        <v>105</v>
      </c>
      <c r="E107" s="7" t="s">
        <v>14672</v>
      </c>
      <c r="G107" s="7" t="s">
        <v>652</v>
      </c>
      <c r="H107" s="7" t="s">
        <v>956</v>
      </c>
      <c r="K107" s="7" t="s">
        <v>956</v>
      </c>
      <c r="N107" s="7" t="s">
        <v>956</v>
      </c>
      <c r="Q107" s="7" t="s">
        <v>956</v>
      </c>
      <c r="T107" s="7" t="s">
        <v>956</v>
      </c>
      <c r="V107" s="7">
        <v>9.1999999999999993</v>
      </c>
      <c r="W107" s="7" t="s">
        <v>956</v>
      </c>
      <c r="Z107" s="7" t="s">
        <v>956</v>
      </c>
    </row>
    <row r="108" spans="1:26" s="7" customFormat="1">
      <c r="A108" s="7" t="s">
        <v>956</v>
      </c>
      <c r="C108" s="7">
        <v>106</v>
      </c>
      <c r="E108" s="7" t="s">
        <v>14673</v>
      </c>
      <c r="G108" s="7" t="s">
        <v>634</v>
      </c>
      <c r="H108" s="7" t="s">
        <v>956</v>
      </c>
      <c r="K108" s="7" t="s">
        <v>956</v>
      </c>
      <c r="N108" s="7" t="s">
        <v>956</v>
      </c>
      <c r="Q108" s="7" t="s">
        <v>956</v>
      </c>
      <c r="T108" s="7" t="s">
        <v>956</v>
      </c>
      <c r="W108" s="7" t="s">
        <v>956</v>
      </c>
      <c r="Z108" s="7" t="s">
        <v>956</v>
      </c>
    </row>
    <row r="109" spans="1:26" s="7" customFormat="1">
      <c r="A109" s="7" t="s">
        <v>956</v>
      </c>
      <c r="C109" s="7">
        <v>107</v>
      </c>
      <c r="E109" s="7" t="s">
        <v>14674</v>
      </c>
      <c r="G109" s="7" t="s">
        <v>652</v>
      </c>
      <c r="H109" s="7" t="s">
        <v>956</v>
      </c>
      <c r="K109" s="7" t="s">
        <v>956</v>
      </c>
      <c r="N109" s="7" t="s">
        <v>956</v>
      </c>
      <c r="Q109" s="7" t="s">
        <v>956</v>
      </c>
      <c r="T109" s="7" t="s">
        <v>956</v>
      </c>
      <c r="V109" s="7">
        <v>9.1999999999999993</v>
      </c>
      <c r="W109" s="7" t="s">
        <v>956</v>
      </c>
      <c r="Z109" s="7" t="s">
        <v>956</v>
      </c>
    </row>
    <row r="110" spans="1:26" s="7" customFormat="1">
      <c r="A110" s="7" t="s">
        <v>956</v>
      </c>
      <c r="C110" s="7">
        <v>108</v>
      </c>
      <c r="E110" s="7" t="s">
        <v>14675</v>
      </c>
      <c r="G110" s="7" t="s">
        <v>652</v>
      </c>
      <c r="H110" s="7" t="s">
        <v>956</v>
      </c>
      <c r="K110" s="7" t="s">
        <v>956</v>
      </c>
      <c r="N110" s="7" t="s">
        <v>956</v>
      </c>
      <c r="Q110" s="7" t="s">
        <v>956</v>
      </c>
      <c r="T110" s="7" t="s">
        <v>956</v>
      </c>
      <c r="V110" s="7">
        <v>9.1999999999999993</v>
      </c>
      <c r="W110" s="7" t="s">
        <v>956</v>
      </c>
      <c r="Z110" s="7" t="s">
        <v>956</v>
      </c>
    </row>
    <row r="111" spans="1:26" s="7" customFormat="1">
      <c r="A111" s="7" t="s">
        <v>956</v>
      </c>
      <c r="C111" s="7">
        <v>109</v>
      </c>
      <c r="E111" s="7" t="s">
        <v>14676</v>
      </c>
      <c r="G111" s="7" t="s">
        <v>652</v>
      </c>
      <c r="H111" s="7" t="s">
        <v>956</v>
      </c>
      <c r="K111" s="7" t="s">
        <v>956</v>
      </c>
      <c r="N111" s="7" t="s">
        <v>956</v>
      </c>
      <c r="Q111" s="7" t="s">
        <v>956</v>
      </c>
      <c r="T111" s="7" t="s">
        <v>956</v>
      </c>
      <c r="V111" s="7">
        <v>9.1999999999999993</v>
      </c>
      <c r="W111" s="7" t="s">
        <v>956</v>
      </c>
      <c r="Z111" s="7" t="s">
        <v>956</v>
      </c>
    </row>
    <row r="112" spans="1:26" s="7" customFormat="1">
      <c r="A112" s="7" t="s">
        <v>956</v>
      </c>
      <c r="C112" s="7">
        <v>110</v>
      </c>
      <c r="E112" s="7" t="s">
        <v>14677</v>
      </c>
      <c r="G112" s="7" t="s">
        <v>634</v>
      </c>
      <c r="H112" s="7" t="s">
        <v>956</v>
      </c>
      <c r="K112" s="7" t="s">
        <v>956</v>
      </c>
      <c r="N112" s="7" t="s">
        <v>956</v>
      </c>
      <c r="Q112" s="7" t="s">
        <v>956</v>
      </c>
      <c r="T112" s="7" t="s">
        <v>956</v>
      </c>
      <c r="W112" s="7" t="s">
        <v>956</v>
      </c>
      <c r="Z112" s="7" t="s">
        <v>956</v>
      </c>
    </row>
    <row r="113" spans="1:26" s="7" customFormat="1">
      <c r="A113" s="7" t="s">
        <v>956</v>
      </c>
      <c r="C113" s="7">
        <v>111</v>
      </c>
      <c r="E113" s="7" t="s">
        <v>14678</v>
      </c>
      <c r="G113" s="7" t="s">
        <v>652</v>
      </c>
      <c r="H113" s="7" t="s">
        <v>956</v>
      </c>
      <c r="K113" s="7" t="s">
        <v>956</v>
      </c>
      <c r="N113" s="7" t="s">
        <v>956</v>
      </c>
      <c r="Q113" s="7" t="s">
        <v>956</v>
      </c>
      <c r="T113" s="7" t="s">
        <v>956</v>
      </c>
      <c r="V113" s="7">
        <v>9.1999999999999993</v>
      </c>
      <c r="W113" s="7" t="s">
        <v>956</v>
      </c>
      <c r="Z113" s="7" t="s">
        <v>956</v>
      </c>
    </row>
    <row r="114" spans="1:26" s="7" customFormat="1">
      <c r="A114" s="7" t="s">
        <v>956</v>
      </c>
      <c r="C114" s="7">
        <v>112</v>
      </c>
      <c r="E114" s="7" t="s">
        <v>14679</v>
      </c>
      <c r="G114" s="7" t="s">
        <v>652</v>
      </c>
      <c r="H114" s="7" t="s">
        <v>956</v>
      </c>
      <c r="K114" s="7" t="s">
        <v>956</v>
      </c>
      <c r="N114" s="7" t="s">
        <v>956</v>
      </c>
      <c r="Q114" s="7" t="s">
        <v>956</v>
      </c>
      <c r="T114" s="7" t="s">
        <v>956</v>
      </c>
      <c r="V114" s="7">
        <v>9.1999999999999993</v>
      </c>
      <c r="W114" s="7" t="s">
        <v>956</v>
      </c>
      <c r="Z114" s="7" t="s">
        <v>956</v>
      </c>
    </row>
    <row r="115" spans="1:26" s="7" customFormat="1">
      <c r="A115" s="7" t="s">
        <v>956</v>
      </c>
      <c r="C115" s="7">
        <v>113</v>
      </c>
      <c r="E115" s="7" t="s">
        <v>14680</v>
      </c>
      <c r="G115" s="7" t="s">
        <v>652</v>
      </c>
      <c r="H115" s="7" t="s">
        <v>956</v>
      </c>
      <c r="K115" s="7" t="s">
        <v>956</v>
      </c>
      <c r="N115" s="7" t="s">
        <v>956</v>
      </c>
      <c r="Q115" s="7" t="s">
        <v>956</v>
      </c>
      <c r="T115" s="7" t="s">
        <v>956</v>
      </c>
      <c r="V115" s="7">
        <v>9.1999999999999993</v>
      </c>
      <c r="W115" s="7" t="s">
        <v>956</v>
      </c>
      <c r="Z115" s="7" t="s">
        <v>956</v>
      </c>
    </row>
    <row r="116" spans="1:26" s="7" customFormat="1">
      <c r="A116" s="7" t="s">
        <v>956</v>
      </c>
      <c r="C116" s="7">
        <v>114</v>
      </c>
      <c r="E116" s="7" t="s">
        <v>14681</v>
      </c>
      <c r="G116" s="7" t="s">
        <v>634</v>
      </c>
      <c r="H116" s="7" t="s">
        <v>956</v>
      </c>
      <c r="K116" s="7" t="s">
        <v>956</v>
      </c>
      <c r="N116" s="7" t="s">
        <v>956</v>
      </c>
      <c r="Q116" s="7" t="s">
        <v>956</v>
      </c>
      <c r="T116" s="7" t="s">
        <v>956</v>
      </c>
      <c r="W116" s="7" t="s">
        <v>956</v>
      </c>
      <c r="Z116" s="7" t="s">
        <v>956</v>
      </c>
    </row>
    <row r="117" spans="1:26" s="7" customFormat="1">
      <c r="A117" s="7" t="s">
        <v>956</v>
      </c>
      <c r="C117" s="7">
        <v>115</v>
      </c>
      <c r="E117" s="7" t="s">
        <v>14682</v>
      </c>
      <c r="G117" s="7" t="s">
        <v>652</v>
      </c>
      <c r="H117" s="7" t="s">
        <v>956</v>
      </c>
      <c r="K117" s="7" t="s">
        <v>956</v>
      </c>
      <c r="N117" s="7" t="s">
        <v>956</v>
      </c>
      <c r="Q117" s="7" t="s">
        <v>956</v>
      </c>
      <c r="T117" s="7" t="s">
        <v>956</v>
      </c>
      <c r="V117" s="7">
        <v>9.1999999999999993</v>
      </c>
      <c r="W117" s="7" t="s">
        <v>956</v>
      </c>
      <c r="Z117" s="7" t="s">
        <v>956</v>
      </c>
    </row>
    <row r="118" spans="1:26" s="7" customFormat="1">
      <c r="A118" s="7" t="s">
        <v>956</v>
      </c>
      <c r="C118" s="7">
        <v>116</v>
      </c>
      <c r="E118" s="7" t="s">
        <v>14683</v>
      </c>
      <c r="G118" s="7" t="s">
        <v>652</v>
      </c>
      <c r="H118" s="7" t="s">
        <v>956</v>
      </c>
      <c r="K118" s="7" t="s">
        <v>956</v>
      </c>
      <c r="N118" s="7" t="s">
        <v>956</v>
      </c>
      <c r="Q118" s="7" t="s">
        <v>956</v>
      </c>
      <c r="T118" s="7" t="s">
        <v>956</v>
      </c>
      <c r="V118" s="7">
        <v>9.1999999999999993</v>
      </c>
      <c r="W118" s="7" t="s">
        <v>956</v>
      </c>
      <c r="Z118" s="7" t="s">
        <v>956</v>
      </c>
    </row>
    <row r="119" spans="1:26" s="7" customFormat="1">
      <c r="A119" s="7" t="s">
        <v>956</v>
      </c>
      <c r="C119" s="7">
        <v>117</v>
      </c>
      <c r="E119" s="7" t="s">
        <v>14684</v>
      </c>
      <c r="G119" s="7" t="s">
        <v>652</v>
      </c>
      <c r="H119" s="7" t="s">
        <v>956</v>
      </c>
      <c r="K119" s="7" t="s">
        <v>956</v>
      </c>
      <c r="N119" s="7" t="s">
        <v>956</v>
      </c>
      <c r="Q119" s="7" t="s">
        <v>956</v>
      </c>
      <c r="T119" s="7" t="s">
        <v>956</v>
      </c>
      <c r="V119" s="7">
        <v>9.1999999999999993</v>
      </c>
      <c r="W119" s="7" t="s">
        <v>956</v>
      </c>
      <c r="Z119" s="7" t="s">
        <v>956</v>
      </c>
    </row>
    <row r="120" spans="1:26" s="7" customFormat="1">
      <c r="A120" s="7" t="s">
        <v>956</v>
      </c>
      <c r="C120" s="7">
        <v>118</v>
      </c>
      <c r="E120" s="7" t="s">
        <v>14685</v>
      </c>
      <c r="G120" s="7" t="s">
        <v>634</v>
      </c>
      <c r="H120" s="7" t="s">
        <v>956</v>
      </c>
      <c r="K120" s="7" t="s">
        <v>956</v>
      </c>
      <c r="N120" s="7" t="s">
        <v>956</v>
      </c>
      <c r="Q120" s="7" t="s">
        <v>956</v>
      </c>
      <c r="T120" s="7" t="s">
        <v>956</v>
      </c>
      <c r="W120" s="7" t="s">
        <v>956</v>
      </c>
      <c r="Z120" s="7" t="s">
        <v>956</v>
      </c>
    </row>
    <row r="121" spans="1:26" s="7" customFormat="1">
      <c r="A121" s="7" t="s">
        <v>956</v>
      </c>
      <c r="C121" s="7">
        <v>119</v>
      </c>
      <c r="E121" s="7" t="s">
        <v>14686</v>
      </c>
      <c r="G121" s="7" t="s">
        <v>652</v>
      </c>
      <c r="H121" s="7" t="s">
        <v>956</v>
      </c>
      <c r="K121" s="7" t="s">
        <v>956</v>
      </c>
      <c r="N121" s="7" t="s">
        <v>956</v>
      </c>
      <c r="Q121" s="7" t="s">
        <v>956</v>
      </c>
      <c r="T121" s="7" t="s">
        <v>956</v>
      </c>
      <c r="V121" s="7">
        <v>9.1999999999999993</v>
      </c>
      <c r="W121" s="7" t="s">
        <v>956</v>
      </c>
      <c r="Z121" s="7" t="s">
        <v>956</v>
      </c>
    </row>
    <row r="122" spans="1:26" s="7" customFormat="1">
      <c r="A122" s="7" t="s">
        <v>956</v>
      </c>
      <c r="C122" s="7">
        <v>120</v>
      </c>
      <c r="E122" s="7" t="s">
        <v>14687</v>
      </c>
      <c r="G122" s="7" t="s">
        <v>652</v>
      </c>
      <c r="H122" s="7" t="s">
        <v>956</v>
      </c>
      <c r="K122" s="7" t="s">
        <v>956</v>
      </c>
      <c r="N122" s="7" t="s">
        <v>956</v>
      </c>
      <c r="Q122" s="7" t="s">
        <v>956</v>
      </c>
      <c r="T122" s="7" t="s">
        <v>956</v>
      </c>
      <c r="V122" s="7">
        <v>9.1999999999999993</v>
      </c>
      <c r="W122" s="7" t="s">
        <v>956</v>
      </c>
      <c r="Z122" s="7" t="s">
        <v>956</v>
      </c>
    </row>
    <row r="123" spans="1:26" s="7" customFormat="1">
      <c r="A123" s="7" t="s">
        <v>956</v>
      </c>
      <c r="C123" s="7">
        <v>121</v>
      </c>
      <c r="E123" s="7" t="s">
        <v>14688</v>
      </c>
      <c r="G123" s="7" t="s">
        <v>652</v>
      </c>
      <c r="H123" s="7" t="s">
        <v>956</v>
      </c>
      <c r="K123" s="7" t="s">
        <v>956</v>
      </c>
      <c r="N123" s="7" t="s">
        <v>956</v>
      </c>
      <c r="Q123" s="7" t="s">
        <v>956</v>
      </c>
      <c r="T123" s="7" t="s">
        <v>956</v>
      </c>
      <c r="V123" s="7">
        <v>9.1999999999999993</v>
      </c>
      <c r="W123" s="7" t="s">
        <v>956</v>
      </c>
      <c r="Z123" s="7" t="s">
        <v>956</v>
      </c>
    </row>
    <row r="124" spans="1:26" s="7" customFormat="1">
      <c r="A124" s="7" t="s">
        <v>956</v>
      </c>
      <c r="C124" s="7">
        <v>122</v>
      </c>
      <c r="E124" s="7" t="s">
        <v>14689</v>
      </c>
      <c r="G124" s="7" t="s">
        <v>634</v>
      </c>
      <c r="H124" s="7" t="s">
        <v>956</v>
      </c>
      <c r="K124" s="7" t="s">
        <v>956</v>
      </c>
      <c r="N124" s="7" t="s">
        <v>956</v>
      </c>
      <c r="Q124" s="7" t="s">
        <v>956</v>
      </c>
      <c r="T124" s="7" t="s">
        <v>956</v>
      </c>
      <c r="W124" s="7" t="s">
        <v>956</v>
      </c>
      <c r="Z124" s="7" t="s">
        <v>956</v>
      </c>
    </row>
    <row r="125" spans="1:26" s="7" customFormat="1">
      <c r="A125" s="7" t="s">
        <v>956</v>
      </c>
      <c r="C125" s="7">
        <v>123</v>
      </c>
      <c r="E125" s="7" t="s">
        <v>14690</v>
      </c>
      <c r="G125" s="7" t="s">
        <v>634</v>
      </c>
      <c r="H125" s="7" t="s">
        <v>956</v>
      </c>
      <c r="K125" s="7" t="s">
        <v>956</v>
      </c>
      <c r="N125" s="7" t="s">
        <v>956</v>
      </c>
      <c r="Q125" s="7" t="s">
        <v>956</v>
      </c>
      <c r="T125" s="7" t="s">
        <v>956</v>
      </c>
      <c r="W125" s="7" t="s">
        <v>956</v>
      </c>
      <c r="Z125" s="7" t="s">
        <v>956</v>
      </c>
    </row>
    <row r="126" spans="1:26" s="7" customFormat="1">
      <c r="A126" s="7" t="s">
        <v>956</v>
      </c>
      <c r="C126" s="7">
        <v>124</v>
      </c>
      <c r="E126" s="7" t="s">
        <v>14691</v>
      </c>
      <c r="G126" s="7" t="s">
        <v>634</v>
      </c>
      <c r="H126" s="7" t="s">
        <v>956</v>
      </c>
      <c r="K126" s="7" t="s">
        <v>956</v>
      </c>
      <c r="N126" s="7" t="s">
        <v>956</v>
      </c>
      <c r="Q126" s="7" t="s">
        <v>956</v>
      </c>
      <c r="T126" s="7" t="s">
        <v>956</v>
      </c>
      <c r="W126" s="7" t="s">
        <v>956</v>
      </c>
      <c r="Z126" s="7" t="s">
        <v>956</v>
      </c>
    </row>
    <row r="127" spans="1:26" s="7" customFormat="1">
      <c r="A127" s="7" t="s">
        <v>956</v>
      </c>
      <c r="C127" s="7">
        <v>125</v>
      </c>
      <c r="E127" s="7" t="s">
        <v>14692</v>
      </c>
      <c r="G127" s="7" t="s">
        <v>634</v>
      </c>
      <c r="H127" s="7" t="s">
        <v>956</v>
      </c>
      <c r="K127" s="7" t="s">
        <v>956</v>
      </c>
      <c r="N127" s="7" t="s">
        <v>956</v>
      </c>
      <c r="Q127" s="7" t="s">
        <v>956</v>
      </c>
      <c r="T127" s="7" t="s">
        <v>956</v>
      </c>
      <c r="W127" s="7" t="s">
        <v>956</v>
      </c>
      <c r="Z127" s="7" t="s">
        <v>956</v>
      </c>
    </row>
    <row r="128" spans="1:26" s="7" customFormat="1">
      <c r="A128" s="7" t="s">
        <v>956</v>
      </c>
      <c r="C128" s="7">
        <v>126</v>
      </c>
      <c r="E128" s="7" t="s">
        <v>14693</v>
      </c>
      <c r="G128" s="7" t="s">
        <v>630</v>
      </c>
      <c r="H128" s="7" t="s">
        <v>956</v>
      </c>
      <c r="K128" s="7" t="s">
        <v>956</v>
      </c>
      <c r="N128" s="7" t="s">
        <v>956</v>
      </c>
      <c r="P128" s="7" t="s">
        <v>631</v>
      </c>
      <c r="Q128" s="7" t="s">
        <v>956</v>
      </c>
      <c r="T128" s="7" t="s">
        <v>956</v>
      </c>
      <c r="W128" s="7" t="s">
        <v>956</v>
      </c>
      <c r="Z128" s="7" t="s">
        <v>956</v>
      </c>
    </row>
    <row r="129" spans="1:26" s="7" customFormat="1">
      <c r="A129" s="7" t="s">
        <v>956</v>
      </c>
      <c r="C129" s="7">
        <v>127</v>
      </c>
      <c r="E129" s="7" t="s">
        <v>14694</v>
      </c>
      <c r="G129" s="7" t="s">
        <v>652</v>
      </c>
      <c r="H129" s="7" t="s">
        <v>956</v>
      </c>
      <c r="K129" s="7" t="s">
        <v>956</v>
      </c>
      <c r="N129" s="7" t="s">
        <v>956</v>
      </c>
      <c r="Q129" s="7" t="s">
        <v>956</v>
      </c>
      <c r="T129" s="7" t="s">
        <v>956</v>
      </c>
      <c r="V129" s="7">
        <v>9.1999999999999993</v>
      </c>
      <c r="W129" s="7" t="s">
        <v>956</v>
      </c>
      <c r="Z129" s="7" t="s">
        <v>956</v>
      </c>
    </row>
    <row r="130" spans="1:26" s="7" customFormat="1">
      <c r="A130" s="7" t="s">
        <v>956</v>
      </c>
      <c r="C130" s="7">
        <v>128</v>
      </c>
      <c r="E130" s="7" t="s">
        <v>14695</v>
      </c>
      <c r="G130" s="7" t="s">
        <v>652</v>
      </c>
      <c r="H130" s="7" t="s">
        <v>956</v>
      </c>
      <c r="K130" s="7" t="s">
        <v>956</v>
      </c>
      <c r="N130" s="7" t="s">
        <v>956</v>
      </c>
      <c r="Q130" s="7" t="s">
        <v>956</v>
      </c>
      <c r="T130" s="7" t="s">
        <v>956</v>
      </c>
      <c r="V130" s="7">
        <v>9.1999999999999993</v>
      </c>
      <c r="W130" s="7" t="s">
        <v>956</v>
      </c>
      <c r="Z130" s="7" t="s">
        <v>956</v>
      </c>
    </row>
    <row r="131" spans="1:26" s="7" customFormat="1">
      <c r="A131" s="7" t="s">
        <v>956</v>
      </c>
      <c r="C131" s="7">
        <v>129</v>
      </c>
      <c r="E131" s="7" t="s">
        <v>14696</v>
      </c>
      <c r="G131" s="7" t="s">
        <v>652</v>
      </c>
      <c r="H131" s="7" t="s">
        <v>956</v>
      </c>
      <c r="K131" s="7" t="s">
        <v>956</v>
      </c>
      <c r="N131" s="7" t="s">
        <v>956</v>
      </c>
      <c r="Q131" s="7" t="s">
        <v>956</v>
      </c>
      <c r="T131" s="7" t="s">
        <v>956</v>
      </c>
      <c r="V131" s="7">
        <v>3.2</v>
      </c>
      <c r="W131" s="7" t="s">
        <v>956</v>
      </c>
      <c r="Z131" s="7" t="s">
        <v>956</v>
      </c>
    </row>
    <row r="132" spans="1:26" s="7" customFormat="1">
      <c r="A132" s="7" t="s">
        <v>956</v>
      </c>
      <c r="C132" s="7">
        <v>130</v>
      </c>
      <c r="E132" s="7" t="s">
        <v>14697</v>
      </c>
      <c r="G132" s="7" t="s">
        <v>652</v>
      </c>
      <c r="H132" s="7" t="s">
        <v>956</v>
      </c>
      <c r="K132" s="7" t="s">
        <v>956</v>
      </c>
      <c r="N132" s="7" t="s">
        <v>956</v>
      </c>
      <c r="Q132" s="7" t="s">
        <v>956</v>
      </c>
      <c r="T132" s="7" t="s">
        <v>956</v>
      </c>
      <c r="V132" s="7">
        <v>3.2</v>
      </c>
      <c r="W132" s="7" t="s">
        <v>956</v>
      </c>
      <c r="Z132" s="7" t="s">
        <v>956</v>
      </c>
    </row>
    <row r="133" spans="1:26" s="7" customFormat="1">
      <c r="A133" s="7" t="s">
        <v>956</v>
      </c>
      <c r="C133" s="7">
        <v>131</v>
      </c>
      <c r="E133" s="7" t="s">
        <v>14698</v>
      </c>
      <c r="G133" s="7" t="s">
        <v>634</v>
      </c>
      <c r="H133" s="7" t="s">
        <v>956</v>
      </c>
      <c r="K133" s="7" t="s">
        <v>956</v>
      </c>
      <c r="N133" s="7" t="s">
        <v>956</v>
      </c>
      <c r="Q133" s="7" t="s">
        <v>956</v>
      </c>
      <c r="T133" s="7" t="s">
        <v>956</v>
      </c>
      <c r="W133" s="7" t="s">
        <v>956</v>
      </c>
      <c r="Z133" s="7" t="s">
        <v>956</v>
      </c>
    </row>
    <row r="134" spans="1:26" s="7" customFormat="1">
      <c r="A134" s="7" t="s">
        <v>956</v>
      </c>
      <c r="C134" s="7">
        <v>132</v>
      </c>
      <c r="E134" s="7" t="s">
        <v>14699</v>
      </c>
      <c r="G134" s="7" t="s">
        <v>630</v>
      </c>
      <c r="H134" s="7" t="s">
        <v>956</v>
      </c>
      <c r="K134" s="7" t="s">
        <v>956</v>
      </c>
      <c r="N134" s="7" t="s">
        <v>956</v>
      </c>
      <c r="P134" s="7" t="s">
        <v>631</v>
      </c>
      <c r="Q134" s="7" t="s">
        <v>956</v>
      </c>
      <c r="T134" s="7" t="s">
        <v>956</v>
      </c>
      <c r="W134" s="7" t="s">
        <v>956</v>
      </c>
      <c r="Z134" s="7" t="s">
        <v>956</v>
      </c>
    </row>
    <row r="135" spans="1:26" s="7" customFormat="1">
      <c r="A135" s="7" t="s">
        <v>956</v>
      </c>
      <c r="C135" s="7">
        <v>133</v>
      </c>
      <c r="E135" s="7" t="s">
        <v>14700</v>
      </c>
      <c r="G135" s="7" t="s">
        <v>652</v>
      </c>
      <c r="H135" s="7" t="s">
        <v>956</v>
      </c>
      <c r="K135" s="7" t="s">
        <v>956</v>
      </c>
      <c r="N135" s="7" t="s">
        <v>956</v>
      </c>
      <c r="Q135" s="7" t="s">
        <v>956</v>
      </c>
      <c r="T135" s="7" t="s">
        <v>956</v>
      </c>
      <c r="V135" s="7">
        <v>3.2</v>
      </c>
      <c r="W135" s="7" t="s">
        <v>956</v>
      </c>
      <c r="Z135" s="7" t="s">
        <v>956</v>
      </c>
    </row>
    <row r="136" spans="1:26" s="7" customFormat="1">
      <c r="A136" s="7" t="s">
        <v>956</v>
      </c>
      <c r="C136" s="7">
        <v>134</v>
      </c>
      <c r="E136" s="7" t="s">
        <v>14701</v>
      </c>
      <c r="G136" s="7" t="s">
        <v>652</v>
      </c>
      <c r="H136" s="7" t="s">
        <v>956</v>
      </c>
      <c r="K136" s="7" t="s">
        <v>956</v>
      </c>
      <c r="N136" s="7" t="s">
        <v>956</v>
      </c>
      <c r="Q136" s="7" t="s">
        <v>956</v>
      </c>
      <c r="T136" s="7" t="s">
        <v>956</v>
      </c>
      <c r="V136" s="7">
        <v>3.2</v>
      </c>
      <c r="W136" s="7" t="s">
        <v>956</v>
      </c>
      <c r="Z136" s="7" t="s">
        <v>956</v>
      </c>
    </row>
    <row r="137" spans="1:26" s="7" customFormat="1">
      <c r="A137" s="7" t="s">
        <v>956</v>
      </c>
      <c r="C137" s="7">
        <v>135</v>
      </c>
      <c r="E137" s="7" t="s">
        <v>14702</v>
      </c>
      <c r="G137" s="7" t="s">
        <v>634</v>
      </c>
      <c r="H137" s="7" t="s">
        <v>956</v>
      </c>
      <c r="K137" s="7" t="s">
        <v>956</v>
      </c>
      <c r="N137" s="7" t="s">
        <v>956</v>
      </c>
      <c r="Q137" s="7" t="s">
        <v>956</v>
      </c>
      <c r="T137" s="7" t="s">
        <v>956</v>
      </c>
      <c r="W137" s="7" t="s">
        <v>956</v>
      </c>
      <c r="Z137" s="7" t="s">
        <v>956</v>
      </c>
    </row>
    <row r="138" spans="1:26" s="7" customFormat="1">
      <c r="A138" s="7" t="s">
        <v>956</v>
      </c>
      <c r="C138" s="7">
        <v>136</v>
      </c>
      <c r="E138" s="7" t="s">
        <v>14703</v>
      </c>
      <c r="G138" s="7" t="s">
        <v>630</v>
      </c>
      <c r="H138" s="7" t="s">
        <v>956</v>
      </c>
      <c r="K138" s="7" t="s">
        <v>956</v>
      </c>
      <c r="N138" s="7" t="s">
        <v>956</v>
      </c>
      <c r="P138" s="7" t="s">
        <v>631</v>
      </c>
      <c r="Q138" s="7" t="s">
        <v>956</v>
      </c>
      <c r="T138" s="7" t="s">
        <v>956</v>
      </c>
      <c r="W138" s="7" t="s">
        <v>956</v>
      </c>
      <c r="Z138" s="7" t="s">
        <v>956</v>
      </c>
    </row>
    <row r="139" spans="1:26" s="7" customFormat="1">
      <c r="A139" s="7" t="s">
        <v>956</v>
      </c>
      <c r="C139" s="7">
        <v>137</v>
      </c>
      <c r="E139" s="7" t="s">
        <v>14704</v>
      </c>
      <c r="G139" s="7" t="s">
        <v>630</v>
      </c>
      <c r="H139" s="7" t="s">
        <v>956</v>
      </c>
      <c r="K139" s="7" t="s">
        <v>956</v>
      </c>
      <c r="N139" s="7" t="s">
        <v>956</v>
      </c>
      <c r="Q139" s="7" t="s">
        <v>956</v>
      </c>
      <c r="T139" s="7" t="s">
        <v>956</v>
      </c>
      <c r="W139" s="7" t="s">
        <v>956</v>
      </c>
      <c r="Z139" s="7" t="s">
        <v>956</v>
      </c>
    </row>
    <row r="140" spans="1:26" s="7" customFormat="1">
      <c r="A140" s="7" t="s">
        <v>956</v>
      </c>
      <c r="C140" s="7">
        <v>138</v>
      </c>
      <c r="E140" s="7" t="s">
        <v>14705</v>
      </c>
      <c r="G140" s="7" t="s">
        <v>634</v>
      </c>
      <c r="H140" s="7" t="s">
        <v>956</v>
      </c>
      <c r="K140" s="7" t="s">
        <v>956</v>
      </c>
      <c r="N140" s="7" t="s">
        <v>956</v>
      </c>
      <c r="Q140" s="7" t="s">
        <v>956</v>
      </c>
      <c r="T140" s="7" t="s">
        <v>956</v>
      </c>
      <c r="W140" s="7" t="s">
        <v>956</v>
      </c>
      <c r="Z140" s="7" t="s">
        <v>956</v>
      </c>
    </row>
    <row r="141" spans="1:26" s="7" customFormat="1">
      <c r="A141" s="7" t="s">
        <v>956</v>
      </c>
      <c r="C141" s="7">
        <v>139</v>
      </c>
      <c r="E141" s="7" t="s">
        <v>14706</v>
      </c>
      <c r="G141" s="7" t="s">
        <v>634</v>
      </c>
      <c r="H141" s="7" t="s">
        <v>956</v>
      </c>
      <c r="K141" s="7" t="s">
        <v>956</v>
      </c>
      <c r="N141" s="7" t="s">
        <v>956</v>
      </c>
      <c r="Q141" s="7" t="s">
        <v>956</v>
      </c>
      <c r="T141" s="7" t="s">
        <v>956</v>
      </c>
      <c r="W141" s="7" t="s">
        <v>956</v>
      </c>
      <c r="Z141" s="7" t="s">
        <v>956</v>
      </c>
    </row>
    <row r="142" spans="1:26" s="7" customFormat="1">
      <c r="A142" s="7" t="s">
        <v>956</v>
      </c>
      <c r="C142" s="7">
        <v>140</v>
      </c>
      <c r="E142" s="7" t="s">
        <v>14707</v>
      </c>
      <c r="G142" s="7" t="s">
        <v>634</v>
      </c>
      <c r="H142" s="7" t="s">
        <v>956</v>
      </c>
      <c r="K142" s="7" t="s">
        <v>956</v>
      </c>
      <c r="N142" s="7" t="s">
        <v>956</v>
      </c>
      <c r="Q142" s="7" t="s">
        <v>956</v>
      </c>
      <c r="T142" s="7" t="s">
        <v>956</v>
      </c>
      <c r="W142" s="7" t="s">
        <v>956</v>
      </c>
      <c r="Z142" s="7" t="s">
        <v>956</v>
      </c>
    </row>
    <row r="143" spans="1:26" s="7" customFormat="1">
      <c r="A143" s="7" t="s">
        <v>956</v>
      </c>
      <c r="C143" s="7">
        <v>141</v>
      </c>
      <c r="E143" s="7" t="s">
        <v>14708</v>
      </c>
      <c r="G143" s="7" t="s">
        <v>630</v>
      </c>
      <c r="H143" s="7" t="s">
        <v>956</v>
      </c>
      <c r="K143" s="7" t="s">
        <v>956</v>
      </c>
      <c r="N143" s="7" t="s">
        <v>956</v>
      </c>
      <c r="P143" s="7" t="s">
        <v>631</v>
      </c>
      <c r="Q143" s="7" t="s">
        <v>956</v>
      </c>
      <c r="T143" s="7" t="s">
        <v>956</v>
      </c>
      <c r="W143" s="7" t="s">
        <v>956</v>
      </c>
      <c r="Z143" s="7" t="s">
        <v>956</v>
      </c>
    </row>
    <row r="144" spans="1:26" s="7" customFormat="1">
      <c r="A144" s="7" t="s">
        <v>956</v>
      </c>
      <c r="C144" s="7">
        <v>142</v>
      </c>
      <c r="E144" s="7" t="s">
        <v>14709</v>
      </c>
      <c r="G144" s="7" t="s">
        <v>652</v>
      </c>
      <c r="H144" s="7" t="s">
        <v>956</v>
      </c>
      <c r="K144" s="7" t="s">
        <v>956</v>
      </c>
      <c r="N144" s="7" t="s">
        <v>956</v>
      </c>
      <c r="Q144" s="7" t="s">
        <v>956</v>
      </c>
      <c r="T144" s="7" t="s">
        <v>956</v>
      </c>
      <c r="V144" s="7">
        <v>3.2</v>
      </c>
      <c r="W144" s="7" t="s">
        <v>956</v>
      </c>
      <c r="Z144" s="7" t="s">
        <v>956</v>
      </c>
    </row>
    <row r="145" spans="1:26" s="7" customFormat="1">
      <c r="A145" s="7" t="s">
        <v>956</v>
      </c>
      <c r="C145" s="7">
        <v>143</v>
      </c>
      <c r="E145" s="7" t="s">
        <v>14710</v>
      </c>
      <c r="G145" s="7" t="s">
        <v>652</v>
      </c>
      <c r="H145" s="7" t="s">
        <v>956</v>
      </c>
      <c r="K145" s="7" t="s">
        <v>956</v>
      </c>
      <c r="N145" s="7" t="s">
        <v>956</v>
      </c>
      <c r="Q145" s="7" t="s">
        <v>956</v>
      </c>
      <c r="T145" s="7" t="s">
        <v>956</v>
      </c>
      <c r="V145" s="7">
        <v>3.2</v>
      </c>
      <c r="W145" s="7" t="s">
        <v>956</v>
      </c>
      <c r="Z145" s="7" t="s">
        <v>956</v>
      </c>
    </row>
    <row r="146" spans="1:26" s="7" customFormat="1">
      <c r="A146" s="7" t="s">
        <v>956</v>
      </c>
      <c r="C146" s="7">
        <v>144</v>
      </c>
      <c r="E146" s="7" t="s">
        <v>14711</v>
      </c>
      <c r="G146" s="7" t="s">
        <v>652</v>
      </c>
      <c r="H146" s="7" t="s">
        <v>956</v>
      </c>
      <c r="K146" s="7" t="s">
        <v>956</v>
      </c>
      <c r="N146" s="7" t="s">
        <v>956</v>
      </c>
      <c r="Q146" s="7" t="s">
        <v>956</v>
      </c>
      <c r="T146" s="7" t="s">
        <v>956</v>
      </c>
      <c r="V146" s="7">
        <v>3.2</v>
      </c>
      <c r="W146" s="7" t="s">
        <v>956</v>
      </c>
      <c r="Z146" s="7" t="s">
        <v>956</v>
      </c>
    </row>
    <row r="147" spans="1:26" s="7" customFormat="1">
      <c r="A147" s="7" t="s">
        <v>956</v>
      </c>
      <c r="C147" s="7">
        <v>145</v>
      </c>
      <c r="E147" s="7" t="s">
        <v>14712</v>
      </c>
      <c r="G147" s="7" t="s">
        <v>652</v>
      </c>
      <c r="H147" s="7" t="s">
        <v>956</v>
      </c>
      <c r="K147" s="7" t="s">
        <v>956</v>
      </c>
      <c r="N147" s="7" t="s">
        <v>956</v>
      </c>
      <c r="Q147" s="7" t="s">
        <v>956</v>
      </c>
      <c r="T147" s="7" t="s">
        <v>956</v>
      </c>
      <c r="V147" s="7">
        <v>3.2</v>
      </c>
      <c r="W147" s="7" t="s">
        <v>956</v>
      </c>
      <c r="Z147" s="7" t="s">
        <v>956</v>
      </c>
    </row>
    <row r="148" spans="1:26" s="7" customFormat="1">
      <c r="A148" s="7" t="s">
        <v>956</v>
      </c>
      <c r="C148" s="7">
        <v>146</v>
      </c>
      <c r="E148" s="7" t="s">
        <v>14713</v>
      </c>
      <c r="G148" s="7" t="s">
        <v>630</v>
      </c>
      <c r="H148" s="7" t="s">
        <v>956</v>
      </c>
      <c r="K148" s="7" t="s">
        <v>956</v>
      </c>
      <c r="N148" s="7" t="s">
        <v>956</v>
      </c>
      <c r="P148" s="7" t="s">
        <v>631</v>
      </c>
      <c r="Q148" s="7" t="s">
        <v>956</v>
      </c>
      <c r="T148" s="7" t="s">
        <v>956</v>
      </c>
      <c r="W148" s="7" t="s">
        <v>956</v>
      </c>
      <c r="Z148" s="7" t="s">
        <v>956</v>
      </c>
    </row>
    <row r="149" spans="1:26" s="7" customFormat="1">
      <c r="A149" s="7" t="s">
        <v>956</v>
      </c>
      <c r="C149" s="7">
        <v>147</v>
      </c>
      <c r="E149" s="7" t="s">
        <v>14714</v>
      </c>
      <c r="G149" s="7" t="s">
        <v>634</v>
      </c>
      <c r="H149" s="7" t="s">
        <v>956</v>
      </c>
      <c r="K149" s="7" t="s">
        <v>956</v>
      </c>
      <c r="N149" s="7" t="s">
        <v>956</v>
      </c>
      <c r="Q149" s="7" t="s">
        <v>956</v>
      </c>
      <c r="T149" s="7" t="s">
        <v>956</v>
      </c>
      <c r="W149" s="7" t="s">
        <v>956</v>
      </c>
      <c r="Z149" s="7" t="s">
        <v>956</v>
      </c>
    </row>
    <row r="150" spans="1:26" s="7" customFormat="1">
      <c r="A150" s="7" t="s">
        <v>956</v>
      </c>
      <c r="C150" s="7">
        <v>148</v>
      </c>
      <c r="E150" s="7" t="s">
        <v>14715</v>
      </c>
      <c r="G150" s="7" t="s">
        <v>630</v>
      </c>
      <c r="H150" s="7" t="s">
        <v>956</v>
      </c>
      <c r="K150" s="7" t="s">
        <v>956</v>
      </c>
      <c r="N150" s="7" t="s">
        <v>956</v>
      </c>
      <c r="P150" s="7" t="s">
        <v>631</v>
      </c>
      <c r="Q150" s="7" t="s">
        <v>956</v>
      </c>
      <c r="T150" s="7" t="s">
        <v>956</v>
      </c>
      <c r="W150" s="7" t="s">
        <v>956</v>
      </c>
      <c r="Z150" s="7" t="s">
        <v>956</v>
      </c>
    </row>
    <row r="151" spans="1:26" s="7" customFormat="1">
      <c r="A151" s="7" t="s">
        <v>956</v>
      </c>
      <c r="C151" s="7">
        <v>149</v>
      </c>
      <c r="E151" s="7" t="s">
        <v>14716</v>
      </c>
      <c r="G151" s="7" t="s">
        <v>630</v>
      </c>
      <c r="H151" s="7" t="s">
        <v>956</v>
      </c>
      <c r="K151" s="7" t="s">
        <v>956</v>
      </c>
      <c r="N151" s="7" t="s">
        <v>956</v>
      </c>
      <c r="Q151" s="7" t="s">
        <v>956</v>
      </c>
      <c r="T151" s="7" t="s">
        <v>956</v>
      </c>
      <c r="W151" s="7" t="s">
        <v>956</v>
      </c>
      <c r="Z151" s="7" t="s">
        <v>956</v>
      </c>
    </row>
    <row r="152" spans="1:26" s="7" customFormat="1">
      <c r="A152" s="7" t="s">
        <v>956</v>
      </c>
      <c r="C152" s="7">
        <v>150</v>
      </c>
      <c r="E152" s="7" t="s">
        <v>14717</v>
      </c>
      <c r="G152" s="7" t="s">
        <v>630</v>
      </c>
      <c r="H152" s="7" t="s">
        <v>956</v>
      </c>
      <c r="K152" s="7" t="s">
        <v>956</v>
      </c>
      <c r="N152" s="7" t="s">
        <v>956</v>
      </c>
      <c r="Q152" s="7" t="s">
        <v>956</v>
      </c>
      <c r="T152" s="7" t="s">
        <v>956</v>
      </c>
      <c r="W152" s="7" t="s">
        <v>956</v>
      </c>
      <c r="Z152" s="7" t="s">
        <v>956</v>
      </c>
    </row>
    <row r="153" spans="1:26" s="7" customFormat="1">
      <c r="A153" s="7" t="s">
        <v>956</v>
      </c>
      <c r="C153" s="7">
        <v>151</v>
      </c>
      <c r="E153" s="7" t="s">
        <v>14718</v>
      </c>
      <c r="G153" s="7" t="s">
        <v>634</v>
      </c>
      <c r="H153" s="7" t="s">
        <v>956</v>
      </c>
      <c r="K153" s="7" t="s">
        <v>956</v>
      </c>
      <c r="N153" s="7" t="s">
        <v>956</v>
      </c>
      <c r="Q153" s="7" t="s">
        <v>956</v>
      </c>
      <c r="T153" s="7" t="s">
        <v>956</v>
      </c>
      <c r="W153" s="7" t="s">
        <v>956</v>
      </c>
      <c r="Z153" s="7" t="s">
        <v>956</v>
      </c>
    </row>
    <row r="154" spans="1:26" s="7" customFormat="1">
      <c r="A154" s="7" t="s">
        <v>956</v>
      </c>
      <c r="C154" s="7">
        <v>152</v>
      </c>
      <c r="E154" s="7" t="s">
        <v>14719</v>
      </c>
      <c r="G154" s="7" t="s">
        <v>634</v>
      </c>
      <c r="H154" s="7" t="s">
        <v>956</v>
      </c>
      <c r="K154" s="7" t="s">
        <v>956</v>
      </c>
      <c r="N154" s="7" t="s">
        <v>956</v>
      </c>
      <c r="Q154" s="7" t="s">
        <v>956</v>
      </c>
      <c r="T154" s="7" t="s">
        <v>956</v>
      </c>
      <c r="W154" s="7" t="s">
        <v>956</v>
      </c>
      <c r="Z154" s="7" t="s">
        <v>956</v>
      </c>
    </row>
    <row r="155" spans="1:26" s="7" customFormat="1">
      <c r="A155" s="7" t="s">
        <v>956</v>
      </c>
      <c r="C155" s="7">
        <v>153</v>
      </c>
      <c r="E155" s="7" t="s">
        <v>14720</v>
      </c>
      <c r="G155" s="7" t="s">
        <v>630</v>
      </c>
      <c r="H155" s="7" t="s">
        <v>956</v>
      </c>
      <c r="K155" s="7" t="s">
        <v>956</v>
      </c>
      <c r="N155" s="7" t="s">
        <v>956</v>
      </c>
      <c r="P155" s="7" t="s">
        <v>631</v>
      </c>
      <c r="Q155" s="7" t="s">
        <v>956</v>
      </c>
      <c r="T155" s="7" t="s">
        <v>956</v>
      </c>
      <c r="W155" s="7" t="s">
        <v>956</v>
      </c>
      <c r="Z155" s="7" t="s">
        <v>956</v>
      </c>
    </row>
    <row r="156" spans="1:26" s="7" customFormat="1">
      <c r="A156" s="7" t="s">
        <v>956</v>
      </c>
      <c r="C156" s="7">
        <v>154</v>
      </c>
      <c r="E156" s="7" t="s">
        <v>14721</v>
      </c>
      <c r="G156" s="7" t="s">
        <v>652</v>
      </c>
      <c r="H156" s="7" t="s">
        <v>956</v>
      </c>
      <c r="K156" s="7" t="s">
        <v>956</v>
      </c>
      <c r="N156" s="7" t="s">
        <v>956</v>
      </c>
      <c r="Q156" s="7" t="s">
        <v>956</v>
      </c>
      <c r="T156" s="7" t="s">
        <v>956</v>
      </c>
      <c r="V156" s="7">
        <v>9.1999999999999993</v>
      </c>
      <c r="W156" s="7" t="s">
        <v>956</v>
      </c>
      <c r="Z156" s="7" t="s">
        <v>956</v>
      </c>
    </row>
    <row r="157" spans="1:26" s="7" customFormat="1">
      <c r="A157" s="7" t="s">
        <v>956</v>
      </c>
      <c r="C157" s="7">
        <v>155</v>
      </c>
      <c r="E157" s="7" t="s">
        <v>14722</v>
      </c>
      <c r="G157" s="7" t="s">
        <v>652</v>
      </c>
      <c r="H157" s="7" t="s">
        <v>956</v>
      </c>
      <c r="K157" s="7" t="s">
        <v>956</v>
      </c>
      <c r="N157" s="7" t="s">
        <v>956</v>
      </c>
      <c r="Q157" s="7" t="s">
        <v>956</v>
      </c>
      <c r="T157" s="7" t="s">
        <v>956</v>
      </c>
      <c r="V157" s="7">
        <v>9.1999999999999993</v>
      </c>
      <c r="W157" s="7" t="s">
        <v>956</v>
      </c>
      <c r="Z157" s="7" t="s">
        <v>956</v>
      </c>
    </row>
    <row r="158" spans="1:26" s="7" customFormat="1">
      <c r="A158" s="7" t="s">
        <v>956</v>
      </c>
      <c r="C158" s="7">
        <v>156</v>
      </c>
      <c r="E158" s="7" t="s">
        <v>14723</v>
      </c>
      <c r="G158" s="7" t="s">
        <v>652</v>
      </c>
      <c r="H158" s="7" t="s">
        <v>956</v>
      </c>
      <c r="K158" s="7" t="s">
        <v>956</v>
      </c>
      <c r="N158" s="7" t="s">
        <v>956</v>
      </c>
      <c r="Q158" s="7" t="s">
        <v>956</v>
      </c>
      <c r="T158" s="7" t="s">
        <v>956</v>
      </c>
      <c r="V158" s="7">
        <v>3.2</v>
      </c>
      <c r="W158" s="7" t="s">
        <v>956</v>
      </c>
      <c r="Z158" s="7" t="s">
        <v>956</v>
      </c>
    </row>
    <row r="159" spans="1:26" s="7" customFormat="1">
      <c r="A159" s="7" t="s">
        <v>956</v>
      </c>
      <c r="C159" s="7">
        <v>157</v>
      </c>
      <c r="E159" s="7" t="s">
        <v>14724</v>
      </c>
      <c r="G159" s="7" t="s">
        <v>630</v>
      </c>
      <c r="H159" s="7" t="s">
        <v>956</v>
      </c>
      <c r="K159" s="7" t="s">
        <v>956</v>
      </c>
      <c r="N159" s="7" t="s">
        <v>956</v>
      </c>
      <c r="P159" s="7" t="s">
        <v>631</v>
      </c>
      <c r="Q159" s="7" t="s">
        <v>956</v>
      </c>
      <c r="T159" s="7" t="s">
        <v>956</v>
      </c>
      <c r="W159" s="7" t="s">
        <v>956</v>
      </c>
      <c r="Z159" s="7" t="s">
        <v>956</v>
      </c>
    </row>
    <row r="160" spans="1:26" s="7" customFormat="1">
      <c r="A160" s="7" t="s">
        <v>956</v>
      </c>
      <c r="C160" s="7">
        <v>158</v>
      </c>
      <c r="E160" s="7" t="s">
        <v>14725</v>
      </c>
      <c r="G160" s="7" t="s">
        <v>634</v>
      </c>
      <c r="H160" s="7" t="s">
        <v>956</v>
      </c>
      <c r="K160" s="7" t="s">
        <v>956</v>
      </c>
      <c r="N160" s="7" t="s">
        <v>956</v>
      </c>
      <c r="Q160" s="7" t="s">
        <v>956</v>
      </c>
      <c r="T160" s="7" t="s">
        <v>956</v>
      </c>
      <c r="W160" s="7" t="s">
        <v>956</v>
      </c>
      <c r="Z160" s="7" t="s">
        <v>956</v>
      </c>
    </row>
    <row r="161" spans="1:26" s="7" customFormat="1">
      <c r="A161" s="7" t="s">
        <v>956</v>
      </c>
      <c r="C161" s="7">
        <v>159</v>
      </c>
      <c r="E161" s="7" t="s">
        <v>14726</v>
      </c>
      <c r="G161" s="7" t="s">
        <v>630</v>
      </c>
      <c r="H161" s="7" t="s">
        <v>956</v>
      </c>
      <c r="K161" s="7" t="s">
        <v>956</v>
      </c>
      <c r="N161" s="7" t="s">
        <v>956</v>
      </c>
      <c r="P161" s="7" t="s">
        <v>631</v>
      </c>
      <c r="Q161" s="7" t="s">
        <v>956</v>
      </c>
      <c r="T161" s="7" t="s">
        <v>956</v>
      </c>
      <c r="W161" s="7" t="s">
        <v>956</v>
      </c>
      <c r="Z161" s="7" t="s">
        <v>956</v>
      </c>
    </row>
    <row r="162" spans="1:26" s="7" customFormat="1">
      <c r="A162" s="7" t="s">
        <v>956</v>
      </c>
      <c r="C162" s="7">
        <v>160</v>
      </c>
      <c r="E162" s="7" t="s">
        <v>14727</v>
      </c>
      <c r="G162" s="7" t="s">
        <v>630</v>
      </c>
      <c r="H162" s="7" t="s">
        <v>956</v>
      </c>
      <c r="K162" s="7" t="s">
        <v>956</v>
      </c>
      <c r="N162" s="7" t="s">
        <v>956</v>
      </c>
      <c r="Q162" s="7" t="s">
        <v>956</v>
      </c>
      <c r="T162" s="7" t="s">
        <v>956</v>
      </c>
      <c r="W162" s="7" t="s">
        <v>956</v>
      </c>
      <c r="Z162" s="7" t="s">
        <v>956</v>
      </c>
    </row>
    <row r="163" spans="1:26" s="7" customFormat="1">
      <c r="A163" s="7" t="s">
        <v>956</v>
      </c>
      <c r="C163" s="7">
        <v>161</v>
      </c>
      <c r="E163" s="7" t="s">
        <v>14728</v>
      </c>
      <c r="G163" s="7" t="s">
        <v>634</v>
      </c>
      <c r="H163" s="7" t="s">
        <v>956</v>
      </c>
      <c r="K163" s="7" t="s">
        <v>956</v>
      </c>
      <c r="N163" s="7" t="s">
        <v>956</v>
      </c>
      <c r="Q163" s="7" t="s">
        <v>956</v>
      </c>
      <c r="T163" s="7" t="s">
        <v>956</v>
      </c>
      <c r="W163" s="7" t="s">
        <v>956</v>
      </c>
      <c r="Z163" s="7" t="s">
        <v>956</v>
      </c>
    </row>
    <row r="164" spans="1:26" s="7" customFormat="1">
      <c r="A164" s="7" t="s">
        <v>956</v>
      </c>
      <c r="C164" s="7">
        <v>162</v>
      </c>
      <c r="E164" s="7" t="s">
        <v>14729</v>
      </c>
      <c r="G164" s="7" t="s">
        <v>634</v>
      </c>
      <c r="H164" s="7" t="s">
        <v>956</v>
      </c>
      <c r="K164" s="7" t="s">
        <v>956</v>
      </c>
      <c r="N164" s="7" t="s">
        <v>956</v>
      </c>
      <c r="Q164" s="7" t="s">
        <v>956</v>
      </c>
      <c r="T164" s="7" t="s">
        <v>956</v>
      </c>
      <c r="W164" s="7" t="s">
        <v>956</v>
      </c>
      <c r="Z164" s="7" t="s">
        <v>956</v>
      </c>
    </row>
    <row r="165" spans="1:26" s="7" customFormat="1">
      <c r="A165" s="7" t="s">
        <v>956</v>
      </c>
      <c r="C165" s="7">
        <v>163</v>
      </c>
      <c r="E165" s="7" t="s">
        <v>14730</v>
      </c>
      <c r="G165" s="7" t="s">
        <v>630</v>
      </c>
      <c r="H165" s="7" t="s">
        <v>956</v>
      </c>
      <c r="K165" s="7" t="s">
        <v>956</v>
      </c>
      <c r="N165" s="7" t="s">
        <v>956</v>
      </c>
      <c r="P165" s="7" t="s">
        <v>631</v>
      </c>
      <c r="Q165" s="7" t="s">
        <v>956</v>
      </c>
      <c r="T165" s="7" t="s">
        <v>956</v>
      </c>
      <c r="W165" s="7" t="s">
        <v>956</v>
      </c>
      <c r="Z165" s="7" t="s">
        <v>956</v>
      </c>
    </row>
    <row r="166" spans="1:26" s="7" customFormat="1">
      <c r="A166" s="7" t="s">
        <v>956</v>
      </c>
      <c r="C166" s="7">
        <v>164</v>
      </c>
      <c r="E166" s="7" t="s">
        <v>14731</v>
      </c>
      <c r="G166" s="7" t="s">
        <v>630</v>
      </c>
      <c r="H166" s="7" t="s">
        <v>956</v>
      </c>
      <c r="K166" s="7" t="s">
        <v>956</v>
      </c>
      <c r="N166" s="7" t="s">
        <v>956</v>
      </c>
      <c r="P166" s="7" t="s">
        <v>631</v>
      </c>
      <c r="Q166" s="7" t="s">
        <v>956</v>
      </c>
      <c r="T166" s="7" t="s">
        <v>956</v>
      </c>
      <c r="W166" s="7" t="s">
        <v>956</v>
      </c>
      <c r="Z166" s="7" t="s">
        <v>956</v>
      </c>
    </row>
    <row r="167" spans="1:26" s="7" customFormat="1">
      <c r="A167" s="7" t="s">
        <v>956</v>
      </c>
      <c r="C167" s="7">
        <v>165</v>
      </c>
      <c r="E167" s="7" t="s">
        <v>14732</v>
      </c>
      <c r="G167" s="7" t="s">
        <v>634</v>
      </c>
      <c r="H167" s="7" t="s">
        <v>956</v>
      </c>
      <c r="K167" s="7" t="s">
        <v>956</v>
      </c>
      <c r="N167" s="7" t="s">
        <v>956</v>
      </c>
      <c r="Q167" s="7" t="s">
        <v>956</v>
      </c>
      <c r="T167" s="7" t="s">
        <v>956</v>
      </c>
      <c r="W167" s="7" t="s">
        <v>956</v>
      </c>
      <c r="Z167" s="7" t="s">
        <v>956</v>
      </c>
    </row>
    <row r="168" spans="1:26" s="7" customFormat="1">
      <c r="A168" s="7" t="s">
        <v>956</v>
      </c>
      <c r="C168" s="7">
        <v>166</v>
      </c>
      <c r="E168" s="7" t="s">
        <v>14733</v>
      </c>
      <c r="G168" s="7" t="s">
        <v>630</v>
      </c>
      <c r="H168" s="7" t="s">
        <v>956</v>
      </c>
      <c r="K168" s="7" t="s">
        <v>956</v>
      </c>
      <c r="N168" s="7" t="s">
        <v>956</v>
      </c>
      <c r="P168" s="7" t="s">
        <v>631</v>
      </c>
      <c r="Q168" s="7" t="s">
        <v>956</v>
      </c>
      <c r="T168" s="7" t="s">
        <v>956</v>
      </c>
      <c r="W168" s="7" t="s">
        <v>956</v>
      </c>
      <c r="Z168" s="7" t="s">
        <v>956</v>
      </c>
    </row>
    <row r="169" spans="1:26" s="7" customFormat="1">
      <c r="A169" s="7" t="s">
        <v>956</v>
      </c>
      <c r="C169" s="7">
        <v>167</v>
      </c>
      <c r="E169" s="7" t="s">
        <v>14734</v>
      </c>
      <c r="G169" s="7" t="s">
        <v>630</v>
      </c>
      <c r="H169" s="7" t="s">
        <v>956</v>
      </c>
      <c r="K169" s="7" t="s">
        <v>956</v>
      </c>
      <c r="N169" s="7" t="s">
        <v>956</v>
      </c>
      <c r="Q169" s="7" t="s">
        <v>956</v>
      </c>
      <c r="T169" s="7" t="s">
        <v>956</v>
      </c>
      <c r="W169" s="7" t="s">
        <v>956</v>
      </c>
      <c r="Z169" s="7" t="s">
        <v>956</v>
      </c>
    </row>
    <row r="170" spans="1:26" s="7" customFormat="1">
      <c r="A170" s="7" t="s">
        <v>956</v>
      </c>
      <c r="C170" s="7">
        <v>168</v>
      </c>
      <c r="E170" s="7" t="s">
        <v>14735</v>
      </c>
      <c r="G170" s="7" t="s">
        <v>634</v>
      </c>
      <c r="H170" s="7" t="s">
        <v>956</v>
      </c>
      <c r="K170" s="7" t="s">
        <v>956</v>
      </c>
      <c r="N170" s="7" t="s">
        <v>956</v>
      </c>
      <c r="Q170" s="7" t="s">
        <v>956</v>
      </c>
      <c r="T170" s="7" t="s">
        <v>956</v>
      </c>
      <c r="W170" s="7" t="s">
        <v>956</v>
      </c>
      <c r="Z170" s="7" t="s">
        <v>956</v>
      </c>
    </row>
    <row r="171" spans="1:26" s="7" customFormat="1">
      <c r="A171" s="7" t="s">
        <v>956</v>
      </c>
      <c r="C171" s="7">
        <v>169</v>
      </c>
      <c r="E171" s="7" t="s">
        <v>14736</v>
      </c>
      <c r="G171" s="7" t="s">
        <v>634</v>
      </c>
      <c r="H171" s="7" t="s">
        <v>956</v>
      </c>
      <c r="K171" s="7" t="s">
        <v>956</v>
      </c>
      <c r="N171" s="7" t="s">
        <v>956</v>
      </c>
      <c r="Q171" s="7" t="s">
        <v>956</v>
      </c>
      <c r="T171" s="7" t="s">
        <v>956</v>
      </c>
      <c r="W171" s="7" t="s">
        <v>956</v>
      </c>
      <c r="Z171" s="7" t="s">
        <v>956</v>
      </c>
    </row>
    <row r="172" spans="1:26" s="7" customFormat="1">
      <c r="A172" s="7" t="s">
        <v>956</v>
      </c>
      <c r="C172" s="7">
        <v>170</v>
      </c>
      <c r="E172" s="7" t="s">
        <v>14737</v>
      </c>
      <c r="G172" s="7" t="s">
        <v>630</v>
      </c>
      <c r="H172" s="7" t="s">
        <v>956</v>
      </c>
      <c r="K172" s="7" t="s">
        <v>956</v>
      </c>
      <c r="N172" s="7" t="s">
        <v>956</v>
      </c>
      <c r="P172" s="7" t="s">
        <v>631</v>
      </c>
      <c r="Q172" s="7" t="s">
        <v>956</v>
      </c>
      <c r="T172" s="7" t="s">
        <v>956</v>
      </c>
      <c r="W172" s="7" t="s">
        <v>956</v>
      </c>
      <c r="Z172" s="7" t="s">
        <v>956</v>
      </c>
    </row>
    <row r="173" spans="1:26" s="7" customFormat="1">
      <c r="A173" s="7" t="s">
        <v>956</v>
      </c>
      <c r="C173" s="7">
        <v>171</v>
      </c>
      <c r="E173" s="7" t="s">
        <v>14738</v>
      </c>
      <c r="G173" s="7" t="s">
        <v>630</v>
      </c>
      <c r="H173" s="7" t="s">
        <v>956</v>
      </c>
      <c r="K173" s="7" t="s">
        <v>956</v>
      </c>
      <c r="N173" s="7" t="s">
        <v>956</v>
      </c>
      <c r="P173" s="7" t="s">
        <v>631</v>
      </c>
      <c r="Q173" s="7" t="s">
        <v>956</v>
      </c>
      <c r="T173" s="7" t="s">
        <v>956</v>
      </c>
      <c r="W173" s="7" t="s">
        <v>956</v>
      </c>
      <c r="Z173" s="7" t="s">
        <v>956</v>
      </c>
    </row>
    <row r="174" spans="1:26" s="7" customFormat="1">
      <c r="A174" s="7" t="s">
        <v>956</v>
      </c>
      <c r="C174" s="7">
        <v>172</v>
      </c>
      <c r="E174" s="7" t="s">
        <v>14739</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173</v>
      </c>
      <c r="E175" s="7" t="s">
        <v>14740</v>
      </c>
      <c r="G175" s="7" t="s">
        <v>652</v>
      </c>
      <c r="H175" s="7" t="s">
        <v>956</v>
      </c>
      <c r="K175" s="7" t="s">
        <v>956</v>
      </c>
      <c r="N175" s="7" t="s">
        <v>956</v>
      </c>
      <c r="Q175" s="7" t="s">
        <v>956</v>
      </c>
      <c r="T175" s="7" t="s">
        <v>956</v>
      </c>
      <c r="V175" s="7">
        <v>9.1999999999999993</v>
      </c>
      <c r="W175" s="7" t="s">
        <v>956</v>
      </c>
      <c r="Z175" s="7" t="s">
        <v>956</v>
      </c>
    </row>
    <row r="176" spans="1:26" s="7" customFormat="1">
      <c r="A176" s="7" t="s">
        <v>956</v>
      </c>
      <c r="C176" s="7">
        <v>174</v>
      </c>
      <c r="E176" s="7" t="s">
        <v>14741</v>
      </c>
      <c r="G176" s="7" t="s">
        <v>652</v>
      </c>
      <c r="H176" s="7" t="s">
        <v>956</v>
      </c>
      <c r="K176" s="7" t="s">
        <v>956</v>
      </c>
      <c r="N176" s="7" t="s">
        <v>956</v>
      </c>
      <c r="Q176" s="7" t="s">
        <v>956</v>
      </c>
      <c r="T176" s="7" t="s">
        <v>956</v>
      </c>
      <c r="V176" s="7">
        <v>3.2</v>
      </c>
      <c r="W176" s="7" t="s">
        <v>956</v>
      </c>
      <c r="Z176" s="7" t="s">
        <v>956</v>
      </c>
    </row>
    <row r="177" spans="1:26" s="7" customFormat="1">
      <c r="A177" s="7" t="s">
        <v>956</v>
      </c>
      <c r="C177" s="7">
        <v>175</v>
      </c>
      <c r="E177" s="7" t="s">
        <v>14742</v>
      </c>
      <c r="G177" s="7" t="s">
        <v>630</v>
      </c>
      <c r="H177" s="7" t="s">
        <v>956</v>
      </c>
      <c r="K177" s="7" t="s">
        <v>956</v>
      </c>
      <c r="N177" s="7" t="s">
        <v>956</v>
      </c>
      <c r="P177" s="7" t="s">
        <v>631</v>
      </c>
      <c r="Q177" s="7" t="s">
        <v>956</v>
      </c>
      <c r="T177" s="7" t="s">
        <v>956</v>
      </c>
      <c r="W177" s="7" t="s">
        <v>956</v>
      </c>
      <c r="Z177" s="7" t="s">
        <v>956</v>
      </c>
    </row>
    <row r="178" spans="1:26" s="7" customFormat="1">
      <c r="A178" s="7" t="s">
        <v>956</v>
      </c>
      <c r="C178" s="7">
        <v>176</v>
      </c>
      <c r="E178" s="7" t="s">
        <v>14743</v>
      </c>
      <c r="G178" s="7" t="s">
        <v>634</v>
      </c>
      <c r="H178" s="7" t="s">
        <v>956</v>
      </c>
      <c r="K178" s="7" t="s">
        <v>956</v>
      </c>
      <c r="N178" s="7" t="s">
        <v>956</v>
      </c>
      <c r="Q178" s="7" t="s">
        <v>956</v>
      </c>
      <c r="T178" s="7" t="s">
        <v>956</v>
      </c>
      <c r="W178" s="7" t="s">
        <v>956</v>
      </c>
      <c r="Z178" s="7" t="s">
        <v>956</v>
      </c>
    </row>
    <row r="179" spans="1:26" s="7" customFormat="1">
      <c r="A179" s="7" t="s">
        <v>956</v>
      </c>
      <c r="C179" s="7">
        <v>177</v>
      </c>
      <c r="E179" s="7" t="s">
        <v>14744</v>
      </c>
      <c r="G179" s="7" t="s">
        <v>630</v>
      </c>
      <c r="H179" s="7" t="s">
        <v>956</v>
      </c>
      <c r="K179" s="7" t="s">
        <v>956</v>
      </c>
      <c r="N179" s="7" t="s">
        <v>956</v>
      </c>
      <c r="P179" s="7" t="s">
        <v>631</v>
      </c>
      <c r="Q179" s="7" t="s">
        <v>956</v>
      </c>
      <c r="T179" s="7" t="s">
        <v>956</v>
      </c>
      <c r="W179" s="7" t="s">
        <v>956</v>
      </c>
      <c r="Z179" s="7" t="s">
        <v>956</v>
      </c>
    </row>
    <row r="180" spans="1:26" s="7" customFormat="1">
      <c r="A180" s="7" t="s">
        <v>956</v>
      </c>
      <c r="C180" s="7">
        <v>178</v>
      </c>
      <c r="E180" s="7" t="s">
        <v>14745</v>
      </c>
      <c r="G180" s="7" t="s">
        <v>630</v>
      </c>
      <c r="H180" s="7" t="s">
        <v>956</v>
      </c>
      <c r="K180" s="7" t="s">
        <v>956</v>
      </c>
      <c r="N180" s="7" t="s">
        <v>956</v>
      </c>
      <c r="Q180" s="7" t="s">
        <v>956</v>
      </c>
      <c r="T180" s="7" t="s">
        <v>956</v>
      </c>
      <c r="W180" s="7" t="s">
        <v>956</v>
      </c>
      <c r="Z180" s="7" t="s">
        <v>956</v>
      </c>
    </row>
    <row r="181" spans="1:26" s="7" customFormat="1">
      <c r="A181" s="7" t="s">
        <v>956</v>
      </c>
      <c r="C181" s="7">
        <v>179</v>
      </c>
      <c r="E181" s="7" t="s">
        <v>14746</v>
      </c>
      <c r="G181" s="7" t="s">
        <v>634</v>
      </c>
      <c r="H181" s="7" t="s">
        <v>956</v>
      </c>
      <c r="K181" s="7" t="s">
        <v>956</v>
      </c>
      <c r="N181" s="7" t="s">
        <v>956</v>
      </c>
      <c r="Q181" s="7" t="s">
        <v>956</v>
      </c>
      <c r="T181" s="7" t="s">
        <v>956</v>
      </c>
      <c r="W181" s="7" t="s">
        <v>956</v>
      </c>
      <c r="Z181" s="7" t="s">
        <v>956</v>
      </c>
    </row>
    <row r="182" spans="1:26" s="7" customFormat="1">
      <c r="A182" s="7" t="s">
        <v>956</v>
      </c>
      <c r="C182" s="7">
        <v>180</v>
      </c>
      <c r="E182" s="7" t="s">
        <v>14747</v>
      </c>
      <c r="G182" s="7" t="s">
        <v>634</v>
      </c>
      <c r="H182" s="7" t="s">
        <v>956</v>
      </c>
      <c r="K182" s="7" t="s">
        <v>956</v>
      </c>
      <c r="N182" s="7" t="s">
        <v>956</v>
      </c>
      <c r="Q182" s="7" t="s">
        <v>956</v>
      </c>
      <c r="T182" s="7" t="s">
        <v>956</v>
      </c>
      <c r="W182" s="7" t="s">
        <v>956</v>
      </c>
      <c r="Z182" s="7" t="s">
        <v>956</v>
      </c>
    </row>
    <row r="183" spans="1:26" s="7" customFormat="1">
      <c r="A183" s="7" t="s">
        <v>956</v>
      </c>
      <c r="C183" s="7">
        <v>181</v>
      </c>
      <c r="E183" s="7" t="s">
        <v>14748</v>
      </c>
      <c r="G183" s="7" t="s">
        <v>630</v>
      </c>
      <c r="H183" s="7" t="s">
        <v>956</v>
      </c>
      <c r="K183" s="7" t="s">
        <v>956</v>
      </c>
      <c r="N183" s="7" t="s">
        <v>956</v>
      </c>
      <c r="P183" s="7" t="s">
        <v>631</v>
      </c>
      <c r="Q183" s="7" t="s">
        <v>956</v>
      </c>
      <c r="T183" s="7" t="s">
        <v>956</v>
      </c>
      <c r="W183" s="7" t="s">
        <v>956</v>
      </c>
      <c r="Z183" s="7" t="s">
        <v>956</v>
      </c>
    </row>
    <row r="184" spans="1:26" s="7" customFormat="1">
      <c r="A184" s="7" t="s">
        <v>956</v>
      </c>
      <c r="C184" s="7">
        <v>182</v>
      </c>
      <c r="E184" s="7" t="s">
        <v>14749</v>
      </c>
      <c r="G184" s="7" t="s">
        <v>634</v>
      </c>
      <c r="H184" s="7" t="s">
        <v>956</v>
      </c>
      <c r="K184" s="7" t="s">
        <v>956</v>
      </c>
      <c r="N184" s="7" t="s">
        <v>956</v>
      </c>
      <c r="Q184" s="7" t="s">
        <v>956</v>
      </c>
      <c r="T184" s="7" t="s">
        <v>956</v>
      </c>
      <c r="W184" s="7" t="s">
        <v>956</v>
      </c>
      <c r="Z184" s="7" t="s">
        <v>956</v>
      </c>
    </row>
    <row r="185" spans="1:26" s="7" customFormat="1">
      <c r="A185" s="7" t="s">
        <v>956</v>
      </c>
      <c r="C185" s="7">
        <v>183</v>
      </c>
      <c r="E185" s="7" t="s">
        <v>14750</v>
      </c>
      <c r="G185" s="7" t="s">
        <v>634</v>
      </c>
      <c r="H185" s="7" t="s">
        <v>956</v>
      </c>
      <c r="K185" s="7" t="s">
        <v>956</v>
      </c>
      <c r="N185" s="7" t="s">
        <v>956</v>
      </c>
      <c r="Q185" s="7" t="s">
        <v>956</v>
      </c>
      <c r="T185" s="7" t="s">
        <v>956</v>
      </c>
      <c r="W185" s="7" t="s">
        <v>956</v>
      </c>
      <c r="Z185" s="7" t="s">
        <v>956</v>
      </c>
    </row>
    <row r="186" spans="1:26" s="7" customFormat="1">
      <c r="A186" s="7" t="s">
        <v>956</v>
      </c>
      <c r="C186" s="7">
        <v>184</v>
      </c>
      <c r="E186" s="7" t="s">
        <v>14751</v>
      </c>
      <c r="G186" s="7" t="s">
        <v>634</v>
      </c>
      <c r="H186" s="7" t="s">
        <v>956</v>
      </c>
      <c r="K186" s="7" t="s">
        <v>956</v>
      </c>
      <c r="N186" s="7" t="s">
        <v>956</v>
      </c>
      <c r="Q186" s="7" t="s">
        <v>956</v>
      </c>
      <c r="T186" s="7" t="s">
        <v>956</v>
      </c>
      <c r="W186" s="7" t="s">
        <v>956</v>
      </c>
      <c r="Z186" s="7" t="s">
        <v>956</v>
      </c>
    </row>
    <row r="187" spans="1:26" s="7" customFormat="1">
      <c r="A187" s="7" t="s">
        <v>956</v>
      </c>
      <c r="C187" s="7">
        <v>185</v>
      </c>
      <c r="E187" s="7" t="s">
        <v>14752</v>
      </c>
      <c r="G187" s="7" t="s">
        <v>630</v>
      </c>
      <c r="H187" s="7" t="s">
        <v>956</v>
      </c>
      <c r="K187" s="7" t="s">
        <v>956</v>
      </c>
      <c r="N187" s="7" t="s">
        <v>956</v>
      </c>
      <c r="P187" s="7" t="s">
        <v>631</v>
      </c>
      <c r="Q187" s="7" t="s">
        <v>956</v>
      </c>
      <c r="T187" s="7" t="s">
        <v>956</v>
      </c>
      <c r="W187" s="7" t="s">
        <v>956</v>
      </c>
      <c r="Z187" s="7" t="s">
        <v>956</v>
      </c>
    </row>
    <row r="188" spans="1:26" s="7" customFormat="1">
      <c r="A188" s="7" t="s">
        <v>956</v>
      </c>
      <c r="C188" s="7">
        <v>186</v>
      </c>
      <c r="E188" s="7" t="s">
        <v>14753</v>
      </c>
      <c r="G188" s="7" t="s">
        <v>652</v>
      </c>
      <c r="H188" s="7" t="s">
        <v>956</v>
      </c>
      <c r="K188" s="7" t="s">
        <v>956</v>
      </c>
      <c r="N188" s="7" t="s">
        <v>956</v>
      </c>
      <c r="Q188" s="7" t="s">
        <v>956</v>
      </c>
      <c r="T188" s="7" t="s">
        <v>956</v>
      </c>
      <c r="V188" s="7">
        <v>9.1999999999999993</v>
      </c>
      <c r="W188" s="7" t="s">
        <v>956</v>
      </c>
      <c r="Z188" s="7" t="s">
        <v>956</v>
      </c>
    </row>
    <row r="189" spans="1:26" s="7" customFormat="1">
      <c r="A189" s="7" t="s">
        <v>956</v>
      </c>
      <c r="C189" s="7">
        <v>187</v>
      </c>
      <c r="E189" s="7" t="s">
        <v>14754</v>
      </c>
      <c r="G189" s="7" t="s">
        <v>652</v>
      </c>
      <c r="H189" s="7" t="s">
        <v>956</v>
      </c>
      <c r="K189" s="7" t="s">
        <v>956</v>
      </c>
      <c r="N189" s="7" t="s">
        <v>956</v>
      </c>
      <c r="Q189" s="7" t="s">
        <v>956</v>
      </c>
      <c r="T189" s="7" t="s">
        <v>956</v>
      </c>
      <c r="V189" s="7">
        <v>9.1999999999999993</v>
      </c>
      <c r="W189" s="7" t="s">
        <v>956</v>
      </c>
      <c r="Z189" s="7" t="s">
        <v>956</v>
      </c>
    </row>
    <row r="190" spans="1:26" s="7" customFormat="1">
      <c r="A190" s="7" t="s">
        <v>956</v>
      </c>
      <c r="C190" s="7">
        <v>188</v>
      </c>
      <c r="E190" s="7" t="s">
        <v>14755</v>
      </c>
      <c r="G190" s="7" t="s">
        <v>652</v>
      </c>
      <c r="H190" s="7" t="s">
        <v>956</v>
      </c>
      <c r="K190" s="7" t="s">
        <v>956</v>
      </c>
      <c r="N190" s="7" t="s">
        <v>956</v>
      </c>
      <c r="Q190" s="7" t="s">
        <v>956</v>
      </c>
      <c r="T190" s="7" t="s">
        <v>956</v>
      </c>
      <c r="V190" s="7">
        <v>3.2</v>
      </c>
      <c r="W190" s="7" t="s">
        <v>956</v>
      </c>
      <c r="Z190" s="7" t="s">
        <v>956</v>
      </c>
    </row>
    <row r="191" spans="1:26" s="7" customFormat="1">
      <c r="A191" s="7" t="s">
        <v>956</v>
      </c>
      <c r="C191" s="7">
        <v>189</v>
      </c>
      <c r="E191" s="7" t="s">
        <v>14756</v>
      </c>
      <c r="G191" s="7" t="s">
        <v>652</v>
      </c>
      <c r="H191" s="7" t="s">
        <v>956</v>
      </c>
      <c r="K191" s="7" t="s">
        <v>956</v>
      </c>
      <c r="N191" s="7" t="s">
        <v>956</v>
      </c>
      <c r="Q191" s="7" t="s">
        <v>956</v>
      </c>
      <c r="T191" s="7" t="s">
        <v>956</v>
      </c>
      <c r="V191" s="7">
        <v>3.2</v>
      </c>
      <c r="W191" s="7" t="s">
        <v>956</v>
      </c>
      <c r="Z191" s="7" t="s">
        <v>956</v>
      </c>
    </row>
    <row r="192" spans="1:26" s="7" customFormat="1">
      <c r="A192" s="7" t="s">
        <v>956</v>
      </c>
      <c r="C192" s="7">
        <v>190</v>
      </c>
      <c r="E192" s="7" t="s">
        <v>14757</v>
      </c>
      <c r="G192" s="7" t="s">
        <v>634</v>
      </c>
      <c r="H192" s="7" t="s">
        <v>956</v>
      </c>
      <c r="K192" s="7" t="s">
        <v>956</v>
      </c>
      <c r="N192" s="7" t="s">
        <v>956</v>
      </c>
      <c r="Q192" s="7" t="s">
        <v>956</v>
      </c>
      <c r="T192" s="7" t="s">
        <v>956</v>
      </c>
      <c r="W192" s="7" t="s">
        <v>956</v>
      </c>
      <c r="Z192" s="7" t="s">
        <v>956</v>
      </c>
    </row>
    <row r="193" spans="1:26" s="7" customFormat="1">
      <c r="A193" s="7" t="s">
        <v>956</v>
      </c>
      <c r="C193" s="7">
        <v>191</v>
      </c>
      <c r="E193" s="7" t="s">
        <v>14758</v>
      </c>
      <c r="G193" s="7" t="s">
        <v>630</v>
      </c>
      <c r="H193" s="7" t="s">
        <v>956</v>
      </c>
      <c r="K193" s="7" t="s">
        <v>956</v>
      </c>
      <c r="N193" s="7" t="s">
        <v>956</v>
      </c>
      <c r="P193" s="7" t="s">
        <v>631</v>
      </c>
      <c r="Q193" s="7" t="s">
        <v>956</v>
      </c>
      <c r="T193" s="7" t="s">
        <v>956</v>
      </c>
      <c r="W193" s="7" t="s">
        <v>956</v>
      </c>
      <c r="Z193" s="7" t="s">
        <v>956</v>
      </c>
    </row>
    <row r="194" spans="1:26" s="7" customFormat="1">
      <c r="A194" s="7" t="s">
        <v>956</v>
      </c>
      <c r="C194" s="7">
        <v>192</v>
      </c>
      <c r="E194" s="7" t="s">
        <v>14759</v>
      </c>
      <c r="G194" s="7" t="s">
        <v>652</v>
      </c>
      <c r="H194" s="7" t="s">
        <v>956</v>
      </c>
      <c r="K194" s="7" t="s">
        <v>956</v>
      </c>
      <c r="N194" s="7" t="s">
        <v>956</v>
      </c>
      <c r="Q194" s="7" t="s">
        <v>956</v>
      </c>
      <c r="T194" s="7" t="s">
        <v>956</v>
      </c>
      <c r="V194" s="7">
        <v>3.2</v>
      </c>
      <c r="W194" s="7" t="s">
        <v>956</v>
      </c>
      <c r="Z194" s="7" t="s">
        <v>956</v>
      </c>
    </row>
    <row r="195" spans="1:26" s="7" customFormat="1">
      <c r="A195" s="7" t="s">
        <v>956</v>
      </c>
      <c r="C195" s="7">
        <v>193</v>
      </c>
      <c r="E195" s="7" t="s">
        <v>14760</v>
      </c>
      <c r="G195" s="7" t="s">
        <v>652</v>
      </c>
      <c r="H195" s="7" t="s">
        <v>956</v>
      </c>
      <c r="K195" s="7" t="s">
        <v>956</v>
      </c>
      <c r="N195" s="7" t="s">
        <v>956</v>
      </c>
      <c r="Q195" s="7" t="s">
        <v>956</v>
      </c>
      <c r="T195" s="7" t="s">
        <v>956</v>
      </c>
      <c r="V195" s="7">
        <v>3.2</v>
      </c>
      <c r="W195" s="7" t="s">
        <v>956</v>
      </c>
      <c r="Z195" s="7" t="s">
        <v>956</v>
      </c>
    </row>
    <row r="196" spans="1:26" s="7" customFormat="1">
      <c r="A196" s="7" t="s">
        <v>956</v>
      </c>
      <c r="C196" s="7">
        <v>194</v>
      </c>
      <c r="E196" s="7" t="s">
        <v>14761</v>
      </c>
      <c r="G196" s="7" t="s">
        <v>634</v>
      </c>
      <c r="H196" s="7" t="s">
        <v>956</v>
      </c>
      <c r="K196" s="7" t="s">
        <v>956</v>
      </c>
      <c r="N196" s="7" t="s">
        <v>956</v>
      </c>
      <c r="Q196" s="7" t="s">
        <v>956</v>
      </c>
      <c r="T196" s="7" t="s">
        <v>956</v>
      </c>
      <c r="W196" s="7" t="s">
        <v>956</v>
      </c>
      <c r="Z196" s="7" t="s">
        <v>956</v>
      </c>
    </row>
    <row r="197" spans="1:26" s="7" customFormat="1">
      <c r="A197" s="7" t="s">
        <v>956</v>
      </c>
      <c r="C197" s="7">
        <v>195</v>
      </c>
      <c r="E197" s="7" t="s">
        <v>14762</v>
      </c>
      <c r="G197" s="7" t="s">
        <v>630</v>
      </c>
      <c r="H197" s="7" t="s">
        <v>956</v>
      </c>
      <c r="K197" s="7" t="s">
        <v>956</v>
      </c>
      <c r="N197" s="7" t="s">
        <v>956</v>
      </c>
      <c r="P197" s="7" t="s">
        <v>631</v>
      </c>
      <c r="Q197" s="7" t="s">
        <v>956</v>
      </c>
      <c r="T197" s="7" t="s">
        <v>956</v>
      </c>
      <c r="W197" s="7" t="s">
        <v>956</v>
      </c>
      <c r="Z197" s="7" t="s">
        <v>956</v>
      </c>
    </row>
    <row r="198" spans="1:26" s="7" customFormat="1">
      <c r="A198" s="7" t="s">
        <v>956</v>
      </c>
      <c r="C198" s="7">
        <v>196</v>
      </c>
      <c r="E198" s="7" t="s">
        <v>14763</v>
      </c>
      <c r="G198" s="7" t="s">
        <v>630</v>
      </c>
      <c r="H198" s="7" t="s">
        <v>956</v>
      </c>
      <c r="K198" s="7" t="s">
        <v>956</v>
      </c>
      <c r="N198" s="7" t="s">
        <v>956</v>
      </c>
      <c r="Q198" s="7" t="s">
        <v>956</v>
      </c>
      <c r="T198" s="7" t="s">
        <v>956</v>
      </c>
      <c r="W198" s="7" t="s">
        <v>956</v>
      </c>
      <c r="Z198" s="7" t="s">
        <v>956</v>
      </c>
    </row>
    <row r="199" spans="1:26" s="7" customFormat="1">
      <c r="A199" s="7" t="s">
        <v>956</v>
      </c>
      <c r="C199" s="7">
        <v>197</v>
      </c>
      <c r="E199" s="7" t="s">
        <v>14764</v>
      </c>
      <c r="G199" s="7" t="s">
        <v>634</v>
      </c>
      <c r="H199" s="7" t="s">
        <v>956</v>
      </c>
      <c r="K199" s="7" t="s">
        <v>956</v>
      </c>
      <c r="N199" s="7" t="s">
        <v>956</v>
      </c>
      <c r="Q199" s="7" t="s">
        <v>956</v>
      </c>
      <c r="T199" s="7" t="s">
        <v>956</v>
      </c>
      <c r="W199" s="7" t="s">
        <v>956</v>
      </c>
      <c r="Z199" s="7" t="s">
        <v>956</v>
      </c>
    </row>
    <row r="200" spans="1:26" s="7" customFormat="1">
      <c r="A200" s="7" t="s">
        <v>956</v>
      </c>
      <c r="C200" s="7">
        <v>198</v>
      </c>
      <c r="E200" s="7" t="s">
        <v>14765</v>
      </c>
      <c r="G200" s="7" t="s">
        <v>634</v>
      </c>
      <c r="H200" s="7" t="s">
        <v>956</v>
      </c>
      <c r="K200" s="7" t="s">
        <v>956</v>
      </c>
      <c r="N200" s="7" t="s">
        <v>956</v>
      </c>
      <c r="Q200" s="7" t="s">
        <v>956</v>
      </c>
      <c r="T200" s="7" t="s">
        <v>956</v>
      </c>
      <c r="W200" s="7" t="s">
        <v>956</v>
      </c>
      <c r="Z200" s="7" t="s">
        <v>956</v>
      </c>
    </row>
    <row r="201" spans="1:26" s="7" customFormat="1">
      <c r="A201" s="7" t="s">
        <v>956</v>
      </c>
      <c r="C201" s="7">
        <v>199</v>
      </c>
      <c r="E201" s="7" t="s">
        <v>14766</v>
      </c>
      <c r="G201" s="7" t="s">
        <v>630</v>
      </c>
      <c r="H201" s="7" t="s">
        <v>956</v>
      </c>
      <c r="K201" s="7" t="s">
        <v>956</v>
      </c>
      <c r="N201" s="7" t="s">
        <v>956</v>
      </c>
      <c r="P201" s="7" t="s">
        <v>631</v>
      </c>
      <c r="Q201" s="7" t="s">
        <v>956</v>
      </c>
      <c r="T201" s="7" t="s">
        <v>956</v>
      </c>
      <c r="W201" s="7" t="s">
        <v>956</v>
      </c>
      <c r="Z201" s="7" t="s">
        <v>956</v>
      </c>
    </row>
    <row r="202" spans="1:26" s="7" customFormat="1">
      <c r="A202" s="7" t="s">
        <v>956</v>
      </c>
      <c r="C202" s="7">
        <v>200</v>
      </c>
      <c r="E202" s="7" t="s">
        <v>14767</v>
      </c>
      <c r="G202" s="7" t="s">
        <v>630</v>
      </c>
      <c r="H202" s="7" t="s">
        <v>956</v>
      </c>
      <c r="K202" s="7" t="s">
        <v>956</v>
      </c>
      <c r="N202" s="7" t="s">
        <v>956</v>
      </c>
      <c r="P202" s="7" t="s">
        <v>631</v>
      </c>
      <c r="Q202" s="7" t="s">
        <v>956</v>
      </c>
      <c r="T202" s="7" t="s">
        <v>956</v>
      </c>
      <c r="W202" s="7" t="s">
        <v>956</v>
      </c>
      <c r="Z202" s="7" t="s">
        <v>956</v>
      </c>
    </row>
    <row r="203" spans="1:26" s="7" customFormat="1">
      <c r="A203" s="7" t="s">
        <v>956</v>
      </c>
      <c r="C203" s="7">
        <v>201</v>
      </c>
      <c r="E203" s="7" t="s">
        <v>14768</v>
      </c>
      <c r="G203" s="7" t="s">
        <v>634</v>
      </c>
      <c r="H203" s="7" t="s">
        <v>956</v>
      </c>
      <c r="K203" s="7" t="s">
        <v>956</v>
      </c>
      <c r="N203" s="7" t="s">
        <v>956</v>
      </c>
      <c r="Q203" s="7" t="s">
        <v>956</v>
      </c>
      <c r="T203" s="7" t="s">
        <v>956</v>
      </c>
      <c r="W203" s="7" t="s">
        <v>956</v>
      </c>
      <c r="Z203" s="7" t="s">
        <v>956</v>
      </c>
    </row>
    <row r="204" spans="1:26" s="7" customFormat="1">
      <c r="A204" s="7" t="s">
        <v>956</v>
      </c>
      <c r="C204" s="7">
        <v>202</v>
      </c>
      <c r="E204" s="7" t="s">
        <v>14769</v>
      </c>
      <c r="G204" s="7" t="s">
        <v>630</v>
      </c>
      <c r="H204" s="7" t="s">
        <v>956</v>
      </c>
      <c r="K204" s="7" t="s">
        <v>956</v>
      </c>
      <c r="N204" s="7" t="s">
        <v>956</v>
      </c>
      <c r="P204" s="7" t="s">
        <v>631</v>
      </c>
      <c r="Q204" s="7" t="s">
        <v>956</v>
      </c>
      <c r="T204" s="7" t="s">
        <v>956</v>
      </c>
      <c r="W204" s="7" t="s">
        <v>956</v>
      </c>
      <c r="Z204" s="7" t="s">
        <v>956</v>
      </c>
    </row>
    <row r="205" spans="1:26" s="7" customFormat="1">
      <c r="A205" s="7" t="s">
        <v>956</v>
      </c>
      <c r="C205" s="7">
        <v>203</v>
      </c>
      <c r="E205" s="7" t="s">
        <v>14770</v>
      </c>
      <c r="G205" s="7" t="s">
        <v>630</v>
      </c>
      <c r="H205" s="7" t="s">
        <v>956</v>
      </c>
      <c r="K205" s="7" t="s">
        <v>956</v>
      </c>
      <c r="N205" s="7" t="s">
        <v>956</v>
      </c>
      <c r="Q205" s="7" t="s">
        <v>956</v>
      </c>
      <c r="T205" s="7" t="s">
        <v>956</v>
      </c>
      <c r="W205" s="7" t="s">
        <v>956</v>
      </c>
      <c r="Z205" s="7" t="s">
        <v>956</v>
      </c>
    </row>
    <row r="206" spans="1:26" s="7" customFormat="1">
      <c r="A206" s="7" t="s">
        <v>956</v>
      </c>
      <c r="C206" s="7">
        <v>204</v>
      </c>
      <c r="E206" s="7" t="s">
        <v>14771</v>
      </c>
      <c r="G206" s="7" t="s">
        <v>634</v>
      </c>
      <c r="H206" s="7" t="s">
        <v>956</v>
      </c>
      <c r="K206" s="7" t="s">
        <v>956</v>
      </c>
      <c r="N206" s="7" t="s">
        <v>956</v>
      </c>
      <c r="Q206" s="7" t="s">
        <v>956</v>
      </c>
      <c r="T206" s="7" t="s">
        <v>956</v>
      </c>
      <c r="W206" s="7" t="s">
        <v>956</v>
      </c>
      <c r="Z206" s="7" t="s">
        <v>956</v>
      </c>
    </row>
    <row r="207" spans="1:26" s="7" customFormat="1">
      <c r="A207" s="7" t="s">
        <v>956</v>
      </c>
      <c r="C207" s="7">
        <v>205</v>
      </c>
      <c r="E207" s="7" t="s">
        <v>14772</v>
      </c>
      <c r="G207" s="7" t="s">
        <v>634</v>
      </c>
      <c r="H207" s="7" t="s">
        <v>956</v>
      </c>
      <c r="K207" s="7" t="s">
        <v>956</v>
      </c>
      <c r="N207" s="7" t="s">
        <v>956</v>
      </c>
      <c r="Q207" s="7" t="s">
        <v>956</v>
      </c>
      <c r="T207" s="7" t="s">
        <v>956</v>
      </c>
      <c r="W207" s="7" t="s">
        <v>956</v>
      </c>
      <c r="Z207" s="7" t="s">
        <v>956</v>
      </c>
    </row>
    <row r="208" spans="1:26" s="7" customFormat="1">
      <c r="A208" s="7" t="s">
        <v>956</v>
      </c>
      <c r="C208" s="7">
        <v>206</v>
      </c>
      <c r="E208" s="7" t="s">
        <v>14773</v>
      </c>
      <c r="G208" s="7" t="s">
        <v>630</v>
      </c>
      <c r="H208" s="7" t="s">
        <v>956</v>
      </c>
      <c r="K208" s="7" t="s">
        <v>956</v>
      </c>
      <c r="N208" s="7" t="s">
        <v>956</v>
      </c>
      <c r="P208" s="7" t="s">
        <v>631</v>
      </c>
      <c r="Q208" s="7" t="s">
        <v>956</v>
      </c>
      <c r="T208" s="7" t="s">
        <v>956</v>
      </c>
      <c r="W208" s="7" t="s">
        <v>956</v>
      </c>
      <c r="Z208" s="7" t="s">
        <v>956</v>
      </c>
    </row>
    <row r="209" spans="1:26" s="7" customFormat="1">
      <c r="A209" s="7" t="s">
        <v>956</v>
      </c>
      <c r="C209" s="7">
        <v>207</v>
      </c>
      <c r="E209" s="7" t="s">
        <v>14774</v>
      </c>
      <c r="G209" s="7" t="s">
        <v>630</v>
      </c>
      <c r="H209" s="7" t="s">
        <v>956</v>
      </c>
      <c r="K209" s="7" t="s">
        <v>956</v>
      </c>
      <c r="N209" s="7" t="s">
        <v>956</v>
      </c>
      <c r="P209" s="7" t="s">
        <v>631</v>
      </c>
      <c r="Q209" s="7" t="s">
        <v>956</v>
      </c>
      <c r="T209" s="7" t="s">
        <v>956</v>
      </c>
      <c r="W209" s="7" t="s">
        <v>956</v>
      </c>
      <c r="Z209" s="7" t="s">
        <v>956</v>
      </c>
    </row>
    <row r="210" spans="1:26" s="7" customFormat="1">
      <c r="A210" s="7" t="s">
        <v>956</v>
      </c>
      <c r="C210" s="7">
        <v>208</v>
      </c>
      <c r="E210" s="7" t="s">
        <v>14775</v>
      </c>
      <c r="G210" s="7" t="s">
        <v>652</v>
      </c>
      <c r="H210" s="7" t="s">
        <v>956</v>
      </c>
      <c r="K210" s="7" t="s">
        <v>956</v>
      </c>
      <c r="N210" s="7" t="s">
        <v>956</v>
      </c>
      <c r="Q210" s="7" t="s">
        <v>956</v>
      </c>
      <c r="T210" s="7" t="s">
        <v>956</v>
      </c>
      <c r="V210" s="7">
        <v>9.1999999999999993</v>
      </c>
      <c r="W210" s="7" t="s">
        <v>956</v>
      </c>
      <c r="Z210" s="7" t="s">
        <v>956</v>
      </c>
    </row>
    <row r="211" spans="1:26" s="7" customFormat="1">
      <c r="A211" s="7" t="s">
        <v>956</v>
      </c>
      <c r="C211" s="7">
        <v>209</v>
      </c>
      <c r="E211" s="7" t="s">
        <v>14776</v>
      </c>
      <c r="G211" s="7" t="s">
        <v>652</v>
      </c>
      <c r="H211" s="7" t="s">
        <v>956</v>
      </c>
      <c r="K211" s="7" t="s">
        <v>956</v>
      </c>
      <c r="N211" s="7" t="s">
        <v>956</v>
      </c>
      <c r="Q211" s="7" t="s">
        <v>956</v>
      </c>
      <c r="T211" s="7" t="s">
        <v>956</v>
      </c>
      <c r="V211" s="7">
        <v>9.1999999999999993</v>
      </c>
      <c r="W211" s="7" t="s">
        <v>956</v>
      </c>
      <c r="Z211" s="7" t="s">
        <v>956</v>
      </c>
    </row>
    <row r="212" spans="1:26" s="7" customFormat="1">
      <c r="A212" s="7" t="s">
        <v>956</v>
      </c>
      <c r="C212" s="7">
        <v>210</v>
      </c>
      <c r="E212" s="7" t="s">
        <v>14777</v>
      </c>
      <c r="G212" s="7" t="s">
        <v>652</v>
      </c>
      <c r="H212" s="7" t="s">
        <v>956</v>
      </c>
      <c r="K212" s="7" t="s">
        <v>956</v>
      </c>
      <c r="N212" s="7" t="s">
        <v>956</v>
      </c>
      <c r="Q212" s="7" t="s">
        <v>956</v>
      </c>
      <c r="T212" s="7" t="s">
        <v>956</v>
      </c>
      <c r="V212" s="7">
        <v>3.2</v>
      </c>
      <c r="W212" s="7" t="s">
        <v>956</v>
      </c>
      <c r="Z212" s="7" t="s">
        <v>956</v>
      </c>
    </row>
    <row r="213" spans="1:26" s="7" customFormat="1">
      <c r="A213" s="7" t="s">
        <v>956</v>
      </c>
      <c r="C213" s="7">
        <v>211</v>
      </c>
      <c r="E213" s="7" t="s">
        <v>14778</v>
      </c>
      <c r="G213" s="7" t="s">
        <v>630</v>
      </c>
      <c r="H213" s="7" t="s">
        <v>956</v>
      </c>
      <c r="K213" s="7" t="s">
        <v>956</v>
      </c>
      <c r="N213" s="7" t="s">
        <v>956</v>
      </c>
      <c r="P213" s="7" t="s">
        <v>631</v>
      </c>
      <c r="Q213" s="7" t="s">
        <v>956</v>
      </c>
      <c r="T213" s="7" t="s">
        <v>956</v>
      </c>
      <c r="W213" s="7" t="s">
        <v>956</v>
      </c>
      <c r="Z213" s="7" t="s">
        <v>956</v>
      </c>
    </row>
    <row r="214" spans="1:26" s="7" customFormat="1">
      <c r="A214" s="7" t="s">
        <v>956</v>
      </c>
      <c r="C214" s="7">
        <v>212</v>
      </c>
      <c r="E214" s="7" t="s">
        <v>14779</v>
      </c>
      <c r="G214" s="7" t="s">
        <v>634</v>
      </c>
      <c r="H214" s="7" t="s">
        <v>956</v>
      </c>
      <c r="K214" s="7" t="s">
        <v>956</v>
      </c>
      <c r="N214" s="7" t="s">
        <v>956</v>
      </c>
      <c r="Q214" s="7" t="s">
        <v>956</v>
      </c>
      <c r="T214" s="7" t="s">
        <v>956</v>
      </c>
      <c r="W214" s="7" t="s">
        <v>956</v>
      </c>
      <c r="Z214" s="7" t="s">
        <v>956</v>
      </c>
    </row>
    <row r="215" spans="1:26" s="7" customFormat="1">
      <c r="A215" s="7" t="s">
        <v>956</v>
      </c>
      <c r="C215" s="7">
        <v>213</v>
      </c>
      <c r="E215" s="7" t="s">
        <v>14780</v>
      </c>
      <c r="G215" s="7" t="s">
        <v>630</v>
      </c>
      <c r="H215" s="7" t="s">
        <v>956</v>
      </c>
      <c r="K215" s="7" t="s">
        <v>956</v>
      </c>
      <c r="N215" s="7" t="s">
        <v>956</v>
      </c>
      <c r="P215" s="7" t="s">
        <v>631</v>
      </c>
      <c r="Q215" s="7" t="s">
        <v>956</v>
      </c>
      <c r="T215" s="7" t="s">
        <v>956</v>
      </c>
      <c r="W215" s="7" t="s">
        <v>956</v>
      </c>
      <c r="Z215" s="7" t="s">
        <v>956</v>
      </c>
    </row>
    <row r="216" spans="1:26" s="7" customFormat="1">
      <c r="A216" s="7" t="s">
        <v>956</v>
      </c>
      <c r="C216" s="7">
        <v>214</v>
      </c>
      <c r="E216" s="7" t="s">
        <v>14781</v>
      </c>
      <c r="G216" s="7" t="s">
        <v>630</v>
      </c>
      <c r="H216" s="7" t="s">
        <v>956</v>
      </c>
      <c r="K216" s="7" t="s">
        <v>956</v>
      </c>
      <c r="N216" s="7" t="s">
        <v>956</v>
      </c>
      <c r="Q216" s="7" t="s">
        <v>956</v>
      </c>
      <c r="T216" s="7" t="s">
        <v>956</v>
      </c>
      <c r="W216" s="7" t="s">
        <v>956</v>
      </c>
      <c r="Z216" s="7" t="s">
        <v>956</v>
      </c>
    </row>
    <row r="217" spans="1:26" s="7" customFormat="1">
      <c r="A217" s="7" t="s">
        <v>956</v>
      </c>
      <c r="C217" s="7">
        <v>215</v>
      </c>
      <c r="E217" s="7" t="s">
        <v>14782</v>
      </c>
      <c r="G217" s="7" t="s">
        <v>634</v>
      </c>
      <c r="H217" s="7" t="s">
        <v>956</v>
      </c>
      <c r="K217" s="7" t="s">
        <v>956</v>
      </c>
      <c r="N217" s="7" t="s">
        <v>956</v>
      </c>
      <c r="Q217" s="7" t="s">
        <v>956</v>
      </c>
      <c r="T217" s="7" t="s">
        <v>956</v>
      </c>
      <c r="W217" s="7" t="s">
        <v>956</v>
      </c>
      <c r="Z217" s="7" t="s">
        <v>956</v>
      </c>
    </row>
    <row r="218" spans="1:26" s="7" customFormat="1">
      <c r="A218" s="7" t="s">
        <v>956</v>
      </c>
      <c r="C218" s="7">
        <v>216</v>
      </c>
      <c r="E218" s="7" t="s">
        <v>14783</v>
      </c>
      <c r="G218" s="7" t="s">
        <v>630</v>
      </c>
      <c r="H218" s="7" t="s">
        <v>956</v>
      </c>
      <c r="K218" s="7" t="s">
        <v>956</v>
      </c>
      <c r="N218" s="7" t="s">
        <v>956</v>
      </c>
      <c r="P218" s="7" t="s">
        <v>631</v>
      </c>
      <c r="Q218" s="7" t="s">
        <v>956</v>
      </c>
      <c r="T218" s="7" t="s">
        <v>956</v>
      </c>
      <c r="W218" s="7" t="s">
        <v>956</v>
      </c>
      <c r="Z218" s="7" t="s">
        <v>956</v>
      </c>
    </row>
    <row r="219" spans="1:26" s="7" customFormat="1">
      <c r="A219" s="7" t="s">
        <v>956</v>
      </c>
      <c r="C219" s="7">
        <v>217</v>
      </c>
      <c r="E219" s="7" t="s">
        <v>14784</v>
      </c>
      <c r="G219" s="7" t="s">
        <v>634</v>
      </c>
      <c r="H219" s="7" t="s">
        <v>956</v>
      </c>
      <c r="K219" s="7" t="s">
        <v>956</v>
      </c>
      <c r="N219" s="7" t="s">
        <v>956</v>
      </c>
      <c r="Q219" s="7" t="s">
        <v>956</v>
      </c>
      <c r="T219" s="7" t="s">
        <v>956</v>
      </c>
      <c r="W219" s="7" t="s">
        <v>956</v>
      </c>
      <c r="Z219" s="7" t="s">
        <v>956</v>
      </c>
    </row>
    <row r="220" spans="1:26" s="7" customFormat="1">
      <c r="A220" s="7" t="s">
        <v>956</v>
      </c>
      <c r="C220" s="7">
        <v>218</v>
      </c>
      <c r="E220" s="7" t="s">
        <v>14785</v>
      </c>
      <c r="G220" s="7" t="s">
        <v>634</v>
      </c>
      <c r="H220" s="7" t="s">
        <v>956</v>
      </c>
      <c r="K220" s="7" t="s">
        <v>956</v>
      </c>
      <c r="N220" s="7" t="s">
        <v>956</v>
      </c>
      <c r="Q220" s="7" t="s">
        <v>956</v>
      </c>
      <c r="T220" s="7" t="s">
        <v>956</v>
      </c>
      <c r="W220" s="7" t="s">
        <v>956</v>
      </c>
      <c r="Z220" s="7" t="s">
        <v>956</v>
      </c>
    </row>
    <row r="221" spans="1:26" s="7" customFormat="1">
      <c r="A221" s="7" t="s">
        <v>956</v>
      </c>
      <c r="C221" s="7">
        <v>219</v>
      </c>
      <c r="E221" s="7" t="s">
        <v>14786</v>
      </c>
      <c r="G221" s="7" t="s">
        <v>630</v>
      </c>
      <c r="H221" s="7" t="s">
        <v>956</v>
      </c>
      <c r="K221" s="7" t="s">
        <v>956</v>
      </c>
      <c r="N221" s="7" t="s">
        <v>956</v>
      </c>
      <c r="P221" s="7" t="s">
        <v>631</v>
      </c>
      <c r="Q221" s="7" t="s">
        <v>956</v>
      </c>
      <c r="T221" s="7" t="s">
        <v>956</v>
      </c>
      <c r="W221" s="7" t="s">
        <v>956</v>
      </c>
      <c r="Z221" s="7" t="s">
        <v>956</v>
      </c>
    </row>
    <row r="222" spans="1:26" s="7" customFormat="1">
      <c r="A222" s="7" t="s">
        <v>956</v>
      </c>
      <c r="C222" s="7">
        <v>220</v>
      </c>
      <c r="E222" s="7" t="s">
        <v>14787</v>
      </c>
      <c r="G222" s="7" t="s">
        <v>652</v>
      </c>
      <c r="H222" s="7" t="s">
        <v>956</v>
      </c>
      <c r="K222" s="7" t="s">
        <v>956</v>
      </c>
      <c r="N222" s="7" t="s">
        <v>956</v>
      </c>
      <c r="Q222" s="7" t="s">
        <v>956</v>
      </c>
      <c r="T222" s="7" t="s">
        <v>956</v>
      </c>
      <c r="V222" s="7">
        <v>9.1999999999999993</v>
      </c>
      <c r="W222" s="7" t="s">
        <v>956</v>
      </c>
      <c r="Z222" s="7" t="s">
        <v>956</v>
      </c>
    </row>
    <row r="223" spans="1:26" s="7" customFormat="1">
      <c r="A223" s="7" t="s">
        <v>956</v>
      </c>
      <c r="C223" s="7">
        <v>221</v>
      </c>
      <c r="E223" s="7" t="s">
        <v>14788</v>
      </c>
      <c r="G223" s="7" t="s">
        <v>652</v>
      </c>
      <c r="H223" s="7" t="s">
        <v>956</v>
      </c>
      <c r="K223" s="7" t="s">
        <v>956</v>
      </c>
      <c r="N223" s="7" t="s">
        <v>956</v>
      </c>
      <c r="Q223" s="7" t="s">
        <v>956</v>
      </c>
      <c r="T223" s="7" t="s">
        <v>956</v>
      </c>
      <c r="V223" s="7">
        <v>9.1999999999999993</v>
      </c>
      <c r="W223" s="7" t="s">
        <v>956</v>
      </c>
      <c r="Z223" s="7" t="s">
        <v>956</v>
      </c>
    </row>
    <row r="224" spans="1:26" s="7" customFormat="1">
      <c r="A224" s="7" t="s">
        <v>956</v>
      </c>
      <c r="C224" s="7">
        <v>222</v>
      </c>
      <c r="E224" s="7" t="s">
        <v>14789</v>
      </c>
      <c r="G224" s="7" t="s">
        <v>652</v>
      </c>
      <c r="H224" s="7" t="s">
        <v>956</v>
      </c>
      <c r="K224" s="7" t="s">
        <v>956</v>
      </c>
      <c r="N224" s="7" t="s">
        <v>956</v>
      </c>
      <c r="Q224" s="7" t="s">
        <v>956</v>
      </c>
      <c r="T224" s="7" t="s">
        <v>956</v>
      </c>
      <c r="V224" s="7">
        <v>3.2</v>
      </c>
      <c r="W224" s="7" t="s">
        <v>956</v>
      </c>
      <c r="Z224" s="7" t="s">
        <v>956</v>
      </c>
    </row>
    <row r="225" spans="1:26" s="7" customFormat="1">
      <c r="A225" s="7" t="s">
        <v>956</v>
      </c>
      <c r="C225" s="7">
        <v>223</v>
      </c>
      <c r="E225" s="7" t="s">
        <v>14790</v>
      </c>
      <c r="G225" s="7" t="s">
        <v>652</v>
      </c>
      <c r="H225" s="7" t="s">
        <v>956</v>
      </c>
      <c r="K225" s="7" t="s">
        <v>956</v>
      </c>
      <c r="N225" s="7" t="s">
        <v>956</v>
      </c>
      <c r="Q225" s="7" t="s">
        <v>956</v>
      </c>
      <c r="T225" s="7" t="s">
        <v>956</v>
      </c>
      <c r="V225" s="7">
        <v>3.2</v>
      </c>
      <c r="W225" s="7" t="s">
        <v>956</v>
      </c>
      <c r="Z225" s="7" t="s">
        <v>956</v>
      </c>
    </row>
    <row r="226" spans="1:26" s="7" customFormat="1">
      <c r="A226" s="7" t="s">
        <v>956</v>
      </c>
      <c r="C226" s="7">
        <v>224</v>
      </c>
      <c r="E226" s="7" t="s">
        <v>14791</v>
      </c>
      <c r="G226" s="7" t="s">
        <v>634</v>
      </c>
      <c r="H226" s="7" t="s">
        <v>956</v>
      </c>
      <c r="K226" s="7" t="s">
        <v>956</v>
      </c>
      <c r="N226" s="7" t="s">
        <v>956</v>
      </c>
      <c r="Q226" s="7" t="s">
        <v>956</v>
      </c>
      <c r="T226" s="7" t="s">
        <v>956</v>
      </c>
      <c r="W226" s="7" t="s">
        <v>956</v>
      </c>
      <c r="Z226" s="7" t="s">
        <v>956</v>
      </c>
    </row>
    <row r="227" spans="1:26" s="7" customFormat="1">
      <c r="A227" s="7" t="s">
        <v>956</v>
      </c>
      <c r="C227" s="7">
        <v>225</v>
      </c>
      <c r="E227" s="7" t="s">
        <v>14792</v>
      </c>
      <c r="G227" s="7" t="s">
        <v>634</v>
      </c>
      <c r="H227" s="7" t="s">
        <v>956</v>
      </c>
      <c r="K227" s="7" t="s">
        <v>956</v>
      </c>
      <c r="N227" s="7" t="s">
        <v>956</v>
      </c>
      <c r="Q227" s="7" t="s">
        <v>956</v>
      </c>
      <c r="T227" s="7" t="s">
        <v>956</v>
      </c>
      <c r="W227" s="7" t="s">
        <v>956</v>
      </c>
      <c r="Z227" s="7" t="s">
        <v>956</v>
      </c>
    </row>
    <row r="228" spans="1:26" s="7" customFormat="1">
      <c r="A228" s="7" t="s">
        <v>956</v>
      </c>
      <c r="C228" s="7">
        <v>226</v>
      </c>
      <c r="E228" s="7" t="s">
        <v>14793</v>
      </c>
      <c r="G228" s="7" t="s">
        <v>630</v>
      </c>
      <c r="H228" s="7" t="s">
        <v>956</v>
      </c>
      <c r="K228" s="7" t="s">
        <v>956</v>
      </c>
      <c r="N228" s="7" t="s">
        <v>956</v>
      </c>
      <c r="P228" s="7" t="s">
        <v>631</v>
      </c>
      <c r="Q228" s="7" t="s">
        <v>956</v>
      </c>
      <c r="T228" s="7" t="s">
        <v>956</v>
      </c>
      <c r="W228" s="7" t="s">
        <v>956</v>
      </c>
      <c r="Z228" s="7" t="s">
        <v>956</v>
      </c>
    </row>
    <row r="229" spans="1:26" s="7" customFormat="1">
      <c r="A229" s="7" t="s">
        <v>956</v>
      </c>
      <c r="C229" s="7">
        <v>227</v>
      </c>
      <c r="E229" s="7" t="s">
        <v>14794</v>
      </c>
      <c r="G229" s="7" t="s">
        <v>630</v>
      </c>
      <c r="H229" s="7" t="s">
        <v>956</v>
      </c>
      <c r="K229" s="7" t="s">
        <v>956</v>
      </c>
      <c r="N229" s="7" t="s">
        <v>956</v>
      </c>
      <c r="P229" s="7" t="s">
        <v>631</v>
      </c>
      <c r="Q229" s="7" t="s">
        <v>956</v>
      </c>
      <c r="T229" s="7" t="s">
        <v>956</v>
      </c>
      <c r="W229" s="7" t="s">
        <v>956</v>
      </c>
      <c r="Z229" s="7" t="s">
        <v>956</v>
      </c>
    </row>
    <row r="230" spans="1:26" s="7" customFormat="1">
      <c r="A230" s="7" t="s">
        <v>956</v>
      </c>
      <c r="C230" s="7">
        <v>228</v>
      </c>
      <c r="E230" s="7" t="s">
        <v>14795</v>
      </c>
      <c r="G230" s="7" t="s">
        <v>634</v>
      </c>
      <c r="H230" s="7" t="s">
        <v>956</v>
      </c>
      <c r="K230" s="7" t="s">
        <v>956</v>
      </c>
      <c r="N230" s="7" t="s">
        <v>956</v>
      </c>
      <c r="Q230" s="7" t="s">
        <v>956</v>
      </c>
      <c r="T230" s="7" t="s">
        <v>956</v>
      </c>
      <c r="W230" s="7" t="s">
        <v>956</v>
      </c>
      <c r="Z230" s="7" t="s">
        <v>956</v>
      </c>
    </row>
    <row r="231" spans="1:26" s="7" customFormat="1">
      <c r="A231" s="7" t="s">
        <v>956</v>
      </c>
      <c r="C231" s="7">
        <v>229</v>
      </c>
      <c r="E231" s="7" t="s">
        <v>14796</v>
      </c>
      <c r="G231" s="7" t="s">
        <v>630</v>
      </c>
      <c r="H231" s="7" t="s">
        <v>956</v>
      </c>
      <c r="K231" s="7" t="s">
        <v>956</v>
      </c>
      <c r="N231" s="7" t="s">
        <v>956</v>
      </c>
      <c r="P231" s="7" t="s">
        <v>631</v>
      </c>
      <c r="Q231" s="7" t="s">
        <v>956</v>
      </c>
      <c r="T231" s="7" t="s">
        <v>956</v>
      </c>
      <c r="W231" s="7" t="s">
        <v>956</v>
      </c>
      <c r="Z231" s="7" t="s">
        <v>956</v>
      </c>
    </row>
    <row r="232" spans="1:26" s="7" customFormat="1">
      <c r="A232" s="7" t="s">
        <v>956</v>
      </c>
      <c r="C232" s="7">
        <v>230</v>
      </c>
      <c r="E232" s="7" t="s">
        <v>14797</v>
      </c>
      <c r="G232" s="7" t="s">
        <v>630</v>
      </c>
      <c r="H232" s="7" t="s">
        <v>956</v>
      </c>
      <c r="K232" s="7" t="s">
        <v>956</v>
      </c>
      <c r="N232" s="7" t="s">
        <v>956</v>
      </c>
      <c r="Q232" s="7" t="s">
        <v>956</v>
      </c>
      <c r="T232" s="7" t="s">
        <v>956</v>
      </c>
      <c r="W232" s="7" t="s">
        <v>956</v>
      </c>
      <c r="Z232" s="7" t="s">
        <v>956</v>
      </c>
    </row>
    <row r="233" spans="1:26" s="7" customFormat="1">
      <c r="A233" s="7" t="s">
        <v>956</v>
      </c>
      <c r="C233" s="7">
        <v>231</v>
      </c>
      <c r="E233" s="7" t="s">
        <v>14798</v>
      </c>
      <c r="G233" s="7" t="s">
        <v>634</v>
      </c>
      <c r="H233" s="7" t="s">
        <v>956</v>
      </c>
      <c r="K233" s="7" t="s">
        <v>956</v>
      </c>
      <c r="N233" s="7" t="s">
        <v>956</v>
      </c>
      <c r="Q233" s="7" t="s">
        <v>956</v>
      </c>
      <c r="T233" s="7" t="s">
        <v>956</v>
      </c>
      <c r="W233" s="7" t="s">
        <v>956</v>
      </c>
      <c r="Z233" s="7" t="s">
        <v>956</v>
      </c>
    </row>
    <row r="234" spans="1:26" s="7" customFormat="1">
      <c r="A234" s="7" t="s">
        <v>956</v>
      </c>
      <c r="C234" s="7">
        <v>232</v>
      </c>
      <c r="E234" s="7" t="s">
        <v>14799</v>
      </c>
      <c r="G234" s="7" t="s">
        <v>630</v>
      </c>
      <c r="H234" s="7" t="s">
        <v>956</v>
      </c>
      <c r="K234" s="7" t="s">
        <v>956</v>
      </c>
      <c r="N234" s="7" t="s">
        <v>956</v>
      </c>
      <c r="Q234" s="7" t="s">
        <v>956</v>
      </c>
      <c r="T234" s="7" t="s">
        <v>956</v>
      </c>
      <c r="W234" s="7" t="s">
        <v>956</v>
      </c>
      <c r="Z234" s="7" t="s">
        <v>956</v>
      </c>
    </row>
    <row r="235" spans="1:26" s="7" customFormat="1">
      <c r="A235" s="7" t="s">
        <v>956</v>
      </c>
      <c r="C235" s="7">
        <v>233</v>
      </c>
      <c r="E235" s="7" t="s">
        <v>14800</v>
      </c>
      <c r="G235" s="7" t="s">
        <v>634</v>
      </c>
      <c r="H235" s="7" t="s">
        <v>956</v>
      </c>
      <c r="K235" s="7" t="s">
        <v>956</v>
      </c>
      <c r="N235" s="7" t="s">
        <v>956</v>
      </c>
      <c r="Q235" s="7" t="s">
        <v>956</v>
      </c>
      <c r="T235" s="7" t="s">
        <v>956</v>
      </c>
      <c r="W235" s="7" t="s">
        <v>956</v>
      </c>
      <c r="Z235" s="7" t="s">
        <v>956</v>
      </c>
    </row>
    <row r="236" spans="1:26" s="7" customFormat="1">
      <c r="A236" s="7" t="s">
        <v>956</v>
      </c>
      <c r="C236" s="7">
        <v>234</v>
      </c>
      <c r="E236" s="7" t="s">
        <v>14801</v>
      </c>
      <c r="G236" s="7" t="s">
        <v>634</v>
      </c>
      <c r="H236" s="7" t="s">
        <v>956</v>
      </c>
      <c r="J236" s="7" t="s">
        <v>639</v>
      </c>
      <c r="K236" s="7" t="s">
        <v>956</v>
      </c>
      <c r="N236" s="7" t="s">
        <v>956</v>
      </c>
      <c r="Q236" s="7" t="s">
        <v>956</v>
      </c>
      <c r="T236" s="7" t="s">
        <v>956</v>
      </c>
      <c r="W236" s="7" t="s">
        <v>956</v>
      </c>
      <c r="Z236" s="7" t="s">
        <v>956</v>
      </c>
    </row>
    <row r="237" spans="1:26" s="7" customFormat="1">
      <c r="A237" s="7" t="s">
        <v>956</v>
      </c>
      <c r="C237" s="7">
        <v>235</v>
      </c>
      <c r="E237" s="7" t="s">
        <v>14802</v>
      </c>
      <c r="G237" s="7" t="s">
        <v>683</v>
      </c>
      <c r="H237" s="7" t="s">
        <v>956</v>
      </c>
      <c r="K237" s="7" t="s">
        <v>956</v>
      </c>
      <c r="N237" s="7" t="s">
        <v>956</v>
      </c>
      <c r="Q237" s="7" t="s">
        <v>956</v>
      </c>
      <c r="T237" s="7" t="s">
        <v>956</v>
      </c>
      <c r="V237" s="7">
        <v>3</v>
      </c>
      <c r="W237" s="7" t="s">
        <v>956</v>
      </c>
      <c r="Z237" s="7" t="s">
        <v>956</v>
      </c>
    </row>
    <row r="238" spans="1:26" s="7" customFormat="1">
      <c r="A238" s="7" t="s">
        <v>956</v>
      </c>
      <c r="C238" s="7">
        <v>236</v>
      </c>
      <c r="E238" s="7" t="s">
        <v>14803</v>
      </c>
      <c r="G238" s="7" t="s">
        <v>683</v>
      </c>
      <c r="H238" s="7" t="s">
        <v>956</v>
      </c>
      <c r="K238" s="7" t="s">
        <v>956</v>
      </c>
      <c r="N238" s="7" t="s">
        <v>956</v>
      </c>
      <c r="Q238" s="7" t="s">
        <v>956</v>
      </c>
      <c r="T238" s="7" t="s">
        <v>956</v>
      </c>
      <c r="V238" s="7">
        <v>3</v>
      </c>
      <c r="W238" s="7" t="s">
        <v>956</v>
      </c>
      <c r="Z238" s="7" t="s">
        <v>956</v>
      </c>
    </row>
    <row r="239" spans="1:26" s="7" customFormat="1">
      <c r="A239" s="7" t="s">
        <v>956</v>
      </c>
      <c r="C239" s="7">
        <v>237</v>
      </c>
      <c r="E239" s="7" t="s">
        <v>14804</v>
      </c>
      <c r="G239" s="7" t="s">
        <v>652</v>
      </c>
      <c r="H239" s="7" t="s">
        <v>956</v>
      </c>
      <c r="K239" s="7" t="s">
        <v>956</v>
      </c>
      <c r="N239" s="7" t="s">
        <v>956</v>
      </c>
      <c r="Q239" s="7" t="s">
        <v>956</v>
      </c>
      <c r="T239" s="7" t="s">
        <v>956</v>
      </c>
      <c r="V239" s="7">
        <v>9.1999999999999993</v>
      </c>
      <c r="W239" s="7" t="s">
        <v>956</v>
      </c>
      <c r="Z239" s="7" t="s">
        <v>956</v>
      </c>
    </row>
    <row r="240" spans="1:26" s="7" customFormat="1">
      <c r="A240" s="7" t="s">
        <v>956</v>
      </c>
      <c r="C240" s="7">
        <v>238</v>
      </c>
      <c r="E240" s="7" t="s">
        <v>14805</v>
      </c>
      <c r="G240" s="7" t="s">
        <v>634</v>
      </c>
      <c r="H240" s="7" t="s">
        <v>956</v>
      </c>
      <c r="K240" s="7" t="s">
        <v>956</v>
      </c>
      <c r="N240" s="7" t="s">
        <v>956</v>
      </c>
      <c r="Q240" s="7" t="s">
        <v>956</v>
      </c>
      <c r="T240" s="7" t="s">
        <v>956</v>
      </c>
      <c r="W240" s="7" t="s">
        <v>956</v>
      </c>
      <c r="Z240" s="7" t="s">
        <v>956</v>
      </c>
    </row>
    <row r="241" spans="1:26" s="7" customFormat="1">
      <c r="A241" s="7" t="s">
        <v>956</v>
      </c>
      <c r="C241" s="7">
        <v>239</v>
      </c>
      <c r="E241" s="7" t="s">
        <v>14806</v>
      </c>
      <c r="G241" s="7" t="s">
        <v>634</v>
      </c>
      <c r="H241" s="7" t="s">
        <v>956</v>
      </c>
      <c r="K241" s="7" t="s">
        <v>956</v>
      </c>
      <c r="N241" s="7" t="s">
        <v>956</v>
      </c>
      <c r="Q241" s="7" t="s">
        <v>956</v>
      </c>
      <c r="T241" s="7" t="s">
        <v>956</v>
      </c>
      <c r="W241" s="7" t="s">
        <v>956</v>
      </c>
      <c r="Z241" s="7" t="s">
        <v>956</v>
      </c>
    </row>
    <row r="242" spans="1:26" s="7" customFormat="1">
      <c r="A242" s="7" t="s">
        <v>956</v>
      </c>
      <c r="C242" s="7">
        <v>240</v>
      </c>
      <c r="E242" s="7" t="s">
        <v>14807</v>
      </c>
      <c r="G242" s="7" t="s">
        <v>634</v>
      </c>
      <c r="H242" s="7" t="s">
        <v>956</v>
      </c>
      <c r="K242" s="7" t="s">
        <v>956</v>
      </c>
      <c r="N242" s="7" t="s">
        <v>956</v>
      </c>
      <c r="Q242" s="7" t="s">
        <v>956</v>
      </c>
      <c r="T242" s="7" t="s">
        <v>956</v>
      </c>
      <c r="W242" s="7" t="s">
        <v>956</v>
      </c>
      <c r="Z242" s="7" t="s">
        <v>956</v>
      </c>
    </row>
    <row r="243" spans="1:26" s="7" customFormat="1">
      <c r="A243" s="7" t="s">
        <v>956</v>
      </c>
      <c r="C243" s="7">
        <v>241</v>
      </c>
      <c r="E243" s="7" t="s">
        <v>14808</v>
      </c>
      <c r="G243" s="7" t="s">
        <v>630</v>
      </c>
      <c r="H243" s="7" t="s">
        <v>956</v>
      </c>
      <c r="K243" s="7" t="s">
        <v>956</v>
      </c>
      <c r="N243" s="7" t="s">
        <v>956</v>
      </c>
      <c r="P243" s="7" t="s">
        <v>631</v>
      </c>
      <c r="Q243" s="7" t="s">
        <v>956</v>
      </c>
      <c r="T243" s="7" t="s">
        <v>956</v>
      </c>
      <c r="W243" s="7" t="s">
        <v>956</v>
      </c>
      <c r="Z243" s="7" t="s">
        <v>956</v>
      </c>
    </row>
    <row r="244" spans="1:26" s="7" customFormat="1">
      <c r="A244" s="7" t="s">
        <v>956</v>
      </c>
      <c r="C244" s="7">
        <v>242</v>
      </c>
      <c r="E244" s="7" t="s">
        <v>14809</v>
      </c>
      <c r="G244" s="7" t="s">
        <v>652</v>
      </c>
      <c r="H244" s="7" t="s">
        <v>956</v>
      </c>
      <c r="K244" s="7" t="s">
        <v>956</v>
      </c>
      <c r="N244" s="7" t="s">
        <v>956</v>
      </c>
      <c r="Q244" s="7" t="s">
        <v>956</v>
      </c>
      <c r="T244" s="7" t="s">
        <v>956</v>
      </c>
      <c r="V244" s="7">
        <v>3.2</v>
      </c>
      <c r="W244" s="7" t="s">
        <v>956</v>
      </c>
      <c r="Z244" s="7" t="s">
        <v>956</v>
      </c>
    </row>
    <row r="245" spans="1:26" s="7" customFormat="1">
      <c r="A245" s="7" t="s">
        <v>956</v>
      </c>
      <c r="C245" s="7">
        <v>243</v>
      </c>
      <c r="E245" s="7" t="s">
        <v>14810</v>
      </c>
      <c r="G245" s="7" t="s">
        <v>652</v>
      </c>
      <c r="H245" s="7" t="s">
        <v>956</v>
      </c>
      <c r="K245" s="7" t="s">
        <v>956</v>
      </c>
      <c r="N245" s="7" t="s">
        <v>956</v>
      </c>
      <c r="Q245" s="7" t="s">
        <v>956</v>
      </c>
      <c r="T245" s="7" t="s">
        <v>956</v>
      </c>
      <c r="V245" s="7">
        <v>3.2</v>
      </c>
      <c r="W245" s="7" t="s">
        <v>956</v>
      </c>
      <c r="Z245" s="7" t="s">
        <v>956</v>
      </c>
    </row>
    <row r="246" spans="1:26" s="7" customFormat="1">
      <c r="A246" s="7" t="s">
        <v>956</v>
      </c>
      <c r="C246" s="7">
        <v>244</v>
      </c>
      <c r="E246" s="7" t="s">
        <v>14811</v>
      </c>
      <c r="G246" s="7" t="s">
        <v>652</v>
      </c>
      <c r="H246" s="7" t="s">
        <v>956</v>
      </c>
      <c r="K246" s="7" t="s">
        <v>956</v>
      </c>
      <c r="N246" s="7" t="s">
        <v>956</v>
      </c>
      <c r="Q246" s="7" t="s">
        <v>956</v>
      </c>
      <c r="T246" s="7" t="s">
        <v>956</v>
      </c>
      <c r="V246" s="7">
        <v>3.2</v>
      </c>
      <c r="W246" s="7" t="s">
        <v>956</v>
      </c>
      <c r="Z246" s="7" t="s">
        <v>956</v>
      </c>
    </row>
    <row r="247" spans="1:26" s="7" customFormat="1">
      <c r="A247" s="7" t="s">
        <v>956</v>
      </c>
      <c r="C247" s="7">
        <v>245</v>
      </c>
      <c r="E247" s="7" t="s">
        <v>14812</v>
      </c>
      <c r="G247" s="7" t="s">
        <v>652</v>
      </c>
      <c r="H247" s="7" t="s">
        <v>956</v>
      </c>
      <c r="K247" s="7" t="s">
        <v>956</v>
      </c>
      <c r="N247" s="7" t="s">
        <v>956</v>
      </c>
      <c r="Q247" s="7" t="s">
        <v>956</v>
      </c>
      <c r="T247" s="7" t="s">
        <v>956</v>
      </c>
      <c r="V247" s="7">
        <v>3.2</v>
      </c>
      <c r="W247" s="7" t="s">
        <v>956</v>
      </c>
      <c r="Z247" s="7" t="s">
        <v>956</v>
      </c>
    </row>
    <row r="248" spans="1:26" s="7" customFormat="1">
      <c r="A248" s="7" t="s">
        <v>956</v>
      </c>
      <c r="C248" s="7">
        <v>246</v>
      </c>
      <c r="E248" s="7" t="s">
        <v>14813</v>
      </c>
      <c r="G248" s="7" t="s">
        <v>630</v>
      </c>
      <c r="H248" s="7" t="s">
        <v>956</v>
      </c>
      <c r="K248" s="7" t="s">
        <v>956</v>
      </c>
      <c r="N248" s="7" t="s">
        <v>956</v>
      </c>
      <c r="P248" s="7" t="s">
        <v>631</v>
      </c>
      <c r="Q248" s="7" t="s">
        <v>956</v>
      </c>
      <c r="T248" s="7" t="s">
        <v>956</v>
      </c>
      <c r="W248" s="7" t="s">
        <v>956</v>
      </c>
      <c r="Z248" s="7" t="s">
        <v>956</v>
      </c>
    </row>
    <row r="249" spans="1:26" s="7" customFormat="1">
      <c r="A249" s="7" t="s">
        <v>956</v>
      </c>
      <c r="C249" s="7">
        <v>247</v>
      </c>
      <c r="E249" s="7" t="s">
        <v>14814</v>
      </c>
      <c r="G249" s="7" t="s">
        <v>634</v>
      </c>
      <c r="H249" s="7" t="s">
        <v>956</v>
      </c>
      <c r="K249" s="7" t="s">
        <v>956</v>
      </c>
      <c r="N249" s="7" t="s">
        <v>956</v>
      </c>
      <c r="Q249" s="7" t="s">
        <v>956</v>
      </c>
      <c r="T249" s="7" t="s">
        <v>956</v>
      </c>
      <c r="W249" s="7" t="s">
        <v>956</v>
      </c>
      <c r="Z249" s="7" t="s">
        <v>956</v>
      </c>
    </row>
    <row r="250" spans="1:26" s="7" customFormat="1">
      <c r="A250" s="7" t="s">
        <v>956</v>
      </c>
      <c r="C250" s="7">
        <v>248</v>
      </c>
      <c r="E250" s="7" t="s">
        <v>14815</v>
      </c>
      <c r="G250" s="7" t="s">
        <v>630</v>
      </c>
      <c r="H250" s="7" t="s">
        <v>956</v>
      </c>
      <c r="K250" s="7" t="s">
        <v>956</v>
      </c>
      <c r="N250" s="7" t="s">
        <v>956</v>
      </c>
      <c r="P250" s="7" t="s">
        <v>631</v>
      </c>
      <c r="Q250" s="7" t="s">
        <v>956</v>
      </c>
      <c r="T250" s="7" t="s">
        <v>956</v>
      </c>
      <c r="W250" s="7" t="s">
        <v>956</v>
      </c>
      <c r="Z250" s="7" t="s">
        <v>956</v>
      </c>
    </row>
    <row r="251" spans="1:26" s="7" customFormat="1">
      <c r="A251" s="7" t="s">
        <v>956</v>
      </c>
      <c r="C251" s="7">
        <v>249</v>
      </c>
      <c r="E251" s="7" t="s">
        <v>14816</v>
      </c>
      <c r="G251" s="7" t="s">
        <v>630</v>
      </c>
      <c r="H251" s="7" t="s">
        <v>956</v>
      </c>
      <c r="K251" s="7" t="s">
        <v>956</v>
      </c>
      <c r="N251" s="7" t="s">
        <v>956</v>
      </c>
      <c r="Q251" s="7" t="s">
        <v>956</v>
      </c>
      <c r="T251" s="7" t="s">
        <v>956</v>
      </c>
      <c r="W251" s="7" t="s">
        <v>956</v>
      </c>
      <c r="Z251" s="7" t="s">
        <v>956</v>
      </c>
    </row>
    <row r="252" spans="1:26" s="7" customFormat="1">
      <c r="A252" s="7" t="s">
        <v>956</v>
      </c>
      <c r="C252" s="7">
        <v>250</v>
      </c>
      <c r="E252" s="7" t="s">
        <v>14817</v>
      </c>
      <c r="G252" s="7" t="s">
        <v>634</v>
      </c>
      <c r="H252" s="7" t="s">
        <v>956</v>
      </c>
      <c r="K252" s="7" t="s">
        <v>956</v>
      </c>
      <c r="N252" s="7" t="s">
        <v>956</v>
      </c>
      <c r="Q252" s="7" t="s">
        <v>956</v>
      </c>
      <c r="T252" s="7" t="s">
        <v>956</v>
      </c>
      <c r="W252" s="7" t="s">
        <v>956</v>
      </c>
      <c r="Z252" s="7" t="s">
        <v>956</v>
      </c>
    </row>
    <row r="253" spans="1:26" s="7" customFormat="1">
      <c r="A253" s="7" t="s">
        <v>956</v>
      </c>
      <c r="C253" s="7">
        <v>251</v>
      </c>
      <c r="E253" s="7" t="s">
        <v>14818</v>
      </c>
      <c r="G253" s="7" t="s">
        <v>634</v>
      </c>
      <c r="H253" s="7" t="s">
        <v>956</v>
      </c>
      <c r="K253" s="7" t="s">
        <v>956</v>
      </c>
      <c r="N253" s="7" t="s">
        <v>956</v>
      </c>
      <c r="Q253" s="7" t="s">
        <v>956</v>
      </c>
      <c r="T253" s="7" t="s">
        <v>956</v>
      </c>
      <c r="W253" s="7" t="s">
        <v>956</v>
      </c>
      <c r="Z253" s="7" t="s">
        <v>956</v>
      </c>
    </row>
    <row r="254" spans="1:26" s="7" customFormat="1">
      <c r="A254" s="7" t="s">
        <v>956</v>
      </c>
      <c r="C254" s="7">
        <v>252</v>
      </c>
      <c r="E254" s="7" t="s">
        <v>14819</v>
      </c>
      <c r="G254" s="7" t="s">
        <v>630</v>
      </c>
      <c r="H254" s="7" t="s">
        <v>956</v>
      </c>
      <c r="K254" s="7" t="s">
        <v>956</v>
      </c>
      <c r="N254" s="7" t="s">
        <v>956</v>
      </c>
      <c r="P254" s="7" t="s">
        <v>631</v>
      </c>
      <c r="Q254" s="7" t="s">
        <v>956</v>
      </c>
      <c r="T254" s="7" t="s">
        <v>956</v>
      </c>
      <c r="W254" s="7" t="s">
        <v>956</v>
      </c>
      <c r="Z254" s="7" t="s">
        <v>956</v>
      </c>
    </row>
    <row r="255" spans="1:26" s="7" customFormat="1">
      <c r="A255" s="7" t="s">
        <v>956</v>
      </c>
      <c r="C255" s="7">
        <v>253</v>
      </c>
      <c r="E255" s="7" t="s">
        <v>14820</v>
      </c>
      <c r="G255" s="7" t="s">
        <v>652</v>
      </c>
      <c r="H255" s="7" t="s">
        <v>956</v>
      </c>
      <c r="K255" s="7" t="s">
        <v>956</v>
      </c>
      <c r="N255" s="7" t="s">
        <v>956</v>
      </c>
      <c r="Q255" s="7" t="s">
        <v>956</v>
      </c>
      <c r="T255" s="7" t="s">
        <v>956</v>
      </c>
      <c r="V255" s="7">
        <v>9.1999999999999993</v>
      </c>
      <c r="W255" s="7" t="s">
        <v>956</v>
      </c>
      <c r="Z255" s="7" t="s">
        <v>956</v>
      </c>
    </row>
    <row r="256" spans="1:26" s="7" customFormat="1">
      <c r="A256" s="7" t="s">
        <v>956</v>
      </c>
      <c r="C256" s="7">
        <v>254</v>
      </c>
      <c r="E256" s="7" t="s">
        <v>14821</v>
      </c>
      <c r="G256" s="7" t="s">
        <v>652</v>
      </c>
      <c r="H256" s="7" t="s">
        <v>956</v>
      </c>
      <c r="K256" s="7" t="s">
        <v>956</v>
      </c>
      <c r="N256" s="7" t="s">
        <v>956</v>
      </c>
      <c r="Q256" s="7" t="s">
        <v>956</v>
      </c>
      <c r="T256" s="7" t="s">
        <v>956</v>
      </c>
      <c r="V256" s="7">
        <v>9.1999999999999993</v>
      </c>
      <c r="W256" s="7" t="s">
        <v>956</v>
      </c>
      <c r="Z256" s="7" t="s">
        <v>956</v>
      </c>
    </row>
    <row r="257" spans="1:26" s="7" customFormat="1">
      <c r="A257" s="7" t="s">
        <v>956</v>
      </c>
      <c r="C257" s="7">
        <v>255</v>
      </c>
      <c r="E257" s="7" t="s">
        <v>14822</v>
      </c>
      <c r="G257" s="7" t="s">
        <v>652</v>
      </c>
      <c r="H257" s="7" t="s">
        <v>956</v>
      </c>
      <c r="K257" s="7" t="s">
        <v>956</v>
      </c>
      <c r="N257" s="7" t="s">
        <v>956</v>
      </c>
      <c r="Q257" s="7" t="s">
        <v>956</v>
      </c>
      <c r="T257" s="7" t="s">
        <v>956</v>
      </c>
      <c r="V257" s="7">
        <v>3.2</v>
      </c>
      <c r="W257" s="7" t="s">
        <v>956</v>
      </c>
      <c r="Z257" s="7" t="s">
        <v>956</v>
      </c>
    </row>
    <row r="258" spans="1:26" s="7" customFormat="1">
      <c r="A258" s="7" t="s">
        <v>956</v>
      </c>
      <c r="C258" s="7">
        <v>256</v>
      </c>
      <c r="E258" s="7" t="s">
        <v>14823</v>
      </c>
      <c r="G258" s="7" t="s">
        <v>630</v>
      </c>
      <c r="H258" s="7" t="s">
        <v>956</v>
      </c>
      <c r="K258" s="7" t="s">
        <v>956</v>
      </c>
      <c r="N258" s="7" t="s">
        <v>956</v>
      </c>
      <c r="P258" s="7" t="s">
        <v>631</v>
      </c>
      <c r="Q258" s="7" t="s">
        <v>956</v>
      </c>
      <c r="T258" s="7" t="s">
        <v>956</v>
      </c>
      <c r="W258" s="7" t="s">
        <v>956</v>
      </c>
      <c r="Z258" s="7" t="s">
        <v>956</v>
      </c>
    </row>
    <row r="259" spans="1:26" s="7" customFormat="1">
      <c r="A259" s="7" t="s">
        <v>956</v>
      </c>
      <c r="C259" s="7">
        <v>257</v>
      </c>
      <c r="E259" s="7" t="s">
        <v>14824</v>
      </c>
      <c r="G259" s="7" t="s">
        <v>634</v>
      </c>
      <c r="H259" s="7" t="s">
        <v>956</v>
      </c>
      <c r="K259" s="7" t="s">
        <v>956</v>
      </c>
      <c r="N259" s="7" t="s">
        <v>956</v>
      </c>
      <c r="Q259" s="7" t="s">
        <v>956</v>
      </c>
      <c r="T259" s="7" t="s">
        <v>956</v>
      </c>
      <c r="W259" s="7" t="s">
        <v>956</v>
      </c>
      <c r="Z259" s="7" t="s">
        <v>956</v>
      </c>
    </row>
    <row r="260" spans="1:26" s="7" customFormat="1">
      <c r="A260" s="7" t="s">
        <v>956</v>
      </c>
      <c r="C260" s="7">
        <v>258</v>
      </c>
      <c r="E260" s="7" t="s">
        <v>14825</v>
      </c>
      <c r="G260" s="7" t="s">
        <v>630</v>
      </c>
      <c r="H260" s="7" t="s">
        <v>956</v>
      </c>
      <c r="K260" s="7" t="s">
        <v>956</v>
      </c>
      <c r="N260" s="7" t="s">
        <v>956</v>
      </c>
      <c r="P260" s="7" t="s">
        <v>631</v>
      </c>
      <c r="Q260" s="7" t="s">
        <v>956</v>
      </c>
      <c r="T260" s="7" t="s">
        <v>956</v>
      </c>
      <c r="W260" s="7" t="s">
        <v>956</v>
      </c>
      <c r="Z260" s="7" t="s">
        <v>956</v>
      </c>
    </row>
    <row r="261" spans="1:26" s="7" customFormat="1">
      <c r="A261" s="7" t="s">
        <v>956</v>
      </c>
      <c r="C261" s="7">
        <v>259</v>
      </c>
      <c r="E261" s="7" t="s">
        <v>14826</v>
      </c>
      <c r="G261" s="7" t="s">
        <v>630</v>
      </c>
      <c r="H261" s="7" t="s">
        <v>956</v>
      </c>
      <c r="K261" s="7" t="s">
        <v>956</v>
      </c>
      <c r="N261" s="7" t="s">
        <v>956</v>
      </c>
      <c r="Q261" s="7" t="s">
        <v>956</v>
      </c>
      <c r="T261" s="7" t="s">
        <v>956</v>
      </c>
      <c r="W261" s="7" t="s">
        <v>956</v>
      </c>
      <c r="Z261" s="7" t="s">
        <v>956</v>
      </c>
    </row>
    <row r="262" spans="1:26" s="7" customFormat="1">
      <c r="A262" s="7" t="s">
        <v>956</v>
      </c>
      <c r="C262" s="7">
        <v>260</v>
      </c>
      <c r="E262" s="7" t="s">
        <v>14827</v>
      </c>
      <c r="G262" s="7" t="s">
        <v>634</v>
      </c>
      <c r="H262" s="7" t="s">
        <v>956</v>
      </c>
      <c r="K262" s="7" t="s">
        <v>956</v>
      </c>
      <c r="N262" s="7" t="s">
        <v>956</v>
      </c>
      <c r="Q262" s="7" t="s">
        <v>956</v>
      </c>
      <c r="T262" s="7" t="s">
        <v>956</v>
      </c>
      <c r="W262" s="7" t="s">
        <v>956</v>
      </c>
      <c r="Z262" s="7" t="s">
        <v>956</v>
      </c>
    </row>
    <row r="263" spans="1:26" s="7" customFormat="1">
      <c r="A263" s="7" t="s">
        <v>956</v>
      </c>
      <c r="C263" s="7">
        <v>261</v>
      </c>
      <c r="E263" s="7" t="s">
        <v>14828</v>
      </c>
      <c r="G263" s="7" t="s">
        <v>634</v>
      </c>
      <c r="H263" s="7" t="s">
        <v>956</v>
      </c>
      <c r="J263" s="7" t="s">
        <v>639</v>
      </c>
      <c r="K263" s="7" t="s">
        <v>956</v>
      </c>
      <c r="N263" s="7" t="s">
        <v>956</v>
      </c>
      <c r="Q263" s="7" t="s">
        <v>956</v>
      </c>
      <c r="T263" s="7" t="s">
        <v>956</v>
      </c>
      <c r="W263" s="7" t="s">
        <v>956</v>
      </c>
      <c r="Z263" s="7" t="s">
        <v>956</v>
      </c>
    </row>
    <row r="264" spans="1:26" s="7" customFormat="1">
      <c r="A264" s="7" t="s">
        <v>956</v>
      </c>
      <c r="C264" s="7">
        <v>262</v>
      </c>
      <c r="E264" s="7" t="s">
        <v>14829</v>
      </c>
      <c r="G264" s="7" t="s">
        <v>634</v>
      </c>
      <c r="H264" s="7" t="s">
        <v>956</v>
      </c>
      <c r="K264" s="7" t="s">
        <v>956</v>
      </c>
      <c r="N264" s="7" t="s">
        <v>956</v>
      </c>
      <c r="Q264" s="7" t="s">
        <v>956</v>
      </c>
      <c r="T264" s="7" t="s">
        <v>956</v>
      </c>
      <c r="W264" s="7" t="s">
        <v>956</v>
      </c>
      <c r="Z264" s="7" t="s">
        <v>956</v>
      </c>
    </row>
    <row r="265" spans="1:26" s="7" customFormat="1">
      <c r="A265" s="7" t="s">
        <v>956</v>
      </c>
      <c r="C265" s="7">
        <v>263</v>
      </c>
      <c r="E265" s="7" t="s">
        <v>14830</v>
      </c>
      <c r="G265" s="7" t="s">
        <v>634</v>
      </c>
      <c r="H265" s="7" t="s">
        <v>956</v>
      </c>
      <c r="K265" s="7" t="s">
        <v>956</v>
      </c>
      <c r="N265" s="7" t="s">
        <v>956</v>
      </c>
      <c r="Q265" s="7" t="s">
        <v>956</v>
      </c>
      <c r="T265" s="7" t="s">
        <v>956</v>
      </c>
      <c r="W265" s="7" t="s">
        <v>956</v>
      </c>
      <c r="Z265" s="7" t="s">
        <v>956</v>
      </c>
    </row>
    <row r="266" spans="1:26" s="7" customFormat="1">
      <c r="A266" s="7" t="s">
        <v>956</v>
      </c>
      <c r="C266" s="7">
        <v>264</v>
      </c>
      <c r="E266" s="7" t="s">
        <v>14831</v>
      </c>
      <c r="G266" s="7" t="s">
        <v>630</v>
      </c>
      <c r="H266" s="7" t="s">
        <v>956</v>
      </c>
      <c r="J266" s="7" t="s">
        <v>639</v>
      </c>
      <c r="K266" s="7" t="s">
        <v>956</v>
      </c>
      <c r="N266" s="7" t="s">
        <v>956</v>
      </c>
      <c r="P266" s="7" t="s">
        <v>631</v>
      </c>
      <c r="Q266" s="7" t="s">
        <v>956</v>
      </c>
      <c r="T266" s="7" t="s">
        <v>956</v>
      </c>
      <c r="W266" s="7" t="s">
        <v>956</v>
      </c>
      <c r="Z266" s="7" t="s">
        <v>956</v>
      </c>
    </row>
    <row r="267" spans="1:26" s="7" customFormat="1">
      <c r="A267" s="7" t="s">
        <v>956</v>
      </c>
      <c r="C267" s="7">
        <v>265</v>
      </c>
      <c r="E267" s="7" t="s">
        <v>14832</v>
      </c>
      <c r="G267" s="7" t="s">
        <v>634</v>
      </c>
      <c r="H267" s="7" t="s">
        <v>956</v>
      </c>
      <c r="K267" s="7" t="s">
        <v>956</v>
      </c>
      <c r="N267" s="7" t="s">
        <v>956</v>
      </c>
      <c r="Q267" s="7" t="s">
        <v>956</v>
      </c>
      <c r="T267" s="7" t="s">
        <v>956</v>
      </c>
      <c r="W267" s="7" t="s">
        <v>956</v>
      </c>
      <c r="Z267" s="7" t="s">
        <v>956</v>
      </c>
    </row>
    <row r="268" spans="1:26" s="7" customFormat="1">
      <c r="A268" s="7" t="s">
        <v>956</v>
      </c>
      <c r="C268" s="7">
        <v>266</v>
      </c>
      <c r="E268" s="7" t="s">
        <v>14833</v>
      </c>
      <c r="G268" s="7" t="s">
        <v>630</v>
      </c>
      <c r="H268" s="7" t="s">
        <v>956</v>
      </c>
      <c r="K268" s="7" t="s">
        <v>956</v>
      </c>
      <c r="N268" s="7" t="s">
        <v>956</v>
      </c>
      <c r="P268" s="7" t="s">
        <v>631</v>
      </c>
      <c r="Q268" s="7" t="s">
        <v>956</v>
      </c>
      <c r="T268" s="7" t="s">
        <v>956</v>
      </c>
      <c r="W268" s="7" t="s">
        <v>956</v>
      </c>
      <c r="Z268" s="7" t="s">
        <v>956</v>
      </c>
    </row>
    <row r="269" spans="1:26" s="7" customFormat="1">
      <c r="A269" s="7" t="s">
        <v>956</v>
      </c>
      <c r="C269" s="7">
        <v>267</v>
      </c>
      <c r="E269" s="7" t="s">
        <v>14834</v>
      </c>
      <c r="G269" s="7" t="s">
        <v>652</v>
      </c>
      <c r="H269" s="7" t="s">
        <v>956</v>
      </c>
      <c r="K269" s="7" t="s">
        <v>956</v>
      </c>
      <c r="N269" s="7" t="s">
        <v>956</v>
      </c>
      <c r="Q269" s="7" t="s">
        <v>956</v>
      </c>
      <c r="T269" s="7" t="s">
        <v>956</v>
      </c>
      <c r="V269" s="7">
        <v>3.2</v>
      </c>
      <c r="W269" s="7" t="s">
        <v>956</v>
      </c>
      <c r="Z269" s="7" t="s">
        <v>956</v>
      </c>
    </row>
    <row r="270" spans="1:26" s="7" customFormat="1">
      <c r="A270" s="7" t="s">
        <v>956</v>
      </c>
      <c r="C270" s="7">
        <v>268</v>
      </c>
      <c r="E270" s="7" t="s">
        <v>14835</v>
      </c>
      <c r="G270" s="7" t="s">
        <v>630</v>
      </c>
      <c r="H270" s="7" t="s">
        <v>956</v>
      </c>
      <c r="K270" s="7" t="s">
        <v>956</v>
      </c>
      <c r="N270" s="7" t="s">
        <v>956</v>
      </c>
      <c r="P270" s="7" t="s">
        <v>631</v>
      </c>
      <c r="Q270" s="7" t="s">
        <v>956</v>
      </c>
      <c r="T270" s="7" t="s">
        <v>956</v>
      </c>
      <c r="W270" s="7" t="s">
        <v>956</v>
      </c>
      <c r="Z270" s="7" t="s">
        <v>956</v>
      </c>
    </row>
    <row r="271" spans="1:26" s="7" customFormat="1">
      <c r="A271" s="7" t="s">
        <v>956</v>
      </c>
      <c r="C271" s="7">
        <v>269</v>
      </c>
      <c r="E271" s="7" t="s">
        <v>14836</v>
      </c>
      <c r="G271" s="7" t="s">
        <v>652</v>
      </c>
      <c r="H271" s="7" t="s">
        <v>956</v>
      </c>
      <c r="K271" s="7" t="s">
        <v>956</v>
      </c>
      <c r="N271" s="7" t="s">
        <v>956</v>
      </c>
      <c r="Q271" s="7" t="s">
        <v>956</v>
      </c>
      <c r="T271" s="7" t="s">
        <v>956</v>
      </c>
      <c r="V271" s="7">
        <v>3.2</v>
      </c>
      <c r="W271" s="7" t="s">
        <v>956</v>
      </c>
      <c r="Z271" s="7" t="s">
        <v>956</v>
      </c>
    </row>
    <row r="272" spans="1:26" s="7" customFormat="1">
      <c r="A272" s="7" t="s">
        <v>956</v>
      </c>
      <c r="C272" s="7">
        <v>270</v>
      </c>
      <c r="E272" s="7" t="s">
        <v>14837</v>
      </c>
      <c r="G272" s="7" t="s">
        <v>634</v>
      </c>
      <c r="H272" s="7" t="s">
        <v>956</v>
      </c>
      <c r="K272" s="7" t="s">
        <v>956</v>
      </c>
      <c r="N272" s="7" t="s">
        <v>956</v>
      </c>
      <c r="Q272" s="7" t="s">
        <v>956</v>
      </c>
      <c r="T272" s="7" t="s">
        <v>956</v>
      </c>
      <c r="W272" s="7" t="s">
        <v>956</v>
      </c>
      <c r="Z272" s="7" t="s">
        <v>956</v>
      </c>
    </row>
    <row r="273" spans="1:26" s="7" customFormat="1">
      <c r="A273" s="7" t="s">
        <v>956</v>
      </c>
      <c r="C273" s="7">
        <v>271</v>
      </c>
      <c r="E273" s="7" t="s">
        <v>14838</v>
      </c>
      <c r="G273" s="7" t="s">
        <v>630</v>
      </c>
      <c r="H273" s="7" t="s">
        <v>956</v>
      </c>
      <c r="J273" s="7" t="s">
        <v>639</v>
      </c>
      <c r="K273" s="7" t="s">
        <v>956</v>
      </c>
      <c r="N273" s="7" t="s">
        <v>956</v>
      </c>
      <c r="P273" s="7" t="s">
        <v>631</v>
      </c>
      <c r="Q273" s="7" t="s">
        <v>956</v>
      </c>
      <c r="T273" s="7" t="s">
        <v>956</v>
      </c>
      <c r="W273" s="7" t="s">
        <v>956</v>
      </c>
      <c r="Z273" s="7" t="s">
        <v>956</v>
      </c>
    </row>
    <row r="274" spans="1:26" s="7" customFormat="1">
      <c r="A274" s="7" t="s">
        <v>956</v>
      </c>
      <c r="C274" s="7">
        <v>272</v>
      </c>
      <c r="E274" s="7" t="s">
        <v>14839</v>
      </c>
      <c r="G274" s="7" t="s">
        <v>634</v>
      </c>
      <c r="H274" s="7" t="s">
        <v>956</v>
      </c>
      <c r="K274" s="7" t="s">
        <v>956</v>
      </c>
      <c r="N274" s="7" t="s">
        <v>956</v>
      </c>
      <c r="Q274" s="7" t="s">
        <v>956</v>
      </c>
      <c r="T274" s="7" t="s">
        <v>956</v>
      </c>
      <c r="W274" s="7" t="s">
        <v>956</v>
      </c>
      <c r="Z274" s="7" t="s">
        <v>956</v>
      </c>
    </row>
    <row r="275" spans="1:26" s="7" customFormat="1">
      <c r="A275" s="7" t="s">
        <v>956</v>
      </c>
      <c r="C275" s="7">
        <v>273</v>
      </c>
      <c r="E275" s="7" t="s">
        <v>14840</v>
      </c>
      <c r="G275" s="7" t="s">
        <v>630</v>
      </c>
      <c r="H275" s="7" t="s">
        <v>956</v>
      </c>
      <c r="K275" s="7" t="s">
        <v>956</v>
      </c>
      <c r="N275" s="7" t="s">
        <v>956</v>
      </c>
      <c r="P275" s="7" t="s">
        <v>631</v>
      </c>
      <c r="Q275" s="7" t="s">
        <v>956</v>
      </c>
      <c r="T275" s="7" t="s">
        <v>956</v>
      </c>
      <c r="W275" s="7" t="s">
        <v>956</v>
      </c>
      <c r="Z275" s="7" t="s">
        <v>956</v>
      </c>
    </row>
    <row r="276" spans="1:26" s="7" customFormat="1">
      <c r="A276" s="7" t="s">
        <v>956</v>
      </c>
      <c r="C276" s="7">
        <v>274</v>
      </c>
      <c r="E276" s="7" t="s">
        <v>14841</v>
      </c>
      <c r="G276" s="7" t="s">
        <v>652</v>
      </c>
      <c r="H276" s="7" t="s">
        <v>956</v>
      </c>
      <c r="K276" s="7" t="s">
        <v>956</v>
      </c>
      <c r="N276" s="7" t="s">
        <v>956</v>
      </c>
      <c r="Q276" s="7" t="s">
        <v>956</v>
      </c>
      <c r="T276" s="7" t="s">
        <v>956</v>
      </c>
      <c r="V276" s="7">
        <v>3.2</v>
      </c>
      <c r="W276" s="7" t="s">
        <v>956</v>
      </c>
      <c r="Z276" s="7" t="s">
        <v>956</v>
      </c>
    </row>
    <row r="277" spans="1:26" s="7" customFormat="1">
      <c r="A277" s="7" t="s">
        <v>956</v>
      </c>
      <c r="C277" s="7">
        <v>275</v>
      </c>
      <c r="E277" s="7" t="s">
        <v>14842</v>
      </c>
      <c r="G277" s="7" t="s">
        <v>630</v>
      </c>
      <c r="H277" s="7" t="s">
        <v>956</v>
      </c>
      <c r="K277" s="7" t="s">
        <v>956</v>
      </c>
      <c r="N277" s="7" t="s">
        <v>956</v>
      </c>
      <c r="P277" s="7" t="s">
        <v>631</v>
      </c>
      <c r="Q277" s="7" t="s">
        <v>956</v>
      </c>
      <c r="T277" s="7" t="s">
        <v>956</v>
      </c>
      <c r="W277" s="7" t="s">
        <v>956</v>
      </c>
      <c r="Z277" s="7" t="s">
        <v>956</v>
      </c>
    </row>
    <row r="278" spans="1:26" s="7" customFormat="1">
      <c r="A278" s="7" t="s">
        <v>956</v>
      </c>
      <c r="C278" s="7">
        <v>276</v>
      </c>
      <c r="E278" s="7" t="s">
        <v>14843</v>
      </c>
      <c r="G278" s="7" t="s">
        <v>652</v>
      </c>
      <c r="H278" s="7" t="s">
        <v>956</v>
      </c>
      <c r="K278" s="7" t="s">
        <v>956</v>
      </c>
      <c r="N278" s="7" t="s">
        <v>956</v>
      </c>
      <c r="Q278" s="7" t="s">
        <v>956</v>
      </c>
      <c r="T278" s="7" t="s">
        <v>956</v>
      </c>
      <c r="V278" s="7">
        <v>3.2</v>
      </c>
      <c r="W278" s="7" t="s">
        <v>956</v>
      </c>
      <c r="Z278" s="7" t="s">
        <v>956</v>
      </c>
    </row>
    <row r="279" spans="1:26" s="7" customFormat="1">
      <c r="A279" s="7" t="s">
        <v>956</v>
      </c>
      <c r="C279" s="7">
        <v>277</v>
      </c>
      <c r="E279" s="7" t="s">
        <v>14844</v>
      </c>
      <c r="G279" s="7" t="s">
        <v>634</v>
      </c>
      <c r="H279" s="7" t="s">
        <v>956</v>
      </c>
      <c r="K279" s="7" t="s">
        <v>956</v>
      </c>
      <c r="N279" s="7" t="s">
        <v>956</v>
      </c>
      <c r="Q279" s="7" t="s">
        <v>956</v>
      </c>
      <c r="T279" s="7" t="s">
        <v>956</v>
      </c>
      <c r="W279" s="7" t="s">
        <v>956</v>
      </c>
      <c r="Z279" s="7" t="s">
        <v>956</v>
      </c>
    </row>
    <row r="280" spans="1:26" s="7" customFormat="1">
      <c r="A280" s="7" t="s">
        <v>956</v>
      </c>
      <c r="C280" s="7">
        <v>278</v>
      </c>
      <c r="E280" s="7" t="s">
        <v>14845</v>
      </c>
      <c r="G280" s="7" t="s">
        <v>630</v>
      </c>
      <c r="H280" s="7" t="s">
        <v>956</v>
      </c>
      <c r="K280" s="7" t="s">
        <v>956</v>
      </c>
      <c r="N280" s="7" t="s">
        <v>956</v>
      </c>
      <c r="P280" s="7" t="s">
        <v>631</v>
      </c>
      <c r="Q280" s="7" t="s">
        <v>956</v>
      </c>
      <c r="T280" s="7" t="s">
        <v>956</v>
      </c>
      <c r="W280" s="7" t="s">
        <v>956</v>
      </c>
      <c r="Z280" s="7" t="s">
        <v>956</v>
      </c>
    </row>
    <row r="281" spans="1:26" s="7" customFormat="1">
      <c r="A281" s="7" t="s">
        <v>956</v>
      </c>
      <c r="C281" s="7">
        <v>279</v>
      </c>
      <c r="E281" s="7" t="s">
        <v>14846</v>
      </c>
      <c r="G281" s="7" t="s">
        <v>630</v>
      </c>
      <c r="H281" s="7" t="s">
        <v>956</v>
      </c>
      <c r="J281" s="7" t="s">
        <v>639</v>
      </c>
      <c r="K281" s="7" t="s">
        <v>956</v>
      </c>
      <c r="N281" s="7" t="s">
        <v>956</v>
      </c>
      <c r="P281" s="7" t="s">
        <v>631</v>
      </c>
      <c r="Q281" s="7" t="s">
        <v>956</v>
      </c>
      <c r="T281" s="7" t="s">
        <v>956</v>
      </c>
      <c r="W281" s="7" t="s">
        <v>956</v>
      </c>
      <c r="Z281" s="7" t="s">
        <v>956</v>
      </c>
    </row>
    <row r="282" spans="1:26" s="7" customFormat="1">
      <c r="A282" s="7" t="s">
        <v>956</v>
      </c>
      <c r="C282" s="7">
        <v>280</v>
      </c>
      <c r="E282" s="7" t="s">
        <v>14847</v>
      </c>
      <c r="G282" s="7" t="s">
        <v>634</v>
      </c>
      <c r="H282" s="7" t="s">
        <v>956</v>
      </c>
      <c r="K282" s="7" t="s">
        <v>956</v>
      </c>
      <c r="N282" s="7" t="s">
        <v>956</v>
      </c>
      <c r="Q282" s="7" t="s">
        <v>956</v>
      </c>
      <c r="T282" s="7" t="s">
        <v>956</v>
      </c>
      <c r="W282" s="7" t="s">
        <v>956</v>
      </c>
      <c r="Z282" s="7" t="s">
        <v>956</v>
      </c>
    </row>
    <row r="283" spans="1:26" s="7" customFormat="1">
      <c r="A283" s="7" t="s">
        <v>956</v>
      </c>
      <c r="C283" s="7">
        <v>281</v>
      </c>
      <c r="E283" s="7" t="s">
        <v>14848</v>
      </c>
      <c r="G283" s="7" t="s">
        <v>630</v>
      </c>
      <c r="H283" s="7" t="s">
        <v>956</v>
      </c>
      <c r="K283" s="7" t="s">
        <v>956</v>
      </c>
      <c r="N283" s="7" t="s">
        <v>956</v>
      </c>
      <c r="P283" s="7" t="s">
        <v>631</v>
      </c>
      <c r="Q283" s="7" t="s">
        <v>956</v>
      </c>
      <c r="T283" s="7" t="s">
        <v>956</v>
      </c>
      <c r="W283" s="7" t="s">
        <v>956</v>
      </c>
      <c r="Z283" s="7" t="s">
        <v>956</v>
      </c>
    </row>
    <row r="284" spans="1:26" s="7" customFormat="1">
      <c r="A284" s="7" t="s">
        <v>956</v>
      </c>
      <c r="C284" s="7">
        <v>282</v>
      </c>
      <c r="E284" s="7" t="s">
        <v>14849</v>
      </c>
      <c r="G284" s="7" t="s">
        <v>652</v>
      </c>
      <c r="H284" s="7" t="s">
        <v>956</v>
      </c>
      <c r="K284" s="7" t="s">
        <v>956</v>
      </c>
      <c r="N284" s="7" t="s">
        <v>956</v>
      </c>
      <c r="Q284" s="7" t="s">
        <v>956</v>
      </c>
      <c r="T284" s="7" t="s">
        <v>956</v>
      </c>
      <c r="V284" s="7">
        <v>3.2</v>
      </c>
      <c r="W284" s="7" t="s">
        <v>956</v>
      </c>
      <c r="Z284" s="7" t="s">
        <v>956</v>
      </c>
    </row>
    <row r="285" spans="1:26" s="7" customFormat="1">
      <c r="A285" s="7" t="s">
        <v>956</v>
      </c>
      <c r="C285" s="7">
        <v>283</v>
      </c>
      <c r="E285" s="7" t="s">
        <v>14850</v>
      </c>
      <c r="G285" s="7" t="s">
        <v>630</v>
      </c>
      <c r="H285" s="7" t="s">
        <v>956</v>
      </c>
      <c r="K285" s="7" t="s">
        <v>956</v>
      </c>
      <c r="N285" s="7" t="s">
        <v>956</v>
      </c>
      <c r="P285" s="7" t="s">
        <v>631</v>
      </c>
      <c r="Q285" s="7" t="s">
        <v>956</v>
      </c>
      <c r="T285" s="7" t="s">
        <v>956</v>
      </c>
      <c r="W285" s="7" t="s">
        <v>956</v>
      </c>
      <c r="Z285" s="7" t="s">
        <v>956</v>
      </c>
    </row>
    <row r="286" spans="1:26" s="7" customFormat="1">
      <c r="A286" s="7" t="s">
        <v>956</v>
      </c>
      <c r="C286" s="7">
        <v>284</v>
      </c>
      <c r="E286" s="7" t="s">
        <v>14851</v>
      </c>
      <c r="G286" s="7" t="s">
        <v>652</v>
      </c>
      <c r="H286" s="7" t="s">
        <v>956</v>
      </c>
      <c r="K286" s="7" t="s">
        <v>956</v>
      </c>
      <c r="N286" s="7" t="s">
        <v>956</v>
      </c>
      <c r="Q286" s="7" t="s">
        <v>956</v>
      </c>
      <c r="T286" s="7" t="s">
        <v>956</v>
      </c>
      <c r="V286" s="7">
        <v>3.2</v>
      </c>
      <c r="W286" s="7" t="s">
        <v>956</v>
      </c>
      <c r="Z286" s="7" t="s">
        <v>956</v>
      </c>
    </row>
    <row r="287" spans="1:26" s="7" customFormat="1">
      <c r="A287" s="7" t="s">
        <v>956</v>
      </c>
      <c r="C287" s="7">
        <v>285</v>
      </c>
      <c r="E287" s="7" t="s">
        <v>14852</v>
      </c>
      <c r="G287" s="7" t="s">
        <v>634</v>
      </c>
      <c r="H287" s="7" t="s">
        <v>956</v>
      </c>
      <c r="K287" s="7" t="s">
        <v>956</v>
      </c>
      <c r="N287" s="7" t="s">
        <v>956</v>
      </c>
      <c r="Q287" s="7" t="s">
        <v>956</v>
      </c>
      <c r="T287" s="7" t="s">
        <v>956</v>
      </c>
      <c r="W287" s="7" t="s">
        <v>956</v>
      </c>
      <c r="Z287" s="7" t="s">
        <v>956</v>
      </c>
    </row>
    <row r="288" spans="1:26" s="7" customFormat="1">
      <c r="A288" s="7" t="s">
        <v>956</v>
      </c>
      <c r="C288" s="7">
        <v>286</v>
      </c>
      <c r="E288" s="7" t="s">
        <v>14853</v>
      </c>
      <c r="G288" s="7" t="s">
        <v>630</v>
      </c>
      <c r="H288" s="7" t="s">
        <v>956</v>
      </c>
      <c r="K288" s="7" t="s">
        <v>956</v>
      </c>
      <c r="N288" s="7" t="s">
        <v>956</v>
      </c>
      <c r="P288" s="7" t="s">
        <v>631</v>
      </c>
      <c r="Q288" s="7" t="s">
        <v>956</v>
      </c>
      <c r="T288" s="7" t="s">
        <v>956</v>
      </c>
      <c r="W288" s="7" t="s">
        <v>956</v>
      </c>
      <c r="Z288" s="7" t="s">
        <v>956</v>
      </c>
    </row>
    <row r="289" spans="1:26" s="7" customFormat="1">
      <c r="A289" s="7" t="s">
        <v>956</v>
      </c>
      <c r="C289" s="7">
        <v>287</v>
      </c>
      <c r="E289" s="7" t="s">
        <v>14854</v>
      </c>
      <c r="G289" s="7" t="s">
        <v>630</v>
      </c>
      <c r="H289" s="7" t="s">
        <v>956</v>
      </c>
      <c r="J289" s="7" t="s">
        <v>639</v>
      </c>
      <c r="K289" s="7" t="s">
        <v>956</v>
      </c>
      <c r="N289" s="7" t="s">
        <v>956</v>
      </c>
      <c r="P289" s="7" t="s">
        <v>631</v>
      </c>
      <c r="Q289" s="7" t="s">
        <v>956</v>
      </c>
      <c r="T289" s="7" t="s">
        <v>956</v>
      </c>
      <c r="W289" s="7" t="s">
        <v>956</v>
      </c>
      <c r="Z289" s="7" t="s">
        <v>956</v>
      </c>
    </row>
    <row r="290" spans="1:26" s="7" customFormat="1">
      <c r="A290" s="7" t="s">
        <v>956</v>
      </c>
      <c r="C290" s="7">
        <v>288</v>
      </c>
      <c r="E290" s="7" t="s">
        <v>14855</v>
      </c>
      <c r="G290" s="7" t="s">
        <v>634</v>
      </c>
      <c r="H290" s="7" t="s">
        <v>956</v>
      </c>
      <c r="K290" s="7" t="s">
        <v>956</v>
      </c>
      <c r="N290" s="7" t="s">
        <v>956</v>
      </c>
      <c r="Q290" s="7" t="s">
        <v>956</v>
      </c>
      <c r="T290" s="7" t="s">
        <v>956</v>
      </c>
      <c r="W290" s="7" t="s">
        <v>956</v>
      </c>
      <c r="Z290" s="7" t="s">
        <v>956</v>
      </c>
    </row>
    <row r="291" spans="1:26" s="7" customFormat="1">
      <c r="A291" s="7" t="s">
        <v>956</v>
      </c>
      <c r="C291" s="7">
        <v>289</v>
      </c>
      <c r="E291" s="7" t="s">
        <v>14856</v>
      </c>
      <c r="G291" s="7" t="s">
        <v>630</v>
      </c>
      <c r="H291" s="7" t="s">
        <v>956</v>
      </c>
      <c r="K291" s="7" t="s">
        <v>956</v>
      </c>
      <c r="N291" s="7" t="s">
        <v>956</v>
      </c>
      <c r="P291" s="7" t="s">
        <v>631</v>
      </c>
      <c r="Q291" s="7" t="s">
        <v>956</v>
      </c>
      <c r="T291" s="7" t="s">
        <v>956</v>
      </c>
      <c r="W291" s="7" t="s">
        <v>956</v>
      </c>
      <c r="Z291" s="7" t="s">
        <v>956</v>
      </c>
    </row>
    <row r="292" spans="1:26" s="7" customFormat="1">
      <c r="A292" s="7" t="s">
        <v>956</v>
      </c>
      <c r="C292" s="7">
        <v>290</v>
      </c>
      <c r="E292" s="7" t="s">
        <v>14857</v>
      </c>
      <c r="G292" s="7" t="s">
        <v>652</v>
      </c>
      <c r="H292" s="7" t="s">
        <v>956</v>
      </c>
      <c r="K292" s="7" t="s">
        <v>956</v>
      </c>
      <c r="N292" s="7" t="s">
        <v>956</v>
      </c>
      <c r="Q292" s="7" t="s">
        <v>956</v>
      </c>
      <c r="T292" s="7" t="s">
        <v>956</v>
      </c>
      <c r="V292" s="7">
        <v>3.2</v>
      </c>
      <c r="W292" s="7" t="s">
        <v>956</v>
      </c>
      <c r="Z292" s="7" t="s">
        <v>956</v>
      </c>
    </row>
    <row r="293" spans="1:26" s="7" customFormat="1">
      <c r="A293" s="7" t="s">
        <v>956</v>
      </c>
      <c r="C293" s="7">
        <v>291</v>
      </c>
      <c r="E293" s="7" t="s">
        <v>14858</v>
      </c>
      <c r="G293" s="7" t="s">
        <v>630</v>
      </c>
      <c r="H293" s="7" t="s">
        <v>956</v>
      </c>
      <c r="K293" s="7" t="s">
        <v>956</v>
      </c>
      <c r="N293" s="7" t="s">
        <v>956</v>
      </c>
      <c r="P293" s="7" t="s">
        <v>631</v>
      </c>
      <c r="Q293" s="7" t="s">
        <v>956</v>
      </c>
      <c r="T293" s="7" t="s">
        <v>956</v>
      </c>
      <c r="W293" s="7" t="s">
        <v>956</v>
      </c>
      <c r="Z293" s="7" t="s">
        <v>956</v>
      </c>
    </row>
    <row r="294" spans="1:26" s="7" customFormat="1">
      <c r="A294" s="7" t="s">
        <v>956</v>
      </c>
      <c r="C294" s="7">
        <v>292</v>
      </c>
      <c r="E294" s="7" t="s">
        <v>14859</v>
      </c>
      <c r="G294" s="7" t="s">
        <v>652</v>
      </c>
      <c r="H294" s="7" t="s">
        <v>956</v>
      </c>
      <c r="K294" s="7" t="s">
        <v>956</v>
      </c>
      <c r="N294" s="7" t="s">
        <v>956</v>
      </c>
      <c r="Q294" s="7" t="s">
        <v>956</v>
      </c>
      <c r="T294" s="7" t="s">
        <v>956</v>
      </c>
      <c r="V294" s="7">
        <v>3.2</v>
      </c>
      <c r="W294" s="7" t="s">
        <v>956</v>
      </c>
      <c r="Z294" s="7" t="s">
        <v>956</v>
      </c>
    </row>
    <row r="295" spans="1:26" s="7" customFormat="1">
      <c r="A295" s="7" t="s">
        <v>956</v>
      </c>
      <c r="C295" s="7">
        <v>293</v>
      </c>
      <c r="E295" s="7" t="s">
        <v>14860</v>
      </c>
      <c r="G295" s="7" t="s">
        <v>634</v>
      </c>
      <c r="H295" s="7" t="s">
        <v>956</v>
      </c>
      <c r="K295" s="7" t="s">
        <v>956</v>
      </c>
      <c r="N295" s="7" t="s">
        <v>956</v>
      </c>
      <c r="Q295" s="7" t="s">
        <v>956</v>
      </c>
      <c r="T295" s="7" t="s">
        <v>956</v>
      </c>
      <c r="W295" s="7" t="s">
        <v>956</v>
      </c>
      <c r="Z295" s="7" t="s">
        <v>956</v>
      </c>
    </row>
    <row r="296" spans="1:26" s="7" customFormat="1">
      <c r="A296" s="7" t="s">
        <v>956</v>
      </c>
      <c r="C296" s="7">
        <v>294</v>
      </c>
      <c r="E296" s="7" t="s">
        <v>14861</v>
      </c>
      <c r="G296" s="7" t="s">
        <v>630</v>
      </c>
      <c r="H296" s="7" t="s">
        <v>956</v>
      </c>
      <c r="K296" s="7" t="s">
        <v>956</v>
      </c>
      <c r="N296" s="7" t="s">
        <v>956</v>
      </c>
      <c r="P296" s="7" t="s">
        <v>631</v>
      </c>
      <c r="Q296" s="7" t="s">
        <v>956</v>
      </c>
      <c r="T296" s="7" t="s">
        <v>956</v>
      </c>
      <c r="W296" s="7" t="s">
        <v>956</v>
      </c>
      <c r="Z296" s="7" t="s">
        <v>956</v>
      </c>
    </row>
    <row r="297" spans="1:26" s="7" customFormat="1">
      <c r="A297" s="7" t="s">
        <v>956</v>
      </c>
      <c r="C297" s="7">
        <v>295</v>
      </c>
      <c r="E297" s="7" t="s">
        <v>14862</v>
      </c>
      <c r="G297" s="7" t="s">
        <v>634</v>
      </c>
      <c r="H297" s="7" t="s">
        <v>956</v>
      </c>
      <c r="K297" s="7" t="s">
        <v>956</v>
      </c>
      <c r="N297" s="7" t="s">
        <v>956</v>
      </c>
      <c r="Q297" s="7" t="s">
        <v>956</v>
      </c>
      <c r="T297" s="7" t="s">
        <v>956</v>
      </c>
      <c r="W297" s="7" t="s">
        <v>956</v>
      </c>
      <c r="Z297" s="7" t="s">
        <v>956</v>
      </c>
    </row>
    <row r="298" spans="1:26" s="7" customFormat="1">
      <c r="A298" s="7" t="s">
        <v>956</v>
      </c>
      <c r="C298" s="7">
        <v>296</v>
      </c>
      <c r="E298" s="7" t="s">
        <v>14863</v>
      </c>
      <c r="G298" s="7" t="s">
        <v>630</v>
      </c>
      <c r="H298" s="7" t="s">
        <v>956</v>
      </c>
      <c r="K298" s="7" t="s">
        <v>956</v>
      </c>
      <c r="N298" s="7" t="s">
        <v>956</v>
      </c>
      <c r="P298" s="7" t="s">
        <v>631</v>
      </c>
      <c r="Q298" s="7" t="s">
        <v>956</v>
      </c>
      <c r="T298" s="7" t="s">
        <v>956</v>
      </c>
      <c r="W298" s="7" t="s">
        <v>956</v>
      </c>
      <c r="Z298" s="7" t="s">
        <v>956</v>
      </c>
    </row>
    <row r="299" spans="1:26" s="7" customFormat="1">
      <c r="A299" s="7" t="s">
        <v>956</v>
      </c>
      <c r="C299" s="7">
        <v>297</v>
      </c>
      <c r="E299" s="7" t="s">
        <v>14864</v>
      </c>
      <c r="G299" s="7" t="s">
        <v>652</v>
      </c>
      <c r="H299" s="7" t="s">
        <v>956</v>
      </c>
      <c r="K299" s="7" t="s">
        <v>956</v>
      </c>
      <c r="N299" s="7" t="s">
        <v>956</v>
      </c>
      <c r="Q299" s="7" t="s">
        <v>956</v>
      </c>
      <c r="T299" s="7" t="s">
        <v>956</v>
      </c>
      <c r="V299" s="7">
        <v>3.2</v>
      </c>
      <c r="W299" s="7" t="s">
        <v>956</v>
      </c>
      <c r="Z299" s="7" t="s">
        <v>956</v>
      </c>
    </row>
    <row r="300" spans="1:26" s="7" customFormat="1">
      <c r="A300" s="7" t="s">
        <v>956</v>
      </c>
      <c r="C300" s="7">
        <v>298</v>
      </c>
      <c r="E300" s="7" t="s">
        <v>14865</v>
      </c>
      <c r="G300" s="7" t="s">
        <v>630</v>
      </c>
      <c r="H300" s="7" t="s">
        <v>956</v>
      </c>
      <c r="K300" s="7" t="s">
        <v>956</v>
      </c>
      <c r="N300" s="7" t="s">
        <v>956</v>
      </c>
      <c r="P300" s="7" t="s">
        <v>631</v>
      </c>
      <c r="Q300" s="7" t="s">
        <v>956</v>
      </c>
      <c r="T300" s="7" t="s">
        <v>956</v>
      </c>
      <c r="W300" s="7" t="s">
        <v>956</v>
      </c>
      <c r="Z300" s="7" t="s">
        <v>956</v>
      </c>
    </row>
    <row r="301" spans="1:26" s="7" customFormat="1">
      <c r="A301" s="7" t="s">
        <v>956</v>
      </c>
      <c r="C301" s="7">
        <v>299</v>
      </c>
      <c r="E301" s="7" t="s">
        <v>14866</v>
      </c>
      <c r="G301" s="7" t="s">
        <v>652</v>
      </c>
      <c r="H301" s="7" t="s">
        <v>956</v>
      </c>
      <c r="K301" s="7" t="s">
        <v>956</v>
      </c>
      <c r="N301" s="7" t="s">
        <v>956</v>
      </c>
      <c r="Q301" s="7" t="s">
        <v>956</v>
      </c>
      <c r="T301" s="7" t="s">
        <v>956</v>
      </c>
      <c r="V301" s="7">
        <v>3.2</v>
      </c>
      <c r="W301" s="7" t="s">
        <v>956</v>
      </c>
      <c r="Z301" s="7" t="s">
        <v>956</v>
      </c>
    </row>
    <row r="302" spans="1:26" s="7" customFormat="1">
      <c r="A302" s="7" t="s">
        <v>956</v>
      </c>
      <c r="C302" s="7">
        <v>300</v>
      </c>
      <c r="E302" s="7" t="s">
        <v>14867</v>
      </c>
      <c r="G302" s="7" t="s">
        <v>634</v>
      </c>
      <c r="H302" s="7" t="s">
        <v>956</v>
      </c>
      <c r="K302" s="7" t="s">
        <v>956</v>
      </c>
      <c r="N302" s="7" t="s">
        <v>956</v>
      </c>
      <c r="Q302" s="7" t="s">
        <v>956</v>
      </c>
      <c r="T302" s="7" t="s">
        <v>956</v>
      </c>
      <c r="W302" s="7" t="s">
        <v>956</v>
      </c>
      <c r="Z302" s="7" t="s">
        <v>956</v>
      </c>
    </row>
    <row r="303" spans="1:26" s="7" customFormat="1">
      <c r="A303" s="7" t="s">
        <v>956</v>
      </c>
      <c r="C303" s="7">
        <v>301</v>
      </c>
      <c r="E303" s="7" t="s">
        <v>14868</v>
      </c>
      <c r="G303" s="7" t="s">
        <v>630</v>
      </c>
      <c r="H303" s="7" t="s">
        <v>956</v>
      </c>
      <c r="K303" s="7" t="s">
        <v>956</v>
      </c>
      <c r="N303" s="7" t="s">
        <v>956</v>
      </c>
      <c r="P303" s="7" t="s">
        <v>631</v>
      </c>
      <c r="Q303" s="7" t="s">
        <v>956</v>
      </c>
      <c r="T303" s="7" t="s">
        <v>956</v>
      </c>
      <c r="W303" s="7" t="s">
        <v>956</v>
      </c>
      <c r="Z303" s="7" t="s">
        <v>956</v>
      </c>
    </row>
    <row r="304" spans="1:26" s="7" customFormat="1">
      <c r="A304" s="7" t="s">
        <v>956</v>
      </c>
      <c r="C304" s="7">
        <v>302</v>
      </c>
      <c r="E304" s="7" t="s">
        <v>14869</v>
      </c>
      <c r="G304" s="7" t="s">
        <v>634</v>
      </c>
      <c r="H304" s="7" t="s">
        <v>956</v>
      </c>
      <c r="K304" s="7" t="s">
        <v>956</v>
      </c>
      <c r="N304" s="7" t="s">
        <v>956</v>
      </c>
      <c r="Q304" s="7" t="s">
        <v>956</v>
      </c>
      <c r="T304" s="7" t="s">
        <v>956</v>
      </c>
      <c r="W304" s="7" t="s">
        <v>956</v>
      </c>
      <c r="Z304" s="7" t="s">
        <v>956</v>
      </c>
    </row>
    <row r="305" spans="1:26" s="7" customFormat="1">
      <c r="A305" s="7" t="s">
        <v>956</v>
      </c>
      <c r="C305" s="7">
        <v>303</v>
      </c>
      <c r="E305" s="7" t="s">
        <v>14870</v>
      </c>
      <c r="G305" s="7" t="s">
        <v>630</v>
      </c>
      <c r="H305" s="7" t="s">
        <v>956</v>
      </c>
      <c r="K305" s="7" t="s">
        <v>956</v>
      </c>
      <c r="N305" s="7" t="s">
        <v>956</v>
      </c>
      <c r="P305" s="7" t="s">
        <v>631</v>
      </c>
      <c r="Q305" s="7" t="s">
        <v>956</v>
      </c>
      <c r="T305" s="7" t="s">
        <v>956</v>
      </c>
      <c r="W305" s="7" t="s">
        <v>956</v>
      </c>
      <c r="Z305" s="7" t="s">
        <v>956</v>
      </c>
    </row>
    <row r="306" spans="1:26" s="7" customFormat="1">
      <c r="A306" s="7" t="s">
        <v>956</v>
      </c>
      <c r="C306" s="7">
        <v>304</v>
      </c>
      <c r="E306" s="7" t="s">
        <v>14871</v>
      </c>
      <c r="G306" s="7" t="s">
        <v>652</v>
      </c>
      <c r="H306" s="7" t="s">
        <v>956</v>
      </c>
      <c r="K306" s="7" t="s">
        <v>956</v>
      </c>
      <c r="N306" s="7" t="s">
        <v>956</v>
      </c>
      <c r="Q306" s="7" t="s">
        <v>956</v>
      </c>
      <c r="T306" s="7" t="s">
        <v>956</v>
      </c>
      <c r="V306" s="7">
        <v>3.2</v>
      </c>
      <c r="W306" s="7" t="s">
        <v>956</v>
      </c>
      <c r="Z306" s="7" t="s">
        <v>956</v>
      </c>
    </row>
    <row r="307" spans="1:26" s="7" customFormat="1">
      <c r="A307" s="7" t="s">
        <v>956</v>
      </c>
      <c r="C307" s="7">
        <v>305</v>
      </c>
      <c r="E307" s="7" t="s">
        <v>14872</v>
      </c>
      <c r="G307" s="7" t="s">
        <v>630</v>
      </c>
      <c r="H307" s="7" t="s">
        <v>956</v>
      </c>
      <c r="K307" s="7" t="s">
        <v>956</v>
      </c>
      <c r="N307" s="7" t="s">
        <v>956</v>
      </c>
      <c r="P307" s="7" t="s">
        <v>631</v>
      </c>
      <c r="Q307" s="7" t="s">
        <v>956</v>
      </c>
      <c r="T307" s="7" t="s">
        <v>956</v>
      </c>
      <c r="W307" s="7" t="s">
        <v>956</v>
      </c>
      <c r="Z307" s="7" t="s">
        <v>956</v>
      </c>
    </row>
    <row r="308" spans="1:26" s="7" customFormat="1">
      <c r="A308" s="7" t="s">
        <v>956</v>
      </c>
      <c r="C308" s="7">
        <v>306</v>
      </c>
      <c r="E308" s="7" t="s">
        <v>14873</v>
      </c>
      <c r="G308" s="7" t="s">
        <v>652</v>
      </c>
      <c r="H308" s="7" t="s">
        <v>956</v>
      </c>
      <c r="K308" s="7" t="s">
        <v>956</v>
      </c>
      <c r="N308" s="7" t="s">
        <v>956</v>
      </c>
      <c r="Q308" s="7" t="s">
        <v>956</v>
      </c>
      <c r="T308" s="7" t="s">
        <v>956</v>
      </c>
      <c r="V308" s="7">
        <v>3.2</v>
      </c>
      <c r="W308" s="7" t="s">
        <v>956</v>
      </c>
      <c r="Z308" s="7" t="s">
        <v>956</v>
      </c>
    </row>
    <row r="309" spans="1:26" s="7" customFormat="1">
      <c r="A309" s="7" t="s">
        <v>956</v>
      </c>
      <c r="C309" s="7">
        <v>307</v>
      </c>
      <c r="E309" s="7" t="s">
        <v>14874</v>
      </c>
      <c r="G309" s="7" t="s">
        <v>634</v>
      </c>
      <c r="H309" s="7" t="s">
        <v>956</v>
      </c>
      <c r="K309" s="7" t="s">
        <v>956</v>
      </c>
      <c r="N309" s="7" t="s">
        <v>956</v>
      </c>
      <c r="Q309" s="7" t="s">
        <v>956</v>
      </c>
      <c r="T309" s="7" t="s">
        <v>956</v>
      </c>
      <c r="W309" s="7" t="s">
        <v>956</v>
      </c>
      <c r="Z309" s="7" t="s">
        <v>956</v>
      </c>
    </row>
    <row r="310" spans="1:26" s="7" customFormat="1">
      <c r="A310" s="7" t="s">
        <v>956</v>
      </c>
      <c r="C310" s="7">
        <v>308</v>
      </c>
      <c r="E310" s="7" t="s">
        <v>14875</v>
      </c>
      <c r="G310" s="7" t="s">
        <v>634</v>
      </c>
      <c r="H310" s="7" t="s">
        <v>956</v>
      </c>
      <c r="K310" s="7" t="s">
        <v>956</v>
      </c>
      <c r="N310" s="7" t="s">
        <v>956</v>
      </c>
      <c r="Q310" s="7" t="s">
        <v>956</v>
      </c>
      <c r="T310" s="7" t="s">
        <v>956</v>
      </c>
      <c r="W310" s="7" t="s">
        <v>956</v>
      </c>
      <c r="Z310" s="7" t="s">
        <v>956</v>
      </c>
    </row>
    <row r="311" spans="1:26" s="7" customFormat="1">
      <c r="A311" s="7" t="s">
        <v>956</v>
      </c>
      <c r="C311" s="7">
        <v>309</v>
      </c>
      <c r="E311" s="7" t="s">
        <v>14876</v>
      </c>
      <c r="G311" s="7" t="s">
        <v>652</v>
      </c>
      <c r="H311" s="7" t="s">
        <v>956</v>
      </c>
      <c r="K311" s="7" t="s">
        <v>956</v>
      </c>
      <c r="N311" s="7" t="s">
        <v>956</v>
      </c>
      <c r="Q311" s="7" t="s">
        <v>956</v>
      </c>
      <c r="T311" s="7" t="s">
        <v>956</v>
      </c>
      <c r="V311" s="7">
        <v>3.2</v>
      </c>
      <c r="W311" s="7" t="s">
        <v>956</v>
      </c>
      <c r="Z311" s="7" t="s">
        <v>956</v>
      </c>
    </row>
    <row r="312" spans="1:26" s="7" customFormat="1">
      <c r="A312" s="7" t="s">
        <v>956</v>
      </c>
      <c r="C312" s="7">
        <v>310</v>
      </c>
      <c r="E312" s="7" t="s">
        <v>14877</v>
      </c>
      <c r="G312" s="7" t="s">
        <v>634</v>
      </c>
      <c r="H312" s="7" t="s">
        <v>956</v>
      </c>
      <c r="K312" s="7" t="s">
        <v>956</v>
      </c>
      <c r="N312" s="7" t="s">
        <v>956</v>
      </c>
      <c r="Q312" s="7" t="s">
        <v>956</v>
      </c>
      <c r="T312" s="7" t="s">
        <v>956</v>
      </c>
      <c r="W312" s="7" t="s">
        <v>956</v>
      </c>
      <c r="Z312" s="7" t="s">
        <v>956</v>
      </c>
    </row>
    <row r="313" spans="1:26" s="7" customFormat="1">
      <c r="A313" s="7" t="s">
        <v>956</v>
      </c>
      <c r="C313" s="7">
        <v>311</v>
      </c>
      <c r="E313" s="7" t="s">
        <v>14878</v>
      </c>
      <c r="G313" s="7" t="s">
        <v>630</v>
      </c>
      <c r="H313" s="7" t="s">
        <v>956</v>
      </c>
      <c r="K313" s="7" t="s">
        <v>956</v>
      </c>
      <c r="N313" s="7" t="s">
        <v>956</v>
      </c>
      <c r="P313" s="7" t="s">
        <v>631</v>
      </c>
      <c r="Q313" s="7" t="s">
        <v>956</v>
      </c>
      <c r="T313" s="7" t="s">
        <v>956</v>
      </c>
      <c r="W313" s="7" t="s">
        <v>956</v>
      </c>
      <c r="Z313" s="7" t="s">
        <v>956</v>
      </c>
    </row>
    <row r="314" spans="1:26" s="7" customFormat="1">
      <c r="A314" s="7" t="s">
        <v>956</v>
      </c>
      <c r="C314" s="7">
        <v>312</v>
      </c>
      <c r="E314" s="7" t="s">
        <v>14879</v>
      </c>
      <c r="G314" s="7" t="s">
        <v>652</v>
      </c>
      <c r="H314" s="7" t="s">
        <v>956</v>
      </c>
      <c r="K314" s="7" t="s">
        <v>956</v>
      </c>
      <c r="N314" s="7" t="s">
        <v>956</v>
      </c>
      <c r="Q314" s="7" t="s">
        <v>956</v>
      </c>
      <c r="T314" s="7" t="s">
        <v>956</v>
      </c>
      <c r="V314" s="7">
        <v>3.2</v>
      </c>
      <c r="W314" s="7" t="s">
        <v>956</v>
      </c>
      <c r="Z314" s="7" t="s">
        <v>956</v>
      </c>
    </row>
    <row r="315" spans="1:26" s="7" customFormat="1">
      <c r="A315" s="7" t="s">
        <v>956</v>
      </c>
      <c r="C315" s="7">
        <v>313</v>
      </c>
      <c r="E315" s="7" t="s">
        <v>14880</v>
      </c>
      <c r="G315" s="7" t="s">
        <v>630</v>
      </c>
      <c r="H315" s="7" t="s">
        <v>956</v>
      </c>
      <c r="K315" s="7" t="s">
        <v>956</v>
      </c>
      <c r="N315" s="7" t="s">
        <v>956</v>
      </c>
      <c r="P315" s="7" t="s">
        <v>631</v>
      </c>
      <c r="Q315" s="7" t="s">
        <v>956</v>
      </c>
      <c r="T315" s="7" t="s">
        <v>956</v>
      </c>
      <c r="W315" s="7" t="s">
        <v>956</v>
      </c>
      <c r="Z315" s="7" t="s">
        <v>956</v>
      </c>
    </row>
    <row r="316" spans="1:26" s="7" customFormat="1">
      <c r="A316" s="7" t="s">
        <v>956</v>
      </c>
      <c r="C316" s="7">
        <v>314</v>
      </c>
      <c r="E316" s="7" t="s">
        <v>14881</v>
      </c>
      <c r="G316" s="7" t="s">
        <v>652</v>
      </c>
      <c r="H316" s="7" t="s">
        <v>956</v>
      </c>
      <c r="K316" s="7" t="s">
        <v>956</v>
      </c>
      <c r="N316" s="7" t="s">
        <v>956</v>
      </c>
      <c r="Q316" s="7" t="s">
        <v>956</v>
      </c>
      <c r="T316" s="7" t="s">
        <v>956</v>
      </c>
      <c r="V316" s="7">
        <v>3.2</v>
      </c>
      <c r="W316" s="7" t="s">
        <v>956</v>
      </c>
      <c r="Z316" s="7" t="s">
        <v>956</v>
      </c>
    </row>
    <row r="317" spans="1:26" s="7" customFormat="1">
      <c r="A317" s="7" t="s">
        <v>956</v>
      </c>
      <c r="C317" s="7">
        <v>315</v>
      </c>
      <c r="E317" s="7" t="s">
        <v>14882</v>
      </c>
      <c r="G317" s="7" t="s">
        <v>630</v>
      </c>
      <c r="H317" s="7" t="s">
        <v>956</v>
      </c>
      <c r="K317" s="7" t="s">
        <v>956</v>
      </c>
      <c r="N317" s="7" t="s">
        <v>956</v>
      </c>
      <c r="P317" s="7" t="s">
        <v>631</v>
      </c>
      <c r="Q317" s="7" t="s">
        <v>956</v>
      </c>
      <c r="T317" s="7" t="s">
        <v>956</v>
      </c>
      <c r="W317" s="7" t="s">
        <v>956</v>
      </c>
      <c r="Z317" s="7" t="s">
        <v>956</v>
      </c>
    </row>
    <row r="318" spans="1:26" s="7" customFormat="1">
      <c r="A318" s="7" t="s">
        <v>956</v>
      </c>
      <c r="C318" s="7">
        <v>316</v>
      </c>
      <c r="E318" s="7" t="s">
        <v>14883</v>
      </c>
      <c r="G318" s="7" t="s">
        <v>630</v>
      </c>
      <c r="H318" s="7" t="s">
        <v>956</v>
      </c>
      <c r="K318" s="7" t="s">
        <v>956</v>
      </c>
      <c r="N318" s="7" t="s">
        <v>956</v>
      </c>
      <c r="P318" s="7" t="s">
        <v>631</v>
      </c>
      <c r="Q318" s="7" t="s">
        <v>956</v>
      </c>
      <c r="T318" s="7" t="s">
        <v>956</v>
      </c>
      <c r="W318" s="7" t="s">
        <v>956</v>
      </c>
      <c r="Z318" s="7" t="s">
        <v>956</v>
      </c>
    </row>
    <row r="319" spans="1:26" s="7" customFormat="1">
      <c r="A319" s="7" t="s">
        <v>956</v>
      </c>
      <c r="C319" s="7">
        <v>317</v>
      </c>
      <c r="E319" s="7" t="s">
        <v>14884</v>
      </c>
      <c r="G319" s="7" t="s">
        <v>634</v>
      </c>
      <c r="H319" s="7" t="s">
        <v>956</v>
      </c>
      <c r="K319" s="7" t="s">
        <v>956</v>
      </c>
      <c r="N319" s="7" t="s">
        <v>956</v>
      </c>
      <c r="Q319" s="7" t="s">
        <v>956</v>
      </c>
      <c r="T319" s="7" t="s">
        <v>956</v>
      </c>
      <c r="W319" s="7" t="s">
        <v>956</v>
      </c>
      <c r="Z319" s="7" t="s">
        <v>956</v>
      </c>
    </row>
    <row r="320" spans="1:26" s="7" customFormat="1">
      <c r="A320" s="7" t="s">
        <v>956</v>
      </c>
      <c r="C320" s="7">
        <v>318</v>
      </c>
      <c r="E320" s="7" t="s">
        <v>14885</v>
      </c>
      <c r="G320" s="7" t="s">
        <v>630</v>
      </c>
      <c r="H320" s="7" t="s">
        <v>956</v>
      </c>
      <c r="K320" s="7" t="s">
        <v>956</v>
      </c>
      <c r="N320" s="7" t="s">
        <v>956</v>
      </c>
      <c r="P320" s="7" t="s">
        <v>631</v>
      </c>
      <c r="Q320" s="7" t="s">
        <v>956</v>
      </c>
      <c r="T320" s="7" t="s">
        <v>956</v>
      </c>
      <c r="W320" s="7" t="s">
        <v>956</v>
      </c>
      <c r="Z320" s="7" t="s">
        <v>956</v>
      </c>
    </row>
    <row r="321" spans="1:26" s="7" customFormat="1">
      <c r="A321" s="7" t="s">
        <v>956</v>
      </c>
      <c r="C321" s="7">
        <v>319</v>
      </c>
      <c r="E321" s="7" t="s">
        <v>14886</v>
      </c>
      <c r="G321" s="7" t="s">
        <v>652</v>
      </c>
      <c r="H321" s="7" t="s">
        <v>956</v>
      </c>
      <c r="K321" s="7" t="s">
        <v>956</v>
      </c>
      <c r="N321" s="7" t="s">
        <v>956</v>
      </c>
      <c r="Q321" s="7" t="s">
        <v>956</v>
      </c>
      <c r="T321" s="7" t="s">
        <v>956</v>
      </c>
      <c r="V321" s="7">
        <v>3.2</v>
      </c>
      <c r="W321" s="7" t="s">
        <v>956</v>
      </c>
      <c r="Z321" s="7" t="s">
        <v>956</v>
      </c>
    </row>
    <row r="322" spans="1:26" s="7" customFormat="1">
      <c r="A322" s="7" t="s">
        <v>956</v>
      </c>
      <c r="C322" s="7">
        <v>320</v>
      </c>
      <c r="E322" s="7" t="s">
        <v>14887</v>
      </c>
      <c r="G322" s="7" t="s">
        <v>652</v>
      </c>
      <c r="H322" s="7" t="s">
        <v>956</v>
      </c>
      <c r="K322" s="7" t="s">
        <v>956</v>
      </c>
      <c r="N322" s="7" t="s">
        <v>956</v>
      </c>
      <c r="Q322" s="7" t="s">
        <v>956</v>
      </c>
      <c r="T322" s="7" t="s">
        <v>956</v>
      </c>
      <c r="V322" s="7">
        <v>3.2</v>
      </c>
      <c r="W322" s="7" t="s">
        <v>956</v>
      </c>
      <c r="Z322" s="7" t="s">
        <v>956</v>
      </c>
    </row>
    <row r="323" spans="1:26" s="7" customFormat="1">
      <c r="A323" s="7" t="s">
        <v>956</v>
      </c>
      <c r="C323" s="7">
        <v>321</v>
      </c>
      <c r="E323" s="7" t="s">
        <v>14888</v>
      </c>
      <c r="G323" s="7" t="s">
        <v>634</v>
      </c>
      <c r="H323" s="7" t="s">
        <v>956</v>
      </c>
      <c r="K323" s="7" t="s">
        <v>956</v>
      </c>
      <c r="N323" s="7" t="s">
        <v>956</v>
      </c>
      <c r="Q323" s="7" t="s">
        <v>956</v>
      </c>
      <c r="T323" s="7" t="s">
        <v>956</v>
      </c>
      <c r="W323" s="7" t="s">
        <v>956</v>
      </c>
      <c r="Z323" s="7" t="s">
        <v>956</v>
      </c>
    </row>
    <row r="324" spans="1:26" s="7" customFormat="1">
      <c r="A324" s="7" t="s">
        <v>956</v>
      </c>
      <c r="C324" s="7">
        <v>322</v>
      </c>
      <c r="E324" s="7" t="s">
        <v>14889</v>
      </c>
      <c r="G324" s="7" t="s">
        <v>634</v>
      </c>
      <c r="H324" s="7" t="s">
        <v>956</v>
      </c>
      <c r="K324" s="7" t="s">
        <v>956</v>
      </c>
      <c r="N324" s="7" t="s">
        <v>956</v>
      </c>
      <c r="Q324" s="7" t="s">
        <v>956</v>
      </c>
      <c r="T324" s="7" t="s">
        <v>956</v>
      </c>
      <c r="W324" s="7" t="s">
        <v>956</v>
      </c>
      <c r="Z324" s="7" t="s">
        <v>956</v>
      </c>
    </row>
    <row r="325" spans="1:26" s="7" customFormat="1">
      <c r="A325" s="7" t="s">
        <v>956</v>
      </c>
      <c r="C325" s="7">
        <v>323</v>
      </c>
      <c r="E325" s="7" t="s">
        <v>14890</v>
      </c>
      <c r="G325" s="7" t="s">
        <v>630</v>
      </c>
      <c r="H325" s="7" t="s">
        <v>956</v>
      </c>
      <c r="K325" s="7" t="s">
        <v>956</v>
      </c>
      <c r="N325" s="7" t="s">
        <v>956</v>
      </c>
      <c r="Q325" s="7" t="s">
        <v>956</v>
      </c>
      <c r="T325" s="7" t="s">
        <v>956</v>
      </c>
      <c r="W325" s="7" t="s">
        <v>956</v>
      </c>
      <c r="Z325" s="7" t="s">
        <v>956</v>
      </c>
    </row>
    <row r="326" spans="1:26" s="7" customFormat="1">
      <c r="A326" s="7" t="s">
        <v>956</v>
      </c>
      <c r="C326" s="7">
        <v>324</v>
      </c>
      <c r="E326" s="7" t="s">
        <v>14891</v>
      </c>
      <c r="G326" s="7" t="s">
        <v>630</v>
      </c>
      <c r="H326" s="7" t="s">
        <v>956</v>
      </c>
      <c r="K326" s="7" t="s">
        <v>956</v>
      </c>
      <c r="N326" s="7" t="s">
        <v>956</v>
      </c>
      <c r="Q326" s="7" t="s">
        <v>956</v>
      </c>
      <c r="T326" s="7" t="s">
        <v>956</v>
      </c>
      <c r="W326" s="7" t="s">
        <v>956</v>
      </c>
      <c r="Z326" s="7" t="s">
        <v>956</v>
      </c>
    </row>
    <row r="327" spans="1:26" s="7" customFormat="1">
      <c r="A327" s="7" t="s">
        <v>956</v>
      </c>
      <c r="C327" s="7">
        <v>325</v>
      </c>
      <c r="E327" s="7" t="s">
        <v>14892</v>
      </c>
      <c r="G327" s="7" t="s">
        <v>634</v>
      </c>
      <c r="H327" s="7" t="s">
        <v>956</v>
      </c>
      <c r="K327" s="7" t="s">
        <v>956</v>
      </c>
      <c r="N327" s="7" t="s">
        <v>956</v>
      </c>
      <c r="Q327" s="7" t="s">
        <v>956</v>
      </c>
      <c r="T327" s="7" t="s">
        <v>956</v>
      </c>
      <c r="W327" s="7" t="s">
        <v>956</v>
      </c>
      <c r="Z327" s="7" t="s">
        <v>956</v>
      </c>
    </row>
    <row r="328" spans="1:26" s="7" customFormat="1">
      <c r="A328" s="7" t="s">
        <v>956</v>
      </c>
      <c r="C328" s="7">
        <v>326</v>
      </c>
      <c r="E328" s="7" t="s">
        <v>14893</v>
      </c>
      <c r="G328" s="7" t="s">
        <v>630</v>
      </c>
      <c r="H328" s="7" t="s">
        <v>956</v>
      </c>
      <c r="K328" s="7" t="s">
        <v>956</v>
      </c>
      <c r="N328" s="7" t="s">
        <v>956</v>
      </c>
      <c r="Q328" s="7" t="s">
        <v>956</v>
      </c>
      <c r="T328" s="7" t="s">
        <v>956</v>
      </c>
      <c r="W328" s="7" t="s">
        <v>956</v>
      </c>
      <c r="Z328" s="7" t="s">
        <v>956</v>
      </c>
    </row>
    <row r="329" spans="1:26" s="7" customFormat="1">
      <c r="A329" s="7" t="s">
        <v>956</v>
      </c>
      <c r="C329" s="7">
        <v>327</v>
      </c>
      <c r="E329" s="7" t="s">
        <v>14894</v>
      </c>
      <c r="G329" s="7" t="s">
        <v>630</v>
      </c>
      <c r="H329" s="7" t="s">
        <v>956</v>
      </c>
      <c r="K329" s="7" t="s">
        <v>956</v>
      </c>
      <c r="N329" s="7" t="s">
        <v>956</v>
      </c>
      <c r="Q329" s="7" t="s">
        <v>956</v>
      </c>
      <c r="T329" s="7" t="s">
        <v>956</v>
      </c>
      <c r="W329" s="7" t="s">
        <v>956</v>
      </c>
      <c r="Z329" s="7" t="s">
        <v>956</v>
      </c>
    </row>
    <row r="330" spans="1:26" s="7" customFormat="1">
      <c r="A330" s="7" t="s">
        <v>956</v>
      </c>
      <c r="C330" s="7">
        <v>328</v>
      </c>
      <c r="E330" s="7" t="s">
        <v>14895</v>
      </c>
      <c r="G330" s="7" t="s">
        <v>634</v>
      </c>
      <c r="H330" s="7" t="s">
        <v>956</v>
      </c>
      <c r="K330" s="7" t="s">
        <v>956</v>
      </c>
      <c r="N330" s="7" t="s">
        <v>956</v>
      </c>
      <c r="Q330" s="7" t="s">
        <v>956</v>
      </c>
      <c r="T330" s="7" t="s">
        <v>956</v>
      </c>
      <c r="W330" s="7" t="s">
        <v>956</v>
      </c>
      <c r="Z330" s="7" t="s">
        <v>956</v>
      </c>
    </row>
    <row r="331" spans="1:26" s="7" customFormat="1">
      <c r="A331" s="7" t="s">
        <v>956</v>
      </c>
      <c r="C331" s="7">
        <v>329</v>
      </c>
      <c r="E331" s="7" t="s">
        <v>14896</v>
      </c>
      <c r="G331" s="7" t="s">
        <v>630</v>
      </c>
      <c r="H331" s="7" t="s">
        <v>956</v>
      </c>
      <c r="K331" s="7" t="s">
        <v>956</v>
      </c>
      <c r="N331" s="7" t="s">
        <v>956</v>
      </c>
      <c r="Q331" s="7" t="s">
        <v>956</v>
      </c>
      <c r="T331" s="7" t="s">
        <v>956</v>
      </c>
      <c r="W331" s="7" t="s">
        <v>956</v>
      </c>
      <c r="Z331" s="7" t="s">
        <v>956</v>
      </c>
    </row>
    <row r="332" spans="1:26" s="7" customFormat="1">
      <c r="A332" s="7" t="s">
        <v>956</v>
      </c>
      <c r="C332" s="7">
        <v>330</v>
      </c>
      <c r="E332" s="7" t="s">
        <v>14897</v>
      </c>
      <c r="G332" s="7" t="s">
        <v>630</v>
      </c>
      <c r="H332" s="7" t="s">
        <v>956</v>
      </c>
      <c r="K332" s="7" t="s">
        <v>956</v>
      </c>
      <c r="N332" s="7" t="s">
        <v>956</v>
      </c>
      <c r="Q332" s="7" t="s">
        <v>956</v>
      </c>
      <c r="T332" s="7" t="s">
        <v>956</v>
      </c>
      <c r="W332" s="7" t="s">
        <v>956</v>
      </c>
      <c r="Z332" s="7" t="s">
        <v>956</v>
      </c>
    </row>
    <row r="333" spans="1:26" s="7" customFormat="1">
      <c r="A333" s="7" t="s">
        <v>956</v>
      </c>
      <c r="C333" s="7">
        <v>331</v>
      </c>
      <c r="E333" s="7" t="s">
        <v>14898</v>
      </c>
      <c r="G333" s="7" t="s">
        <v>634</v>
      </c>
      <c r="H333" s="7" t="s">
        <v>956</v>
      </c>
      <c r="K333" s="7" t="s">
        <v>956</v>
      </c>
      <c r="N333" s="7" t="s">
        <v>956</v>
      </c>
      <c r="Q333" s="7" t="s">
        <v>956</v>
      </c>
      <c r="T333" s="7" t="s">
        <v>956</v>
      </c>
      <c r="W333" s="7" t="s">
        <v>956</v>
      </c>
      <c r="Z333" s="7" t="s">
        <v>956</v>
      </c>
    </row>
    <row r="334" spans="1:26" s="7" customFormat="1">
      <c r="A334" s="7" t="s">
        <v>956</v>
      </c>
      <c r="C334" s="7">
        <v>332</v>
      </c>
      <c r="E334" s="7" t="s">
        <v>14899</v>
      </c>
      <c r="G334" s="7" t="s">
        <v>630</v>
      </c>
      <c r="H334" s="7" t="s">
        <v>956</v>
      </c>
      <c r="K334" s="7" t="s">
        <v>956</v>
      </c>
      <c r="N334" s="7" t="s">
        <v>956</v>
      </c>
      <c r="Q334" s="7" t="s">
        <v>956</v>
      </c>
      <c r="T334" s="7" t="s">
        <v>956</v>
      </c>
      <c r="W334" s="7" t="s">
        <v>956</v>
      </c>
      <c r="Z334" s="7" t="s">
        <v>956</v>
      </c>
    </row>
    <row r="335" spans="1:26" s="7" customFormat="1">
      <c r="A335" s="7" t="s">
        <v>956</v>
      </c>
      <c r="C335" s="7">
        <v>333</v>
      </c>
      <c r="E335" s="7" t="s">
        <v>14900</v>
      </c>
      <c r="G335" s="7" t="s">
        <v>634</v>
      </c>
      <c r="H335" s="7" t="s">
        <v>956</v>
      </c>
      <c r="K335" s="7" t="s">
        <v>956</v>
      </c>
      <c r="N335" s="7" t="s">
        <v>956</v>
      </c>
      <c r="Q335" s="7" t="s">
        <v>956</v>
      </c>
      <c r="T335" s="7" t="s">
        <v>956</v>
      </c>
      <c r="W335" s="7" t="s">
        <v>956</v>
      </c>
      <c r="Z335" s="7" t="s">
        <v>956</v>
      </c>
    </row>
    <row r="336" spans="1:26" s="7" customFormat="1">
      <c r="A336" s="7" t="s">
        <v>956</v>
      </c>
      <c r="C336" s="7">
        <v>334</v>
      </c>
      <c r="E336" s="7" t="s">
        <v>14901</v>
      </c>
      <c r="G336" s="7" t="s">
        <v>630</v>
      </c>
      <c r="H336" s="7" t="s">
        <v>956</v>
      </c>
      <c r="K336" s="7" t="s">
        <v>956</v>
      </c>
      <c r="N336" s="7" t="s">
        <v>956</v>
      </c>
      <c r="Q336" s="7" t="s">
        <v>956</v>
      </c>
      <c r="T336" s="7" t="s">
        <v>956</v>
      </c>
      <c r="W336" s="7" t="s">
        <v>956</v>
      </c>
      <c r="Z336" s="7" t="s">
        <v>956</v>
      </c>
    </row>
    <row r="337" spans="1:26" s="7" customFormat="1">
      <c r="A337" s="7" t="s">
        <v>956</v>
      </c>
      <c r="C337" s="7">
        <v>335</v>
      </c>
      <c r="E337" s="7" t="s">
        <v>14902</v>
      </c>
      <c r="G337" s="7" t="s">
        <v>630</v>
      </c>
      <c r="H337" s="7" t="s">
        <v>956</v>
      </c>
      <c r="K337" s="7" t="s">
        <v>956</v>
      </c>
      <c r="N337" s="7" t="s">
        <v>956</v>
      </c>
      <c r="Q337" s="7" t="s">
        <v>956</v>
      </c>
      <c r="T337" s="7" t="s">
        <v>956</v>
      </c>
      <c r="W337" s="7" t="s">
        <v>956</v>
      </c>
      <c r="Z337" s="7" t="s">
        <v>956</v>
      </c>
    </row>
    <row r="338" spans="1:26" s="7" customFormat="1">
      <c r="A338" s="7" t="s">
        <v>956</v>
      </c>
      <c r="C338" s="7">
        <v>336</v>
      </c>
      <c r="E338" s="7" t="s">
        <v>14903</v>
      </c>
      <c r="G338" s="7" t="s">
        <v>634</v>
      </c>
      <c r="H338" s="7" t="s">
        <v>956</v>
      </c>
      <c r="K338" s="7" t="s">
        <v>956</v>
      </c>
      <c r="N338" s="7" t="s">
        <v>956</v>
      </c>
      <c r="Q338" s="7" t="s">
        <v>956</v>
      </c>
      <c r="T338" s="7" t="s">
        <v>956</v>
      </c>
      <c r="W338" s="7" t="s">
        <v>956</v>
      </c>
      <c r="Z338" s="7" t="s">
        <v>956</v>
      </c>
    </row>
    <row r="339" spans="1:26" s="7" customFormat="1">
      <c r="A339" s="7" t="s">
        <v>956</v>
      </c>
      <c r="C339" s="7">
        <v>337</v>
      </c>
      <c r="E339" s="7" t="s">
        <v>14904</v>
      </c>
      <c r="G339" s="7" t="s">
        <v>630</v>
      </c>
      <c r="H339" s="7" t="s">
        <v>956</v>
      </c>
      <c r="K339" s="7" t="s">
        <v>956</v>
      </c>
      <c r="N339" s="7" t="s">
        <v>956</v>
      </c>
      <c r="Q339" s="7" t="s">
        <v>956</v>
      </c>
      <c r="T339" s="7" t="s">
        <v>956</v>
      </c>
      <c r="W339" s="7" t="s">
        <v>956</v>
      </c>
      <c r="Z339" s="7" t="s">
        <v>956</v>
      </c>
    </row>
  </sheetData>
  <phoneticPr fontId="8"/>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9AAC-7E6D-43C5-BD27-CAE10962C499}">
  <dimension ref="A1:Z8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2939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2940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2941</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84</v>
      </c>
      <c r="F6" s="6" t="s">
        <v>634</v>
      </c>
      <c r="G6" s="6" t="s">
        <v>634</v>
      </c>
      <c r="H6" s="6" t="s">
        <v>729</v>
      </c>
      <c r="K6" s="6" t="s">
        <v>729</v>
      </c>
      <c r="L6" s="6" t="s">
        <v>631</v>
      </c>
      <c r="N6" s="6" t="s">
        <v>738</v>
      </c>
      <c r="Q6" s="6" t="s">
        <v>729</v>
      </c>
      <c r="T6" s="6" t="s">
        <v>729</v>
      </c>
      <c r="W6" s="6" t="s">
        <v>729</v>
      </c>
      <c r="Z6" s="6" t="s">
        <v>729</v>
      </c>
    </row>
    <row r="7" spans="1:26">
      <c r="A7" s="5" t="s">
        <v>729</v>
      </c>
      <c r="B7" s="5">
        <v>5</v>
      </c>
      <c r="C7" s="5">
        <v>5</v>
      </c>
      <c r="E7" s="5" t="s">
        <v>2942</v>
      </c>
      <c r="F7" s="5" t="s">
        <v>634</v>
      </c>
      <c r="G7" s="5" t="s">
        <v>634</v>
      </c>
      <c r="H7" s="5" t="s">
        <v>729</v>
      </c>
      <c r="K7" s="5" t="s">
        <v>729</v>
      </c>
      <c r="L7" s="5" t="s">
        <v>631</v>
      </c>
      <c r="M7" s="5" t="s">
        <v>631</v>
      </c>
      <c r="N7" s="5" t="s">
        <v>729</v>
      </c>
      <c r="Q7" s="5" t="s">
        <v>729</v>
      </c>
      <c r="T7" s="5" t="s">
        <v>729</v>
      </c>
      <c r="W7" s="5" t="s">
        <v>729</v>
      </c>
      <c r="Z7" s="5" t="s">
        <v>729</v>
      </c>
    </row>
    <row r="8" spans="1:26">
      <c r="A8" s="5" t="s">
        <v>729</v>
      </c>
      <c r="B8" s="5">
        <v>6</v>
      </c>
      <c r="C8" s="5">
        <v>6</v>
      </c>
      <c r="E8" s="5" t="s">
        <v>2943</v>
      </c>
      <c r="F8" s="5" t="s">
        <v>630</v>
      </c>
      <c r="G8" s="5" t="s">
        <v>630</v>
      </c>
      <c r="H8" s="5" t="s">
        <v>729</v>
      </c>
      <c r="K8" s="5" t="s">
        <v>729</v>
      </c>
      <c r="L8" s="5" t="s">
        <v>631</v>
      </c>
      <c r="M8" s="5" t="s">
        <v>631</v>
      </c>
      <c r="N8" s="5" t="s">
        <v>729</v>
      </c>
      <c r="Q8" s="5" t="s">
        <v>729</v>
      </c>
      <c r="T8" s="5" t="s">
        <v>729</v>
      </c>
      <c r="U8" s="5">
        <v>30</v>
      </c>
      <c r="V8" s="5">
        <v>30</v>
      </c>
      <c r="W8" s="5" t="s">
        <v>729</v>
      </c>
      <c r="Z8" s="5" t="s">
        <v>729</v>
      </c>
    </row>
    <row r="9" spans="1:26">
      <c r="A9" s="5" t="s">
        <v>729</v>
      </c>
      <c r="B9" s="5">
        <v>7</v>
      </c>
      <c r="C9" s="5">
        <v>7</v>
      </c>
      <c r="E9" s="5" t="s">
        <v>2944</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2945</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2946</v>
      </c>
      <c r="F11" s="5" t="s">
        <v>630</v>
      </c>
      <c r="G11" s="5" t="s">
        <v>630</v>
      </c>
      <c r="H11" s="5" t="s">
        <v>729</v>
      </c>
      <c r="K11" s="5" t="s">
        <v>729</v>
      </c>
      <c r="N11" s="5" t="s">
        <v>729</v>
      </c>
      <c r="Q11" s="5" t="s">
        <v>729</v>
      </c>
      <c r="R11" s="5" t="s">
        <v>631</v>
      </c>
      <c r="T11" s="5" t="s">
        <v>738</v>
      </c>
      <c r="W11" s="5" t="s">
        <v>729</v>
      </c>
      <c r="Z11" s="5" t="s">
        <v>729</v>
      </c>
    </row>
    <row r="12" spans="1:26" s="7" customFormat="1">
      <c r="A12" s="7" t="s">
        <v>956</v>
      </c>
      <c r="C12" s="7">
        <v>10</v>
      </c>
      <c r="E12" s="7" t="s">
        <v>2947</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2948</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2949</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2950</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2951</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2952</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2953</v>
      </c>
      <c r="G18" s="7" t="s">
        <v>630</v>
      </c>
      <c r="H18" s="7" t="s">
        <v>956</v>
      </c>
      <c r="K18" s="7" t="s">
        <v>956</v>
      </c>
      <c r="N18" s="7" t="s">
        <v>956</v>
      </c>
      <c r="Q18" s="7" t="s">
        <v>956</v>
      </c>
      <c r="T18" s="7" t="s">
        <v>956</v>
      </c>
      <c r="V18" s="7">
        <v>8</v>
      </c>
      <c r="W18" s="7" t="s">
        <v>956</v>
      </c>
      <c r="Z18" s="7" t="s">
        <v>956</v>
      </c>
    </row>
    <row r="19" spans="1:26" s="7" customFormat="1">
      <c r="A19" s="7" t="s">
        <v>956</v>
      </c>
      <c r="C19" s="7">
        <v>17</v>
      </c>
      <c r="E19" s="7" t="s">
        <v>2954</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2955</v>
      </c>
      <c r="G20" s="7" t="s">
        <v>630</v>
      </c>
      <c r="H20" s="7" t="s">
        <v>956</v>
      </c>
      <c r="K20" s="7" t="s">
        <v>956</v>
      </c>
      <c r="N20" s="7" t="s">
        <v>956</v>
      </c>
      <c r="Q20" s="7" t="s">
        <v>956</v>
      </c>
      <c r="T20" s="7" t="s">
        <v>956</v>
      </c>
      <c r="V20" s="7">
        <v>13</v>
      </c>
      <c r="W20" s="7" t="s">
        <v>956</v>
      </c>
      <c r="Z20" s="7" t="s">
        <v>956</v>
      </c>
    </row>
    <row r="21" spans="1:26" s="7" customFormat="1">
      <c r="A21" s="7" t="s">
        <v>956</v>
      </c>
      <c r="C21" s="7">
        <v>19</v>
      </c>
      <c r="E21" s="7" t="s">
        <v>2956</v>
      </c>
      <c r="G21" s="7" t="s">
        <v>634</v>
      </c>
      <c r="H21" s="7" t="s">
        <v>956</v>
      </c>
      <c r="K21" s="7" t="s">
        <v>956</v>
      </c>
      <c r="N21" s="7" t="s">
        <v>956</v>
      </c>
      <c r="Q21" s="7" t="s">
        <v>956</v>
      </c>
      <c r="T21" s="7" t="s">
        <v>956</v>
      </c>
      <c r="W21" s="7" t="s">
        <v>956</v>
      </c>
      <c r="Z21" s="7" t="s">
        <v>956</v>
      </c>
    </row>
    <row r="22" spans="1:26" s="7" customFormat="1">
      <c r="A22" s="7" t="s">
        <v>956</v>
      </c>
      <c r="C22" s="7">
        <v>20</v>
      </c>
      <c r="E22" s="7" t="s">
        <v>2957</v>
      </c>
      <c r="G22" s="7" t="s">
        <v>634</v>
      </c>
      <c r="H22" s="7" t="s">
        <v>956</v>
      </c>
      <c r="K22" s="7" t="s">
        <v>956</v>
      </c>
      <c r="N22" s="7" t="s">
        <v>956</v>
      </c>
      <c r="Q22" s="7" t="s">
        <v>956</v>
      </c>
      <c r="T22" s="7" t="s">
        <v>956</v>
      </c>
      <c r="W22" s="7" t="s">
        <v>956</v>
      </c>
      <c r="Z22" s="7" t="s">
        <v>956</v>
      </c>
    </row>
    <row r="23" spans="1:26" s="7" customFormat="1">
      <c r="A23" s="7" t="s">
        <v>956</v>
      </c>
      <c r="C23" s="7">
        <v>21</v>
      </c>
      <c r="E23" s="7" t="s">
        <v>2958</v>
      </c>
      <c r="G23" s="7" t="s">
        <v>634</v>
      </c>
      <c r="H23" s="7" t="s">
        <v>956</v>
      </c>
      <c r="K23" s="7" t="s">
        <v>956</v>
      </c>
      <c r="N23" s="7" t="s">
        <v>956</v>
      </c>
      <c r="Q23" s="7" t="s">
        <v>956</v>
      </c>
      <c r="T23" s="7" t="s">
        <v>956</v>
      </c>
      <c r="W23" s="7" t="s">
        <v>956</v>
      </c>
      <c r="Z23" s="7" t="s">
        <v>956</v>
      </c>
    </row>
    <row r="24" spans="1:26" s="7" customFormat="1">
      <c r="A24" s="7" t="s">
        <v>956</v>
      </c>
      <c r="C24" s="7">
        <v>22</v>
      </c>
      <c r="E24" s="7" t="s">
        <v>2959</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2960</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2961</v>
      </c>
      <c r="G26" s="7" t="s">
        <v>630</v>
      </c>
      <c r="H26" s="7" t="s">
        <v>956</v>
      </c>
      <c r="K26" s="7" t="s">
        <v>956</v>
      </c>
      <c r="N26" s="7" t="s">
        <v>956</v>
      </c>
      <c r="Q26" s="7" t="s">
        <v>956</v>
      </c>
      <c r="T26" s="7" t="s">
        <v>956</v>
      </c>
      <c r="W26" s="7" t="s">
        <v>956</v>
      </c>
      <c r="Z26" s="7" t="s">
        <v>956</v>
      </c>
    </row>
    <row r="27" spans="1:26" s="7" customFormat="1">
      <c r="A27" s="7" t="s">
        <v>956</v>
      </c>
      <c r="C27" s="7">
        <v>25</v>
      </c>
      <c r="E27" s="7" t="s">
        <v>2962</v>
      </c>
      <c r="G27" s="7" t="s">
        <v>630</v>
      </c>
      <c r="H27" s="7" t="s">
        <v>956</v>
      </c>
      <c r="K27" s="7" t="s">
        <v>956</v>
      </c>
      <c r="N27" s="7" t="s">
        <v>956</v>
      </c>
      <c r="Q27" s="7" t="s">
        <v>956</v>
      </c>
      <c r="T27" s="7" t="s">
        <v>956</v>
      </c>
      <c r="W27" s="7" t="s">
        <v>956</v>
      </c>
      <c r="Z27" s="7" t="s">
        <v>956</v>
      </c>
    </row>
    <row r="28" spans="1:26" s="7" customFormat="1">
      <c r="A28" s="7" t="s">
        <v>956</v>
      </c>
      <c r="C28" s="7">
        <v>26</v>
      </c>
      <c r="E28" s="7" t="s">
        <v>2963</v>
      </c>
      <c r="G28" s="7" t="s">
        <v>634</v>
      </c>
      <c r="H28" s="7" t="s">
        <v>956</v>
      </c>
      <c r="K28" s="7" t="s">
        <v>956</v>
      </c>
      <c r="N28" s="7" t="s">
        <v>956</v>
      </c>
      <c r="Q28" s="7" t="s">
        <v>956</v>
      </c>
      <c r="T28" s="7" t="s">
        <v>956</v>
      </c>
      <c r="W28" s="7" t="s">
        <v>956</v>
      </c>
      <c r="Z28" s="7" t="s">
        <v>956</v>
      </c>
    </row>
    <row r="29" spans="1:26" s="7" customFormat="1">
      <c r="A29" s="7" t="s">
        <v>956</v>
      </c>
      <c r="C29" s="7">
        <v>27</v>
      </c>
      <c r="E29" s="7" t="s">
        <v>2964</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2965</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2966</v>
      </c>
      <c r="G31" s="7" t="s">
        <v>630</v>
      </c>
      <c r="H31" s="7" t="s">
        <v>956</v>
      </c>
      <c r="K31" s="7" t="s">
        <v>956</v>
      </c>
      <c r="N31" s="7" t="s">
        <v>956</v>
      </c>
      <c r="Q31" s="7" t="s">
        <v>956</v>
      </c>
      <c r="T31" s="7" t="s">
        <v>956</v>
      </c>
      <c r="W31" s="7" t="s">
        <v>956</v>
      </c>
      <c r="Z31" s="7" t="s">
        <v>956</v>
      </c>
    </row>
    <row r="32" spans="1:26" s="7" customFormat="1">
      <c r="A32" s="7" t="s">
        <v>956</v>
      </c>
      <c r="C32" s="7">
        <v>30</v>
      </c>
      <c r="E32" s="7" t="s">
        <v>2967</v>
      </c>
      <c r="G32" s="7" t="s">
        <v>630</v>
      </c>
      <c r="H32" s="7" t="s">
        <v>956</v>
      </c>
      <c r="K32" s="7" t="s">
        <v>956</v>
      </c>
      <c r="N32" s="7" t="s">
        <v>956</v>
      </c>
      <c r="Q32" s="7" t="s">
        <v>956</v>
      </c>
      <c r="T32" s="7" t="s">
        <v>956</v>
      </c>
      <c r="W32" s="7" t="s">
        <v>956</v>
      </c>
      <c r="Z32" s="7" t="s">
        <v>956</v>
      </c>
    </row>
    <row r="33" spans="1:26" s="7" customFormat="1">
      <c r="A33" s="7" t="s">
        <v>956</v>
      </c>
      <c r="C33" s="7">
        <v>31</v>
      </c>
      <c r="E33" s="7" t="s">
        <v>2968</v>
      </c>
      <c r="G33" s="7" t="s">
        <v>630</v>
      </c>
      <c r="H33" s="7" t="s">
        <v>956</v>
      </c>
      <c r="K33" s="7" t="s">
        <v>956</v>
      </c>
      <c r="N33" s="7" t="s">
        <v>956</v>
      </c>
      <c r="Q33" s="7" t="s">
        <v>956</v>
      </c>
      <c r="T33" s="7" t="s">
        <v>956</v>
      </c>
      <c r="V33" s="7">
        <v>8</v>
      </c>
      <c r="W33" s="7" t="s">
        <v>956</v>
      </c>
      <c r="Z33" s="7" t="s">
        <v>956</v>
      </c>
    </row>
    <row r="34" spans="1:26" s="7" customFormat="1">
      <c r="A34" s="7" t="s">
        <v>956</v>
      </c>
      <c r="C34" s="7">
        <v>32</v>
      </c>
      <c r="E34" s="7" t="s">
        <v>2969</v>
      </c>
      <c r="G34" s="7" t="s">
        <v>630</v>
      </c>
      <c r="H34" s="7" t="s">
        <v>956</v>
      </c>
      <c r="K34" s="7" t="s">
        <v>956</v>
      </c>
      <c r="N34" s="7" t="s">
        <v>956</v>
      </c>
      <c r="Q34" s="7" t="s">
        <v>956</v>
      </c>
      <c r="T34" s="7" t="s">
        <v>956</v>
      </c>
      <c r="W34" s="7" t="s">
        <v>956</v>
      </c>
      <c r="Z34" s="7" t="s">
        <v>956</v>
      </c>
    </row>
    <row r="35" spans="1:26" s="7" customFormat="1">
      <c r="A35" s="7" t="s">
        <v>956</v>
      </c>
      <c r="C35" s="7">
        <v>33</v>
      </c>
      <c r="E35" s="7" t="s">
        <v>2970</v>
      </c>
      <c r="G35" s="7" t="s">
        <v>630</v>
      </c>
      <c r="H35" s="7" t="s">
        <v>956</v>
      </c>
      <c r="K35" s="7" t="s">
        <v>956</v>
      </c>
      <c r="N35" s="7" t="s">
        <v>956</v>
      </c>
      <c r="Q35" s="7" t="s">
        <v>956</v>
      </c>
      <c r="T35" s="7" t="s">
        <v>956</v>
      </c>
      <c r="V35" s="7">
        <v>13</v>
      </c>
      <c r="W35" s="7" t="s">
        <v>956</v>
      </c>
      <c r="Z35" s="7" t="s">
        <v>956</v>
      </c>
    </row>
    <row r="36" spans="1:26" s="7" customFormat="1">
      <c r="A36" s="7" t="s">
        <v>956</v>
      </c>
      <c r="C36" s="7">
        <v>34</v>
      </c>
      <c r="E36" s="7" t="s">
        <v>2971</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2972</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2973</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2974</v>
      </c>
      <c r="G39" s="7" t="s">
        <v>634</v>
      </c>
      <c r="H39" s="7" t="s">
        <v>956</v>
      </c>
      <c r="K39" s="7" t="s">
        <v>956</v>
      </c>
      <c r="N39" s="7" t="s">
        <v>956</v>
      </c>
      <c r="Q39" s="7" t="s">
        <v>956</v>
      </c>
      <c r="T39" s="7" t="s">
        <v>956</v>
      </c>
      <c r="W39" s="7" t="s">
        <v>956</v>
      </c>
      <c r="Z39" s="7" t="s">
        <v>956</v>
      </c>
    </row>
    <row r="40" spans="1:26" s="7" customFormat="1">
      <c r="A40" s="7" t="s">
        <v>956</v>
      </c>
      <c r="C40" s="7">
        <v>38</v>
      </c>
      <c r="E40" s="7" t="s">
        <v>2975</v>
      </c>
      <c r="G40" s="7" t="s">
        <v>634</v>
      </c>
      <c r="H40" s="7" t="s">
        <v>956</v>
      </c>
      <c r="K40" s="7" t="s">
        <v>956</v>
      </c>
      <c r="N40" s="7" t="s">
        <v>956</v>
      </c>
      <c r="Q40" s="7" t="s">
        <v>956</v>
      </c>
      <c r="T40" s="7" t="s">
        <v>956</v>
      </c>
      <c r="W40" s="7" t="s">
        <v>956</v>
      </c>
      <c r="Z40" s="7" t="s">
        <v>956</v>
      </c>
    </row>
    <row r="41" spans="1:26" s="7" customFormat="1">
      <c r="A41" s="7" t="s">
        <v>956</v>
      </c>
      <c r="C41" s="7">
        <v>39</v>
      </c>
      <c r="E41" s="7" t="s">
        <v>2976</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2977</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2978</v>
      </c>
      <c r="G43" s="7" t="s">
        <v>630</v>
      </c>
      <c r="H43" s="7" t="s">
        <v>956</v>
      </c>
      <c r="K43" s="7" t="s">
        <v>956</v>
      </c>
      <c r="N43" s="7" t="s">
        <v>956</v>
      </c>
      <c r="Q43" s="7" t="s">
        <v>956</v>
      </c>
      <c r="T43" s="7" t="s">
        <v>956</v>
      </c>
      <c r="W43" s="7" t="s">
        <v>956</v>
      </c>
      <c r="Z43" s="7" t="s">
        <v>956</v>
      </c>
    </row>
    <row r="44" spans="1:26" s="7" customFormat="1">
      <c r="A44" s="7" t="s">
        <v>956</v>
      </c>
      <c r="C44" s="7">
        <v>42</v>
      </c>
      <c r="E44" s="7" t="s">
        <v>2979</v>
      </c>
      <c r="G44" s="7" t="s">
        <v>630</v>
      </c>
      <c r="H44" s="7" t="s">
        <v>956</v>
      </c>
      <c r="K44" s="7" t="s">
        <v>956</v>
      </c>
      <c r="N44" s="7" t="s">
        <v>956</v>
      </c>
      <c r="Q44" s="7" t="s">
        <v>956</v>
      </c>
      <c r="T44" s="7" t="s">
        <v>956</v>
      </c>
      <c r="W44" s="7" t="s">
        <v>956</v>
      </c>
      <c r="Z44" s="7" t="s">
        <v>956</v>
      </c>
    </row>
    <row r="45" spans="1:26" s="7" customFormat="1">
      <c r="A45" s="7" t="s">
        <v>956</v>
      </c>
      <c r="C45" s="7">
        <v>43</v>
      </c>
      <c r="E45" s="7" t="s">
        <v>2980</v>
      </c>
      <c r="G45" s="7" t="s">
        <v>634</v>
      </c>
      <c r="H45" s="7" t="s">
        <v>956</v>
      </c>
      <c r="K45" s="7" t="s">
        <v>956</v>
      </c>
      <c r="N45" s="7" t="s">
        <v>956</v>
      </c>
      <c r="Q45" s="7" t="s">
        <v>956</v>
      </c>
      <c r="T45" s="7" t="s">
        <v>956</v>
      </c>
      <c r="W45" s="7" t="s">
        <v>956</v>
      </c>
      <c r="Z45" s="7" t="s">
        <v>956</v>
      </c>
    </row>
    <row r="46" spans="1:26" s="7" customFormat="1">
      <c r="A46" s="7" t="s">
        <v>956</v>
      </c>
      <c r="C46" s="7">
        <v>44</v>
      </c>
      <c r="E46" s="7" t="s">
        <v>2981</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2982</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2983</v>
      </c>
      <c r="G48" s="7" t="s">
        <v>630</v>
      </c>
      <c r="H48" s="7" t="s">
        <v>956</v>
      </c>
      <c r="K48" s="7" t="s">
        <v>956</v>
      </c>
      <c r="N48" s="7" t="s">
        <v>956</v>
      </c>
      <c r="Q48" s="7" t="s">
        <v>956</v>
      </c>
      <c r="T48" s="7" t="s">
        <v>956</v>
      </c>
      <c r="W48" s="7" t="s">
        <v>956</v>
      </c>
      <c r="Z48" s="7" t="s">
        <v>956</v>
      </c>
    </row>
    <row r="49" spans="1:26" s="7" customFormat="1">
      <c r="A49" s="7" t="s">
        <v>956</v>
      </c>
      <c r="C49" s="7">
        <v>47</v>
      </c>
      <c r="E49" s="7" t="s">
        <v>2984</v>
      </c>
      <c r="G49" s="7" t="s">
        <v>630</v>
      </c>
      <c r="H49" s="7" t="s">
        <v>956</v>
      </c>
      <c r="K49" s="7" t="s">
        <v>956</v>
      </c>
      <c r="N49" s="7" t="s">
        <v>956</v>
      </c>
      <c r="Q49" s="7" t="s">
        <v>956</v>
      </c>
      <c r="T49" s="7" t="s">
        <v>956</v>
      </c>
      <c r="W49" s="7" t="s">
        <v>956</v>
      </c>
      <c r="Z49" s="7" t="s">
        <v>956</v>
      </c>
    </row>
    <row r="50" spans="1:26" s="7" customFormat="1">
      <c r="A50" s="7" t="s">
        <v>956</v>
      </c>
      <c r="C50" s="7">
        <v>48</v>
      </c>
      <c r="E50" s="7" t="s">
        <v>2985</v>
      </c>
      <c r="G50" s="7" t="s">
        <v>630</v>
      </c>
      <c r="H50" s="7" t="s">
        <v>956</v>
      </c>
      <c r="K50" s="7" t="s">
        <v>956</v>
      </c>
      <c r="N50" s="7" t="s">
        <v>956</v>
      </c>
      <c r="Q50" s="7" t="s">
        <v>956</v>
      </c>
      <c r="T50" s="7" t="s">
        <v>956</v>
      </c>
      <c r="V50" s="7">
        <v>8</v>
      </c>
      <c r="W50" s="7" t="s">
        <v>956</v>
      </c>
      <c r="Z50" s="7" t="s">
        <v>956</v>
      </c>
    </row>
    <row r="51" spans="1:26" s="7" customFormat="1">
      <c r="A51" s="7" t="s">
        <v>956</v>
      </c>
      <c r="C51" s="7">
        <v>49</v>
      </c>
      <c r="E51" s="7" t="s">
        <v>2986</v>
      </c>
      <c r="G51" s="7" t="s">
        <v>630</v>
      </c>
      <c r="H51" s="7" t="s">
        <v>956</v>
      </c>
      <c r="K51" s="7" t="s">
        <v>956</v>
      </c>
      <c r="N51" s="7" t="s">
        <v>956</v>
      </c>
      <c r="Q51" s="7" t="s">
        <v>956</v>
      </c>
      <c r="T51" s="7" t="s">
        <v>956</v>
      </c>
      <c r="W51" s="7" t="s">
        <v>956</v>
      </c>
      <c r="Z51" s="7" t="s">
        <v>956</v>
      </c>
    </row>
    <row r="52" spans="1:26" s="7" customFormat="1">
      <c r="A52" s="7" t="s">
        <v>956</v>
      </c>
      <c r="C52" s="7">
        <v>50</v>
      </c>
      <c r="E52" s="7" t="s">
        <v>2987</v>
      </c>
      <c r="G52" s="7" t="s">
        <v>630</v>
      </c>
      <c r="H52" s="7" t="s">
        <v>956</v>
      </c>
      <c r="K52" s="7" t="s">
        <v>956</v>
      </c>
      <c r="N52" s="7" t="s">
        <v>956</v>
      </c>
      <c r="Q52" s="7" t="s">
        <v>956</v>
      </c>
      <c r="T52" s="7" t="s">
        <v>956</v>
      </c>
      <c r="V52" s="7">
        <v>13</v>
      </c>
      <c r="W52" s="7" t="s">
        <v>956</v>
      </c>
      <c r="Z52" s="7" t="s">
        <v>956</v>
      </c>
    </row>
    <row r="53" spans="1:26" s="7" customFormat="1">
      <c r="A53" s="7" t="s">
        <v>956</v>
      </c>
      <c r="C53" s="7">
        <v>51</v>
      </c>
      <c r="E53" s="7" t="s">
        <v>2988</v>
      </c>
      <c r="G53" s="7" t="s">
        <v>630</v>
      </c>
      <c r="H53" s="7" t="s">
        <v>956</v>
      </c>
      <c r="K53" s="7" t="s">
        <v>956</v>
      </c>
      <c r="N53" s="7" t="s">
        <v>956</v>
      </c>
      <c r="Q53" s="7" t="s">
        <v>956</v>
      </c>
      <c r="T53" s="7" t="s">
        <v>956</v>
      </c>
      <c r="W53" s="7" t="s">
        <v>956</v>
      </c>
      <c r="Z53" s="7" t="s">
        <v>956</v>
      </c>
    </row>
    <row r="54" spans="1:26" s="7" customFormat="1">
      <c r="A54" s="7" t="s">
        <v>956</v>
      </c>
      <c r="C54" s="7">
        <v>52</v>
      </c>
      <c r="E54" s="7" t="s">
        <v>2989</v>
      </c>
      <c r="G54" s="7" t="s">
        <v>634</v>
      </c>
      <c r="H54" s="7" t="s">
        <v>956</v>
      </c>
      <c r="K54" s="7" t="s">
        <v>956</v>
      </c>
      <c r="N54" s="7" t="s">
        <v>956</v>
      </c>
      <c r="Q54" s="7" t="s">
        <v>956</v>
      </c>
      <c r="T54" s="7" t="s">
        <v>956</v>
      </c>
      <c r="W54" s="7" t="s">
        <v>956</v>
      </c>
      <c r="Z54" s="7" t="s">
        <v>956</v>
      </c>
    </row>
    <row r="55" spans="1:26" s="7" customFormat="1">
      <c r="A55" s="7" t="s">
        <v>956</v>
      </c>
      <c r="C55" s="7">
        <v>53</v>
      </c>
      <c r="E55" s="7" t="s">
        <v>2990</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2991</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2992</v>
      </c>
      <c r="G57" s="7" t="s">
        <v>683</v>
      </c>
      <c r="H57" s="7" t="s">
        <v>956</v>
      </c>
      <c r="K57" s="7" t="s">
        <v>956</v>
      </c>
      <c r="N57" s="7" t="s">
        <v>956</v>
      </c>
      <c r="Q57" s="7" t="s">
        <v>956</v>
      </c>
      <c r="T57" s="7" t="s">
        <v>956</v>
      </c>
      <c r="V57" s="7">
        <v>3</v>
      </c>
      <c r="W57" s="7" t="s">
        <v>956</v>
      </c>
      <c r="Z57" s="7" t="s">
        <v>956</v>
      </c>
    </row>
    <row r="58" spans="1:26" s="7" customFormat="1">
      <c r="A58" s="7" t="s">
        <v>956</v>
      </c>
      <c r="C58" s="7">
        <v>56</v>
      </c>
      <c r="E58" s="7" t="s">
        <v>2993</v>
      </c>
      <c r="G58" s="7" t="s">
        <v>630</v>
      </c>
      <c r="H58" s="7" t="s">
        <v>956</v>
      </c>
      <c r="K58" s="7" t="s">
        <v>956</v>
      </c>
      <c r="N58" s="7" t="s">
        <v>956</v>
      </c>
      <c r="Q58" s="7" t="s">
        <v>956</v>
      </c>
      <c r="T58" s="7" t="s">
        <v>956</v>
      </c>
      <c r="W58" s="7" t="s">
        <v>956</v>
      </c>
      <c r="Z58" s="7" t="s">
        <v>956</v>
      </c>
    </row>
    <row r="59" spans="1:26" s="7" customFormat="1">
      <c r="A59" s="7" t="s">
        <v>956</v>
      </c>
      <c r="C59" s="7">
        <v>57</v>
      </c>
      <c r="E59" s="7" t="s">
        <v>2994</v>
      </c>
      <c r="G59" s="7" t="s">
        <v>634</v>
      </c>
      <c r="H59" s="7" t="s">
        <v>956</v>
      </c>
      <c r="K59" s="7" t="s">
        <v>956</v>
      </c>
      <c r="N59" s="7" t="s">
        <v>956</v>
      </c>
      <c r="Q59" s="7" t="s">
        <v>956</v>
      </c>
      <c r="T59" s="7" t="s">
        <v>956</v>
      </c>
      <c r="W59" s="7" t="s">
        <v>956</v>
      </c>
      <c r="Z59" s="7" t="s">
        <v>956</v>
      </c>
    </row>
    <row r="60" spans="1:26" s="7" customFormat="1">
      <c r="A60" s="7" t="s">
        <v>956</v>
      </c>
      <c r="C60" s="7">
        <v>58</v>
      </c>
      <c r="E60" s="7" t="s">
        <v>2995</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2996</v>
      </c>
      <c r="G61" s="7" t="s">
        <v>630</v>
      </c>
      <c r="H61" s="7" t="s">
        <v>956</v>
      </c>
      <c r="K61" s="7" t="s">
        <v>956</v>
      </c>
      <c r="N61" s="7" t="s">
        <v>956</v>
      </c>
      <c r="Q61" s="7" t="s">
        <v>956</v>
      </c>
      <c r="T61" s="7" t="s">
        <v>956</v>
      </c>
      <c r="W61" s="7" t="s">
        <v>956</v>
      </c>
      <c r="Z61" s="7" t="s">
        <v>956</v>
      </c>
    </row>
    <row r="62" spans="1:26" s="7" customFormat="1">
      <c r="A62" s="7" t="s">
        <v>956</v>
      </c>
      <c r="C62" s="7">
        <v>60</v>
      </c>
      <c r="E62" s="7" t="s">
        <v>2997</v>
      </c>
      <c r="G62" s="7" t="s">
        <v>630</v>
      </c>
      <c r="H62" s="7" t="s">
        <v>956</v>
      </c>
      <c r="K62" s="7" t="s">
        <v>956</v>
      </c>
      <c r="N62" s="7" t="s">
        <v>956</v>
      </c>
      <c r="Q62" s="7" t="s">
        <v>956</v>
      </c>
      <c r="T62" s="7" t="s">
        <v>956</v>
      </c>
      <c r="W62" s="7" t="s">
        <v>956</v>
      </c>
      <c r="Z62" s="7" t="s">
        <v>956</v>
      </c>
    </row>
    <row r="63" spans="1:26" s="7" customFormat="1">
      <c r="A63" s="7" t="s">
        <v>956</v>
      </c>
      <c r="C63" s="7">
        <v>61</v>
      </c>
      <c r="E63" s="7" t="s">
        <v>2998</v>
      </c>
      <c r="G63" s="7" t="s">
        <v>630</v>
      </c>
      <c r="H63" s="7" t="s">
        <v>956</v>
      </c>
      <c r="K63" s="7" t="s">
        <v>956</v>
      </c>
      <c r="N63" s="7" t="s">
        <v>956</v>
      </c>
      <c r="Q63" s="7" t="s">
        <v>956</v>
      </c>
      <c r="T63" s="7" t="s">
        <v>956</v>
      </c>
      <c r="V63" s="7">
        <v>8</v>
      </c>
      <c r="W63" s="7" t="s">
        <v>956</v>
      </c>
      <c r="Z63" s="7" t="s">
        <v>956</v>
      </c>
    </row>
    <row r="64" spans="1:26" s="7" customFormat="1">
      <c r="A64" s="7" t="s">
        <v>956</v>
      </c>
      <c r="C64" s="7">
        <v>62</v>
      </c>
      <c r="E64" s="7" t="s">
        <v>2999</v>
      </c>
      <c r="G64" s="7" t="s">
        <v>630</v>
      </c>
      <c r="H64" s="7" t="s">
        <v>956</v>
      </c>
      <c r="K64" s="7" t="s">
        <v>956</v>
      </c>
      <c r="N64" s="7" t="s">
        <v>956</v>
      </c>
      <c r="Q64" s="7" t="s">
        <v>956</v>
      </c>
      <c r="T64" s="7" t="s">
        <v>956</v>
      </c>
      <c r="W64" s="7" t="s">
        <v>956</v>
      </c>
      <c r="Z64" s="7" t="s">
        <v>956</v>
      </c>
    </row>
    <row r="65" spans="1:26" s="7" customFormat="1">
      <c r="A65" s="7" t="s">
        <v>956</v>
      </c>
      <c r="C65" s="7">
        <v>63</v>
      </c>
      <c r="E65" s="7" t="s">
        <v>3000</v>
      </c>
      <c r="G65" s="7" t="s">
        <v>630</v>
      </c>
      <c r="H65" s="7" t="s">
        <v>956</v>
      </c>
      <c r="K65" s="7" t="s">
        <v>956</v>
      </c>
      <c r="N65" s="7" t="s">
        <v>956</v>
      </c>
      <c r="Q65" s="7" t="s">
        <v>956</v>
      </c>
      <c r="T65" s="7" t="s">
        <v>956</v>
      </c>
      <c r="V65" s="7">
        <v>13</v>
      </c>
      <c r="W65" s="7" t="s">
        <v>956</v>
      </c>
      <c r="Z65" s="7" t="s">
        <v>956</v>
      </c>
    </row>
    <row r="66" spans="1:26" s="7" customFormat="1">
      <c r="A66" s="7" t="s">
        <v>956</v>
      </c>
      <c r="C66" s="7">
        <v>64</v>
      </c>
      <c r="E66" s="7" t="s">
        <v>3001</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3002</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3003</v>
      </c>
      <c r="G68" s="7" t="s">
        <v>630</v>
      </c>
      <c r="H68" s="7" t="s">
        <v>956</v>
      </c>
      <c r="K68" s="7" t="s">
        <v>956</v>
      </c>
      <c r="N68" s="7" t="s">
        <v>956</v>
      </c>
      <c r="Q68" s="7" t="s">
        <v>956</v>
      </c>
      <c r="T68" s="7" t="s">
        <v>956</v>
      </c>
      <c r="W68" s="7" t="s">
        <v>956</v>
      </c>
      <c r="Z68" s="7" t="s">
        <v>956</v>
      </c>
    </row>
    <row r="69" spans="1:26" s="7" customFormat="1">
      <c r="A69" s="7" t="s">
        <v>956</v>
      </c>
      <c r="C69" s="7">
        <v>67</v>
      </c>
      <c r="E69" s="7" t="s">
        <v>3004</v>
      </c>
      <c r="G69" s="7" t="s">
        <v>630</v>
      </c>
      <c r="H69" s="7" t="s">
        <v>956</v>
      </c>
      <c r="K69" s="7" t="s">
        <v>956</v>
      </c>
      <c r="N69" s="7" t="s">
        <v>956</v>
      </c>
      <c r="Q69" s="7" t="s">
        <v>956</v>
      </c>
      <c r="T69" s="7" t="s">
        <v>956</v>
      </c>
      <c r="W69" s="7" t="s">
        <v>956</v>
      </c>
      <c r="Z69" s="7" t="s">
        <v>956</v>
      </c>
    </row>
    <row r="70" spans="1:26" s="7" customFormat="1">
      <c r="A70" s="7" t="s">
        <v>956</v>
      </c>
      <c r="C70" s="7">
        <v>68</v>
      </c>
      <c r="E70" s="7" t="s">
        <v>3005</v>
      </c>
      <c r="G70" s="7" t="s">
        <v>634</v>
      </c>
      <c r="H70" s="7" t="s">
        <v>956</v>
      </c>
      <c r="K70" s="7" t="s">
        <v>956</v>
      </c>
      <c r="N70" s="7" t="s">
        <v>956</v>
      </c>
      <c r="Q70" s="7" t="s">
        <v>956</v>
      </c>
      <c r="T70" s="7" t="s">
        <v>956</v>
      </c>
      <c r="W70" s="7" t="s">
        <v>956</v>
      </c>
      <c r="Z70" s="7" t="s">
        <v>956</v>
      </c>
    </row>
    <row r="71" spans="1:26" s="7" customFormat="1">
      <c r="A71" s="7" t="s">
        <v>956</v>
      </c>
      <c r="C71" s="7">
        <v>69</v>
      </c>
      <c r="E71" s="7" t="s">
        <v>3006</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3007</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3008</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3009</v>
      </c>
      <c r="G74" s="7" t="s">
        <v>634</v>
      </c>
      <c r="H74" s="7" t="s">
        <v>956</v>
      </c>
      <c r="K74" s="7" t="s">
        <v>956</v>
      </c>
      <c r="N74" s="7" t="s">
        <v>956</v>
      </c>
      <c r="Q74" s="7" t="s">
        <v>956</v>
      </c>
      <c r="T74" s="7" t="s">
        <v>956</v>
      </c>
      <c r="W74" s="7" t="s">
        <v>956</v>
      </c>
      <c r="Z74" s="7" t="s">
        <v>956</v>
      </c>
    </row>
    <row r="75" spans="1:26" s="7" customFormat="1">
      <c r="A75" s="7" t="s">
        <v>956</v>
      </c>
      <c r="C75" s="7">
        <v>73</v>
      </c>
      <c r="E75" s="7" t="s">
        <v>3010</v>
      </c>
      <c r="G75" s="7" t="s">
        <v>630</v>
      </c>
      <c r="H75" s="7" t="s">
        <v>956</v>
      </c>
      <c r="J75" s="7" t="s">
        <v>639</v>
      </c>
      <c r="K75" s="7" t="s">
        <v>956</v>
      </c>
      <c r="N75" s="7" t="s">
        <v>956</v>
      </c>
      <c r="Q75" s="7" t="s">
        <v>956</v>
      </c>
      <c r="T75" s="7" t="s">
        <v>956</v>
      </c>
      <c r="W75" s="7" t="s">
        <v>956</v>
      </c>
      <c r="Z75" s="7" t="s">
        <v>956</v>
      </c>
    </row>
    <row r="76" spans="1:26" s="7" customFormat="1">
      <c r="A76" s="7" t="s">
        <v>956</v>
      </c>
      <c r="C76" s="7">
        <v>74</v>
      </c>
      <c r="E76" s="7" t="s">
        <v>3011</v>
      </c>
      <c r="G76" s="7" t="s">
        <v>630</v>
      </c>
      <c r="H76" s="7" t="s">
        <v>956</v>
      </c>
      <c r="K76" s="7" t="s">
        <v>956</v>
      </c>
      <c r="M76" s="7" t="s">
        <v>631</v>
      </c>
      <c r="N76" s="7" t="s">
        <v>956</v>
      </c>
      <c r="Q76" s="7" t="s">
        <v>956</v>
      </c>
      <c r="T76" s="7" t="s">
        <v>956</v>
      </c>
      <c r="V76" s="7">
        <v>8</v>
      </c>
      <c r="W76" s="7" t="s">
        <v>956</v>
      </c>
      <c r="Z76" s="7" t="s">
        <v>956</v>
      </c>
    </row>
    <row r="77" spans="1:26" s="7" customFormat="1">
      <c r="A77" s="7" t="s">
        <v>956</v>
      </c>
      <c r="C77" s="7">
        <v>75</v>
      </c>
      <c r="E77" s="7" t="s">
        <v>3012</v>
      </c>
      <c r="G77" s="7" t="s">
        <v>630</v>
      </c>
      <c r="H77" s="7" t="s">
        <v>956</v>
      </c>
      <c r="K77" s="7" t="s">
        <v>956</v>
      </c>
      <c r="M77" s="7" t="s">
        <v>631</v>
      </c>
      <c r="N77" s="7" t="s">
        <v>956</v>
      </c>
      <c r="Q77" s="7" t="s">
        <v>956</v>
      </c>
      <c r="T77" s="7" t="s">
        <v>956</v>
      </c>
      <c r="V77" s="7">
        <v>8</v>
      </c>
      <c r="W77" s="7" t="s">
        <v>956</v>
      </c>
      <c r="Z77" s="7" t="s">
        <v>956</v>
      </c>
    </row>
    <row r="78" spans="1:26" s="7" customFormat="1">
      <c r="A78" s="7" t="s">
        <v>956</v>
      </c>
      <c r="C78" s="7">
        <v>76</v>
      </c>
      <c r="E78" s="7" t="s">
        <v>3013</v>
      </c>
      <c r="G78" s="7" t="s">
        <v>634</v>
      </c>
      <c r="H78" s="7" t="s">
        <v>956</v>
      </c>
      <c r="K78" s="7" t="s">
        <v>956</v>
      </c>
      <c r="N78" s="7" t="s">
        <v>956</v>
      </c>
      <c r="Q78" s="7" t="s">
        <v>956</v>
      </c>
      <c r="T78" s="7" t="s">
        <v>956</v>
      </c>
      <c r="W78" s="7" t="s">
        <v>956</v>
      </c>
      <c r="Z78" s="7" t="s">
        <v>956</v>
      </c>
    </row>
    <row r="79" spans="1:26" s="7" customFormat="1">
      <c r="A79" s="7" t="s">
        <v>956</v>
      </c>
      <c r="C79" s="7">
        <v>77</v>
      </c>
      <c r="E79" s="7" t="s">
        <v>3014</v>
      </c>
      <c r="G79" s="7" t="s">
        <v>634</v>
      </c>
      <c r="H79" s="7" t="s">
        <v>956</v>
      </c>
      <c r="J79" s="7" t="s">
        <v>639</v>
      </c>
      <c r="K79" s="7" t="s">
        <v>956</v>
      </c>
      <c r="N79" s="7" t="s">
        <v>956</v>
      </c>
      <c r="Q79" s="7" t="s">
        <v>956</v>
      </c>
      <c r="T79" s="7" t="s">
        <v>956</v>
      </c>
      <c r="W79" s="7" t="s">
        <v>956</v>
      </c>
      <c r="Z79" s="7" t="s">
        <v>956</v>
      </c>
    </row>
    <row r="80" spans="1:26" s="7" customFormat="1">
      <c r="A80" s="7" t="s">
        <v>956</v>
      </c>
      <c r="C80" s="7">
        <v>78</v>
      </c>
      <c r="E80" s="7" t="s">
        <v>3015</v>
      </c>
      <c r="G80" s="7" t="s">
        <v>683</v>
      </c>
      <c r="H80" s="7" t="s">
        <v>956</v>
      </c>
      <c r="K80" s="7" t="s">
        <v>956</v>
      </c>
      <c r="N80" s="7" t="s">
        <v>956</v>
      </c>
      <c r="Q80" s="7" t="s">
        <v>956</v>
      </c>
      <c r="T80" s="7" t="s">
        <v>956</v>
      </c>
      <c r="V80" s="7">
        <v>2</v>
      </c>
      <c r="W80" s="7" t="s">
        <v>956</v>
      </c>
      <c r="Z80" s="7" t="s">
        <v>956</v>
      </c>
    </row>
    <row r="81" spans="1:26" s="7" customFormat="1">
      <c r="A81" s="7" t="s">
        <v>956</v>
      </c>
      <c r="C81" s="7">
        <v>79</v>
      </c>
      <c r="E81" s="7" t="s">
        <v>3016</v>
      </c>
      <c r="G81" s="7" t="s">
        <v>630</v>
      </c>
      <c r="H81" s="7" t="s">
        <v>956</v>
      </c>
      <c r="K81" s="7" t="s">
        <v>956</v>
      </c>
      <c r="N81" s="7" t="s">
        <v>956</v>
      </c>
      <c r="Q81" s="7" t="s">
        <v>956</v>
      </c>
      <c r="T81" s="7" t="s">
        <v>956</v>
      </c>
      <c r="V81" s="7">
        <v>8</v>
      </c>
      <c r="W81" s="7" t="s">
        <v>956</v>
      </c>
      <c r="Z81" s="7" t="s">
        <v>956</v>
      </c>
    </row>
    <row r="82" spans="1:26" s="7" customFormat="1">
      <c r="A82" s="7" t="s">
        <v>956</v>
      </c>
      <c r="C82" s="7">
        <v>80</v>
      </c>
      <c r="E82" s="7" t="s">
        <v>3017</v>
      </c>
      <c r="G82" s="7" t="s">
        <v>630</v>
      </c>
      <c r="H82" s="7" t="s">
        <v>956</v>
      </c>
      <c r="K82" s="7" t="s">
        <v>956</v>
      </c>
      <c r="N82" s="7" t="s">
        <v>956</v>
      </c>
      <c r="Q82" s="7" t="s">
        <v>956</v>
      </c>
      <c r="T82" s="7" t="s">
        <v>956</v>
      </c>
      <c r="W82" s="7" t="s">
        <v>956</v>
      </c>
      <c r="Z82" s="7" t="s">
        <v>956</v>
      </c>
    </row>
    <row r="83" spans="1:26" s="7" customFormat="1">
      <c r="A83" s="7" t="s">
        <v>956</v>
      </c>
      <c r="C83" s="7">
        <v>81</v>
      </c>
      <c r="E83" s="7" t="s">
        <v>3018</v>
      </c>
      <c r="G83" s="7" t="s">
        <v>634</v>
      </c>
      <c r="H83" s="7" t="s">
        <v>956</v>
      </c>
      <c r="K83" s="7" t="s">
        <v>956</v>
      </c>
      <c r="N83" s="7" t="s">
        <v>956</v>
      </c>
      <c r="Q83" s="7" t="s">
        <v>956</v>
      </c>
      <c r="T83" s="7" t="s">
        <v>956</v>
      </c>
      <c r="W83" s="7" t="s">
        <v>956</v>
      </c>
      <c r="Z83" s="7" t="s">
        <v>956</v>
      </c>
    </row>
    <row r="84" spans="1:26" s="7" customFormat="1">
      <c r="A84" s="7" t="s">
        <v>956</v>
      </c>
      <c r="C84" s="7">
        <v>82</v>
      </c>
      <c r="E84" s="7" t="s">
        <v>3019</v>
      </c>
      <c r="G84" s="7" t="s">
        <v>630</v>
      </c>
      <c r="H84" s="7" t="s">
        <v>956</v>
      </c>
      <c r="K84" s="7" t="s">
        <v>956</v>
      </c>
      <c r="N84" s="7" t="s">
        <v>956</v>
      </c>
      <c r="Q84" s="7" t="s">
        <v>956</v>
      </c>
      <c r="T84" s="7" t="s">
        <v>956</v>
      </c>
      <c r="W84" s="7" t="s">
        <v>956</v>
      </c>
      <c r="Z84" s="7" t="s">
        <v>956</v>
      </c>
    </row>
    <row r="85" spans="1:26" s="7" customFormat="1">
      <c r="A85" s="7" t="s">
        <v>956</v>
      </c>
      <c r="C85" s="7">
        <v>83</v>
      </c>
      <c r="E85" s="7" t="s">
        <v>3020</v>
      </c>
      <c r="G85" s="7" t="s">
        <v>630</v>
      </c>
      <c r="H85" s="7" t="s">
        <v>956</v>
      </c>
      <c r="K85" s="7" t="s">
        <v>956</v>
      </c>
      <c r="N85" s="7" t="s">
        <v>956</v>
      </c>
      <c r="Q85" s="7" t="s">
        <v>956</v>
      </c>
      <c r="T85" s="7" t="s">
        <v>956</v>
      </c>
      <c r="W85" s="7" t="s">
        <v>956</v>
      </c>
      <c r="Z85" s="7" t="s">
        <v>956</v>
      </c>
    </row>
  </sheetData>
  <phoneticPr fontId="8"/>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76A5F-22B6-4B0F-A355-A83DAD22570A}">
  <dimension ref="A1:Z33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130</v>
      </c>
      <c r="E3" s="4" t="s">
        <v>516</v>
      </c>
      <c r="F3" s="4" t="s">
        <v>630</v>
      </c>
      <c r="H3" s="4" t="s">
        <v>627</v>
      </c>
      <c r="K3" s="4" t="s">
        <v>627</v>
      </c>
      <c r="N3" s="4" t="s">
        <v>627</v>
      </c>
      <c r="O3" s="4" t="s">
        <v>631</v>
      </c>
      <c r="Q3" s="4" t="s">
        <v>627</v>
      </c>
      <c r="T3" s="4" t="s">
        <v>627</v>
      </c>
      <c r="W3" s="4" t="s">
        <v>627</v>
      </c>
      <c r="Z3" s="4" t="s">
        <v>627</v>
      </c>
    </row>
    <row r="4" spans="1:26" s="4" customFormat="1">
      <c r="A4" s="4" t="s">
        <v>627</v>
      </c>
      <c r="B4" s="4">
        <v>140</v>
      </c>
      <c r="E4" s="4" t="s">
        <v>14905</v>
      </c>
      <c r="F4" s="4" t="s">
        <v>630</v>
      </c>
      <c r="H4" s="4" t="s">
        <v>627</v>
      </c>
      <c r="K4" s="4" t="s">
        <v>627</v>
      </c>
      <c r="N4" s="4" t="s">
        <v>627</v>
      </c>
      <c r="O4" s="4" t="s">
        <v>631</v>
      </c>
      <c r="Q4" s="4" t="s">
        <v>627</v>
      </c>
      <c r="T4" s="4" t="s">
        <v>627</v>
      </c>
      <c r="W4" s="4" t="s">
        <v>627</v>
      </c>
      <c r="Z4" s="4" t="s">
        <v>627</v>
      </c>
    </row>
    <row r="5" spans="1:26" s="4" customFormat="1">
      <c r="A5" s="4" t="s">
        <v>627</v>
      </c>
      <c r="B5" s="4">
        <v>193</v>
      </c>
      <c r="E5" s="4" t="s">
        <v>520</v>
      </c>
      <c r="F5" s="4" t="s">
        <v>630</v>
      </c>
      <c r="H5" s="4" t="s">
        <v>627</v>
      </c>
      <c r="K5" s="4" t="s">
        <v>627</v>
      </c>
      <c r="N5" s="4" t="s">
        <v>627</v>
      </c>
      <c r="O5" s="4" t="s">
        <v>631</v>
      </c>
      <c r="Q5" s="4" t="s">
        <v>627</v>
      </c>
      <c r="T5" s="4" t="s">
        <v>627</v>
      </c>
      <c r="W5" s="4" t="s">
        <v>627</v>
      </c>
      <c r="Z5" s="4" t="s">
        <v>627</v>
      </c>
    </row>
    <row r="6" spans="1:26">
      <c r="A6" s="5" t="s">
        <v>729</v>
      </c>
      <c r="B6" s="5">
        <v>1</v>
      </c>
      <c r="C6" s="5">
        <v>1</v>
      </c>
      <c r="E6" s="5" t="s">
        <v>14906</v>
      </c>
      <c r="F6" s="5" t="s">
        <v>634</v>
      </c>
      <c r="G6" s="5" t="s">
        <v>634</v>
      </c>
      <c r="H6" s="5" t="s">
        <v>729</v>
      </c>
      <c r="K6" s="5" t="s">
        <v>729</v>
      </c>
      <c r="L6" s="5" t="s">
        <v>631</v>
      </c>
      <c r="M6" s="5" t="s">
        <v>631</v>
      </c>
      <c r="N6" s="5" t="s">
        <v>729</v>
      </c>
      <c r="Q6" s="5" t="s">
        <v>729</v>
      </c>
      <c r="T6" s="5" t="s">
        <v>729</v>
      </c>
      <c r="W6" s="5" t="s">
        <v>729</v>
      </c>
      <c r="Z6" s="5" t="s">
        <v>729</v>
      </c>
    </row>
    <row r="7" spans="1:26">
      <c r="A7" s="5" t="s">
        <v>729</v>
      </c>
      <c r="B7" s="5">
        <v>2</v>
      </c>
      <c r="C7" s="5">
        <v>2</v>
      </c>
      <c r="E7" s="5" t="s">
        <v>14907</v>
      </c>
      <c r="F7" s="5" t="s">
        <v>634</v>
      </c>
      <c r="G7" s="5" t="s">
        <v>634</v>
      </c>
      <c r="H7" s="5" t="s">
        <v>729</v>
      </c>
      <c r="K7" s="5" t="s">
        <v>729</v>
      </c>
      <c r="L7" s="5" t="s">
        <v>631</v>
      </c>
      <c r="M7" s="5" t="s">
        <v>631</v>
      </c>
      <c r="N7" s="5" t="s">
        <v>729</v>
      </c>
      <c r="Q7" s="5" t="s">
        <v>729</v>
      </c>
      <c r="T7" s="5" t="s">
        <v>729</v>
      </c>
      <c r="W7" s="5" t="s">
        <v>729</v>
      </c>
      <c r="Z7" s="5" t="s">
        <v>729</v>
      </c>
    </row>
    <row r="8" spans="1:26">
      <c r="A8" s="5" t="s">
        <v>729</v>
      </c>
      <c r="B8" s="5">
        <v>3</v>
      </c>
      <c r="C8" s="5">
        <v>3</v>
      </c>
      <c r="E8" s="5" t="s">
        <v>14908</v>
      </c>
      <c r="F8" s="5" t="s">
        <v>630</v>
      </c>
      <c r="G8" s="5" t="s">
        <v>630</v>
      </c>
      <c r="H8" s="5" t="s">
        <v>729</v>
      </c>
      <c r="K8" s="5" t="s">
        <v>729</v>
      </c>
      <c r="L8" s="5" t="s">
        <v>631</v>
      </c>
      <c r="M8" s="5" t="s">
        <v>631</v>
      </c>
      <c r="N8" s="5" t="s">
        <v>729</v>
      </c>
      <c r="Q8" s="5" t="s">
        <v>729</v>
      </c>
      <c r="T8" s="5" t="s">
        <v>729</v>
      </c>
      <c r="W8" s="5" t="s">
        <v>729</v>
      </c>
      <c r="Z8" s="5" t="s">
        <v>729</v>
      </c>
    </row>
    <row r="9" spans="1:26">
      <c r="A9" s="5" t="s">
        <v>729</v>
      </c>
      <c r="B9" s="5">
        <v>4</v>
      </c>
      <c r="C9" s="5">
        <v>4</v>
      </c>
      <c r="E9" s="5" t="s">
        <v>14909</v>
      </c>
      <c r="F9" s="5" t="s">
        <v>630</v>
      </c>
      <c r="G9" s="5" t="s">
        <v>630</v>
      </c>
      <c r="H9" s="5" t="s">
        <v>729</v>
      </c>
      <c r="K9" s="5" t="s">
        <v>729</v>
      </c>
      <c r="N9" s="5" t="s">
        <v>729</v>
      </c>
      <c r="Q9" s="5" t="s">
        <v>729</v>
      </c>
      <c r="T9" s="5" t="s">
        <v>729</v>
      </c>
      <c r="W9" s="5" t="s">
        <v>729</v>
      </c>
      <c r="Z9" s="5" t="s">
        <v>729</v>
      </c>
    </row>
    <row r="10" spans="1:26">
      <c r="A10" s="5" t="s">
        <v>729</v>
      </c>
      <c r="B10" s="5">
        <v>5</v>
      </c>
      <c r="C10" s="5">
        <v>5</v>
      </c>
      <c r="E10" s="5" t="s">
        <v>14910</v>
      </c>
      <c r="F10" s="5" t="s">
        <v>630</v>
      </c>
      <c r="G10" s="5" t="s">
        <v>630</v>
      </c>
      <c r="H10" s="5" t="s">
        <v>729</v>
      </c>
      <c r="K10" s="5" t="s">
        <v>729</v>
      </c>
      <c r="N10" s="5" t="s">
        <v>729</v>
      </c>
      <c r="Q10" s="5" t="s">
        <v>729</v>
      </c>
      <c r="T10" s="5" t="s">
        <v>729</v>
      </c>
      <c r="W10" s="5" t="s">
        <v>729</v>
      </c>
      <c r="Z10" s="5" t="s">
        <v>729</v>
      </c>
    </row>
    <row r="11" spans="1:26">
      <c r="A11" s="5" t="s">
        <v>729</v>
      </c>
      <c r="B11" s="5">
        <v>6</v>
      </c>
      <c r="C11" s="5">
        <v>6</v>
      </c>
      <c r="E11" s="5" t="s">
        <v>14911</v>
      </c>
      <c r="F11" s="5" t="s">
        <v>634</v>
      </c>
      <c r="G11" s="5" t="s">
        <v>634</v>
      </c>
      <c r="H11" s="5" t="s">
        <v>729</v>
      </c>
      <c r="K11" s="5" t="s">
        <v>729</v>
      </c>
      <c r="N11" s="5" t="s">
        <v>729</v>
      </c>
      <c r="Q11" s="5" t="s">
        <v>729</v>
      </c>
      <c r="T11" s="5" t="s">
        <v>729</v>
      </c>
      <c r="W11" s="5" t="s">
        <v>729</v>
      </c>
      <c r="Z11" s="5" t="s">
        <v>729</v>
      </c>
    </row>
    <row r="12" spans="1:26">
      <c r="A12" s="5" t="s">
        <v>729</v>
      </c>
      <c r="B12" s="5">
        <v>7</v>
      </c>
      <c r="C12" s="5">
        <v>7</v>
      </c>
      <c r="E12" s="5" t="s">
        <v>14912</v>
      </c>
      <c r="F12" s="5" t="s">
        <v>630</v>
      </c>
      <c r="G12" s="5" t="s">
        <v>630</v>
      </c>
      <c r="H12" s="5" t="s">
        <v>729</v>
      </c>
      <c r="K12" s="5" t="s">
        <v>729</v>
      </c>
      <c r="N12" s="5" t="s">
        <v>729</v>
      </c>
      <c r="Q12" s="5" t="s">
        <v>729</v>
      </c>
      <c r="T12" s="5" t="s">
        <v>729</v>
      </c>
      <c r="U12" s="5">
        <v>8</v>
      </c>
      <c r="V12" s="5">
        <v>8</v>
      </c>
      <c r="W12" s="5" t="s">
        <v>729</v>
      </c>
      <c r="Z12" s="5" t="s">
        <v>729</v>
      </c>
    </row>
    <row r="13" spans="1:26">
      <c r="A13" s="5" t="s">
        <v>729</v>
      </c>
      <c r="B13" s="5">
        <v>8</v>
      </c>
      <c r="C13" s="5">
        <v>8</v>
      </c>
      <c r="E13" s="5" t="s">
        <v>14913</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9</v>
      </c>
      <c r="C14" s="5">
        <v>9</v>
      </c>
      <c r="E14" s="5" t="s">
        <v>14914</v>
      </c>
      <c r="F14" s="5" t="s">
        <v>630</v>
      </c>
      <c r="G14" s="5" t="s">
        <v>630</v>
      </c>
      <c r="H14" s="5" t="s">
        <v>729</v>
      </c>
      <c r="K14" s="5" t="s">
        <v>729</v>
      </c>
      <c r="N14" s="5" t="s">
        <v>729</v>
      </c>
      <c r="Q14" s="5" t="s">
        <v>729</v>
      </c>
      <c r="T14" s="5" t="s">
        <v>729</v>
      </c>
      <c r="U14" s="5">
        <v>8</v>
      </c>
      <c r="V14" s="5">
        <v>8</v>
      </c>
      <c r="W14" s="5" t="s">
        <v>729</v>
      </c>
      <c r="Z14" s="5" t="s">
        <v>729</v>
      </c>
    </row>
    <row r="15" spans="1:26">
      <c r="A15" s="5" t="s">
        <v>729</v>
      </c>
      <c r="B15" s="5">
        <v>10</v>
      </c>
      <c r="C15" s="5">
        <v>10</v>
      </c>
      <c r="E15" s="5" t="s">
        <v>14915</v>
      </c>
      <c r="F15" s="5" t="s">
        <v>630</v>
      </c>
      <c r="G15" s="5" t="s">
        <v>630</v>
      </c>
      <c r="H15" s="5" t="s">
        <v>729</v>
      </c>
      <c r="K15" s="5" t="s">
        <v>729</v>
      </c>
      <c r="N15" s="5" t="s">
        <v>729</v>
      </c>
      <c r="Q15" s="5" t="s">
        <v>729</v>
      </c>
      <c r="R15" s="5" t="s">
        <v>631</v>
      </c>
      <c r="T15" s="5" t="s">
        <v>738</v>
      </c>
      <c r="W15" s="5" t="s">
        <v>729</v>
      </c>
      <c r="Z15" s="5" t="s">
        <v>729</v>
      </c>
    </row>
    <row r="16" spans="1:26">
      <c r="A16" s="5" t="s">
        <v>729</v>
      </c>
      <c r="B16" s="5">
        <v>11</v>
      </c>
      <c r="C16" s="5">
        <v>11</v>
      </c>
      <c r="E16" s="5" t="s">
        <v>14916</v>
      </c>
      <c r="F16" s="5" t="s">
        <v>630</v>
      </c>
      <c r="G16" s="5" t="s">
        <v>630</v>
      </c>
      <c r="H16" s="5" t="s">
        <v>729</v>
      </c>
      <c r="K16" s="5" t="s">
        <v>729</v>
      </c>
      <c r="N16" s="5" t="s">
        <v>729</v>
      </c>
      <c r="Q16" s="5" t="s">
        <v>729</v>
      </c>
      <c r="R16" s="5" t="s">
        <v>631</v>
      </c>
      <c r="T16" s="5" t="s">
        <v>738</v>
      </c>
      <c r="W16" s="5" t="s">
        <v>729</v>
      </c>
      <c r="Z16" s="5" t="s">
        <v>729</v>
      </c>
    </row>
    <row r="17" spans="1:26">
      <c r="A17" s="5" t="s">
        <v>729</v>
      </c>
      <c r="B17" s="5">
        <v>12</v>
      </c>
      <c r="C17" s="5">
        <v>12</v>
      </c>
      <c r="E17" s="5" t="s">
        <v>14917</v>
      </c>
      <c r="F17" s="5" t="s">
        <v>634</v>
      </c>
      <c r="G17" s="5" t="s">
        <v>634</v>
      </c>
      <c r="H17" s="5" t="s">
        <v>729</v>
      </c>
      <c r="K17" s="5" t="s">
        <v>729</v>
      </c>
      <c r="N17" s="5" t="s">
        <v>729</v>
      </c>
      <c r="Q17" s="5" t="s">
        <v>729</v>
      </c>
      <c r="T17" s="5" t="s">
        <v>729</v>
      </c>
      <c r="W17" s="5" t="s">
        <v>729</v>
      </c>
      <c r="Z17" s="5" t="s">
        <v>729</v>
      </c>
    </row>
    <row r="18" spans="1:26">
      <c r="A18" s="5" t="s">
        <v>729</v>
      </c>
      <c r="B18" s="5">
        <v>13</v>
      </c>
      <c r="C18" s="5">
        <v>13</v>
      </c>
      <c r="E18" s="5" t="s">
        <v>14918</v>
      </c>
      <c r="F18" s="5" t="s">
        <v>634</v>
      </c>
      <c r="G18" s="5" t="s">
        <v>634</v>
      </c>
      <c r="H18" s="5" t="s">
        <v>729</v>
      </c>
      <c r="K18" s="5" t="s">
        <v>729</v>
      </c>
      <c r="N18" s="5" t="s">
        <v>729</v>
      </c>
      <c r="Q18" s="5" t="s">
        <v>729</v>
      </c>
      <c r="T18" s="5" t="s">
        <v>729</v>
      </c>
      <c r="W18" s="5" t="s">
        <v>729</v>
      </c>
      <c r="Z18" s="5" t="s">
        <v>729</v>
      </c>
    </row>
    <row r="19" spans="1:26">
      <c r="A19" s="5" t="s">
        <v>729</v>
      </c>
      <c r="B19" s="5">
        <v>14</v>
      </c>
      <c r="C19" s="5">
        <v>14</v>
      </c>
      <c r="E19" s="5" t="s">
        <v>14919</v>
      </c>
      <c r="F19" s="5" t="s">
        <v>634</v>
      </c>
      <c r="G19" s="5" t="s">
        <v>634</v>
      </c>
      <c r="H19" s="5" t="s">
        <v>729</v>
      </c>
      <c r="I19" s="5" t="s">
        <v>639</v>
      </c>
      <c r="J19" s="5" t="s">
        <v>639</v>
      </c>
      <c r="K19" s="5" t="s">
        <v>729</v>
      </c>
      <c r="N19" s="5" t="s">
        <v>729</v>
      </c>
      <c r="Q19" s="5" t="s">
        <v>729</v>
      </c>
      <c r="T19" s="5" t="s">
        <v>729</v>
      </c>
      <c r="W19" s="5" t="s">
        <v>729</v>
      </c>
      <c r="Z19" s="5" t="s">
        <v>729</v>
      </c>
    </row>
    <row r="20" spans="1:26">
      <c r="A20" s="5" t="s">
        <v>729</v>
      </c>
      <c r="B20" s="5">
        <v>15</v>
      </c>
      <c r="C20" s="5">
        <v>15</v>
      </c>
      <c r="E20" s="5" t="s">
        <v>14920</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16</v>
      </c>
      <c r="C21" s="5">
        <v>16</v>
      </c>
      <c r="E21" s="5" t="s">
        <v>14921</v>
      </c>
      <c r="F21" s="5" t="s">
        <v>630</v>
      </c>
      <c r="G21" s="5" t="s">
        <v>630</v>
      </c>
      <c r="H21" s="5" t="s">
        <v>729</v>
      </c>
      <c r="K21" s="5" t="s">
        <v>729</v>
      </c>
      <c r="N21" s="5" t="s">
        <v>729</v>
      </c>
      <c r="Q21" s="5" t="s">
        <v>729</v>
      </c>
      <c r="R21" s="5" t="s">
        <v>631</v>
      </c>
      <c r="T21" s="5" t="s">
        <v>738</v>
      </c>
      <c r="W21" s="5" t="s">
        <v>729</v>
      </c>
      <c r="Z21" s="5" t="s">
        <v>729</v>
      </c>
    </row>
    <row r="22" spans="1:26">
      <c r="A22" s="5" t="s">
        <v>729</v>
      </c>
      <c r="B22" s="5">
        <v>17</v>
      </c>
      <c r="C22" s="5">
        <v>17</v>
      </c>
      <c r="E22" s="5" t="s">
        <v>14922</v>
      </c>
      <c r="F22" s="5" t="s">
        <v>630</v>
      </c>
      <c r="G22" s="5" t="s">
        <v>630</v>
      </c>
      <c r="H22" s="5" t="s">
        <v>729</v>
      </c>
      <c r="K22" s="5" t="s">
        <v>729</v>
      </c>
      <c r="N22" s="5" t="s">
        <v>729</v>
      </c>
      <c r="Q22" s="5" t="s">
        <v>729</v>
      </c>
      <c r="R22" s="5" t="s">
        <v>631</v>
      </c>
      <c r="T22" s="5" t="s">
        <v>738</v>
      </c>
      <c r="W22" s="5" t="s">
        <v>729</v>
      </c>
      <c r="Z22" s="5" t="s">
        <v>729</v>
      </c>
    </row>
    <row r="23" spans="1:26">
      <c r="A23" s="5" t="s">
        <v>729</v>
      </c>
      <c r="B23" s="5">
        <v>18</v>
      </c>
      <c r="C23" s="5">
        <v>18</v>
      </c>
      <c r="E23" s="5" t="s">
        <v>14923</v>
      </c>
      <c r="F23" s="5" t="s">
        <v>630</v>
      </c>
      <c r="G23" s="5" t="s">
        <v>630</v>
      </c>
      <c r="H23" s="5" t="s">
        <v>729</v>
      </c>
      <c r="K23" s="5" t="s">
        <v>729</v>
      </c>
      <c r="N23" s="5" t="s">
        <v>729</v>
      </c>
      <c r="Q23" s="5" t="s">
        <v>729</v>
      </c>
      <c r="T23" s="5" t="s">
        <v>729</v>
      </c>
      <c r="U23" s="5">
        <v>8</v>
      </c>
      <c r="V23" s="5">
        <v>8</v>
      </c>
      <c r="W23" s="5" t="s">
        <v>729</v>
      </c>
      <c r="Z23" s="5" t="s">
        <v>729</v>
      </c>
    </row>
    <row r="24" spans="1:26">
      <c r="A24" s="5" t="s">
        <v>729</v>
      </c>
      <c r="B24" s="5">
        <v>19</v>
      </c>
      <c r="C24" s="5">
        <v>19</v>
      </c>
      <c r="E24" s="5" t="s">
        <v>14924</v>
      </c>
      <c r="F24" s="5" t="s">
        <v>630</v>
      </c>
      <c r="G24" s="5" t="s">
        <v>630</v>
      </c>
      <c r="H24" s="5" t="s">
        <v>729</v>
      </c>
      <c r="K24" s="5" t="s">
        <v>729</v>
      </c>
      <c r="N24" s="5" t="s">
        <v>729</v>
      </c>
      <c r="Q24" s="5" t="s">
        <v>729</v>
      </c>
      <c r="T24" s="5" t="s">
        <v>729</v>
      </c>
      <c r="W24" s="5" t="s">
        <v>729</v>
      </c>
      <c r="Z24" s="5" t="s">
        <v>729</v>
      </c>
    </row>
    <row r="25" spans="1:26">
      <c r="A25" s="5" t="s">
        <v>729</v>
      </c>
      <c r="B25" s="5">
        <v>20</v>
      </c>
      <c r="C25" s="5">
        <v>20</v>
      </c>
      <c r="E25" s="5" t="s">
        <v>14925</v>
      </c>
      <c r="F25" s="5" t="s">
        <v>630</v>
      </c>
      <c r="G25" s="5" t="s">
        <v>630</v>
      </c>
      <c r="H25" s="5" t="s">
        <v>729</v>
      </c>
      <c r="K25" s="5" t="s">
        <v>729</v>
      </c>
      <c r="N25" s="5" t="s">
        <v>729</v>
      </c>
      <c r="Q25" s="5" t="s">
        <v>729</v>
      </c>
      <c r="T25" s="5" t="s">
        <v>729</v>
      </c>
      <c r="U25" s="5">
        <v>13</v>
      </c>
      <c r="V25" s="5">
        <v>13</v>
      </c>
      <c r="W25" s="5" t="s">
        <v>729</v>
      </c>
      <c r="Z25" s="5" t="s">
        <v>729</v>
      </c>
    </row>
    <row r="26" spans="1:26">
      <c r="A26" s="5" t="s">
        <v>729</v>
      </c>
      <c r="B26" s="5">
        <v>21</v>
      </c>
      <c r="C26" s="5">
        <v>21</v>
      </c>
      <c r="E26" s="5" t="s">
        <v>14926</v>
      </c>
      <c r="F26" s="5" t="s">
        <v>634</v>
      </c>
      <c r="G26" s="5" t="s">
        <v>634</v>
      </c>
      <c r="H26" s="5" t="s">
        <v>729</v>
      </c>
      <c r="K26" s="5" t="s">
        <v>729</v>
      </c>
      <c r="N26" s="5" t="s">
        <v>729</v>
      </c>
      <c r="Q26" s="5" t="s">
        <v>729</v>
      </c>
      <c r="T26" s="5" t="s">
        <v>729</v>
      </c>
      <c r="W26" s="5" t="s">
        <v>729</v>
      </c>
      <c r="Z26" s="5" t="s">
        <v>729</v>
      </c>
    </row>
    <row r="27" spans="1:26">
      <c r="A27" s="5" t="s">
        <v>729</v>
      </c>
      <c r="B27" s="5">
        <v>22</v>
      </c>
      <c r="C27" s="5">
        <v>22</v>
      </c>
      <c r="E27" s="5" t="s">
        <v>14927</v>
      </c>
      <c r="F27" s="5" t="s">
        <v>634</v>
      </c>
      <c r="G27" s="5" t="s">
        <v>634</v>
      </c>
      <c r="H27" s="5" t="s">
        <v>729</v>
      </c>
      <c r="K27" s="5" t="s">
        <v>729</v>
      </c>
      <c r="N27" s="5" t="s">
        <v>729</v>
      </c>
      <c r="Q27" s="5" t="s">
        <v>729</v>
      </c>
      <c r="T27" s="5" t="s">
        <v>729</v>
      </c>
      <c r="W27" s="5" t="s">
        <v>729</v>
      </c>
      <c r="Z27" s="5" t="s">
        <v>729</v>
      </c>
    </row>
    <row r="28" spans="1:26">
      <c r="A28" s="5" t="s">
        <v>729</v>
      </c>
      <c r="B28" s="5">
        <v>23</v>
      </c>
      <c r="C28" s="5">
        <v>23</v>
      </c>
      <c r="E28" s="5" t="s">
        <v>14928</v>
      </c>
      <c r="F28" s="5" t="s">
        <v>634</v>
      </c>
      <c r="G28" s="5" t="s">
        <v>634</v>
      </c>
      <c r="H28" s="5" t="s">
        <v>729</v>
      </c>
      <c r="K28" s="5" t="s">
        <v>729</v>
      </c>
      <c r="N28" s="5" t="s">
        <v>729</v>
      </c>
      <c r="Q28" s="5" t="s">
        <v>729</v>
      </c>
      <c r="T28" s="5" t="s">
        <v>729</v>
      </c>
      <c r="W28" s="5" t="s">
        <v>729</v>
      </c>
      <c r="Z28" s="5" t="s">
        <v>729</v>
      </c>
    </row>
    <row r="29" spans="1:26">
      <c r="A29" s="5" t="s">
        <v>729</v>
      </c>
      <c r="B29" s="5">
        <v>24</v>
      </c>
      <c r="C29" s="5">
        <v>24</v>
      </c>
      <c r="E29" s="5" t="s">
        <v>14929</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25</v>
      </c>
      <c r="C30" s="5">
        <v>25</v>
      </c>
      <c r="E30" s="5" t="s">
        <v>14930</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26</v>
      </c>
      <c r="C31" s="5">
        <v>26</v>
      </c>
      <c r="E31" s="5" t="s">
        <v>14931</v>
      </c>
      <c r="F31" s="5" t="s">
        <v>630</v>
      </c>
      <c r="G31" s="5" t="s">
        <v>630</v>
      </c>
      <c r="H31" s="5" t="s">
        <v>729</v>
      </c>
      <c r="K31" s="5" t="s">
        <v>729</v>
      </c>
      <c r="N31" s="5" t="s">
        <v>729</v>
      </c>
      <c r="Q31" s="5" t="s">
        <v>729</v>
      </c>
      <c r="T31" s="5" t="s">
        <v>729</v>
      </c>
      <c r="W31" s="5" t="s">
        <v>729</v>
      </c>
      <c r="Z31" s="5" t="s">
        <v>729</v>
      </c>
    </row>
    <row r="32" spans="1:26">
      <c r="A32" s="5" t="s">
        <v>729</v>
      </c>
      <c r="B32" s="5">
        <v>27</v>
      </c>
      <c r="C32" s="5">
        <v>27</v>
      </c>
      <c r="E32" s="5" t="s">
        <v>14932</v>
      </c>
      <c r="F32" s="5" t="s">
        <v>630</v>
      </c>
      <c r="G32" s="5" t="s">
        <v>630</v>
      </c>
      <c r="H32" s="5" t="s">
        <v>729</v>
      </c>
      <c r="K32" s="5" t="s">
        <v>729</v>
      </c>
      <c r="N32" s="5" t="s">
        <v>729</v>
      </c>
      <c r="Q32" s="5" t="s">
        <v>729</v>
      </c>
      <c r="T32" s="5" t="s">
        <v>729</v>
      </c>
      <c r="W32" s="5" t="s">
        <v>729</v>
      </c>
      <c r="Z32" s="5" t="s">
        <v>729</v>
      </c>
    </row>
    <row r="33" spans="1:26">
      <c r="A33" s="5" t="s">
        <v>729</v>
      </c>
      <c r="B33" s="5">
        <v>28</v>
      </c>
      <c r="C33" s="5">
        <v>28</v>
      </c>
      <c r="E33" s="5" t="s">
        <v>14933</v>
      </c>
      <c r="F33" s="5" t="s">
        <v>634</v>
      </c>
      <c r="G33" s="5" t="s">
        <v>634</v>
      </c>
      <c r="H33" s="5" t="s">
        <v>729</v>
      </c>
      <c r="K33" s="5" t="s">
        <v>729</v>
      </c>
      <c r="N33" s="5" t="s">
        <v>729</v>
      </c>
      <c r="Q33" s="5" t="s">
        <v>729</v>
      </c>
      <c r="T33" s="5" t="s">
        <v>729</v>
      </c>
      <c r="W33" s="5" t="s">
        <v>729</v>
      </c>
      <c r="Z33" s="5" t="s">
        <v>729</v>
      </c>
    </row>
    <row r="34" spans="1:26">
      <c r="A34" s="5" t="s">
        <v>729</v>
      </c>
      <c r="B34" s="5">
        <v>29</v>
      </c>
      <c r="C34" s="5">
        <v>29</v>
      </c>
      <c r="E34" s="5" t="s">
        <v>14934</v>
      </c>
      <c r="F34" s="5" t="s">
        <v>630</v>
      </c>
      <c r="G34" s="5" t="s">
        <v>630</v>
      </c>
      <c r="H34" s="5" t="s">
        <v>729</v>
      </c>
      <c r="K34" s="5" t="s">
        <v>729</v>
      </c>
      <c r="N34" s="5" t="s">
        <v>729</v>
      </c>
      <c r="O34" s="5" t="s">
        <v>631</v>
      </c>
      <c r="P34" s="5" t="s">
        <v>631</v>
      </c>
      <c r="Q34" s="5" t="s">
        <v>729</v>
      </c>
      <c r="T34" s="5" t="s">
        <v>729</v>
      </c>
      <c r="W34" s="5" t="s">
        <v>729</v>
      </c>
      <c r="Z34" s="5" t="s">
        <v>729</v>
      </c>
    </row>
    <row r="35" spans="1:26">
      <c r="A35" s="5" t="s">
        <v>729</v>
      </c>
      <c r="B35" s="5">
        <v>30</v>
      </c>
      <c r="C35" s="5">
        <v>30</v>
      </c>
      <c r="E35" s="5" t="s">
        <v>14935</v>
      </c>
      <c r="F35" s="5" t="s">
        <v>630</v>
      </c>
      <c r="G35" s="5" t="s">
        <v>630</v>
      </c>
      <c r="H35" s="5" t="s">
        <v>729</v>
      </c>
      <c r="K35" s="5" t="s">
        <v>729</v>
      </c>
      <c r="N35" s="5" t="s">
        <v>729</v>
      </c>
      <c r="O35" s="5" t="s">
        <v>631</v>
      </c>
      <c r="P35" s="5" t="s">
        <v>631</v>
      </c>
      <c r="Q35" s="5" t="s">
        <v>729</v>
      </c>
      <c r="T35" s="5" t="s">
        <v>729</v>
      </c>
      <c r="W35" s="5" t="s">
        <v>729</v>
      </c>
      <c r="Z35" s="5" t="s">
        <v>729</v>
      </c>
    </row>
    <row r="36" spans="1:26">
      <c r="A36" s="5" t="s">
        <v>729</v>
      </c>
      <c r="B36" s="5">
        <v>31</v>
      </c>
      <c r="C36" s="5">
        <v>31</v>
      </c>
      <c r="E36" s="5" t="s">
        <v>14936</v>
      </c>
      <c r="F36" s="5" t="s">
        <v>630</v>
      </c>
      <c r="G36" s="5" t="s">
        <v>630</v>
      </c>
      <c r="H36" s="5" t="s">
        <v>729</v>
      </c>
      <c r="K36" s="5" t="s">
        <v>729</v>
      </c>
      <c r="N36" s="5" t="s">
        <v>729</v>
      </c>
      <c r="Q36" s="5" t="s">
        <v>729</v>
      </c>
      <c r="T36" s="5" t="s">
        <v>729</v>
      </c>
      <c r="W36" s="5" t="s">
        <v>729</v>
      </c>
      <c r="Z36" s="5" t="s">
        <v>729</v>
      </c>
    </row>
    <row r="37" spans="1:26">
      <c r="A37" s="5" t="s">
        <v>729</v>
      </c>
      <c r="B37" s="5">
        <v>32</v>
      </c>
      <c r="C37" s="5">
        <v>32</v>
      </c>
      <c r="E37" s="5" t="s">
        <v>14937</v>
      </c>
      <c r="F37" s="5" t="s">
        <v>630</v>
      </c>
      <c r="G37" s="5" t="s">
        <v>630</v>
      </c>
      <c r="H37" s="5" t="s">
        <v>729</v>
      </c>
      <c r="K37" s="5" t="s">
        <v>729</v>
      </c>
      <c r="N37" s="5" t="s">
        <v>729</v>
      </c>
      <c r="Q37" s="5" t="s">
        <v>729</v>
      </c>
      <c r="T37" s="5" t="s">
        <v>729</v>
      </c>
      <c r="W37" s="5" t="s">
        <v>729</v>
      </c>
      <c r="Z37" s="5" t="s">
        <v>729</v>
      </c>
    </row>
    <row r="38" spans="1:26">
      <c r="A38" s="5" t="s">
        <v>729</v>
      </c>
      <c r="B38" s="5">
        <v>33</v>
      </c>
      <c r="C38" s="5">
        <v>33</v>
      </c>
      <c r="E38" s="5" t="s">
        <v>14938</v>
      </c>
      <c r="F38" s="5" t="s">
        <v>630</v>
      </c>
      <c r="G38" s="5" t="s">
        <v>630</v>
      </c>
      <c r="H38" s="5" t="s">
        <v>729</v>
      </c>
      <c r="K38" s="5" t="s">
        <v>729</v>
      </c>
      <c r="N38" s="5" t="s">
        <v>729</v>
      </c>
      <c r="Q38" s="5" t="s">
        <v>729</v>
      </c>
      <c r="T38" s="5" t="s">
        <v>729</v>
      </c>
      <c r="U38" s="5">
        <v>8</v>
      </c>
      <c r="V38" s="5">
        <v>8</v>
      </c>
      <c r="W38" s="5" t="s">
        <v>729</v>
      </c>
      <c r="Z38" s="5" t="s">
        <v>729</v>
      </c>
    </row>
    <row r="39" spans="1:26">
      <c r="A39" s="5" t="s">
        <v>729</v>
      </c>
      <c r="B39" s="5">
        <v>34</v>
      </c>
      <c r="C39" s="5">
        <v>34</v>
      </c>
      <c r="E39" s="5" t="s">
        <v>14939</v>
      </c>
      <c r="F39" s="5" t="s">
        <v>630</v>
      </c>
      <c r="G39" s="5" t="s">
        <v>630</v>
      </c>
      <c r="H39" s="5" t="s">
        <v>729</v>
      </c>
      <c r="K39" s="5" t="s">
        <v>729</v>
      </c>
      <c r="N39" s="5" t="s">
        <v>729</v>
      </c>
      <c r="Q39" s="5" t="s">
        <v>729</v>
      </c>
      <c r="T39" s="5" t="s">
        <v>729</v>
      </c>
      <c r="W39" s="5" t="s">
        <v>729</v>
      </c>
      <c r="Z39" s="5" t="s">
        <v>729</v>
      </c>
    </row>
    <row r="40" spans="1:26">
      <c r="A40" s="5" t="s">
        <v>729</v>
      </c>
      <c r="B40" s="5">
        <v>35</v>
      </c>
      <c r="C40" s="5">
        <v>35</v>
      </c>
      <c r="E40" s="5" t="s">
        <v>14940</v>
      </c>
      <c r="F40" s="5" t="s">
        <v>630</v>
      </c>
      <c r="G40" s="5" t="s">
        <v>630</v>
      </c>
      <c r="H40" s="5" t="s">
        <v>729</v>
      </c>
      <c r="K40" s="5" t="s">
        <v>729</v>
      </c>
      <c r="N40" s="5" t="s">
        <v>729</v>
      </c>
      <c r="Q40" s="5" t="s">
        <v>729</v>
      </c>
      <c r="T40" s="5" t="s">
        <v>729</v>
      </c>
      <c r="U40" s="5">
        <v>13</v>
      </c>
      <c r="V40" s="5">
        <v>13</v>
      </c>
      <c r="W40" s="5" t="s">
        <v>729</v>
      </c>
      <c r="Z40" s="5" t="s">
        <v>729</v>
      </c>
    </row>
    <row r="41" spans="1:26">
      <c r="A41" s="5" t="s">
        <v>729</v>
      </c>
      <c r="B41" s="5">
        <v>36</v>
      </c>
      <c r="C41" s="5">
        <v>36</v>
      </c>
      <c r="E41" s="5" t="s">
        <v>14941</v>
      </c>
      <c r="F41" s="5" t="s">
        <v>634</v>
      </c>
      <c r="G41" s="5" t="s">
        <v>634</v>
      </c>
      <c r="H41" s="5" t="s">
        <v>729</v>
      </c>
      <c r="K41" s="5" t="s">
        <v>729</v>
      </c>
      <c r="N41" s="5" t="s">
        <v>729</v>
      </c>
      <c r="Q41" s="5" t="s">
        <v>729</v>
      </c>
      <c r="T41" s="5" t="s">
        <v>729</v>
      </c>
      <c r="W41" s="5" t="s">
        <v>729</v>
      </c>
      <c r="Z41" s="5" t="s">
        <v>729</v>
      </c>
    </row>
    <row r="42" spans="1:26">
      <c r="A42" s="5" t="s">
        <v>729</v>
      </c>
      <c r="B42" s="5">
        <v>37</v>
      </c>
      <c r="C42" s="5">
        <v>37</v>
      </c>
      <c r="E42" s="5" t="s">
        <v>14942</v>
      </c>
      <c r="F42" s="5" t="s">
        <v>634</v>
      </c>
      <c r="G42" s="5" t="s">
        <v>634</v>
      </c>
      <c r="H42" s="5" t="s">
        <v>729</v>
      </c>
      <c r="I42" s="5" t="s">
        <v>639</v>
      </c>
      <c r="J42" s="5" t="s">
        <v>639</v>
      </c>
      <c r="K42" s="5" t="s">
        <v>729</v>
      </c>
      <c r="N42" s="5" t="s">
        <v>729</v>
      </c>
      <c r="Q42" s="5" t="s">
        <v>729</v>
      </c>
      <c r="T42" s="5" t="s">
        <v>729</v>
      </c>
      <c r="W42" s="5" t="s">
        <v>729</v>
      </c>
      <c r="Z42" s="5" t="s">
        <v>729</v>
      </c>
    </row>
    <row r="43" spans="1:26">
      <c r="A43" s="5" t="s">
        <v>729</v>
      </c>
      <c r="B43" s="5">
        <v>38</v>
      </c>
      <c r="C43" s="5">
        <v>38</v>
      </c>
      <c r="E43" s="5" t="s">
        <v>14943</v>
      </c>
      <c r="F43" s="5" t="s">
        <v>630</v>
      </c>
      <c r="G43" s="5" t="s">
        <v>630</v>
      </c>
      <c r="H43" s="5" t="s">
        <v>729</v>
      </c>
      <c r="K43" s="5" t="s">
        <v>729</v>
      </c>
      <c r="N43" s="5" t="s">
        <v>729</v>
      </c>
      <c r="O43" s="5" t="s">
        <v>631</v>
      </c>
      <c r="P43" s="5" t="s">
        <v>631</v>
      </c>
      <c r="Q43" s="5" t="s">
        <v>729</v>
      </c>
      <c r="T43" s="5" t="s">
        <v>729</v>
      </c>
      <c r="W43" s="5" t="s">
        <v>729</v>
      </c>
      <c r="Z43" s="5" t="s">
        <v>729</v>
      </c>
    </row>
    <row r="44" spans="1:26">
      <c r="A44" s="5" t="s">
        <v>729</v>
      </c>
      <c r="B44" s="5">
        <v>39</v>
      </c>
      <c r="C44" s="5">
        <v>39</v>
      </c>
      <c r="E44" s="5" t="s">
        <v>14944</v>
      </c>
      <c r="F44" s="5" t="s">
        <v>634</v>
      </c>
      <c r="G44" s="5" t="s">
        <v>634</v>
      </c>
      <c r="H44" s="5" t="s">
        <v>729</v>
      </c>
      <c r="K44" s="5" t="s">
        <v>729</v>
      </c>
      <c r="N44" s="5" t="s">
        <v>729</v>
      </c>
      <c r="Q44" s="5" t="s">
        <v>729</v>
      </c>
      <c r="T44" s="5" t="s">
        <v>729</v>
      </c>
      <c r="W44" s="5" t="s">
        <v>729</v>
      </c>
      <c r="Z44" s="5" t="s">
        <v>729</v>
      </c>
    </row>
    <row r="45" spans="1:26">
      <c r="A45" s="5" t="s">
        <v>729</v>
      </c>
      <c r="B45" s="5">
        <v>40</v>
      </c>
      <c r="C45" s="5">
        <v>40</v>
      </c>
      <c r="E45" s="5" t="s">
        <v>14945</v>
      </c>
      <c r="F45" s="5" t="s">
        <v>634</v>
      </c>
      <c r="G45" s="5" t="s">
        <v>634</v>
      </c>
      <c r="H45" s="5" t="s">
        <v>729</v>
      </c>
      <c r="K45" s="5" t="s">
        <v>729</v>
      </c>
      <c r="N45" s="5" t="s">
        <v>729</v>
      </c>
      <c r="Q45" s="5" t="s">
        <v>729</v>
      </c>
      <c r="T45" s="5" t="s">
        <v>729</v>
      </c>
      <c r="W45" s="5" t="s">
        <v>729</v>
      </c>
      <c r="Z45" s="5" t="s">
        <v>729</v>
      </c>
    </row>
    <row r="46" spans="1:26">
      <c r="A46" s="5" t="s">
        <v>729</v>
      </c>
      <c r="B46" s="5">
        <v>41</v>
      </c>
      <c r="C46" s="5">
        <v>41</v>
      </c>
      <c r="E46" s="5" t="s">
        <v>14946</v>
      </c>
      <c r="F46" s="5" t="s">
        <v>630</v>
      </c>
      <c r="G46" s="5" t="s">
        <v>630</v>
      </c>
      <c r="H46" s="5" t="s">
        <v>729</v>
      </c>
      <c r="K46" s="5" t="s">
        <v>729</v>
      </c>
      <c r="N46" s="5" t="s">
        <v>729</v>
      </c>
      <c r="O46" s="5" t="s">
        <v>631</v>
      </c>
      <c r="P46" s="5" t="s">
        <v>631</v>
      </c>
      <c r="Q46" s="5" t="s">
        <v>729</v>
      </c>
      <c r="T46" s="5" t="s">
        <v>729</v>
      </c>
      <c r="W46" s="5" t="s">
        <v>729</v>
      </c>
      <c r="Z46" s="5" t="s">
        <v>729</v>
      </c>
    </row>
    <row r="47" spans="1:26">
      <c r="A47" s="5" t="s">
        <v>729</v>
      </c>
      <c r="B47" s="5">
        <v>42</v>
      </c>
      <c r="C47" s="5">
        <v>42</v>
      </c>
      <c r="E47" s="5" t="s">
        <v>14947</v>
      </c>
      <c r="F47" s="5" t="s">
        <v>630</v>
      </c>
      <c r="G47" s="5" t="s">
        <v>630</v>
      </c>
      <c r="H47" s="5" t="s">
        <v>729</v>
      </c>
      <c r="K47" s="5" t="s">
        <v>729</v>
      </c>
      <c r="N47" s="5" t="s">
        <v>729</v>
      </c>
      <c r="O47" s="5" t="s">
        <v>631</v>
      </c>
      <c r="P47" s="5" t="s">
        <v>631</v>
      </c>
      <c r="Q47" s="5" t="s">
        <v>729</v>
      </c>
      <c r="T47" s="5" t="s">
        <v>729</v>
      </c>
      <c r="W47" s="5" t="s">
        <v>729</v>
      </c>
      <c r="Z47" s="5" t="s">
        <v>729</v>
      </c>
    </row>
    <row r="48" spans="1:26">
      <c r="A48" s="5" t="s">
        <v>729</v>
      </c>
      <c r="B48" s="5">
        <v>43</v>
      </c>
      <c r="C48" s="5">
        <v>43</v>
      </c>
      <c r="E48" s="5" t="s">
        <v>14948</v>
      </c>
      <c r="F48" s="5" t="s">
        <v>630</v>
      </c>
      <c r="G48" s="5" t="s">
        <v>630</v>
      </c>
      <c r="H48" s="5" t="s">
        <v>729</v>
      </c>
      <c r="K48" s="5" t="s">
        <v>729</v>
      </c>
      <c r="N48" s="5" t="s">
        <v>729</v>
      </c>
      <c r="Q48" s="5" t="s">
        <v>729</v>
      </c>
      <c r="T48" s="5" t="s">
        <v>729</v>
      </c>
      <c r="W48" s="5" t="s">
        <v>729</v>
      </c>
      <c r="Z48" s="5" t="s">
        <v>729</v>
      </c>
    </row>
    <row r="49" spans="1:26">
      <c r="A49" s="5" t="s">
        <v>729</v>
      </c>
      <c r="B49" s="5">
        <v>44</v>
      </c>
      <c r="C49" s="5">
        <v>44</v>
      </c>
      <c r="E49" s="5" t="s">
        <v>14949</v>
      </c>
      <c r="F49" s="5" t="s">
        <v>630</v>
      </c>
      <c r="G49" s="5" t="s">
        <v>630</v>
      </c>
      <c r="H49" s="5" t="s">
        <v>729</v>
      </c>
      <c r="K49" s="5" t="s">
        <v>729</v>
      </c>
      <c r="N49" s="5" t="s">
        <v>729</v>
      </c>
      <c r="Q49" s="5" t="s">
        <v>729</v>
      </c>
      <c r="T49" s="5" t="s">
        <v>729</v>
      </c>
      <c r="W49" s="5" t="s">
        <v>729</v>
      </c>
      <c r="Z49" s="5" t="s">
        <v>729</v>
      </c>
    </row>
    <row r="50" spans="1:26">
      <c r="A50" s="5" t="s">
        <v>729</v>
      </c>
      <c r="B50" s="5">
        <v>45</v>
      </c>
      <c r="C50" s="5">
        <v>45</v>
      </c>
      <c r="E50" s="5" t="s">
        <v>14950</v>
      </c>
      <c r="F50" s="5" t="s">
        <v>634</v>
      </c>
      <c r="G50" s="5" t="s">
        <v>634</v>
      </c>
      <c r="H50" s="5" t="s">
        <v>729</v>
      </c>
      <c r="K50" s="5" t="s">
        <v>729</v>
      </c>
      <c r="N50" s="5" t="s">
        <v>729</v>
      </c>
      <c r="Q50" s="5" t="s">
        <v>729</v>
      </c>
      <c r="T50" s="5" t="s">
        <v>729</v>
      </c>
      <c r="W50" s="5" t="s">
        <v>729</v>
      </c>
      <c r="Z50" s="5" t="s">
        <v>729</v>
      </c>
    </row>
    <row r="51" spans="1:26">
      <c r="A51" s="5" t="s">
        <v>729</v>
      </c>
      <c r="B51" s="5">
        <v>46</v>
      </c>
      <c r="C51" s="5">
        <v>46</v>
      </c>
      <c r="E51" s="5" t="s">
        <v>14951</v>
      </c>
      <c r="F51" s="5" t="s">
        <v>630</v>
      </c>
      <c r="G51" s="5" t="s">
        <v>630</v>
      </c>
      <c r="H51" s="5" t="s">
        <v>729</v>
      </c>
      <c r="K51" s="5" t="s">
        <v>729</v>
      </c>
      <c r="N51" s="5" t="s">
        <v>729</v>
      </c>
      <c r="O51" s="5" t="s">
        <v>631</v>
      </c>
      <c r="P51" s="5" t="s">
        <v>631</v>
      </c>
      <c r="Q51" s="5" t="s">
        <v>729</v>
      </c>
      <c r="T51" s="5" t="s">
        <v>729</v>
      </c>
      <c r="W51" s="5" t="s">
        <v>729</v>
      </c>
      <c r="Z51" s="5" t="s">
        <v>729</v>
      </c>
    </row>
    <row r="52" spans="1:26">
      <c r="A52" s="5" t="s">
        <v>729</v>
      </c>
      <c r="B52" s="5">
        <v>47</v>
      </c>
      <c r="C52" s="5">
        <v>47</v>
      </c>
      <c r="E52" s="5" t="s">
        <v>14952</v>
      </c>
      <c r="F52" s="5" t="s">
        <v>630</v>
      </c>
      <c r="G52" s="5" t="s">
        <v>630</v>
      </c>
      <c r="H52" s="5" t="s">
        <v>729</v>
      </c>
      <c r="K52" s="5" t="s">
        <v>729</v>
      </c>
      <c r="N52" s="5" t="s">
        <v>729</v>
      </c>
      <c r="O52" s="5" t="s">
        <v>631</v>
      </c>
      <c r="P52" s="5" t="s">
        <v>631</v>
      </c>
      <c r="Q52" s="5" t="s">
        <v>729</v>
      </c>
      <c r="T52" s="5" t="s">
        <v>729</v>
      </c>
      <c r="W52" s="5" t="s">
        <v>729</v>
      </c>
      <c r="Z52" s="5" t="s">
        <v>729</v>
      </c>
    </row>
    <row r="53" spans="1:26">
      <c r="A53" s="5" t="s">
        <v>729</v>
      </c>
      <c r="B53" s="5">
        <v>48</v>
      </c>
      <c r="C53" s="5">
        <v>48</v>
      </c>
      <c r="E53" s="5" t="s">
        <v>14953</v>
      </c>
      <c r="F53" s="5" t="s">
        <v>630</v>
      </c>
      <c r="G53" s="5" t="s">
        <v>630</v>
      </c>
      <c r="H53" s="5" t="s">
        <v>729</v>
      </c>
      <c r="K53" s="5" t="s">
        <v>729</v>
      </c>
      <c r="N53" s="5" t="s">
        <v>729</v>
      </c>
      <c r="Q53" s="5" t="s">
        <v>729</v>
      </c>
      <c r="T53" s="5" t="s">
        <v>729</v>
      </c>
      <c r="W53" s="5" t="s">
        <v>729</v>
      </c>
      <c r="Z53" s="5" t="s">
        <v>729</v>
      </c>
    </row>
    <row r="54" spans="1:26">
      <c r="A54" s="5" t="s">
        <v>729</v>
      </c>
      <c r="B54" s="5">
        <v>49</v>
      </c>
      <c r="C54" s="5">
        <v>49</v>
      </c>
      <c r="E54" s="5" t="s">
        <v>14954</v>
      </c>
      <c r="F54" s="5" t="s">
        <v>630</v>
      </c>
      <c r="G54" s="5" t="s">
        <v>630</v>
      </c>
      <c r="H54" s="5" t="s">
        <v>729</v>
      </c>
      <c r="K54" s="5" t="s">
        <v>729</v>
      </c>
      <c r="N54" s="5" t="s">
        <v>729</v>
      </c>
      <c r="Q54" s="5" t="s">
        <v>729</v>
      </c>
      <c r="T54" s="5" t="s">
        <v>729</v>
      </c>
      <c r="W54" s="5" t="s">
        <v>729</v>
      </c>
      <c r="Z54" s="5" t="s">
        <v>729</v>
      </c>
    </row>
    <row r="55" spans="1:26">
      <c r="A55" s="5" t="s">
        <v>729</v>
      </c>
      <c r="B55" s="5">
        <v>50</v>
      </c>
      <c r="C55" s="5">
        <v>50</v>
      </c>
      <c r="E55" s="5" t="s">
        <v>14955</v>
      </c>
      <c r="F55" s="5" t="s">
        <v>630</v>
      </c>
      <c r="G55" s="5" t="s">
        <v>630</v>
      </c>
      <c r="H55" s="5" t="s">
        <v>729</v>
      </c>
      <c r="K55" s="5" t="s">
        <v>729</v>
      </c>
      <c r="N55" s="5" t="s">
        <v>729</v>
      </c>
      <c r="Q55" s="5" t="s">
        <v>729</v>
      </c>
      <c r="T55" s="5" t="s">
        <v>729</v>
      </c>
      <c r="U55" s="5">
        <v>8</v>
      </c>
      <c r="V55" s="5">
        <v>8</v>
      </c>
      <c r="W55" s="5" t="s">
        <v>729</v>
      </c>
      <c r="Z55" s="5" t="s">
        <v>729</v>
      </c>
    </row>
    <row r="56" spans="1:26">
      <c r="A56" s="5" t="s">
        <v>729</v>
      </c>
      <c r="B56" s="5">
        <v>51</v>
      </c>
      <c r="C56" s="5">
        <v>51</v>
      </c>
      <c r="E56" s="5" t="s">
        <v>14956</v>
      </c>
      <c r="F56" s="5" t="s">
        <v>630</v>
      </c>
      <c r="G56" s="5" t="s">
        <v>630</v>
      </c>
      <c r="H56" s="5" t="s">
        <v>729</v>
      </c>
      <c r="K56" s="5" t="s">
        <v>729</v>
      </c>
      <c r="N56" s="5" t="s">
        <v>729</v>
      </c>
      <c r="Q56" s="5" t="s">
        <v>729</v>
      </c>
      <c r="T56" s="5" t="s">
        <v>729</v>
      </c>
      <c r="W56" s="5" t="s">
        <v>729</v>
      </c>
      <c r="Z56" s="5" t="s">
        <v>729</v>
      </c>
    </row>
    <row r="57" spans="1:26">
      <c r="A57" s="5" t="s">
        <v>729</v>
      </c>
      <c r="B57" s="5">
        <v>52</v>
      </c>
      <c r="C57" s="5">
        <v>52</v>
      </c>
      <c r="E57" s="5" t="s">
        <v>14957</v>
      </c>
      <c r="F57" s="5" t="s">
        <v>630</v>
      </c>
      <c r="G57" s="5" t="s">
        <v>630</v>
      </c>
      <c r="H57" s="5" t="s">
        <v>729</v>
      </c>
      <c r="K57" s="5" t="s">
        <v>729</v>
      </c>
      <c r="N57" s="5" t="s">
        <v>729</v>
      </c>
      <c r="Q57" s="5" t="s">
        <v>729</v>
      </c>
      <c r="T57" s="5" t="s">
        <v>729</v>
      </c>
      <c r="U57" s="5">
        <v>13</v>
      </c>
      <c r="V57" s="5">
        <v>13</v>
      </c>
      <c r="W57" s="5" t="s">
        <v>729</v>
      </c>
      <c r="Z57" s="5" t="s">
        <v>729</v>
      </c>
    </row>
    <row r="58" spans="1:26">
      <c r="A58" s="5" t="s">
        <v>729</v>
      </c>
      <c r="B58" s="5">
        <v>53</v>
      </c>
      <c r="C58" s="5">
        <v>53</v>
      </c>
      <c r="E58" s="5" t="s">
        <v>14958</v>
      </c>
      <c r="F58" s="5" t="s">
        <v>630</v>
      </c>
      <c r="G58" s="5" t="s">
        <v>630</v>
      </c>
      <c r="H58" s="5" t="s">
        <v>729</v>
      </c>
      <c r="K58" s="5" t="s">
        <v>729</v>
      </c>
      <c r="N58" s="5" t="s">
        <v>729</v>
      </c>
      <c r="Q58" s="5" t="s">
        <v>729</v>
      </c>
      <c r="T58" s="5" t="s">
        <v>729</v>
      </c>
      <c r="W58" s="5" t="s">
        <v>729</v>
      </c>
      <c r="Z58" s="5" t="s">
        <v>729</v>
      </c>
    </row>
    <row r="59" spans="1:26">
      <c r="A59" s="5" t="s">
        <v>729</v>
      </c>
      <c r="B59" s="5">
        <v>54</v>
      </c>
      <c r="C59" s="5">
        <v>54</v>
      </c>
      <c r="E59" s="5" t="s">
        <v>14959</v>
      </c>
      <c r="F59" s="5" t="s">
        <v>634</v>
      </c>
      <c r="G59" s="5" t="s">
        <v>634</v>
      </c>
      <c r="H59" s="5" t="s">
        <v>729</v>
      </c>
      <c r="K59" s="5" t="s">
        <v>729</v>
      </c>
      <c r="N59" s="5" t="s">
        <v>729</v>
      </c>
      <c r="Q59" s="5" t="s">
        <v>729</v>
      </c>
      <c r="T59" s="5" t="s">
        <v>729</v>
      </c>
      <c r="W59" s="5" t="s">
        <v>729</v>
      </c>
      <c r="Z59" s="5" t="s">
        <v>729</v>
      </c>
    </row>
    <row r="60" spans="1:26">
      <c r="A60" s="5" t="s">
        <v>729</v>
      </c>
      <c r="B60" s="5">
        <v>55</v>
      </c>
      <c r="C60" s="5">
        <v>55</v>
      </c>
      <c r="E60" s="5" t="s">
        <v>14960</v>
      </c>
      <c r="F60" s="5" t="s">
        <v>630</v>
      </c>
      <c r="G60" s="5" t="s">
        <v>630</v>
      </c>
      <c r="H60" s="5" t="s">
        <v>729</v>
      </c>
      <c r="K60" s="5" t="s">
        <v>729</v>
      </c>
      <c r="N60" s="5" t="s">
        <v>729</v>
      </c>
      <c r="O60" s="5" t="s">
        <v>631</v>
      </c>
      <c r="P60" s="5" t="s">
        <v>631</v>
      </c>
      <c r="Q60" s="5" t="s">
        <v>729</v>
      </c>
      <c r="T60" s="5" t="s">
        <v>729</v>
      </c>
      <c r="W60" s="5" t="s">
        <v>729</v>
      </c>
      <c r="Z60" s="5" t="s">
        <v>729</v>
      </c>
    </row>
    <row r="61" spans="1:26">
      <c r="A61" s="5" t="s">
        <v>729</v>
      </c>
      <c r="B61" s="5">
        <v>56</v>
      </c>
      <c r="C61" s="5">
        <v>56</v>
      </c>
      <c r="E61" s="5" t="s">
        <v>14961</v>
      </c>
      <c r="F61" s="5" t="s">
        <v>630</v>
      </c>
      <c r="G61" s="5" t="s">
        <v>630</v>
      </c>
      <c r="H61" s="5" t="s">
        <v>729</v>
      </c>
      <c r="K61" s="5" t="s">
        <v>729</v>
      </c>
      <c r="N61" s="5" t="s">
        <v>729</v>
      </c>
      <c r="Q61" s="5" t="s">
        <v>729</v>
      </c>
      <c r="T61" s="5" t="s">
        <v>729</v>
      </c>
      <c r="W61" s="5" t="s">
        <v>729</v>
      </c>
      <c r="Z61" s="5" t="s">
        <v>729</v>
      </c>
    </row>
    <row r="62" spans="1:26">
      <c r="A62" s="5" t="s">
        <v>729</v>
      </c>
      <c r="B62" s="5">
        <v>57</v>
      </c>
      <c r="C62" s="5">
        <v>57</v>
      </c>
      <c r="E62" s="5" t="s">
        <v>14962</v>
      </c>
      <c r="F62" s="5" t="s">
        <v>630</v>
      </c>
      <c r="G62" s="5" t="s">
        <v>630</v>
      </c>
      <c r="H62" s="5" t="s">
        <v>729</v>
      </c>
      <c r="K62" s="5" t="s">
        <v>729</v>
      </c>
      <c r="N62" s="5" t="s">
        <v>729</v>
      </c>
      <c r="Q62" s="5" t="s">
        <v>729</v>
      </c>
      <c r="T62" s="5" t="s">
        <v>729</v>
      </c>
      <c r="W62" s="5" t="s">
        <v>729</v>
      </c>
      <c r="Z62" s="5" t="s">
        <v>729</v>
      </c>
    </row>
    <row r="63" spans="1:26">
      <c r="A63" s="5" t="s">
        <v>729</v>
      </c>
      <c r="B63" s="5">
        <v>58</v>
      </c>
      <c r="C63" s="5">
        <v>58</v>
      </c>
      <c r="E63" s="5" t="s">
        <v>14963</v>
      </c>
      <c r="F63" s="5" t="s">
        <v>634</v>
      </c>
      <c r="G63" s="5" t="s">
        <v>634</v>
      </c>
      <c r="H63" s="5" t="s">
        <v>729</v>
      </c>
      <c r="K63" s="5" t="s">
        <v>729</v>
      </c>
      <c r="N63" s="5" t="s">
        <v>729</v>
      </c>
      <c r="Q63" s="5" t="s">
        <v>729</v>
      </c>
      <c r="T63" s="5" t="s">
        <v>729</v>
      </c>
      <c r="W63" s="5" t="s">
        <v>729</v>
      </c>
      <c r="Z63" s="5" t="s">
        <v>729</v>
      </c>
    </row>
    <row r="64" spans="1:26">
      <c r="A64" s="5" t="s">
        <v>729</v>
      </c>
      <c r="B64" s="5">
        <v>59</v>
      </c>
      <c r="C64" s="5">
        <v>59</v>
      </c>
      <c r="E64" s="5" t="s">
        <v>14964</v>
      </c>
      <c r="F64" s="5" t="s">
        <v>630</v>
      </c>
      <c r="G64" s="5" t="s">
        <v>630</v>
      </c>
      <c r="H64" s="5" t="s">
        <v>729</v>
      </c>
      <c r="K64" s="5" t="s">
        <v>729</v>
      </c>
      <c r="N64" s="5" t="s">
        <v>729</v>
      </c>
      <c r="Q64" s="5" t="s">
        <v>729</v>
      </c>
      <c r="R64" s="5" t="s">
        <v>631</v>
      </c>
      <c r="T64" s="5" t="s">
        <v>738</v>
      </c>
      <c r="W64" s="5" t="s">
        <v>729</v>
      </c>
      <c r="Z64" s="5" t="s">
        <v>729</v>
      </c>
    </row>
    <row r="65" spans="1:26">
      <c r="A65" s="5" t="s">
        <v>729</v>
      </c>
      <c r="B65" s="5">
        <v>60</v>
      </c>
      <c r="C65" s="5">
        <v>60</v>
      </c>
      <c r="E65" s="5" t="s">
        <v>14965</v>
      </c>
      <c r="F65" s="5" t="s">
        <v>630</v>
      </c>
      <c r="G65" s="5" t="s">
        <v>630</v>
      </c>
      <c r="H65" s="5" t="s">
        <v>729</v>
      </c>
      <c r="K65" s="5" t="s">
        <v>729</v>
      </c>
      <c r="N65" s="5" t="s">
        <v>729</v>
      </c>
      <c r="Q65" s="5" t="s">
        <v>729</v>
      </c>
      <c r="T65" s="5" t="s">
        <v>729</v>
      </c>
      <c r="W65" s="5" t="s">
        <v>729</v>
      </c>
      <c r="Z65" s="5" t="s">
        <v>729</v>
      </c>
    </row>
    <row r="66" spans="1:26">
      <c r="A66" s="5" t="s">
        <v>729</v>
      </c>
      <c r="B66" s="5">
        <v>61</v>
      </c>
      <c r="C66" s="5">
        <v>61</v>
      </c>
      <c r="E66" s="5" t="s">
        <v>14966</v>
      </c>
      <c r="F66" s="5" t="s">
        <v>630</v>
      </c>
      <c r="G66" s="5" t="s">
        <v>630</v>
      </c>
      <c r="H66" s="5" t="s">
        <v>729</v>
      </c>
      <c r="K66" s="5" t="s">
        <v>729</v>
      </c>
      <c r="N66" s="5" t="s">
        <v>729</v>
      </c>
      <c r="Q66" s="5" t="s">
        <v>729</v>
      </c>
      <c r="T66" s="5" t="s">
        <v>729</v>
      </c>
      <c r="W66" s="5" t="s">
        <v>729</v>
      </c>
      <c r="Z66" s="5" t="s">
        <v>729</v>
      </c>
    </row>
    <row r="67" spans="1:26">
      <c r="A67" s="5" t="s">
        <v>729</v>
      </c>
      <c r="B67" s="5">
        <v>62</v>
      </c>
      <c r="C67" s="5">
        <v>62</v>
      </c>
      <c r="E67" s="5" t="s">
        <v>14967</v>
      </c>
      <c r="F67" s="5" t="s">
        <v>634</v>
      </c>
      <c r="G67" s="5" t="s">
        <v>634</v>
      </c>
      <c r="H67" s="5" t="s">
        <v>729</v>
      </c>
      <c r="K67" s="5" t="s">
        <v>729</v>
      </c>
      <c r="N67" s="5" t="s">
        <v>729</v>
      </c>
      <c r="Q67" s="5" t="s">
        <v>729</v>
      </c>
      <c r="T67" s="5" t="s">
        <v>729</v>
      </c>
      <c r="W67" s="5" t="s">
        <v>729</v>
      </c>
      <c r="Z67" s="5" t="s">
        <v>729</v>
      </c>
    </row>
    <row r="68" spans="1:26">
      <c r="A68" s="5" t="s">
        <v>729</v>
      </c>
      <c r="B68" s="5">
        <v>63</v>
      </c>
      <c r="C68" s="5">
        <v>63</v>
      </c>
      <c r="E68" s="5" t="s">
        <v>14968</v>
      </c>
      <c r="F68" s="5" t="s">
        <v>683</v>
      </c>
      <c r="G68" s="5" t="s">
        <v>683</v>
      </c>
      <c r="H68" s="5" t="s">
        <v>729</v>
      </c>
      <c r="K68" s="5" t="s">
        <v>729</v>
      </c>
      <c r="L68" s="5" t="s">
        <v>631</v>
      </c>
      <c r="M68" s="5" t="s">
        <v>631</v>
      </c>
      <c r="N68" s="5" t="s">
        <v>729</v>
      </c>
      <c r="Q68" s="5" t="s">
        <v>729</v>
      </c>
      <c r="T68" s="5" t="s">
        <v>729</v>
      </c>
      <c r="U68" s="5">
        <v>3</v>
      </c>
      <c r="V68" s="5">
        <v>3</v>
      </c>
      <c r="W68" s="5" t="s">
        <v>729</v>
      </c>
      <c r="Z68" s="5" t="s">
        <v>729</v>
      </c>
    </row>
    <row r="69" spans="1:26">
      <c r="A69" s="5" t="s">
        <v>729</v>
      </c>
      <c r="B69" s="5">
        <v>64</v>
      </c>
      <c r="C69" s="5">
        <v>64</v>
      </c>
      <c r="E69" s="5" t="s">
        <v>14969</v>
      </c>
      <c r="F69" s="5" t="s">
        <v>683</v>
      </c>
      <c r="G69" s="5" t="s">
        <v>683</v>
      </c>
      <c r="H69" s="5" t="s">
        <v>729</v>
      </c>
      <c r="K69" s="5" t="s">
        <v>729</v>
      </c>
      <c r="N69" s="5" t="s">
        <v>729</v>
      </c>
      <c r="Q69" s="5" t="s">
        <v>729</v>
      </c>
      <c r="T69" s="5" t="s">
        <v>729</v>
      </c>
      <c r="U69" s="5">
        <v>3</v>
      </c>
      <c r="V69" s="5">
        <v>3</v>
      </c>
      <c r="W69" s="5" t="s">
        <v>729</v>
      </c>
      <c r="Z69" s="5" t="s">
        <v>729</v>
      </c>
    </row>
    <row r="70" spans="1:26">
      <c r="A70" s="5" t="s">
        <v>729</v>
      </c>
      <c r="B70" s="5">
        <v>65</v>
      </c>
      <c r="C70" s="5">
        <v>65</v>
      </c>
      <c r="E70" s="5" t="s">
        <v>14970</v>
      </c>
      <c r="F70" s="5" t="s">
        <v>630</v>
      </c>
      <c r="G70" s="5" t="s">
        <v>630</v>
      </c>
      <c r="H70" s="5" t="s">
        <v>729</v>
      </c>
      <c r="K70" s="5" t="s">
        <v>729</v>
      </c>
      <c r="N70" s="5" t="s">
        <v>729</v>
      </c>
      <c r="Q70" s="5" t="s">
        <v>729</v>
      </c>
      <c r="T70" s="5" t="s">
        <v>729</v>
      </c>
      <c r="W70" s="5" t="s">
        <v>729</v>
      </c>
      <c r="Z70" s="5" t="s">
        <v>729</v>
      </c>
    </row>
    <row r="71" spans="1:26">
      <c r="A71" s="5" t="s">
        <v>729</v>
      </c>
      <c r="B71" s="5">
        <v>66</v>
      </c>
      <c r="C71" s="5">
        <v>66</v>
      </c>
      <c r="E71" s="5" t="s">
        <v>14971</v>
      </c>
      <c r="F71" s="5" t="s">
        <v>634</v>
      </c>
      <c r="G71" s="5" t="s">
        <v>634</v>
      </c>
      <c r="H71" s="5" t="s">
        <v>729</v>
      </c>
      <c r="K71" s="5" t="s">
        <v>729</v>
      </c>
      <c r="N71" s="5" t="s">
        <v>729</v>
      </c>
      <c r="Q71" s="5" t="s">
        <v>729</v>
      </c>
      <c r="T71" s="5" t="s">
        <v>729</v>
      </c>
      <c r="W71" s="5" t="s">
        <v>729</v>
      </c>
      <c r="Z71" s="5" t="s">
        <v>729</v>
      </c>
    </row>
    <row r="72" spans="1:26">
      <c r="A72" s="5" t="s">
        <v>729</v>
      </c>
      <c r="B72" s="5">
        <v>67</v>
      </c>
      <c r="C72" s="5">
        <v>67</v>
      </c>
      <c r="E72" s="5" t="s">
        <v>14972</v>
      </c>
      <c r="F72" s="5" t="s">
        <v>630</v>
      </c>
      <c r="G72" s="5" t="s">
        <v>630</v>
      </c>
      <c r="H72" s="5" t="s">
        <v>729</v>
      </c>
      <c r="K72" s="5" t="s">
        <v>729</v>
      </c>
      <c r="N72" s="5" t="s">
        <v>729</v>
      </c>
      <c r="Q72" s="5" t="s">
        <v>729</v>
      </c>
      <c r="T72" s="5" t="s">
        <v>729</v>
      </c>
      <c r="U72" s="5">
        <v>8</v>
      </c>
      <c r="V72" s="5">
        <v>8</v>
      </c>
      <c r="W72" s="5" t="s">
        <v>729</v>
      </c>
      <c r="Z72" s="5" t="s">
        <v>729</v>
      </c>
    </row>
    <row r="73" spans="1:26">
      <c r="A73" s="5" t="s">
        <v>729</v>
      </c>
      <c r="B73" s="5">
        <v>68</v>
      </c>
      <c r="C73" s="5">
        <v>68</v>
      </c>
      <c r="E73" s="5" t="s">
        <v>14973</v>
      </c>
      <c r="F73" s="5" t="s">
        <v>630</v>
      </c>
      <c r="G73" s="5" t="s">
        <v>630</v>
      </c>
      <c r="H73" s="5" t="s">
        <v>729</v>
      </c>
      <c r="K73" s="5" t="s">
        <v>729</v>
      </c>
      <c r="N73" s="5" t="s">
        <v>729</v>
      </c>
      <c r="Q73" s="5" t="s">
        <v>729</v>
      </c>
      <c r="T73" s="5" t="s">
        <v>729</v>
      </c>
      <c r="W73" s="5" t="s">
        <v>729</v>
      </c>
      <c r="Z73" s="5" t="s">
        <v>729</v>
      </c>
    </row>
    <row r="74" spans="1:26">
      <c r="A74" s="5" t="s">
        <v>729</v>
      </c>
      <c r="B74" s="5">
        <v>69</v>
      </c>
      <c r="C74" s="5">
        <v>69</v>
      </c>
      <c r="E74" s="5" t="s">
        <v>14974</v>
      </c>
      <c r="F74" s="5" t="s">
        <v>652</v>
      </c>
      <c r="G74" s="5" t="s">
        <v>652</v>
      </c>
      <c r="H74" s="5" t="s">
        <v>729</v>
      </c>
      <c r="K74" s="5" t="s">
        <v>729</v>
      </c>
      <c r="N74" s="5" t="s">
        <v>729</v>
      </c>
      <c r="Q74" s="5" t="s">
        <v>729</v>
      </c>
      <c r="T74" s="5" t="s">
        <v>729</v>
      </c>
      <c r="U74" s="5">
        <v>9.1999999999999993</v>
      </c>
      <c r="V74" s="5">
        <v>9.1999999999999993</v>
      </c>
      <c r="W74" s="5" t="s">
        <v>729</v>
      </c>
      <c r="Z74" s="5" t="s">
        <v>729</v>
      </c>
    </row>
    <row r="75" spans="1:26">
      <c r="A75" s="5" t="s">
        <v>729</v>
      </c>
      <c r="B75" s="5">
        <v>70</v>
      </c>
      <c r="C75" s="5">
        <v>70</v>
      </c>
      <c r="E75" s="5" t="s">
        <v>14975</v>
      </c>
      <c r="F75" s="5" t="s">
        <v>652</v>
      </c>
      <c r="G75" s="5" t="s">
        <v>652</v>
      </c>
      <c r="H75" s="5" t="s">
        <v>729</v>
      </c>
      <c r="K75" s="5" t="s">
        <v>729</v>
      </c>
      <c r="N75" s="5" t="s">
        <v>729</v>
      </c>
      <c r="Q75" s="5" t="s">
        <v>729</v>
      </c>
      <c r="T75" s="5" t="s">
        <v>729</v>
      </c>
      <c r="U75" s="5">
        <v>9.1999999999999993</v>
      </c>
      <c r="V75" s="5">
        <v>9.1999999999999993</v>
      </c>
      <c r="W75" s="5" t="s">
        <v>729</v>
      </c>
      <c r="Z75" s="5" t="s">
        <v>729</v>
      </c>
    </row>
    <row r="76" spans="1:26">
      <c r="A76" s="5" t="s">
        <v>729</v>
      </c>
      <c r="B76" s="5">
        <v>71</v>
      </c>
      <c r="C76" s="5">
        <v>71</v>
      </c>
      <c r="E76" s="5" t="s">
        <v>14976</v>
      </c>
      <c r="F76" s="5" t="s">
        <v>652</v>
      </c>
      <c r="G76" s="5" t="s">
        <v>652</v>
      </c>
      <c r="H76" s="5" t="s">
        <v>729</v>
      </c>
      <c r="K76" s="5" t="s">
        <v>729</v>
      </c>
      <c r="N76" s="5" t="s">
        <v>729</v>
      </c>
      <c r="Q76" s="5" t="s">
        <v>729</v>
      </c>
      <c r="T76" s="5" t="s">
        <v>729</v>
      </c>
      <c r="U76" s="5">
        <v>9.1999999999999993</v>
      </c>
      <c r="V76" s="5">
        <v>9.1999999999999993</v>
      </c>
      <c r="W76" s="5" t="s">
        <v>729</v>
      </c>
      <c r="Z76" s="5" t="s">
        <v>729</v>
      </c>
    </row>
    <row r="77" spans="1:26">
      <c r="A77" s="5" t="s">
        <v>729</v>
      </c>
      <c r="B77" s="5">
        <v>72</v>
      </c>
      <c r="C77" s="5">
        <v>72</v>
      </c>
      <c r="E77" s="5" t="s">
        <v>14977</v>
      </c>
      <c r="F77" s="5" t="s">
        <v>634</v>
      </c>
      <c r="G77" s="5" t="s">
        <v>634</v>
      </c>
      <c r="H77" s="5" t="s">
        <v>729</v>
      </c>
      <c r="K77" s="5" t="s">
        <v>729</v>
      </c>
      <c r="N77" s="5" t="s">
        <v>729</v>
      </c>
      <c r="Q77" s="5" t="s">
        <v>729</v>
      </c>
      <c r="T77" s="5" t="s">
        <v>729</v>
      </c>
      <c r="W77" s="5" t="s">
        <v>729</v>
      </c>
      <c r="Z77" s="5" t="s">
        <v>729</v>
      </c>
    </row>
    <row r="78" spans="1:26">
      <c r="A78" s="5" t="s">
        <v>729</v>
      </c>
      <c r="B78" s="5">
        <v>73</v>
      </c>
      <c r="C78" s="5">
        <v>73</v>
      </c>
      <c r="E78" s="5" t="s">
        <v>14978</v>
      </c>
      <c r="F78" s="5" t="s">
        <v>683</v>
      </c>
      <c r="G78" s="5" t="s">
        <v>683</v>
      </c>
      <c r="H78" s="5" t="s">
        <v>729</v>
      </c>
      <c r="K78" s="5" t="s">
        <v>729</v>
      </c>
      <c r="N78" s="5" t="s">
        <v>729</v>
      </c>
      <c r="Q78" s="5" t="s">
        <v>729</v>
      </c>
      <c r="T78" s="5" t="s">
        <v>729</v>
      </c>
      <c r="U78" s="5">
        <v>3</v>
      </c>
      <c r="V78" s="5">
        <v>3</v>
      </c>
      <c r="W78" s="5" t="s">
        <v>729</v>
      </c>
      <c r="Z78" s="5" t="s">
        <v>729</v>
      </c>
    </row>
    <row r="79" spans="1:26">
      <c r="A79" s="5" t="s">
        <v>729</v>
      </c>
      <c r="B79" s="5">
        <v>74</v>
      </c>
      <c r="C79" s="5">
        <v>74</v>
      </c>
      <c r="E79" s="5" t="s">
        <v>14979</v>
      </c>
      <c r="F79" s="5" t="s">
        <v>683</v>
      </c>
      <c r="G79" s="5" t="s">
        <v>683</v>
      </c>
      <c r="H79" s="5" t="s">
        <v>729</v>
      </c>
      <c r="K79" s="5" t="s">
        <v>729</v>
      </c>
      <c r="N79" s="5" t="s">
        <v>729</v>
      </c>
      <c r="Q79" s="5" t="s">
        <v>729</v>
      </c>
      <c r="T79" s="5" t="s">
        <v>729</v>
      </c>
      <c r="U79" s="5">
        <v>3</v>
      </c>
      <c r="V79" s="5">
        <v>3</v>
      </c>
      <c r="W79" s="5" t="s">
        <v>729</v>
      </c>
      <c r="Z79" s="5" t="s">
        <v>729</v>
      </c>
    </row>
    <row r="80" spans="1:26">
      <c r="A80" s="5" t="s">
        <v>729</v>
      </c>
      <c r="B80" s="5">
        <v>75</v>
      </c>
      <c r="C80" s="5">
        <v>75</v>
      </c>
      <c r="E80" s="5" t="s">
        <v>14980</v>
      </c>
      <c r="F80" s="5" t="s">
        <v>630</v>
      </c>
      <c r="G80" s="5" t="s">
        <v>630</v>
      </c>
      <c r="H80" s="5" t="s">
        <v>729</v>
      </c>
      <c r="I80" s="5" t="s">
        <v>639</v>
      </c>
      <c r="J80" s="5" t="s">
        <v>639</v>
      </c>
      <c r="K80" s="5" t="s">
        <v>729</v>
      </c>
      <c r="N80" s="5" t="s">
        <v>729</v>
      </c>
      <c r="O80" s="5" t="s">
        <v>631</v>
      </c>
      <c r="P80" s="5" t="s">
        <v>631</v>
      </c>
      <c r="Q80" s="5" t="s">
        <v>729</v>
      </c>
      <c r="T80" s="5" t="s">
        <v>729</v>
      </c>
      <c r="W80" s="5" t="s">
        <v>729</v>
      </c>
      <c r="Z80" s="5" t="s">
        <v>729</v>
      </c>
    </row>
    <row r="81" spans="1:26">
      <c r="A81" s="5" t="s">
        <v>729</v>
      </c>
      <c r="B81" s="5">
        <v>76</v>
      </c>
      <c r="C81" s="5">
        <v>76</v>
      </c>
      <c r="E81" s="5" t="s">
        <v>14981</v>
      </c>
      <c r="F81" s="5" t="s">
        <v>634</v>
      </c>
      <c r="G81" s="5" t="s">
        <v>634</v>
      </c>
      <c r="H81" s="5" t="s">
        <v>729</v>
      </c>
      <c r="K81" s="5" t="s">
        <v>729</v>
      </c>
      <c r="N81" s="5" t="s">
        <v>729</v>
      </c>
      <c r="Q81" s="5" t="s">
        <v>729</v>
      </c>
      <c r="T81" s="5" t="s">
        <v>729</v>
      </c>
      <c r="W81" s="5" t="s">
        <v>729</v>
      </c>
      <c r="Z81" s="5" t="s">
        <v>729</v>
      </c>
    </row>
    <row r="82" spans="1:26">
      <c r="A82" s="5" t="s">
        <v>729</v>
      </c>
      <c r="B82" s="5">
        <v>77</v>
      </c>
      <c r="C82" s="5">
        <v>77</v>
      </c>
      <c r="E82" s="5" t="s">
        <v>14982</v>
      </c>
      <c r="F82" s="5" t="s">
        <v>630</v>
      </c>
      <c r="G82" s="5" t="s">
        <v>630</v>
      </c>
      <c r="H82" s="5" t="s">
        <v>729</v>
      </c>
      <c r="K82" s="5" t="s">
        <v>729</v>
      </c>
      <c r="N82" s="5" t="s">
        <v>729</v>
      </c>
      <c r="O82" s="5" t="s">
        <v>631</v>
      </c>
      <c r="P82" s="5" t="s">
        <v>631</v>
      </c>
      <c r="Q82" s="5" t="s">
        <v>729</v>
      </c>
      <c r="T82" s="5" t="s">
        <v>729</v>
      </c>
      <c r="W82" s="5" t="s">
        <v>729</v>
      </c>
      <c r="Z82" s="5" t="s">
        <v>729</v>
      </c>
    </row>
    <row r="83" spans="1:26">
      <c r="A83" s="5" t="s">
        <v>729</v>
      </c>
      <c r="B83" s="5">
        <v>78</v>
      </c>
      <c r="C83" s="5">
        <v>78</v>
      </c>
      <c r="E83" s="5" t="s">
        <v>14983</v>
      </c>
      <c r="F83" s="5" t="s">
        <v>634</v>
      </c>
      <c r="G83" s="5" t="s">
        <v>634</v>
      </c>
      <c r="H83" s="5" t="s">
        <v>729</v>
      </c>
      <c r="K83" s="5" t="s">
        <v>729</v>
      </c>
      <c r="N83" s="5" t="s">
        <v>729</v>
      </c>
      <c r="Q83" s="5" t="s">
        <v>729</v>
      </c>
      <c r="T83" s="5" t="s">
        <v>729</v>
      </c>
      <c r="W83" s="5" t="s">
        <v>729</v>
      </c>
      <c r="Z83" s="5" t="s">
        <v>729</v>
      </c>
    </row>
    <row r="84" spans="1:26">
      <c r="A84" s="5" t="s">
        <v>729</v>
      </c>
      <c r="B84" s="5">
        <v>79</v>
      </c>
      <c r="C84" s="5">
        <v>79</v>
      </c>
      <c r="E84" s="5" t="s">
        <v>14984</v>
      </c>
      <c r="F84" s="5" t="s">
        <v>630</v>
      </c>
      <c r="G84" s="5" t="s">
        <v>630</v>
      </c>
      <c r="H84" s="5" t="s">
        <v>729</v>
      </c>
      <c r="I84" s="5" t="s">
        <v>639</v>
      </c>
      <c r="J84" s="5" t="s">
        <v>639</v>
      </c>
      <c r="K84" s="5" t="s">
        <v>729</v>
      </c>
      <c r="N84" s="5" t="s">
        <v>729</v>
      </c>
      <c r="O84" s="5" t="s">
        <v>631</v>
      </c>
      <c r="P84" s="5" t="s">
        <v>631</v>
      </c>
      <c r="Q84" s="5" t="s">
        <v>729</v>
      </c>
      <c r="T84" s="5" t="s">
        <v>729</v>
      </c>
      <c r="W84" s="5" t="s">
        <v>729</v>
      </c>
      <c r="Z84" s="5" t="s">
        <v>729</v>
      </c>
    </row>
    <row r="85" spans="1:26">
      <c r="A85" s="5" t="s">
        <v>729</v>
      </c>
      <c r="B85" s="5">
        <v>80</v>
      </c>
      <c r="C85" s="5">
        <v>80</v>
      </c>
      <c r="E85" s="5" t="s">
        <v>14985</v>
      </c>
      <c r="F85" s="5" t="s">
        <v>634</v>
      </c>
      <c r="G85" s="5" t="s">
        <v>634</v>
      </c>
      <c r="H85" s="5" t="s">
        <v>729</v>
      </c>
      <c r="K85" s="5" t="s">
        <v>729</v>
      </c>
      <c r="N85" s="5" t="s">
        <v>729</v>
      </c>
      <c r="Q85" s="5" t="s">
        <v>729</v>
      </c>
      <c r="T85" s="5" t="s">
        <v>729</v>
      </c>
      <c r="W85" s="5" t="s">
        <v>729</v>
      </c>
      <c r="Z85" s="5" t="s">
        <v>729</v>
      </c>
    </row>
    <row r="86" spans="1:26">
      <c r="A86" s="5" t="s">
        <v>729</v>
      </c>
      <c r="B86" s="5">
        <v>81</v>
      </c>
      <c r="C86" s="5">
        <v>81</v>
      </c>
      <c r="E86" s="5" t="s">
        <v>14986</v>
      </c>
      <c r="F86" s="5" t="s">
        <v>634</v>
      </c>
      <c r="G86" s="5" t="s">
        <v>634</v>
      </c>
      <c r="H86" s="5" t="s">
        <v>729</v>
      </c>
      <c r="K86" s="5" t="s">
        <v>729</v>
      </c>
      <c r="N86" s="5" t="s">
        <v>729</v>
      </c>
      <c r="Q86" s="5" t="s">
        <v>729</v>
      </c>
      <c r="T86" s="5" t="s">
        <v>729</v>
      </c>
      <c r="W86" s="5" t="s">
        <v>729</v>
      </c>
      <c r="Z86" s="5" t="s">
        <v>729</v>
      </c>
    </row>
    <row r="87" spans="1:26">
      <c r="A87" s="5" t="s">
        <v>729</v>
      </c>
      <c r="B87" s="5">
        <v>82</v>
      </c>
      <c r="C87" s="5">
        <v>82</v>
      </c>
      <c r="E87" s="5" t="s">
        <v>14987</v>
      </c>
      <c r="F87" s="5" t="s">
        <v>630</v>
      </c>
      <c r="G87" s="5" t="s">
        <v>630</v>
      </c>
      <c r="H87" s="5" t="s">
        <v>729</v>
      </c>
      <c r="K87" s="5" t="s">
        <v>729</v>
      </c>
      <c r="N87" s="5" t="s">
        <v>729</v>
      </c>
      <c r="O87" s="5" t="s">
        <v>631</v>
      </c>
      <c r="P87" s="5" t="s">
        <v>631</v>
      </c>
      <c r="Q87" s="5" t="s">
        <v>729</v>
      </c>
      <c r="T87" s="5" t="s">
        <v>729</v>
      </c>
      <c r="W87" s="5" t="s">
        <v>729</v>
      </c>
      <c r="Z87" s="5" t="s">
        <v>729</v>
      </c>
    </row>
    <row r="88" spans="1:26">
      <c r="A88" s="5" t="s">
        <v>729</v>
      </c>
      <c r="B88" s="5">
        <v>83</v>
      </c>
      <c r="C88" s="5">
        <v>83</v>
      </c>
      <c r="E88" s="5" t="s">
        <v>14988</v>
      </c>
      <c r="F88" s="5" t="s">
        <v>630</v>
      </c>
      <c r="G88" s="5" t="s">
        <v>630</v>
      </c>
      <c r="H88" s="5" t="s">
        <v>729</v>
      </c>
      <c r="K88" s="5" t="s">
        <v>729</v>
      </c>
      <c r="N88" s="5" t="s">
        <v>729</v>
      </c>
      <c r="Q88" s="5" t="s">
        <v>729</v>
      </c>
      <c r="T88" s="5" t="s">
        <v>729</v>
      </c>
      <c r="W88" s="5" t="s">
        <v>729</v>
      </c>
      <c r="Z88" s="5" t="s">
        <v>729</v>
      </c>
    </row>
    <row r="89" spans="1:26">
      <c r="A89" s="5" t="s">
        <v>729</v>
      </c>
      <c r="B89" s="5">
        <v>84</v>
      </c>
      <c r="C89" s="5">
        <v>84</v>
      </c>
      <c r="E89" s="5" t="s">
        <v>14989</v>
      </c>
      <c r="F89" s="5" t="s">
        <v>630</v>
      </c>
      <c r="G89" s="5" t="s">
        <v>630</v>
      </c>
      <c r="H89" s="5" t="s">
        <v>729</v>
      </c>
      <c r="K89" s="5" t="s">
        <v>729</v>
      </c>
      <c r="N89" s="5" t="s">
        <v>729</v>
      </c>
      <c r="Q89" s="5" t="s">
        <v>729</v>
      </c>
      <c r="T89" s="5" t="s">
        <v>729</v>
      </c>
      <c r="U89" s="5">
        <v>1</v>
      </c>
      <c r="V89" s="5">
        <v>1</v>
      </c>
      <c r="W89" s="5" t="s">
        <v>729</v>
      </c>
      <c r="Z89" s="5" t="s">
        <v>729</v>
      </c>
    </row>
    <row r="90" spans="1:26">
      <c r="A90" s="5" t="s">
        <v>729</v>
      </c>
      <c r="B90" s="5">
        <v>85</v>
      </c>
      <c r="C90" s="5">
        <v>85</v>
      </c>
      <c r="E90" s="5" t="s">
        <v>14990</v>
      </c>
      <c r="F90" s="5" t="s">
        <v>630</v>
      </c>
      <c r="G90" s="5" t="s">
        <v>630</v>
      </c>
      <c r="H90" s="5" t="s">
        <v>729</v>
      </c>
      <c r="K90" s="5" t="s">
        <v>729</v>
      </c>
      <c r="N90" s="5" t="s">
        <v>729</v>
      </c>
      <c r="Q90" s="5" t="s">
        <v>729</v>
      </c>
      <c r="T90" s="5" t="s">
        <v>729</v>
      </c>
      <c r="U90" s="5">
        <v>8</v>
      </c>
      <c r="V90" s="5">
        <v>8</v>
      </c>
      <c r="W90" s="5" t="s">
        <v>729</v>
      </c>
      <c r="Z90" s="5" t="s">
        <v>729</v>
      </c>
    </row>
    <row r="91" spans="1:26">
      <c r="A91" s="5" t="s">
        <v>729</v>
      </c>
      <c r="B91" s="5">
        <v>86</v>
      </c>
      <c r="C91" s="5">
        <v>86</v>
      </c>
      <c r="E91" s="5" t="s">
        <v>14991</v>
      </c>
      <c r="F91" s="5" t="s">
        <v>630</v>
      </c>
      <c r="G91" s="5" t="s">
        <v>630</v>
      </c>
      <c r="H91" s="5" t="s">
        <v>729</v>
      </c>
      <c r="K91" s="5" t="s">
        <v>729</v>
      </c>
      <c r="N91" s="5" t="s">
        <v>729</v>
      </c>
      <c r="Q91" s="5" t="s">
        <v>729</v>
      </c>
      <c r="T91" s="5" t="s">
        <v>729</v>
      </c>
      <c r="U91" s="5">
        <v>8</v>
      </c>
      <c r="V91" s="5">
        <v>8</v>
      </c>
      <c r="W91" s="5" t="s">
        <v>729</v>
      </c>
      <c r="Z91" s="5" t="s">
        <v>729</v>
      </c>
    </row>
    <row r="92" spans="1:26">
      <c r="A92" s="5" t="s">
        <v>729</v>
      </c>
      <c r="B92" s="5">
        <v>87</v>
      </c>
      <c r="C92" s="5">
        <v>87</v>
      </c>
      <c r="E92" s="5" t="s">
        <v>14992</v>
      </c>
      <c r="F92" s="5" t="s">
        <v>634</v>
      </c>
      <c r="G92" s="5" t="s">
        <v>634</v>
      </c>
      <c r="H92" s="5" t="s">
        <v>729</v>
      </c>
      <c r="K92" s="5" t="s">
        <v>729</v>
      </c>
      <c r="N92" s="5" t="s">
        <v>729</v>
      </c>
      <c r="Q92" s="5" t="s">
        <v>729</v>
      </c>
      <c r="T92" s="5" t="s">
        <v>729</v>
      </c>
      <c r="W92" s="5" t="s">
        <v>729</v>
      </c>
      <c r="Z92" s="5" t="s">
        <v>729</v>
      </c>
    </row>
    <row r="93" spans="1:26">
      <c r="A93" s="5" t="s">
        <v>729</v>
      </c>
      <c r="B93" s="5">
        <v>88</v>
      </c>
      <c r="C93" s="5">
        <v>88</v>
      </c>
      <c r="E93" s="5" t="s">
        <v>14993</v>
      </c>
      <c r="F93" s="5" t="s">
        <v>630</v>
      </c>
      <c r="G93" s="5" t="s">
        <v>630</v>
      </c>
      <c r="H93" s="5" t="s">
        <v>729</v>
      </c>
      <c r="K93" s="5" t="s">
        <v>729</v>
      </c>
      <c r="N93" s="5" t="s">
        <v>729</v>
      </c>
      <c r="Q93" s="5" t="s">
        <v>729</v>
      </c>
      <c r="R93" s="5" t="s">
        <v>631</v>
      </c>
      <c r="T93" s="5" t="s">
        <v>738</v>
      </c>
      <c r="W93" s="5" t="s">
        <v>729</v>
      </c>
      <c r="Z93" s="5" t="s">
        <v>729</v>
      </c>
    </row>
    <row r="94" spans="1:26">
      <c r="A94" s="5" t="s">
        <v>729</v>
      </c>
      <c r="B94" s="5">
        <v>89</v>
      </c>
      <c r="C94" s="5">
        <v>89</v>
      </c>
      <c r="E94" s="5" t="s">
        <v>14994</v>
      </c>
      <c r="F94" s="5" t="s">
        <v>634</v>
      </c>
      <c r="G94" s="5" t="s">
        <v>634</v>
      </c>
      <c r="H94" s="5" t="s">
        <v>729</v>
      </c>
      <c r="K94" s="5" t="s">
        <v>729</v>
      </c>
      <c r="N94" s="5" t="s">
        <v>729</v>
      </c>
      <c r="Q94" s="5" t="s">
        <v>729</v>
      </c>
      <c r="T94" s="5" t="s">
        <v>729</v>
      </c>
      <c r="W94" s="5" t="s">
        <v>729</v>
      </c>
      <c r="Z94" s="5" t="s">
        <v>729</v>
      </c>
    </row>
    <row r="95" spans="1:26">
      <c r="A95" s="5" t="s">
        <v>729</v>
      </c>
      <c r="B95" s="5">
        <v>90</v>
      </c>
      <c r="C95" s="5">
        <v>90</v>
      </c>
      <c r="E95" s="5" t="s">
        <v>14995</v>
      </c>
      <c r="F95" s="5" t="s">
        <v>634</v>
      </c>
      <c r="G95" s="5" t="s">
        <v>634</v>
      </c>
      <c r="H95" s="5" t="s">
        <v>729</v>
      </c>
      <c r="K95" s="5" t="s">
        <v>729</v>
      </c>
      <c r="N95" s="5" t="s">
        <v>729</v>
      </c>
      <c r="Q95" s="5" t="s">
        <v>729</v>
      </c>
      <c r="T95" s="5" t="s">
        <v>729</v>
      </c>
      <c r="W95" s="5" t="s">
        <v>729</v>
      </c>
      <c r="Z95" s="5" t="s">
        <v>729</v>
      </c>
    </row>
    <row r="96" spans="1:26">
      <c r="A96" s="5" t="s">
        <v>729</v>
      </c>
      <c r="B96" s="5">
        <v>91</v>
      </c>
      <c r="C96" s="5">
        <v>91</v>
      </c>
      <c r="E96" s="5" t="s">
        <v>14996</v>
      </c>
      <c r="F96" s="5" t="s">
        <v>634</v>
      </c>
      <c r="G96" s="5" t="s">
        <v>634</v>
      </c>
      <c r="H96" s="5" t="s">
        <v>729</v>
      </c>
      <c r="I96" s="5" t="s">
        <v>639</v>
      </c>
      <c r="J96" s="5" t="s">
        <v>639</v>
      </c>
      <c r="K96" s="5" t="s">
        <v>729</v>
      </c>
      <c r="N96" s="5" t="s">
        <v>729</v>
      </c>
      <c r="Q96" s="5" t="s">
        <v>729</v>
      </c>
      <c r="T96" s="5" t="s">
        <v>729</v>
      </c>
      <c r="W96" s="5" t="s">
        <v>729</v>
      </c>
      <c r="Z96" s="5" t="s">
        <v>729</v>
      </c>
    </row>
    <row r="97" spans="1:26">
      <c r="A97" s="5" t="s">
        <v>729</v>
      </c>
      <c r="B97" s="5">
        <v>92</v>
      </c>
      <c r="C97" s="5">
        <v>92</v>
      </c>
      <c r="E97" s="5" t="s">
        <v>14997</v>
      </c>
      <c r="F97" s="5" t="s">
        <v>630</v>
      </c>
      <c r="G97" s="5" t="s">
        <v>630</v>
      </c>
      <c r="H97" s="5" t="s">
        <v>729</v>
      </c>
      <c r="K97" s="5" t="s">
        <v>729</v>
      </c>
      <c r="N97" s="5" t="s">
        <v>729</v>
      </c>
      <c r="O97" s="5" t="s">
        <v>631</v>
      </c>
      <c r="P97" s="5" t="s">
        <v>631</v>
      </c>
      <c r="Q97" s="5" t="s">
        <v>729</v>
      </c>
      <c r="T97" s="5" t="s">
        <v>729</v>
      </c>
      <c r="W97" s="5" t="s">
        <v>729</v>
      </c>
      <c r="Z97" s="5" t="s">
        <v>729</v>
      </c>
    </row>
    <row r="98" spans="1:26">
      <c r="A98" s="5" t="s">
        <v>729</v>
      </c>
      <c r="B98" s="5">
        <v>93</v>
      </c>
      <c r="C98" s="5">
        <v>93</v>
      </c>
      <c r="E98" s="5" t="s">
        <v>14998</v>
      </c>
      <c r="F98" s="5" t="s">
        <v>630</v>
      </c>
      <c r="G98" s="5" t="s">
        <v>630</v>
      </c>
      <c r="H98" s="5" t="s">
        <v>729</v>
      </c>
      <c r="K98" s="5" t="s">
        <v>729</v>
      </c>
      <c r="N98" s="5" t="s">
        <v>729</v>
      </c>
      <c r="Q98" s="5" t="s">
        <v>729</v>
      </c>
      <c r="T98" s="5" t="s">
        <v>729</v>
      </c>
      <c r="W98" s="5" t="s">
        <v>729</v>
      </c>
      <c r="Z98" s="5" t="s">
        <v>729</v>
      </c>
    </row>
    <row r="99" spans="1:26">
      <c r="A99" s="5" t="s">
        <v>729</v>
      </c>
      <c r="B99" s="5">
        <v>94</v>
      </c>
      <c r="C99" s="5">
        <v>94</v>
      </c>
      <c r="E99" s="5" t="s">
        <v>14999</v>
      </c>
      <c r="F99" s="5" t="s">
        <v>683</v>
      </c>
      <c r="G99" s="5" t="s">
        <v>683</v>
      </c>
      <c r="H99" s="5" t="s">
        <v>729</v>
      </c>
      <c r="K99" s="5" t="s">
        <v>729</v>
      </c>
      <c r="N99" s="5" t="s">
        <v>729</v>
      </c>
      <c r="Q99" s="5" t="s">
        <v>729</v>
      </c>
      <c r="T99" s="5" t="s">
        <v>729</v>
      </c>
      <c r="U99" s="5">
        <v>3</v>
      </c>
      <c r="V99" s="5">
        <v>3</v>
      </c>
      <c r="W99" s="5" t="s">
        <v>729</v>
      </c>
      <c r="Z99" s="5" t="s">
        <v>729</v>
      </c>
    </row>
    <row r="100" spans="1:26">
      <c r="A100" s="5" t="s">
        <v>729</v>
      </c>
      <c r="B100" s="5">
        <v>95</v>
      </c>
      <c r="C100" s="5">
        <v>95</v>
      </c>
      <c r="E100" s="5" t="s">
        <v>15000</v>
      </c>
      <c r="F100" s="5" t="s">
        <v>634</v>
      </c>
      <c r="G100" s="5" t="s">
        <v>634</v>
      </c>
      <c r="H100" s="5" t="s">
        <v>729</v>
      </c>
      <c r="K100" s="5" t="s">
        <v>729</v>
      </c>
      <c r="N100" s="5" t="s">
        <v>729</v>
      </c>
      <c r="Q100" s="5" t="s">
        <v>729</v>
      </c>
      <c r="T100" s="5" t="s">
        <v>729</v>
      </c>
      <c r="W100" s="5" t="s">
        <v>729</v>
      </c>
      <c r="Z100" s="5" t="s">
        <v>729</v>
      </c>
    </row>
    <row r="101" spans="1:26">
      <c r="A101" s="5" t="s">
        <v>729</v>
      </c>
      <c r="B101" s="5">
        <v>96</v>
      </c>
      <c r="C101" s="5">
        <v>96</v>
      </c>
      <c r="E101" s="5" t="s">
        <v>15001</v>
      </c>
      <c r="F101" s="5" t="s">
        <v>634</v>
      </c>
      <c r="G101" s="5" t="s">
        <v>634</v>
      </c>
      <c r="H101" s="5" t="s">
        <v>729</v>
      </c>
      <c r="K101" s="5" t="s">
        <v>729</v>
      </c>
      <c r="N101" s="5" t="s">
        <v>729</v>
      </c>
      <c r="Q101" s="5" t="s">
        <v>729</v>
      </c>
      <c r="T101" s="5" t="s">
        <v>729</v>
      </c>
      <c r="W101" s="5" t="s">
        <v>729</v>
      </c>
      <c r="Z101" s="5" t="s">
        <v>729</v>
      </c>
    </row>
    <row r="102" spans="1:26">
      <c r="A102" s="5" t="s">
        <v>729</v>
      </c>
      <c r="B102" s="5">
        <v>97</v>
      </c>
      <c r="C102" s="5">
        <v>97</v>
      </c>
      <c r="E102" s="5" t="s">
        <v>15002</v>
      </c>
      <c r="F102" s="5" t="s">
        <v>652</v>
      </c>
      <c r="G102" s="5" t="s">
        <v>652</v>
      </c>
      <c r="H102" s="5" t="s">
        <v>729</v>
      </c>
      <c r="K102" s="5" t="s">
        <v>729</v>
      </c>
      <c r="N102" s="5" t="s">
        <v>729</v>
      </c>
      <c r="Q102" s="5" t="s">
        <v>729</v>
      </c>
      <c r="T102" s="5" t="s">
        <v>729</v>
      </c>
      <c r="U102" s="5">
        <v>9.1999999999999993</v>
      </c>
      <c r="V102" s="5">
        <v>9.1999999999999993</v>
      </c>
      <c r="W102" s="5" t="s">
        <v>729</v>
      </c>
      <c r="Z102" s="5" t="s">
        <v>729</v>
      </c>
    </row>
    <row r="103" spans="1:26">
      <c r="A103" s="5" t="s">
        <v>729</v>
      </c>
      <c r="B103" s="5">
        <v>98</v>
      </c>
      <c r="C103" s="5">
        <v>98</v>
      </c>
      <c r="E103" s="5" t="s">
        <v>15003</v>
      </c>
      <c r="F103" s="5" t="s">
        <v>652</v>
      </c>
      <c r="G103" s="5" t="s">
        <v>652</v>
      </c>
      <c r="H103" s="5" t="s">
        <v>729</v>
      </c>
      <c r="K103" s="5" t="s">
        <v>729</v>
      </c>
      <c r="N103" s="5" t="s">
        <v>729</v>
      </c>
      <c r="Q103" s="5" t="s">
        <v>729</v>
      </c>
      <c r="T103" s="5" t="s">
        <v>729</v>
      </c>
      <c r="U103" s="5">
        <v>9.1999999999999993</v>
      </c>
      <c r="V103" s="5">
        <v>9.1999999999999993</v>
      </c>
      <c r="W103" s="5" t="s">
        <v>729</v>
      </c>
      <c r="Z103" s="5" t="s">
        <v>729</v>
      </c>
    </row>
    <row r="104" spans="1:26">
      <c r="A104" s="5" t="s">
        <v>729</v>
      </c>
      <c r="B104" s="5">
        <v>99</v>
      </c>
      <c r="C104" s="5">
        <v>99</v>
      </c>
      <c r="E104" s="5" t="s">
        <v>15004</v>
      </c>
      <c r="F104" s="5" t="s">
        <v>652</v>
      </c>
      <c r="G104" s="5" t="s">
        <v>652</v>
      </c>
      <c r="H104" s="5" t="s">
        <v>729</v>
      </c>
      <c r="K104" s="5" t="s">
        <v>729</v>
      </c>
      <c r="N104" s="5" t="s">
        <v>729</v>
      </c>
      <c r="Q104" s="5" t="s">
        <v>729</v>
      </c>
      <c r="T104" s="5" t="s">
        <v>729</v>
      </c>
      <c r="U104" s="5">
        <v>9.1999999999999993</v>
      </c>
      <c r="V104" s="5">
        <v>9.1999999999999993</v>
      </c>
      <c r="W104" s="5" t="s">
        <v>729</v>
      </c>
      <c r="Z104" s="5" t="s">
        <v>729</v>
      </c>
    </row>
    <row r="105" spans="1:26">
      <c r="A105" s="5" t="s">
        <v>729</v>
      </c>
      <c r="B105" s="5">
        <v>100</v>
      </c>
      <c r="C105" s="5">
        <v>100</v>
      </c>
      <c r="E105" s="5" t="s">
        <v>15005</v>
      </c>
      <c r="F105" s="5" t="s">
        <v>634</v>
      </c>
      <c r="G105" s="5" t="s">
        <v>634</v>
      </c>
      <c r="H105" s="5" t="s">
        <v>729</v>
      </c>
      <c r="K105" s="5" t="s">
        <v>729</v>
      </c>
      <c r="N105" s="5" t="s">
        <v>729</v>
      </c>
      <c r="Q105" s="5" t="s">
        <v>729</v>
      </c>
      <c r="T105" s="5" t="s">
        <v>729</v>
      </c>
      <c r="W105" s="5" t="s">
        <v>729</v>
      </c>
      <c r="Z105" s="5" t="s">
        <v>729</v>
      </c>
    </row>
    <row r="106" spans="1:26">
      <c r="A106" s="5" t="s">
        <v>729</v>
      </c>
      <c r="B106" s="5">
        <v>101</v>
      </c>
      <c r="C106" s="5">
        <v>101</v>
      </c>
      <c r="E106" s="5" t="s">
        <v>15006</v>
      </c>
      <c r="F106" s="5" t="s">
        <v>652</v>
      </c>
      <c r="G106" s="5" t="s">
        <v>652</v>
      </c>
      <c r="H106" s="5" t="s">
        <v>729</v>
      </c>
      <c r="K106" s="5" t="s">
        <v>729</v>
      </c>
      <c r="N106" s="5" t="s">
        <v>729</v>
      </c>
      <c r="Q106" s="5" t="s">
        <v>729</v>
      </c>
      <c r="T106" s="5" t="s">
        <v>729</v>
      </c>
      <c r="U106" s="5">
        <v>9.1999999999999993</v>
      </c>
      <c r="V106" s="5">
        <v>9.1999999999999993</v>
      </c>
      <c r="W106" s="5" t="s">
        <v>729</v>
      </c>
      <c r="Z106" s="5" t="s">
        <v>729</v>
      </c>
    </row>
    <row r="107" spans="1:26">
      <c r="A107" s="5" t="s">
        <v>729</v>
      </c>
      <c r="B107" s="5">
        <v>102</v>
      </c>
      <c r="C107" s="5">
        <v>102</v>
      </c>
      <c r="E107" s="5" t="s">
        <v>15007</v>
      </c>
      <c r="F107" s="5" t="s">
        <v>652</v>
      </c>
      <c r="G107" s="5" t="s">
        <v>652</v>
      </c>
      <c r="H107" s="5" t="s">
        <v>729</v>
      </c>
      <c r="K107" s="5" t="s">
        <v>729</v>
      </c>
      <c r="N107" s="5" t="s">
        <v>729</v>
      </c>
      <c r="Q107" s="5" t="s">
        <v>729</v>
      </c>
      <c r="T107" s="5" t="s">
        <v>729</v>
      </c>
      <c r="U107" s="5">
        <v>9.1999999999999993</v>
      </c>
      <c r="V107" s="5">
        <v>9.1999999999999993</v>
      </c>
      <c r="W107" s="5" t="s">
        <v>729</v>
      </c>
      <c r="Z107" s="5" t="s">
        <v>729</v>
      </c>
    </row>
    <row r="108" spans="1:26">
      <c r="A108" s="5" t="s">
        <v>729</v>
      </c>
      <c r="B108" s="5">
        <v>103</v>
      </c>
      <c r="C108" s="5">
        <v>103</v>
      </c>
      <c r="E108" s="5" t="s">
        <v>15008</v>
      </c>
      <c r="F108" s="5" t="s">
        <v>652</v>
      </c>
      <c r="G108" s="5" t="s">
        <v>652</v>
      </c>
      <c r="H108" s="5" t="s">
        <v>729</v>
      </c>
      <c r="K108" s="5" t="s">
        <v>729</v>
      </c>
      <c r="N108" s="5" t="s">
        <v>729</v>
      </c>
      <c r="Q108" s="5" t="s">
        <v>729</v>
      </c>
      <c r="T108" s="5" t="s">
        <v>729</v>
      </c>
      <c r="U108" s="5">
        <v>9.1999999999999993</v>
      </c>
      <c r="V108" s="5">
        <v>9.1999999999999993</v>
      </c>
      <c r="W108" s="5" t="s">
        <v>729</v>
      </c>
      <c r="Z108" s="5" t="s">
        <v>729</v>
      </c>
    </row>
    <row r="109" spans="1:26">
      <c r="A109" s="5" t="s">
        <v>729</v>
      </c>
      <c r="B109" s="5">
        <v>104</v>
      </c>
      <c r="C109" s="5">
        <v>104</v>
      </c>
      <c r="E109" s="5" t="s">
        <v>15009</v>
      </c>
      <c r="F109" s="5" t="s">
        <v>634</v>
      </c>
      <c r="G109" s="5" t="s">
        <v>634</v>
      </c>
      <c r="H109" s="5" t="s">
        <v>729</v>
      </c>
      <c r="K109" s="5" t="s">
        <v>729</v>
      </c>
      <c r="N109" s="5" t="s">
        <v>729</v>
      </c>
      <c r="Q109" s="5" t="s">
        <v>729</v>
      </c>
      <c r="T109" s="5" t="s">
        <v>729</v>
      </c>
      <c r="W109" s="5" t="s">
        <v>729</v>
      </c>
      <c r="Z109" s="5" t="s">
        <v>729</v>
      </c>
    </row>
    <row r="110" spans="1:26">
      <c r="A110" s="5" t="s">
        <v>729</v>
      </c>
      <c r="B110" s="5">
        <v>105</v>
      </c>
      <c r="C110" s="5">
        <v>105</v>
      </c>
      <c r="E110" s="5" t="s">
        <v>15010</v>
      </c>
      <c r="F110" s="5" t="s">
        <v>652</v>
      </c>
      <c r="G110" s="5" t="s">
        <v>652</v>
      </c>
      <c r="H110" s="5" t="s">
        <v>729</v>
      </c>
      <c r="K110" s="5" t="s">
        <v>729</v>
      </c>
      <c r="N110" s="5" t="s">
        <v>729</v>
      </c>
      <c r="Q110" s="5" t="s">
        <v>729</v>
      </c>
      <c r="T110" s="5" t="s">
        <v>729</v>
      </c>
      <c r="U110" s="5">
        <v>9.1999999999999993</v>
      </c>
      <c r="V110" s="5">
        <v>9.1999999999999993</v>
      </c>
      <c r="W110" s="5" t="s">
        <v>729</v>
      </c>
      <c r="Z110" s="5" t="s">
        <v>729</v>
      </c>
    </row>
    <row r="111" spans="1:26">
      <c r="A111" s="5" t="s">
        <v>729</v>
      </c>
      <c r="B111" s="5">
        <v>106</v>
      </c>
      <c r="C111" s="5">
        <v>106</v>
      </c>
      <c r="E111" s="5" t="s">
        <v>15011</v>
      </c>
      <c r="F111" s="5" t="s">
        <v>652</v>
      </c>
      <c r="G111" s="5" t="s">
        <v>652</v>
      </c>
      <c r="H111" s="5" t="s">
        <v>729</v>
      </c>
      <c r="K111" s="5" t="s">
        <v>729</v>
      </c>
      <c r="N111" s="5" t="s">
        <v>729</v>
      </c>
      <c r="Q111" s="5" t="s">
        <v>729</v>
      </c>
      <c r="T111" s="5" t="s">
        <v>729</v>
      </c>
      <c r="U111" s="5">
        <v>9.1999999999999993</v>
      </c>
      <c r="V111" s="5">
        <v>9.1999999999999993</v>
      </c>
      <c r="W111" s="5" t="s">
        <v>729</v>
      </c>
      <c r="Z111" s="5" t="s">
        <v>729</v>
      </c>
    </row>
    <row r="112" spans="1:26">
      <c r="A112" s="5" t="s">
        <v>729</v>
      </c>
      <c r="B112" s="5">
        <v>107</v>
      </c>
      <c r="C112" s="5">
        <v>107</v>
      </c>
      <c r="E112" s="5" t="s">
        <v>15012</v>
      </c>
      <c r="F112" s="5" t="s">
        <v>652</v>
      </c>
      <c r="G112" s="5" t="s">
        <v>652</v>
      </c>
      <c r="H112" s="5" t="s">
        <v>729</v>
      </c>
      <c r="K112" s="5" t="s">
        <v>729</v>
      </c>
      <c r="N112" s="5" t="s">
        <v>729</v>
      </c>
      <c r="Q112" s="5" t="s">
        <v>729</v>
      </c>
      <c r="T112" s="5" t="s">
        <v>729</v>
      </c>
      <c r="U112" s="5">
        <v>9.1999999999999993</v>
      </c>
      <c r="V112" s="5">
        <v>9.1999999999999993</v>
      </c>
      <c r="W112" s="5" t="s">
        <v>729</v>
      </c>
      <c r="Z112" s="5" t="s">
        <v>729</v>
      </c>
    </row>
    <row r="113" spans="1:26">
      <c r="A113" s="5" t="s">
        <v>729</v>
      </c>
      <c r="B113" s="5">
        <v>108</v>
      </c>
      <c r="C113" s="5">
        <v>108</v>
      </c>
      <c r="E113" s="5" t="s">
        <v>15013</v>
      </c>
      <c r="F113" s="5" t="s">
        <v>634</v>
      </c>
      <c r="G113" s="5" t="s">
        <v>634</v>
      </c>
      <c r="H113" s="5" t="s">
        <v>729</v>
      </c>
      <c r="K113" s="5" t="s">
        <v>729</v>
      </c>
      <c r="N113" s="5" t="s">
        <v>729</v>
      </c>
      <c r="Q113" s="5" t="s">
        <v>729</v>
      </c>
      <c r="T113" s="5" t="s">
        <v>729</v>
      </c>
      <c r="W113" s="5" t="s">
        <v>729</v>
      </c>
      <c r="Z113" s="5" t="s">
        <v>729</v>
      </c>
    </row>
    <row r="114" spans="1:26">
      <c r="A114" s="5" t="s">
        <v>729</v>
      </c>
      <c r="B114" s="5">
        <v>109</v>
      </c>
      <c r="C114" s="5">
        <v>109</v>
      </c>
      <c r="E114" s="5" t="s">
        <v>15014</v>
      </c>
      <c r="F114" s="5" t="s">
        <v>652</v>
      </c>
      <c r="G114" s="5" t="s">
        <v>652</v>
      </c>
      <c r="H114" s="5" t="s">
        <v>729</v>
      </c>
      <c r="K114" s="5" t="s">
        <v>729</v>
      </c>
      <c r="N114" s="5" t="s">
        <v>729</v>
      </c>
      <c r="Q114" s="5" t="s">
        <v>729</v>
      </c>
      <c r="T114" s="5" t="s">
        <v>729</v>
      </c>
      <c r="U114" s="5">
        <v>9.1999999999999993</v>
      </c>
      <c r="V114" s="5">
        <v>9.1999999999999993</v>
      </c>
      <c r="W114" s="5" t="s">
        <v>729</v>
      </c>
      <c r="Z114" s="5" t="s">
        <v>729</v>
      </c>
    </row>
    <row r="115" spans="1:26">
      <c r="A115" s="5" t="s">
        <v>729</v>
      </c>
      <c r="B115" s="5">
        <v>110</v>
      </c>
      <c r="C115" s="5">
        <v>110</v>
      </c>
      <c r="E115" s="5" t="s">
        <v>15015</v>
      </c>
      <c r="F115" s="5" t="s">
        <v>652</v>
      </c>
      <c r="G115" s="5" t="s">
        <v>652</v>
      </c>
      <c r="H115" s="5" t="s">
        <v>729</v>
      </c>
      <c r="K115" s="5" t="s">
        <v>729</v>
      </c>
      <c r="N115" s="5" t="s">
        <v>729</v>
      </c>
      <c r="Q115" s="5" t="s">
        <v>729</v>
      </c>
      <c r="T115" s="5" t="s">
        <v>729</v>
      </c>
      <c r="U115" s="5">
        <v>9.1999999999999993</v>
      </c>
      <c r="V115" s="5">
        <v>9.1999999999999993</v>
      </c>
      <c r="W115" s="5" t="s">
        <v>729</v>
      </c>
      <c r="Z115" s="5" t="s">
        <v>729</v>
      </c>
    </row>
    <row r="116" spans="1:26">
      <c r="A116" s="5" t="s">
        <v>729</v>
      </c>
      <c r="B116" s="5">
        <v>111</v>
      </c>
      <c r="C116" s="5">
        <v>111</v>
      </c>
      <c r="E116" s="5" t="s">
        <v>15016</v>
      </c>
      <c r="F116" s="5" t="s">
        <v>652</v>
      </c>
      <c r="G116" s="5" t="s">
        <v>652</v>
      </c>
      <c r="H116" s="5" t="s">
        <v>729</v>
      </c>
      <c r="K116" s="5" t="s">
        <v>729</v>
      </c>
      <c r="N116" s="5" t="s">
        <v>729</v>
      </c>
      <c r="Q116" s="5" t="s">
        <v>729</v>
      </c>
      <c r="T116" s="5" t="s">
        <v>729</v>
      </c>
      <c r="U116" s="5">
        <v>9.1999999999999993</v>
      </c>
      <c r="V116" s="5">
        <v>9.1999999999999993</v>
      </c>
      <c r="W116" s="5" t="s">
        <v>729</v>
      </c>
      <c r="Z116" s="5" t="s">
        <v>729</v>
      </c>
    </row>
    <row r="117" spans="1:26">
      <c r="A117" s="5" t="s">
        <v>729</v>
      </c>
      <c r="B117" s="5">
        <v>112</v>
      </c>
      <c r="C117" s="5">
        <v>112</v>
      </c>
      <c r="E117" s="5" t="s">
        <v>15017</v>
      </c>
      <c r="F117" s="5" t="s">
        <v>634</v>
      </c>
      <c r="G117" s="5" t="s">
        <v>634</v>
      </c>
      <c r="H117" s="5" t="s">
        <v>729</v>
      </c>
      <c r="K117" s="5" t="s">
        <v>729</v>
      </c>
      <c r="N117" s="5" t="s">
        <v>729</v>
      </c>
      <c r="Q117" s="5" t="s">
        <v>729</v>
      </c>
      <c r="T117" s="5" t="s">
        <v>729</v>
      </c>
      <c r="W117" s="5" t="s">
        <v>729</v>
      </c>
      <c r="Z117" s="5" t="s">
        <v>729</v>
      </c>
    </row>
    <row r="118" spans="1:26">
      <c r="A118" s="5" t="s">
        <v>729</v>
      </c>
      <c r="B118" s="5">
        <v>113</v>
      </c>
      <c r="C118" s="5">
        <v>113</v>
      </c>
      <c r="E118" s="5" t="s">
        <v>15018</v>
      </c>
      <c r="F118" s="5" t="s">
        <v>652</v>
      </c>
      <c r="G118" s="5" t="s">
        <v>652</v>
      </c>
      <c r="H118" s="5" t="s">
        <v>729</v>
      </c>
      <c r="K118" s="5" t="s">
        <v>729</v>
      </c>
      <c r="N118" s="5" t="s">
        <v>729</v>
      </c>
      <c r="Q118" s="5" t="s">
        <v>729</v>
      </c>
      <c r="T118" s="5" t="s">
        <v>729</v>
      </c>
      <c r="U118" s="5">
        <v>9.1999999999999993</v>
      </c>
      <c r="V118" s="5">
        <v>9.1999999999999993</v>
      </c>
      <c r="W118" s="5" t="s">
        <v>729</v>
      </c>
      <c r="Z118" s="5" t="s">
        <v>729</v>
      </c>
    </row>
    <row r="119" spans="1:26">
      <c r="A119" s="5" t="s">
        <v>729</v>
      </c>
      <c r="B119" s="5">
        <v>114</v>
      </c>
      <c r="C119" s="5">
        <v>114</v>
      </c>
      <c r="E119" s="5" t="s">
        <v>15019</v>
      </c>
      <c r="F119" s="5" t="s">
        <v>652</v>
      </c>
      <c r="G119" s="5" t="s">
        <v>652</v>
      </c>
      <c r="H119" s="5" t="s">
        <v>729</v>
      </c>
      <c r="K119" s="5" t="s">
        <v>729</v>
      </c>
      <c r="N119" s="5" t="s">
        <v>729</v>
      </c>
      <c r="Q119" s="5" t="s">
        <v>729</v>
      </c>
      <c r="T119" s="5" t="s">
        <v>729</v>
      </c>
      <c r="U119" s="5">
        <v>9.1999999999999993</v>
      </c>
      <c r="V119" s="5">
        <v>9.1999999999999993</v>
      </c>
      <c r="W119" s="5" t="s">
        <v>729</v>
      </c>
      <c r="Z119" s="5" t="s">
        <v>729</v>
      </c>
    </row>
    <row r="120" spans="1:26">
      <c r="A120" s="5" t="s">
        <v>729</v>
      </c>
      <c r="B120" s="5">
        <v>115</v>
      </c>
      <c r="C120" s="5">
        <v>115</v>
      </c>
      <c r="E120" s="5" t="s">
        <v>15020</v>
      </c>
      <c r="F120" s="5" t="s">
        <v>652</v>
      </c>
      <c r="G120" s="5" t="s">
        <v>652</v>
      </c>
      <c r="H120" s="5" t="s">
        <v>729</v>
      </c>
      <c r="K120" s="5" t="s">
        <v>729</v>
      </c>
      <c r="N120" s="5" t="s">
        <v>729</v>
      </c>
      <c r="Q120" s="5" t="s">
        <v>729</v>
      </c>
      <c r="T120" s="5" t="s">
        <v>729</v>
      </c>
      <c r="U120" s="5">
        <v>9.1999999999999993</v>
      </c>
      <c r="V120" s="5">
        <v>9.1999999999999993</v>
      </c>
      <c r="W120" s="5" t="s">
        <v>729</v>
      </c>
      <c r="Z120" s="5" t="s">
        <v>729</v>
      </c>
    </row>
    <row r="121" spans="1:26">
      <c r="A121" s="5" t="s">
        <v>729</v>
      </c>
      <c r="B121" s="5">
        <v>116</v>
      </c>
      <c r="C121" s="5">
        <v>116</v>
      </c>
      <c r="E121" s="5" t="s">
        <v>15021</v>
      </c>
      <c r="F121" s="5" t="s">
        <v>634</v>
      </c>
      <c r="G121" s="5" t="s">
        <v>634</v>
      </c>
      <c r="H121" s="5" t="s">
        <v>729</v>
      </c>
      <c r="K121" s="5" t="s">
        <v>729</v>
      </c>
      <c r="N121" s="5" t="s">
        <v>729</v>
      </c>
      <c r="Q121" s="5" t="s">
        <v>729</v>
      </c>
      <c r="T121" s="5" t="s">
        <v>729</v>
      </c>
      <c r="W121" s="5" t="s">
        <v>729</v>
      </c>
      <c r="Z121" s="5" t="s">
        <v>729</v>
      </c>
    </row>
    <row r="122" spans="1:26">
      <c r="A122" s="5" t="s">
        <v>729</v>
      </c>
      <c r="B122" s="5">
        <v>117</v>
      </c>
      <c r="C122" s="5">
        <v>117</v>
      </c>
      <c r="E122" s="5" t="s">
        <v>15022</v>
      </c>
      <c r="F122" s="5" t="s">
        <v>634</v>
      </c>
      <c r="G122" s="5" t="s">
        <v>634</v>
      </c>
      <c r="H122" s="5" t="s">
        <v>729</v>
      </c>
      <c r="K122" s="5" t="s">
        <v>729</v>
      </c>
      <c r="N122" s="5" t="s">
        <v>729</v>
      </c>
      <c r="Q122" s="5" t="s">
        <v>729</v>
      </c>
      <c r="T122" s="5" t="s">
        <v>729</v>
      </c>
      <c r="W122" s="5" t="s">
        <v>729</v>
      </c>
      <c r="Z122" s="5" t="s">
        <v>729</v>
      </c>
    </row>
    <row r="123" spans="1:26">
      <c r="A123" s="5" t="s">
        <v>729</v>
      </c>
      <c r="B123" s="5">
        <v>118</v>
      </c>
      <c r="C123" s="5">
        <v>118</v>
      </c>
      <c r="E123" s="5" t="s">
        <v>15023</v>
      </c>
      <c r="F123" s="5" t="s">
        <v>634</v>
      </c>
      <c r="G123" s="5" t="s">
        <v>634</v>
      </c>
      <c r="H123" s="5" t="s">
        <v>729</v>
      </c>
      <c r="K123" s="5" t="s">
        <v>729</v>
      </c>
      <c r="N123" s="5" t="s">
        <v>729</v>
      </c>
      <c r="Q123" s="5" t="s">
        <v>729</v>
      </c>
      <c r="T123" s="5" t="s">
        <v>729</v>
      </c>
      <c r="W123" s="5" t="s">
        <v>729</v>
      </c>
      <c r="Z123" s="5" t="s">
        <v>729</v>
      </c>
    </row>
    <row r="124" spans="1:26">
      <c r="A124" s="5" t="s">
        <v>729</v>
      </c>
      <c r="B124" s="5">
        <v>119</v>
      </c>
      <c r="C124" s="5">
        <v>119</v>
      </c>
      <c r="E124" s="5" t="s">
        <v>15024</v>
      </c>
      <c r="F124" s="5" t="s">
        <v>634</v>
      </c>
      <c r="G124" s="5" t="s">
        <v>634</v>
      </c>
      <c r="H124" s="5" t="s">
        <v>729</v>
      </c>
      <c r="K124" s="5" t="s">
        <v>729</v>
      </c>
      <c r="N124" s="5" t="s">
        <v>729</v>
      </c>
      <c r="Q124" s="5" t="s">
        <v>729</v>
      </c>
      <c r="T124" s="5" t="s">
        <v>729</v>
      </c>
      <c r="W124" s="5" t="s">
        <v>729</v>
      </c>
      <c r="Z124" s="5" t="s">
        <v>729</v>
      </c>
    </row>
    <row r="125" spans="1:26">
      <c r="A125" s="5" t="s">
        <v>729</v>
      </c>
      <c r="B125" s="5">
        <v>120</v>
      </c>
      <c r="C125" s="5">
        <v>120</v>
      </c>
      <c r="E125" s="5" t="s">
        <v>15025</v>
      </c>
      <c r="F125" s="5" t="s">
        <v>630</v>
      </c>
      <c r="G125" s="5" t="s">
        <v>630</v>
      </c>
      <c r="H125" s="5" t="s">
        <v>729</v>
      </c>
      <c r="K125" s="5" t="s">
        <v>729</v>
      </c>
      <c r="N125" s="5" t="s">
        <v>729</v>
      </c>
      <c r="O125" s="5" t="s">
        <v>631</v>
      </c>
      <c r="P125" s="5" t="s">
        <v>631</v>
      </c>
      <c r="Q125" s="5" t="s">
        <v>729</v>
      </c>
      <c r="T125" s="5" t="s">
        <v>729</v>
      </c>
      <c r="W125" s="5" t="s">
        <v>729</v>
      </c>
      <c r="Z125" s="5" t="s">
        <v>729</v>
      </c>
    </row>
    <row r="126" spans="1:26">
      <c r="A126" s="5" t="s">
        <v>729</v>
      </c>
      <c r="B126" s="5">
        <v>121</v>
      </c>
      <c r="C126" s="5">
        <v>121</v>
      </c>
      <c r="E126" s="5" t="s">
        <v>15026</v>
      </c>
      <c r="F126" s="5" t="s">
        <v>652</v>
      </c>
      <c r="G126" s="5" t="s">
        <v>652</v>
      </c>
      <c r="H126" s="5" t="s">
        <v>729</v>
      </c>
      <c r="K126" s="5" t="s">
        <v>729</v>
      </c>
      <c r="N126" s="5" t="s">
        <v>729</v>
      </c>
      <c r="Q126" s="5" t="s">
        <v>729</v>
      </c>
      <c r="T126" s="5" t="s">
        <v>729</v>
      </c>
      <c r="U126" s="5">
        <v>9.1999999999999993</v>
      </c>
      <c r="V126" s="5">
        <v>9.1999999999999993</v>
      </c>
      <c r="W126" s="5" t="s">
        <v>729</v>
      </c>
      <c r="Z126" s="5" t="s">
        <v>729</v>
      </c>
    </row>
    <row r="127" spans="1:26">
      <c r="A127" s="5" t="s">
        <v>729</v>
      </c>
      <c r="B127" s="5">
        <v>122</v>
      </c>
      <c r="C127" s="5">
        <v>122</v>
      </c>
      <c r="E127" s="5" t="s">
        <v>15027</v>
      </c>
      <c r="F127" s="5" t="s">
        <v>652</v>
      </c>
      <c r="G127" s="5" t="s">
        <v>652</v>
      </c>
      <c r="H127" s="5" t="s">
        <v>729</v>
      </c>
      <c r="K127" s="5" t="s">
        <v>729</v>
      </c>
      <c r="N127" s="5" t="s">
        <v>729</v>
      </c>
      <c r="Q127" s="5" t="s">
        <v>729</v>
      </c>
      <c r="T127" s="5" t="s">
        <v>729</v>
      </c>
      <c r="U127" s="5">
        <v>9.1999999999999993</v>
      </c>
      <c r="V127" s="5">
        <v>9.1999999999999993</v>
      </c>
      <c r="W127" s="5" t="s">
        <v>729</v>
      </c>
      <c r="Z127" s="5" t="s">
        <v>729</v>
      </c>
    </row>
    <row r="128" spans="1:26">
      <c r="A128" s="5" t="s">
        <v>729</v>
      </c>
      <c r="B128" s="5">
        <v>123</v>
      </c>
      <c r="C128" s="5">
        <v>123</v>
      </c>
      <c r="E128" s="5" t="s">
        <v>15028</v>
      </c>
      <c r="F128" s="5" t="s">
        <v>652</v>
      </c>
      <c r="G128" s="5" t="s">
        <v>652</v>
      </c>
      <c r="H128" s="5" t="s">
        <v>729</v>
      </c>
      <c r="K128" s="5" t="s">
        <v>729</v>
      </c>
      <c r="N128" s="5" t="s">
        <v>729</v>
      </c>
      <c r="Q128" s="5" t="s">
        <v>729</v>
      </c>
      <c r="T128" s="5" t="s">
        <v>729</v>
      </c>
      <c r="U128" s="5">
        <v>3.2</v>
      </c>
      <c r="V128" s="5">
        <v>3.2</v>
      </c>
      <c r="W128" s="5" t="s">
        <v>729</v>
      </c>
      <c r="Z128" s="5" t="s">
        <v>729</v>
      </c>
    </row>
    <row r="129" spans="1:26">
      <c r="A129" s="5" t="s">
        <v>729</v>
      </c>
      <c r="B129" s="5">
        <v>124</v>
      </c>
      <c r="C129" s="5">
        <v>124</v>
      </c>
      <c r="E129" s="5" t="s">
        <v>15029</v>
      </c>
      <c r="F129" s="5" t="s">
        <v>652</v>
      </c>
      <c r="G129" s="5" t="s">
        <v>652</v>
      </c>
      <c r="H129" s="5" t="s">
        <v>729</v>
      </c>
      <c r="K129" s="5" t="s">
        <v>729</v>
      </c>
      <c r="N129" s="5" t="s">
        <v>729</v>
      </c>
      <c r="Q129" s="5" t="s">
        <v>729</v>
      </c>
      <c r="T129" s="5" t="s">
        <v>729</v>
      </c>
      <c r="U129" s="5">
        <v>3.2</v>
      </c>
      <c r="V129" s="5">
        <v>3.2</v>
      </c>
      <c r="W129" s="5" t="s">
        <v>729</v>
      </c>
      <c r="Z129" s="5" t="s">
        <v>729</v>
      </c>
    </row>
    <row r="130" spans="1:26">
      <c r="A130" s="5" t="s">
        <v>729</v>
      </c>
      <c r="B130" s="5">
        <v>125</v>
      </c>
      <c r="C130" s="5">
        <v>125</v>
      </c>
      <c r="E130" s="5" t="s">
        <v>15030</v>
      </c>
      <c r="F130" s="5" t="s">
        <v>634</v>
      </c>
      <c r="G130" s="5" t="s">
        <v>634</v>
      </c>
      <c r="H130" s="5" t="s">
        <v>729</v>
      </c>
      <c r="K130" s="5" t="s">
        <v>729</v>
      </c>
      <c r="N130" s="5" t="s">
        <v>729</v>
      </c>
      <c r="Q130" s="5" t="s">
        <v>729</v>
      </c>
      <c r="T130" s="5" t="s">
        <v>729</v>
      </c>
      <c r="W130" s="5" t="s">
        <v>729</v>
      </c>
      <c r="Z130" s="5" t="s">
        <v>729</v>
      </c>
    </row>
    <row r="131" spans="1:26">
      <c r="A131" s="5" t="s">
        <v>729</v>
      </c>
      <c r="B131" s="5">
        <v>126</v>
      </c>
      <c r="C131" s="5">
        <v>126</v>
      </c>
      <c r="E131" s="5" t="s">
        <v>15031</v>
      </c>
      <c r="F131" s="5" t="s">
        <v>630</v>
      </c>
      <c r="G131" s="5" t="s">
        <v>630</v>
      </c>
      <c r="H131" s="5" t="s">
        <v>729</v>
      </c>
      <c r="K131" s="5" t="s">
        <v>729</v>
      </c>
      <c r="N131" s="5" t="s">
        <v>729</v>
      </c>
      <c r="O131" s="5" t="s">
        <v>631</v>
      </c>
      <c r="P131" s="5" t="s">
        <v>631</v>
      </c>
      <c r="Q131" s="5" t="s">
        <v>729</v>
      </c>
      <c r="T131" s="5" t="s">
        <v>729</v>
      </c>
      <c r="W131" s="5" t="s">
        <v>729</v>
      </c>
      <c r="Z131" s="5" t="s">
        <v>729</v>
      </c>
    </row>
    <row r="132" spans="1:26">
      <c r="A132" s="5" t="s">
        <v>729</v>
      </c>
      <c r="B132" s="5">
        <v>127</v>
      </c>
      <c r="C132" s="5">
        <v>127</v>
      </c>
      <c r="E132" s="5" t="s">
        <v>15032</v>
      </c>
      <c r="F132" s="5" t="s">
        <v>652</v>
      </c>
      <c r="G132" s="5" t="s">
        <v>652</v>
      </c>
      <c r="H132" s="5" t="s">
        <v>729</v>
      </c>
      <c r="K132" s="5" t="s">
        <v>729</v>
      </c>
      <c r="N132" s="5" t="s">
        <v>729</v>
      </c>
      <c r="Q132" s="5" t="s">
        <v>729</v>
      </c>
      <c r="T132" s="5" t="s">
        <v>729</v>
      </c>
      <c r="U132" s="5">
        <v>3.2</v>
      </c>
      <c r="V132" s="5">
        <v>3.2</v>
      </c>
      <c r="W132" s="5" t="s">
        <v>729</v>
      </c>
      <c r="Z132" s="5" t="s">
        <v>729</v>
      </c>
    </row>
    <row r="133" spans="1:26">
      <c r="A133" s="5" t="s">
        <v>729</v>
      </c>
      <c r="B133" s="5">
        <v>128</v>
      </c>
      <c r="C133" s="5">
        <v>128</v>
      </c>
      <c r="E133" s="5" t="s">
        <v>15033</v>
      </c>
      <c r="F133" s="5" t="s">
        <v>652</v>
      </c>
      <c r="G133" s="5" t="s">
        <v>652</v>
      </c>
      <c r="H133" s="5" t="s">
        <v>729</v>
      </c>
      <c r="K133" s="5" t="s">
        <v>729</v>
      </c>
      <c r="N133" s="5" t="s">
        <v>729</v>
      </c>
      <c r="Q133" s="5" t="s">
        <v>729</v>
      </c>
      <c r="T133" s="5" t="s">
        <v>729</v>
      </c>
      <c r="U133" s="5">
        <v>3.2</v>
      </c>
      <c r="V133" s="5">
        <v>3.2</v>
      </c>
      <c r="W133" s="5" t="s">
        <v>729</v>
      </c>
      <c r="Z133" s="5" t="s">
        <v>729</v>
      </c>
    </row>
    <row r="134" spans="1:26">
      <c r="A134" s="5" t="s">
        <v>729</v>
      </c>
      <c r="B134" s="5">
        <v>129</v>
      </c>
      <c r="C134" s="5">
        <v>129</v>
      </c>
      <c r="E134" s="5" t="s">
        <v>15034</v>
      </c>
      <c r="F134" s="5" t="s">
        <v>634</v>
      </c>
      <c r="G134" s="5" t="s">
        <v>634</v>
      </c>
      <c r="H134" s="5" t="s">
        <v>729</v>
      </c>
      <c r="K134" s="5" t="s">
        <v>729</v>
      </c>
      <c r="N134" s="5" t="s">
        <v>729</v>
      </c>
      <c r="Q134" s="5" t="s">
        <v>729</v>
      </c>
      <c r="T134" s="5" t="s">
        <v>729</v>
      </c>
      <c r="W134" s="5" t="s">
        <v>729</v>
      </c>
      <c r="Z134" s="5" t="s">
        <v>729</v>
      </c>
    </row>
    <row r="135" spans="1:26" s="7" customFormat="1">
      <c r="A135" s="7" t="s">
        <v>956</v>
      </c>
      <c r="C135" s="7">
        <v>130</v>
      </c>
      <c r="E135" s="7" t="s">
        <v>15035</v>
      </c>
      <c r="G135" s="7" t="s">
        <v>630</v>
      </c>
      <c r="H135" s="7" t="s">
        <v>956</v>
      </c>
      <c r="K135" s="7" t="s">
        <v>956</v>
      </c>
      <c r="N135" s="7" t="s">
        <v>956</v>
      </c>
      <c r="P135" s="7" t="s">
        <v>631</v>
      </c>
      <c r="Q135" s="7" t="s">
        <v>956</v>
      </c>
      <c r="T135" s="7" t="s">
        <v>956</v>
      </c>
      <c r="W135" s="7" t="s">
        <v>956</v>
      </c>
      <c r="Z135" s="7" t="s">
        <v>956</v>
      </c>
    </row>
    <row r="136" spans="1:26">
      <c r="A136" s="5" t="s">
        <v>729</v>
      </c>
      <c r="B136" s="5">
        <v>131</v>
      </c>
      <c r="C136" s="5">
        <v>131</v>
      </c>
      <c r="E136" s="5" t="s">
        <v>15036</v>
      </c>
      <c r="F136" s="5" t="s">
        <v>630</v>
      </c>
      <c r="G136" s="5" t="s">
        <v>630</v>
      </c>
      <c r="H136" s="5" t="s">
        <v>729</v>
      </c>
      <c r="K136" s="5" t="s">
        <v>729</v>
      </c>
      <c r="N136" s="5" t="s">
        <v>729</v>
      </c>
      <c r="Q136" s="5" t="s">
        <v>729</v>
      </c>
      <c r="T136" s="5" t="s">
        <v>729</v>
      </c>
      <c r="W136" s="5" t="s">
        <v>729</v>
      </c>
      <c r="Z136" s="5" t="s">
        <v>729</v>
      </c>
    </row>
    <row r="137" spans="1:26">
      <c r="A137" s="5" t="s">
        <v>729</v>
      </c>
      <c r="B137" s="5">
        <v>132</v>
      </c>
      <c r="C137" s="5">
        <v>132</v>
      </c>
      <c r="E137" s="5" t="s">
        <v>15037</v>
      </c>
      <c r="F137" s="5" t="s">
        <v>634</v>
      </c>
      <c r="G137" s="5" t="s">
        <v>634</v>
      </c>
      <c r="H137" s="5" t="s">
        <v>729</v>
      </c>
      <c r="K137" s="5" t="s">
        <v>729</v>
      </c>
      <c r="N137" s="5" t="s">
        <v>729</v>
      </c>
      <c r="Q137" s="5" t="s">
        <v>729</v>
      </c>
      <c r="T137" s="5" t="s">
        <v>729</v>
      </c>
      <c r="W137" s="5" t="s">
        <v>729</v>
      </c>
      <c r="Z137" s="5" t="s">
        <v>729</v>
      </c>
    </row>
    <row r="138" spans="1:26">
      <c r="A138" s="5" t="s">
        <v>729</v>
      </c>
      <c r="B138" s="5">
        <v>133</v>
      </c>
      <c r="C138" s="5">
        <v>133</v>
      </c>
      <c r="E138" s="5" t="s">
        <v>15038</v>
      </c>
      <c r="F138" s="5" t="s">
        <v>634</v>
      </c>
      <c r="G138" s="5" t="s">
        <v>634</v>
      </c>
      <c r="H138" s="5" t="s">
        <v>729</v>
      </c>
      <c r="K138" s="5" t="s">
        <v>729</v>
      </c>
      <c r="N138" s="5" t="s">
        <v>729</v>
      </c>
      <c r="Q138" s="5" t="s">
        <v>729</v>
      </c>
      <c r="T138" s="5" t="s">
        <v>729</v>
      </c>
      <c r="W138" s="5" t="s">
        <v>729</v>
      </c>
      <c r="Z138" s="5" t="s">
        <v>729</v>
      </c>
    </row>
    <row r="139" spans="1:26">
      <c r="A139" s="5" t="s">
        <v>729</v>
      </c>
      <c r="B139" s="5">
        <v>134</v>
      </c>
      <c r="C139" s="5">
        <v>134</v>
      </c>
      <c r="E139" s="5" t="s">
        <v>15039</v>
      </c>
      <c r="F139" s="5" t="s">
        <v>634</v>
      </c>
      <c r="G139" s="5" t="s">
        <v>634</v>
      </c>
      <c r="H139" s="5" t="s">
        <v>729</v>
      </c>
      <c r="K139" s="5" t="s">
        <v>729</v>
      </c>
      <c r="N139" s="5" t="s">
        <v>729</v>
      </c>
      <c r="Q139" s="5" t="s">
        <v>729</v>
      </c>
      <c r="T139" s="5" t="s">
        <v>729</v>
      </c>
      <c r="W139" s="5" t="s">
        <v>729</v>
      </c>
      <c r="Z139" s="5" t="s">
        <v>729</v>
      </c>
    </row>
    <row r="140" spans="1:26">
      <c r="A140" s="5" t="s">
        <v>729</v>
      </c>
      <c r="B140" s="5">
        <v>135</v>
      </c>
      <c r="C140" s="5">
        <v>135</v>
      </c>
      <c r="E140" s="5" t="s">
        <v>15040</v>
      </c>
      <c r="F140" s="5" t="s">
        <v>630</v>
      </c>
      <c r="G140" s="5" t="s">
        <v>630</v>
      </c>
      <c r="H140" s="5" t="s">
        <v>729</v>
      </c>
      <c r="K140" s="5" t="s">
        <v>729</v>
      </c>
      <c r="N140" s="5" t="s">
        <v>729</v>
      </c>
      <c r="O140" s="5" t="s">
        <v>631</v>
      </c>
      <c r="P140" s="5" t="s">
        <v>631</v>
      </c>
      <c r="Q140" s="5" t="s">
        <v>729</v>
      </c>
      <c r="T140" s="5" t="s">
        <v>729</v>
      </c>
      <c r="W140" s="5" t="s">
        <v>729</v>
      </c>
      <c r="Z140" s="5" t="s">
        <v>729</v>
      </c>
    </row>
    <row r="141" spans="1:26">
      <c r="A141" s="5" t="s">
        <v>729</v>
      </c>
      <c r="B141" s="5">
        <v>136</v>
      </c>
      <c r="C141" s="5">
        <v>136</v>
      </c>
      <c r="E141" s="5" t="s">
        <v>15041</v>
      </c>
      <c r="F141" s="5" t="s">
        <v>652</v>
      </c>
      <c r="G141" s="5" t="s">
        <v>652</v>
      </c>
      <c r="H141" s="5" t="s">
        <v>729</v>
      </c>
      <c r="K141" s="5" t="s">
        <v>729</v>
      </c>
      <c r="N141" s="5" t="s">
        <v>729</v>
      </c>
      <c r="Q141" s="5" t="s">
        <v>729</v>
      </c>
      <c r="T141" s="5" t="s">
        <v>729</v>
      </c>
      <c r="U141" s="5">
        <v>3.2</v>
      </c>
      <c r="V141" s="5">
        <v>3.2</v>
      </c>
      <c r="W141" s="5" t="s">
        <v>729</v>
      </c>
      <c r="Z141" s="5" t="s">
        <v>729</v>
      </c>
    </row>
    <row r="142" spans="1:26">
      <c r="A142" s="5" t="s">
        <v>729</v>
      </c>
      <c r="B142" s="5">
        <v>137</v>
      </c>
      <c r="C142" s="5">
        <v>137</v>
      </c>
      <c r="E142" s="5" t="s">
        <v>15042</v>
      </c>
      <c r="F142" s="5" t="s">
        <v>652</v>
      </c>
      <c r="G142" s="5" t="s">
        <v>652</v>
      </c>
      <c r="H142" s="5" t="s">
        <v>729</v>
      </c>
      <c r="K142" s="5" t="s">
        <v>729</v>
      </c>
      <c r="N142" s="5" t="s">
        <v>729</v>
      </c>
      <c r="Q142" s="5" t="s">
        <v>729</v>
      </c>
      <c r="T142" s="5" t="s">
        <v>729</v>
      </c>
      <c r="U142" s="5">
        <v>3.2</v>
      </c>
      <c r="V142" s="5">
        <v>3.2</v>
      </c>
      <c r="W142" s="5" t="s">
        <v>729</v>
      </c>
      <c r="Z142" s="5" t="s">
        <v>729</v>
      </c>
    </row>
    <row r="143" spans="1:26">
      <c r="A143" s="5" t="s">
        <v>729</v>
      </c>
      <c r="B143" s="5">
        <v>138</v>
      </c>
      <c r="C143" s="5">
        <v>138</v>
      </c>
      <c r="E143" s="5" t="s">
        <v>15043</v>
      </c>
      <c r="F143" s="5" t="s">
        <v>652</v>
      </c>
      <c r="G143" s="5" t="s">
        <v>652</v>
      </c>
      <c r="H143" s="5" t="s">
        <v>729</v>
      </c>
      <c r="K143" s="5" t="s">
        <v>729</v>
      </c>
      <c r="N143" s="5" t="s">
        <v>729</v>
      </c>
      <c r="Q143" s="5" t="s">
        <v>729</v>
      </c>
      <c r="T143" s="5" t="s">
        <v>729</v>
      </c>
      <c r="U143" s="5">
        <v>3.2</v>
      </c>
      <c r="V143" s="5">
        <v>3.2</v>
      </c>
      <c r="W143" s="5" t="s">
        <v>729</v>
      </c>
      <c r="Z143" s="5" t="s">
        <v>729</v>
      </c>
    </row>
    <row r="144" spans="1:26">
      <c r="A144" s="5" t="s">
        <v>729</v>
      </c>
      <c r="B144" s="5">
        <v>139</v>
      </c>
      <c r="C144" s="5">
        <v>139</v>
      </c>
      <c r="E144" s="5" t="s">
        <v>15044</v>
      </c>
      <c r="F144" s="5" t="s">
        <v>652</v>
      </c>
      <c r="G144" s="5" t="s">
        <v>652</v>
      </c>
      <c r="H144" s="5" t="s">
        <v>729</v>
      </c>
      <c r="K144" s="5" t="s">
        <v>729</v>
      </c>
      <c r="N144" s="5" t="s">
        <v>729</v>
      </c>
      <c r="Q144" s="5" t="s">
        <v>729</v>
      </c>
      <c r="T144" s="5" t="s">
        <v>729</v>
      </c>
      <c r="U144" s="5">
        <v>3.2</v>
      </c>
      <c r="V144" s="5">
        <v>3.2</v>
      </c>
      <c r="W144" s="5" t="s">
        <v>729</v>
      </c>
      <c r="Z144" s="5" t="s">
        <v>729</v>
      </c>
    </row>
    <row r="145" spans="1:26" s="7" customFormat="1">
      <c r="A145" s="7" t="s">
        <v>956</v>
      </c>
      <c r="C145" s="7">
        <v>140</v>
      </c>
      <c r="E145" s="7" t="s">
        <v>15045</v>
      </c>
      <c r="G145" s="7" t="s">
        <v>630</v>
      </c>
      <c r="H145" s="7" t="s">
        <v>956</v>
      </c>
      <c r="K145" s="7" t="s">
        <v>956</v>
      </c>
      <c r="N145" s="7" t="s">
        <v>956</v>
      </c>
      <c r="P145" s="7" t="s">
        <v>631</v>
      </c>
      <c r="Q145" s="7" t="s">
        <v>956</v>
      </c>
      <c r="T145" s="7" t="s">
        <v>956</v>
      </c>
      <c r="W145" s="7" t="s">
        <v>956</v>
      </c>
      <c r="Z145" s="7" t="s">
        <v>956</v>
      </c>
    </row>
    <row r="146" spans="1:26">
      <c r="A146" s="5" t="s">
        <v>729</v>
      </c>
      <c r="B146" s="5">
        <v>141</v>
      </c>
      <c r="C146" s="5">
        <v>141</v>
      </c>
      <c r="E146" s="5" t="s">
        <v>15046</v>
      </c>
      <c r="F146" s="5" t="s">
        <v>634</v>
      </c>
      <c r="G146" s="5" t="s">
        <v>634</v>
      </c>
      <c r="H146" s="5" t="s">
        <v>729</v>
      </c>
      <c r="K146" s="5" t="s">
        <v>729</v>
      </c>
      <c r="N146" s="5" t="s">
        <v>729</v>
      </c>
      <c r="Q146" s="5" t="s">
        <v>729</v>
      </c>
      <c r="T146" s="5" t="s">
        <v>729</v>
      </c>
      <c r="W146" s="5" t="s">
        <v>729</v>
      </c>
      <c r="Z146" s="5" t="s">
        <v>729</v>
      </c>
    </row>
    <row r="147" spans="1:26">
      <c r="A147" s="5" t="s">
        <v>729</v>
      </c>
      <c r="B147" s="5">
        <v>142</v>
      </c>
      <c r="C147" s="5">
        <v>142</v>
      </c>
      <c r="E147" s="5" t="s">
        <v>15047</v>
      </c>
      <c r="F147" s="5" t="s">
        <v>630</v>
      </c>
      <c r="G147" s="5" t="s">
        <v>630</v>
      </c>
      <c r="H147" s="5" t="s">
        <v>729</v>
      </c>
      <c r="K147" s="5" t="s">
        <v>729</v>
      </c>
      <c r="N147" s="5" t="s">
        <v>729</v>
      </c>
      <c r="O147" s="5" t="s">
        <v>631</v>
      </c>
      <c r="P147" s="5" t="s">
        <v>631</v>
      </c>
      <c r="Q147" s="5" t="s">
        <v>729</v>
      </c>
      <c r="T147" s="5" t="s">
        <v>729</v>
      </c>
      <c r="W147" s="5" t="s">
        <v>729</v>
      </c>
      <c r="Z147" s="5" t="s">
        <v>729</v>
      </c>
    </row>
    <row r="148" spans="1:26">
      <c r="A148" s="5" t="s">
        <v>729</v>
      </c>
      <c r="B148" s="5">
        <v>143</v>
      </c>
      <c r="C148" s="5">
        <v>143</v>
      </c>
      <c r="E148" s="5" t="s">
        <v>15048</v>
      </c>
      <c r="F148" s="5" t="s">
        <v>630</v>
      </c>
      <c r="G148" s="5" t="s">
        <v>630</v>
      </c>
      <c r="H148" s="5" t="s">
        <v>729</v>
      </c>
      <c r="K148" s="5" t="s">
        <v>729</v>
      </c>
      <c r="N148" s="5" t="s">
        <v>729</v>
      </c>
      <c r="Q148" s="5" t="s">
        <v>729</v>
      </c>
      <c r="T148" s="5" t="s">
        <v>729</v>
      </c>
      <c r="W148" s="5" t="s">
        <v>729</v>
      </c>
      <c r="Z148" s="5" t="s">
        <v>729</v>
      </c>
    </row>
    <row r="149" spans="1:26" s="6" customFormat="1">
      <c r="A149" s="6" t="s">
        <v>738</v>
      </c>
      <c r="B149" s="6">
        <v>144</v>
      </c>
      <c r="C149" s="6">
        <v>144</v>
      </c>
      <c r="E149" s="6" t="s">
        <v>519</v>
      </c>
      <c r="F149" s="6" t="s">
        <v>634</v>
      </c>
      <c r="G149" s="6" t="s">
        <v>630</v>
      </c>
      <c r="H149" s="6" t="s">
        <v>738</v>
      </c>
      <c r="K149" s="6" t="s">
        <v>729</v>
      </c>
      <c r="N149" s="6" t="s">
        <v>729</v>
      </c>
      <c r="Q149" s="6" t="s">
        <v>729</v>
      </c>
      <c r="T149" s="6" t="s">
        <v>729</v>
      </c>
      <c r="W149" s="6" t="s">
        <v>729</v>
      </c>
      <c r="Z149" s="6" t="s">
        <v>729</v>
      </c>
    </row>
    <row r="150" spans="1:26">
      <c r="A150" s="5" t="s">
        <v>729</v>
      </c>
      <c r="B150" s="5">
        <v>145</v>
      </c>
      <c r="C150" s="5">
        <v>145</v>
      </c>
      <c r="E150" s="5" t="s">
        <v>15049</v>
      </c>
      <c r="F150" s="5" t="s">
        <v>634</v>
      </c>
      <c r="G150" s="5" t="s">
        <v>634</v>
      </c>
      <c r="H150" s="5" t="s">
        <v>729</v>
      </c>
      <c r="K150" s="5" t="s">
        <v>729</v>
      </c>
      <c r="N150" s="5" t="s">
        <v>729</v>
      </c>
      <c r="Q150" s="5" t="s">
        <v>729</v>
      </c>
      <c r="T150" s="5" t="s">
        <v>729</v>
      </c>
      <c r="W150" s="5" t="s">
        <v>729</v>
      </c>
      <c r="Z150" s="5" t="s">
        <v>729</v>
      </c>
    </row>
    <row r="151" spans="1:26">
      <c r="A151" s="5" t="s">
        <v>729</v>
      </c>
      <c r="B151" s="5">
        <v>146</v>
      </c>
      <c r="C151" s="5">
        <v>146</v>
      </c>
      <c r="E151" s="5" t="s">
        <v>15050</v>
      </c>
      <c r="F151" s="5" t="s">
        <v>634</v>
      </c>
      <c r="G151" s="5" t="s">
        <v>634</v>
      </c>
      <c r="H151" s="5" t="s">
        <v>729</v>
      </c>
      <c r="K151" s="5" t="s">
        <v>729</v>
      </c>
      <c r="N151" s="5" t="s">
        <v>729</v>
      </c>
      <c r="Q151" s="5" t="s">
        <v>729</v>
      </c>
      <c r="T151" s="5" t="s">
        <v>729</v>
      </c>
      <c r="W151" s="5" t="s">
        <v>729</v>
      </c>
      <c r="Z151" s="5" t="s">
        <v>729</v>
      </c>
    </row>
    <row r="152" spans="1:26">
      <c r="A152" s="5" t="s">
        <v>729</v>
      </c>
      <c r="B152" s="5">
        <v>147</v>
      </c>
      <c r="C152" s="5">
        <v>147</v>
      </c>
      <c r="E152" s="5" t="s">
        <v>15051</v>
      </c>
      <c r="F152" s="5" t="s">
        <v>630</v>
      </c>
      <c r="G152" s="5" t="s">
        <v>630</v>
      </c>
      <c r="H152" s="5" t="s">
        <v>729</v>
      </c>
      <c r="K152" s="5" t="s">
        <v>729</v>
      </c>
      <c r="N152" s="5" t="s">
        <v>729</v>
      </c>
      <c r="O152" s="5" t="s">
        <v>631</v>
      </c>
      <c r="P152" s="5" t="s">
        <v>631</v>
      </c>
      <c r="Q152" s="5" t="s">
        <v>729</v>
      </c>
      <c r="T152" s="5" t="s">
        <v>729</v>
      </c>
      <c r="W152" s="5" t="s">
        <v>729</v>
      </c>
      <c r="Z152" s="5" t="s">
        <v>729</v>
      </c>
    </row>
    <row r="153" spans="1:26">
      <c r="A153" s="5" t="s">
        <v>729</v>
      </c>
      <c r="B153" s="5">
        <v>148</v>
      </c>
      <c r="C153" s="5">
        <v>148</v>
      </c>
      <c r="E153" s="5" t="s">
        <v>15052</v>
      </c>
      <c r="F153" s="5" t="s">
        <v>652</v>
      </c>
      <c r="G153" s="5" t="s">
        <v>652</v>
      </c>
      <c r="H153" s="5" t="s">
        <v>729</v>
      </c>
      <c r="K153" s="5" t="s">
        <v>729</v>
      </c>
      <c r="N153" s="5" t="s">
        <v>729</v>
      </c>
      <c r="Q153" s="5" t="s">
        <v>729</v>
      </c>
      <c r="T153" s="5" t="s">
        <v>729</v>
      </c>
      <c r="U153" s="5">
        <v>9.1999999999999993</v>
      </c>
      <c r="V153" s="5">
        <v>9.1999999999999993</v>
      </c>
      <c r="W153" s="5" t="s">
        <v>729</v>
      </c>
      <c r="Z153" s="5" t="s">
        <v>729</v>
      </c>
    </row>
    <row r="154" spans="1:26">
      <c r="A154" s="5" t="s">
        <v>729</v>
      </c>
      <c r="B154" s="5">
        <v>149</v>
      </c>
      <c r="C154" s="5">
        <v>149</v>
      </c>
      <c r="E154" s="5" t="s">
        <v>15053</v>
      </c>
      <c r="F154" s="5" t="s">
        <v>652</v>
      </c>
      <c r="G154" s="5" t="s">
        <v>652</v>
      </c>
      <c r="H154" s="5" t="s">
        <v>729</v>
      </c>
      <c r="K154" s="5" t="s">
        <v>729</v>
      </c>
      <c r="N154" s="5" t="s">
        <v>729</v>
      </c>
      <c r="Q154" s="5" t="s">
        <v>729</v>
      </c>
      <c r="T154" s="5" t="s">
        <v>729</v>
      </c>
      <c r="U154" s="5">
        <v>9.1999999999999993</v>
      </c>
      <c r="V154" s="5">
        <v>9.1999999999999993</v>
      </c>
      <c r="W154" s="5" t="s">
        <v>729</v>
      </c>
      <c r="Z154" s="5" t="s">
        <v>729</v>
      </c>
    </row>
    <row r="155" spans="1:26">
      <c r="A155" s="5" t="s">
        <v>729</v>
      </c>
      <c r="B155" s="5">
        <v>150</v>
      </c>
      <c r="C155" s="5">
        <v>150</v>
      </c>
      <c r="E155" s="5" t="s">
        <v>15054</v>
      </c>
      <c r="F155" s="5" t="s">
        <v>652</v>
      </c>
      <c r="G155" s="5" t="s">
        <v>652</v>
      </c>
      <c r="H155" s="5" t="s">
        <v>729</v>
      </c>
      <c r="K155" s="5" t="s">
        <v>729</v>
      </c>
      <c r="N155" s="5" t="s">
        <v>729</v>
      </c>
      <c r="Q155" s="5" t="s">
        <v>729</v>
      </c>
      <c r="T155" s="5" t="s">
        <v>729</v>
      </c>
      <c r="U155" s="5">
        <v>3.2</v>
      </c>
      <c r="V155" s="5">
        <v>3.2</v>
      </c>
      <c r="W155" s="5" t="s">
        <v>729</v>
      </c>
      <c r="Z155" s="5" t="s">
        <v>729</v>
      </c>
    </row>
    <row r="156" spans="1:26">
      <c r="A156" s="5" t="s">
        <v>729</v>
      </c>
      <c r="B156" s="5">
        <v>151</v>
      </c>
      <c r="C156" s="5">
        <v>151</v>
      </c>
      <c r="E156" s="5" t="s">
        <v>15055</v>
      </c>
      <c r="F156" s="5" t="s">
        <v>630</v>
      </c>
      <c r="G156" s="5" t="s">
        <v>630</v>
      </c>
      <c r="H156" s="5" t="s">
        <v>729</v>
      </c>
      <c r="K156" s="5" t="s">
        <v>729</v>
      </c>
      <c r="N156" s="5" t="s">
        <v>729</v>
      </c>
      <c r="O156" s="5" t="s">
        <v>631</v>
      </c>
      <c r="P156" s="5" t="s">
        <v>631</v>
      </c>
      <c r="Q156" s="5" t="s">
        <v>729</v>
      </c>
      <c r="T156" s="5" t="s">
        <v>729</v>
      </c>
      <c r="W156" s="5" t="s">
        <v>729</v>
      </c>
      <c r="Z156" s="5" t="s">
        <v>729</v>
      </c>
    </row>
    <row r="157" spans="1:26">
      <c r="A157" s="5" t="s">
        <v>729</v>
      </c>
      <c r="B157" s="5">
        <v>152</v>
      </c>
      <c r="C157" s="5">
        <v>152</v>
      </c>
      <c r="E157" s="5" t="s">
        <v>15056</v>
      </c>
      <c r="F157" s="5" t="s">
        <v>634</v>
      </c>
      <c r="G157" s="5" t="s">
        <v>634</v>
      </c>
      <c r="H157" s="5" t="s">
        <v>729</v>
      </c>
      <c r="K157" s="5" t="s">
        <v>729</v>
      </c>
      <c r="N157" s="5" t="s">
        <v>729</v>
      </c>
      <c r="Q157" s="5" t="s">
        <v>729</v>
      </c>
      <c r="T157" s="5" t="s">
        <v>729</v>
      </c>
      <c r="W157" s="5" t="s">
        <v>729</v>
      </c>
      <c r="Z157" s="5" t="s">
        <v>729</v>
      </c>
    </row>
    <row r="158" spans="1:26">
      <c r="A158" s="5" t="s">
        <v>729</v>
      </c>
      <c r="B158" s="5">
        <v>153</v>
      </c>
      <c r="C158" s="5">
        <v>153</v>
      </c>
      <c r="E158" s="5" t="s">
        <v>15057</v>
      </c>
      <c r="F158" s="5" t="s">
        <v>630</v>
      </c>
      <c r="G158" s="5" t="s">
        <v>630</v>
      </c>
      <c r="H158" s="5" t="s">
        <v>729</v>
      </c>
      <c r="K158" s="5" t="s">
        <v>729</v>
      </c>
      <c r="N158" s="5" t="s">
        <v>729</v>
      </c>
      <c r="O158" s="5" t="s">
        <v>631</v>
      </c>
      <c r="P158" s="5" t="s">
        <v>631</v>
      </c>
      <c r="Q158" s="5" t="s">
        <v>729</v>
      </c>
      <c r="T158" s="5" t="s">
        <v>729</v>
      </c>
      <c r="W158" s="5" t="s">
        <v>729</v>
      </c>
      <c r="Z158" s="5" t="s">
        <v>729</v>
      </c>
    </row>
    <row r="159" spans="1:26">
      <c r="A159" s="5" t="s">
        <v>729</v>
      </c>
      <c r="B159" s="5">
        <v>154</v>
      </c>
      <c r="C159" s="5">
        <v>154</v>
      </c>
      <c r="E159" s="5" t="s">
        <v>15058</v>
      </c>
      <c r="F159" s="5" t="s">
        <v>630</v>
      </c>
      <c r="G159" s="5" t="s">
        <v>630</v>
      </c>
      <c r="H159" s="5" t="s">
        <v>729</v>
      </c>
      <c r="K159" s="5" t="s">
        <v>729</v>
      </c>
      <c r="N159" s="5" t="s">
        <v>729</v>
      </c>
      <c r="Q159" s="5" t="s">
        <v>729</v>
      </c>
      <c r="T159" s="5" t="s">
        <v>729</v>
      </c>
      <c r="W159" s="5" t="s">
        <v>729</v>
      </c>
      <c r="Z159" s="5" t="s">
        <v>729</v>
      </c>
    </row>
    <row r="160" spans="1:26">
      <c r="A160" s="5" t="s">
        <v>729</v>
      </c>
      <c r="B160" s="5">
        <v>155</v>
      </c>
      <c r="C160" s="5">
        <v>155</v>
      </c>
      <c r="E160" s="5" t="s">
        <v>15059</v>
      </c>
      <c r="F160" s="5" t="s">
        <v>634</v>
      </c>
      <c r="G160" s="5" t="s">
        <v>634</v>
      </c>
      <c r="H160" s="5" t="s">
        <v>729</v>
      </c>
      <c r="K160" s="5" t="s">
        <v>729</v>
      </c>
      <c r="N160" s="5" t="s">
        <v>729</v>
      </c>
      <c r="Q160" s="5" t="s">
        <v>729</v>
      </c>
      <c r="T160" s="5" t="s">
        <v>729</v>
      </c>
      <c r="W160" s="5" t="s">
        <v>729</v>
      </c>
      <c r="Z160" s="5" t="s">
        <v>729</v>
      </c>
    </row>
    <row r="161" spans="1:26">
      <c r="A161" s="5" t="s">
        <v>729</v>
      </c>
      <c r="B161" s="5">
        <v>156</v>
      </c>
      <c r="C161" s="5">
        <v>156</v>
      </c>
      <c r="E161" s="5" t="s">
        <v>15060</v>
      </c>
      <c r="F161" s="5" t="s">
        <v>634</v>
      </c>
      <c r="G161" s="5" t="s">
        <v>634</v>
      </c>
      <c r="H161" s="5" t="s">
        <v>729</v>
      </c>
      <c r="K161" s="5" t="s">
        <v>729</v>
      </c>
      <c r="N161" s="5" t="s">
        <v>729</v>
      </c>
      <c r="Q161" s="5" t="s">
        <v>729</v>
      </c>
      <c r="T161" s="5" t="s">
        <v>729</v>
      </c>
      <c r="W161" s="5" t="s">
        <v>729</v>
      </c>
      <c r="Z161" s="5" t="s">
        <v>729</v>
      </c>
    </row>
    <row r="162" spans="1:26">
      <c r="A162" s="5" t="s">
        <v>729</v>
      </c>
      <c r="B162" s="5">
        <v>157</v>
      </c>
      <c r="C162" s="5">
        <v>157</v>
      </c>
      <c r="E162" s="5" t="s">
        <v>15061</v>
      </c>
      <c r="F162" s="5" t="s">
        <v>630</v>
      </c>
      <c r="G162" s="5" t="s">
        <v>630</v>
      </c>
      <c r="H162" s="5" t="s">
        <v>729</v>
      </c>
      <c r="K162" s="5" t="s">
        <v>729</v>
      </c>
      <c r="N162" s="5" t="s">
        <v>729</v>
      </c>
      <c r="O162" s="5" t="s">
        <v>631</v>
      </c>
      <c r="P162" s="5" t="s">
        <v>631</v>
      </c>
      <c r="Q162" s="5" t="s">
        <v>729</v>
      </c>
      <c r="T162" s="5" t="s">
        <v>729</v>
      </c>
      <c r="W162" s="5" t="s">
        <v>729</v>
      </c>
      <c r="Z162" s="5" t="s">
        <v>729</v>
      </c>
    </row>
    <row r="163" spans="1:26">
      <c r="A163" s="5" t="s">
        <v>729</v>
      </c>
      <c r="B163" s="5">
        <v>158</v>
      </c>
      <c r="C163" s="5">
        <v>158</v>
      </c>
      <c r="E163" s="5" t="s">
        <v>15062</v>
      </c>
      <c r="F163" s="5" t="s">
        <v>630</v>
      </c>
      <c r="G163" s="5" t="s">
        <v>630</v>
      </c>
      <c r="H163" s="5" t="s">
        <v>729</v>
      </c>
      <c r="K163" s="5" t="s">
        <v>729</v>
      </c>
      <c r="N163" s="5" t="s">
        <v>729</v>
      </c>
      <c r="O163" s="5" t="s">
        <v>631</v>
      </c>
      <c r="P163" s="5" t="s">
        <v>631</v>
      </c>
      <c r="Q163" s="5" t="s">
        <v>729</v>
      </c>
      <c r="T163" s="5" t="s">
        <v>729</v>
      </c>
      <c r="W163" s="5" t="s">
        <v>729</v>
      </c>
      <c r="Z163" s="5" t="s">
        <v>729</v>
      </c>
    </row>
    <row r="164" spans="1:26">
      <c r="A164" s="5" t="s">
        <v>729</v>
      </c>
      <c r="B164" s="5">
        <v>159</v>
      </c>
      <c r="C164" s="5">
        <v>159</v>
      </c>
      <c r="E164" s="5" t="s">
        <v>15063</v>
      </c>
      <c r="F164" s="5" t="s">
        <v>634</v>
      </c>
      <c r="G164" s="5" t="s">
        <v>634</v>
      </c>
      <c r="H164" s="5" t="s">
        <v>729</v>
      </c>
      <c r="K164" s="5" t="s">
        <v>729</v>
      </c>
      <c r="N164" s="5" t="s">
        <v>729</v>
      </c>
      <c r="Q164" s="5" t="s">
        <v>729</v>
      </c>
      <c r="T164" s="5" t="s">
        <v>729</v>
      </c>
      <c r="W164" s="5" t="s">
        <v>729</v>
      </c>
      <c r="Z164" s="5" t="s">
        <v>729</v>
      </c>
    </row>
    <row r="165" spans="1:26">
      <c r="A165" s="5" t="s">
        <v>729</v>
      </c>
      <c r="B165" s="5">
        <v>160</v>
      </c>
      <c r="C165" s="5">
        <v>160</v>
      </c>
      <c r="E165" s="5" t="s">
        <v>15064</v>
      </c>
      <c r="F165" s="5" t="s">
        <v>630</v>
      </c>
      <c r="G165" s="5" t="s">
        <v>630</v>
      </c>
      <c r="H165" s="5" t="s">
        <v>729</v>
      </c>
      <c r="K165" s="5" t="s">
        <v>729</v>
      </c>
      <c r="N165" s="5" t="s">
        <v>729</v>
      </c>
      <c r="O165" s="5" t="s">
        <v>631</v>
      </c>
      <c r="P165" s="5" t="s">
        <v>631</v>
      </c>
      <c r="Q165" s="5" t="s">
        <v>729</v>
      </c>
      <c r="T165" s="5" t="s">
        <v>729</v>
      </c>
      <c r="W165" s="5" t="s">
        <v>729</v>
      </c>
      <c r="Z165" s="5" t="s">
        <v>729</v>
      </c>
    </row>
    <row r="166" spans="1:26">
      <c r="A166" s="5" t="s">
        <v>729</v>
      </c>
      <c r="B166" s="5">
        <v>161</v>
      </c>
      <c r="C166" s="5">
        <v>161</v>
      </c>
      <c r="E166" s="5" t="s">
        <v>15065</v>
      </c>
      <c r="F166" s="5" t="s">
        <v>630</v>
      </c>
      <c r="G166" s="5" t="s">
        <v>630</v>
      </c>
      <c r="H166" s="5" t="s">
        <v>729</v>
      </c>
      <c r="K166" s="5" t="s">
        <v>729</v>
      </c>
      <c r="N166" s="5" t="s">
        <v>729</v>
      </c>
      <c r="Q166" s="5" t="s">
        <v>729</v>
      </c>
      <c r="T166" s="5" t="s">
        <v>729</v>
      </c>
      <c r="W166" s="5" t="s">
        <v>729</v>
      </c>
      <c r="Z166" s="5" t="s">
        <v>729</v>
      </c>
    </row>
    <row r="167" spans="1:26">
      <c r="A167" s="5" t="s">
        <v>729</v>
      </c>
      <c r="B167" s="5">
        <v>162</v>
      </c>
      <c r="C167" s="5">
        <v>162</v>
      </c>
      <c r="E167" s="5" t="s">
        <v>15066</v>
      </c>
      <c r="F167" s="5" t="s">
        <v>634</v>
      </c>
      <c r="G167" s="5" t="s">
        <v>634</v>
      </c>
      <c r="H167" s="5" t="s">
        <v>729</v>
      </c>
      <c r="K167" s="5" t="s">
        <v>729</v>
      </c>
      <c r="N167" s="5" t="s">
        <v>729</v>
      </c>
      <c r="Q167" s="5" t="s">
        <v>729</v>
      </c>
      <c r="T167" s="5" t="s">
        <v>729</v>
      </c>
      <c r="W167" s="5" t="s">
        <v>729</v>
      </c>
      <c r="Z167" s="5" t="s">
        <v>729</v>
      </c>
    </row>
    <row r="168" spans="1:26">
      <c r="A168" s="5" t="s">
        <v>729</v>
      </c>
      <c r="B168" s="5">
        <v>163</v>
      </c>
      <c r="C168" s="5">
        <v>163</v>
      </c>
      <c r="E168" s="5" t="s">
        <v>15067</v>
      </c>
      <c r="F168" s="5" t="s">
        <v>634</v>
      </c>
      <c r="G168" s="5" t="s">
        <v>634</v>
      </c>
      <c r="H168" s="5" t="s">
        <v>729</v>
      </c>
      <c r="K168" s="5" t="s">
        <v>729</v>
      </c>
      <c r="N168" s="5" t="s">
        <v>729</v>
      </c>
      <c r="Q168" s="5" t="s">
        <v>729</v>
      </c>
      <c r="T168" s="5" t="s">
        <v>729</v>
      </c>
      <c r="W168" s="5" t="s">
        <v>729</v>
      </c>
      <c r="Z168" s="5" t="s">
        <v>729</v>
      </c>
    </row>
    <row r="169" spans="1:26">
      <c r="A169" s="5" t="s">
        <v>729</v>
      </c>
      <c r="B169" s="5">
        <v>164</v>
      </c>
      <c r="C169" s="5">
        <v>164</v>
      </c>
      <c r="E169" s="5" t="s">
        <v>15068</v>
      </c>
      <c r="F169" s="5" t="s">
        <v>630</v>
      </c>
      <c r="G169" s="5" t="s">
        <v>630</v>
      </c>
      <c r="H169" s="5" t="s">
        <v>729</v>
      </c>
      <c r="K169" s="5" t="s">
        <v>729</v>
      </c>
      <c r="N169" s="5" t="s">
        <v>729</v>
      </c>
      <c r="O169" s="5" t="s">
        <v>631</v>
      </c>
      <c r="P169" s="5" t="s">
        <v>631</v>
      </c>
      <c r="Q169" s="5" t="s">
        <v>729</v>
      </c>
      <c r="T169" s="5" t="s">
        <v>729</v>
      </c>
      <c r="W169" s="5" t="s">
        <v>729</v>
      </c>
      <c r="Z169" s="5" t="s">
        <v>729</v>
      </c>
    </row>
    <row r="170" spans="1:26">
      <c r="A170" s="5" t="s">
        <v>729</v>
      </c>
      <c r="B170" s="5">
        <v>165</v>
      </c>
      <c r="C170" s="5">
        <v>165</v>
      </c>
      <c r="E170" s="5" t="s">
        <v>15069</v>
      </c>
      <c r="F170" s="5" t="s">
        <v>630</v>
      </c>
      <c r="G170" s="5" t="s">
        <v>630</v>
      </c>
      <c r="H170" s="5" t="s">
        <v>729</v>
      </c>
      <c r="K170" s="5" t="s">
        <v>729</v>
      </c>
      <c r="N170" s="5" t="s">
        <v>729</v>
      </c>
      <c r="O170" s="5" t="s">
        <v>631</v>
      </c>
      <c r="P170" s="5" t="s">
        <v>631</v>
      </c>
      <c r="Q170" s="5" t="s">
        <v>729</v>
      </c>
      <c r="T170" s="5" t="s">
        <v>729</v>
      </c>
      <c r="W170" s="5" t="s">
        <v>729</v>
      </c>
      <c r="Z170" s="5" t="s">
        <v>729</v>
      </c>
    </row>
    <row r="171" spans="1:26">
      <c r="A171" s="5" t="s">
        <v>729</v>
      </c>
      <c r="B171" s="5">
        <v>166</v>
      </c>
      <c r="C171" s="5">
        <v>166</v>
      </c>
      <c r="E171" s="5" t="s">
        <v>15070</v>
      </c>
      <c r="F171" s="5" t="s">
        <v>652</v>
      </c>
      <c r="G171" s="5" t="s">
        <v>652</v>
      </c>
      <c r="H171" s="5" t="s">
        <v>729</v>
      </c>
      <c r="K171" s="5" t="s">
        <v>729</v>
      </c>
      <c r="N171" s="5" t="s">
        <v>729</v>
      </c>
      <c r="Q171" s="5" t="s">
        <v>729</v>
      </c>
      <c r="T171" s="5" t="s">
        <v>729</v>
      </c>
      <c r="U171" s="5">
        <v>9.1999999999999993</v>
      </c>
      <c r="V171" s="5">
        <v>9.1999999999999993</v>
      </c>
      <c r="W171" s="5" t="s">
        <v>729</v>
      </c>
      <c r="Z171" s="5" t="s">
        <v>729</v>
      </c>
    </row>
    <row r="172" spans="1:26">
      <c r="A172" s="5" t="s">
        <v>729</v>
      </c>
      <c r="B172" s="5">
        <v>167</v>
      </c>
      <c r="C172" s="5">
        <v>167</v>
      </c>
      <c r="E172" s="5" t="s">
        <v>15071</v>
      </c>
      <c r="F172" s="5" t="s">
        <v>652</v>
      </c>
      <c r="G172" s="5" t="s">
        <v>652</v>
      </c>
      <c r="H172" s="5" t="s">
        <v>729</v>
      </c>
      <c r="K172" s="5" t="s">
        <v>729</v>
      </c>
      <c r="N172" s="5" t="s">
        <v>729</v>
      </c>
      <c r="Q172" s="5" t="s">
        <v>729</v>
      </c>
      <c r="T172" s="5" t="s">
        <v>729</v>
      </c>
      <c r="U172" s="5">
        <v>9.1999999999999993</v>
      </c>
      <c r="V172" s="5">
        <v>9.1999999999999993</v>
      </c>
      <c r="W172" s="5" t="s">
        <v>729</v>
      </c>
      <c r="Z172" s="5" t="s">
        <v>729</v>
      </c>
    </row>
    <row r="173" spans="1:26">
      <c r="A173" s="5" t="s">
        <v>729</v>
      </c>
      <c r="B173" s="5">
        <v>168</v>
      </c>
      <c r="C173" s="5">
        <v>168</v>
      </c>
      <c r="E173" s="5" t="s">
        <v>15072</v>
      </c>
      <c r="F173" s="5" t="s">
        <v>652</v>
      </c>
      <c r="G173" s="5" t="s">
        <v>652</v>
      </c>
      <c r="H173" s="5" t="s">
        <v>729</v>
      </c>
      <c r="K173" s="5" t="s">
        <v>729</v>
      </c>
      <c r="N173" s="5" t="s">
        <v>729</v>
      </c>
      <c r="Q173" s="5" t="s">
        <v>729</v>
      </c>
      <c r="T173" s="5" t="s">
        <v>729</v>
      </c>
      <c r="U173" s="5">
        <v>3.2</v>
      </c>
      <c r="V173" s="5">
        <v>3.2</v>
      </c>
      <c r="W173" s="5" t="s">
        <v>729</v>
      </c>
      <c r="Z173" s="5" t="s">
        <v>729</v>
      </c>
    </row>
    <row r="174" spans="1:26">
      <c r="A174" s="5" t="s">
        <v>729</v>
      </c>
      <c r="B174" s="5">
        <v>169</v>
      </c>
      <c r="C174" s="5">
        <v>169</v>
      </c>
      <c r="E174" s="5" t="s">
        <v>15073</v>
      </c>
      <c r="F174" s="5" t="s">
        <v>630</v>
      </c>
      <c r="G174" s="5" t="s">
        <v>630</v>
      </c>
      <c r="H174" s="5" t="s">
        <v>729</v>
      </c>
      <c r="K174" s="5" t="s">
        <v>729</v>
      </c>
      <c r="N174" s="5" t="s">
        <v>729</v>
      </c>
      <c r="O174" s="5" t="s">
        <v>631</v>
      </c>
      <c r="P174" s="5" t="s">
        <v>631</v>
      </c>
      <c r="Q174" s="5" t="s">
        <v>729</v>
      </c>
      <c r="T174" s="5" t="s">
        <v>729</v>
      </c>
      <c r="W174" s="5" t="s">
        <v>729</v>
      </c>
      <c r="Z174" s="5" t="s">
        <v>729</v>
      </c>
    </row>
    <row r="175" spans="1:26">
      <c r="A175" s="5" t="s">
        <v>729</v>
      </c>
      <c r="B175" s="5">
        <v>170</v>
      </c>
      <c r="C175" s="5">
        <v>170</v>
      </c>
      <c r="E175" s="5" t="s">
        <v>15074</v>
      </c>
      <c r="F175" s="5" t="s">
        <v>634</v>
      </c>
      <c r="G175" s="5" t="s">
        <v>634</v>
      </c>
      <c r="H175" s="5" t="s">
        <v>729</v>
      </c>
      <c r="K175" s="5" t="s">
        <v>729</v>
      </c>
      <c r="N175" s="5" t="s">
        <v>729</v>
      </c>
      <c r="Q175" s="5" t="s">
        <v>729</v>
      </c>
      <c r="T175" s="5" t="s">
        <v>729</v>
      </c>
      <c r="W175" s="5" t="s">
        <v>729</v>
      </c>
      <c r="Z175" s="5" t="s">
        <v>729</v>
      </c>
    </row>
    <row r="176" spans="1:26">
      <c r="A176" s="5" t="s">
        <v>729</v>
      </c>
      <c r="B176" s="5">
        <v>171</v>
      </c>
      <c r="C176" s="5">
        <v>171</v>
      </c>
      <c r="E176" s="5" t="s">
        <v>15075</v>
      </c>
      <c r="F176" s="5" t="s">
        <v>630</v>
      </c>
      <c r="G176" s="5" t="s">
        <v>630</v>
      </c>
      <c r="H176" s="5" t="s">
        <v>729</v>
      </c>
      <c r="K176" s="5" t="s">
        <v>729</v>
      </c>
      <c r="N176" s="5" t="s">
        <v>729</v>
      </c>
      <c r="O176" s="5" t="s">
        <v>631</v>
      </c>
      <c r="P176" s="5" t="s">
        <v>631</v>
      </c>
      <c r="Q176" s="5" t="s">
        <v>729</v>
      </c>
      <c r="T176" s="5" t="s">
        <v>729</v>
      </c>
      <c r="W176" s="5" t="s">
        <v>729</v>
      </c>
      <c r="Z176" s="5" t="s">
        <v>729</v>
      </c>
    </row>
    <row r="177" spans="1:26">
      <c r="A177" s="5" t="s">
        <v>729</v>
      </c>
      <c r="B177" s="5">
        <v>172</v>
      </c>
      <c r="C177" s="5">
        <v>172</v>
      </c>
      <c r="E177" s="5" t="s">
        <v>15076</v>
      </c>
      <c r="F177" s="5" t="s">
        <v>630</v>
      </c>
      <c r="G177" s="5" t="s">
        <v>630</v>
      </c>
      <c r="H177" s="5" t="s">
        <v>729</v>
      </c>
      <c r="K177" s="5" t="s">
        <v>729</v>
      </c>
      <c r="N177" s="5" t="s">
        <v>729</v>
      </c>
      <c r="Q177" s="5" t="s">
        <v>729</v>
      </c>
      <c r="T177" s="5" t="s">
        <v>729</v>
      </c>
      <c r="W177" s="5" t="s">
        <v>729</v>
      </c>
      <c r="Z177" s="5" t="s">
        <v>729</v>
      </c>
    </row>
    <row r="178" spans="1:26">
      <c r="A178" s="5" t="s">
        <v>729</v>
      </c>
      <c r="B178" s="5">
        <v>173</v>
      </c>
      <c r="C178" s="5">
        <v>173</v>
      </c>
      <c r="E178" s="5" t="s">
        <v>15077</v>
      </c>
      <c r="F178" s="5" t="s">
        <v>634</v>
      </c>
      <c r="G178" s="5" t="s">
        <v>634</v>
      </c>
      <c r="H178" s="5" t="s">
        <v>729</v>
      </c>
      <c r="K178" s="5" t="s">
        <v>729</v>
      </c>
      <c r="N178" s="5" t="s">
        <v>729</v>
      </c>
      <c r="Q178" s="5" t="s">
        <v>729</v>
      </c>
      <c r="T178" s="5" t="s">
        <v>729</v>
      </c>
      <c r="W178" s="5" t="s">
        <v>729</v>
      </c>
      <c r="Z178" s="5" t="s">
        <v>729</v>
      </c>
    </row>
    <row r="179" spans="1:26">
      <c r="A179" s="5" t="s">
        <v>729</v>
      </c>
      <c r="B179" s="5">
        <v>174</v>
      </c>
      <c r="C179" s="5">
        <v>174</v>
      </c>
      <c r="E179" s="5" t="s">
        <v>15078</v>
      </c>
      <c r="F179" s="5" t="s">
        <v>634</v>
      </c>
      <c r="G179" s="5" t="s">
        <v>634</v>
      </c>
      <c r="H179" s="5" t="s">
        <v>729</v>
      </c>
      <c r="K179" s="5" t="s">
        <v>729</v>
      </c>
      <c r="N179" s="5" t="s">
        <v>729</v>
      </c>
      <c r="Q179" s="5" t="s">
        <v>729</v>
      </c>
      <c r="T179" s="5" t="s">
        <v>729</v>
      </c>
      <c r="W179" s="5" t="s">
        <v>729</v>
      </c>
      <c r="Z179" s="5" t="s">
        <v>729</v>
      </c>
    </row>
    <row r="180" spans="1:26">
      <c r="A180" s="5" t="s">
        <v>729</v>
      </c>
      <c r="B180" s="5">
        <v>175</v>
      </c>
      <c r="C180" s="5">
        <v>175</v>
      </c>
      <c r="E180" s="5" t="s">
        <v>15079</v>
      </c>
      <c r="F180" s="5" t="s">
        <v>630</v>
      </c>
      <c r="G180" s="5" t="s">
        <v>630</v>
      </c>
      <c r="H180" s="5" t="s">
        <v>729</v>
      </c>
      <c r="K180" s="5" t="s">
        <v>729</v>
      </c>
      <c r="N180" s="5" t="s">
        <v>729</v>
      </c>
      <c r="O180" s="5" t="s">
        <v>631</v>
      </c>
      <c r="P180" s="5" t="s">
        <v>631</v>
      </c>
      <c r="Q180" s="5" t="s">
        <v>729</v>
      </c>
      <c r="T180" s="5" t="s">
        <v>729</v>
      </c>
      <c r="W180" s="5" t="s">
        <v>729</v>
      </c>
      <c r="Z180" s="5" t="s">
        <v>729</v>
      </c>
    </row>
    <row r="181" spans="1:26">
      <c r="A181" s="5" t="s">
        <v>729</v>
      </c>
      <c r="B181" s="5">
        <v>176</v>
      </c>
      <c r="C181" s="5">
        <v>176</v>
      </c>
      <c r="E181" s="5" t="s">
        <v>15080</v>
      </c>
      <c r="F181" s="5" t="s">
        <v>634</v>
      </c>
      <c r="G181" s="5" t="s">
        <v>634</v>
      </c>
      <c r="H181" s="5" t="s">
        <v>729</v>
      </c>
      <c r="K181" s="5" t="s">
        <v>729</v>
      </c>
      <c r="N181" s="5" t="s">
        <v>729</v>
      </c>
      <c r="Q181" s="5" t="s">
        <v>729</v>
      </c>
      <c r="T181" s="5" t="s">
        <v>729</v>
      </c>
      <c r="W181" s="5" t="s">
        <v>729</v>
      </c>
      <c r="Z181" s="5" t="s">
        <v>729</v>
      </c>
    </row>
    <row r="182" spans="1:26">
      <c r="A182" s="5" t="s">
        <v>729</v>
      </c>
      <c r="B182" s="5">
        <v>177</v>
      </c>
      <c r="C182" s="5">
        <v>177</v>
      </c>
      <c r="E182" s="5" t="s">
        <v>15081</v>
      </c>
      <c r="F182" s="5" t="s">
        <v>634</v>
      </c>
      <c r="G182" s="5" t="s">
        <v>634</v>
      </c>
      <c r="H182" s="5" t="s">
        <v>729</v>
      </c>
      <c r="K182" s="5" t="s">
        <v>729</v>
      </c>
      <c r="N182" s="5" t="s">
        <v>729</v>
      </c>
      <c r="Q182" s="5" t="s">
        <v>729</v>
      </c>
      <c r="T182" s="5" t="s">
        <v>729</v>
      </c>
      <c r="W182" s="5" t="s">
        <v>729</v>
      </c>
      <c r="Z182" s="5" t="s">
        <v>729</v>
      </c>
    </row>
    <row r="183" spans="1:26">
      <c r="A183" s="5" t="s">
        <v>729</v>
      </c>
      <c r="B183" s="5">
        <v>178</v>
      </c>
      <c r="C183" s="5">
        <v>178</v>
      </c>
      <c r="E183" s="5" t="s">
        <v>15082</v>
      </c>
      <c r="F183" s="5" t="s">
        <v>634</v>
      </c>
      <c r="G183" s="5" t="s">
        <v>634</v>
      </c>
      <c r="H183" s="5" t="s">
        <v>729</v>
      </c>
      <c r="K183" s="5" t="s">
        <v>729</v>
      </c>
      <c r="N183" s="5" t="s">
        <v>729</v>
      </c>
      <c r="Q183" s="5" t="s">
        <v>729</v>
      </c>
      <c r="T183" s="5" t="s">
        <v>729</v>
      </c>
      <c r="W183" s="5" t="s">
        <v>729</v>
      </c>
      <c r="Z183" s="5" t="s">
        <v>729</v>
      </c>
    </row>
    <row r="184" spans="1:26">
      <c r="A184" s="5" t="s">
        <v>729</v>
      </c>
      <c r="B184" s="5">
        <v>179</v>
      </c>
      <c r="C184" s="5">
        <v>179</v>
      </c>
      <c r="E184" s="5" t="s">
        <v>15083</v>
      </c>
      <c r="F184" s="5" t="s">
        <v>630</v>
      </c>
      <c r="G184" s="5" t="s">
        <v>630</v>
      </c>
      <c r="H184" s="5" t="s">
        <v>729</v>
      </c>
      <c r="K184" s="5" t="s">
        <v>729</v>
      </c>
      <c r="N184" s="5" t="s">
        <v>729</v>
      </c>
      <c r="O184" s="5" t="s">
        <v>631</v>
      </c>
      <c r="P184" s="5" t="s">
        <v>631</v>
      </c>
      <c r="Q184" s="5" t="s">
        <v>729</v>
      </c>
      <c r="T184" s="5" t="s">
        <v>729</v>
      </c>
      <c r="W184" s="5" t="s">
        <v>729</v>
      </c>
      <c r="Z184" s="5" t="s">
        <v>729</v>
      </c>
    </row>
    <row r="185" spans="1:26">
      <c r="A185" s="5" t="s">
        <v>729</v>
      </c>
      <c r="B185" s="5">
        <v>180</v>
      </c>
      <c r="C185" s="5">
        <v>180</v>
      </c>
      <c r="E185" s="5" t="s">
        <v>15084</v>
      </c>
      <c r="F185" s="5" t="s">
        <v>652</v>
      </c>
      <c r="G185" s="5" t="s">
        <v>652</v>
      </c>
      <c r="H185" s="5" t="s">
        <v>729</v>
      </c>
      <c r="K185" s="5" t="s">
        <v>729</v>
      </c>
      <c r="N185" s="5" t="s">
        <v>729</v>
      </c>
      <c r="Q185" s="5" t="s">
        <v>729</v>
      </c>
      <c r="T185" s="5" t="s">
        <v>729</v>
      </c>
      <c r="U185" s="5">
        <v>9.1999999999999993</v>
      </c>
      <c r="V185" s="5">
        <v>9.1999999999999993</v>
      </c>
      <c r="W185" s="5" t="s">
        <v>729</v>
      </c>
      <c r="Z185" s="5" t="s">
        <v>729</v>
      </c>
    </row>
    <row r="186" spans="1:26">
      <c r="A186" s="5" t="s">
        <v>729</v>
      </c>
      <c r="B186" s="5">
        <v>181</v>
      </c>
      <c r="C186" s="5">
        <v>181</v>
      </c>
      <c r="E186" s="5" t="s">
        <v>15085</v>
      </c>
      <c r="F186" s="5" t="s">
        <v>652</v>
      </c>
      <c r="G186" s="5" t="s">
        <v>652</v>
      </c>
      <c r="H186" s="5" t="s">
        <v>729</v>
      </c>
      <c r="K186" s="5" t="s">
        <v>729</v>
      </c>
      <c r="N186" s="5" t="s">
        <v>729</v>
      </c>
      <c r="Q186" s="5" t="s">
        <v>729</v>
      </c>
      <c r="T186" s="5" t="s">
        <v>729</v>
      </c>
      <c r="U186" s="5">
        <v>9.1999999999999993</v>
      </c>
      <c r="V186" s="5">
        <v>9.1999999999999993</v>
      </c>
      <c r="W186" s="5" t="s">
        <v>729</v>
      </c>
      <c r="Z186" s="5" t="s">
        <v>729</v>
      </c>
    </row>
    <row r="187" spans="1:26">
      <c r="A187" s="5" t="s">
        <v>729</v>
      </c>
      <c r="B187" s="5">
        <v>182</v>
      </c>
      <c r="C187" s="5">
        <v>182</v>
      </c>
      <c r="E187" s="5" t="s">
        <v>15086</v>
      </c>
      <c r="F187" s="5" t="s">
        <v>652</v>
      </c>
      <c r="G187" s="5" t="s">
        <v>652</v>
      </c>
      <c r="H187" s="5" t="s">
        <v>729</v>
      </c>
      <c r="K187" s="5" t="s">
        <v>729</v>
      </c>
      <c r="N187" s="5" t="s">
        <v>729</v>
      </c>
      <c r="Q187" s="5" t="s">
        <v>729</v>
      </c>
      <c r="T187" s="5" t="s">
        <v>729</v>
      </c>
      <c r="U187" s="5">
        <v>3.2</v>
      </c>
      <c r="V187" s="5">
        <v>3.2</v>
      </c>
      <c r="W187" s="5" t="s">
        <v>729</v>
      </c>
      <c r="Z187" s="5" t="s">
        <v>729</v>
      </c>
    </row>
    <row r="188" spans="1:26">
      <c r="A188" s="5" t="s">
        <v>729</v>
      </c>
      <c r="B188" s="5">
        <v>183</v>
      </c>
      <c r="C188" s="5">
        <v>183</v>
      </c>
      <c r="E188" s="5" t="s">
        <v>15087</v>
      </c>
      <c r="F188" s="5" t="s">
        <v>652</v>
      </c>
      <c r="G188" s="5" t="s">
        <v>652</v>
      </c>
      <c r="H188" s="5" t="s">
        <v>729</v>
      </c>
      <c r="K188" s="5" t="s">
        <v>729</v>
      </c>
      <c r="N188" s="5" t="s">
        <v>729</v>
      </c>
      <c r="Q188" s="5" t="s">
        <v>729</v>
      </c>
      <c r="T188" s="5" t="s">
        <v>729</v>
      </c>
      <c r="U188" s="5">
        <v>3.2</v>
      </c>
      <c r="V188" s="5">
        <v>3.2</v>
      </c>
      <c r="W188" s="5" t="s">
        <v>729</v>
      </c>
      <c r="Z188" s="5" t="s">
        <v>729</v>
      </c>
    </row>
    <row r="189" spans="1:26">
      <c r="A189" s="5" t="s">
        <v>729</v>
      </c>
      <c r="B189" s="5">
        <v>184</v>
      </c>
      <c r="C189" s="5">
        <v>184</v>
      </c>
      <c r="E189" s="5" t="s">
        <v>15088</v>
      </c>
      <c r="F189" s="5" t="s">
        <v>634</v>
      </c>
      <c r="G189" s="5" t="s">
        <v>634</v>
      </c>
      <c r="H189" s="5" t="s">
        <v>729</v>
      </c>
      <c r="K189" s="5" t="s">
        <v>729</v>
      </c>
      <c r="N189" s="5" t="s">
        <v>729</v>
      </c>
      <c r="Q189" s="5" t="s">
        <v>729</v>
      </c>
      <c r="T189" s="5" t="s">
        <v>729</v>
      </c>
      <c r="W189" s="5" t="s">
        <v>729</v>
      </c>
      <c r="Z189" s="5" t="s">
        <v>729</v>
      </c>
    </row>
    <row r="190" spans="1:26">
      <c r="A190" s="5" t="s">
        <v>729</v>
      </c>
      <c r="B190" s="5">
        <v>185</v>
      </c>
      <c r="C190" s="5">
        <v>185</v>
      </c>
      <c r="E190" s="5" t="s">
        <v>15089</v>
      </c>
      <c r="F190" s="5" t="s">
        <v>630</v>
      </c>
      <c r="G190" s="5" t="s">
        <v>630</v>
      </c>
      <c r="H190" s="5" t="s">
        <v>729</v>
      </c>
      <c r="K190" s="5" t="s">
        <v>729</v>
      </c>
      <c r="N190" s="5" t="s">
        <v>729</v>
      </c>
      <c r="O190" s="5" t="s">
        <v>631</v>
      </c>
      <c r="P190" s="5" t="s">
        <v>631</v>
      </c>
      <c r="Q190" s="5" t="s">
        <v>729</v>
      </c>
      <c r="T190" s="5" t="s">
        <v>729</v>
      </c>
      <c r="W190" s="5" t="s">
        <v>729</v>
      </c>
      <c r="Z190" s="5" t="s">
        <v>729</v>
      </c>
    </row>
    <row r="191" spans="1:26">
      <c r="A191" s="5" t="s">
        <v>729</v>
      </c>
      <c r="B191" s="5">
        <v>186</v>
      </c>
      <c r="C191" s="5">
        <v>186</v>
      </c>
      <c r="E191" s="5" t="s">
        <v>15090</v>
      </c>
      <c r="F191" s="5" t="s">
        <v>652</v>
      </c>
      <c r="G191" s="5" t="s">
        <v>652</v>
      </c>
      <c r="H191" s="5" t="s">
        <v>729</v>
      </c>
      <c r="K191" s="5" t="s">
        <v>729</v>
      </c>
      <c r="N191" s="5" t="s">
        <v>729</v>
      </c>
      <c r="Q191" s="5" t="s">
        <v>729</v>
      </c>
      <c r="T191" s="5" t="s">
        <v>729</v>
      </c>
      <c r="U191" s="5">
        <v>3.2</v>
      </c>
      <c r="V191" s="5">
        <v>3.2</v>
      </c>
      <c r="W191" s="5" t="s">
        <v>729</v>
      </c>
      <c r="Z191" s="5" t="s">
        <v>729</v>
      </c>
    </row>
    <row r="192" spans="1:26">
      <c r="A192" s="5" t="s">
        <v>729</v>
      </c>
      <c r="B192" s="5">
        <v>187</v>
      </c>
      <c r="C192" s="5">
        <v>187</v>
      </c>
      <c r="E192" s="5" t="s">
        <v>15091</v>
      </c>
      <c r="F192" s="5" t="s">
        <v>652</v>
      </c>
      <c r="G192" s="5" t="s">
        <v>652</v>
      </c>
      <c r="H192" s="5" t="s">
        <v>729</v>
      </c>
      <c r="K192" s="5" t="s">
        <v>729</v>
      </c>
      <c r="N192" s="5" t="s">
        <v>729</v>
      </c>
      <c r="Q192" s="5" t="s">
        <v>729</v>
      </c>
      <c r="T192" s="5" t="s">
        <v>729</v>
      </c>
      <c r="U192" s="5">
        <v>3.2</v>
      </c>
      <c r="V192" s="5">
        <v>3.2</v>
      </c>
      <c r="W192" s="5" t="s">
        <v>729</v>
      </c>
      <c r="Z192" s="5" t="s">
        <v>729</v>
      </c>
    </row>
    <row r="193" spans="1:26">
      <c r="A193" s="5" t="s">
        <v>729</v>
      </c>
      <c r="B193" s="5">
        <v>188</v>
      </c>
      <c r="C193" s="5">
        <v>188</v>
      </c>
      <c r="E193" s="5" t="s">
        <v>15092</v>
      </c>
      <c r="F193" s="5" t="s">
        <v>634</v>
      </c>
      <c r="G193" s="5" t="s">
        <v>634</v>
      </c>
      <c r="H193" s="5" t="s">
        <v>729</v>
      </c>
      <c r="K193" s="5" t="s">
        <v>729</v>
      </c>
      <c r="N193" s="5" t="s">
        <v>729</v>
      </c>
      <c r="Q193" s="5" t="s">
        <v>729</v>
      </c>
      <c r="T193" s="5" t="s">
        <v>729</v>
      </c>
      <c r="W193" s="5" t="s">
        <v>729</v>
      </c>
      <c r="Z193" s="5" t="s">
        <v>729</v>
      </c>
    </row>
    <row r="194" spans="1:26">
      <c r="A194" s="5" t="s">
        <v>729</v>
      </c>
      <c r="B194" s="5">
        <v>189</v>
      </c>
      <c r="C194" s="5">
        <v>189</v>
      </c>
      <c r="E194" s="5" t="s">
        <v>15093</v>
      </c>
      <c r="F194" s="5" t="s">
        <v>630</v>
      </c>
      <c r="G194" s="5" t="s">
        <v>630</v>
      </c>
      <c r="H194" s="5" t="s">
        <v>729</v>
      </c>
      <c r="K194" s="5" t="s">
        <v>729</v>
      </c>
      <c r="N194" s="5" t="s">
        <v>729</v>
      </c>
      <c r="O194" s="5" t="s">
        <v>631</v>
      </c>
      <c r="P194" s="5" t="s">
        <v>631</v>
      </c>
      <c r="Q194" s="5" t="s">
        <v>729</v>
      </c>
      <c r="T194" s="5" t="s">
        <v>729</v>
      </c>
      <c r="W194" s="5" t="s">
        <v>729</v>
      </c>
      <c r="Z194" s="5" t="s">
        <v>729</v>
      </c>
    </row>
    <row r="195" spans="1:26">
      <c r="A195" s="5" t="s">
        <v>729</v>
      </c>
      <c r="B195" s="5">
        <v>190</v>
      </c>
      <c r="C195" s="5">
        <v>190</v>
      </c>
      <c r="E195" s="5" t="s">
        <v>15094</v>
      </c>
      <c r="F195" s="5" t="s">
        <v>630</v>
      </c>
      <c r="G195" s="5" t="s">
        <v>630</v>
      </c>
      <c r="H195" s="5" t="s">
        <v>729</v>
      </c>
      <c r="K195" s="5" t="s">
        <v>729</v>
      </c>
      <c r="N195" s="5" t="s">
        <v>729</v>
      </c>
      <c r="Q195" s="5" t="s">
        <v>729</v>
      </c>
      <c r="T195" s="5" t="s">
        <v>729</v>
      </c>
      <c r="W195" s="5" t="s">
        <v>729</v>
      </c>
      <c r="Z195" s="5" t="s">
        <v>729</v>
      </c>
    </row>
    <row r="196" spans="1:26">
      <c r="A196" s="5" t="s">
        <v>729</v>
      </c>
      <c r="B196" s="5">
        <v>191</v>
      </c>
      <c r="C196" s="5">
        <v>191</v>
      </c>
      <c r="E196" s="5" t="s">
        <v>15095</v>
      </c>
      <c r="F196" s="5" t="s">
        <v>634</v>
      </c>
      <c r="G196" s="5" t="s">
        <v>634</v>
      </c>
      <c r="H196" s="5" t="s">
        <v>729</v>
      </c>
      <c r="K196" s="5" t="s">
        <v>729</v>
      </c>
      <c r="N196" s="5" t="s">
        <v>729</v>
      </c>
      <c r="Q196" s="5" t="s">
        <v>729</v>
      </c>
      <c r="T196" s="5" t="s">
        <v>729</v>
      </c>
      <c r="W196" s="5" t="s">
        <v>729</v>
      </c>
      <c r="Z196" s="5" t="s">
        <v>729</v>
      </c>
    </row>
    <row r="197" spans="1:26">
      <c r="A197" s="5" t="s">
        <v>729</v>
      </c>
      <c r="B197" s="5">
        <v>192</v>
      </c>
      <c r="C197" s="5">
        <v>192</v>
      </c>
      <c r="E197" s="5" t="s">
        <v>15096</v>
      </c>
      <c r="F197" s="5" t="s">
        <v>634</v>
      </c>
      <c r="G197" s="5" t="s">
        <v>634</v>
      </c>
      <c r="H197" s="5" t="s">
        <v>729</v>
      </c>
      <c r="K197" s="5" t="s">
        <v>729</v>
      </c>
      <c r="N197" s="5" t="s">
        <v>729</v>
      </c>
      <c r="Q197" s="5" t="s">
        <v>729</v>
      </c>
      <c r="T197" s="5" t="s">
        <v>729</v>
      </c>
      <c r="W197" s="5" t="s">
        <v>729</v>
      </c>
      <c r="Z197" s="5" t="s">
        <v>729</v>
      </c>
    </row>
    <row r="198" spans="1:26" s="7" customFormat="1">
      <c r="A198" s="7" t="s">
        <v>956</v>
      </c>
      <c r="C198" s="7">
        <v>193</v>
      </c>
      <c r="E198" s="7" t="s">
        <v>15097</v>
      </c>
      <c r="G198" s="7" t="s">
        <v>630</v>
      </c>
      <c r="H198" s="7" t="s">
        <v>956</v>
      </c>
      <c r="K198" s="7" t="s">
        <v>956</v>
      </c>
      <c r="N198" s="7" t="s">
        <v>956</v>
      </c>
      <c r="P198" s="7" t="s">
        <v>631</v>
      </c>
      <c r="Q198" s="7" t="s">
        <v>956</v>
      </c>
      <c r="T198" s="7" t="s">
        <v>956</v>
      </c>
      <c r="W198" s="7" t="s">
        <v>956</v>
      </c>
      <c r="Z198" s="7" t="s">
        <v>956</v>
      </c>
    </row>
    <row r="199" spans="1:26">
      <c r="A199" s="5" t="s">
        <v>729</v>
      </c>
      <c r="B199" s="5">
        <v>194</v>
      </c>
      <c r="C199" s="5">
        <v>194</v>
      </c>
      <c r="E199" s="5" t="s">
        <v>15098</v>
      </c>
      <c r="F199" s="5" t="s">
        <v>630</v>
      </c>
      <c r="G199" s="5" t="s">
        <v>630</v>
      </c>
      <c r="H199" s="5" t="s">
        <v>729</v>
      </c>
      <c r="K199" s="5" t="s">
        <v>729</v>
      </c>
      <c r="N199" s="5" t="s">
        <v>729</v>
      </c>
      <c r="O199" s="5" t="s">
        <v>631</v>
      </c>
      <c r="P199" s="5" t="s">
        <v>631</v>
      </c>
      <c r="Q199" s="5" t="s">
        <v>729</v>
      </c>
      <c r="T199" s="5" t="s">
        <v>729</v>
      </c>
      <c r="W199" s="5" t="s">
        <v>729</v>
      </c>
      <c r="Z199" s="5" t="s">
        <v>729</v>
      </c>
    </row>
    <row r="200" spans="1:26">
      <c r="A200" s="5" t="s">
        <v>729</v>
      </c>
      <c r="B200" s="5">
        <v>195</v>
      </c>
      <c r="C200" s="5">
        <v>195</v>
      </c>
      <c r="E200" s="5" t="s">
        <v>15099</v>
      </c>
      <c r="F200" s="5" t="s">
        <v>634</v>
      </c>
      <c r="G200" s="5" t="s">
        <v>634</v>
      </c>
      <c r="H200" s="5" t="s">
        <v>729</v>
      </c>
      <c r="K200" s="5" t="s">
        <v>729</v>
      </c>
      <c r="N200" s="5" t="s">
        <v>729</v>
      </c>
      <c r="Q200" s="5" t="s">
        <v>729</v>
      </c>
      <c r="T200" s="5" t="s">
        <v>729</v>
      </c>
      <c r="W200" s="5" t="s">
        <v>729</v>
      </c>
      <c r="Z200" s="5" t="s">
        <v>729</v>
      </c>
    </row>
    <row r="201" spans="1:26">
      <c r="A201" s="5" t="s">
        <v>729</v>
      </c>
      <c r="B201" s="5">
        <v>196</v>
      </c>
      <c r="C201" s="5">
        <v>196</v>
      </c>
      <c r="E201" s="5" t="s">
        <v>15100</v>
      </c>
      <c r="F201" s="5" t="s">
        <v>630</v>
      </c>
      <c r="G201" s="5" t="s">
        <v>630</v>
      </c>
      <c r="H201" s="5" t="s">
        <v>729</v>
      </c>
      <c r="K201" s="5" t="s">
        <v>729</v>
      </c>
      <c r="N201" s="5" t="s">
        <v>729</v>
      </c>
      <c r="O201" s="5" t="s">
        <v>631</v>
      </c>
      <c r="P201" s="5" t="s">
        <v>631</v>
      </c>
      <c r="Q201" s="5" t="s">
        <v>729</v>
      </c>
      <c r="T201" s="5" t="s">
        <v>729</v>
      </c>
      <c r="W201" s="5" t="s">
        <v>729</v>
      </c>
      <c r="Z201" s="5" t="s">
        <v>729</v>
      </c>
    </row>
    <row r="202" spans="1:26">
      <c r="A202" s="5" t="s">
        <v>729</v>
      </c>
      <c r="B202" s="5">
        <v>197</v>
      </c>
      <c r="C202" s="5">
        <v>197</v>
      </c>
      <c r="E202" s="5" t="s">
        <v>15101</v>
      </c>
      <c r="F202" s="5" t="s">
        <v>630</v>
      </c>
      <c r="G202" s="5" t="s">
        <v>630</v>
      </c>
      <c r="H202" s="5" t="s">
        <v>729</v>
      </c>
      <c r="K202" s="5" t="s">
        <v>729</v>
      </c>
      <c r="N202" s="5" t="s">
        <v>729</v>
      </c>
      <c r="Q202" s="5" t="s">
        <v>729</v>
      </c>
      <c r="T202" s="5" t="s">
        <v>729</v>
      </c>
      <c r="W202" s="5" t="s">
        <v>729</v>
      </c>
      <c r="Z202" s="5" t="s">
        <v>729</v>
      </c>
    </row>
    <row r="203" spans="1:26">
      <c r="A203" s="5" t="s">
        <v>729</v>
      </c>
      <c r="B203" s="5">
        <v>198</v>
      </c>
      <c r="C203" s="5">
        <v>198</v>
      </c>
      <c r="E203" s="5" t="s">
        <v>15102</v>
      </c>
      <c r="F203" s="5" t="s">
        <v>634</v>
      </c>
      <c r="G203" s="5" t="s">
        <v>634</v>
      </c>
      <c r="H203" s="5" t="s">
        <v>729</v>
      </c>
      <c r="K203" s="5" t="s">
        <v>729</v>
      </c>
      <c r="N203" s="5" t="s">
        <v>729</v>
      </c>
      <c r="Q203" s="5" t="s">
        <v>729</v>
      </c>
      <c r="T203" s="5" t="s">
        <v>729</v>
      </c>
      <c r="W203" s="5" t="s">
        <v>729</v>
      </c>
      <c r="Z203" s="5" t="s">
        <v>729</v>
      </c>
    </row>
    <row r="204" spans="1:26">
      <c r="A204" s="5" t="s">
        <v>729</v>
      </c>
      <c r="B204" s="5">
        <v>199</v>
      </c>
      <c r="C204" s="5">
        <v>199</v>
      </c>
      <c r="E204" s="5" t="s">
        <v>15103</v>
      </c>
      <c r="F204" s="5" t="s">
        <v>634</v>
      </c>
      <c r="G204" s="5" t="s">
        <v>634</v>
      </c>
      <c r="H204" s="5" t="s">
        <v>729</v>
      </c>
      <c r="K204" s="5" t="s">
        <v>729</v>
      </c>
      <c r="N204" s="5" t="s">
        <v>729</v>
      </c>
      <c r="Q204" s="5" t="s">
        <v>729</v>
      </c>
      <c r="T204" s="5" t="s">
        <v>729</v>
      </c>
      <c r="W204" s="5" t="s">
        <v>729</v>
      </c>
      <c r="Z204" s="5" t="s">
        <v>729</v>
      </c>
    </row>
    <row r="205" spans="1:26">
      <c r="A205" s="5" t="s">
        <v>729</v>
      </c>
      <c r="B205" s="5">
        <v>200</v>
      </c>
      <c r="C205" s="5">
        <v>200</v>
      </c>
      <c r="E205" s="5" t="s">
        <v>15104</v>
      </c>
      <c r="F205" s="5" t="s">
        <v>630</v>
      </c>
      <c r="G205" s="5" t="s">
        <v>630</v>
      </c>
      <c r="H205" s="5" t="s">
        <v>729</v>
      </c>
      <c r="K205" s="5" t="s">
        <v>729</v>
      </c>
      <c r="N205" s="5" t="s">
        <v>729</v>
      </c>
      <c r="O205" s="5" t="s">
        <v>631</v>
      </c>
      <c r="P205" s="5" t="s">
        <v>631</v>
      </c>
      <c r="Q205" s="5" t="s">
        <v>729</v>
      </c>
      <c r="T205" s="5" t="s">
        <v>729</v>
      </c>
      <c r="W205" s="5" t="s">
        <v>729</v>
      </c>
      <c r="Z205" s="5" t="s">
        <v>729</v>
      </c>
    </row>
    <row r="206" spans="1:26">
      <c r="A206" s="5" t="s">
        <v>729</v>
      </c>
      <c r="B206" s="5">
        <v>201</v>
      </c>
      <c r="C206" s="5">
        <v>201</v>
      </c>
      <c r="E206" s="5" t="s">
        <v>15105</v>
      </c>
      <c r="F206" s="5" t="s">
        <v>630</v>
      </c>
      <c r="G206" s="5" t="s">
        <v>630</v>
      </c>
      <c r="H206" s="5" t="s">
        <v>729</v>
      </c>
      <c r="K206" s="5" t="s">
        <v>729</v>
      </c>
      <c r="N206" s="5" t="s">
        <v>729</v>
      </c>
      <c r="O206" s="5" t="s">
        <v>631</v>
      </c>
      <c r="P206" s="5" t="s">
        <v>631</v>
      </c>
      <c r="Q206" s="5" t="s">
        <v>729</v>
      </c>
      <c r="T206" s="5" t="s">
        <v>729</v>
      </c>
      <c r="W206" s="5" t="s">
        <v>729</v>
      </c>
      <c r="Z206" s="5" t="s">
        <v>729</v>
      </c>
    </row>
    <row r="207" spans="1:26">
      <c r="A207" s="5" t="s">
        <v>729</v>
      </c>
      <c r="B207" s="5">
        <v>202</v>
      </c>
      <c r="C207" s="5">
        <v>202</v>
      </c>
      <c r="E207" s="5" t="s">
        <v>15106</v>
      </c>
      <c r="F207" s="5" t="s">
        <v>652</v>
      </c>
      <c r="G207" s="5" t="s">
        <v>652</v>
      </c>
      <c r="H207" s="5" t="s">
        <v>729</v>
      </c>
      <c r="K207" s="5" t="s">
        <v>729</v>
      </c>
      <c r="N207" s="5" t="s">
        <v>729</v>
      </c>
      <c r="Q207" s="5" t="s">
        <v>729</v>
      </c>
      <c r="T207" s="5" t="s">
        <v>729</v>
      </c>
      <c r="U207" s="5">
        <v>9.1999999999999993</v>
      </c>
      <c r="V207" s="5">
        <v>9.1999999999999993</v>
      </c>
      <c r="W207" s="5" t="s">
        <v>729</v>
      </c>
      <c r="Z207" s="5" t="s">
        <v>729</v>
      </c>
    </row>
    <row r="208" spans="1:26">
      <c r="A208" s="5" t="s">
        <v>729</v>
      </c>
      <c r="B208" s="5">
        <v>203</v>
      </c>
      <c r="C208" s="5">
        <v>203</v>
      </c>
      <c r="E208" s="5" t="s">
        <v>15107</v>
      </c>
      <c r="F208" s="5" t="s">
        <v>652</v>
      </c>
      <c r="G208" s="5" t="s">
        <v>652</v>
      </c>
      <c r="H208" s="5" t="s">
        <v>729</v>
      </c>
      <c r="K208" s="5" t="s">
        <v>729</v>
      </c>
      <c r="N208" s="5" t="s">
        <v>729</v>
      </c>
      <c r="Q208" s="5" t="s">
        <v>729</v>
      </c>
      <c r="T208" s="5" t="s">
        <v>729</v>
      </c>
      <c r="U208" s="5">
        <v>9.1999999999999993</v>
      </c>
      <c r="V208" s="5">
        <v>9.1999999999999993</v>
      </c>
      <c r="W208" s="5" t="s">
        <v>729</v>
      </c>
      <c r="Z208" s="5" t="s">
        <v>729</v>
      </c>
    </row>
    <row r="209" spans="1:26">
      <c r="A209" s="5" t="s">
        <v>729</v>
      </c>
      <c r="B209" s="5">
        <v>204</v>
      </c>
      <c r="C209" s="5">
        <v>204</v>
      </c>
      <c r="E209" s="5" t="s">
        <v>15108</v>
      </c>
      <c r="F209" s="5" t="s">
        <v>652</v>
      </c>
      <c r="G209" s="5" t="s">
        <v>652</v>
      </c>
      <c r="H209" s="5" t="s">
        <v>729</v>
      </c>
      <c r="K209" s="5" t="s">
        <v>729</v>
      </c>
      <c r="N209" s="5" t="s">
        <v>729</v>
      </c>
      <c r="Q209" s="5" t="s">
        <v>729</v>
      </c>
      <c r="T209" s="5" t="s">
        <v>729</v>
      </c>
      <c r="U209" s="5">
        <v>3.2</v>
      </c>
      <c r="V209" s="5">
        <v>3.2</v>
      </c>
      <c r="W209" s="5" t="s">
        <v>729</v>
      </c>
      <c r="Z209" s="5" t="s">
        <v>729</v>
      </c>
    </row>
    <row r="210" spans="1:26">
      <c r="A210" s="5" t="s">
        <v>729</v>
      </c>
      <c r="B210" s="5">
        <v>205</v>
      </c>
      <c r="C210" s="5">
        <v>205</v>
      </c>
      <c r="E210" s="5" t="s">
        <v>15109</v>
      </c>
      <c r="F210" s="5" t="s">
        <v>630</v>
      </c>
      <c r="G210" s="5" t="s">
        <v>630</v>
      </c>
      <c r="H210" s="5" t="s">
        <v>729</v>
      </c>
      <c r="K210" s="5" t="s">
        <v>729</v>
      </c>
      <c r="N210" s="5" t="s">
        <v>729</v>
      </c>
      <c r="O210" s="5" t="s">
        <v>631</v>
      </c>
      <c r="P210" s="5" t="s">
        <v>631</v>
      </c>
      <c r="Q210" s="5" t="s">
        <v>729</v>
      </c>
      <c r="T210" s="5" t="s">
        <v>729</v>
      </c>
      <c r="W210" s="5" t="s">
        <v>729</v>
      </c>
      <c r="Z210" s="5" t="s">
        <v>729</v>
      </c>
    </row>
    <row r="211" spans="1:26">
      <c r="A211" s="5" t="s">
        <v>729</v>
      </c>
      <c r="B211" s="5">
        <v>206</v>
      </c>
      <c r="C211" s="5">
        <v>206</v>
      </c>
      <c r="E211" s="5" t="s">
        <v>15110</v>
      </c>
      <c r="F211" s="5" t="s">
        <v>634</v>
      </c>
      <c r="G211" s="5" t="s">
        <v>634</v>
      </c>
      <c r="H211" s="5" t="s">
        <v>729</v>
      </c>
      <c r="K211" s="5" t="s">
        <v>729</v>
      </c>
      <c r="N211" s="5" t="s">
        <v>729</v>
      </c>
      <c r="Q211" s="5" t="s">
        <v>729</v>
      </c>
      <c r="T211" s="5" t="s">
        <v>729</v>
      </c>
      <c r="W211" s="5" t="s">
        <v>729</v>
      </c>
      <c r="Z211" s="5" t="s">
        <v>729</v>
      </c>
    </row>
    <row r="212" spans="1:26">
      <c r="A212" s="5" t="s">
        <v>729</v>
      </c>
      <c r="B212" s="5">
        <v>207</v>
      </c>
      <c r="C212" s="5">
        <v>207</v>
      </c>
      <c r="E212" s="5" t="s">
        <v>15111</v>
      </c>
      <c r="F212" s="5" t="s">
        <v>630</v>
      </c>
      <c r="G212" s="5" t="s">
        <v>630</v>
      </c>
      <c r="H212" s="5" t="s">
        <v>729</v>
      </c>
      <c r="K212" s="5" t="s">
        <v>729</v>
      </c>
      <c r="N212" s="5" t="s">
        <v>729</v>
      </c>
      <c r="O212" s="5" t="s">
        <v>631</v>
      </c>
      <c r="P212" s="5" t="s">
        <v>631</v>
      </c>
      <c r="Q212" s="5" t="s">
        <v>729</v>
      </c>
      <c r="T212" s="5" t="s">
        <v>729</v>
      </c>
      <c r="W212" s="5" t="s">
        <v>729</v>
      </c>
      <c r="Z212" s="5" t="s">
        <v>729</v>
      </c>
    </row>
    <row r="213" spans="1:26">
      <c r="A213" s="5" t="s">
        <v>729</v>
      </c>
      <c r="B213" s="5">
        <v>208</v>
      </c>
      <c r="C213" s="5">
        <v>208</v>
      </c>
      <c r="E213" s="5" t="s">
        <v>15112</v>
      </c>
      <c r="F213" s="5" t="s">
        <v>630</v>
      </c>
      <c r="G213" s="5" t="s">
        <v>630</v>
      </c>
      <c r="H213" s="5" t="s">
        <v>729</v>
      </c>
      <c r="K213" s="5" t="s">
        <v>729</v>
      </c>
      <c r="N213" s="5" t="s">
        <v>729</v>
      </c>
      <c r="Q213" s="5" t="s">
        <v>729</v>
      </c>
      <c r="T213" s="5" t="s">
        <v>729</v>
      </c>
      <c r="W213" s="5" t="s">
        <v>729</v>
      </c>
      <c r="Z213" s="5" t="s">
        <v>729</v>
      </c>
    </row>
    <row r="214" spans="1:26">
      <c r="A214" s="5" t="s">
        <v>729</v>
      </c>
      <c r="B214" s="5">
        <v>209</v>
      </c>
      <c r="C214" s="5">
        <v>209</v>
      </c>
      <c r="E214" s="5" t="s">
        <v>15113</v>
      </c>
      <c r="F214" s="5" t="s">
        <v>634</v>
      </c>
      <c r="G214" s="5" t="s">
        <v>634</v>
      </c>
      <c r="H214" s="5" t="s">
        <v>729</v>
      </c>
      <c r="K214" s="5" t="s">
        <v>729</v>
      </c>
      <c r="N214" s="5" t="s">
        <v>729</v>
      </c>
      <c r="Q214" s="5" t="s">
        <v>729</v>
      </c>
      <c r="T214" s="5" t="s">
        <v>729</v>
      </c>
      <c r="W214" s="5" t="s">
        <v>729</v>
      </c>
      <c r="Z214" s="5" t="s">
        <v>729</v>
      </c>
    </row>
    <row r="215" spans="1:26">
      <c r="A215" s="5" t="s">
        <v>729</v>
      </c>
      <c r="B215" s="5">
        <v>210</v>
      </c>
      <c r="C215" s="5">
        <v>210</v>
      </c>
      <c r="E215" s="5" t="s">
        <v>15114</v>
      </c>
      <c r="F215" s="5" t="s">
        <v>630</v>
      </c>
      <c r="G215" s="5" t="s">
        <v>630</v>
      </c>
      <c r="H215" s="5" t="s">
        <v>729</v>
      </c>
      <c r="K215" s="5" t="s">
        <v>729</v>
      </c>
      <c r="N215" s="5" t="s">
        <v>729</v>
      </c>
      <c r="O215" s="5" t="s">
        <v>631</v>
      </c>
      <c r="P215" s="5" t="s">
        <v>631</v>
      </c>
      <c r="Q215" s="5" t="s">
        <v>729</v>
      </c>
      <c r="T215" s="5" t="s">
        <v>729</v>
      </c>
      <c r="W215" s="5" t="s">
        <v>729</v>
      </c>
      <c r="Z215" s="5" t="s">
        <v>729</v>
      </c>
    </row>
    <row r="216" spans="1:26">
      <c r="A216" s="5" t="s">
        <v>729</v>
      </c>
      <c r="B216" s="5">
        <v>211</v>
      </c>
      <c r="C216" s="5">
        <v>211</v>
      </c>
      <c r="E216" s="5" t="s">
        <v>15115</v>
      </c>
      <c r="F216" s="5" t="s">
        <v>634</v>
      </c>
      <c r="G216" s="5" t="s">
        <v>634</v>
      </c>
      <c r="H216" s="5" t="s">
        <v>729</v>
      </c>
      <c r="K216" s="5" t="s">
        <v>729</v>
      </c>
      <c r="N216" s="5" t="s">
        <v>729</v>
      </c>
      <c r="Q216" s="5" t="s">
        <v>729</v>
      </c>
      <c r="T216" s="5" t="s">
        <v>729</v>
      </c>
      <c r="W216" s="5" t="s">
        <v>729</v>
      </c>
      <c r="Z216" s="5" t="s">
        <v>729</v>
      </c>
    </row>
    <row r="217" spans="1:26">
      <c r="A217" s="5" t="s">
        <v>729</v>
      </c>
      <c r="B217" s="5">
        <v>212</v>
      </c>
      <c r="C217" s="5">
        <v>212</v>
      </c>
      <c r="E217" s="5" t="s">
        <v>15116</v>
      </c>
      <c r="F217" s="5" t="s">
        <v>634</v>
      </c>
      <c r="G217" s="5" t="s">
        <v>634</v>
      </c>
      <c r="H217" s="5" t="s">
        <v>729</v>
      </c>
      <c r="K217" s="5" t="s">
        <v>729</v>
      </c>
      <c r="N217" s="5" t="s">
        <v>729</v>
      </c>
      <c r="Q217" s="5" t="s">
        <v>729</v>
      </c>
      <c r="T217" s="5" t="s">
        <v>729</v>
      </c>
      <c r="W217" s="5" t="s">
        <v>729</v>
      </c>
      <c r="Z217" s="5" t="s">
        <v>729</v>
      </c>
    </row>
    <row r="218" spans="1:26">
      <c r="A218" s="5" t="s">
        <v>729</v>
      </c>
      <c r="B218" s="5">
        <v>213</v>
      </c>
      <c r="C218" s="5">
        <v>213</v>
      </c>
      <c r="E218" s="5" t="s">
        <v>15117</v>
      </c>
      <c r="F218" s="5" t="s">
        <v>630</v>
      </c>
      <c r="G218" s="5" t="s">
        <v>630</v>
      </c>
      <c r="H218" s="5" t="s">
        <v>729</v>
      </c>
      <c r="K218" s="5" t="s">
        <v>729</v>
      </c>
      <c r="N218" s="5" t="s">
        <v>729</v>
      </c>
      <c r="O218" s="5" t="s">
        <v>631</v>
      </c>
      <c r="P218" s="5" t="s">
        <v>631</v>
      </c>
      <c r="Q218" s="5" t="s">
        <v>729</v>
      </c>
      <c r="T218" s="5" t="s">
        <v>729</v>
      </c>
      <c r="W218" s="5" t="s">
        <v>729</v>
      </c>
      <c r="Z218" s="5" t="s">
        <v>729</v>
      </c>
    </row>
    <row r="219" spans="1:26">
      <c r="A219" s="5" t="s">
        <v>729</v>
      </c>
      <c r="B219" s="5">
        <v>214</v>
      </c>
      <c r="C219" s="5">
        <v>214</v>
      </c>
      <c r="E219" s="5" t="s">
        <v>15118</v>
      </c>
      <c r="F219" s="5" t="s">
        <v>652</v>
      </c>
      <c r="G219" s="5" t="s">
        <v>652</v>
      </c>
      <c r="H219" s="5" t="s">
        <v>729</v>
      </c>
      <c r="K219" s="5" t="s">
        <v>729</v>
      </c>
      <c r="N219" s="5" t="s">
        <v>729</v>
      </c>
      <c r="Q219" s="5" t="s">
        <v>729</v>
      </c>
      <c r="T219" s="5" t="s">
        <v>729</v>
      </c>
      <c r="U219" s="5">
        <v>9.1999999999999993</v>
      </c>
      <c r="V219" s="5">
        <v>9.1999999999999993</v>
      </c>
      <c r="W219" s="5" t="s">
        <v>729</v>
      </c>
      <c r="Z219" s="5" t="s">
        <v>729</v>
      </c>
    </row>
    <row r="220" spans="1:26">
      <c r="A220" s="5" t="s">
        <v>729</v>
      </c>
      <c r="B220" s="5">
        <v>215</v>
      </c>
      <c r="C220" s="5">
        <v>215</v>
      </c>
      <c r="E220" s="5" t="s">
        <v>15119</v>
      </c>
      <c r="F220" s="5" t="s">
        <v>652</v>
      </c>
      <c r="G220" s="5" t="s">
        <v>652</v>
      </c>
      <c r="H220" s="5" t="s">
        <v>729</v>
      </c>
      <c r="K220" s="5" t="s">
        <v>729</v>
      </c>
      <c r="N220" s="5" t="s">
        <v>729</v>
      </c>
      <c r="Q220" s="5" t="s">
        <v>729</v>
      </c>
      <c r="T220" s="5" t="s">
        <v>729</v>
      </c>
      <c r="U220" s="5">
        <v>9.1999999999999993</v>
      </c>
      <c r="V220" s="5">
        <v>9.1999999999999993</v>
      </c>
      <c r="W220" s="5" t="s">
        <v>729</v>
      </c>
      <c r="Z220" s="5" t="s">
        <v>729</v>
      </c>
    </row>
    <row r="221" spans="1:26">
      <c r="A221" s="5" t="s">
        <v>729</v>
      </c>
      <c r="B221" s="5">
        <v>216</v>
      </c>
      <c r="C221" s="5">
        <v>216</v>
      </c>
      <c r="E221" s="5" t="s">
        <v>15120</v>
      </c>
      <c r="F221" s="5" t="s">
        <v>652</v>
      </c>
      <c r="G221" s="5" t="s">
        <v>652</v>
      </c>
      <c r="H221" s="5" t="s">
        <v>729</v>
      </c>
      <c r="K221" s="5" t="s">
        <v>729</v>
      </c>
      <c r="N221" s="5" t="s">
        <v>729</v>
      </c>
      <c r="Q221" s="5" t="s">
        <v>729</v>
      </c>
      <c r="T221" s="5" t="s">
        <v>729</v>
      </c>
      <c r="U221" s="5">
        <v>3.2</v>
      </c>
      <c r="V221" s="5">
        <v>3.2</v>
      </c>
      <c r="W221" s="5" t="s">
        <v>729</v>
      </c>
      <c r="Z221" s="5" t="s">
        <v>729</v>
      </c>
    </row>
    <row r="222" spans="1:26">
      <c r="A222" s="5" t="s">
        <v>729</v>
      </c>
      <c r="B222" s="5">
        <v>217</v>
      </c>
      <c r="C222" s="5">
        <v>217</v>
      </c>
      <c r="E222" s="5" t="s">
        <v>15121</v>
      </c>
      <c r="F222" s="5" t="s">
        <v>652</v>
      </c>
      <c r="G222" s="5" t="s">
        <v>652</v>
      </c>
      <c r="H222" s="5" t="s">
        <v>729</v>
      </c>
      <c r="K222" s="5" t="s">
        <v>729</v>
      </c>
      <c r="N222" s="5" t="s">
        <v>729</v>
      </c>
      <c r="Q222" s="5" t="s">
        <v>729</v>
      </c>
      <c r="T222" s="5" t="s">
        <v>729</v>
      </c>
      <c r="U222" s="5">
        <v>3.2</v>
      </c>
      <c r="V222" s="5">
        <v>3.2</v>
      </c>
      <c r="W222" s="5" t="s">
        <v>729</v>
      </c>
      <c r="Z222" s="5" t="s">
        <v>729</v>
      </c>
    </row>
    <row r="223" spans="1:26">
      <c r="A223" s="5" t="s">
        <v>729</v>
      </c>
      <c r="B223" s="5">
        <v>218</v>
      </c>
      <c r="C223" s="5">
        <v>218</v>
      </c>
      <c r="E223" s="5" t="s">
        <v>15122</v>
      </c>
      <c r="F223" s="5" t="s">
        <v>634</v>
      </c>
      <c r="G223" s="5" t="s">
        <v>634</v>
      </c>
      <c r="H223" s="5" t="s">
        <v>729</v>
      </c>
      <c r="K223" s="5" t="s">
        <v>729</v>
      </c>
      <c r="N223" s="5" t="s">
        <v>729</v>
      </c>
      <c r="Q223" s="5" t="s">
        <v>729</v>
      </c>
      <c r="T223" s="5" t="s">
        <v>729</v>
      </c>
      <c r="W223" s="5" t="s">
        <v>729</v>
      </c>
      <c r="Z223" s="5" t="s">
        <v>729</v>
      </c>
    </row>
    <row r="224" spans="1:26">
      <c r="A224" s="5" t="s">
        <v>729</v>
      </c>
      <c r="B224" s="5">
        <v>219</v>
      </c>
      <c r="C224" s="5">
        <v>219</v>
      </c>
      <c r="E224" s="5" t="s">
        <v>15123</v>
      </c>
      <c r="F224" s="5" t="s">
        <v>634</v>
      </c>
      <c r="G224" s="5" t="s">
        <v>634</v>
      </c>
      <c r="H224" s="5" t="s">
        <v>729</v>
      </c>
      <c r="K224" s="5" t="s">
        <v>729</v>
      </c>
      <c r="N224" s="5" t="s">
        <v>729</v>
      </c>
      <c r="Q224" s="5" t="s">
        <v>729</v>
      </c>
      <c r="T224" s="5" t="s">
        <v>729</v>
      </c>
      <c r="W224" s="5" t="s">
        <v>729</v>
      </c>
      <c r="Z224" s="5" t="s">
        <v>729</v>
      </c>
    </row>
    <row r="225" spans="1:26">
      <c r="A225" s="5" t="s">
        <v>729</v>
      </c>
      <c r="B225" s="5">
        <v>220</v>
      </c>
      <c r="C225" s="5">
        <v>220</v>
      </c>
      <c r="E225" s="5" t="s">
        <v>15124</v>
      </c>
      <c r="F225" s="5" t="s">
        <v>630</v>
      </c>
      <c r="G225" s="5" t="s">
        <v>630</v>
      </c>
      <c r="H225" s="5" t="s">
        <v>729</v>
      </c>
      <c r="K225" s="5" t="s">
        <v>729</v>
      </c>
      <c r="N225" s="5" t="s">
        <v>729</v>
      </c>
      <c r="O225" s="5" t="s">
        <v>631</v>
      </c>
      <c r="P225" s="5" t="s">
        <v>631</v>
      </c>
      <c r="Q225" s="5" t="s">
        <v>729</v>
      </c>
      <c r="T225" s="5" t="s">
        <v>729</v>
      </c>
      <c r="W225" s="5" t="s">
        <v>729</v>
      </c>
      <c r="Z225" s="5" t="s">
        <v>729</v>
      </c>
    </row>
    <row r="226" spans="1:26">
      <c r="A226" s="5" t="s">
        <v>729</v>
      </c>
      <c r="B226" s="5">
        <v>221</v>
      </c>
      <c r="C226" s="5">
        <v>221</v>
      </c>
      <c r="E226" s="5" t="s">
        <v>15125</v>
      </c>
      <c r="F226" s="5" t="s">
        <v>630</v>
      </c>
      <c r="G226" s="5" t="s">
        <v>630</v>
      </c>
      <c r="H226" s="5" t="s">
        <v>729</v>
      </c>
      <c r="K226" s="5" t="s">
        <v>729</v>
      </c>
      <c r="N226" s="5" t="s">
        <v>729</v>
      </c>
      <c r="O226" s="5" t="s">
        <v>631</v>
      </c>
      <c r="P226" s="5" t="s">
        <v>631</v>
      </c>
      <c r="Q226" s="5" t="s">
        <v>729</v>
      </c>
      <c r="T226" s="5" t="s">
        <v>729</v>
      </c>
      <c r="W226" s="5" t="s">
        <v>729</v>
      </c>
      <c r="Z226" s="5" t="s">
        <v>729</v>
      </c>
    </row>
    <row r="227" spans="1:26">
      <c r="A227" s="5" t="s">
        <v>729</v>
      </c>
      <c r="B227" s="5">
        <v>222</v>
      </c>
      <c r="C227" s="5">
        <v>222</v>
      </c>
      <c r="E227" s="5" t="s">
        <v>15126</v>
      </c>
      <c r="F227" s="5" t="s">
        <v>634</v>
      </c>
      <c r="G227" s="5" t="s">
        <v>634</v>
      </c>
      <c r="H227" s="5" t="s">
        <v>729</v>
      </c>
      <c r="K227" s="5" t="s">
        <v>729</v>
      </c>
      <c r="N227" s="5" t="s">
        <v>729</v>
      </c>
      <c r="Q227" s="5" t="s">
        <v>729</v>
      </c>
      <c r="T227" s="5" t="s">
        <v>729</v>
      </c>
      <c r="W227" s="5" t="s">
        <v>729</v>
      </c>
      <c r="Z227" s="5" t="s">
        <v>729</v>
      </c>
    </row>
    <row r="228" spans="1:26">
      <c r="A228" s="5" t="s">
        <v>729</v>
      </c>
      <c r="B228" s="5">
        <v>223</v>
      </c>
      <c r="C228" s="5">
        <v>223</v>
      </c>
      <c r="E228" s="5" t="s">
        <v>15127</v>
      </c>
      <c r="F228" s="5" t="s">
        <v>630</v>
      </c>
      <c r="G228" s="5" t="s">
        <v>630</v>
      </c>
      <c r="H228" s="5" t="s">
        <v>729</v>
      </c>
      <c r="K228" s="5" t="s">
        <v>729</v>
      </c>
      <c r="N228" s="5" t="s">
        <v>729</v>
      </c>
      <c r="O228" s="5" t="s">
        <v>631</v>
      </c>
      <c r="P228" s="5" t="s">
        <v>631</v>
      </c>
      <c r="Q228" s="5" t="s">
        <v>729</v>
      </c>
      <c r="T228" s="5" t="s">
        <v>729</v>
      </c>
      <c r="W228" s="5" t="s">
        <v>729</v>
      </c>
      <c r="Z228" s="5" t="s">
        <v>729</v>
      </c>
    </row>
    <row r="229" spans="1:26">
      <c r="A229" s="5" t="s">
        <v>729</v>
      </c>
      <c r="B229" s="5">
        <v>224</v>
      </c>
      <c r="C229" s="5">
        <v>224</v>
      </c>
      <c r="E229" s="5" t="s">
        <v>15128</v>
      </c>
      <c r="F229" s="5" t="s">
        <v>630</v>
      </c>
      <c r="G229" s="5" t="s">
        <v>630</v>
      </c>
      <c r="H229" s="5" t="s">
        <v>729</v>
      </c>
      <c r="K229" s="5" t="s">
        <v>729</v>
      </c>
      <c r="N229" s="5" t="s">
        <v>729</v>
      </c>
      <c r="Q229" s="5" t="s">
        <v>729</v>
      </c>
      <c r="T229" s="5" t="s">
        <v>729</v>
      </c>
      <c r="W229" s="5" t="s">
        <v>729</v>
      </c>
      <c r="Z229" s="5" t="s">
        <v>729</v>
      </c>
    </row>
    <row r="230" spans="1:26">
      <c r="A230" s="5" t="s">
        <v>729</v>
      </c>
      <c r="B230" s="5">
        <v>225</v>
      </c>
      <c r="C230" s="5">
        <v>225</v>
      </c>
      <c r="E230" s="5" t="s">
        <v>15129</v>
      </c>
      <c r="F230" s="5" t="s">
        <v>634</v>
      </c>
      <c r="G230" s="5" t="s">
        <v>634</v>
      </c>
      <c r="H230" s="5" t="s">
        <v>729</v>
      </c>
      <c r="K230" s="5" t="s">
        <v>729</v>
      </c>
      <c r="N230" s="5" t="s">
        <v>729</v>
      </c>
      <c r="Q230" s="5" t="s">
        <v>729</v>
      </c>
      <c r="T230" s="5" t="s">
        <v>729</v>
      </c>
      <c r="W230" s="5" t="s">
        <v>729</v>
      </c>
      <c r="Z230" s="5" t="s">
        <v>729</v>
      </c>
    </row>
    <row r="231" spans="1:26">
      <c r="A231" s="5" t="s">
        <v>729</v>
      </c>
      <c r="B231" s="5">
        <v>226</v>
      </c>
      <c r="C231" s="5">
        <v>226</v>
      </c>
      <c r="E231" s="5" t="s">
        <v>15130</v>
      </c>
      <c r="F231" s="5" t="s">
        <v>630</v>
      </c>
      <c r="G231" s="5" t="s">
        <v>630</v>
      </c>
      <c r="H231" s="5" t="s">
        <v>729</v>
      </c>
      <c r="K231" s="5" t="s">
        <v>729</v>
      </c>
      <c r="N231" s="5" t="s">
        <v>729</v>
      </c>
      <c r="Q231" s="5" t="s">
        <v>729</v>
      </c>
      <c r="R231" s="5" t="s">
        <v>631</v>
      </c>
      <c r="T231" s="5" t="s">
        <v>738</v>
      </c>
      <c r="W231" s="5" t="s">
        <v>729</v>
      </c>
      <c r="Z231" s="5" t="s">
        <v>729</v>
      </c>
    </row>
    <row r="232" spans="1:26">
      <c r="A232" s="5" t="s">
        <v>729</v>
      </c>
      <c r="B232" s="5">
        <v>227</v>
      </c>
      <c r="C232" s="5">
        <v>227</v>
      </c>
      <c r="E232" s="5" t="s">
        <v>15131</v>
      </c>
      <c r="F232" s="5" t="s">
        <v>634</v>
      </c>
      <c r="G232" s="5" t="s">
        <v>634</v>
      </c>
      <c r="H232" s="5" t="s">
        <v>729</v>
      </c>
      <c r="K232" s="5" t="s">
        <v>729</v>
      </c>
      <c r="N232" s="5" t="s">
        <v>729</v>
      </c>
      <c r="Q232" s="5" t="s">
        <v>729</v>
      </c>
      <c r="T232" s="5" t="s">
        <v>729</v>
      </c>
      <c r="W232" s="5" t="s">
        <v>729</v>
      </c>
      <c r="Z232" s="5" t="s">
        <v>729</v>
      </c>
    </row>
    <row r="233" spans="1:26">
      <c r="A233" s="5" t="s">
        <v>729</v>
      </c>
      <c r="B233" s="5">
        <v>228</v>
      </c>
      <c r="C233" s="5">
        <v>228</v>
      </c>
      <c r="E233" s="5" t="s">
        <v>15132</v>
      </c>
      <c r="F233" s="5" t="s">
        <v>634</v>
      </c>
      <c r="G233" s="5" t="s">
        <v>634</v>
      </c>
      <c r="H233" s="5" t="s">
        <v>729</v>
      </c>
      <c r="I233" s="5" t="s">
        <v>639</v>
      </c>
      <c r="J233" s="5" t="s">
        <v>639</v>
      </c>
      <c r="K233" s="5" t="s">
        <v>729</v>
      </c>
      <c r="N233" s="5" t="s">
        <v>729</v>
      </c>
      <c r="Q233" s="5" t="s">
        <v>729</v>
      </c>
      <c r="T233" s="5" t="s">
        <v>729</v>
      </c>
      <c r="W233" s="5" t="s">
        <v>729</v>
      </c>
      <c r="Z233" s="5" t="s">
        <v>729</v>
      </c>
    </row>
    <row r="234" spans="1:26">
      <c r="A234" s="5" t="s">
        <v>729</v>
      </c>
      <c r="B234" s="5">
        <v>229</v>
      </c>
      <c r="C234" s="5">
        <v>229</v>
      </c>
      <c r="E234" s="5" t="s">
        <v>15133</v>
      </c>
      <c r="F234" s="5" t="s">
        <v>683</v>
      </c>
      <c r="G234" s="5" t="s">
        <v>683</v>
      </c>
      <c r="H234" s="5" t="s">
        <v>729</v>
      </c>
      <c r="K234" s="5" t="s">
        <v>729</v>
      </c>
      <c r="N234" s="5" t="s">
        <v>729</v>
      </c>
      <c r="Q234" s="5" t="s">
        <v>729</v>
      </c>
      <c r="T234" s="5" t="s">
        <v>729</v>
      </c>
      <c r="U234" s="5">
        <v>3</v>
      </c>
      <c r="V234" s="5">
        <v>3</v>
      </c>
      <c r="W234" s="5" t="s">
        <v>729</v>
      </c>
      <c r="Z234" s="5" t="s">
        <v>729</v>
      </c>
    </row>
    <row r="235" spans="1:26">
      <c r="A235" s="5" t="s">
        <v>729</v>
      </c>
      <c r="B235" s="5">
        <v>230</v>
      </c>
      <c r="C235" s="5">
        <v>230</v>
      </c>
      <c r="E235" s="5" t="s">
        <v>15134</v>
      </c>
      <c r="F235" s="5" t="s">
        <v>683</v>
      </c>
      <c r="G235" s="5" t="s">
        <v>683</v>
      </c>
      <c r="H235" s="5" t="s">
        <v>729</v>
      </c>
      <c r="K235" s="5" t="s">
        <v>729</v>
      </c>
      <c r="N235" s="5" t="s">
        <v>729</v>
      </c>
      <c r="Q235" s="5" t="s">
        <v>729</v>
      </c>
      <c r="T235" s="5" t="s">
        <v>729</v>
      </c>
      <c r="U235" s="5">
        <v>3</v>
      </c>
      <c r="V235" s="5">
        <v>3</v>
      </c>
      <c r="W235" s="5" t="s">
        <v>729</v>
      </c>
      <c r="Z235" s="5" t="s">
        <v>729</v>
      </c>
    </row>
    <row r="236" spans="1:26">
      <c r="A236" s="5" t="s">
        <v>729</v>
      </c>
      <c r="B236" s="5">
        <v>231</v>
      </c>
      <c r="C236" s="5">
        <v>231</v>
      </c>
      <c r="E236" s="5" t="s">
        <v>15135</v>
      </c>
      <c r="F236" s="5" t="s">
        <v>652</v>
      </c>
      <c r="G236" s="5" t="s">
        <v>652</v>
      </c>
      <c r="H236" s="5" t="s">
        <v>729</v>
      </c>
      <c r="K236" s="5" t="s">
        <v>729</v>
      </c>
      <c r="N236" s="5" t="s">
        <v>729</v>
      </c>
      <c r="Q236" s="5" t="s">
        <v>729</v>
      </c>
      <c r="T236" s="5" t="s">
        <v>729</v>
      </c>
      <c r="U236" s="5">
        <v>9.1999999999999993</v>
      </c>
      <c r="V236" s="5">
        <v>9.1999999999999993</v>
      </c>
      <c r="W236" s="5" t="s">
        <v>729</v>
      </c>
      <c r="Z236" s="5" t="s">
        <v>729</v>
      </c>
    </row>
    <row r="237" spans="1:26">
      <c r="A237" s="5" t="s">
        <v>729</v>
      </c>
      <c r="B237" s="5">
        <v>232</v>
      </c>
      <c r="C237" s="5">
        <v>232</v>
      </c>
      <c r="E237" s="5" t="s">
        <v>15136</v>
      </c>
      <c r="F237" s="5" t="s">
        <v>634</v>
      </c>
      <c r="G237" s="5" t="s">
        <v>634</v>
      </c>
      <c r="H237" s="5" t="s">
        <v>729</v>
      </c>
      <c r="K237" s="5" t="s">
        <v>729</v>
      </c>
      <c r="N237" s="5" t="s">
        <v>729</v>
      </c>
      <c r="Q237" s="5" t="s">
        <v>729</v>
      </c>
      <c r="T237" s="5" t="s">
        <v>729</v>
      </c>
      <c r="W237" s="5" t="s">
        <v>729</v>
      </c>
      <c r="Z237" s="5" t="s">
        <v>729</v>
      </c>
    </row>
    <row r="238" spans="1:26">
      <c r="A238" s="5" t="s">
        <v>729</v>
      </c>
      <c r="B238" s="5">
        <v>233</v>
      </c>
      <c r="C238" s="5">
        <v>233</v>
      </c>
      <c r="E238" s="5" t="s">
        <v>15137</v>
      </c>
      <c r="F238" s="5" t="s">
        <v>634</v>
      </c>
      <c r="G238" s="5" t="s">
        <v>634</v>
      </c>
      <c r="H238" s="5" t="s">
        <v>729</v>
      </c>
      <c r="K238" s="5" t="s">
        <v>729</v>
      </c>
      <c r="N238" s="5" t="s">
        <v>729</v>
      </c>
      <c r="Q238" s="5" t="s">
        <v>729</v>
      </c>
      <c r="T238" s="5" t="s">
        <v>729</v>
      </c>
      <c r="W238" s="5" t="s">
        <v>729</v>
      </c>
      <c r="Z238" s="5" t="s">
        <v>729</v>
      </c>
    </row>
    <row r="239" spans="1:26">
      <c r="A239" s="5" t="s">
        <v>729</v>
      </c>
      <c r="B239" s="5">
        <v>234</v>
      </c>
      <c r="C239" s="5">
        <v>234</v>
      </c>
      <c r="E239" s="5" t="s">
        <v>15138</v>
      </c>
      <c r="F239" s="5" t="s">
        <v>634</v>
      </c>
      <c r="G239" s="5" t="s">
        <v>634</v>
      </c>
      <c r="H239" s="5" t="s">
        <v>729</v>
      </c>
      <c r="K239" s="5" t="s">
        <v>729</v>
      </c>
      <c r="N239" s="5" t="s">
        <v>729</v>
      </c>
      <c r="Q239" s="5" t="s">
        <v>729</v>
      </c>
      <c r="T239" s="5" t="s">
        <v>729</v>
      </c>
      <c r="W239" s="5" t="s">
        <v>729</v>
      </c>
      <c r="Z239" s="5" t="s">
        <v>729</v>
      </c>
    </row>
    <row r="240" spans="1:26">
      <c r="A240" s="5" t="s">
        <v>729</v>
      </c>
      <c r="B240" s="5">
        <v>235</v>
      </c>
      <c r="C240" s="5">
        <v>235</v>
      </c>
      <c r="E240" s="5" t="s">
        <v>15139</v>
      </c>
      <c r="F240" s="5" t="s">
        <v>630</v>
      </c>
      <c r="G240" s="5" t="s">
        <v>630</v>
      </c>
      <c r="H240" s="5" t="s">
        <v>729</v>
      </c>
      <c r="K240" s="5" t="s">
        <v>729</v>
      </c>
      <c r="N240" s="5" t="s">
        <v>729</v>
      </c>
      <c r="O240" s="5" t="s">
        <v>631</v>
      </c>
      <c r="P240" s="5" t="s">
        <v>631</v>
      </c>
      <c r="Q240" s="5" t="s">
        <v>729</v>
      </c>
      <c r="T240" s="5" t="s">
        <v>729</v>
      </c>
      <c r="W240" s="5" t="s">
        <v>729</v>
      </c>
      <c r="Z240" s="5" t="s">
        <v>729</v>
      </c>
    </row>
    <row r="241" spans="1:26">
      <c r="A241" s="5" t="s">
        <v>729</v>
      </c>
      <c r="B241" s="5">
        <v>236</v>
      </c>
      <c r="C241" s="5">
        <v>236</v>
      </c>
      <c r="E241" s="5" t="s">
        <v>15140</v>
      </c>
      <c r="F241" s="5" t="s">
        <v>652</v>
      </c>
      <c r="G241" s="5" t="s">
        <v>652</v>
      </c>
      <c r="H241" s="5" t="s">
        <v>729</v>
      </c>
      <c r="K241" s="5" t="s">
        <v>729</v>
      </c>
      <c r="N241" s="5" t="s">
        <v>729</v>
      </c>
      <c r="Q241" s="5" t="s">
        <v>729</v>
      </c>
      <c r="T241" s="5" t="s">
        <v>729</v>
      </c>
      <c r="U241" s="5">
        <v>3.2</v>
      </c>
      <c r="V241" s="5">
        <v>3.2</v>
      </c>
      <c r="W241" s="5" t="s">
        <v>729</v>
      </c>
      <c r="Z241" s="5" t="s">
        <v>729</v>
      </c>
    </row>
    <row r="242" spans="1:26">
      <c r="A242" s="5" t="s">
        <v>729</v>
      </c>
      <c r="B242" s="5">
        <v>237</v>
      </c>
      <c r="C242" s="5">
        <v>237</v>
      </c>
      <c r="E242" s="5" t="s">
        <v>15141</v>
      </c>
      <c r="F242" s="5" t="s">
        <v>652</v>
      </c>
      <c r="G242" s="5" t="s">
        <v>652</v>
      </c>
      <c r="H242" s="5" t="s">
        <v>729</v>
      </c>
      <c r="K242" s="5" t="s">
        <v>729</v>
      </c>
      <c r="N242" s="5" t="s">
        <v>729</v>
      </c>
      <c r="Q242" s="5" t="s">
        <v>729</v>
      </c>
      <c r="T242" s="5" t="s">
        <v>729</v>
      </c>
      <c r="U242" s="5">
        <v>3.2</v>
      </c>
      <c r="V242" s="5">
        <v>3.2</v>
      </c>
      <c r="W242" s="5" t="s">
        <v>729</v>
      </c>
      <c r="Z242" s="5" t="s">
        <v>729</v>
      </c>
    </row>
    <row r="243" spans="1:26">
      <c r="A243" s="5" t="s">
        <v>729</v>
      </c>
      <c r="B243" s="5">
        <v>238</v>
      </c>
      <c r="C243" s="5">
        <v>238</v>
      </c>
      <c r="E243" s="5" t="s">
        <v>15142</v>
      </c>
      <c r="F243" s="5" t="s">
        <v>652</v>
      </c>
      <c r="G243" s="5" t="s">
        <v>652</v>
      </c>
      <c r="H243" s="5" t="s">
        <v>729</v>
      </c>
      <c r="K243" s="5" t="s">
        <v>729</v>
      </c>
      <c r="N243" s="5" t="s">
        <v>729</v>
      </c>
      <c r="Q243" s="5" t="s">
        <v>729</v>
      </c>
      <c r="T243" s="5" t="s">
        <v>729</v>
      </c>
      <c r="U243" s="5">
        <v>3.2</v>
      </c>
      <c r="V243" s="5">
        <v>3.2</v>
      </c>
      <c r="W243" s="5" t="s">
        <v>729</v>
      </c>
      <c r="Z243" s="5" t="s">
        <v>729</v>
      </c>
    </row>
    <row r="244" spans="1:26">
      <c r="A244" s="5" t="s">
        <v>729</v>
      </c>
      <c r="B244" s="5">
        <v>239</v>
      </c>
      <c r="C244" s="5">
        <v>239</v>
      </c>
      <c r="E244" s="5" t="s">
        <v>15143</v>
      </c>
      <c r="F244" s="5" t="s">
        <v>652</v>
      </c>
      <c r="G244" s="5" t="s">
        <v>652</v>
      </c>
      <c r="H244" s="5" t="s">
        <v>729</v>
      </c>
      <c r="K244" s="5" t="s">
        <v>729</v>
      </c>
      <c r="N244" s="5" t="s">
        <v>729</v>
      </c>
      <c r="Q244" s="5" t="s">
        <v>729</v>
      </c>
      <c r="T244" s="5" t="s">
        <v>729</v>
      </c>
      <c r="U244" s="5">
        <v>3.2</v>
      </c>
      <c r="V244" s="5">
        <v>3.2</v>
      </c>
      <c r="W244" s="5" t="s">
        <v>729</v>
      </c>
      <c r="Z244" s="5" t="s">
        <v>729</v>
      </c>
    </row>
    <row r="245" spans="1:26">
      <c r="A245" s="5" t="s">
        <v>729</v>
      </c>
      <c r="B245" s="5">
        <v>240</v>
      </c>
      <c r="C245" s="5">
        <v>240</v>
      </c>
      <c r="E245" s="5" t="s">
        <v>15144</v>
      </c>
      <c r="F245" s="5" t="s">
        <v>630</v>
      </c>
      <c r="G245" s="5" t="s">
        <v>630</v>
      </c>
      <c r="H245" s="5" t="s">
        <v>729</v>
      </c>
      <c r="K245" s="5" t="s">
        <v>729</v>
      </c>
      <c r="N245" s="5" t="s">
        <v>729</v>
      </c>
      <c r="O245" s="5" t="s">
        <v>631</v>
      </c>
      <c r="P245" s="5" t="s">
        <v>631</v>
      </c>
      <c r="Q245" s="5" t="s">
        <v>729</v>
      </c>
      <c r="T245" s="5" t="s">
        <v>729</v>
      </c>
      <c r="W245" s="5" t="s">
        <v>729</v>
      </c>
      <c r="Z245" s="5" t="s">
        <v>729</v>
      </c>
    </row>
    <row r="246" spans="1:26">
      <c r="A246" s="5" t="s">
        <v>729</v>
      </c>
      <c r="B246" s="5">
        <v>241</v>
      </c>
      <c r="C246" s="5">
        <v>241</v>
      </c>
      <c r="E246" s="5" t="s">
        <v>15145</v>
      </c>
      <c r="F246" s="5" t="s">
        <v>634</v>
      </c>
      <c r="G246" s="5" t="s">
        <v>634</v>
      </c>
      <c r="H246" s="5" t="s">
        <v>729</v>
      </c>
      <c r="K246" s="5" t="s">
        <v>729</v>
      </c>
      <c r="N246" s="5" t="s">
        <v>729</v>
      </c>
      <c r="Q246" s="5" t="s">
        <v>729</v>
      </c>
      <c r="T246" s="5" t="s">
        <v>729</v>
      </c>
      <c r="W246" s="5" t="s">
        <v>729</v>
      </c>
      <c r="Z246" s="5" t="s">
        <v>729</v>
      </c>
    </row>
    <row r="247" spans="1:26">
      <c r="A247" s="5" t="s">
        <v>729</v>
      </c>
      <c r="B247" s="5">
        <v>242</v>
      </c>
      <c r="C247" s="5">
        <v>242</v>
      </c>
      <c r="E247" s="5" t="s">
        <v>15146</v>
      </c>
      <c r="F247" s="5" t="s">
        <v>630</v>
      </c>
      <c r="G247" s="5" t="s">
        <v>630</v>
      </c>
      <c r="H247" s="5" t="s">
        <v>729</v>
      </c>
      <c r="K247" s="5" t="s">
        <v>729</v>
      </c>
      <c r="N247" s="5" t="s">
        <v>729</v>
      </c>
      <c r="O247" s="5" t="s">
        <v>631</v>
      </c>
      <c r="P247" s="5" t="s">
        <v>631</v>
      </c>
      <c r="Q247" s="5" t="s">
        <v>729</v>
      </c>
      <c r="T247" s="5" t="s">
        <v>729</v>
      </c>
      <c r="W247" s="5" t="s">
        <v>729</v>
      </c>
      <c r="Z247" s="5" t="s">
        <v>729</v>
      </c>
    </row>
    <row r="248" spans="1:26">
      <c r="A248" s="5" t="s">
        <v>729</v>
      </c>
      <c r="B248" s="5">
        <v>243</v>
      </c>
      <c r="C248" s="5">
        <v>243</v>
      </c>
      <c r="E248" s="5" t="s">
        <v>15147</v>
      </c>
      <c r="F248" s="5" t="s">
        <v>630</v>
      </c>
      <c r="G248" s="5" t="s">
        <v>630</v>
      </c>
      <c r="H248" s="5" t="s">
        <v>729</v>
      </c>
      <c r="K248" s="5" t="s">
        <v>729</v>
      </c>
      <c r="N248" s="5" t="s">
        <v>729</v>
      </c>
      <c r="Q248" s="5" t="s">
        <v>729</v>
      </c>
      <c r="T248" s="5" t="s">
        <v>729</v>
      </c>
      <c r="W248" s="5" t="s">
        <v>729</v>
      </c>
      <c r="Z248" s="5" t="s">
        <v>729</v>
      </c>
    </row>
    <row r="249" spans="1:26">
      <c r="A249" s="5" t="s">
        <v>729</v>
      </c>
      <c r="B249" s="5">
        <v>244</v>
      </c>
      <c r="C249" s="5">
        <v>244</v>
      </c>
      <c r="E249" s="5" t="s">
        <v>15148</v>
      </c>
      <c r="F249" s="5" t="s">
        <v>634</v>
      </c>
      <c r="G249" s="5" t="s">
        <v>634</v>
      </c>
      <c r="H249" s="5" t="s">
        <v>729</v>
      </c>
      <c r="K249" s="5" t="s">
        <v>729</v>
      </c>
      <c r="N249" s="5" t="s">
        <v>729</v>
      </c>
      <c r="Q249" s="5" t="s">
        <v>729</v>
      </c>
      <c r="T249" s="5" t="s">
        <v>729</v>
      </c>
      <c r="W249" s="5" t="s">
        <v>729</v>
      </c>
      <c r="Z249" s="5" t="s">
        <v>729</v>
      </c>
    </row>
    <row r="250" spans="1:26">
      <c r="A250" s="5" t="s">
        <v>729</v>
      </c>
      <c r="B250" s="5">
        <v>245</v>
      </c>
      <c r="C250" s="5">
        <v>245</v>
      </c>
      <c r="E250" s="5" t="s">
        <v>15149</v>
      </c>
      <c r="F250" s="5" t="s">
        <v>634</v>
      </c>
      <c r="G250" s="5" t="s">
        <v>634</v>
      </c>
      <c r="H250" s="5" t="s">
        <v>729</v>
      </c>
      <c r="K250" s="5" t="s">
        <v>729</v>
      </c>
      <c r="N250" s="5" t="s">
        <v>729</v>
      </c>
      <c r="Q250" s="5" t="s">
        <v>729</v>
      </c>
      <c r="T250" s="5" t="s">
        <v>729</v>
      </c>
      <c r="W250" s="5" t="s">
        <v>729</v>
      </c>
      <c r="Z250" s="5" t="s">
        <v>729</v>
      </c>
    </row>
    <row r="251" spans="1:26">
      <c r="A251" s="5" t="s">
        <v>729</v>
      </c>
      <c r="B251" s="5">
        <v>246</v>
      </c>
      <c r="C251" s="5">
        <v>246</v>
      </c>
      <c r="E251" s="5" t="s">
        <v>15150</v>
      </c>
      <c r="F251" s="5" t="s">
        <v>630</v>
      </c>
      <c r="G251" s="5" t="s">
        <v>630</v>
      </c>
      <c r="H251" s="5" t="s">
        <v>729</v>
      </c>
      <c r="K251" s="5" t="s">
        <v>729</v>
      </c>
      <c r="N251" s="5" t="s">
        <v>729</v>
      </c>
      <c r="O251" s="5" t="s">
        <v>631</v>
      </c>
      <c r="P251" s="5" t="s">
        <v>631</v>
      </c>
      <c r="Q251" s="5" t="s">
        <v>729</v>
      </c>
      <c r="T251" s="5" t="s">
        <v>729</v>
      </c>
      <c r="W251" s="5" t="s">
        <v>729</v>
      </c>
      <c r="Z251" s="5" t="s">
        <v>729</v>
      </c>
    </row>
    <row r="252" spans="1:26">
      <c r="A252" s="5" t="s">
        <v>729</v>
      </c>
      <c r="B252" s="5">
        <v>247</v>
      </c>
      <c r="C252" s="5">
        <v>247</v>
      </c>
      <c r="E252" s="5" t="s">
        <v>15151</v>
      </c>
      <c r="F252" s="5" t="s">
        <v>652</v>
      </c>
      <c r="G252" s="5" t="s">
        <v>652</v>
      </c>
      <c r="H252" s="5" t="s">
        <v>729</v>
      </c>
      <c r="K252" s="5" t="s">
        <v>729</v>
      </c>
      <c r="N252" s="5" t="s">
        <v>729</v>
      </c>
      <c r="Q252" s="5" t="s">
        <v>729</v>
      </c>
      <c r="T252" s="5" t="s">
        <v>729</v>
      </c>
      <c r="U252" s="5">
        <v>9.1999999999999993</v>
      </c>
      <c r="V252" s="5">
        <v>9.1999999999999993</v>
      </c>
      <c r="W252" s="5" t="s">
        <v>729</v>
      </c>
      <c r="Z252" s="5" t="s">
        <v>729</v>
      </c>
    </row>
    <row r="253" spans="1:26">
      <c r="A253" s="5" t="s">
        <v>729</v>
      </c>
      <c r="B253" s="5">
        <v>248</v>
      </c>
      <c r="C253" s="5">
        <v>248</v>
      </c>
      <c r="E253" s="5" t="s">
        <v>15152</v>
      </c>
      <c r="F253" s="5" t="s">
        <v>652</v>
      </c>
      <c r="G253" s="5" t="s">
        <v>652</v>
      </c>
      <c r="H253" s="5" t="s">
        <v>729</v>
      </c>
      <c r="K253" s="5" t="s">
        <v>729</v>
      </c>
      <c r="N253" s="5" t="s">
        <v>729</v>
      </c>
      <c r="Q253" s="5" t="s">
        <v>729</v>
      </c>
      <c r="T253" s="5" t="s">
        <v>729</v>
      </c>
      <c r="U253" s="5">
        <v>9.1999999999999993</v>
      </c>
      <c r="V253" s="5">
        <v>9.1999999999999993</v>
      </c>
      <c r="W253" s="5" t="s">
        <v>729</v>
      </c>
      <c r="Z253" s="5" t="s">
        <v>729</v>
      </c>
    </row>
    <row r="254" spans="1:26">
      <c r="A254" s="5" t="s">
        <v>729</v>
      </c>
      <c r="B254" s="5">
        <v>249</v>
      </c>
      <c r="C254" s="5">
        <v>249</v>
      </c>
      <c r="E254" s="5" t="s">
        <v>15153</v>
      </c>
      <c r="F254" s="5" t="s">
        <v>652</v>
      </c>
      <c r="G254" s="5" t="s">
        <v>652</v>
      </c>
      <c r="H254" s="5" t="s">
        <v>729</v>
      </c>
      <c r="K254" s="5" t="s">
        <v>729</v>
      </c>
      <c r="N254" s="5" t="s">
        <v>729</v>
      </c>
      <c r="Q254" s="5" t="s">
        <v>729</v>
      </c>
      <c r="T254" s="5" t="s">
        <v>729</v>
      </c>
      <c r="U254" s="5">
        <v>3.2</v>
      </c>
      <c r="V254" s="5">
        <v>3.2</v>
      </c>
      <c r="W254" s="5" t="s">
        <v>729</v>
      </c>
      <c r="Z254" s="5" t="s">
        <v>729</v>
      </c>
    </row>
    <row r="255" spans="1:26">
      <c r="A255" s="5" t="s">
        <v>729</v>
      </c>
      <c r="B255" s="5">
        <v>250</v>
      </c>
      <c r="C255" s="5">
        <v>250</v>
      </c>
      <c r="E255" s="5" t="s">
        <v>15154</v>
      </c>
      <c r="F255" s="5" t="s">
        <v>630</v>
      </c>
      <c r="G255" s="5" t="s">
        <v>630</v>
      </c>
      <c r="H255" s="5" t="s">
        <v>729</v>
      </c>
      <c r="K255" s="5" t="s">
        <v>729</v>
      </c>
      <c r="N255" s="5" t="s">
        <v>729</v>
      </c>
      <c r="O255" s="5" t="s">
        <v>631</v>
      </c>
      <c r="P255" s="5" t="s">
        <v>631</v>
      </c>
      <c r="Q255" s="5" t="s">
        <v>729</v>
      </c>
      <c r="T255" s="5" t="s">
        <v>729</v>
      </c>
      <c r="W255" s="5" t="s">
        <v>729</v>
      </c>
      <c r="Z255" s="5" t="s">
        <v>729</v>
      </c>
    </row>
    <row r="256" spans="1:26">
      <c r="A256" s="5" t="s">
        <v>729</v>
      </c>
      <c r="B256" s="5">
        <v>251</v>
      </c>
      <c r="C256" s="5">
        <v>251</v>
      </c>
      <c r="E256" s="5" t="s">
        <v>15155</v>
      </c>
      <c r="F256" s="5" t="s">
        <v>634</v>
      </c>
      <c r="G256" s="5" t="s">
        <v>634</v>
      </c>
      <c r="H256" s="5" t="s">
        <v>729</v>
      </c>
      <c r="K256" s="5" t="s">
        <v>729</v>
      </c>
      <c r="N256" s="5" t="s">
        <v>729</v>
      </c>
      <c r="Q256" s="5" t="s">
        <v>729</v>
      </c>
      <c r="T256" s="5" t="s">
        <v>729</v>
      </c>
      <c r="W256" s="5" t="s">
        <v>729</v>
      </c>
      <c r="Z256" s="5" t="s">
        <v>729</v>
      </c>
    </row>
    <row r="257" spans="1:26">
      <c r="A257" s="5" t="s">
        <v>729</v>
      </c>
      <c r="B257" s="5">
        <v>252</v>
      </c>
      <c r="C257" s="5">
        <v>252</v>
      </c>
      <c r="E257" s="5" t="s">
        <v>15156</v>
      </c>
      <c r="F257" s="5" t="s">
        <v>630</v>
      </c>
      <c r="G257" s="5" t="s">
        <v>630</v>
      </c>
      <c r="H257" s="5" t="s">
        <v>729</v>
      </c>
      <c r="K257" s="5" t="s">
        <v>729</v>
      </c>
      <c r="N257" s="5" t="s">
        <v>729</v>
      </c>
      <c r="O257" s="5" t="s">
        <v>631</v>
      </c>
      <c r="P257" s="5" t="s">
        <v>631</v>
      </c>
      <c r="Q257" s="5" t="s">
        <v>729</v>
      </c>
      <c r="T257" s="5" t="s">
        <v>729</v>
      </c>
      <c r="W257" s="5" t="s">
        <v>729</v>
      </c>
      <c r="Z257" s="5" t="s">
        <v>729</v>
      </c>
    </row>
    <row r="258" spans="1:26">
      <c r="A258" s="5" t="s">
        <v>729</v>
      </c>
      <c r="B258" s="5">
        <v>253</v>
      </c>
      <c r="C258" s="5">
        <v>253</v>
      </c>
      <c r="E258" s="5" t="s">
        <v>15157</v>
      </c>
      <c r="F258" s="5" t="s">
        <v>630</v>
      </c>
      <c r="G258" s="5" t="s">
        <v>630</v>
      </c>
      <c r="H258" s="5" t="s">
        <v>729</v>
      </c>
      <c r="K258" s="5" t="s">
        <v>729</v>
      </c>
      <c r="N258" s="5" t="s">
        <v>729</v>
      </c>
      <c r="Q258" s="5" t="s">
        <v>729</v>
      </c>
      <c r="T258" s="5" t="s">
        <v>729</v>
      </c>
      <c r="W258" s="5" t="s">
        <v>729</v>
      </c>
      <c r="Z258" s="5" t="s">
        <v>729</v>
      </c>
    </row>
    <row r="259" spans="1:26">
      <c r="A259" s="5" t="s">
        <v>729</v>
      </c>
      <c r="B259" s="5">
        <v>254</v>
      </c>
      <c r="C259" s="5">
        <v>254</v>
      </c>
      <c r="E259" s="5" t="s">
        <v>15158</v>
      </c>
      <c r="F259" s="5" t="s">
        <v>634</v>
      </c>
      <c r="G259" s="5" t="s">
        <v>634</v>
      </c>
      <c r="H259" s="5" t="s">
        <v>729</v>
      </c>
      <c r="K259" s="5" t="s">
        <v>729</v>
      </c>
      <c r="N259" s="5" t="s">
        <v>729</v>
      </c>
      <c r="Q259" s="5" t="s">
        <v>729</v>
      </c>
      <c r="T259" s="5" t="s">
        <v>729</v>
      </c>
      <c r="W259" s="5" t="s">
        <v>729</v>
      </c>
      <c r="Z259" s="5" t="s">
        <v>729</v>
      </c>
    </row>
    <row r="260" spans="1:26">
      <c r="A260" s="5" t="s">
        <v>729</v>
      </c>
      <c r="B260" s="5">
        <v>255</v>
      </c>
      <c r="C260" s="5">
        <v>255</v>
      </c>
      <c r="E260" s="5" t="s">
        <v>15159</v>
      </c>
      <c r="F260" s="5" t="s">
        <v>634</v>
      </c>
      <c r="G260" s="5" t="s">
        <v>634</v>
      </c>
      <c r="H260" s="5" t="s">
        <v>729</v>
      </c>
      <c r="I260" s="5" t="s">
        <v>639</v>
      </c>
      <c r="J260" s="5" t="s">
        <v>639</v>
      </c>
      <c r="K260" s="5" t="s">
        <v>729</v>
      </c>
      <c r="N260" s="5" t="s">
        <v>729</v>
      </c>
      <c r="Q260" s="5" t="s">
        <v>729</v>
      </c>
      <c r="T260" s="5" t="s">
        <v>729</v>
      </c>
      <c r="W260" s="5" t="s">
        <v>729</v>
      </c>
      <c r="Z260" s="5" t="s">
        <v>729</v>
      </c>
    </row>
    <row r="261" spans="1:26">
      <c r="A261" s="5" t="s">
        <v>729</v>
      </c>
      <c r="B261" s="5">
        <v>256</v>
      </c>
      <c r="C261" s="5">
        <v>256</v>
      </c>
      <c r="E261" s="5" t="s">
        <v>15160</v>
      </c>
      <c r="F261" s="5" t="s">
        <v>634</v>
      </c>
      <c r="G261" s="5" t="s">
        <v>634</v>
      </c>
      <c r="H261" s="5" t="s">
        <v>729</v>
      </c>
      <c r="K261" s="5" t="s">
        <v>729</v>
      </c>
      <c r="N261" s="5" t="s">
        <v>729</v>
      </c>
      <c r="Q261" s="5" t="s">
        <v>729</v>
      </c>
      <c r="T261" s="5" t="s">
        <v>729</v>
      </c>
      <c r="W261" s="5" t="s">
        <v>729</v>
      </c>
      <c r="Z261" s="5" t="s">
        <v>729</v>
      </c>
    </row>
    <row r="262" spans="1:26">
      <c r="A262" s="5" t="s">
        <v>729</v>
      </c>
      <c r="B262" s="5">
        <v>257</v>
      </c>
      <c r="C262" s="5">
        <v>257</v>
      </c>
      <c r="E262" s="5" t="s">
        <v>15161</v>
      </c>
      <c r="F262" s="5" t="s">
        <v>634</v>
      </c>
      <c r="G262" s="5" t="s">
        <v>634</v>
      </c>
      <c r="H262" s="5" t="s">
        <v>729</v>
      </c>
      <c r="K262" s="5" t="s">
        <v>729</v>
      </c>
      <c r="N262" s="5" t="s">
        <v>729</v>
      </c>
      <c r="Q262" s="5" t="s">
        <v>729</v>
      </c>
      <c r="T262" s="5" t="s">
        <v>729</v>
      </c>
      <c r="W262" s="5" t="s">
        <v>729</v>
      </c>
      <c r="Z262" s="5" t="s">
        <v>729</v>
      </c>
    </row>
    <row r="263" spans="1:26" s="6" customFormat="1">
      <c r="A263" s="6" t="s">
        <v>738</v>
      </c>
      <c r="B263" s="6">
        <v>258</v>
      </c>
      <c r="C263" s="6">
        <v>258</v>
      </c>
      <c r="E263" s="6" t="s">
        <v>521</v>
      </c>
      <c r="F263" s="6" t="s">
        <v>634</v>
      </c>
      <c r="G263" s="6" t="s">
        <v>630</v>
      </c>
      <c r="H263" s="6" t="s">
        <v>738</v>
      </c>
      <c r="I263" s="6" t="s">
        <v>639</v>
      </c>
      <c r="J263" s="6" t="s">
        <v>639</v>
      </c>
      <c r="K263" s="6" t="s">
        <v>729</v>
      </c>
      <c r="N263" s="6" t="s">
        <v>729</v>
      </c>
      <c r="O263" s="6" t="s">
        <v>631</v>
      </c>
      <c r="P263" s="6" t="s">
        <v>631</v>
      </c>
      <c r="Q263" s="6" t="s">
        <v>729</v>
      </c>
      <c r="T263" s="6" t="s">
        <v>729</v>
      </c>
      <c r="W263" s="6" t="s">
        <v>729</v>
      </c>
      <c r="Z263" s="6" t="s">
        <v>729</v>
      </c>
    </row>
    <row r="264" spans="1:26">
      <c r="A264" s="5" t="s">
        <v>729</v>
      </c>
      <c r="B264" s="5">
        <v>259</v>
      </c>
      <c r="C264" s="5">
        <v>259</v>
      </c>
      <c r="E264" s="5" t="s">
        <v>15162</v>
      </c>
      <c r="F264" s="5" t="s">
        <v>634</v>
      </c>
      <c r="G264" s="5" t="s">
        <v>634</v>
      </c>
      <c r="H264" s="5" t="s">
        <v>729</v>
      </c>
      <c r="K264" s="5" t="s">
        <v>729</v>
      </c>
      <c r="N264" s="5" t="s">
        <v>729</v>
      </c>
      <c r="Q264" s="5" t="s">
        <v>729</v>
      </c>
      <c r="T264" s="5" t="s">
        <v>729</v>
      </c>
      <c r="W264" s="5" t="s">
        <v>729</v>
      </c>
      <c r="Z264" s="5" t="s">
        <v>729</v>
      </c>
    </row>
    <row r="265" spans="1:26">
      <c r="A265" s="5" t="s">
        <v>729</v>
      </c>
      <c r="B265" s="5">
        <v>260</v>
      </c>
      <c r="C265" s="5">
        <v>260</v>
      </c>
      <c r="E265" s="5" t="s">
        <v>15163</v>
      </c>
      <c r="F265" s="5" t="s">
        <v>630</v>
      </c>
      <c r="G265" s="5" t="s">
        <v>630</v>
      </c>
      <c r="H265" s="5" t="s">
        <v>729</v>
      </c>
      <c r="K265" s="5" t="s">
        <v>729</v>
      </c>
      <c r="N265" s="5" t="s">
        <v>729</v>
      </c>
      <c r="O265" s="5" t="s">
        <v>631</v>
      </c>
      <c r="P265" s="5" t="s">
        <v>631</v>
      </c>
      <c r="Q265" s="5" t="s">
        <v>729</v>
      </c>
      <c r="T265" s="5" t="s">
        <v>729</v>
      </c>
      <c r="W265" s="5" t="s">
        <v>729</v>
      </c>
      <c r="Z265" s="5" t="s">
        <v>729</v>
      </c>
    </row>
    <row r="266" spans="1:26">
      <c r="A266" s="5" t="s">
        <v>729</v>
      </c>
      <c r="B266" s="5">
        <v>261</v>
      </c>
      <c r="C266" s="5">
        <v>261</v>
      </c>
      <c r="E266" s="5" t="s">
        <v>15164</v>
      </c>
      <c r="F266" s="5" t="s">
        <v>652</v>
      </c>
      <c r="G266" s="5" t="s">
        <v>652</v>
      </c>
      <c r="H266" s="5" t="s">
        <v>729</v>
      </c>
      <c r="K266" s="5" t="s">
        <v>729</v>
      </c>
      <c r="N266" s="5" t="s">
        <v>729</v>
      </c>
      <c r="Q266" s="5" t="s">
        <v>729</v>
      </c>
      <c r="T266" s="5" t="s">
        <v>729</v>
      </c>
      <c r="U266" s="5">
        <v>3.2</v>
      </c>
      <c r="V266" s="5">
        <v>3.2</v>
      </c>
      <c r="W266" s="5" t="s">
        <v>729</v>
      </c>
      <c r="Z266" s="5" t="s">
        <v>729</v>
      </c>
    </row>
    <row r="267" spans="1:26">
      <c r="A267" s="5" t="s">
        <v>729</v>
      </c>
      <c r="B267" s="5">
        <v>262</v>
      </c>
      <c r="C267" s="5">
        <v>262</v>
      </c>
      <c r="E267" s="5" t="s">
        <v>15165</v>
      </c>
      <c r="F267" s="5" t="s">
        <v>630</v>
      </c>
      <c r="G267" s="5" t="s">
        <v>630</v>
      </c>
      <c r="H267" s="5" t="s">
        <v>729</v>
      </c>
      <c r="K267" s="5" t="s">
        <v>729</v>
      </c>
      <c r="N267" s="5" t="s">
        <v>729</v>
      </c>
      <c r="O267" s="5" t="s">
        <v>631</v>
      </c>
      <c r="P267" s="5" t="s">
        <v>631</v>
      </c>
      <c r="Q267" s="5" t="s">
        <v>729</v>
      </c>
      <c r="T267" s="5" t="s">
        <v>729</v>
      </c>
      <c r="W267" s="5" t="s">
        <v>729</v>
      </c>
      <c r="Z267" s="5" t="s">
        <v>729</v>
      </c>
    </row>
    <row r="268" spans="1:26">
      <c r="A268" s="5" t="s">
        <v>729</v>
      </c>
      <c r="B268" s="5">
        <v>263</v>
      </c>
      <c r="C268" s="5">
        <v>263</v>
      </c>
      <c r="E268" s="5" t="s">
        <v>15166</v>
      </c>
      <c r="F268" s="5" t="s">
        <v>652</v>
      </c>
      <c r="G268" s="5" t="s">
        <v>652</v>
      </c>
      <c r="H268" s="5" t="s">
        <v>729</v>
      </c>
      <c r="K268" s="5" t="s">
        <v>729</v>
      </c>
      <c r="N268" s="5" t="s">
        <v>729</v>
      </c>
      <c r="Q268" s="5" t="s">
        <v>729</v>
      </c>
      <c r="T268" s="5" t="s">
        <v>729</v>
      </c>
      <c r="U268" s="5">
        <v>3.2</v>
      </c>
      <c r="V268" s="5">
        <v>3.2</v>
      </c>
      <c r="W268" s="5" t="s">
        <v>729</v>
      </c>
      <c r="Z268" s="5" t="s">
        <v>729</v>
      </c>
    </row>
    <row r="269" spans="1:26">
      <c r="A269" s="5" t="s">
        <v>729</v>
      </c>
      <c r="B269" s="5">
        <v>264</v>
      </c>
      <c r="C269" s="5">
        <v>264</v>
      </c>
      <c r="E269" s="5" t="s">
        <v>15167</v>
      </c>
      <c r="F269" s="5" t="s">
        <v>634</v>
      </c>
      <c r="G269" s="5" t="s">
        <v>634</v>
      </c>
      <c r="H269" s="5" t="s">
        <v>729</v>
      </c>
      <c r="K269" s="5" t="s">
        <v>729</v>
      </c>
      <c r="N269" s="5" t="s">
        <v>729</v>
      </c>
      <c r="Q269" s="5" t="s">
        <v>729</v>
      </c>
      <c r="T269" s="5" t="s">
        <v>729</v>
      </c>
      <c r="W269" s="5" t="s">
        <v>729</v>
      </c>
      <c r="Z269" s="5" t="s">
        <v>729</v>
      </c>
    </row>
    <row r="270" spans="1:26" s="6" customFormat="1">
      <c r="A270" s="6" t="s">
        <v>738</v>
      </c>
      <c r="B270" s="6">
        <v>265</v>
      </c>
      <c r="C270" s="6">
        <v>265</v>
      </c>
      <c r="E270" s="6" t="s">
        <v>522</v>
      </c>
      <c r="F270" s="6" t="s">
        <v>634</v>
      </c>
      <c r="G270" s="6" t="s">
        <v>630</v>
      </c>
      <c r="H270" s="6" t="s">
        <v>738</v>
      </c>
      <c r="I270" s="6" t="s">
        <v>639</v>
      </c>
      <c r="J270" s="6" t="s">
        <v>639</v>
      </c>
      <c r="K270" s="6" t="s">
        <v>729</v>
      </c>
      <c r="N270" s="6" t="s">
        <v>729</v>
      </c>
      <c r="O270" s="6" t="s">
        <v>631</v>
      </c>
      <c r="P270" s="6" t="s">
        <v>631</v>
      </c>
      <c r="Q270" s="6" t="s">
        <v>729</v>
      </c>
      <c r="T270" s="6" t="s">
        <v>729</v>
      </c>
      <c r="W270" s="6" t="s">
        <v>729</v>
      </c>
      <c r="Z270" s="6" t="s">
        <v>729</v>
      </c>
    </row>
    <row r="271" spans="1:26">
      <c r="A271" s="5" t="s">
        <v>729</v>
      </c>
      <c r="B271" s="5">
        <v>266</v>
      </c>
      <c r="C271" s="5">
        <v>266</v>
      </c>
      <c r="E271" s="5" t="s">
        <v>15168</v>
      </c>
      <c r="F271" s="5" t="s">
        <v>634</v>
      </c>
      <c r="G271" s="5" t="s">
        <v>634</v>
      </c>
      <c r="H271" s="5" t="s">
        <v>729</v>
      </c>
      <c r="K271" s="5" t="s">
        <v>729</v>
      </c>
      <c r="N271" s="5" t="s">
        <v>729</v>
      </c>
      <c r="Q271" s="5" t="s">
        <v>729</v>
      </c>
      <c r="T271" s="5" t="s">
        <v>729</v>
      </c>
      <c r="W271" s="5" t="s">
        <v>729</v>
      </c>
      <c r="Z271" s="5" t="s">
        <v>729</v>
      </c>
    </row>
    <row r="272" spans="1:26">
      <c r="A272" s="5" t="s">
        <v>729</v>
      </c>
      <c r="B272" s="5">
        <v>267</v>
      </c>
      <c r="C272" s="5">
        <v>267</v>
      </c>
      <c r="E272" s="5" t="s">
        <v>15169</v>
      </c>
      <c r="F272" s="5" t="s">
        <v>630</v>
      </c>
      <c r="G272" s="5" t="s">
        <v>630</v>
      </c>
      <c r="H272" s="5" t="s">
        <v>729</v>
      </c>
      <c r="K272" s="5" t="s">
        <v>729</v>
      </c>
      <c r="N272" s="5" t="s">
        <v>729</v>
      </c>
      <c r="O272" s="5" t="s">
        <v>631</v>
      </c>
      <c r="P272" s="5" t="s">
        <v>631</v>
      </c>
      <c r="Q272" s="5" t="s">
        <v>729</v>
      </c>
      <c r="T272" s="5" t="s">
        <v>729</v>
      </c>
      <c r="W272" s="5" t="s">
        <v>729</v>
      </c>
      <c r="Z272" s="5" t="s">
        <v>729</v>
      </c>
    </row>
    <row r="273" spans="1:26">
      <c r="A273" s="5" t="s">
        <v>729</v>
      </c>
      <c r="B273" s="5">
        <v>268</v>
      </c>
      <c r="C273" s="5">
        <v>268</v>
      </c>
      <c r="E273" s="5" t="s">
        <v>15170</v>
      </c>
      <c r="F273" s="5" t="s">
        <v>652</v>
      </c>
      <c r="G273" s="5" t="s">
        <v>652</v>
      </c>
      <c r="H273" s="5" t="s">
        <v>729</v>
      </c>
      <c r="K273" s="5" t="s">
        <v>729</v>
      </c>
      <c r="N273" s="5" t="s">
        <v>729</v>
      </c>
      <c r="Q273" s="5" t="s">
        <v>729</v>
      </c>
      <c r="T273" s="5" t="s">
        <v>729</v>
      </c>
      <c r="U273" s="5">
        <v>3.2</v>
      </c>
      <c r="V273" s="5">
        <v>3.2</v>
      </c>
      <c r="W273" s="5" t="s">
        <v>729</v>
      </c>
      <c r="Z273" s="5" t="s">
        <v>729</v>
      </c>
    </row>
    <row r="274" spans="1:26">
      <c r="A274" s="5" t="s">
        <v>729</v>
      </c>
      <c r="B274" s="5">
        <v>269</v>
      </c>
      <c r="C274" s="5">
        <v>269</v>
      </c>
      <c r="E274" s="5" t="s">
        <v>15171</v>
      </c>
      <c r="F274" s="5" t="s">
        <v>630</v>
      </c>
      <c r="G274" s="5" t="s">
        <v>630</v>
      </c>
      <c r="H274" s="5" t="s">
        <v>729</v>
      </c>
      <c r="K274" s="5" t="s">
        <v>729</v>
      </c>
      <c r="N274" s="5" t="s">
        <v>729</v>
      </c>
      <c r="O274" s="5" t="s">
        <v>631</v>
      </c>
      <c r="P274" s="5" t="s">
        <v>631</v>
      </c>
      <c r="Q274" s="5" t="s">
        <v>729</v>
      </c>
      <c r="T274" s="5" t="s">
        <v>729</v>
      </c>
      <c r="W274" s="5" t="s">
        <v>729</v>
      </c>
      <c r="Z274" s="5" t="s">
        <v>729</v>
      </c>
    </row>
    <row r="275" spans="1:26">
      <c r="A275" s="5" t="s">
        <v>729</v>
      </c>
      <c r="B275" s="5">
        <v>270</v>
      </c>
      <c r="C275" s="5">
        <v>270</v>
      </c>
      <c r="E275" s="5" t="s">
        <v>15172</v>
      </c>
      <c r="F275" s="5" t="s">
        <v>652</v>
      </c>
      <c r="G275" s="5" t="s">
        <v>652</v>
      </c>
      <c r="H275" s="5" t="s">
        <v>729</v>
      </c>
      <c r="K275" s="5" t="s">
        <v>729</v>
      </c>
      <c r="N275" s="5" t="s">
        <v>729</v>
      </c>
      <c r="Q275" s="5" t="s">
        <v>729</v>
      </c>
      <c r="T275" s="5" t="s">
        <v>729</v>
      </c>
      <c r="U275" s="5">
        <v>3.2</v>
      </c>
      <c r="V275" s="5">
        <v>3.2</v>
      </c>
      <c r="W275" s="5" t="s">
        <v>729</v>
      </c>
      <c r="Z275" s="5" t="s">
        <v>729</v>
      </c>
    </row>
    <row r="276" spans="1:26">
      <c r="A276" s="5" t="s">
        <v>729</v>
      </c>
      <c r="B276" s="5">
        <v>271</v>
      </c>
      <c r="C276" s="5">
        <v>271</v>
      </c>
      <c r="E276" s="5" t="s">
        <v>15173</v>
      </c>
      <c r="F276" s="5" t="s">
        <v>634</v>
      </c>
      <c r="G276" s="5" t="s">
        <v>634</v>
      </c>
      <c r="H276" s="5" t="s">
        <v>729</v>
      </c>
      <c r="K276" s="5" t="s">
        <v>729</v>
      </c>
      <c r="N276" s="5" t="s">
        <v>729</v>
      </c>
      <c r="Q276" s="5" t="s">
        <v>729</v>
      </c>
      <c r="T276" s="5" t="s">
        <v>729</v>
      </c>
      <c r="W276" s="5" t="s">
        <v>729</v>
      </c>
      <c r="Z276" s="5" t="s">
        <v>729</v>
      </c>
    </row>
    <row r="277" spans="1:26" s="6" customFormat="1">
      <c r="A277" s="6" t="s">
        <v>738</v>
      </c>
      <c r="B277" s="6">
        <v>272</v>
      </c>
      <c r="C277" s="6">
        <v>272</v>
      </c>
      <c r="E277" s="6" t="s">
        <v>523</v>
      </c>
      <c r="F277" s="6" t="s">
        <v>634</v>
      </c>
      <c r="G277" s="6" t="s">
        <v>630</v>
      </c>
      <c r="H277" s="6" t="s">
        <v>738</v>
      </c>
      <c r="K277" s="6" t="s">
        <v>729</v>
      </c>
      <c r="N277" s="6" t="s">
        <v>729</v>
      </c>
      <c r="P277" s="6" t="s">
        <v>631</v>
      </c>
      <c r="Q277" s="6" t="s">
        <v>738</v>
      </c>
      <c r="T277" s="6" t="s">
        <v>729</v>
      </c>
      <c r="W277" s="6" t="s">
        <v>729</v>
      </c>
      <c r="Z277" s="6" t="s">
        <v>729</v>
      </c>
    </row>
    <row r="278" spans="1:26" s="6" customFormat="1">
      <c r="A278" s="6" t="s">
        <v>738</v>
      </c>
      <c r="B278" s="6">
        <v>273</v>
      </c>
      <c r="C278" s="6">
        <v>273</v>
      </c>
      <c r="E278" s="6" t="s">
        <v>524</v>
      </c>
      <c r="F278" s="6" t="s">
        <v>634</v>
      </c>
      <c r="G278" s="6" t="s">
        <v>630</v>
      </c>
      <c r="H278" s="6" t="s">
        <v>738</v>
      </c>
      <c r="I278" s="6" t="s">
        <v>639</v>
      </c>
      <c r="J278" s="6" t="s">
        <v>639</v>
      </c>
      <c r="K278" s="6" t="s">
        <v>729</v>
      </c>
      <c r="N278" s="6" t="s">
        <v>729</v>
      </c>
      <c r="O278" s="6" t="s">
        <v>631</v>
      </c>
      <c r="P278" s="6" t="s">
        <v>631</v>
      </c>
      <c r="Q278" s="6" t="s">
        <v>729</v>
      </c>
      <c r="T278" s="6" t="s">
        <v>729</v>
      </c>
      <c r="W278" s="6" t="s">
        <v>729</v>
      </c>
      <c r="Z278" s="6" t="s">
        <v>729</v>
      </c>
    </row>
    <row r="279" spans="1:26">
      <c r="A279" s="5" t="s">
        <v>729</v>
      </c>
      <c r="B279" s="5">
        <v>274</v>
      </c>
      <c r="C279" s="5">
        <v>274</v>
      </c>
      <c r="E279" s="5" t="s">
        <v>15174</v>
      </c>
      <c r="F279" s="5" t="s">
        <v>634</v>
      </c>
      <c r="G279" s="5" t="s">
        <v>634</v>
      </c>
      <c r="H279" s="5" t="s">
        <v>729</v>
      </c>
      <c r="K279" s="5" t="s">
        <v>729</v>
      </c>
      <c r="N279" s="5" t="s">
        <v>729</v>
      </c>
      <c r="Q279" s="5" t="s">
        <v>729</v>
      </c>
      <c r="T279" s="5" t="s">
        <v>729</v>
      </c>
      <c r="W279" s="5" t="s">
        <v>729</v>
      </c>
      <c r="Z279" s="5" t="s">
        <v>729</v>
      </c>
    </row>
    <row r="280" spans="1:26">
      <c r="A280" s="5" t="s">
        <v>729</v>
      </c>
      <c r="B280" s="5">
        <v>275</v>
      </c>
      <c r="C280" s="5">
        <v>275</v>
      </c>
      <c r="E280" s="5" t="s">
        <v>15175</v>
      </c>
      <c r="F280" s="5" t="s">
        <v>630</v>
      </c>
      <c r="G280" s="5" t="s">
        <v>630</v>
      </c>
      <c r="H280" s="5" t="s">
        <v>729</v>
      </c>
      <c r="K280" s="5" t="s">
        <v>729</v>
      </c>
      <c r="N280" s="5" t="s">
        <v>729</v>
      </c>
      <c r="O280" s="5" t="s">
        <v>631</v>
      </c>
      <c r="P280" s="5" t="s">
        <v>631</v>
      </c>
      <c r="Q280" s="5" t="s">
        <v>729</v>
      </c>
      <c r="T280" s="5" t="s">
        <v>729</v>
      </c>
      <c r="W280" s="5" t="s">
        <v>729</v>
      </c>
      <c r="Z280" s="5" t="s">
        <v>729</v>
      </c>
    </row>
    <row r="281" spans="1:26">
      <c r="A281" s="5" t="s">
        <v>729</v>
      </c>
      <c r="B281" s="5">
        <v>276</v>
      </c>
      <c r="C281" s="5">
        <v>276</v>
      </c>
      <c r="E281" s="5" t="s">
        <v>15176</v>
      </c>
      <c r="F281" s="5" t="s">
        <v>652</v>
      </c>
      <c r="G281" s="5" t="s">
        <v>652</v>
      </c>
      <c r="H281" s="5" t="s">
        <v>729</v>
      </c>
      <c r="K281" s="5" t="s">
        <v>729</v>
      </c>
      <c r="N281" s="5" t="s">
        <v>729</v>
      </c>
      <c r="Q281" s="5" t="s">
        <v>729</v>
      </c>
      <c r="T281" s="5" t="s">
        <v>729</v>
      </c>
      <c r="U281" s="5">
        <v>3.2</v>
      </c>
      <c r="V281" s="5">
        <v>3.2</v>
      </c>
      <c r="W281" s="5" t="s">
        <v>729</v>
      </c>
      <c r="Z281" s="5" t="s">
        <v>729</v>
      </c>
    </row>
    <row r="282" spans="1:26">
      <c r="A282" s="5" t="s">
        <v>729</v>
      </c>
      <c r="B282" s="5">
        <v>277</v>
      </c>
      <c r="C282" s="5">
        <v>277</v>
      </c>
      <c r="E282" s="5" t="s">
        <v>15177</v>
      </c>
      <c r="F282" s="5" t="s">
        <v>630</v>
      </c>
      <c r="G282" s="5" t="s">
        <v>630</v>
      </c>
      <c r="H282" s="5" t="s">
        <v>729</v>
      </c>
      <c r="K282" s="5" t="s">
        <v>729</v>
      </c>
      <c r="N282" s="5" t="s">
        <v>729</v>
      </c>
      <c r="O282" s="5" t="s">
        <v>631</v>
      </c>
      <c r="P282" s="5" t="s">
        <v>631</v>
      </c>
      <c r="Q282" s="5" t="s">
        <v>729</v>
      </c>
      <c r="T282" s="5" t="s">
        <v>729</v>
      </c>
      <c r="W282" s="5" t="s">
        <v>729</v>
      </c>
      <c r="Z282" s="5" t="s">
        <v>729</v>
      </c>
    </row>
    <row r="283" spans="1:26">
      <c r="A283" s="5" t="s">
        <v>729</v>
      </c>
      <c r="B283" s="5">
        <v>278</v>
      </c>
      <c r="C283" s="5">
        <v>278</v>
      </c>
      <c r="E283" s="5" t="s">
        <v>15178</v>
      </c>
      <c r="F283" s="5" t="s">
        <v>652</v>
      </c>
      <c r="G283" s="5" t="s">
        <v>652</v>
      </c>
      <c r="H283" s="5" t="s">
        <v>729</v>
      </c>
      <c r="K283" s="5" t="s">
        <v>729</v>
      </c>
      <c r="N283" s="5" t="s">
        <v>729</v>
      </c>
      <c r="Q283" s="5" t="s">
        <v>729</v>
      </c>
      <c r="T283" s="5" t="s">
        <v>729</v>
      </c>
      <c r="U283" s="5">
        <v>3.2</v>
      </c>
      <c r="V283" s="5">
        <v>3.2</v>
      </c>
      <c r="W283" s="5" t="s">
        <v>729</v>
      </c>
      <c r="Z283" s="5" t="s">
        <v>729</v>
      </c>
    </row>
    <row r="284" spans="1:26">
      <c r="A284" s="5" t="s">
        <v>729</v>
      </c>
      <c r="B284" s="5">
        <v>279</v>
      </c>
      <c r="C284" s="5">
        <v>279</v>
      </c>
      <c r="E284" s="5" t="s">
        <v>15179</v>
      </c>
      <c r="F284" s="5" t="s">
        <v>634</v>
      </c>
      <c r="G284" s="5" t="s">
        <v>634</v>
      </c>
      <c r="H284" s="5" t="s">
        <v>729</v>
      </c>
      <c r="K284" s="5" t="s">
        <v>729</v>
      </c>
      <c r="N284" s="5" t="s">
        <v>729</v>
      </c>
      <c r="Q284" s="5" t="s">
        <v>729</v>
      </c>
      <c r="T284" s="5" t="s">
        <v>729</v>
      </c>
      <c r="W284" s="5" t="s">
        <v>729</v>
      </c>
      <c r="Z284" s="5" t="s">
        <v>729</v>
      </c>
    </row>
    <row r="285" spans="1:26" s="6" customFormat="1">
      <c r="A285" s="6" t="s">
        <v>738</v>
      </c>
      <c r="B285" s="6">
        <v>280</v>
      </c>
      <c r="C285" s="6">
        <v>280</v>
      </c>
      <c r="E285" s="6" t="s">
        <v>526</v>
      </c>
      <c r="F285" s="6" t="s">
        <v>634</v>
      </c>
      <c r="G285" s="6" t="s">
        <v>630</v>
      </c>
      <c r="H285" s="6" t="s">
        <v>738</v>
      </c>
      <c r="K285" s="6" t="s">
        <v>729</v>
      </c>
      <c r="N285" s="6" t="s">
        <v>729</v>
      </c>
      <c r="O285" s="6" t="s">
        <v>631</v>
      </c>
      <c r="P285" s="6" t="s">
        <v>631</v>
      </c>
      <c r="Q285" s="6" t="s">
        <v>729</v>
      </c>
      <c r="T285" s="6" t="s">
        <v>729</v>
      </c>
      <c r="W285" s="6" t="s">
        <v>729</v>
      </c>
      <c r="Z285" s="6" t="s">
        <v>729</v>
      </c>
    </row>
    <row r="286" spans="1:26" s="6" customFormat="1">
      <c r="A286" s="6" t="s">
        <v>738</v>
      </c>
      <c r="B286" s="6">
        <v>281</v>
      </c>
      <c r="C286" s="6">
        <v>281</v>
      </c>
      <c r="E286" s="6" t="s">
        <v>527</v>
      </c>
      <c r="F286" s="6" t="s">
        <v>634</v>
      </c>
      <c r="G286" s="6" t="s">
        <v>630</v>
      </c>
      <c r="H286" s="6" t="s">
        <v>738</v>
      </c>
      <c r="I286" s="6" t="s">
        <v>639</v>
      </c>
      <c r="J286" s="6" t="s">
        <v>639</v>
      </c>
      <c r="K286" s="6" t="s">
        <v>729</v>
      </c>
      <c r="N286" s="6" t="s">
        <v>729</v>
      </c>
      <c r="O286" s="6" t="s">
        <v>631</v>
      </c>
      <c r="P286" s="6" t="s">
        <v>631</v>
      </c>
      <c r="Q286" s="6" t="s">
        <v>729</v>
      </c>
      <c r="T286" s="6" t="s">
        <v>729</v>
      </c>
      <c r="W286" s="6" t="s">
        <v>729</v>
      </c>
      <c r="Z286" s="6" t="s">
        <v>729</v>
      </c>
    </row>
    <row r="287" spans="1:26">
      <c r="A287" s="5" t="s">
        <v>729</v>
      </c>
      <c r="B287" s="5">
        <v>282</v>
      </c>
      <c r="C287" s="5">
        <v>282</v>
      </c>
      <c r="E287" s="5" t="s">
        <v>15180</v>
      </c>
      <c r="F287" s="5" t="s">
        <v>634</v>
      </c>
      <c r="G287" s="5" t="s">
        <v>634</v>
      </c>
      <c r="H287" s="5" t="s">
        <v>729</v>
      </c>
      <c r="K287" s="5" t="s">
        <v>729</v>
      </c>
      <c r="N287" s="5" t="s">
        <v>729</v>
      </c>
      <c r="Q287" s="5" t="s">
        <v>729</v>
      </c>
      <c r="T287" s="5" t="s">
        <v>729</v>
      </c>
      <c r="W287" s="5" t="s">
        <v>729</v>
      </c>
      <c r="Z287" s="5" t="s">
        <v>729</v>
      </c>
    </row>
    <row r="288" spans="1:26">
      <c r="A288" s="5" t="s">
        <v>729</v>
      </c>
      <c r="B288" s="5">
        <v>283</v>
      </c>
      <c r="C288" s="5">
        <v>283</v>
      </c>
      <c r="E288" s="5" t="s">
        <v>15181</v>
      </c>
      <c r="F288" s="5" t="s">
        <v>630</v>
      </c>
      <c r="G288" s="5" t="s">
        <v>630</v>
      </c>
      <c r="H288" s="5" t="s">
        <v>729</v>
      </c>
      <c r="K288" s="5" t="s">
        <v>729</v>
      </c>
      <c r="N288" s="5" t="s">
        <v>729</v>
      </c>
      <c r="O288" s="5" t="s">
        <v>631</v>
      </c>
      <c r="P288" s="5" t="s">
        <v>631</v>
      </c>
      <c r="Q288" s="5" t="s">
        <v>729</v>
      </c>
      <c r="T288" s="5" t="s">
        <v>729</v>
      </c>
      <c r="W288" s="5" t="s">
        <v>729</v>
      </c>
      <c r="Z288" s="5" t="s">
        <v>729</v>
      </c>
    </row>
    <row r="289" spans="1:26">
      <c r="A289" s="5" t="s">
        <v>729</v>
      </c>
      <c r="B289" s="5">
        <v>284</v>
      </c>
      <c r="C289" s="5">
        <v>284</v>
      </c>
      <c r="E289" s="5" t="s">
        <v>15182</v>
      </c>
      <c r="F289" s="5" t="s">
        <v>652</v>
      </c>
      <c r="G289" s="5" t="s">
        <v>652</v>
      </c>
      <c r="H289" s="5" t="s">
        <v>729</v>
      </c>
      <c r="K289" s="5" t="s">
        <v>729</v>
      </c>
      <c r="N289" s="5" t="s">
        <v>729</v>
      </c>
      <c r="Q289" s="5" t="s">
        <v>729</v>
      </c>
      <c r="T289" s="5" t="s">
        <v>729</v>
      </c>
      <c r="U289" s="5">
        <v>3.2</v>
      </c>
      <c r="V289" s="5">
        <v>3.2</v>
      </c>
      <c r="W289" s="5" t="s">
        <v>729</v>
      </c>
      <c r="Z289" s="5" t="s">
        <v>729</v>
      </c>
    </row>
    <row r="290" spans="1:26">
      <c r="A290" s="5" t="s">
        <v>729</v>
      </c>
      <c r="B290" s="5">
        <v>285</v>
      </c>
      <c r="C290" s="5">
        <v>285</v>
      </c>
      <c r="E290" s="5" t="s">
        <v>15183</v>
      </c>
      <c r="F290" s="5" t="s">
        <v>630</v>
      </c>
      <c r="G290" s="5" t="s">
        <v>630</v>
      </c>
      <c r="H290" s="5" t="s">
        <v>729</v>
      </c>
      <c r="K290" s="5" t="s">
        <v>729</v>
      </c>
      <c r="N290" s="5" t="s">
        <v>729</v>
      </c>
      <c r="O290" s="5" t="s">
        <v>631</v>
      </c>
      <c r="P290" s="5" t="s">
        <v>631</v>
      </c>
      <c r="Q290" s="5" t="s">
        <v>729</v>
      </c>
      <c r="T290" s="5" t="s">
        <v>729</v>
      </c>
      <c r="W290" s="5" t="s">
        <v>729</v>
      </c>
      <c r="Z290" s="5" t="s">
        <v>729</v>
      </c>
    </row>
    <row r="291" spans="1:26">
      <c r="A291" s="5" t="s">
        <v>729</v>
      </c>
      <c r="B291" s="5">
        <v>286</v>
      </c>
      <c r="C291" s="5">
        <v>286</v>
      </c>
      <c r="E291" s="5" t="s">
        <v>15184</v>
      </c>
      <c r="F291" s="5" t="s">
        <v>652</v>
      </c>
      <c r="G291" s="5" t="s">
        <v>652</v>
      </c>
      <c r="H291" s="5" t="s">
        <v>729</v>
      </c>
      <c r="K291" s="5" t="s">
        <v>729</v>
      </c>
      <c r="N291" s="5" t="s">
        <v>729</v>
      </c>
      <c r="Q291" s="5" t="s">
        <v>729</v>
      </c>
      <c r="T291" s="5" t="s">
        <v>729</v>
      </c>
      <c r="U291" s="5">
        <v>3.2</v>
      </c>
      <c r="V291" s="5">
        <v>3.2</v>
      </c>
      <c r="W291" s="5" t="s">
        <v>729</v>
      </c>
      <c r="Z291" s="5" t="s">
        <v>729</v>
      </c>
    </row>
    <row r="292" spans="1:26">
      <c r="A292" s="5" t="s">
        <v>729</v>
      </c>
      <c r="B292" s="5">
        <v>287</v>
      </c>
      <c r="C292" s="5">
        <v>287</v>
      </c>
      <c r="E292" s="5" t="s">
        <v>15185</v>
      </c>
      <c r="F292" s="5" t="s">
        <v>634</v>
      </c>
      <c r="G292" s="5" t="s">
        <v>634</v>
      </c>
      <c r="H292" s="5" t="s">
        <v>729</v>
      </c>
      <c r="K292" s="5" t="s">
        <v>729</v>
      </c>
      <c r="N292" s="5" t="s">
        <v>729</v>
      </c>
      <c r="Q292" s="5" t="s">
        <v>729</v>
      </c>
      <c r="T292" s="5" t="s">
        <v>729</v>
      </c>
      <c r="W292" s="5" t="s">
        <v>729</v>
      </c>
      <c r="Z292" s="5" t="s">
        <v>729</v>
      </c>
    </row>
    <row r="293" spans="1:26" s="6" customFormat="1">
      <c r="A293" s="6" t="s">
        <v>738</v>
      </c>
      <c r="B293" s="6">
        <v>288</v>
      </c>
      <c r="C293" s="6">
        <v>288</v>
      </c>
      <c r="E293" s="6" t="s">
        <v>528</v>
      </c>
      <c r="F293" s="6" t="s">
        <v>634</v>
      </c>
      <c r="G293" s="6" t="s">
        <v>630</v>
      </c>
      <c r="H293" s="6" t="s">
        <v>738</v>
      </c>
      <c r="K293" s="6" t="s">
        <v>729</v>
      </c>
      <c r="N293" s="6" t="s">
        <v>729</v>
      </c>
      <c r="P293" s="6" t="s">
        <v>631</v>
      </c>
      <c r="Q293" s="6" t="s">
        <v>738</v>
      </c>
      <c r="T293" s="6" t="s">
        <v>729</v>
      </c>
      <c r="W293" s="6" t="s">
        <v>729</v>
      </c>
      <c r="Z293" s="6" t="s">
        <v>729</v>
      </c>
    </row>
    <row r="294" spans="1:26">
      <c r="A294" s="5" t="s">
        <v>729</v>
      </c>
      <c r="B294" s="5">
        <v>289</v>
      </c>
      <c r="C294" s="5">
        <v>289</v>
      </c>
      <c r="E294" s="5" t="s">
        <v>15186</v>
      </c>
      <c r="F294" s="5" t="s">
        <v>634</v>
      </c>
      <c r="G294" s="5" t="s">
        <v>634</v>
      </c>
      <c r="H294" s="5" t="s">
        <v>729</v>
      </c>
      <c r="K294" s="5" t="s">
        <v>729</v>
      </c>
      <c r="N294" s="5" t="s">
        <v>729</v>
      </c>
      <c r="Q294" s="5" t="s">
        <v>729</v>
      </c>
      <c r="T294" s="5" t="s">
        <v>729</v>
      </c>
      <c r="W294" s="5" t="s">
        <v>729</v>
      </c>
      <c r="Z294" s="5" t="s">
        <v>729</v>
      </c>
    </row>
    <row r="295" spans="1:26">
      <c r="A295" s="5" t="s">
        <v>729</v>
      </c>
      <c r="B295" s="5">
        <v>290</v>
      </c>
      <c r="C295" s="5">
        <v>290</v>
      </c>
      <c r="E295" s="5" t="s">
        <v>15187</v>
      </c>
      <c r="F295" s="5" t="s">
        <v>630</v>
      </c>
      <c r="G295" s="5" t="s">
        <v>630</v>
      </c>
      <c r="H295" s="5" t="s">
        <v>729</v>
      </c>
      <c r="K295" s="5" t="s">
        <v>729</v>
      </c>
      <c r="N295" s="5" t="s">
        <v>729</v>
      </c>
      <c r="O295" s="5" t="s">
        <v>631</v>
      </c>
      <c r="P295" s="5" t="s">
        <v>631</v>
      </c>
      <c r="Q295" s="5" t="s">
        <v>729</v>
      </c>
      <c r="T295" s="5" t="s">
        <v>729</v>
      </c>
      <c r="W295" s="5" t="s">
        <v>729</v>
      </c>
      <c r="Z295" s="5" t="s">
        <v>729</v>
      </c>
    </row>
    <row r="296" spans="1:26">
      <c r="A296" s="5" t="s">
        <v>729</v>
      </c>
      <c r="B296" s="5">
        <v>291</v>
      </c>
      <c r="C296" s="5">
        <v>291</v>
      </c>
      <c r="E296" s="5" t="s">
        <v>15188</v>
      </c>
      <c r="F296" s="5" t="s">
        <v>652</v>
      </c>
      <c r="G296" s="5" t="s">
        <v>652</v>
      </c>
      <c r="H296" s="5" t="s">
        <v>729</v>
      </c>
      <c r="K296" s="5" t="s">
        <v>729</v>
      </c>
      <c r="N296" s="5" t="s">
        <v>729</v>
      </c>
      <c r="Q296" s="5" t="s">
        <v>729</v>
      </c>
      <c r="T296" s="5" t="s">
        <v>729</v>
      </c>
      <c r="U296" s="5">
        <v>3.2</v>
      </c>
      <c r="V296" s="5">
        <v>3.2</v>
      </c>
      <c r="W296" s="5" t="s">
        <v>729</v>
      </c>
      <c r="Z296" s="5" t="s">
        <v>729</v>
      </c>
    </row>
    <row r="297" spans="1:26">
      <c r="A297" s="5" t="s">
        <v>729</v>
      </c>
      <c r="B297" s="5">
        <v>292</v>
      </c>
      <c r="C297" s="5">
        <v>292</v>
      </c>
      <c r="E297" s="5" t="s">
        <v>15189</v>
      </c>
      <c r="F297" s="5" t="s">
        <v>630</v>
      </c>
      <c r="G297" s="5" t="s">
        <v>630</v>
      </c>
      <c r="H297" s="5" t="s">
        <v>729</v>
      </c>
      <c r="K297" s="5" t="s">
        <v>729</v>
      </c>
      <c r="N297" s="5" t="s">
        <v>729</v>
      </c>
      <c r="O297" s="5" t="s">
        <v>631</v>
      </c>
      <c r="P297" s="5" t="s">
        <v>631</v>
      </c>
      <c r="Q297" s="5" t="s">
        <v>729</v>
      </c>
      <c r="T297" s="5" t="s">
        <v>729</v>
      </c>
      <c r="W297" s="5" t="s">
        <v>729</v>
      </c>
      <c r="Z297" s="5" t="s">
        <v>729</v>
      </c>
    </row>
    <row r="298" spans="1:26">
      <c r="A298" s="5" t="s">
        <v>729</v>
      </c>
      <c r="B298" s="5">
        <v>293</v>
      </c>
      <c r="C298" s="5">
        <v>293</v>
      </c>
      <c r="E298" s="5" t="s">
        <v>15190</v>
      </c>
      <c r="F298" s="5" t="s">
        <v>652</v>
      </c>
      <c r="G298" s="5" t="s">
        <v>652</v>
      </c>
      <c r="H298" s="5" t="s">
        <v>729</v>
      </c>
      <c r="K298" s="5" t="s">
        <v>729</v>
      </c>
      <c r="N298" s="5" t="s">
        <v>729</v>
      </c>
      <c r="Q298" s="5" t="s">
        <v>729</v>
      </c>
      <c r="T298" s="5" t="s">
        <v>729</v>
      </c>
      <c r="U298" s="5">
        <v>3.2</v>
      </c>
      <c r="V298" s="5">
        <v>3.2</v>
      </c>
      <c r="W298" s="5" t="s">
        <v>729</v>
      </c>
      <c r="Z298" s="5" t="s">
        <v>729</v>
      </c>
    </row>
    <row r="299" spans="1:26">
      <c r="A299" s="5" t="s">
        <v>729</v>
      </c>
      <c r="B299" s="5">
        <v>294</v>
      </c>
      <c r="C299" s="5">
        <v>294</v>
      </c>
      <c r="E299" s="5" t="s">
        <v>15191</v>
      </c>
      <c r="F299" s="5" t="s">
        <v>634</v>
      </c>
      <c r="G299" s="5" t="s">
        <v>634</v>
      </c>
      <c r="H299" s="5" t="s">
        <v>729</v>
      </c>
      <c r="K299" s="5" t="s">
        <v>729</v>
      </c>
      <c r="N299" s="5" t="s">
        <v>729</v>
      </c>
      <c r="Q299" s="5" t="s">
        <v>729</v>
      </c>
      <c r="T299" s="5" t="s">
        <v>729</v>
      </c>
      <c r="W299" s="5" t="s">
        <v>729</v>
      </c>
      <c r="Z299" s="5" t="s">
        <v>729</v>
      </c>
    </row>
    <row r="300" spans="1:26">
      <c r="A300" s="5" t="s">
        <v>729</v>
      </c>
      <c r="B300" s="5">
        <v>295</v>
      </c>
      <c r="C300" s="5">
        <v>295</v>
      </c>
      <c r="E300" s="5" t="s">
        <v>15192</v>
      </c>
      <c r="F300" s="5" t="s">
        <v>630</v>
      </c>
      <c r="G300" s="5" t="s">
        <v>630</v>
      </c>
      <c r="H300" s="5" t="s">
        <v>729</v>
      </c>
      <c r="K300" s="5" t="s">
        <v>729</v>
      </c>
      <c r="N300" s="5" t="s">
        <v>729</v>
      </c>
      <c r="O300" s="5" t="s">
        <v>631</v>
      </c>
      <c r="P300" s="5" t="s">
        <v>631</v>
      </c>
      <c r="Q300" s="5" t="s">
        <v>729</v>
      </c>
      <c r="T300" s="5" t="s">
        <v>729</v>
      </c>
      <c r="W300" s="5" t="s">
        <v>729</v>
      </c>
      <c r="Z300" s="5" t="s">
        <v>729</v>
      </c>
    </row>
    <row r="301" spans="1:26">
      <c r="A301" s="5" t="s">
        <v>729</v>
      </c>
      <c r="B301" s="5">
        <v>296</v>
      </c>
      <c r="C301" s="5">
        <v>296</v>
      </c>
      <c r="E301" s="5" t="s">
        <v>15193</v>
      </c>
      <c r="F301" s="5" t="s">
        <v>634</v>
      </c>
      <c r="G301" s="5" t="s">
        <v>634</v>
      </c>
      <c r="H301" s="5" t="s">
        <v>729</v>
      </c>
      <c r="K301" s="5" t="s">
        <v>729</v>
      </c>
      <c r="N301" s="5" t="s">
        <v>729</v>
      </c>
      <c r="Q301" s="5" t="s">
        <v>729</v>
      </c>
      <c r="T301" s="5" t="s">
        <v>729</v>
      </c>
      <c r="W301" s="5" t="s">
        <v>729</v>
      </c>
      <c r="Z301" s="5" t="s">
        <v>729</v>
      </c>
    </row>
    <row r="302" spans="1:26">
      <c r="A302" s="5" t="s">
        <v>729</v>
      </c>
      <c r="B302" s="5">
        <v>297</v>
      </c>
      <c r="C302" s="5">
        <v>297</v>
      </c>
      <c r="E302" s="5" t="s">
        <v>15194</v>
      </c>
      <c r="F302" s="5" t="s">
        <v>630</v>
      </c>
      <c r="G302" s="5" t="s">
        <v>630</v>
      </c>
      <c r="H302" s="5" t="s">
        <v>729</v>
      </c>
      <c r="K302" s="5" t="s">
        <v>729</v>
      </c>
      <c r="N302" s="5" t="s">
        <v>729</v>
      </c>
      <c r="O302" s="5" t="s">
        <v>631</v>
      </c>
      <c r="P302" s="5" t="s">
        <v>631</v>
      </c>
      <c r="Q302" s="5" t="s">
        <v>729</v>
      </c>
      <c r="T302" s="5" t="s">
        <v>729</v>
      </c>
      <c r="W302" s="5" t="s">
        <v>729</v>
      </c>
      <c r="Z302" s="5" t="s">
        <v>729</v>
      </c>
    </row>
    <row r="303" spans="1:26">
      <c r="A303" s="5" t="s">
        <v>729</v>
      </c>
      <c r="B303" s="5">
        <v>298</v>
      </c>
      <c r="C303" s="5">
        <v>298</v>
      </c>
      <c r="E303" s="5" t="s">
        <v>15195</v>
      </c>
      <c r="F303" s="5" t="s">
        <v>652</v>
      </c>
      <c r="G303" s="5" t="s">
        <v>652</v>
      </c>
      <c r="H303" s="5" t="s">
        <v>729</v>
      </c>
      <c r="K303" s="5" t="s">
        <v>729</v>
      </c>
      <c r="N303" s="5" t="s">
        <v>729</v>
      </c>
      <c r="Q303" s="5" t="s">
        <v>729</v>
      </c>
      <c r="T303" s="5" t="s">
        <v>729</v>
      </c>
      <c r="U303" s="5">
        <v>3.2</v>
      </c>
      <c r="V303" s="5">
        <v>3.2</v>
      </c>
      <c r="W303" s="5" t="s">
        <v>729</v>
      </c>
      <c r="Z303" s="5" t="s">
        <v>729</v>
      </c>
    </row>
    <row r="304" spans="1:26">
      <c r="A304" s="5" t="s">
        <v>729</v>
      </c>
      <c r="B304" s="5">
        <v>299</v>
      </c>
      <c r="C304" s="5">
        <v>299</v>
      </c>
      <c r="E304" s="5" t="s">
        <v>15196</v>
      </c>
      <c r="F304" s="5" t="s">
        <v>630</v>
      </c>
      <c r="G304" s="5" t="s">
        <v>630</v>
      </c>
      <c r="H304" s="5" t="s">
        <v>729</v>
      </c>
      <c r="K304" s="5" t="s">
        <v>729</v>
      </c>
      <c r="N304" s="5" t="s">
        <v>729</v>
      </c>
      <c r="O304" s="5" t="s">
        <v>631</v>
      </c>
      <c r="P304" s="5" t="s">
        <v>631</v>
      </c>
      <c r="Q304" s="5" t="s">
        <v>729</v>
      </c>
      <c r="T304" s="5" t="s">
        <v>729</v>
      </c>
      <c r="W304" s="5" t="s">
        <v>729</v>
      </c>
      <c r="Z304" s="5" t="s">
        <v>729</v>
      </c>
    </row>
    <row r="305" spans="1:26">
      <c r="A305" s="5" t="s">
        <v>729</v>
      </c>
      <c r="B305" s="5">
        <v>300</v>
      </c>
      <c r="C305" s="5">
        <v>300</v>
      </c>
      <c r="E305" s="5" t="s">
        <v>15197</v>
      </c>
      <c r="F305" s="5" t="s">
        <v>652</v>
      </c>
      <c r="G305" s="5" t="s">
        <v>652</v>
      </c>
      <c r="H305" s="5" t="s">
        <v>729</v>
      </c>
      <c r="K305" s="5" t="s">
        <v>729</v>
      </c>
      <c r="N305" s="5" t="s">
        <v>729</v>
      </c>
      <c r="Q305" s="5" t="s">
        <v>729</v>
      </c>
      <c r="T305" s="5" t="s">
        <v>729</v>
      </c>
      <c r="U305" s="5">
        <v>3.2</v>
      </c>
      <c r="V305" s="5">
        <v>3.2</v>
      </c>
      <c r="W305" s="5" t="s">
        <v>729</v>
      </c>
      <c r="Z305" s="5" t="s">
        <v>729</v>
      </c>
    </row>
    <row r="306" spans="1:26">
      <c r="A306" s="5" t="s">
        <v>729</v>
      </c>
      <c r="B306" s="5">
        <v>301</v>
      </c>
      <c r="C306" s="5">
        <v>301</v>
      </c>
      <c r="E306" s="5" t="s">
        <v>15198</v>
      </c>
      <c r="F306" s="5" t="s">
        <v>634</v>
      </c>
      <c r="G306" s="5" t="s">
        <v>634</v>
      </c>
      <c r="H306" s="5" t="s">
        <v>729</v>
      </c>
      <c r="K306" s="5" t="s">
        <v>729</v>
      </c>
      <c r="N306" s="5" t="s">
        <v>729</v>
      </c>
      <c r="Q306" s="5" t="s">
        <v>729</v>
      </c>
      <c r="T306" s="5" t="s">
        <v>729</v>
      </c>
      <c r="W306" s="5" t="s">
        <v>729</v>
      </c>
      <c r="Z306" s="5" t="s">
        <v>729</v>
      </c>
    </row>
    <row r="307" spans="1:26">
      <c r="A307" s="5" t="s">
        <v>729</v>
      </c>
      <c r="B307" s="5">
        <v>302</v>
      </c>
      <c r="C307" s="5">
        <v>302</v>
      </c>
      <c r="E307" s="5" t="s">
        <v>15199</v>
      </c>
      <c r="F307" s="5" t="s">
        <v>634</v>
      </c>
      <c r="G307" s="5" t="s">
        <v>634</v>
      </c>
      <c r="H307" s="5" t="s">
        <v>729</v>
      </c>
      <c r="K307" s="5" t="s">
        <v>729</v>
      </c>
      <c r="N307" s="5" t="s">
        <v>729</v>
      </c>
      <c r="Q307" s="5" t="s">
        <v>729</v>
      </c>
      <c r="T307" s="5" t="s">
        <v>729</v>
      </c>
      <c r="W307" s="5" t="s">
        <v>729</v>
      </c>
      <c r="Z307" s="5" t="s">
        <v>729</v>
      </c>
    </row>
    <row r="308" spans="1:26">
      <c r="A308" s="5" t="s">
        <v>729</v>
      </c>
      <c r="B308" s="5">
        <v>303</v>
      </c>
      <c r="C308" s="5">
        <v>303</v>
      </c>
      <c r="E308" s="5" t="s">
        <v>15200</v>
      </c>
      <c r="F308" s="5" t="s">
        <v>652</v>
      </c>
      <c r="G308" s="5" t="s">
        <v>652</v>
      </c>
      <c r="H308" s="5" t="s">
        <v>729</v>
      </c>
      <c r="K308" s="5" t="s">
        <v>729</v>
      </c>
      <c r="N308" s="5" t="s">
        <v>729</v>
      </c>
      <c r="Q308" s="5" t="s">
        <v>729</v>
      </c>
      <c r="T308" s="5" t="s">
        <v>729</v>
      </c>
      <c r="U308" s="5">
        <v>3.2</v>
      </c>
      <c r="V308" s="5">
        <v>3.2</v>
      </c>
      <c r="W308" s="5" t="s">
        <v>729</v>
      </c>
      <c r="Z308" s="5" t="s">
        <v>729</v>
      </c>
    </row>
    <row r="309" spans="1:26">
      <c r="A309" s="5" t="s">
        <v>729</v>
      </c>
      <c r="B309" s="5">
        <v>304</v>
      </c>
      <c r="C309" s="5">
        <v>304</v>
      </c>
      <c r="E309" s="5" t="s">
        <v>15201</v>
      </c>
      <c r="F309" s="5" t="s">
        <v>634</v>
      </c>
      <c r="G309" s="5" t="s">
        <v>634</v>
      </c>
      <c r="H309" s="5" t="s">
        <v>729</v>
      </c>
      <c r="K309" s="5" t="s">
        <v>729</v>
      </c>
      <c r="N309" s="5" t="s">
        <v>729</v>
      </c>
      <c r="Q309" s="5" t="s">
        <v>729</v>
      </c>
      <c r="T309" s="5" t="s">
        <v>729</v>
      </c>
      <c r="W309" s="5" t="s">
        <v>729</v>
      </c>
      <c r="Z309" s="5" t="s">
        <v>729</v>
      </c>
    </row>
    <row r="310" spans="1:26">
      <c r="A310" s="5" t="s">
        <v>729</v>
      </c>
      <c r="B310" s="5">
        <v>305</v>
      </c>
      <c r="C310" s="5">
        <v>305</v>
      </c>
      <c r="E310" s="5" t="s">
        <v>15202</v>
      </c>
      <c r="F310" s="5" t="s">
        <v>630</v>
      </c>
      <c r="G310" s="5" t="s">
        <v>630</v>
      </c>
      <c r="H310" s="5" t="s">
        <v>729</v>
      </c>
      <c r="K310" s="5" t="s">
        <v>729</v>
      </c>
      <c r="N310" s="5" t="s">
        <v>729</v>
      </c>
      <c r="O310" s="5" t="s">
        <v>631</v>
      </c>
      <c r="P310" s="5" t="s">
        <v>631</v>
      </c>
      <c r="Q310" s="5" t="s">
        <v>729</v>
      </c>
      <c r="T310" s="5" t="s">
        <v>729</v>
      </c>
      <c r="W310" s="5" t="s">
        <v>729</v>
      </c>
      <c r="Z310" s="5" t="s">
        <v>729</v>
      </c>
    </row>
    <row r="311" spans="1:26">
      <c r="A311" s="5" t="s">
        <v>729</v>
      </c>
      <c r="B311" s="5">
        <v>306</v>
      </c>
      <c r="C311" s="5">
        <v>306</v>
      </c>
      <c r="E311" s="5" t="s">
        <v>15203</v>
      </c>
      <c r="F311" s="5" t="s">
        <v>652</v>
      </c>
      <c r="G311" s="5" t="s">
        <v>652</v>
      </c>
      <c r="H311" s="5" t="s">
        <v>729</v>
      </c>
      <c r="K311" s="5" t="s">
        <v>729</v>
      </c>
      <c r="N311" s="5" t="s">
        <v>729</v>
      </c>
      <c r="Q311" s="5" t="s">
        <v>729</v>
      </c>
      <c r="T311" s="5" t="s">
        <v>729</v>
      </c>
      <c r="U311" s="5">
        <v>3.2</v>
      </c>
      <c r="V311" s="5">
        <v>3.2</v>
      </c>
      <c r="W311" s="5" t="s">
        <v>729</v>
      </c>
      <c r="Z311" s="5" t="s">
        <v>729</v>
      </c>
    </row>
    <row r="312" spans="1:26">
      <c r="A312" s="5" t="s">
        <v>729</v>
      </c>
      <c r="B312" s="5">
        <v>307</v>
      </c>
      <c r="C312" s="5">
        <v>307</v>
      </c>
      <c r="E312" s="5" t="s">
        <v>15204</v>
      </c>
      <c r="F312" s="5" t="s">
        <v>630</v>
      </c>
      <c r="G312" s="5" t="s">
        <v>630</v>
      </c>
      <c r="H312" s="5" t="s">
        <v>729</v>
      </c>
      <c r="K312" s="5" t="s">
        <v>729</v>
      </c>
      <c r="N312" s="5" t="s">
        <v>729</v>
      </c>
      <c r="O312" s="5" t="s">
        <v>631</v>
      </c>
      <c r="P312" s="5" t="s">
        <v>631</v>
      </c>
      <c r="Q312" s="5" t="s">
        <v>729</v>
      </c>
      <c r="T312" s="5" t="s">
        <v>729</v>
      </c>
      <c r="W312" s="5" t="s">
        <v>729</v>
      </c>
      <c r="Z312" s="5" t="s">
        <v>729</v>
      </c>
    </row>
    <row r="313" spans="1:26">
      <c r="A313" s="5" t="s">
        <v>729</v>
      </c>
      <c r="B313" s="5">
        <v>308</v>
      </c>
      <c r="C313" s="5">
        <v>308</v>
      </c>
      <c r="E313" s="5" t="s">
        <v>15205</v>
      </c>
      <c r="F313" s="5" t="s">
        <v>652</v>
      </c>
      <c r="G313" s="5" t="s">
        <v>652</v>
      </c>
      <c r="H313" s="5" t="s">
        <v>729</v>
      </c>
      <c r="K313" s="5" t="s">
        <v>729</v>
      </c>
      <c r="N313" s="5" t="s">
        <v>729</v>
      </c>
      <c r="Q313" s="5" t="s">
        <v>729</v>
      </c>
      <c r="T313" s="5" t="s">
        <v>729</v>
      </c>
      <c r="U313" s="5">
        <v>3.2</v>
      </c>
      <c r="V313" s="5">
        <v>3.2</v>
      </c>
      <c r="W313" s="5" t="s">
        <v>729</v>
      </c>
      <c r="Z313" s="5" t="s">
        <v>729</v>
      </c>
    </row>
    <row r="314" spans="1:26">
      <c r="A314" s="5" t="s">
        <v>729</v>
      </c>
      <c r="B314" s="5">
        <v>309</v>
      </c>
      <c r="C314" s="5">
        <v>309</v>
      </c>
      <c r="E314" s="5" t="s">
        <v>15206</v>
      </c>
      <c r="F314" s="5" t="s">
        <v>630</v>
      </c>
      <c r="G314" s="5" t="s">
        <v>630</v>
      </c>
      <c r="H314" s="5" t="s">
        <v>729</v>
      </c>
      <c r="K314" s="5" t="s">
        <v>729</v>
      </c>
      <c r="N314" s="5" t="s">
        <v>729</v>
      </c>
      <c r="O314" s="5" t="s">
        <v>631</v>
      </c>
      <c r="P314" s="5" t="s">
        <v>631</v>
      </c>
      <c r="Q314" s="5" t="s">
        <v>729</v>
      </c>
      <c r="T314" s="5" t="s">
        <v>729</v>
      </c>
      <c r="W314" s="5" t="s">
        <v>729</v>
      </c>
      <c r="Z314" s="5" t="s">
        <v>729</v>
      </c>
    </row>
    <row r="315" spans="1:26">
      <c r="A315" s="5" t="s">
        <v>729</v>
      </c>
      <c r="B315" s="5">
        <v>310</v>
      </c>
      <c r="C315" s="5">
        <v>310</v>
      </c>
      <c r="E315" s="5" t="s">
        <v>15207</v>
      </c>
      <c r="F315" s="5" t="s">
        <v>630</v>
      </c>
      <c r="G315" s="5" t="s">
        <v>630</v>
      </c>
      <c r="H315" s="5" t="s">
        <v>729</v>
      </c>
      <c r="K315" s="5" t="s">
        <v>729</v>
      </c>
      <c r="N315" s="5" t="s">
        <v>729</v>
      </c>
      <c r="O315" s="5" t="s">
        <v>631</v>
      </c>
      <c r="P315" s="5" t="s">
        <v>631</v>
      </c>
      <c r="Q315" s="5" t="s">
        <v>729</v>
      </c>
      <c r="T315" s="5" t="s">
        <v>729</v>
      </c>
      <c r="W315" s="5" t="s">
        <v>729</v>
      </c>
      <c r="Z315" s="5" t="s">
        <v>729</v>
      </c>
    </row>
    <row r="316" spans="1:26">
      <c r="A316" s="5" t="s">
        <v>729</v>
      </c>
      <c r="B316" s="5">
        <v>311</v>
      </c>
      <c r="C316" s="5">
        <v>311</v>
      </c>
      <c r="E316" s="5" t="s">
        <v>15208</v>
      </c>
      <c r="F316" s="5" t="s">
        <v>634</v>
      </c>
      <c r="G316" s="5" t="s">
        <v>634</v>
      </c>
      <c r="H316" s="5" t="s">
        <v>729</v>
      </c>
      <c r="K316" s="5" t="s">
        <v>729</v>
      </c>
      <c r="N316" s="5" t="s">
        <v>729</v>
      </c>
      <c r="Q316" s="5" t="s">
        <v>729</v>
      </c>
      <c r="T316" s="5" t="s">
        <v>729</v>
      </c>
      <c r="W316" s="5" t="s">
        <v>729</v>
      </c>
      <c r="Z316" s="5" t="s">
        <v>729</v>
      </c>
    </row>
    <row r="317" spans="1:26">
      <c r="A317" s="5" t="s">
        <v>729</v>
      </c>
      <c r="B317" s="5">
        <v>312</v>
      </c>
      <c r="C317" s="5">
        <v>312</v>
      </c>
      <c r="E317" s="5" t="s">
        <v>15209</v>
      </c>
      <c r="F317" s="5" t="s">
        <v>630</v>
      </c>
      <c r="G317" s="5" t="s">
        <v>630</v>
      </c>
      <c r="H317" s="5" t="s">
        <v>729</v>
      </c>
      <c r="K317" s="5" t="s">
        <v>729</v>
      </c>
      <c r="N317" s="5" t="s">
        <v>729</v>
      </c>
      <c r="O317" s="5" t="s">
        <v>631</v>
      </c>
      <c r="P317" s="5" t="s">
        <v>631</v>
      </c>
      <c r="Q317" s="5" t="s">
        <v>729</v>
      </c>
      <c r="T317" s="5" t="s">
        <v>729</v>
      </c>
      <c r="W317" s="5" t="s">
        <v>729</v>
      </c>
      <c r="Z317" s="5" t="s">
        <v>729</v>
      </c>
    </row>
    <row r="318" spans="1:26">
      <c r="A318" s="5" t="s">
        <v>729</v>
      </c>
      <c r="B318" s="5">
        <v>313</v>
      </c>
      <c r="C318" s="5">
        <v>313</v>
      </c>
      <c r="E318" s="5" t="s">
        <v>15210</v>
      </c>
      <c r="F318" s="5" t="s">
        <v>652</v>
      </c>
      <c r="G318" s="5" t="s">
        <v>652</v>
      </c>
      <c r="H318" s="5" t="s">
        <v>729</v>
      </c>
      <c r="K318" s="5" t="s">
        <v>729</v>
      </c>
      <c r="N318" s="5" t="s">
        <v>729</v>
      </c>
      <c r="Q318" s="5" t="s">
        <v>729</v>
      </c>
      <c r="T318" s="5" t="s">
        <v>729</v>
      </c>
      <c r="U318" s="5">
        <v>3.2</v>
      </c>
      <c r="V318" s="5">
        <v>3.2</v>
      </c>
      <c r="W318" s="5" t="s">
        <v>729</v>
      </c>
      <c r="Z318" s="5" t="s">
        <v>729</v>
      </c>
    </row>
    <row r="319" spans="1:26">
      <c r="A319" s="5" t="s">
        <v>729</v>
      </c>
      <c r="B319" s="5">
        <v>314</v>
      </c>
      <c r="C319" s="5">
        <v>314</v>
      </c>
      <c r="E319" s="5" t="s">
        <v>15211</v>
      </c>
      <c r="F319" s="5" t="s">
        <v>652</v>
      </c>
      <c r="G319" s="5" t="s">
        <v>652</v>
      </c>
      <c r="H319" s="5" t="s">
        <v>729</v>
      </c>
      <c r="K319" s="5" t="s">
        <v>729</v>
      </c>
      <c r="N319" s="5" t="s">
        <v>729</v>
      </c>
      <c r="Q319" s="5" t="s">
        <v>729</v>
      </c>
      <c r="T319" s="5" t="s">
        <v>729</v>
      </c>
      <c r="U319" s="5">
        <v>3.2</v>
      </c>
      <c r="V319" s="5">
        <v>3.2</v>
      </c>
      <c r="W319" s="5" t="s">
        <v>729</v>
      </c>
      <c r="Z319" s="5" t="s">
        <v>729</v>
      </c>
    </row>
    <row r="320" spans="1:26">
      <c r="A320" s="5" t="s">
        <v>729</v>
      </c>
      <c r="B320" s="5">
        <v>315</v>
      </c>
      <c r="C320" s="5">
        <v>315</v>
      </c>
      <c r="E320" s="5" t="s">
        <v>15212</v>
      </c>
      <c r="F320" s="5" t="s">
        <v>634</v>
      </c>
      <c r="G320" s="5" t="s">
        <v>634</v>
      </c>
      <c r="H320" s="5" t="s">
        <v>729</v>
      </c>
      <c r="K320" s="5" t="s">
        <v>729</v>
      </c>
      <c r="N320" s="5" t="s">
        <v>729</v>
      </c>
      <c r="Q320" s="5" t="s">
        <v>729</v>
      </c>
      <c r="T320" s="5" t="s">
        <v>729</v>
      </c>
      <c r="W320" s="5" t="s">
        <v>729</v>
      </c>
      <c r="Z320" s="5" t="s">
        <v>729</v>
      </c>
    </row>
    <row r="321" spans="1:26">
      <c r="A321" s="5" t="s">
        <v>729</v>
      </c>
      <c r="B321" s="5">
        <v>316</v>
      </c>
      <c r="C321" s="5">
        <v>316</v>
      </c>
      <c r="E321" s="5" t="s">
        <v>15213</v>
      </c>
      <c r="F321" s="5" t="s">
        <v>634</v>
      </c>
      <c r="G321" s="5" t="s">
        <v>634</v>
      </c>
      <c r="H321" s="5" t="s">
        <v>729</v>
      </c>
      <c r="K321" s="5" t="s">
        <v>729</v>
      </c>
      <c r="N321" s="5" t="s">
        <v>729</v>
      </c>
      <c r="Q321" s="5" t="s">
        <v>729</v>
      </c>
      <c r="T321" s="5" t="s">
        <v>729</v>
      </c>
      <c r="W321" s="5" t="s">
        <v>729</v>
      </c>
      <c r="Z321" s="5" t="s">
        <v>729</v>
      </c>
    </row>
    <row r="322" spans="1:26">
      <c r="A322" s="5" t="s">
        <v>729</v>
      </c>
      <c r="B322" s="5">
        <v>317</v>
      </c>
      <c r="C322" s="5">
        <v>317</v>
      </c>
      <c r="E322" s="5" t="s">
        <v>15214</v>
      </c>
      <c r="F322" s="5" t="s">
        <v>630</v>
      </c>
      <c r="G322" s="5" t="s">
        <v>630</v>
      </c>
      <c r="H322" s="5" t="s">
        <v>729</v>
      </c>
      <c r="K322" s="5" t="s">
        <v>729</v>
      </c>
      <c r="N322" s="5" t="s">
        <v>729</v>
      </c>
      <c r="Q322" s="5" t="s">
        <v>729</v>
      </c>
      <c r="T322" s="5" t="s">
        <v>729</v>
      </c>
      <c r="W322" s="5" t="s">
        <v>729</v>
      </c>
      <c r="Z322" s="5" t="s">
        <v>729</v>
      </c>
    </row>
    <row r="323" spans="1:26">
      <c r="A323" s="5" t="s">
        <v>729</v>
      </c>
      <c r="B323" s="5">
        <v>318</v>
      </c>
      <c r="C323" s="5">
        <v>318</v>
      </c>
      <c r="E323" s="5" t="s">
        <v>15215</v>
      </c>
      <c r="F323" s="5" t="s">
        <v>630</v>
      </c>
      <c r="G323" s="5" t="s">
        <v>630</v>
      </c>
      <c r="H323" s="5" t="s">
        <v>729</v>
      </c>
      <c r="K323" s="5" t="s">
        <v>729</v>
      </c>
      <c r="N323" s="5" t="s">
        <v>729</v>
      </c>
      <c r="Q323" s="5" t="s">
        <v>729</v>
      </c>
      <c r="T323" s="5" t="s">
        <v>729</v>
      </c>
      <c r="W323" s="5" t="s">
        <v>729</v>
      </c>
      <c r="Z323" s="5" t="s">
        <v>729</v>
      </c>
    </row>
    <row r="324" spans="1:26">
      <c r="A324" s="5" t="s">
        <v>729</v>
      </c>
      <c r="B324" s="5">
        <v>319</v>
      </c>
      <c r="C324" s="5">
        <v>319</v>
      </c>
      <c r="E324" s="5" t="s">
        <v>15216</v>
      </c>
      <c r="F324" s="5" t="s">
        <v>634</v>
      </c>
      <c r="G324" s="5" t="s">
        <v>634</v>
      </c>
      <c r="H324" s="5" t="s">
        <v>729</v>
      </c>
      <c r="K324" s="5" t="s">
        <v>729</v>
      </c>
      <c r="N324" s="5" t="s">
        <v>729</v>
      </c>
      <c r="Q324" s="5" t="s">
        <v>729</v>
      </c>
      <c r="T324" s="5" t="s">
        <v>729</v>
      </c>
      <c r="W324" s="5" t="s">
        <v>729</v>
      </c>
      <c r="Z324" s="5" t="s">
        <v>729</v>
      </c>
    </row>
    <row r="325" spans="1:26">
      <c r="A325" s="5" t="s">
        <v>729</v>
      </c>
      <c r="B325" s="5">
        <v>320</v>
      </c>
      <c r="C325" s="5">
        <v>320</v>
      </c>
      <c r="E325" s="5" t="s">
        <v>15217</v>
      </c>
      <c r="F325" s="5" t="s">
        <v>630</v>
      </c>
      <c r="G325" s="5" t="s">
        <v>630</v>
      </c>
      <c r="H325" s="5" t="s">
        <v>729</v>
      </c>
      <c r="K325" s="5" t="s">
        <v>729</v>
      </c>
      <c r="N325" s="5" t="s">
        <v>729</v>
      </c>
      <c r="Q325" s="5" t="s">
        <v>729</v>
      </c>
      <c r="T325" s="5" t="s">
        <v>729</v>
      </c>
      <c r="W325" s="5" t="s">
        <v>729</v>
      </c>
      <c r="Z325" s="5" t="s">
        <v>729</v>
      </c>
    </row>
    <row r="326" spans="1:26">
      <c r="A326" s="5" t="s">
        <v>729</v>
      </c>
      <c r="B326" s="5">
        <v>321</v>
      </c>
      <c r="C326" s="5">
        <v>321</v>
      </c>
      <c r="E326" s="5" t="s">
        <v>15218</v>
      </c>
      <c r="F326" s="5" t="s">
        <v>630</v>
      </c>
      <c r="G326" s="5" t="s">
        <v>630</v>
      </c>
      <c r="H326" s="5" t="s">
        <v>729</v>
      </c>
      <c r="K326" s="5" t="s">
        <v>729</v>
      </c>
      <c r="N326" s="5" t="s">
        <v>729</v>
      </c>
      <c r="Q326" s="5" t="s">
        <v>729</v>
      </c>
      <c r="T326" s="5" t="s">
        <v>729</v>
      </c>
      <c r="W326" s="5" t="s">
        <v>729</v>
      </c>
      <c r="Z326" s="5" t="s">
        <v>729</v>
      </c>
    </row>
    <row r="327" spans="1:26">
      <c r="A327" s="5" t="s">
        <v>729</v>
      </c>
      <c r="B327" s="5">
        <v>322</v>
      </c>
      <c r="C327" s="5">
        <v>322</v>
      </c>
      <c r="E327" s="5" t="s">
        <v>15219</v>
      </c>
      <c r="F327" s="5" t="s">
        <v>634</v>
      </c>
      <c r="G327" s="5" t="s">
        <v>634</v>
      </c>
      <c r="H327" s="5" t="s">
        <v>729</v>
      </c>
      <c r="K327" s="5" t="s">
        <v>729</v>
      </c>
      <c r="N327" s="5" t="s">
        <v>729</v>
      </c>
      <c r="Q327" s="5" t="s">
        <v>729</v>
      </c>
      <c r="T327" s="5" t="s">
        <v>729</v>
      </c>
      <c r="W327" s="5" t="s">
        <v>729</v>
      </c>
      <c r="Z327" s="5" t="s">
        <v>729</v>
      </c>
    </row>
    <row r="328" spans="1:26">
      <c r="A328" s="5" t="s">
        <v>729</v>
      </c>
      <c r="B328" s="5">
        <v>323</v>
      </c>
      <c r="C328" s="5">
        <v>323</v>
      </c>
      <c r="E328" s="5" t="s">
        <v>15220</v>
      </c>
      <c r="F328" s="5" t="s">
        <v>630</v>
      </c>
      <c r="G328" s="5" t="s">
        <v>630</v>
      </c>
      <c r="H328" s="5" t="s">
        <v>729</v>
      </c>
      <c r="K328" s="5" t="s">
        <v>729</v>
      </c>
      <c r="N328" s="5" t="s">
        <v>729</v>
      </c>
      <c r="Q328" s="5" t="s">
        <v>729</v>
      </c>
      <c r="T328" s="5" t="s">
        <v>729</v>
      </c>
      <c r="W328" s="5" t="s">
        <v>729</v>
      </c>
      <c r="Z328" s="5" t="s">
        <v>729</v>
      </c>
    </row>
    <row r="329" spans="1:26">
      <c r="A329" s="5" t="s">
        <v>729</v>
      </c>
      <c r="B329" s="5">
        <v>324</v>
      </c>
      <c r="C329" s="5">
        <v>324</v>
      </c>
      <c r="E329" s="5" t="s">
        <v>15221</v>
      </c>
      <c r="F329" s="5" t="s">
        <v>630</v>
      </c>
      <c r="G329" s="5" t="s">
        <v>630</v>
      </c>
      <c r="H329" s="5" t="s">
        <v>729</v>
      </c>
      <c r="K329" s="5" t="s">
        <v>729</v>
      </c>
      <c r="N329" s="5" t="s">
        <v>729</v>
      </c>
      <c r="Q329" s="5" t="s">
        <v>729</v>
      </c>
      <c r="T329" s="5" t="s">
        <v>729</v>
      </c>
      <c r="W329" s="5" t="s">
        <v>729</v>
      </c>
      <c r="Z329" s="5" t="s">
        <v>729</v>
      </c>
    </row>
    <row r="330" spans="1:26">
      <c r="A330" s="5" t="s">
        <v>729</v>
      </c>
      <c r="B330" s="5">
        <v>325</v>
      </c>
      <c r="C330" s="5">
        <v>325</v>
      </c>
      <c r="E330" s="5" t="s">
        <v>15222</v>
      </c>
      <c r="F330" s="5" t="s">
        <v>634</v>
      </c>
      <c r="G330" s="5" t="s">
        <v>634</v>
      </c>
      <c r="H330" s="5" t="s">
        <v>729</v>
      </c>
      <c r="K330" s="5" t="s">
        <v>729</v>
      </c>
      <c r="N330" s="5" t="s">
        <v>729</v>
      </c>
      <c r="Q330" s="5" t="s">
        <v>729</v>
      </c>
      <c r="T330" s="5" t="s">
        <v>729</v>
      </c>
      <c r="W330" s="5" t="s">
        <v>729</v>
      </c>
      <c r="Z330" s="5" t="s">
        <v>729</v>
      </c>
    </row>
    <row r="331" spans="1:26">
      <c r="A331" s="5" t="s">
        <v>729</v>
      </c>
      <c r="B331" s="5">
        <v>326</v>
      </c>
      <c r="C331" s="5">
        <v>326</v>
      </c>
      <c r="E331" s="5" t="s">
        <v>15223</v>
      </c>
      <c r="F331" s="5" t="s">
        <v>630</v>
      </c>
      <c r="G331" s="5" t="s">
        <v>630</v>
      </c>
      <c r="H331" s="5" t="s">
        <v>729</v>
      </c>
      <c r="K331" s="5" t="s">
        <v>729</v>
      </c>
      <c r="N331" s="5" t="s">
        <v>729</v>
      </c>
      <c r="Q331" s="5" t="s">
        <v>729</v>
      </c>
      <c r="T331" s="5" t="s">
        <v>729</v>
      </c>
      <c r="W331" s="5" t="s">
        <v>729</v>
      </c>
      <c r="Z331" s="5" t="s">
        <v>729</v>
      </c>
    </row>
    <row r="332" spans="1:26">
      <c r="A332" s="5" t="s">
        <v>729</v>
      </c>
      <c r="B332" s="5">
        <v>327</v>
      </c>
      <c r="C332" s="5">
        <v>327</v>
      </c>
      <c r="E332" s="5" t="s">
        <v>15224</v>
      </c>
      <c r="F332" s="5" t="s">
        <v>634</v>
      </c>
      <c r="G332" s="5" t="s">
        <v>634</v>
      </c>
      <c r="H332" s="5" t="s">
        <v>729</v>
      </c>
      <c r="K332" s="5" t="s">
        <v>729</v>
      </c>
      <c r="N332" s="5" t="s">
        <v>729</v>
      </c>
      <c r="Q332" s="5" t="s">
        <v>729</v>
      </c>
      <c r="T332" s="5" t="s">
        <v>729</v>
      </c>
      <c r="W332" s="5" t="s">
        <v>729</v>
      </c>
      <c r="Z332" s="5" t="s">
        <v>729</v>
      </c>
    </row>
    <row r="333" spans="1:26">
      <c r="A333" s="5" t="s">
        <v>729</v>
      </c>
      <c r="B333" s="5">
        <v>328</v>
      </c>
      <c r="C333" s="5">
        <v>328</v>
      </c>
      <c r="E333" s="5" t="s">
        <v>15225</v>
      </c>
      <c r="F333" s="5" t="s">
        <v>630</v>
      </c>
      <c r="G333" s="5" t="s">
        <v>630</v>
      </c>
      <c r="H333" s="5" t="s">
        <v>729</v>
      </c>
      <c r="K333" s="5" t="s">
        <v>729</v>
      </c>
      <c r="N333" s="5" t="s">
        <v>729</v>
      </c>
      <c r="Q333" s="5" t="s">
        <v>729</v>
      </c>
      <c r="T333" s="5" t="s">
        <v>729</v>
      </c>
      <c r="W333" s="5" t="s">
        <v>729</v>
      </c>
      <c r="Z333" s="5" t="s">
        <v>729</v>
      </c>
    </row>
    <row r="334" spans="1:26">
      <c r="A334" s="5" t="s">
        <v>729</v>
      </c>
      <c r="B334" s="5">
        <v>329</v>
      </c>
      <c r="C334" s="5">
        <v>329</v>
      </c>
      <c r="E334" s="5" t="s">
        <v>15226</v>
      </c>
      <c r="F334" s="5" t="s">
        <v>630</v>
      </c>
      <c r="G334" s="5" t="s">
        <v>630</v>
      </c>
      <c r="H334" s="5" t="s">
        <v>729</v>
      </c>
      <c r="K334" s="5" t="s">
        <v>729</v>
      </c>
      <c r="N334" s="5" t="s">
        <v>729</v>
      </c>
      <c r="Q334" s="5" t="s">
        <v>729</v>
      </c>
      <c r="T334" s="5" t="s">
        <v>729</v>
      </c>
      <c r="W334" s="5" t="s">
        <v>729</v>
      </c>
      <c r="Z334" s="5" t="s">
        <v>729</v>
      </c>
    </row>
    <row r="335" spans="1:26">
      <c r="A335" s="5" t="s">
        <v>729</v>
      </c>
      <c r="B335" s="5">
        <v>330</v>
      </c>
      <c r="C335" s="5">
        <v>330</v>
      </c>
      <c r="E335" s="5" t="s">
        <v>15227</v>
      </c>
      <c r="F335" s="5" t="s">
        <v>634</v>
      </c>
      <c r="G335" s="5" t="s">
        <v>634</v>
      </c>
      <c r="H335" s="5" t="s">
        <v>729</v>
      </c>
      <c r="K335" s="5" t="s">
        <v>729</v>
      </c>
      <c r="N335" s="5" t="s">
        <v>729</v>
      </c>
      <c r="Q335" s="5" t="s">
        <v>729</v>
      </c>
      <c r="T335" s="5" t="s">
        <v>729</v>
      </c>
      <c r="W335" s="5" t="s">
        <v>729</v>
      </c>
      <c r="Z335" s="5" t="s">
        <v>729</v>
      </c>
    </row>
    <row r="336" spans="1:26">
      <c r="A336" s="5" t="s">
        <v>729</v>
      </c>
      <c r="B336" s="5">
        <v>331</v>
      </c>
      <c r="C336" s="5">
        <v>331</v>
      </c>
      <c r="E336" s="5" t="s">
        <v>15228</v>
      </c>
      <c r="F336" s="5" t="s">
        <v>630</v>
      </c>
      <c r="G336" s="5" t="s">
        <v>630</v>
      </c>
      <c r="H336" s="5" t="s">
        <v>729</v>
      </c>
      <c r="K336" s="5" t="s">
        <v>729</v>
      </c>
      <c r="N336" s="5" t="s">
        <v>729</v>
      </c>
      <c r="Q336" s="5" t="s">
        <v>729</v>
      </c>
      <c r="R336" s="5" t="s">
        <v>631</v>
      </c>
      <c r="T336" s="5" t="s">
        <v>738</v>
      </c>
      <c r="W336" s="5" t="s">
        <v>729</v>
      </c>
      <c r="Z336" s="5" t="s">
        <v>729</v>
      </c>
    </row>
  </sheetData>
  <phoneticPr fontId="8"/>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FB24-D149-4506-9BB6-681AAE70A787}">
  <dimension ref="A1:Z33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15229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15230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15231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15232</v>
      </c>
      <c r="F6" s="5" t="s">
        <v>630</v>
      </c>
      <c r="G6" s="5" t="s">
        <v>630</v>
      </c>
      <c r="H6" s="5" t="s">
        <v>729</v>
      </c>
      <c r="K6" s="5" t="s">
        <v>729</v>
      </c>
      <c r="N6" s="5" t="s">
        <v>729</v>
      </c>
      <c r="Q6" s="5" t="s">
        <v>729</v>
      </c>
      <c r="T6" s="5" t="s">
        <v>729</v>
      </c>
      <c r="W6" s="5" t="s">
        <v>729</v>
      </c>
      <c r="Z6" s="5" t="s">
        <v>729</v>
      </c>
    </row>
    <row r="7" spans="1:26">
      <c r="A7" s="5" t="s">
        <v>729</v>
      </c>
      <c r="B7" s="5">
        <v>5</v>
      </c>
      <c r="C7" s="5">
        <v>5</v>
      </c>
      <c r="E7" s="5" t="s">
        <v>15233</v>
      </c>
      <c r="F7" s="5" t="s">
        <v>630</v>
      </c>
      <c r="G7" s="5" t="s">
        <v>630</v>
      </c>
      <c r="H7" s="5" t="s">
        <v>729</v>
      </c>
      <c r="K7" s="5" t="s">
        <v>729</v>
      </c>
      <c r="N7" s="5" t="s">
        <v>729</v>
      </c>
      <c r="Q7" s="5" t="s">
        <v>729</v>
      </c>
      <c r="T7" s="5" t="s">
        <v>729</v>
      </c>
      <c r="W7" s="5" t="s">
        <v>729</v>
      </c>
      <c r="Z7" s="5" t="s">
        <v>729</v>
      </c>
    </row>
    <row r="8" spans="1:26">
      <c r="A8" s="5" t="s">
        <v>729</v>
      </c>
      <c r="B8" s="5">
        <v>6</v>
      </c>
      <c r="C8" s="5">
        <v>6</v>
      </c>
      <c r="E8" s="5" t="s">
        <v>15234</v>
      </c>
      <c r="F8" s="5" t="s">
        <v>634</v>
      </c>
      <c r="G8" s="5" t="s">
        <v>634</v>
      </c>
      <c r="H8" s="5" t="s">
        <v>729</v>
      </c>
      <c r="K8" s="5" t="s">
        <v>729</v>
      </c>
      <c r="N8" s="5" t="s">
        <v>729</v>
      </c>
      <c r="Q8" s="5" t="s">
        <v>729</v>
      </c>
      <c r="T8" s="5" t="s">
        <v>729</v>
      </c>
      <c r="W8" s="5" t="s">
        <v>729</v>
      </c>
      <c r="Z8" s="5" t="s">
        <v>729</v>
      </c>
    </row>
    <row r="9" spans="1:26">
      <c r="A9" s="5" t="s">
        <v>729</v>
      </c>
      <c r="B9" s="5">
        <v>7</v>
      </c>
      <c r="C9" s="5">
        <v>7</v>
      </c>
      <c r="E9" s="5" t="s">
        <v>15235</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15236</v>
      </c>
      <c r="F10" s="5" t="s">
        <v>630</v>
      </c>
      <c r="G10" s="5" t="s">
        <v>630</v>
      </c>
      <c r="H10" s="5" t="s">
        <v>729</v>
      </c>
      <c r="K10" s="5" t="s">
        <v>729</v>
      </c>
      <c r="N10" s="5" t="s">
        <v>729</v>
      </c>
      <c r="Q10" s="5" t="s">
        <v>729</v>
      </c>
      <c r="T10" s="5" t="s">
        <v>729</v>
      </c>
      <c r="U10" s="5">
        <v>30</v>
      </c>
      <c r="V10" s="5">
        <v>30</v>
      </c>
      <c r="W10" s="5" t="s">
        <v>729</v>
      </c>
      <c r="Z10" s="5" t="s">
        <v>729</v>
      </c>
    </row>
    <row r="11" spans="1:26">
      <c r="A11" s="5" t="s">
        <v>729</v>
      </c>
      <c r="B11" s="5">
        <v>9</v>
      </c>
      <c r="C11" s="5">
        <v>9</v>
      </c>
      <c r="E11" s="5" t="s">
        <v>15237</v>
      </c>
      <c r="F11" s="5" t="s">
        <v>630</v>
      </c>
      <c r="G11" s="5" t="s">
        <v>630</v>
      </c>
      <c r="H11" s="5" t="s">
        <v>729</v>
      </c>
      <c r="K11" s="5" t="s">
        <v>729</v>
      </c>
      <c r="N11" s="5" t="s">
        <v>729</v>
      </c>
      <c r="Q11" s="5" t="s">
        <v>729</v>
      </c>
      <c r="T11" s="5" t="s">
        <v>729</v>
      </c>
      <c r="U11" s="5">
        <v>8</v>
      </c>
      <c r="V11" s="5">
        <v>8</v>
      </c>
      <c r="W11" s="5" t="s">
        <v>729</v>
      </c>
      <c r="Z11" s="5" t="s">
        <v>729</v>
      </c>
    </row>
    <row r="12" spans="1:26">
      <c r="A12" s="5" t="s">
        <v>729</v>
      </c>
      <c r="B12" s="5">
        <v>10</v>
      </c>
      <c r="C12" s="5">
        <v>10</v>
      </c>
      <c r="E12" s="5" t="s">
        <v>15238</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15239</v>
      </c>
      <c r="F13" s="5" t="s">
        <v>630</v>
      </c>
      <c r="G13" s="5" t="s">
        <v>630</v>
      </c>
      <c r="H13" s="5" t="s">
        <v>729</v>
      </c>
      <c r="K13" s="5" t="s">
        <v>729</v>
      </c>
      <c r="N13" s="5" t="s">
        <v>729</v>
      </c>
      <c r="Q13" s="5" t="s">
        <v>729</v>
      </c>
      <c r="R13" s="5" t="s">
        <v>631</v>
      </c>
      <c r="T13" s="5" t="s">
        <v>738</v>
      </c>
      <c r="W13" s="5" t="s">
        <v>729</v>
      </c>
      <c r="Z13" s="5" t="s">
        <v>729</v>
      </c>
    </row>
    <row r="14" spans="1:26">
      <c r="A14" s="5" t="s">
        <v>729</v>
      </c>
      <c r="B14" s="5">
        <v>12</v>
      </c>
      <c r="C14" s="5">
        <v>12</v>
      </c>
      <c r="E14" s="5" t="s">
        <v>15240</v>
      </c>
      <c r="F14" s="5" t="s">
        <v>634</v>
      </c>
      <c r="G14" s="5" t="s">
        <v>634</v>
      </c>
      <c r="H14" s="5" t="s">
        <v>729</v>
      </c>
      <c r="K14" s="5" t="s">
        <v>729</v>
      </c>
      <c r="N14" s="5" t="s">
        <v>729</v>
      </c>
      <c r="Q14" s="5" t="s">
        <v>729</v>
      </c>
      <c r="T14" s="5" t="s">
        <v>729</v>
      </c>
      <c r="W14" s="5" t="s">
        <v>729</v>
      </c>
      <c r="Z14" s="5" t="s">
        <v>729</v>
      </c>
    </row>
    <row r="15" spans="1:26">
      <c r="A15" s="5" t="s">
        <v>729</v>
      </c>
      <c r="B15" s="5">
        <v>13</v>
      </c>
      <c r="C15" s="5">
        <v>13</v>
      </c>
      <c r="E15" s="5" t="s">
        <v>15241</v>
      </c>
      <c r="F15" s="5" t="s">
        <v>630</v>
      </c>
      <c r="G15" s="5" t="s">
        <v>630</v>
      </c>
      <c r="H15" s="5" t="s">
        <v>729</v>
      </c>
      <c r="K15" s="5" t="s">
        <v>729</v>
      </c>
      <c r="N15" s="5" t="s">
        <v>729</v>
      </c>
      <c r="Q15" s="5" t="s">
        <v>729</v>
      </c>
      <c r="T15" s="5" t="s">
        <v>729</v>
      </c>
      <c r="U15" s="5">
        <v>30</v>
      </c>
      <c r="V15" s="5">
        <v>30</v>
      </c>
      <c r="W15" s="5" t="s">
        <v>729</v>
      </c>
      <c r="Z15" s="5" t="s">
        <v>729</v>
      </c>
    </row>
    <row r="16" spans="1:26">
      <c r="A16" s="5" t="s">
        <v>729</v>
      </c>
      <c r="B16" s="5">
        <v>14</v>
      </c>
      <c r="C16" s="5">
        <v>14</v>
      </c>
      <c r="E16" s="5" t="s">
        <v>15242</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15243</v>
      </c>
      <c r="F17" s="5" t="s">
        <v>630</v>
      </c>
      <c r="G17" s="5" t="s">
        <v>630</v>
      </c>
      <c r="H17" s="5" t="s">
        <v>729</v>
      </c>
      <c r="K17" s="5" t="s">
        <v>729</v>
      </c>
      <c r="N17" s="5" t="s">
        <v>729</v>
      </c>
      <c r="Q17" s="5" t="s">
        <v>729</v>
      </c>
      <c r="R17" s="5" t="s">
        <v>631</v>
      </c>
      <c r="T17" s="5" t="s">
        <v>738</v>
      </c>
      <c r="W17" s="5" t="s">
        <v>729</v>
      </c>
      <c r="Z17" s="5" t="s">
        <v>729</v>
      </c>
    </row>
    <row r="18" spans="1:26">
      <c r="A18" s="5" t="s">
        <v>729</v>
      </c>
      <c r="B18" s="5">
        <v>16</v>
      </c>
      <c r="C18" s="5">
        <v>16</v>
      </c>
      <c r="E18" s="5" t="s">
        <v>15244</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15245</v>
      </c>
      <c r="F19" s="5" t="s">
        <v>630</v>
      </c>
      <c r="G19" s="5" t="s">
        <v>630</v>
      </c>
      <c r="H19" s="5" t="s">
        <v>729</v>
      </c>
      <c r="K19" s="5" t="s">
        <v>729</v>
      </c>
      <c r="N19" s="5" t="s">
        <v>729</v>
      </c>
      <c r="Q19" s="5" t="s">
        <v>729</v>
      </c>
      <c r="R19" s="5" t="s">
        <v>631</v>
      </c>
      <c r="T19" s="5" t="s">
        <v>738</v>
      </c>
      <c r="W19" s="5" t="s">
        <v>729</v>
      </c>
      <c r="Z19" s="5" t="s">
        <v>729</v>
      </c>
    </row>
    <row r="20" spans="1:26" s="7" customFormat="1">
      <c r="A20" s="7" t="s">
        <v>956</v>
      </c>
      <c r="C20" s="7">
        <v>18</v>
      </c>
      <c r="E20" s="7" t="s">
        <v>15246</v>
      </c>
      <c r="G20" s="7" t="s">
        <v>634</v>
      </c>
      <c r="H20" s="7" t="s">
        <v>956</v>
      </c>
      <c r="K20" s="7" t="s">
        <v>956</v>
      </c>
      <c r="N20" s="7" t="s">
        <v>956</v>
      </c>
      <c r="Q20" s="7" t="s">
        <v>956</v>
      </c>
      <c r="T20" s="7" t="s">
        <v>956</v>
      </c>
      <c r="W20" s="7" t="s">
        <v>956</v>
      </c>
      <c r="Z20" s="7" t="s">
        <v>956</v>
      </c>
    </row>
    <row r="21" spans="1:26" s="7" customFormat="1">
      <c r="A21" s="7" t="s">
        <v>956</v>
      </c>
      <c r="C21" s="7">
        <v>19</v>
      </c>
      <c r="E21" s="7" t="s">
        <v>15247</v>
      </c>
      <c r="G21" s="7" t="s">
        <v>634</v>
      </c>
      <c r="H21" s="7" t="s">
        <v>956</v>
      </c>
      <c r="K21" s="7" t="s">
        <v>956</v>
      </c>
      <c r="N21" s="7" t="s">
        <v>956</v>
      </c>
      <c r="Q21" s="7" t="s">
        <v>956</v>
      </c>
      <c r="T21" s="7" t="s">
        <v>956</v>
      </c>
      <c r="W21" s="7" t="s">
        <v>956</v>
      </c>
      <c r="Z21" s="7" t="s">
        <v>956</v>
      </c>
    </row>
    <row r="22" spans="1:26" s="7" customFormat="1">
      <c r="A22" s="7" t="s">
        <v>956</v>
      </c>
      <c r="C22" s="7">
        <v>20</v>
      </c>
      <c r="E22" s="7" t="s">
        <v>15248</v>
      </c>
      <c r="G22" s="7" t="s">
        <v>634</v>
      </c>
      <c r="H22" s="7" t="s">
        <v>956</v>
      </c>
      <c r="J22" s="7" t="s">
        <v>639</v>
      </c>
      <c r="K22" s="7" t="s">
        <v>956</v>
      </c>
      <c r="N22" s="7" t="s">
        <v>956</v>
      </c>
      <c r="Q22" s="7" t="s">
        <v>956</v>
      </c>
      <c r="T22" s="7" t="s">
        <v>956</v>
      </c>
      <c r="W22" s="7" t="s">
        <v>956</v>
      </c>
      <c r="Z22" s="7" t="s">
        <v>956</v>
      </c>
    </row>
    <row r="23" spans="1:26" s="7" customFormat="1">
      <c r="A23" s="7" t="s">
        <v>956</v>
      </c>
      <c r="C23" s="7">
        <v>21</v>
      </c>
      <c r="E23" s="7" t="s">
        <v>15249</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15250</v>
      </c>
      <c r="G24" s="7" t="s">
        <v>630</v>
      </c>
      <c r="H24" s="7" t="s">
        <v>956</v>
      </c>
      <c r="K24" s="7" t="s">
        <v>956</v>
      </c>
      <c r="N24" s="7" t="s">
        <v>956</v>
      </c>
      <c r="Q24" s="7" t="s">
        <v>956</v>
      </c>
      <c r="T24" s="7" t="s">
        <v>956</v>
      </c>
      <c r="W24" s="7" t="s">
        <v>956</v>
      </c>
      <c r="Z24" s="7" t="s">
        <v>956</v>
      </c>
    </row>
    <row r="25" spans="1:26" s="7" customFormat="1">
      <c r="A25" s="7" t="s">
        <v>956</v>
      </c>
      <c r="C25" s="7">
        <v>23</v>
      </c>
      <c r="E25" s="7" t="s">
        <v>15251</v>
      </c>
      <c r="G25" s="7" t="s">
        <v>630</v>
      </c>
      <c r="H25" s="7" t="s">
        <v>956</v>
      </c>
      <c r="K25" s="7" t="s">
        <v>956</v>
      </c>
      <c r="N25" s="7" t="s">
        <v>956</v>
      </c>
      <c r="Q25" s="7" t="s">
        <v>956</v>
      </c>
      <c r="T25" s="7" t="s">
        <v>956</v>
      </c>
      <c r="W25" s="7" t="s">
        <v>956</v>
      </c>
      <c r="Z25" s="7" t="s">
        <v>956</v>
      </c>
    </row>
    <row r="26" spans="1:26" s="7" customFormat="1">
      <c r="A26" s="7" t="s">
        <v>956</v>
      </c>
      <c r="C26" s="7">
        <v>24</v>
      </c>
      <c r="E26" s="7" t="s">
        <v>15252</v>
      </c>
      <c r="G26" s="7" t="s">
        <v>630</v>
      </c>
      <c r="H26" s="7" t="s">
        <v>956</v>
      </c>
      <c r="K26" s="7" t="s">
        <v>956</v>
      </c>
      <c r="N26" s="7" t="s">
        <v>956</v>
      </c>
      <c r="Q26" s="7" t="s">
        <v>956</v>
      </c>
      <c r="T26" s="7" t="s">
        <v>956</v>
      </c>
      <c r="V26" s="7">
        <v>8</v>
      </c>
      <c r="W26" s="7" t="s">
        <v>956</v>
      </c>
      <c r="Z26" s="7" t="s">
        <v>956</v>
      </c>
    </row>
    <row r="27" spans="1:26" s="7" customFormat="1">
      <c r="A27" s="7" t="s">
        <v>956</v>
      </c>
      <c r="C27" s="7">
        <v>25</v>
      </c>
      <c r="E27" s="7" t="s">
        <v>15253</v>
      </c>
      <c r="G27" s="7" t="s">
        <v>630</v>
      </c>
      <c r="H27" s="7" t="s">
        <v>956</v>
      </c>
      <c r="K27" s="7" t="s">
        <v>956</v>
      </c>
      <c r="N27" s="7" t="s">
        <v>956</v>
      </c>
      <c r="Q27" s="7" t="s">
        <v>956</v>
      </c>
      <c r="T27" s="7" t="s">
        <v>956</v>
      </c>
      <c r="W27" s="7" t="s">
        <v>956</v>
      </c>
      <c r="Z27" s="7" t="s">
        <v>956</v>
      </c>
    </row>
    <row r="28" spans="1:26" s="7" customFormat="1">
      <c r="A28" s="7" t="s">
        <v>956</v>
      </c>
      <c r="C28" s="7">
        <v>26</v>
      </c>
      <c r="E28" s="7" t="s">
        <v>15254</v>
      </c>
      <c r="G28" s="7" t="s">
        <v>630</v>
      </c>
      <c r="H28" s="7" t="s">
        <v>956</v>
      </c>
      <c r="K28" s="7" t="s">
        <v>956</v>
      </c>
      <c r="N28" s="7" t="s">
        <v>956</v>
      </c>
      <c r="Q28" s="7" t="s">
        <v>956</v>
      </c>
      <c r="T28" s="7" t="s">
        <v>956</v>
      </c>
      <c r="V28" s="7">
        <v>13</v>
      </c>
      <c r="W28" s="7" t="s">
        <v>956</v>
      </c>
      <c r="Z28" s="7" t="s">
        <v>956</v>
      </c>
    </row>
    <row r="29" spans="1:26" s="7" customFormat="1">
      <c r="A29" s="7" t="s">
        <v>956</v>
      </c>
      <c r="C29" s="7">
        <v>27</v>
      </c>
      <c r="E29" s="7" t="s">
        <v>15255</v>
      </c>
      <c r="G29" s="7" t="s">
        <v>634</v>
      </c>
      <c r="H29" s="7" t="s">
        <v>956</v>
      </c>
      <c r="K29" s="7" t="s">
        <v>956</v>
      </c>
      <c r="N29" s="7" t="s">
        <v>956</v>
      </c>
      <c r="Q29" s="7" t="s">
        <v>956</v>
      </c>
      <c r="T29" s="7" t="s">
        <v>956</v>
      </c>
      <c r="W29" s="7" t="s">
        <v>956</v>
      </c>
      <c r="Z29" s="7" t="s">
        <v>956</v>
      </c>
    </row>
    <row r="30" spans="1:26" s="7" customFormat="1">
      <c r="A30" s="7" t="s">
        <v>956</v>
      </c>
      <c r="C30" s="7">
        <v>28</v>
      </c>
      <c r="E30" s="7" t="s">
        <v>15256</v>
      </c>
      <c r="G30" s="7" t="s">
        <v>634</v>
      </c>
      <c r="H30" s="7" t="s">
        <v>956</v>
      </c>
      <c r="K30" s="7" t="s">
        <v>956</v>
      </c>
      <c r="N30" s="7" t="s">
        <v>956</v>
      </c>
      <c r="Q30" s="7" t="s">
        <v>956</v>
      </c>
      <c r="T30" s="7" t="s">
        <v>956</v>
      </c>
      <c r="W30" s="7" t="s">
        <v>956</v>
      </c>
      <c r="Z30" s="7" t="s">
        <v>956</v>
      </c>
    </row>
    <row r="31" spans="1:26" s="7" customFormat="1">
      <c r="A31" s="7" t="s">
        <v>956</v>
      </c>
      <c r="C31" s="7">
        <v>29</v>
      </c>
      <c r="E31" s="7" t="s">
        <v>15257</v>
      </c>
      <c r="G31" s="7" t="s">
        <v>634</v>
      </c>
      <c r="H31" s="7" t="s">
        <v>956</v>
      </c>
      <c r="K31" s="7" t="s">
        <v>956</v>
      </c>
      <c r="N31" s="7" t="s">
        <v>956</v>
      </c>
      <c r="Q31" s="7" t="s">
        <v>956</v>
      </c>
      <c r="T31" s="7" t="s">
        <v>956</v>
      </c>
      <c r="W31" s="7" t="s">
        <v>956</v>
      </c>
      <c r="Z31" s="7" t="s">
        <v>956</v>
      </c>
    </row>
    <row r="32" spans="1:26" s="7" customFormat="1">
      <c r="A32" s="7" t="s">
        <v>956</v>
      </c>
      <c r="C32" s="7">
        <v>30</v>
      </c>
      <c r="E32" s="7" t="s">
        <v>15258</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15259</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15260</v>
      </c>
      <c r="G34" s="7" t="s">
        <v>630</v>
      </c>
      <c r="H34" s="7" t="s">
        <v>956</v>
      </c>
      <c r="K34" s="7" t="s">
        <v>956</v>
      </c>
      <c r="N34" s="7" t="s">
        <v>956</v>
      </c>
      <c r="Q34" s="7" t="s">
        <v>956</v>
      </c>
      <c r="T34" s="7" t="s">
        <v>956</v>
      </c>
      <c r="W34" s="7" t="s">
        <v>956</v>
      </c>
      <c r="Z34" s="7" t="s">
        <v>956</v>
      </c>
    </row>
    <row r="35" spans="1:26" s="7" customFormat="1">
      <c r="A35" s="7" t="s">
        <v>956</v>
      </c>
      <c r="C35" s="7">
        <v>33</v>
      </c>
      <c r="E35" s="7" t="s">
        <v>15261</v>
      </c>
      <c r="G35" s="7" t="s">
        <v>630</v>
      </c>
      <c r="H35" s="7" t="s">
        <v>956</v>
      </c>
      <c r="K35" s="7" t="s">
        <v>956</v>
      </c>
      <c r="N35" s="7" t="s">
        <v>956</v>
      </c>
      <c r="Q35" s="7" t="s">
        <v>956</v>
      </c>
      <c r="T35" s="7" t="s">
        <v>956</v>
      </c>
      <c r="W35" s="7" t="s">
        <v>956</v>
      </c>
      <c r="Z35" s="7" t="s">
        <v>956</v>
      </c>
    </row>
    <row r="36" spans="1:26" s="7" customFormat="1">
      <c r="A36" s="7" t="s">
        <v>956</v>
      </c>
      <c r="C36" s="7">
        <v>34</v>
      </c>
      <c r="E36" s="7" t="s">
        <v>15262</v>
      </c>
      <c r="G36" s="7" t="s">
        <v>634</v>
      </c>
      <c r="H36" s="7" t="s">
        <v>956</v>
      </c>
      <c r="K36" s="7" t="s">
        <v>956</v>
      </c>
      <c r="N36" s="7" t="s">
        <v>956</v>
      </c>
      <c r="Q36" s="7" t="s">
        <v>956</v>
      </c>
      <c r="T36" s="7" t="s">
        <v>956</v>
      </c>
      <c r="W36" s="7" t="s">
        <v>956</v>
      </c>
      <c r="Z36" s="7" t="s">
        <v>956</v>
      </c>
    </row>
    <row r="37" spans="1:26" s="7" customFormat="1">
      <c r="A37" s="7" t="s">
        <v>956</v>
      </c>
      <c r="C37" s="7">
        <v>35</v>
      </c>
      <c r="E37" s="7" t="s">
        <v>15263</v>
      </c>
      <c r="G37" s="7" t="s">
        <v>630</v>
      </c>
      <c r="H37" s="7" t="s">
        <v>956</v>
      </c>
      <c r="K37" s="7" t="s">
        <v>956</v>
      </c>
      <c r="N37" s="7" t="s">
        <v>956</v>
      </c>
      <c r="P37" s="7" t="s">
        <v>631</v>
      </c>
      <c r="Q37" s="7" t="s">
        <v>956</v>
      </c>
      <c r="T37" s="7" t="s">
        <v>956</v>
      </c>
      <c r="W37" s="7" t="s">
        <v>956</v>
      </c>
      <c r="Z37" s="7" t="s">
        <v>956</v>
      </c>
    </row>
    <row r="38" spans="1:26" s="7" customFormat="1">
      <c r="A38" s="7" t="s">
        <v>956</v>
      </c>
      <c r="C38" s="7">
        <v>36</v>
      </c>
      <c r="E38" s="7" t="s">
        <v>15264</v>
      </c>
      <c r="G38" s="7" t="s">
        <v>630</v>
      </c>
      <c r="H38" s="7" t="s">
        <v>956</v>
      </c>
      <c r="K38" s="7" t="s">
        <v>956</v>
      </c>
      <c r="N38" s="7" t="s">
        <v>956</v>
      </c>
      <c r="P38" s="7" t="s">
        <v>631</v>
      </c>
      <c r="Q38" s="7" t="s">
        <v>956</v>
      </c>
      <c r="T38" s="7" t="s">
        <v>956</v>
      </c>
      <c r="W38" s="7" t="s">
        <v>956</v>
      </c>
      <c r="Z38" s="7" t="s">
        <v>956</v>
      </c>
    </row>
    <row r="39" spans="1:26" s="7" customFormat="1">
      <c r="A39" s="7" t="s">
        <v>956</v>
      </c>
      <c r="C39" s="7">
        <v>37</v>
      </c>
      <c r="E39" s="7" t="s">
        <v>15265</v>
      </c>
      <c r="G39" s="7" t="s">
        <v>630</v>
      </c>
      <c r="H39" s="7" t="s">
        <v>956</v>
      </c>
      <c r="K39" s="7" t="s">
        <v>956</v>
      </c>
      <c r="N39" s="7" t="s">
        <v>956</v>
      </c>
      <c r="Q39" s="7" t="s">
        <v>956</v>
      </c>
      <c r="T39" s="7" t="s">
        <v>956</v>
      </c>
      <c r="W39" s="7" t="s">
        <v>956</v>
      </c>
      <c r="Z39" s="7" t="s">
        <v>956</v>
      </c>
    </row>
    <row r="40" spans="1:26" s="7" customFormat="1">
      <c r="A40" s="7" t="s">
        <v>956</v>
      </c>
      <c r="C40" s="7">
        <v>38</v>
      </c>
      <c r="E40" s="7" t="s">
        <v>15266</v>
      </c>
      <c r="G40" s="7" t="s">
        <v>630</v>
      </c>
      <c r="H40" s="7" t="s">
        <v>956</v>
      </c>
      <c r="K40" s="7" t="s">
        <v>956</v>
      </c>
      <c r="N40" s="7" t="s">
        <v>956</v>
      </c>
      <c r="Q40" s="7" t="s">
        <v>956</v>
      </c>
      <c r="T40" s="7" t="s">
        <v>956</v>
      </c>
      <c r="W40" s="7" t="s">
        <v>956</v>
      </c>
      <c r="Z40" s="7" t="s">
        <v>956</v>
      </c>
    </row>
    <row r="41" spans="1:26" s="7" customFormat="1">
      <c r="A41" s="7" t="s">
        <v>956</v>
      </c>
      <c r="C41" s="7">
        <v>39</v>
      </c>
      <c r="E41" s="7" t="s">
        <v>15267</v>
      </c>
      <c r="G41" s="7" t="s">
        <v>630</v>
      </c>
      <c r="H41" s="7" t="s">
        <v>956</v>
      </c>
      <c r="K41" s="7" t="s">
        <v>956</v>
      </c>
      <c r="N41" s="7" t="s">
        <v>956</v>
      </c>
      <c r="Q41" s="7" t="s">
        <v>956</v>
      </c>
      <c r="T41" s="7" t="s">
        <v>956</v>
      </c>
      <c r="V41" s="7">
        <v>8</v>
      </c>
      <c r="W41" s="7" t="s">
        <v>956</v>
      </c>
      <c r="Z41" s="7" t="s">
        <v>956</v>
      </c>
    </row>
    <row r="42" spans="1:26" s="7" customFormat="1">
      <c r="A42" s="7" t="s">
        <v>956</v>
      </c>
      <c r="C42" s="7">
        <v>40</v>
      </c>
      <c r="E42" s="7" t="s">
        <v>15268</v>
      </c>
      <c r="G42" s="7" t="s">
        <v>630</v>
      </c>
      <c r="H42" s="7" t="s">
        <v>956</v>
      </c>
      <c r="K42" s="7" t="s">
        <v>956</v>
      </c>
      <c r="N42" s="7" t="s">
        <v>956</v>
      </c>
      <c r="Q42" s="7" t="s">
        <v>956</v>
      </c>
      <c r="T42" s="7" t="s">
        <v>956</v>
      </c>
      <c r="W42" s="7" t="s">
        <v>956</v>
      </c>
      <c r="Z42" s="7" t="s">
        <v>956</v>
      </c>
    </row>
    <row r="43" spans="1:26" s="7" customFormat="1">
      <c r="A43" s="7" t="s">
        <v>956</v>
      </c>
      <c r="C43" s="7">
        <v>41</v>
      </c>
      <c r="E43" s="7" t="s">
        <v>15269</v>
      </c>
      <c r="G43" s="7" t="s">
        <v>630</v>
      </c>
      <c r="H43" s="7" t="s">
        <v>956</v>
      </c>
      <c r="K43" s="7" t="s">
        <v>956</v>
      </c>
      <c r="N43" s="7" t="s">
        <v>956</v>
      </c>
      <c r="Q43" s="7" t="s">
        <v>956</v>
      </c>
      <c r="T43" s="7" t="s">
        <v>956</v>
      </c>
      <c r="V43" s="7">
        <v>13</v>
      </c>
      <c r="W43" s="7" t="s">
        <v>956</v>
      </c>
      <c r="Z43" s="7" t="s">
        <v>956</v>
      </c>
    </row>
    <row r="44" spans="1:26" s="7" customFormat="1">
      <c r="A44" s="7" t="s">
        <v>956</v>
      </c>
      <c r="C44" s="7">
        <v>42</v>
      </c>
      <c r="E44" s="7" t="s">
        <v>15270</v>
      </c>
      <c r="G44" s="7" t="s">
        <v>634</v>
      </c>
      <c r="H44" s="7" t="s">
        <v>956</v>
      </c>
      <c r="K44" s="7" t="s">
        <v>956</v>
      </c>
      <c r="N44" s="7" t="s">
        <v>956</v>
      </c>
      <c r="Q44" s="7" t="s">
        <v>956</v>
      </c>
      <c r="T44" s="7" t="s">
        <v>956</v>
      </c>
      <c r="W44" s="7" t="s">
        <v>956</v>
      </c>
      <c r="Z44" s="7" t="s">
        <v>956</v>
      </c>
    </row>
    <row r="45" spans="1:26" s="7" customFormat="1">
      <c r="A45" s="7" t="s">
        <v>956</v>
      </c>
      <c r="C45" s="7">
        <v>43</v>
      </c>
      <c r="E45" s="7" t="s">
        <v>15271</v>
      </c>
      <c r="G45" s="7" t="s">
        <v>634</v>
      </c>
      <c r="H45" s="7" t="s">
        <v>956</v>
      </c>
      <c r="J45" s="7" t="s">
        <v>639</v>
      </c>
      <c r="K45" s="7" t="s">
        <v>956</v>
      </c>
      <c r="N45" s="7" t="s">
        <v>956</v>
      </c>
      <c r="Q45" s="7" t="s">
        <v>956</v>
      </c>
      <c r="T45" s="7" t="s">
        <v>956</v>
      </c>
      <c r="W45" s="7" t="s">
        <v>956</v>
      </c>
      <c r="Z45" s="7" t="s">
        <v>956</v>
      </c>
    </row>
    <row r="46" spans="1:26" s="7" customFormat="1">
      <c r="A46" s="7" t="s">
        <v>956</v>
      </c>
      <c r="C46" s="7">
        <v>44</v>
      </c>
      <c r="E46" s="7" t="s">
        <v>15272</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15273</v>
      </c>
      <c r="G47" s="7" t="s">
        <v>634</v>
      </c>
      <c r="H47" s="7" t="s">
        <v>956</v>
      </c>
      <c r="K47" s="7" t="s">
        <v>956</v>
      </c>
      <c r="N47" s="7" t="s">
        <v>956</v>
      </c>
      <c r="Q47" s="7" t="s">
        <v>956</v>
      </c>
      <c r="T47" s="7" t="s">
        <v>956</v>
      </c>
      <c r="W47" s="7" t="s">
        <v>956</v>
      </c>
      <c r="Z47" s="7" t="s">
        <v>956</v>
      </c>
    </row>
    <row r="48" spans="1:26" s="7" customFormat="1">
      <c r="A48" s="7" t="s">
        <v>956</v>
      </c>
      <c r="C48" s="7">
        <v>46</v>
      </c>
      <c r="E48" s="7" t="s">
        <v>15274</v>
      </c>
      <c r="G48" s="7" t="s">
        <v>634</v>
      </c>
      <c r="H48" s="7" t="s">
        <v>956</v>
      </c>
      <c r="K48" s="7" t="s">
        <v>956</v>
      </c>
      <c r="N48" s="7" t="s">
        <v>956</v>
      </c>
      <c r="Q48" s="7" t="s">
        <v>956</v>
      </c>
      <c r="T48" s="7" t="s">
        <v>956</v>
      </c>
      <c r="W48" s="7" t="s">
        <v>956</v>
      </c>
      <c r="Z48" s="7" t="s">
        <v>956</v>
      </c>
    </row>
    <row r="49" spans="1:26" s="7" customFormat="1">
      <c r="A49" s="7" t="s">
        <v>956</v>
      </c>
      <c r="C49" s="7">
        <v>47</v>
      </c>
      <c r="E49" s="7" t="s">
        <v>15275</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15276</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15277</v>
      </c>
      <c r="G51" s="7" t="s">
        <v>630</v>
      </c>
      <c r="H51" s="7" t="s">
        <v>956</v>
      </c>
      <c r="K51" s="7" t="s">
        <v>956</v>
      </c>
      <c r="N51" s="7" t="s">
        <v>956</v>
      </c>
      <c r="Q51" s="7" t="s">
        <v>956</v>
      </c>
      <c r="T51" s="7" t="s">
        <v>956</v>
      </c>
      <c r="W51" s="7" t="s">
        <v>956</v>
      </c>
      <c r="Z51" s="7" t="s">
        <v>956</v>
      </c>
    </row>
    <row r="52" spans="1:26" s="7" customFormat="1">
      <c r="A52" s="7" t="s">
        <v>956</v>
      </c>
      <c r="C52" s="7">
        <v>50</v>
      </c>
      <c r="E52" s="7" t="s">
        <v>15278</v>
      </c>
      <c r="G52" s="7" t="s">
        <v>630</v>
      </c>
      <c r="H52" s="7" t="s">
        <v>956</v>
      </c>
      <c r="K52" s="7" t="s">
        <v>956</v>
      </c>
      <c r="N52" s="7" t="s">
        <v>956</v>
      </c>
      <c r="Q52" s="7" t="s">
        <v>956</v>
      </c>
      <c r="T52" s="7" t="s">
        <v>956</v>
      </c>
      <c r="W52" s="7" t="s">
        <v>956</v>
      </c>
      <c r="Z52" s="7" t="s">
        <v>956</v>
      </c>
    </row>
    <row r="53" spans="1:26" s="7" customFormat="1">
      <c r="A53" s="7" t="s">
        <v>956</v>
      </c>
      <c r="C53" s="7">
        <v>51</v>
      </c>
      <c r="E53" s="7" t="s">
        <v>15279</v>
      </c>
      <c r="G53" s="7" t="s">
        <v>634</v>
      </c>
      <c r="H53" s="7" t="s">
        <v>956</v>
      </c>
      <c r="K53" s="7" t="s">
        <v>956</v>
      </c>
      <c r="N53" s="7" t="s">
        <v>956</v>
      </c>
      <c r="Q53" s="7" t="s">
        <v>956</v>
      </c>
      <c r="T53" s="7" t="s">
        <v>956</v>
      </c>
      <c r="W53" s="7" t="s">
        <v>956</v>
      </c>
      <c r="Z53" s="7" t="s">
        <v>956</v>
      </c>
    </row>
    <row r="54" spans="1:26" s="7" customFormat="1">
      <c r="A54" s="7" t="s">
        <v>956</v>
      </c>
      <c r="C54" s="7">
        <v>52</v>
      </c>
      <c r="E54" s="7" t="s">
        <v>15280</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15281</v>
      </c>
      <c r="G55" s="7" t="s">
        <v>630</v>
      </c>
      <c r="H55" s="7" t="s">
        <v>956</v>
      </c>
      <c r="K55" s="7" t="s">
        <v>956</v>
      </c>
      <c r="N55" s="7" t="s">
        <v>956</v>
      </c>
      <c r="P55" s="7" t="s">
        <v>631</v>
      </c>
      <c r="Q55" s="7" t="s">
        <v>956</v>
      </c>
      <c r="T55" s="7" t="s">
        <v>956</v>
      </c>
      <c r="W55" s="7" t="s">
        <v>956</v>
      </c>
      <c r="Z55" s="7" t="s">
        <v>956</v>
      </c>
    </row>
    <row r="56" spans="1:26" s="7" customFormat="1">
      <c r="A56" s="7" t="s">
        <v>956</v>
      </c>
      <c r="C56" s="7">
        <v>54</v>
      </c>
      <c r="E56" s="7" t="s">
        <v>15282</v>
      </c>
      <c r="G56" s="7" t="s">
        <v>630</v>
      </c>
      <c r="H56" s="7" t="s">
        <v>956</v>
      </c>
      <c r="K56" s="7" t="s">
        <v>956</v>
      </c>
      <c r="N56" s="7" t="s">
        <v>956</v>
      </c>
      <c r="Q56" s="7" t="s">
        <v>956</v>
      </c>
      <c r="T56" s="7" t="s">
        <v>956</v>
      </c>
      <c r="W56" s="7" t="s">
        <v>956</v>
      </c>
      <c r="Z56" s="7" t="s">
        <v>956</v>
      </c>
    </row>
    <row r="57" spans="1:26" s="7" customFormat="1">
      <c r="A57" s="7" t="s">
        <v>956</v>
      </c>
      <c r="C57" s="7">
        <v>55</v>
      </c>
      <c r="E57" s="7" t="s">
        <v>15283</v>
      </c>
      <c r="G57" s="7" t="s">
        <v>630</v>
      </c>
      <c r="H57" s="7" t="s">
        <v>956</v>
      </c>
      <c r="K57" s="7" t="s">
        <v>956</v>
      </c>
      <c r="N57" s="7" t="s">
        <v>956</v>
      </c>
      <c r="Q57" s="7" t="s">
        <v>956</v>
      </c>
      <c r="T57" s="7" t="s">
        <v>956</v>
      </c>
      <c r="W57" s="7" t="s">
        <v>956</v>
      </c>
      <c r="Z57" s="7" t="s">
        <v>956</v>
      </c>
    </row>
    <row r="58" spans="1:26" s="7" customFormat="1">
      <c r="A58" s="7" t="s">
        <v>956</v>
      </c>
      <c r="C58" s="7">
        <v>56</v>
      </c>
      <c r="E58" s="7" t="s">
        <v>15284</v>
      </c>
      <c r="G58" s="7" t="s">
        <v>630</v>
      </c>
      <c r="H58" s="7" t="s">
        <v>956</v>
      </c>
      <c r="K58" s="7" t="s">
        <v>956</v>
      </c>
      <c r="N58" s="7" t="s">
        <v>956</v>
      </c>
      <c r="Q58" s="7" t="s">
        <v>956</v>
      </c>
      <c r="T58" s="7" t="s">
        <v>956</v>
      </c>
      <c r="V58" s="7">
        <v>8</v>
      </c>
      <c r="W58" s="7" t="s">
        <v>956</v>
      </c>
      <c r="Z58" s="7" t="s">
        <v>956</v>
      </c>
    </row>
    <row r="59" spans="1:26" s="7" customFormat="1">
      <c r="A59" s="7" t="s">
        <v>956</v>
      </c>
      <c r="C59" s="7">
        <v>57</v>
      </c>
      <c r="E59" s="7" t="s">
        <v>15285</v>
      </c>
      <c r="G59" s="7" t="s">
        <v>630</v>
      </c>
      <c r="H59" s="7" t="s">
        <v>956</v>
      </c>
      <c r="K59" s="7" t="s">
        <v>956</v>
      </c>
      <c r="N59" s="7" t="s">
        <v>956</v>
      </c>
      <c r="Q59" s="7" t="s">
        <v>956</v>
      </c>
      <c r="T59" s="7" t="s">
        <v>956</v>
      </c>
      <c r="W59" s="7" t="s">
        <v>956</v>
      </c>
      <c r="Z59" s="7" t="s">
        <v>956</v>
      </c>
    </row>
    <row r="60" spans="1:26" s="7" customFormat="1">
      <c r="A60" s="7" t="s">
        <v>956</v>
      </c>
      <c r="C60" s="7">
        <v>58</v>
      </c>
      <c r="E60" s="7" t="s">
        <v>15286</v>
      </c>
      <c r="G60" s="7" t="s">
        <v>630</v>
      </c>
      <c r="H60" s="7" t="s">
        <v>956</v>
      </c>
      <c r="K60" s="7" t="s">
        <v>956</v>
      </c>
      <c r="N60" s="7" t="s">
        <v>956</v>
      </c>
      <c r="Q60" s="7" t="s">
        <v>956</v>
      </c>
      <c r="T60" s="7" t="s">
        <v>956</v>
      </c>
      <c r="V60" s="7">
        <v>13</v>
      </c>
      <c r="W60" s="7" t="s">
        <v>956</v>
      </c>
      <c r="Z60" s="7" t="s">
        <v>956</v>
      </c>
    </row>
    <row r="61" spans="1:26" s="7" customFormat="1">
      <c r="A61" s="7" t="s">
        <v>956</v>
      </c>
      <c r="C61" s="7">
        <v>59</v>
      </c>
      <c r="E61" s="7" t="s">
        <v>15287</v>
      </c>
      <c r="G61" s="7" t="s">
        <v>630</v>
      </c>
      <c r="H61" s="7" t="s">
        <v>956</v>
      </c>
      <c r="K61" s="7" t="s">
        <v>956</v>
      </c>
      <c r="N61" s="7" t="s">
        <v>956</v>
      </c>
      <c r="Q61" s="7" t="s">
        <v>956</v>
      </c>
      <c r="T61" s="7" t="s">
        <v>956</v>
      </c>
      <c r="W61" s="7" t="s">
        <v>956</v>
      </c>
      <c r="Z61" s="7" t="s">
        <v>956</v>
      </c>
    </row>
    <row r="62" spans="1:26" s="7" customFormat="1">
      <c r="A62" s="7" t="s">
        <v>956</v>
      </c>
      <c r="C62" s="7">
        <v>60</v>
      </c>
      <c r="E62" s="7" t="s">
        <v>15288</v>
      </c>
      <c r="G62" s="7" t="s">
        <v>634</v>
      </c>
      <c r="H62" s="7" t="s">
        <v>956</v>
      </c>
      <c r="K62" s="7" t="s">
        <v>956</v>
      </c>
      <c r="N62" s="7" t="s">
        <v>956</v>
      </c>
      <c r="Q62" s="7" t="s">
        <v>956</v>
      </c>
      <c r="T62" s="7" t="s">
        <v>956</v>
      </c>
      <c r="W62" s="7" t="s">
        <v>956</v>
      </c>
      <c r="Z62" s="7" t="s">
        <v>956</v>
      </c>
    </row>
    <row r="63" spans="1:26" s="7" customFormat="1">
      <c r="A63" s="7" t="s">
        <v>956</v>
      </c>
      <c r="C63" s="7">
        <v>61</v>
      </c>
      <c r="E63" s="7" t="s">
        <v>15289</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15290</v>
      </c>
      <c r="G64" s="7" t="s">
        <v>630</v>
      </c>
      <c r="H64" s="7" t="s">
        <v>956</v>
      </c>
      <c r="K64" s="7" t="s">
        <v>956</v>
      </c>
      <c r="N64" s="7" t="s">
        <v>956</v>
      </c>
      <c r="Q64" s="7" t="s">
        <v>956</v>
      </c>
      <c r="T64" s="7" t="s">
        <v>956</v>
      </c>
      <c r="W64" s="7" t="s">
        <v>956</v>
      </c>
      <c r="Z64" s="7" t="s">
        <v>956</v>
      </c>
    </row>
    <row r="65" spans="1:26" s="7" customFormat="1">
      <c r="A65" s="7" t="s">
        <v>956</v>
      </c>
      <c r="C65" s="7">
        <v>63</v>
      </c>
      <c r="E65" s="7" t="s">
        <v>15291</v>
      </c>
      <c r="G65" s="7" t="s">
        <v>630</v>
      </c>
      <c r="H65" s="7" t="s">
        <v>956</v>
      </c>
      <c r="K65" s="7" t="s">
        <v>956</v>
      </c>
      <c r="N65" s="7" t="s">
        <v>956</v>
      </c>
      <c r="Q65" s="7" t="s">
        <v>956</v>
      </c>
      <c r="T65" s="7" t="s">
        <v>956</v>
      </c>
      <c r="W65" s="7" t="s">
        <v>956</v>
      </c>
      <c r="Z65" s="7" t="s">
        <v>956</v>
      </c>
    </row>
    <row r="66" spans="1:26" s="7" customFormat="1">
      <c r="A66" s="7" t="s">
        <v>956</v>
      </c>
      <c r="C66" s="7">
        <v>64</v>
      </c>
      <c r="E66" s="7" t="s">
        <v>15292</v>
      </c>
      <c r="G66" s="7" t="s">
        <v>634</v>
      </c>
      <c r="H66" s="7" t="s">
        <v>956</v>
      </c>
      <c r="K66" s="7" t="s">
        <v>956</v>
      </c>
      <c r="N66" s="7" t="s">
        <v>956</v>
      </c>
      <c r="Q66" s="7" t="s">
        <v>956</v>
      </c>
      <c r="T66" s="7" t="s">
        <v>956</v>
      </c>
      <c r="W66" s="7" t="s">
        <v>956</v>
      </c>
      <c r="Z66" s="7" t="s">
        <v>956</v>
      </c>
    </row>
    <row r="67" spans="1:26" s="7" customFormat="1">
      <c r="A67" s="7" t="s">
        <v>956</v>
      </c>
      <c r="C67" s="7">
        <v>65</v>
      </c>
      <c r="E67" s="7" t="s">
        <v>15293</v>
      </c>
      <c r="G67" s="7" t="s">
        <v>630</v>
      </c>
      <c r="H67" s="7" t="s">
        <v>956</v>
      </c>
      <c r="K67" s="7" t="s">
        <v>956</v>
      </c>
      <c r="N67" s="7" t="s">
        <v>956</v>
      </c>
      <c r="Q67" s="7" t="s">
        <v>956</v>
      </c>
      <c r="T67" s="7" t="s">
        <v>956</v>
      </c>
      <c r="W67" s="7" t="s">
        <v>956</v>
      </c>
      <c r="Z67" s="7" t="s">
        <v>956</v>
      </c>
    </row>
    <row r="68" spans="1:26" s="7" customFormat="1">
      <c r="A68" s="7" t="s">
        <v>956</v>
      </c>
      <c r="C68" s="7">
        <v>66</v>
      </c>
      <c r="E68" s="7" t="s">
        <v>15294</v>
      </c>
      <c r="G68" s="7" t="s">
        <v>630</v>
      </c>
      <c r="H68" s="7" t="s">
        <v>956</v>
      </c>
      <c r="K68" s="7" t="s">
        <v>956</v>
      </c>
      <c r="N68" s="7" t="s">
        <v>956</v>
      </c>
      <c r="Q68" s="7" t="s">
        <v>956</v>
      </c>
      <c r="T68" s="7" t="s">
        <v>956</v>
      </c>
      <c r="W68" s="7" t="s">
        <v>956</v>
      </c>
      <c r="Z68" s="7" t="s">
        <v>956</v>
      </c>
    </row>
    <row r="69" spans="1:26" s="7" customFormat="1">
      <c r="A69" s="7" t="s">
        <v>956</v>
      </c>
      <c r="C69" s="7">
        <v>67</v>
      </c>
      <c r="E69" s="7" t="s">
        <v>15295</v>
      </c>
      <c r="G69" s="7" t="s">
        <v>630</v>
      </c>
      <c r="H69" s="7" t="s">
        <v>956</v>
      </c>
      <c r="K69" s="7" t="s">
        <v>956</v>
      </c>
      <c r="N69" s="7" t="s">
        <v>956</v>
      </c>
      <c r="Q69" s="7" t="s">
        <v>956</v>
      </c>
      <c r="T69" s="7" t="s">
        <v>956</v>
      </c>
      <c r="W69" s="7" t="s">
        <v>956</v>
      </c>
      <c r="Z69" s="7" t="s">
        <v>956</v>
      </c>
    </row>
    <row r="70" spans="1:26" s="7" customFormat="1">
      <c r="A70" s="7" t="s">
        <v>956</v>
      </c>
      <c r="C70" s="7">
        <v>68</v>
      </c>
      <c r="E70" s="7" t="s">
        <v>15296</v>
      </c>
      <c r="G70" s="7" t="s">
        <v>634</v>
      </c>
      <c r="H70" s="7" t="s">
        <v>956</v>
      </c>
      <c r="K70" s="7" t="s">
        <v>956</v>
      </c>
      <c r="N70" s="7" t="s">
        <v>956</v>
      </c>
      <c r="Q70" s="7" t="s">
        <v>956</v>
      </c>
      <c r="T70" s="7" t="s">
        <v>956</v>
      </c>
      <c r="W70" s="7" t="s">
        <v>956</v>
      </c>
      <c r="Z70" s="7" t="s">
        <v>956</v>
      </c>
    </row>
    <row r="71" spans="1:26" s="7" customFormat="1">
      <c r="A71" s="7" t="s">
        <v>956</v>
      </c>
      <c r="C71" s="7">
        <v>69</v>
      </c>
      <c r="E71" s="7" t="s">
        <v>15297</v>
      </c>
      <c r="G71" s="7" t="s">
        <v>683</v>
      </c>
      <c r="H71" s="7" t="s">
        <v>956</v>
      </c>
      <c r="K71" s="7" t="s">
        <v>956</v>
      </c>
      <c r="M71" s="7" t="s">
        <v>631</v>
      </c>
      <c r="N71" s="7" t="s">
        <v>956</v>
      </c>
      <c r="Q71" s="7" t="s">
        <v>956</v>
      </c>
      <c r="T71" s="7" t="s">
        <v>956</v>
      </c>
      <c r="V71" s="7">
        <v>3</v>
      </c>
      <c r="W71" s="7" t="s">
        <v>956</v>
      </c>
      <c r="Z71" s="7" t="s">
        <v>956</v>
      </c>
    </row>
    <row r="72" spans="1:26" s="7" customFormat="1">
      <c r="A72" s="7" t="s">
        <v>956</v>
      </c>
      <c r="C72" s="7">
        <v>70</v>
      </c>
      <c r="E72" s="7" t="s">
        <v>15298</v>
      </c>
      <c r="G72" s="7" t="s">
        <v>683</v>
      </c>
      <c r="H72" s="7" t="s">
        <v>956</v>
      </c>
      <c r="K72" s="7" t="s">
        <v>956</v>
      </c>
      <c r="N72" s="7" t="s">
        <v>956</v>
      </c>
      <c r="Q72" s="7" t="s">
        <v>956</v>
      </c>
      <c r="T72" s="7" t="s">
        <v>956</v>
      </c>
      <c r="V72" s="7">
        <v>3</v>
      </c>
      <c r="W72" s="7" t="s">
        <v>956</v>
      </c>
      <c r="Z72" s="7" t="s">
        <v>956</v>
      </c>
    </row>
    <row r="73" spans="1:26" s="7" customFormat="1">
      <c r="A73" s="7" t="s">
        <v>956</v>
      </c>
      <c r="C73" s="7">
        <v>71</v>
      </c>
      <c r="E73" s="7" t="s">
        <v>15299</v>
      </c>
      <c r="G73" s="7" t="s">
        <v>630</v>
      </c>
      <c r="H73" s="7" t="s">
        <v>956</v>
      </c>
      <c r="K73" s="7" t="s">
        <v>956</v>
      </c>
      <c r="N73" s="7" t="s">
        <v>956</v>
      </c>
      <c r="Q73" s="7" t="s">
        <v>956</v>
      </c>
      <c r="T73" s="7" t="s">
        <v>956</v>
      </c>
      <c r="W73" s="7" t="s">
        <v>956</v>
      </c>
      <c r="Z73" s="7" t="s">
        <v>956</v>
      </c>
    </row>
    <row r="74" spans="1:26" s="7" customFormat="1">
      <c r="A74" s="7" t="s">
        <v>956</v>
      </c>
      <c r="C74" s="7">
        <v>72</v>
      </c>
      <c r="E74" s="7" t="s">
        <v>15300</v>
      </c>
      <c r="G74" s="7" t="s">
        <v>634</v>
      </c>
      <c r="H74" s="7" t="s">
        <v>956</v>
      </c>
      <c r="K74" s="7" t="s">
        <v>956</v>
      </c>
      <c r="N74" s="7" t="s">
        <v>956</v>
      </c>
      <c r="Q74" s="7" t="s">
        <v>956</v>
      </c>
      <c r="T74" s="7" t="s">
        <v>956</v>
      </c>
      <c r="W74" s="7" t="s">
        <v>956</v>
      </c>
      <c r="Z74" s="7" t="s">
        <v>956</v>
      </c>
    </row>
    <row r="75" spans="1:26" s="7" customFormat="1">
      <c r="A75" s="7" t="s">
        <v>956</v>
      </c>
      <c r="C75" s="7">
        <v>73</v>
      </c>
      <c r="E75" s="7" t="s">
        <v>15301</v>
      </c>
      <c r="G75" s="7" t="s">
        <v>630</v>
      </c>
      <c r="H75" s="7" t="s">
        <v>956</v>
      </c>
      <c r="K75" s="7" t="s">
        <v>956</v>
      </c>
      <c r="N75" s="7" t="s">
        <v>956</v>
      </c>
      <c r="Q75" s="7" t="s">
        <v>956</v>
      </c>
      <c r="T75" s="7" t="s">
        <v>956</v>
      </c>
      <c r="V75" s="7">
        <v>8</v>
      </c>
      <c r="W75" s="7" t="s">
        <v>956</v>
      </c>
      <c r="Z75" s="7" t="s">
        <v>956</v>
      </c>
    </row>
    <row r="76" spans="1:26" s="7" customFormat="1">
      <c r="A76" s="7" t="s">
        <v>956</v>
      </c>
      <c r="C76" s="7">
        <v>74</v>
      </c>
      <c r="E76" s="7" t="s">
        <v>15302</v>
      </c>
      <c r="G76" s="7" t="s">
        <v>630</v>
      </c>
      <c r="H76" s="7" t="s">
        <v>956</v>
      </c>
      <c r="K76" s="7" t="s">
        <v>956</v>
      </c>
      <c r="N76" s="7" t="s">
        <v>956</v>
      </c>
      <c r="Q76" s="7" t="s">
        <v>956</v>
      </c>
      <c r="T76" s="7" t="s">
        <v>956</v>
      </c>
      <c r="W76" s="7" t="s">
        <v>956</v>
      </c>
      <c r="Z76" s="7" t="s">
        <v>956</v>
      </c>
    </row>
    <row r="77" spans="1:26" s="7" customFormat="1">
      <c r="A77" s="7" t="s">
        <v>956</v>
      </c>
      <c r="C77" s="7">
        <v>75</v>
      </c>
      <c r="E77" s="7" t="s">
        <v>15303</v>
      </c>
      <c r="G77" s="7" t="s">
        <v>652</v>
      </c>
      <c r="H77" s="7" t="s">
        <v>956</v>
      </c>
      <c r="K77" s="7" t="s">
        <v>956</v>
      </c>
      <c r="N77" s="7" t="s">
        <v>956</v>
      </c>
      <c r="Q77" s="7" t="s">
        <v>956</v>
      </c>
      <c r="T77" s="7" t="s">
        <v>956</v>
      </c>
      <c r="V77" s="7">
        <v>9.1999999999999993</v>
      </c>
      <c r="W77" s="7" t="s">
        <v>956</v>
      </c>
      <c r="Z77" s="7" t="s">
        <v>956</v>
      </c>
    </row>
    <row r="78" spans="1:26" s="7" customFormat="1">
      <c r="A78" s="7" t="s">
        <v>956</v>
      </c>
      <c r="C78" s="7">
        <v>76</v>
      </c>
      <c r="E78" s="7" t="s">
        <v>15304</v>
      </c>
      <c r="G78" s="7" t="s">
        <v>652</v>
      </c>
      <c r="H78" s="7" t="s">
        <v>956</v>
      </c>
      <c r="K78" s="7" t="s">
        <v>956</v>
      </c>
      <c r="N78" s="7" t="s">
        <v>956</v>
      </c>
      <c r="Q78" s="7" t="s">
        <v>956</v>
      </c>
      <c r="T78" s="7" t="s">
        <v>956</v>
      </c>
      <c r="V78" s="7">
        <v>9.1999999999999993</v>
      </c>
      <c r="W78" s="7" t="s">
        <v>956</v>
      </c>
      <c r="Z78" s="7" t="s">
        <v>956</v>
      </c>
    </row>
    <row r="79" spans="1:26" s="7" customFormat="1">
      <c r="A79" s="7" t="s">
        <v>956</v>
      </c>
      <c r="C79" s="7">
        <v>77</v>
      </c>
      <c r="E79" s="7" t="s">
        <v>15305</v>
      </c>
      <c r="G79" s="7" t="s">
        <v>652</v>
      </c>
      <c r="H79" s="7" t="s">
        <v>956</v>
      </c>
      <c r="K79" s="7" t="s">
        <v>956</v>
      </c>
      <c r="N79" s="7" t="s">
        <v>956</v>
      </c>
      <c r="Q79" s="7" t="s">
        <v>956</v>
      </c>
      <c r="T79" s="7" t="s">
        <v>956</v>
      </c>
      <c r="V79" s="7">
        <v>9.1999999999999993</v>
      </c>
      <c r="W79" s="7" t="s">
        <v>956</v>
      </c>
      <c r="Z79" s="7" t="s">
        <v>956</v>
      </c>
    </row>
    <row r="80" spans="1:26" s="7" customFormat="1">
      <c r="A80" s="7" t="s">
        <v>956</v>
      </c>
      <c r="C80" s="7">
        <v>78</v>
      </c>
      <c r="E80" s="7" t="s">
        <v>15306</v>
      </c>
      <c r="G80" s="7" t="s">
        <v>634</v>
      </c>
      <c r="H80" s="7" t="s">
        <v>956</v>
      </c>
      <c r="K80" s="7" t="s">
        <v>956</v>
      </c>
      <c r="N80" s="7" t="s">
        <v>956</v>
      </c>
      <c r="Q80" s="7" t="s">
        <v>956</v>
      </c>
      <c r="T80" s="7" t="s">
        <v>956</v>
      </c>
      <c r="W80" s="7" t="s">
        <v>956</v>
      </c>
      <c r="Z80" s="7" t="s">
        <v>956</v>
      </c>
    </row>
    <row r="81" spans="1:26" s="7" customFormat="1">
      <c r="A81" s="7" t="s">
        <v>956</v>
      </c>
      <c r="C81" s="7">
        <v>79</v>
      </c>
      <c r="E81" s="7" t="s">
        <v>15307</v>
      </c>
      <c r="G81" s="7" t="s">
        <v>683</v>
      </c>
      <c r="H81" s="7" t="s">
        <v>956</v>
      </c>
      <c r="K81" s="7" t="s">
        <v>956</v>
      </c>
      <c r="N81" s="7" t="s">
        <v>956</v>
      </c>
      <c r="Q81" s="7" t="s">
        <v>956</v>
      </c>
      <c r="T81" s="7" t="s">
        <v>956</v>
      </c>
      <c r="V81" s="7">
        <v>3</v>
      </c>
      <c r="W81" s="7" t="s">
        <v>956</v>
      </c>
      <c r="Z81" s="7" t="s">
        <v>956</v>
      </c>
    </row>
    <row r="82" spans="1:26" s="7" customFormat="1">
      <c r="A82" s="7" t="s">
        <v>956</v>
      </c>
      <c r="C82" s="7">
        <v>80</v>
      </c>
      <c r="E82" s="7" t="s">
        <v>15308</v>
      </c>
      <c r="G82" s="7" t="s">
        <v>683</v>
      </c>
      <c r="H82" s="7" t="s">
        <v>956</v>
      </c>
      <c r="K82" s="7" t="s">
        <v>956</v>
      </c>
      <c r="N82" s="7" t="s">
        <v>956</v>
      </c>
      <c r="Q82" s="7" t="s">
        <v>956</v>
      </c>
      <c r="T82" s="7" t="s">
        <v>956</v>
      </c>
      <c r="V82" s="7">
        <v>3</v>
      </c>
      <c r="W82" s="7" t="s">
        <v>956</v>
      </c>
      <c r="Z82" s="7" t="s">
        <v>956</v>
      </c>
    </row>
    <row r="83" spans="1:26" s="7" customFormat="1">
      <c r="A83" s="7" t="s">
        <v>956</v>
      </c>
      <c r="C83" s="7">
        <v>81</v>
      </c>
      <c r="E83" s="7" t="s">
        <v>15309</v>
      </c>
      <c r="G83" s="7" t="s">
        <v>630</v>
      </c>
      <c r="H83" s="7" t="s">
        <v>956</v>
      </c>
      <c r="J83" s="7" t="s">
        <v>639</v>
      </c>
      <c r="K83" s="7" t="s">
        <v>956</v>
      </c>
      <c r="N83" s="7" t="s">
        <v>956</v>
      </c>
      <c r="P83" s="7" t="s">
        <v>631</v>
      </c>
      <c r="Q83" s="7" t="s">
        <v>956</v>
      </c>
      <c r="T83" s="7" t="s">
        <v>956</v>
      </c>
      <c r="W83" s="7" t="s">
        <v>956</v>
      </c>
      <c r="Z83" s="7" t="s">
        <v>956</v>
      </c>
    </row>
    <row r="84" spans="1:26" s="7" customFormat="1">
      <c r="A84" s="7" t="s">
        <v>956</v>
      </c>
      <c r="C84" s="7">
        <v>82</v>
      </c>
      <c r="E84" s="7" t="s">
        <v>15310</v>
      </c>
      <c r="G84" s="7" t="s">
        <v>634</v>
      </c>
      <c r="H84" s="7" t="s">
        <v>956</v>
      </c>
      <c r="K84" s="7" t="s">
        <v>956</v>
      </c>
      <c r="N84" s="7" t="s">
        <v>956</v>
      </c>
      <c r="Q84" s="7" t="s">
        <v>956</v>
      </c>
      <c r="T84" s="7" t="s">
        <v>956</v>
      </c>
      <c r="W84" s="7" t="s">
        <v>956</v>
      </c>
      <c r="Z84" s="7" t="s">
        <v>956</v>
      </c>
    </row>
    <row r="85" spans="1:26" s="7" customFormat="1">
      <c r="A85" s="7" t="s">
        <v>956</v>
      </c>
      <c r="C85" s="7">
        <v>83</v>
      </c>
      <c r="E85" s="7" t="s">
        <v>15311</v>
      </c>
      <c r="G85" s="7" t="s">
        <v>630</v>
      </c>
      <c r="H85" s="7" t="s">
        <v>956</v>
      </c>
      <c r="K85" s="7" t="s">
        <v>956</v>
      </c>
      <c r="N85" s="7" t="s">
        <v>956</v>
      </c>
      <c r="P85" s="7" t="s">
        <v>631</v>
      </c>
      <c r="Q85" s="7" t="s">
        <v>956</v>
      </c>
      <c r="T85" s="7" t="s">
        <v>956</v>
      </c>
      <c r="W85" s="7" t="s">
        <v>956</v>
      </c>
      <c r="Z85" s="7" t="s">
        <v>956</v>
      </c>
    </row>
    <row r="86" spans="1:26" s="7" customFormat="1">
      <c r="A86" s="7" t="s">
        <v>956</v>
      </c>
      <c r="C86" s="7">
        <v>84</v>
      </c>
      <c r="E86" s="7" t="s">
        <v>15312</v>
      </c>
      <c r="G86" s="7" t="s">
        <v>634</v>
      </c>
      <c r="H86" s="7" t="s">
        <v>956</v>
      </c>
      <c r="K86" s="7" t="s">
        <v>956</v>
      </c>
      <c r="N86" s="7" t="s">
        <v>956</v>
      </c>
      <c r="Q86" s="7" t="s">
        <v>956</v>
      </c>
      <c r="T86" s="7" t="s">
        <v>956</v>
      </c>
      <c r="W86" s="7" t="s">
        <v>956</v>
      </c>
      <c r="Z86" s="7" t="s">
        <v>956</v>
      </c>
    </row>
    <row r="87" spans="1:26" s="7" customFormat="1">
      <c r="A87" s="7" t="s">
        <v>956</v>
      </c>
      <c r="C87" s="7">
        <v>85</v>
      </c>
      <c r="E87" s="7" t="s">
        <v>15313</v>
      </c>
      <c r="G87" s="7" t="s">
        <v>630</v>
      </c>
      <c r="H87" s="7" t="s">
        <v>956</v>
      </c>
      <c r="J87" s="7" t="s">
        <v>639</v>
      </c>
      <c r="K87" s="7" t="s">
        <v>956</v>
      </c>
      <c r="N87" s="7" t="s">
        <v>956</v>
      </c>
      <c r="P87" s="7" t="s">
        <v>631</v>
      </c>
      <c r="Q87" s="7" t="s">
        <v>956</v>
      </c>
      <c r="T87" s="7" t="s">
        <v>956</v>
      </c>
      <c r="W87" s="7" t="s">
        <v>956</v>
      </c>
      <c r="Z87" s="7" t="s">
        <v>956</v>
      </c>
    </row>
    <row r="88" spans="1:26" s="7" customFormat="1">
      <c r="A88" s="7" t="s">
        <v>956</v>
      </c>
      <c r="C88" s="7">
        <v>86</v>
      </c>
      <c r="E88" s="7" t="s">
        <v>15314</v>
      </c>
      <c r="G88" s="7" t="s">
        <v>634</v>
      </c>
      <c r="H88" s="7" t="s">
        <v>956</v>
      </c>
      <c r="K88" s="7" t="s">
        <v>956</v>
      </c>
      <c r="N88" s="7" t="s">
        <v>956</v>
      </c>
      <c r="Q88" s="7" t="s">
        <v>956</v>
      </c>
      <c r="T88" s="7" t="s">
        <v>956</v>
      </c>
      <c r="W88" s="7" t="s">
        <v>956</v>
      </c>
      <c r="Z88" s="7" t="s">
        <v>956</v>
      </c>
    </row>
    <row r="89" spans="1:26" s="7" customFormat="1">
      <c r="A89" s="7" t="s">
        <v>956</v>
      </c>
      <c r="C89" s="7">
        <v>87</v>
      </c>
      <c r="E89" s="7" t="s">
        <v>15315</v>
      </c>
      <c r="G89" s="7" t="s">
        <v>634</v>
      </c>
      <c r="H89" s="7" t="s">
        <v>956</v>
      </c>
      <c r="K89" s="7" t="s">
        <v>956</v>
      </c>
      <c r="N89" s="7" t="s">
        <v>956</v>
      </c>
      <c r="Q89" s="7" t="s">
        <v>956</v>
      </c>
      <c r="T89" s="7" t="s">
        <v>956</v>
      </c>
      <c r="W89" s="7" t="s">
        <v>956</v>
      </c>
      <c r="Z89" s="7" t="s">
        <v>956</v>
      </c>
    </row>
    <row r="90" spans="1:26" s="7" customFormat="1">
      <c r="A90" s="7" t="s">
        <v>956</v>
      </c>
      <c r="C90" s="7">
        <v>88</v>
      </c>
      <c r="E90" s="7" t="s">
        <v>15316</v>
      </c>
      <c r="G90" s="7" t="s">
        <v>630</v>
      </c>
      <c r="H90" s="7" t="s">
        <v>956</v>
      </c>
      <c r="K90" s="7" t="s">
        <v>956</v>
      </c>
      <c r="N90" s="7" t="s">
        <v>956</v>
      </c>
      <c r="P90" s="7" t="s">
        <v>631</v>
      </c>
      <c r="Q90" s="7" t="s">
        <v>956</v>
      </c>
      <c r="T90" s="7" t="s">
        <v>956</v>
      </c>
      <c r="W90" s="7" t="s">
        <v>956</v>
      </c>
      <c r="Z90" s="7" t="s">
        <v>956</v>
      </c>
    </row>
    <row r="91" spans="1:26" s="7" customFormat="1">
      <c r="A91" s="7" t="s">
        <v>956</v>
      </c>
      <c r="C91" s="7">
        <v>89</v>
      </c>
      <c r="E91" s="7" t="s">
        <v>15317</v>
      </c>
      <c r="G91" s="7" t="s">
        <v>630</v>
      </c>
      <c r="H91" s="7" t="s">
        <v>956</v>
      </c>
      <c r="K91" s="7" t="s">
        <v>956</v>
      </c>
      <c r="N91" s="7" t="s">
        <v>956</v>
      </c>
      <c r="Q91" s="7" t="s">
        <v>956</v>
      </c>
      <c r="T91" s="7" t="s">
        <v>956</v>
      </c>
      <c r="W91" s="7" t="s">
        <v>956</v>
      </c>
      <c r="Z91" s="7" t="s">
        <v>956</v>
      </c>
    </row>
    <row r="92" spans="1:26" s="7" customFormat="1">
      <c r="A92" s="7" t="s">
        <v>956</v>
      </c>
      <c r="C92" s="7">
        <v>90</v>
      </c>
      <c r="E92" s="7" t="s">
        <v>15318</v>
      </c>
      <c r="G92" s="7" t="s">
        <v>630</v>
      </c>
      <c r="H92" s="7" t="s">
        <v>956</v>
      </c>
      <c r="K92" s="7" t="s">
        <v>956</v>
      </c>
      <c r="N92" s="7" t="s">
        <v>956</v>
      </c>
      <c r="Q92" s="7" t="s">
        <v>956</v>
      </c>
      <c r="T92" s="7" t="s">
        <v>956</v>
      </c>
      <c r="V92" s="7">
        <v>1</v>
      </c>
      <c r="W92" s="7" t="s">
        <v>956</v>
      </c>
      <c r="Z92" s="7" t="s">
        <v>956</v>
      </c>
    </row>
    <row r="93" spans="1:26" s="7" customFormat="1">
      <c r="A93" s="7" t="s">
        <v>956</v>
      </c>
      <c r="C93" s="7">
        <v>91</v>
      </c>
      <c r="E93" s="7" t="s">
        <v>15319</v>
      </c>
      <c r="G93" s="7" t="s">
        <v>630</v>
      </c>
      <c r="H93" s="7" t="s">
        <v>956</v>
      </c>
      <c r="K93" s="7" t="s">
        <v>956</v>
      </c>
      <c r="N93" s="7" t="s">
        <v>956</v>
      </c>
      <c r="Q93" s="7" t="s">
        <v>956</v>
      </c>
      <c r="T93" s="7" t="s">
        <v>956</v>
      </c>
      <c r="V93" s="7">
        <v>8</v>
      </c>
      <c r="W93" s="7" t="s">
        <v>956</v>
      </c>
      <c r="Z93" s="7" t="s">
        <v>956</v>
      </c>
    </row>
    <row r="94" spans="1:26" s="7" customFormat="1">
      <c r="A94" s="7" t="s">
        <v>956</v>
      </c>
      <c r="C94" s="7">
        <v>92</v>
      </c>
      <c r="E94" s="7" t="s">
        <v>15320</v>
      </c>
      <c r="G94" s="7" t="s">
        <v>630</v>
      </c>
      <c r="H94" s="7" t="s">
        <v>956</v>
      </c>
      <c r="K94" s="7" t="s">
        <v>956</v>
      </c>
      <c r="N94" s="7" t="s">
        <v>956</v>
      </c>
      <c r="Q94" s="7" t="s">
        <v>956</v>
      </c>
      <c r="T94" s="7" t="s">
        <v>956</v>
      </c>
      <c r="V94" s="7">
        <v>8</v>
      </c>
      <c r="W94" s="7" t="s">
        <v>956</v>
      </c>
      <c r="Z94" s="7" t="s">
        <v>956</v>
      </c>
    </row>
    <row r="95" spans="1:26" s="7" customFormat="1">
      <c r="A95" s="7" t="s">
        <v>956</v>
      </c>
      <c r="C95" s="7">
        <v>93</v>
      </c>
      <c r="E95" s="7" t="s">
        <v>15321</v>
      </c>
      <c r="G95" s="7" t="s">
        <v>634</v>
      </c>
      <c r="H95" s="7" t="s">
        <v>956</v>
      </c>
      <c r="K95" s="7" t="s">
        <v>956</v>
      </c>
      <c r="N95" s="7" t="s">
        <v>956</v>
      </c>
      <c r="Q95" s="7" t="s">
        <v>956</v>
      </c>
      <c r="T95" s="7" t="s">
        <v>956</v>
      </c>
      <c r="W95" s="7" t="s">
        <v>956</v>
      </c>
      <c r="Z95" s="7" t="s">
        <v>956</v>
      </c>
    </row>
    <row r="96" spans="1:26" s="7" customFormat="1">
      <c r="A96" s="7" t="s">
        <v>956</v>
      </c>
      <c r="C96" s="7">
        <v>94</v>
      </c>
      <c r="E96" s="7" t="s">
        <v>15322</v>
      </c>
      <c r="G96" s="7" t="s">
        <v>630</v>
      </c>
      <c r="H96" s="7" t="s">
        <v>956</v>
      </c>
      <c r="K96" s="7" t="s">
        <v>956</v>
      </c>
      <c r="N96" s="7" t="s">
        <v>956</v>
      </c>
      <c r="Q96" s="7" t="s">
        <v>956</v>
      </c>
      <c r="T96" s="7" t="s">
        <v>956</v>
      </c>
      <c r="W96" s="7" t="s">
        <v>956</v>
      </c>
      <c r="Z96" s="7" t="s">
        <v>956</v>
      </c>
    </row>
    <row r="97" spans="1:26" s="7" customFormat="1">
      <c r="A97" s="7" t="s">
        <v>956</v>
      </c>
      <c r="C97" s="7">
        <v>95</v>
      </c>
      <c r="E97" s="7" t="s">
        <v>15323</v>
      </c>
      <c r="G97" s="7" t="s">
        <v>634</v>
      </c>
      <c r="H97" s="7" t="s">
        <v>956</v>
      </c>
      <c r="K97" s="7" t="s">
        <v>956</v>
      </c>
      <c r="N97" s="7" t="s">
        <v>956</v>
      </c>
      <c r="Q97" s="7" t="s">
        <v>956</v>
      </c>
      <c r="T97" s="7" t="s">
        <v>956</v>
      </c>
      <c r="W97" s="7" t="s">
        <v>956</v>
      </c>
      <c r="Z97" s="7" t="s">
        <v>956</v>
      </c>
    </row>
    <row r="98" spans="1:26" s="7" customFormat="1">
      <c r="A98" s="7" t="s">
        <v>956</v>
      </c>
      <c r="C98" s="7">
        <v>96</v>
      </c>
      <c r="E98" s="7" t="s">
        <v>15324</v>
      </c>
      <c r="G98" s="7" t="s">
        <v>634</v>
      </c>
      <c r="H98" s="7" t="s">
        <v>956</v>
      </c>
      <c r="K98" s="7" t="s">
        <v>956</v>
      </c>
      <c r="N98" s="7" t="s">
        <v>956</v>
      </c>
      <c r="Q98" s="7" t="s">
        <v>956</v>
      </c>
      <c r="T98" s="7" t="s">
        <v>956</v>
      </c>
      <c r="W98" s="7" t="s">
        <v>956</v>
      </c>
      <c r="Z98" s="7" t="s">
        <v>956</v>
      </c>
    </row>
    <row r="99" spans="1:26" s="7" customFormat="1">
      <c r="A99" s="7" t="s">
        <v>956</v>
      </c>
      <c r="C99" s="7">
        <v>97</v>
      </c>
      <c r="E99" s="7" t="s">
        <v>15325</v>
      </c>
      <c r="G99" s="7" t="s">
        <v>634</v>
      </c>
      <c r="H99" s="7" t="s">
        <v>956</v>
      </c>
      <c r="J99" s="7" t="s">
        <v>639</v>
      </c>
      <c r="K99" s="7" t="s">
        <v>956</v>
      </c>
      <c r="N99" s="7" t="s">
        <v>956</v>
      </c>
      <c r="Q99" s="7" t="s">
        <v>956</v>
      </c>
      <c r="T99" s="7" t="s">
        <v>956</v>
      </c>
      <c r="W99" s="7" t="s">
        <v>956</v>
      </c>
      <c r="Z99" s="7" t="s">
        <v>956</v>
      </c>
    </row>
    <row r="100" spans="1:26" s="7" customFormat="1">
      <c r="A100" s="7" t="s">
        <v>956</v>
      </c>
      <c r="C100" s="7">
        <v>98</v>
      </c>
      <c r="E100" s="7" t="s">
        <v>15326</v>
      </c>
      <c r="G100" s="7" t="s">
        <v>630</v>
      </c>
      <c r="H100" s="7" t="s">
        <v>956</v>
      </c>
      <c r="K100" s="7" t="s">
        <v>956</v>
      </c>
      <c r="N100" s="7" t="s">
        <v>956</v>
      </c>
      <c r="P100" s="7" t="s">
        <v>631</v>
      </c>
      <c r="Q100" s="7" t="s">
        <v>956</v>
      </c>
      <c r="T100" s="7" t="s">
        <v>956</v>
      </c>
      <c r="W100" s="7" t="s">
        <v>956</v>
      </c>
      <c r="Z100" s="7" t="s">
        <v>956</v>
      </c>
    </row>
    <row r="101" spans="1:26" s="7" customFormat="1">
      <c r="A101" s="7" t="s">
        <v>956</v>
      </c>
      <c r="C101" s="7">
        <v>99</v>
      </c>
      <c r="E101" s="7" t="s">
        <v>15327</v>
      </c>
      <c r="G101" s="7" t="s">
        <v>630</v>
      </c>
      <c r="H101" s="7" t="s">
        <v>956</v>
      </c>
      <c r="K101" s="7" t="s">
        <v>956</v>
      </c>
      <c r="N101" s="7" t="s">
        <v>956</v>
      </c>
      <c r="Q101" s="7" t="s">
        <v>956</v>
      </c>
      <c r="T101" s="7" t="s">
        <v>956</v>
      </c>
      <c r="W101" s="7" t="s">
        <v>956</v>
      </c>
      <c r="Z101" s="7" t="s">
        <v>956</v>
      </c>
    </row>
    <row r="102" spans="1:26" s="7" customFormat="1">
      <c r="A102" s="7" t="s">
        <v>956</v>
      </c>
      <c r="C102" s="7">
        <v>100</v>
      </c>
      <c r="E102" s="7" t="s">
        <v>15328</v>
      </c>
      <c r="G102" s="7" t="s">
        <v>683</v>
      </c>
      <c r="H102" s="7" t="s">
        <v>956</v>
      </c>
      <c r="K102" s="7" t="s">
        <v>956</v>
      </c>
      <c r="N102" s="7" t="s">
        <v>956</v>
      </c>
      <c r="Q102" s="7" t="s">
        <v>956</v>
      </c>
      <c r="T102" s="7" t="s">
        <v>956</v>
      </c>
      <c r="V102" s="7">
        <v>3</v>
      </c>
      <c r="W102" s="7" t="s">
        <v>956</v>
      </c>
      <c r="Z102" s="7" t="s">
        <v>956</v>
      </c>
    </row>
    <row r="103" spans="1:26" s="7" customFormat="1">
      <c r="A103" s="7" t="s">
        <v>956</v>
      </c>
      <c r="C103" s="7">
        <v>101</v>
      </c>
      <c r="E103" s="7" t="s">
        <v>15329</v>
      </c>
      <c r="G103" s="7" t="s">
        <v>634</v>
      </c>
      <c r="H103" s="7" t="s">
        <v>956</v>
      </c>
      <c r="K103" s="7" t="s">
        <v>956</v>
      </c>
      <c r="N103" s="7" t="s">
        <v>956</v>
      </c>
      <c r="Q103" s="7" t="s">
        <v>956</v>
      </c>
      <c r="T103" s="7" t="s">
        <v>956</v>
      </c>
      <c r="W103" s="7" t="s">
        <v>956</v>
      </c>
      <c r="Z103" s="7" t="s">
        <v>956</v>
      </c>
    </row>
    <row r="104" spans="1:26" s="7" customFormat="1">
      <c r="A104" s="7" t="s">
        <v>956</v>
      </c>
      <c r="C104" s="7">
        <v>102</v>
      </c>
      <c r="E104" s="7" t="s">
        <v>15330</v>
      </c>
      <c r="G104" s="7" t="s">
        <v>634</v>
      </c>
      <c r="H104" s="7" t="s">
        <v>956</v>
      </c>
      <c r="K104" s="7" t="s">
        <v>956</v>
      </c>
      <c r="N104" s="7" t="s">
        <v>956</v>
      </c>
      <c r="Q104" s="7" t="s">
        <v>956</v>
      </c>
      <c r="T104" s="7" t="s">
        <v>956</v>
      </c>
      <c r="W104" s="7" t="s">
        <v>956</v>
      </c>
      <c r="Z104" s="7" t="s">
        <v>956</v>
      </c>
    </row>
    <row r="105" spans="1:26" s="7" customFormat="1">
      <c r="A105" s="7" t="s">
        <v>956</v>
      </c>
      <c r="C105" s="7">
        <v>103</v>
      </c>
      <c r="E105" s="7" t="s">
        <v>15331</v>
      </c>
      <c r="G105" s="7" t="s">
        <v>652</v>
      </c>
      <c r="H105" s="7" t="s">
        <v>956</v>
      </c>
      <c r="K105" s="7" t="s">
        <v>956</v>
      </c>
      <c r="N105" s="7" t="s">
        <v>956</v>
      </c>
      <c r="Q105" s="7" t="s">
        <v>956</v>
      </c>
      <c r="T105" s="7" t="s">
        <v>956</v>
      </c>
      <c r="V105" s="7">
        <v>9.1999999999999993</v>
      </c>
      <c r="W105" s="7" t="s">
        <v>956</v>
      </c>
      <c r="Z105" s="7" t="s">
        <v>956</v>
      </c>
    </row>
    <row r="106" spans="1:26" s="7" customFormat="1">
      <c r="A106" s="7" t="s">
        <v>956</v>
      </c>
      <c r="C106" s="7">
        <v>104</v>
      </c>
      <c r="E106" s="7" t="s">
        <v>15332</v>
      </c>
      <c r="G106" s="7" t="s">
        <v>652</v>
      </c>
      <c r="H106" s="7" t="s">
        <v>956</v>
      </c>
      <c r="K106" s="7" t="s">
        <v>956</v>
      </c>
      <c r="N106" s="7" t="s">
        <v>956</v>
      </c>
      <c r="Q106" s="7" t="s">
        <v>956</v>
      </c>
      <c r="T106" s="7" t="s">
        <v>956</v>
      </c>
      <c r="V106" s="7">
        <v>9.1999999999999993</v>
      </c>
      <c r="W106" s="7" t="s">
        <v>956</v>
      </c>
      <c r="Z106" s="7" t="s">
        <v>956</v>
      </c>
    </row>
    <row r="107" spans="1:26" s="7" customFormat="1">
      <c r="A107" s="7" t="s">
        <v>956</v>
      </c>
      <c r="C107" s="7">
        <v>105</v>
      </c>
      <c r="E107" s="7" t="s">
        <v>15333</v>
      </c>
      <c r="G107" s="7" t="s">
        <v>652</v>
      </c>
      <c r="H107" s="7" t="s">
        <v>956</v>
      </c>
      <c r="K107" s="7" t="s">
        <v>956</v>
      </c>
      <c r="N107" s="7" t="s">
        <v>956</v>
      </c>
      <c r="Q107" s="7" t="s">
        <v>956</v>
      </c>
      <c r="T107" s="7" t="s">
        <v>956</v>
      </c>
      <c r="V107" s="7">
        <v>9.1999999999999993</v>
      </c>
      <c r="W107" s="7" t="s">
        <v>956</v>
      </c>
      <c r="Z107" s="7" t="s">
        <v>956</v>
      </c>
    </row>
    <row r="108" spans="1:26" s="7" customFormat="1">
      <c r="A108" s="7" t="s">
        <v>956</v>
      </c>
      <c r="C108" s="7">
        <v>106</v>
      </c>
      <c r="E108" s="7" t="s">
        <v>15334</v>
      </c>
      <c r="G108" s="7" t="s">
        <v>634</v>
      </c>
      <c r="H108" s="7" t="s">
        <v>956</v>
      </c>
      <c r="K108" s="7" t="s">
        <v>956</v>
      </c>
      <c r="N108" s="7" t="s">
        <v>956</v>
      </c>
      <c r="Q108" s="7" t="s">
        <v>956</v>
      </c>
      <c r="T108" s="7" t="s">
        <v>956</v>
      </c>
      <c r="W108" s="7" t="s">
        <v>956</v>
      </c>
      <c r="Z108" s="7" t="s">
        <v>956</v>
      </c>
    </row>
    <row r="109" spans="1:26" s="7" customFormat="1">
      <c r="A109" s="7" t="s">
        <v>956</v>
      </c>
      <c r="C109" s="7">
        <v>107</v>
      </c>
      <c r="E109" s="7" t="s">
        <v>15335</v>
      </c>
      <c r="G109" s="7" t="s">
        <v>652</v>
      </c>
      <c r="H109" s="7" t="s">
        <v>956</v>
      </c>
      <c r="K109" s="7" t="s">
        <v>956</v>
      </c>
      <c r="N109" s="7" t="s">
        <v>956</v>
      </c>
      <c r="Q109" s="7" t="s">
        <v>956</v>
      </c>
      <c r="T109" s="7" t="s">
        <v>956</v>
      </c>
      <c r="V109" s="7">
        <v>9.1999999999999993</v>
      </c>
      <c r="W109" s="7" t="s">
        <v>956</v>
      </c>
      <c r="Z109" s="7" t="s">
        <v>956</v>
      </c>
    </row>
    <row r="110" spans="1:26" s="7" customFormat="1">
      <c r="A110" s="7" t="s">
        <v>956</v>
      </c>
      <c r="C110" s="7">
        <v>108</v>
      </c>
      <c r="E110" s="7" t="s">
        <v>15336</v>
      </c>
      <c r="G110" s="7" t="s">
        <v>652</v>
      </c>
      <c r="H110" s="7" t="s">
        <v>956</v>
      </c>
      <c r="K110" s="7" t="s">
        <v>956</v>
      </c>
      <c r="N110" s="7" t="s">
        <v>956</v>
      </c>
      <c r="Q110" s="7" t="s">
        <v>956</v>
      </c>
      <c r="T110" s="7" t="s">
        <v>956</v>
      </c>
      <c r="V110" s="7">
        <v>9.1999999999999993</v>
      </c>
      <c r="W110" s="7" t="s">
        <v>956</v>
      </c>
      <c r="Z110" s="7" t="s">
        <v>956</v>
      </c>
    </row>
    <row r="111" spans="1:26" s="7" customFormat="1">
      <c r="A111" s="7" t="s">
        <v>956</v>
      </c>
      <c r="C111" s="7">
        <v>109</v>
      </c>
      <c r="E111" s="7" t="s">
        <v>15337</v>
      </c>
      <c r="G111" s="7" t="s">
        <v>652</v>
      </c>
      <c r="H111" s="7" t="s">
        <v>956</v>
      </c>
      <c r="K111" s="7" t="s">
        <v>956</v>
      </c>
      <c r="N111" s="7" t="s">
        <v>956</v>
      </c>
      <c r="Q111" s="7" t="s">
        <v>956</v>
      </c>
      <c r="T111" s="7" t="s">
        <v>956</v>
      </c>
      <c r="V111" s="7">
        <v>9.1999999999999993</v>
      </c>
      <c r="W111" s="7" t="s">
        <v>956</v>
      </c>
      <c r="Z111" s="7" t="s">
        <v>956</v>
      </c>
    </row>
    <row r="112" spans="1:26" s="7" customFormat="1">
      <c r="A112" s="7" t="s">
        <v>956</v>
      </c>
      <c r="C112" s="7">
        <v>110</v>
      </c>
      <c r="E112" s="7" t="s">
        <v>15338</v>
      </c>
      <c r="G112" s="7" t="s">
        <v>634</v>
      </c>
      <c r="H112" s="7" t="s">
        <v>956</v>
      </c>
      <c r="K112" s="7" t="s">
        <v>956</v>
      </c>
      <c r="N112" s="7" t="s">
        <v>956</v>
      </c>
      <c r="Q112" s="7" t="s">
        <v>956</v>
      </c>
      <c r="T112" s="7" t="s">
        <v>956</v>
      </c>
      <c r="W112" s="7" t="s">
        <v>956</v>
      </c>
      <c r="Z112" s="7" t="s">
        <v>956</v>
      </c>
    </row>
    <row r="113" spans="1:26" s="7" customFormat="1">
      <c r="A113" s="7" t="s">
        <v>956</v>
      </c>
      <c r="C113" s="7">
        <v>111</v>
      </c>
      <c r="E113" s="7" t="s">
        <v>15339</v>
      </c>
      <c r="G113" s="7" t="s">
        <v>652</v>
      </c>
      <c r="H113" s="7" t="s">
        <v>956</v>
      </c>
      <c r="K113" s="7" t="s">
        <v>956</v>
      </c>
      <c r="N113" s="7" t="s">
        <v>956</v>
      </c>
      <c r="Q113" s="7" t="s">
        <v>956</v>
      </c>
      <c r="T113" s="7" t="s">
        <v>956</v>
      </c>
      <c r="V113" s="7">
        <v>9.1999999999999993</v>
      </c>
      <c r="W113" s="7" t="s">
        <v>956</v>
      </c>
      <c r="Z113" s="7" t="s">
        <v>956</v>
      </c>
    </row>
    <row r="114" spans="1:26" s="7" customFormat="1">
      <c r="A114" s="7" t="s">
        <v>956</v>
      </c>
      <c r="C114" s="7">
        <v>112</v>
      </c>
      <c r="E114" s="7" t="s">
        <v>15340</v>
      </c>
      <c r="G114" s="7" t="s">
        <v>652</v>
      </c>
      <c r="H114" s="7" t="s">
        <v>956</v>
      </c>
      <c r="K114" s="7" t="s">
        <v>956</v>
      </c>
      <c r="N114" s="7" t="s">
        <v>956</v>
      </c>
      <c r="Q114" s="7" t="s">
        <v>956</v>
      </c>
      <c r="T114" s="7" t="s">
        <v>956</v>
      </c>
      <c r="V114" s="7">
        <v>9.1999999999999993</v>
      </c>
      <c r="W114" s="7" t="s">
        <v>956</v>
      </c>
      <c r="Z114" s="7" t="s">
        <v>956</v>
      </c>
    </row>
    <row r="115" spans="1:26" s="7" customFormat="1">
      <c r="A115" s="7" t="s">
        <v>956</v>
      </c>
      <c r="C115" s="7">
        <v>113</v>
      </c>
      <c r="E115" s="7" t="s">
        <v>15341</v>
      </c>
      <c r="G115" s="7" t="s">
        <v>652</v>
      </c>
      <c r="H115" s="7" t="s">
        <v>956</v>
      </c>
      <c r="K115" s="7" t="s">
        <v>956</v>
      </c>
      <c r="N115" s="7" t="s">
        <v>956</v>
      </c>
      <c r="Q115" s="7" t="s">
        <v>956</v>
      </c>
      <c r="T115" s="7" t="s">
        <v>956</v>
      </c>
      <c r="V115" s="7">
        <v>9.1999999999999993</v>
      </c>
      <c r="W115" s="7" t="s">
        <v>956</v>
      </c>
      <c r="Z115" s="7" t="s">
        <v>956</v>
      </c>
    </row>
    <row r="116" spans="1:26" s="7" customFormat="1">
      <c r="A116" s="7" t="s">
        <v>956</v>
      </c>
      <c r="C116" s="7">
        <v>114</v>
      </c>
      <c r="E116" s="7" t="s">
        <v>15342</v>
      </c>
      <c r="G116" s="7" t="s">
        <v>634</v>
      </c>
      <c r="H116" s="7" t="s">
        <v>956</v>
      </c>
      <c r="K116" s="7" t="s">
        <v>956</v>
      </c>
      <c r="N116" s="7" t="s">
        <v>956</v>
      </c>
      <c r="Q116" s="7" t="s">
        <v>956</v>
      </c>
      <c r="T116" s="7" t="s">
        <v>956</v>
      </c>
      <c r="W116" s="7" t="s">
        <v>956</v>
      </c>
      <c r="Z116" s="7" t="s">
        <v>956</v>
      </c>
    </row>
    <row r="117" spans="1:26" s="7" customFormat="1">
      <c r="A117" s="7" t="s">
        <v>956</v>
      </c>
      <c r="C117" s="7">
        <v>115</v>
      </c>
      <c r="E117" s="7" t="s">
        <v>15343</v>
      </c>
      <c r="G117" s="7" t="s">
        <v>652</v>
      </c>
      <c r="H117" s="7" t="s">
        <v>956</v>
      </c>
      <c r="K117" s="7" t="s">
        <v>956</v>
      </c>
      <c r="N117" s="7" t="s">
        <v>956</v>
      </c>
      <c r="Q117" s="7" t="s">
        <v>956</v>
      </c>
      <c r="T117" s="7" t="s">
        <v>956</v>
      </c>
      <c r="V117" s="7">
        <v>9.1999999999999993</v>
      </c>
      <c r="W117" s="7" t="s">
        <v>956</v>
      </c>
      <c r="Z117" s="7" t="s">
        <v>956</v>
      </c>
    </row>
    <row r="118" spans="1:26" s="7" customFormat="1">
      <c r="A118" s="7" t="s">
        <v>956</v>
      </c>
      <c r="C118" s="7">
        <v>116</v>
      </c>
      <c r="E118" s="7" t="s">
        <v>15344</v>
      </c>
      <c r="G118" s="7" t="s">
        <v>652</v>
      </c>
      <c r="H118" s="7" t="s">
        <v>956</v>
      </c>
      <c r="K118" s="7" t="s">
        <v>956</v>
      </c>
      <c r="N118" s="7" t="s">
        <v>956</v>
      </c>
      <c r="Q118" s="7" t="s">
        <v>956</v>
      </c>
      <c r="T118" s="7" t="s">
        <v>956</v>
      </c>
      <c r="V118" s="7">
        <v>9.1999999999999993</v>
      </c>
      <c r="W118" s="7" t="s">
        <v>956</v>
      </c>
      <c r="Z118" s="7" t="s">
        <v>956</v>
      </c>
    </row>
    <row r="119" spans="1:26" s="7" customFormat="1">
      <c r="A119" s="7" t="s">
        <v>956</v>
      </c>
      <c r="C119" s="7">
        <v>117</v>
      </c>
      <c r="E119" s="7" t="s">
        <v>15345</v>
      </c>
      <c r="G119" s="7" t="s">
        <v>652</v>
      </c>
      <c r="H119" s="7" t="s">
        <v>956</v>
      </c>
      <c r="K119" s="7" t="s">
        <v>956</v>
      </c>
      <c r="N119" s="7" t="s">
        <v>956</v>
      </c>
      <c r="Q119" s="7" t="s">
        <v>956</v>
      </c>
      <c r="T119" s="7" t="s">
        <v>956</v>
      </c>
      <c r="V119" s="7">
        <v>9.1999999999999993</v>
      </c>
      <c r="W119" s="7" t="s">
        <v>956</v>
      </c>
      <c r="Z119" s="7" t="s">
        <v>956</v>
      </c>
    </row>
    <row r="120" spans="1:26" s="7" customFormat="1">
      <c r="A120" s="7" t="s">
        <v>956</v>
      </c>
      <c r="C120" s="7">
        <v>118</v>
      </c>
      <c r="E120" s="7" t="s">
        <v>15346</v>
      </c>
      <c r="G120" s="7" t="s">
        <v>634</v>
      </c>
      <c r="H120" s="7" t="s">
        <v>956</v>
      </c>
      <c r="K120" s="7" t="s">
        <v>956</v>
      </c>
      <c r="N120" s="7" t="s">
        <v>956</v>
      </c>
      <c r="Q120" s="7" t="s">
        <v>956</v>
      </c>
      <c r="T120" s="7" t="s">
        <v>956</v>
      </c>
      <c r="W120" s="7" t="s">
        <v>956</v>
      </c>
      <c r="Z120" s="7" t="s">
        <v>956</v>
      </c>
    </row>
    <row r="121" spans="1:26" s="7" customFormat="1">
      <c r="A121" s="7" t="s">
        <v>956</v>
      </c>
      <c r="C121" s="7">
        <v>119</v>
      </c>
      <c r="E121" s="7" t="s">
        <v>15347</v>
      </c>
      <c r="G121" s="7" t="s">
        <v>652</v>
      </c>
      <c r="H121" s="7" t="s">
        <v>956</v>
      </c>
      <c r="K121" s="7" t="s">
        <v>956</v>
      </c>
      <c r="N121" s="7" t="s">
        <v>956</v>
      </c>
      <c r="Q121" s="7" t="s">
        <v>956</v>
      </c>
      <c r="T121" s="7" t="s">
        <v>956</v>
      </c>
      <c r="V121" s="7">
        <v>9.1999999999999993</v>
      </c>
      <c r="W121" s="7" t="s">
        <v>956</v>
      </c>
      <c r="Z121" s="7" t="s">
        <v>956</v>
      </c>
    </row>
    <row r="122" spans="1:26" s="7" customFormat="1">
      <c r="A122" s="7" t="s">
        <v>956</v>
      </c>
      <c r="C122" s="7">
        <v>120</v>
      </c>
      <c r="E122" s="7" t="s">
        <v>15348</v>
      </c>
      <c r="G122" s="7" t="s">
        <v>652</v>
      </c>
      <c r="H122" s="7" t="s">
        <v>956</v>
      </c>
      <c r="K122" s="7" t="s">
        <v>956</v>
      </c>
      <c r="N122" s="7" t="s">
        <v>956</v>
      </c>
      <c r="Q122" s="7" t="s">
        <v>956</v>
      </c>
      <c r="T122" s="7" t="s">
        <v>956</v>
      </c>
      <c r="V122" s="7">
        <v>9.1999999999999993</v>
      </c>
      <c r="W122" s="7" t="s">
        <v>956</v>
      </c>
      <c r="Z122" s="7" t="s">
        <v>956</v>
      </c>
    </row>
    <row r="123" spans="1:26" s="7" customFormat="1">
      <c r="A123" s="7" t="s">
        <v>956</v>
      </c>
      <c r="C123" s="7">
        <v>121</v>
      </c>
      <c r="E123" s="7" t="s">
        <v>15349</v>
      </c>
      <c r="G123" s="7" t="s">
        <v>652</v>
      </c>
      <c r="H123" s="7" t="s">
        <v>956</v>
      </c>
      <c r="K123" s="7" t="s">
        <v>956</v>
      </c>
      <c r="N123" s="7" t="s">
        <v>956</v>
      </c>
      <c r="Q123" s="7" t="s">
        <v>956</v>
      </c>
      <c r="T123" s="7" t="s">
        <v>956</v>
      </c>
      <c r="V123" s="7">
        <v>9.1999999999999993</v>
      </c>
      <c r="W123" s="7" t="s">
        <v>956</v>
      </c>
      <c r="Z123" s="7" t="s">
        <v>956</v>
      </c>
    </row>
    <row r="124" spans="1:26" s="7" customFormat="1">
      <c r="A124" s="7" t="s">
        <v>956</v>
      </c>
      <c r="C124" s="7">
        <v>122</v>
      </c>
      <c r="E124" s="7" t="s">
        <v>15350</v>
      </c>
      <c r="G124" s="7" t="s">
        <v>634</v>
      </c>
      <c r="H124" s="7" t="s">
        <v>956</v>
      </c>
      <c r="K124" s="7" t="s">
        <v>956</v>
      </c>
      <c r="N124" s="7" t="s">
        <v>956</v>
      </c>
      <c r="Q124" s="7" t="s">
        <v>956</v>
      </c>
      <c r="T124" s="7" t="s">
        <v>956</v>
      </c>
      <c r="W124" s="7" t="s">
        <v>956</v>
      </c>
      <c r="Z124" s="7" t="s">
        <v>956</v>
      </c>
    </row>
    <row r="125" spans="1:26" s="7" customFormat="1">
      <c r="A125" s="7" t="s">
        <v>956</v>
      </c>
      <c r="C125" s="7">
        <v>123</v>
      </c>
      <c r="E125" s="7" t="s">
        <v>15351</v>
      </c>
      <c r="G125" s="7" t="s">
        <v>634</v>
      </c>
      <c r="H125" s="7" t="s">
        <v>956</v>
      </c>
      <c r="K125" s="7" t="s">
        <v>956</v>
      </c>
      <c r="N125" s="7" t="s">
        <v>956</v>
      </c>
      <c r="Q125" s="7" t="s">
        <v>956</v>
      </c>
      <c r="T125" s="7" t="s">
        <v>956</v>
      </c>
      <c r="W125" s="7" t="s">
        <v>956</v>
      </c>
      <c r="Z125" s="7" t="s">
        <v>956</v>
      </c>
    </row>
    <row r="126" spans="1:26" s="7" customFormat="1">
      <c r="A126" s="7" t="s">
        <v>956</v>
      </c>
      <c r="C126" s="7">
        <v>124</v>
      </c>
      <c r="E126" s="7" t="s">
        <v>15352</v>
      </c>
      <c r="G126" s="7" t="s">
        <v>634</v>
      </c>
      <c r="H126" s="7" t="s">
        <v>956</v>
      </c>
      <c r="K126" s="7" t="s">
        <v>956</v>
      </c>
      <c r="N126" s="7" t="s">
        <v>956</v>
      </c>
      <c r="Q126" s="7" t="s">
        <v>956</v>
      </c>
      <c r="T126" s="7" t="s">
        <v>956</v>
      </c>
      <c r="W126" s="7" t="s">
        <v>956</v>
      </c>
      <c r="Z126" s="7" t="s">
        <v>956</v>
      </c>
    </row>
    <row r="127" spans="1:26" s="7" customFormat="1">
      <c r="A127" s="7" t="s">
        <v>956</v>
      </c>
      <c r="C127" s="7">
        <v>125</v>
      </c>
      <c r="E127" s="7" t="s">
        <v>15353</v>
      </c>
      <c r="G127" s="7" t="s">
        <v>634</v>
      </c>
      <c r="H127" s="7" t="s">
        <v>956</v>
      </c>
      <c r="K127" s="7" t="s">
        <v>956</v>
      </c>
      <c r="N127" s="7" t="s">
        <v>956</v>
      </c>
      <c r="Q127" s="7" t="s">
        <v>956</v>
      </c>
      <c r="T127" s="7" t="s">
        <v>956</v>
      </c>
      <c r="W127" s="7" t="s">
        <v>956</v>
      </c>
      <c r="Z127" s="7" t="s">
        <v>956</v>
      </c>
    </row>
    <row r="128" spans="1:26" s="7" customFormat="1">
      <c r="A128" s="7" t="s">
        <v>956</v>
      </c>
      <c r="C128" s="7">
        <v>126</v>
      </c>
      <c r="E128" s="7" t="s">
        <v>15354</v>
      </c>
      <c r="G128" s="7" t="s">
        <v>630</v>
      </c>
      <c r="H128" s="7" t="s">
        <v>956</v>
      </c>
      <c r="K128" s="7" t="s">
        <v>956</v>
      </c>
      <c r="N128" s="7" t="s">
        <v>956</v>
      </c>
      <c r="P128" s="7" t="s">
        <v>631</v>
      </c>
      <c r="Q128" s="7" t="s">
        <v>956</v>
      </c>
      <c r="T128" s="7" t="s">
        <v>956</v>
      </c>
      <c r="W128" s="7" t="s">
        <v>956</v>
      </c>
      <c r="Z128" s="7" t="s">
        <v>956</v>
      </c>
    </row>
    <row r="129" spans="1:26" s="7" customFormat="1">
      <c r="A129" s="7" t="s">
        <v>956</v>
      </c>
      <c r="C129" s="7">
        <v>127</v>
      </c>
      <c r="E129" s="7" t="s">
        <v>15355</v>
      </c>
      <c r="G129" s="7" t="s">
        <v>652</v>
      </c>
      <c r="H129" s="7" t="s">
        <v>956</v>
      </c>
      <c r="K129" s="7" t="s">
        <v>956</v>
      </c>
      <c r="N129" s="7" t="s">
        <v>956</v>
      </c>
      <c r="Q129" s="7" t="s">
        <v>956</v>
      </c>
      <c r="T129" s="7" t="s">
        <v>956</v>
      </c>
      <c r="V129" s="7">
        <v>9.1999999999999993</v>
      </c>
      <c r="W129" s="7" t="s">
        <v>956</v>
      </c>
      <c r="Z129" s="7" t="s">
        <v>956</v>
      </c>
    </row>
    <row r="130" spans="1:26" s="7" customFormat="1">
      <c r="A130" s="7" t="s">
        <v>956</v>
      </c>
      <c r="C130" s="7">
        <v>128</v>
      </c>
      <c r="E130" s="7" t="s">
        <v>15356</v>
      </c>
      <c r="G130" s="7" t="s">
        <v>652</v>
      </c>
      <c r="H130" s="7" t="s">
        <v>956</v>
      </c>
      <c r="K130" s="7" t="s">
        <v>956</v>
      </c>
      <c r="N130" s="7" t="s">
        <v>956</v>
      </c>
      <c r="Q130" s="7" t="s">
        <v>956</v>
      </c>
      <c r="T130" s="7" t="s">
        <v>956</v>
      </c>
      <c r="V130" s="7">
        <v>9.1999999999999993</v>
      </c>
      <c r="W130" s="7" t="s">
        <v>956</v>
      </c>
      <c r="Z130" s="7" t="s">
        <v>956</v>
      </c>
    </row>
    <row r="131" spans="1:26" s="7" customFormat="1">
      <c r="A131" s="7" t="s">
        <v>956</v>
      </c>
      <c r="C131" s="7">
        <v>129</v>
      </c>
      <c r="E131" s="7" t="s">
        <v>15357</v>
      </c>
      <c r="G131" s="7" t="s">
        <v>652</v>
      </c>
      <c r="H131" s="7" t="s">
        <v>956</v>
      </c>
      <c r="K131" s="7" t="s">
        <v>956</v>
      </c>
      <c r="N131" s="7" t="s">
        <v>956</v>
      </c>
      <c r="Q131" s="7" t="s">
        <v>956</v>
      </c>
      <c r="T131" s="7" t="s">
        <v>956</v>
      </c>
      <c r="V131" s="7">
        <v>3.2</v>
      </c>
      <c r="W131" s="7" t="s">
        <v>956</v>
      </c>
      <c r="Z131" s="7" t="s">
        <v>956</v>
      </c>
    </row>
    <row r="132" spans="1:26" s="7" customFormat="1">
      <c r="A132" s="7" t="s">
        <v>956</v>
      </c>
      <c r="C132" s="7">
        <v>130</v>
      </c>
      <c r="E132" s="7" t="s">
        <v>15358</v>
      </c>
      <c r="G132" s="7" t="s">
        <v>652</v>
      </c>
      <c r="H132" s="7" t="s">
        <v>956</v>
      </c>
      <c r="K132" s="7" t="s">
        <v>956</v>
      </c>
      <c r="N132" s="7" t="s">
        <v>956</v>
      </c>
      <c r="Q132" s="7" t="s">
        <v>956</v>
      </c>
      <c r="T132" s="7" t="s">
        <v>956</v>
      </c>
      <c r="V132" s="7">
        <v>3.2</v>
      </c>
      <c r="W132" s="7" t="s">
        <v>956</v>
      </c>
      <c r="Z132" s="7" t="s">
        <v>956</v>
      </c>
    </row>
    <row r="133" spans="1:26" s="7" customFormat="1">
      <c r="A133" s="7" t="s">
        <v>956</v>
      </c>
      <c r="C133" s="7">
        <v>131</v>
      </c>
      <c r="E133" s="7" t="s">
        <v>15359</v>
      </c>
      <c r="G133" s="7" t="s">
        <v>634</v>
      </c>
      <c r="H133" s="7" t="s">
        <v>956</v>
      </c>
      <c r="K133" s="7" t="s">
        <v>956</v>
      </c>
      <c r="N133" s="7" t="s">
        <v>956</v>
      </c>
      <c r="Q133" s="7" t="s">
        <v>956</v>
      </c>
      <c r="T133" s="7" t="s">
        <v>956</v>
      </c>
      <c r="W133" s="7" t="s">
        <v>956</v>
      </c>
      <c r="Z133" s="7" t="s">
        <v>956</v>
      </c>
    </row>
    <row r="134" spans="1:26" s="7" customFormat="1">
      <c r="A134" s="7" t="s">
        <v>956</v>
      </c>
      <c r="C134" s="7">
        <v>132</v>
      </c>
      <c r="E134" s="7" t="s">
        <v>15360</v>
      </c>
      <c r="G134" s="7" t="s">
        <v>630</v>
      </c>
      <c r="H134" s="7" t="s">
        <v>956</v>
      </c>
      <c r="K134" s="7" t="s">
        <v>956</v>
      </c>
      <c r="N134" s="7" t="s">
        <v>956</v>
      </c>
      <c r="P134" s="7" t="s">
        <v>631</v>
      </c>
      <c r="Q134" s="7" t="s">
        <v>956</v>
      </c>
      <c r="T134" s="7" t="s">
        <v>956</v>
      </c>
      <c r="W134" s="7" t="s">
        <v>956</v>
      </c>
      <c r="Z134" s="7" t="s">
        <v>956</v>
      </c>
    </row>
    <row r="135" spans="1:26" s="7" customFormat="1">
      <c r="A135" s="7" t="s">
        <v>956</v>
      </c>
      <c r="C135" s="7">
        <v>133</v>
      </c>
      <c r="E135" s="7" t="s">
        <v>15361</v>
      </c>
      <c r="G135" s="7" t="s">
        <v>652</v>
      </c>
      <c r="H135" s="7" t="s">
        <v>956</v>
      </c>
      <c r="K135" s="7" t="s">
        <v>956</v>
      </c>
      <c r="N135" s="7" t="s">
        <v>956</v>
      </c>
      <c r="Q135" s="7" t="s">
        <v>956</v>
      </c>
      <c r="T135" s="7" t="s">
        <v>956</v>
      </c>
      <c r="V135" s="7">
        <v>3.2</v>
      </c>
      <c r="W135" s="7" t="s">
        <v>956</v>
      </c>
      <c r="Z135" s="7" t="s">
        <v>956</v>
      </c>
    </row>
    <row r="136" spans="1:26" s="7" customFormat="1">
      <c r="A136" s="7" t="s">
        <v>956</v>
      </c>
      <c r="C136" s="7">
        <v>134</v>
      </c>
      <c r="E136" s="7" t="s">
        <v>15362</v>
      </c>
      <c r="G136" s="7" t="s">
        <v>652</v>
      </c>
      <c r="H136" s="7" t="s">
        <v>956</v>
      </c>
      <c r="K136" s="7" t="s">
        <v>956</v>
      </c>
      <c r="N136" s="7" t="s">
        <v>956</v>
      </c>
      <c r="Q136" s="7" t="s">
        <v>956</v>
      </c>
      <c r="T136" s="7" t="s">
        <v>956</v>
      </c>
      <c r="V136" s="7">
        <v>3.2</v>
      </c>
      <c r="W136" s="7" t="s">
        <v>956</v>
      </c>
      <c r="Z136" s="7" t="s">
        <v>956</v>
      </c>
    </row>
    <row r="137" spans="1:26" s="7" customFormat="1">
      <c r="A137" s="7" t="s">
        <v>956</v>
      </c>
      <c r="C137" s="7">
        <v>135</v>
      </c>
      <c r="E137" s="7" t="s">
        <v>15363</v>
      </c>
      <c r="G137" s="7" t="s">
        <v>634</v>
      </c>
      <c r="H137" s="7" t="s">
        <v>956</v>
      </c>
      <c r="K137" s="7" t="s">
        <v>956</v>
      </c>
      <c r="N137" s="7" t="s">
        <v>956</v>
      </c>
      <c r="Q137" s="7" t="s">
        <v>956</v>
      </c>
      <c r="T137" s="7" t="s">
        <v>956</v>
      </c>
      <c r="W137" s="7" t="s">
        <v>956</v>
      </c>
      <c r="Z137" s="7" t="s">
        <v>956</v>
      </c>
    </row>
    <row r="138" spans="1:26" s="7" customFormat="1">
      <c r="A138" s="7" t="s">
        <v>956</v>
      </c>
      <c r="C138" s="7">
        <v>136</v>
      </c>
      <c r="E138" s="7" t="s">
        <v>15364</v>
      </c>
      <c r="G138" s="7" t="s">
        <v>630</v>
      </c>
      <c r="H138" s="7" t="s">
        <v>956</v>
      </c>
      <c r="K138" s="7" t="s">
        <v>956</v>
      </c>
      <c r="N138" s="7" t="s">
        <v>956</v>
      </c>
      <c r="P138" s="7" t="s">
        <v>631</v>
      </c>
      <c r="Q138" s="7" t="s">
        <v>956</v>
      </c>
      <c r="T138" s="7" t="s">
        <v>956</v>
      </c>
      <c r="W138" s="7" t="s">
        <v>956</v>
      </c>
      <c r="Z138" s="7" t="s">
        <v>956</v>
      </c>
    </row>
    <row r="139" spans="1:26" s="7" customFormat="1">
      <c r="A139" s="7" t="s">
        <v>956</v>
      </c>
      <c r="C139" s="7">
        <v>137</v>
      </c>
      <c r="E139" s="7" t="s">
        <v>15365</v>
      </c>
      <c r="G139" s="7" t="s">
        <v>630</v>
      </c>
      <c r="H139" s="7" t="s">
        <v>956</v>
      </c>
      <c r="K139" s="7" t="s">
        <v>956</v>
      </c>
      <c r="N139" s="7" t="s">
        <v>956</v>
      </c>
      <c r="Q139" s="7" t="s">
        <v>956</v>
      </c>
      <c r="T139" s="7" t="s">
        <v>956</v>
      </c>
      <c r="W139" s="7" t="s">
        <v>956</v>
      </c>
      <c r="Z139" s="7" t="s">
        <v>956</v>
      </c>
    </row>
    <row r="140" spans="1:26" s="7" customFormat="1">
      <c r="A140" s="7" t="s">
        <v>956</v>
      </c>
      <c r="C140" s="7">
        <v>138</v>
      </c>
      <c r="E140" s="7" t="s">
        <v>15366</v>
      </c>
      <c r="G140" s="7" t="s">
        <v>634</v>
      </c>
      <c r="H140" s="7" t="s">
        <v>956</v>
      </c>
      <c r="K140" s="7" t="s">
        <v>956</v>
      </c>
      <c r="N140" s="7" t="s">
        <v>956</v>
      </c>
      <c r="Q140" s="7" t="s">
        <v>956</v>
      </c>
      <c r="T140" s="7" t="s">
        <v>956</v>
      </c>
      <c r="W140" s="7" t="s">
        <v>956</v>
      </c>
      <c r="Z140" s="7" t="s">
        <v>956</v>
      </c>
    </row>
    <row r="141" spans="1:26" s="7" customFormat="1">
      <c r="A141" s="7" t="s">
        <v>956</v>
      </c>
      <c r="C141" s="7">
        <v>139</v>
      </c>
      <c r="E141" s="7" t="s">
        <v>15367</v>
      </c>
      <c r="G141" s="7" t="s">
        <v>634</v>
      </c>
      <c r="H141" s="7" t="s">
        <v>956</v>
      </c>
      <c r="K141" s="7" t="s">
        <v>956</v>
      </c>
      <c r="N141" s="7" t="s">
        <v>956</v>
      </c>
      <c r="Q141" s="7" t="s">
        <v>956</v>
      </c>
      <c r="T141" s="7" t="s">
        <v>956</v>
      </c>
      <c r="W141" s="7" t="s">
        <v>956</v>
      </c>
      <c r="Z141" s="7" t="s">
        <v>956</v>
      </c>
    </row>
    <row r="142" spans="1:26" s="7" customFormat="1">
      <c r="A142" s="7" t="s">
        <v>956</v>
      </c>
      <c r="C142" s="7">
        <v>140</v>
      </c>
      <c r="E142" s="7" t="s">
        <v>15368</v>
      </c>
      <c r="G142" s="7" t="s">
        <v>634</v>
      </c>
      <c r="H142" s="7" t="s">
        <v>956</v>
      </c>
      <c r="K142" s="7" t="s">
        <v>956</v>
      </c>
      <c r="N142" s="7" t="s">
        <v>956</v>
      </c>
      <c r="Q142" s="7" t="s">
        <v>956</v>
      </c>
      <c r="T142" s="7" t="s">
        <v>956</v>
      </c>
      <c r="W142" s="7" t="s">
        <v>956</v>
      </c>
      <c r="Z142" s="7" t="s">
        <v>956</v>
      </c>
    </row>
    <row r="143" spans="1:26" s="7" customFormat="1">
      <c r="A143" s="7" t="s">
        <v>956</v>
      </c>
      <c r="C143" s="7">
        <v>141</v>
      </c>
      <c r="E143" s="7" t="s">
        <v>15369</v>
      </c>
      <c r="G143" s="7" t="s">
        <v>630</v>
      </c>
      <c r="H143" s="7" t="s">
        <v>956</v>
      </c>
      <c r="K143" s="7" t="s">
        <v>956</v>
      </c>
      <c r="N143" s="7" t="s">
        <v>956</v>
      </c>
      <c r="P143" s="7" t="s">
        <v>631</v>
      </c>
      <c r="Q143" s="7" t="s">
        <v>956</v>
      </c>
      <c r="T143" s="7" t="s">
        <v>956</v>
      </c>
      <c r="W143" s="7" t="s">
        <v>956</v>
      </c>
      <c r="Z143" s="7" t="s">
        <v>956</v>
      </c>
    </row>
    <row r="144" spans="1:26" s="7" customFormat="1">
      <c r="A144" s="7" t="s">
        <v>956</v>
      </c>
      <c r="C144" s="7">
        <v>142</v>
      </c>
      <c r="E144" s="7" t="s">
        <v>15370</v>
      </c>
      <c r="G144" s="7" t="s">
        <v>652</v>
      </c>
      <c r="H144" s="7" t="s">
        <v>956</v>
      </c>
      <c r="K144" s="7" t="s">
        <v>956</v>
      </c>
      <c r="N144" s="7" t="s">
        <v>956</v>
      </c>
      <c r="Q144" s="7" t="s">
        <v>956</v>
      </c>
      <c r="T144" s="7" t="s">
        <v>956</v>
      </c>
      <c r="V144" s="7">
        <v>3.2</v>
      </c>
      <c r="W144" s="7" t="s">
        <v>956</v>
      </c>
      <c r="Z144" s="7" t="s">
        <v>956</v>
      </c>
    </row>
    <row r="145" spans="1:26" s="7" customFormat="1">
      <c r="A145" s="7" t="s">
        <v>956</v>
      </c>
      <c r="C145" s="7">
        <v>143</v>
      </c>
      <c r="E145" s="7" t="s">
        <v>15371</v>
      </c>
      <c r="G145" s="7" t="s">
        <v>652</v>
      </c>
      <c r="H145" s="7" t="s">
        <v>956</v>
      </c>
      <c r="K145" s="7" t="s">
        <v>956</v>
      </c>
      <c r="N145" s="7" t="s">
        <v>956</v>
      </c>
      <c r="Q145" s="7" t="s">
        <v>956</v>
      </c>
      <c r="T145" s="7" t="s">
        <v>956</v>
      </c>
      <c r="V145" s="7">
        <v>3.2</v>
      </c>
      <c r="W145" s="7" t="s">
        <v>956</v>
      </c>
      <c r="Z145" s="7" t="s">
        <v>956</v>
      </c>
    </row>
    <row r="146" spans="1:26" s="7" customFormat="1">
      <c r="A146" s="7" t="s">
        <v>956</v>
      </c>
      <c r="C146" s="7">
        <v>144</v>
      </c>
      <c r="E146" s="7" t="s">
        <v>15372</v>
      </c>
      <c r="G146" s="7" t="s">
        <v>652</v>
      </c>
      <c r="H146" s="7" t="s">
        <v>956</v>
      </c>
      <c r="K146" s="7" t="s">
        <v>956</v>
      </c>
      <c r="N146" s="7" t="s">
        <v>956</v>
      </c>
      <c r="Q146" s="7" t="s">
        <v>956</v>
      </c>
      <c r="T146" s="7" t="s">
        <v>956</v>
      </c>
      <c r="V146" s="7">
        <v>3.2</v>
      </c>
      <c r="W146" s="7" t="s">
        <v>956</v>
      </c>
      <c r="Z146" s="7" t="s">
        <v>956</v>
      </c>
    </row>
    <row r="147" spans="1:26" s="7" customFormat="1">
      <c r="A147" s="7" t="s">
        <v>956</v>
      </c>
      <c r="C147" s="7">
        <v>145</v>
      </c>
      <c r="E147" s="7" t="s">
        <v>15373</v>
      </c>
      <c r="G147" s="7" t="s">
        <v>652</v>
      </c>
      <c r="H147" s="7" t="s">
        <v>956</v>
      </c>
      <c r="K147" s="7" t="s">
        <v>956</v>
      </c>
      <c r="N147" s="7" t="s">
        <v>956</v>
      </c>
      <c r="Q147" s="7" t="s">
        <v>956</v>
      </c>
      <c r="T147" s="7" t="s">
        <v>956</v>
      </c>
      <c r="V147" s="7">
        <v>3.2</v>
      </c>
      <c r="W147" s="7" t="s">
        <v>956</v>
      </c>
      <c r="Z147" s="7" t="s">
        <v>956</v>
      </c>
    </row>
    <row r="148" spans="1:26" s="7" customFormat="1">
      <c r="A148" s="7" t="s">
        <v>956</v>
      </c>
      <c r="C148" s="7">
        <v>146</v>
      </c>
      <c r="E148" s="7" t="s">
        <v>15374</v>
      </c>
      <c r="G148" s="7" t="s">
        <v>630</v>
      </c>
      <c r="H148" s="7" t="s">
        <v>956</v>
      </c>
      <c r="K148" s="7" t="s">
        <v>956</v>
      </c>
      <c r="N148" s="7" t="s">
        <v>956</v>
      </c>
      <c r="P148" s="7" t="s">
        <v>631</v>
      </c>
      <c r="Q148" s="7" t="s">
        <v>956</v>
      </c>
      <c r="T148" s="7" t="s">
        <v>956</v>
      </c>
      <c r="W148" s="7" t="s">
        <v>956</v>
      </c>
      <c r="Z148" s="7" t="s">
        <v>956</v>
      </c>
    </row>
    <row r="149" spans="1:26" s="7" customFormat="1">
      <c r="A149" s="7" t="s">
        <v>956</v>
      </c>
      <c r="C149" s="7">
        <v>147</v>
      </c>
      <c r="E149" s="7" t="s">
        <v>15375</v>
      </c>
      <c r="G149" s="7" t="s">
        <v>634</v>
      </c>
      <c r="H149" s="7" t="s">
        <v>956</v>
      </c>
      <c r="K149" s="7" t="s">
        <v>956</v>
      </c>
      <c r="N149" s="7" t="s">
        <v>956</v>
      </c>
      <c r="Q149" s="7" t="s">
        <v>956</v>
      </c>
      <c r="T149" s="7" t="s">
        <v>956</v>
      </c>
      <c r="W149" s="7" t="s">
        <v>956</v>
      </c>
      <c r="Z149" s="7" t="s">
        <v>956</v>
      </c>
    </row>
    <row r="150" spans="1:26" s="7" customFormat="1">
      <c r="A150" s="7" t="s">
        <v>956</v>
      </c>
      <c r="C150" s="7">
        <v>148</v>
      </c>
      <c r="E150" s="7" t="s">
        <v>15376</v>
      </c>
      <c r="G150" s="7" t="s">
        <v>630</v>
      </c>
      <c r="H150" s="7" t="s">
        <v>956</v>
      </c>
      <c r="K150" s="7" t="s">
        <v>956</v>
      </c>
      <c r="N150" s="7" t="s">
        <v>956</v>
      </c>
      <c r="P150" s="7" t="s">
        <v>631</v>
      </c>
      <c r="Q150" s="7" t="s">
        <v>956</v>
      </c>
      <c r="T150" s="7" t="s">
        <v>956</v>
      </c>
      <c r="W150" s="7" t="s">
        <v>956</v>
      </c>
      <c r="Z150" s="7" t="s">
        <v>956</v>
      </c>
    </row>
    <row r="151" spans="1:26" s="7" customFormat="1">
      <c r="A151" s="7" t="s">
        <v>956</v>
      </c>
      <c r="C151" s="7">
        <v>149</v>
      </c>
      <c r="E151" s="7" t="s">
        <v>15377</v>
      </c>
      <c r="G151" s="7" t="s">
        <v>630</v>
      </c>
      <c r="H151" s="7" t="s">
        <v>956</v>
      </c>
      <c r="K151" s="7" t="s">
        <v>956</v>
      </c>
      <c r="N151" s="7" t="s">
        <v>956</v>
      </c>
      <c r="Q151" s="7" t="s">
        <v>956</v>
      </c>
      <c r="T151" s="7" t="s">
        <v>956</v>
      </c>
      <c r="W151" s="7" t="s">
        <v>956</v>
      </c>
      <c r="Z151" s="7" t="s">
        <v>956</v>
      </c>
    </row>
    <row r="152" spans="1:26" s="7" customFormat="1">
      <c r="A152" s="7" t="s">
        <v>956</v>
      </c>
      <c r="C152" s="7">
        <v>150</v>
      </c>
      <c r="E152" s="7" t="s">
        <v>15378</v>
      </c>
      <c r="G152" s="7" t="s">
        <v>630</v>
      </c>
      <c r="H152" s="7" t="s">
        <v>956</v>
      </c>
      <c r="K152" s="7" t="s">
        <v>956</v>
      </c>
      <c r="N152" s="7" t="s">
        <v>956</v>
      </c>
      <c r="Q152" s="7" t="s">
        <v>956</v>
      </c>
      <c r="T152" s="7" t="s">
        <v>956</v>
      </c>
      <c r="W152" s="7" t="s">
        <v>956</v>
      </c>
      <c r="Z152" s="7" t="s">
        <v>956</v>
      </c>
    </row>
    <row r="153" spans="1:26" s="7" customFormat="1">
      <c r="A153" s="7" t="s">
        <v>956</v>
      </c>
      <c r="C153" s="7">
        <v>151</v>
      </c>
      <c r="E153" s="7" t="s">
        <v>15379</v>
      </c>
      <c r="G153" s="7" t="s">
        <v>634</v>
      </c>
      <c r="H153" s="7" t="s">
        <v>956</v>
      </c>
      <c r="K153" s="7" t="s">
        <v>956</v>
      </c>
      <c r="N153" s="7" t="s">
        <v>956</v>
      </c>
      <c r="Q153" s="7" t="s">
        <v>956</v>
      </c>
      <c r="T153" s="7" t="s">
        <v>956</v>
      </c>
      <c r="W153" s="7" t="s">
        <v>956</v>
      </c>
      <c r="Z153" s="7" t="s">
        <v>956</v>
      </c>
    </row>
    <row r="154" spans="1:26" s="7" customFormat="1">
      <c r="A154" s="7" t="s">
        <v>956</v>
      </c>
      <c r="C154" s="7">
        <v>152</v>
      </c>
      <c r="E154" s="7" t="s">
        <v>15380</v>
      </c>
      <c r="G154" s="7" t="s">
        <v>634</v>
      </c>
      <c r="H154" s="7" t="s">
        <v>956</v>
      </c>
      <c r="K154" s="7" t="s">
        <v>956</v>
      </c>
      <c r="N154" s="7" t="s">
        <v>956</v>
      </c>
      <c r="Q154" s="7" t="s">
        <v>956</v>
      </c>
      <c r="T154" s="7" t="s">
        <v>956</v>
      </c>
      <c r="W154" s="7" t="s">
        <v>956</v>
      </c>
      <c r="Z154" s="7" t="s">
        <v>956</v>
      </c>
    </row>
    <row r="155" spans="1:26" s="7" customFormat="1">
      <c r="A155" s="7" t="s">
        <v>956</v>
      </c>
      <c r="C155" s="7">
        <v>153</v>
      </c>
      <c r="E155" s="7" t="s">
        <v>15381</v>
      </c>
      <c r="G155" s="7" t="s">
        <v>630</v>
      </c>
      <c r="H155" s="7" t="s">
        <v>956</v>
      </c>
      <c r="K155" s="7" t="s">
        <v>956</v>
      </c>
      <c r="N155" s="7" t="s">
        <v>956</v>
      </c>
      <c r="P155" s="7" t="s">
        <v>631</v>
      </c>
      <c r="Q155" s="7" t="s">
        <v>956</v>
      </c>
      <c r="T155" s="7" t="s">
        <v>956</v>
      </c>
      <c r="W155" s="7" t="s">
        <v>956</v>
      </c>
      <c r="Z155" s="7" t="s">
        <v>956</v>
      </c>
    </row>
    <row r="156" spans="1:26" s="7" customFormat="1">
      <c r="A156" s="7" t="s">
        <v>956</v>
      </c>
      <c r="C156" s="7">
        <v>154</v>
      </c>
      <c r="E156" s="7" t="s">
        <v>15382</v>
      </c>
      <c r="G156" s="7" t="s">
        <v>652</v>
      </c>
      <c r="H156" s="7" t="s">
        <v>956</v>
      </c>
      <c r="K156" s="7" t="s">
        <v>956</v>
      </c>
      <c r="N156" s="7" t="s">
        <v>956</v>
      </c>
      <c r="Q156" s="7" t="s">
        <v>956</v>
      </c>
      <c r="T156" s="7" t="s">
        <v>956</v>
      </c>
      <c r="V156" s="7">
        <v>9.1999999999999993</v>
      </c>
      <c r="W156" s="7" t="s">
        <v>956</v>
      </c>
      <c r="Z156" s="7" t="s">
        <v>956</v>
      </c>
    </row>
    <row r="157" spans="1:26" s="7" customFormat="1">
      <c r="A157" s="7" t="s">
        <v>956</v>
      </c>
      <c r="C157" s="7">
        <v>155</v>
      </c>
      <c r="E157" s="7" t="s">
        <v>15383</v>
      </c>
      <c r="G157" s="7" t="s">
        <v>652</v>
      </c>
      <c r="H157" s="7" t="s">
        <v>956</v>
      </c>
      <c r="K157" s="7" t="s">
        <v>956</v>
      </c>
      <c r="N157" s="7" t="s">
        <v>956</v>
      </c>
      <c r="Q157" s="7" t="s">
        <v>956</v>
      </c>
      <c r="T157" s="7" t="s">
        <v>956</v>
      </c>
      <c r="V157" s="7">
        <v>9.1999999999999993</v>
      </c>
      <c r="W157" s="7" t="s">
        <v>956</v>
      </c>
      <c r="Z157" s="7" t="s">
        <v>956</v>
      </c>
    </row>
    <row r="158" spans="1:26" s="7" customFormat="1">
      <c r="A158" s="7" t="s">
        <v>956</v>
      </c>
      <c r="C158" s="7">
        <v>156</v>
      </c>
      <c r="E158" s="7" t="s">
        <v>15384</v>
      </c>
      <c r="G158" s="7" t="s">
        <v>652</v>
      </c>
      <c r="H158" s="7" t="s">
        <v>956</v>
      </c>
      <c r="K158" s="7" t="s">
        <v>956</v>
      </c>
      <c r="N158" s="7" t="s">
        <v>956</v>
      </c>
      <c r="Q158" s="7" t="s">
        <v>956</v>
      </c>
      <c r="T158" s="7" t="s">
        <v>956</v>
      </c>
      <c r="V158" s="7">
        <v>3.2</v>
      </c>
      <c r="W158" s="7" t="s">
        <v>956</v>
      </c>
      <c r="Z158" s="7" t="s">
        <v>956</v>
      </c>
    </row>
    <row r="159" spans="1:26" s="7" customFormat="1">
      <c r="A159" s="7" t="s">
        <v>956</v>
      </c>
      <c r="C159" s="7">
        <v>157</v>
      </c>
      <c r="E159" s="7" t="s">
        <v>15385</v>
      </c>
      <c r="G159" s="7" t="s">
        <v>630</v>
      </c>
      <c r="H159" s="7" t="s">
        <v>956</v>
      </c>
      <c r="K159" s="7" t="s">
        <v>956</v>
      </c>
      <c r="N159" s="7" t="s">
        <v>956</v>
      </c>
      <c r="P159" s="7" t="s">
        <v>631</v>
      </c>
      <c r="Q159" s="7" t="s">
        <v>956</v>
      </c>
      <c r="T159" s="7" t="s">
        <v>956</v>
      </c>
      <c r="W159" s="7" t="s">
        <v>956</v>
      </c>
      <c r="Z159" s="7" t="s">
        <v>956</v>
      </c>
    </row>
    <row r="160" spans="1:26" s="7" customFormat="1">
      <c r="A160" s="7" t="s">
        <v>956</v>
      </c>
      <c r="C160" s="7">
        <v>158</v>
      </c>
      <c r="E160" s="7" t="s">
        <v>15386</v>
      </c>
      <c r="G160" s="7" t="s">
        <v>634</v>
      </c>
      <c r="H160" s="7" t="s">
        <v>956</v>
      </c>
      <c r="K160" s="7" t="s">
        <v>956</v>
      </c>
      <c r="N160" s="7" t="s">
        <v>956</v>
      </c>
      <c r="Q160" s="7" t="s">
        <v>956</v>
      </c>
      <c r="T160" s="7" t="s">
        <v>956</v>
      </c>
      <c r="W160" s="7" t="s">
        <v>956</v>
      </c>
      <c r="Z160" s="7" t="s">
        <v>956</v>
      </c>
    </row>
    <row r="161" spans="1:26" s="7" customFormat="1">
      <c r="A161" s="7" t="s">
        <v>956</v>
      </c>
      <c r="C161" s="7">
        <v>159</v>
      </c>
      <c r="E161" s="7" t="s">
        <v>15387</v>
      </c>
      <c r="G161" s="7" t="s">
        <v>630</v>
      </c>
      <c r="H161" s="7" t="s">
        <v>956</v>
      </c>
      <c r="K161" s="7" t="s">
        <v>956</v>
      </c>
      <c r="N161" s="7" t="s">
        <v>956</v>
      </c>
      <c r="P161" s="7" t="s">
        <v>631</v>
      </c>
      <c r="Q161" s="7" t="s">
        <v>956</v>
      </c>
      <c r="T161" s="7" t="s">
        <v>956</v>
      </c>
      <c r="W161" s="7" t="s">
        <v>956</v>
      </c>
      <c r="Z161" s="7" t="s">
        <v>956</v>
      </c>
    </row>
    <row r="162" spans="1:26" s="7" customFormat="1">
      <c r="A162" s="7" t="s">
        <v>956</v>
      </c>
      <c r="C162" s="7">
        <v>160</v>
      </c>
      <c r="E162" s="7" t="s">
        <v>15388</v>
      </c>
      <c r="G162" s="7" t="s">
        <v>630</v>
      </c>
      <c r="H162" s="7" t="s">
        <v>956</v>
      </c>
      <c r="K162" s="7" t="s">
        <v>956</v>
      </c>
      <c r="N162" s="7" t="s">
        <v>956</v>
      </c>
      <c r="Q162" s="7" t="s">
        <v>956</v>
      </c>
      <c r="T162" s="7" t="s">
        <v>956</v>
      </c>
      <c r="W162" s="7" t="s">
        <v>956</v>
      </c>
      <c r="Z162" s="7" t="s">
        <v>956</v>
      </c>
    </row>
    <row r="163" spans="1:26" s="7" customFormat="1">
      <c r="A163" s="7" t="s">
        <v>956</v>
      </c>
      <c r="C163" s="7">
        <v>161</v>
      </c>
      <c r="E163" s="7" t="s">
        <v>15389</v>
      </c>
      <c r="G163" s="7" t="s">
        <v>634</v>
      </c>
      <c r="H163" s="7" t="s">
        <v>956</v>
      </c>
      <c r="K163" s="7" t="s">
        <v>956</v>
      </c>
      <c r="N163" s="7" t="s">
        <v>956</v>
      </c>
      <c r="Q163" s="7" t="s">
        <v>956</v>
      </c>
      <c r="T163" s="7" t="s">
        <v>956</v>
      </c>
      <c r="W163" s="7" t="s">
        <v>956</v>
      </c>
      <c r="Z163" s="7" t="s">
        <v>956</v>
      </c>
    </row>
    <row r="164" spans="1:26" s="7" customFormat="1">
      <c r="A164" s="7" t="s">
        <v>956</v>
      </c>
      <c r="C164" s="7">
        <v>162</v>
      </c>
      <c r="E164" s="7" t="s">
        <v>15390</v>
      </c>
      <c r="G164" s="7" t="s">
        <v>634</v>
      </c>
      <c r="H164" s="7" t="s">
        <v>956</v>
      </c>
      <c r="K164" s="7" t="s">
        <v>956</v>
      </c>
      <c r="N164" s="7" t="s">
        <v>956</v>
      </c>
      <c r="Q164" s="7" t="s">
        <v>956</v>
      </c>
      <c r="T164" s="7" t="s">
        <v>956</v>
      </c>
      <c r="W164" s="7" t="s">
        <v>956</v>
      </c>
      <c r="Z164" s="7" t="s">
        <v>956</v>
      </c>
    </row>
    <row r="165" spans="1:26" s="7" customFormat="1">
      <c r="A165" s="7" t="s">
        <v>956</v>
      </c>
      <c r="C165" s="7">
        <v>163</v>
      </c>
      <c r="E165" s="7" t="s">
        <v>15391</v>
      </c>
      <c r="G165" s="7" t="s">
        <v>630</v>
      </c>
      <c r="H165" s="7" t="s">
        <v>956</v>
      </c>
      <c r="K165" s="7" t="s">
        <v>956</v>
      </c>
      <c r="N165" s="7" t="s">
        <v>956</v>
      </c>
      <c r="P165" s="7" t="s">
        <v>631</v>
      </c>
      <c r="Q165" s="7" t="s">
        <v>956</v>
      </c>
      <c r="T165" s="7" t="s">
        <v>956</v>
      </c>
      <c r="W165" s="7" t="s">
        <v>956</v>
      </c>
      <c r="Z165" s="7" t="s">
        <v>956</v>
      </c>
    </row>
    <row r="166" spans="1:26" s="7" customFormat="1">
      <c r="A166" s="7" t="s">
        <v>956</v>
      </c>
      <c r="C166" s="7">
        <v>164</v>
      </c>
      <c r="E166" s="7" t="s">
        <v>15392</v>
      </c>
      <c r="G166" s="7" t="s">
        <v>630</v>
      </c>
      <c r="H166" s="7" t="s">
        <v>956</v>
      </c>
      <c r="K166" s="7" t="s">
        <v>956</v>
      </c>
      <c r="N166" s="7" t="s">
        <v>956</v>
      </c>
      <c r="P166" s="7" t="s">
        <v>631</v>
      </c>
      <c r="Q166" s="7" t="s">
        <v>956</v>
      </c>
      <c r="T166" s="7" t="s">
        <v>956</v>
      </c>
      <c r="W166" s="7" t="s">
        <v>956</v>
      </c>
      <c r="Z166" s="7" t="s">
        <v>956</v>
      </c>
    </row>
    <row r="167" spans="1:26" s="7" customFormat="1">
      <c r="A167" s="7" t="s">
        <v>956</v>
      </c>
      <c r="C167" s="7">
        <v>165</v>
      </c>
      <c r="E167" s="7" t="s">
        <v>15393</v>
      </c>
      <c r="G167" s="7" t="s">
        <v>634</v>
      </c>
      <c r="H167" s="7" t="s">
        <v>956</v>
      </c>
      <c r="K167" s="7" t="s">
        <v>956</v>
      </c>
      <c r="N167" s="7" t="s">
        <v>956</v>
      </c>
      <c r="Q167" s="7" t="s">
        <v>956</v>
      </c>
      <c r="T167" s="7" t="s">
        <v>956</v>
      </c>
      <c r="W167" s="7" t="s">
        <v>956</v>
      </c>
      <c r="Z167" s="7" t="s">
        <v>956</v>
      </c>
    </row>
    <row r="168" spans="1:26" s="7" customFormat="1">
      <c r="A168" s="7" t="s">
        <v>956</v>
      </c>
      <c r="C168" s="7">
        <v>166</v>
      </c>
      <c r="E168" s="7" t="s">
        <v>15394</v>
      </c>
      <c r="G168" s="7" t="s">
        <v>630</v>
      </c>
      <c r="H168" s="7" t="s">
        <v>956</v>
      </c>
      <c r="K168" s="7" t="s">
        <v>956</v>
      </c>
      <c r="N168" s="7" t="s">
        <v>956</v>
      </c>
      <c r="P168" s="7" t="s">
        <v>631</v>
      </c>
      <c r="Q168" s="7" t="s">
        <v>956</v>
      </c>
      <c r="T168" s="7" t="s">
        <v>956</v>
      </c>
      <c r="W168" s="7" t="s">
        <v>956</v>
      </c>
      <c r="Z168" s="7" t="s">
        <v>956</v>
      </c>
    </row>
    <row r="169" spans="1:26" s="7" customFormat="1">
      <c r="A169" s="7" t="s">
        <v>956</v>
      </c>
      <c r="C169" s="7">
        <v>167</v>
      </c>
      <c r="E169" s="7" t="s">
        <v>15395</v>
      </c>
      <c r="G169" s="7" t="s">
        <v>630</v>
      </c>
      <c r="H169" s="7" t="s">
        <v>956</v>
      </c>
      <c r="K169" s="7" t="s">
        <v>956</v>
      </c>
      <c r="N169" s="7" t="s">
        <v>956</v>
      </c>
      <c r="Q169" s="7" t="s">
        <v>956</v>
      </c>
      <c r="T169" s="7" t="s">
        <v>956</v>
      </c>
      <c r="W169" s="7" t="s">
        <v>956</v>
      </c>
      <c r="Z169" s="7" t="s">
        <v>956</v>
      </c>
    </row>
    <row r="170" spans="1:26" s="7" customFormat="1">
      <c r="A170" s="7" t="s">
        <v>956</v>
      </c>
      <c r="C170" s="7">
        <v>168</v>
      </c>
      <c r="E170" s="7" t="s">
        <v>15396</v>
      </c>
      <c r="G170" s="7" t="s">
        <v>634</v>
      </c>
      <c r="H170" s="7" t="s">
        <v>956</v>
      </c>
      <c r="K170" s="7" t="s">
        <v>956</v>
      </c>
      <c r="N170" s="7" t="s">
        <v>956</v>
      </c>
      <c r="Q170" s="7" t="s">
        <v>956</v>
      </c>
      <c r="T170" s="7" t="s">
        <v>956</v>
      </c>
      <c r="W170" s="7" t="s">
        <v>956</v>
      </c>
      <c r="Z170" s="7" t="s">
        <v>956</v>
      </c>
    </row>
    <row r="171" spans="1:26" s="7" customFormat="1">
      <c r="A171" s="7" t="s">
        <v>956</v>
      </c>
      <c r="C171" s="7">
        <v>169</v>
      </c>
      <c r="E171" s="7" t="s">
        <v>15397</v>
      </c>
      <c r="G171" s="7" t="s">
        <v>634</v>
      </c>
      <c r="H171" s="7" t="s">
        <v>956</v>
      </c>
      <c r="K171" s="7" t="s">
        <v>956</v>
      </c>
      <c r="N171" s="7" t="s">
        <v>956</v>
      </c>
      <c r="Q171" s="7" t="s">
        <v>956</v>
      </c>
      <c r="T171" s="7" t="s">
        <v>956</v>
      </c>
      <c r="W171" s="7" t="s">
        <v>956</v>
      </c>
      <c r="Z171" s="7" t="s">
        <v>956</v>
      </c>
    </row>
    <row r="172" spans="1:26" s="7" customFormat="1">
      <c r="A172" s="7" t="s">
        <v>956</v>
      </c>
      <c r="C172" s="7">
        <v>170</v>
      </c>
      <c r="E172" s="7" t="s">
        <v>15398</v>
      </c>
      <c r="G172" s="7" t="s">
        <v>630</v>
      </c>
      <c r="H172" s="7" t="s">
        <v>956</v>
      </c>
      <c r="K172" s="7" t="s">
        <v>956</v>
      </c>
      <c r="N172" s="7" t="s">
        <v>956</v>
      </c>
      <c r="P172" s="7" t="s">
        <v>631</v>
      </c>
      <c r="Q172" s="7" t="s">
        <v>956</v>
      </c>
      <c r="T172" s="7" t="s">
        <v>956</v>
      </c>
      <c r="W172" s="7" t="s">
        <v>956</v>
      </c>
      <c r="Z172" s="7" t="s">
        <v>956</v>
      </c>
    </row>
    <row r="173" spans="1:26" s="7" customFormat="1">
      <c r="A173" s="7" t="s">
        <v>956</v>
      </c>
      <c r="C173" s="7">
        <v>171</v>
      </c>
      <c r="E173" s="7" t="s">
        <v>15399</v>
      </c>
      <c r="G173" s="7" t="s">
        <v>630</v>
      </c>
      <c r="H173" s="7" t="s">
        <v>956</v>
      </c>
      <c r="K173" s="7" t="s">
        <v>956</v>
      </c>
      <c r="N173" s="7" t="s">
        <v>956</v>
      </c>
      <c r="P173" s="7" t="s">
        <v>631</v>
      </c>
      <c r="Q173" s="7" t="s">
        <v>956</v>
      </c>
      <c r="T173" s="7" t="s">
        <v>956</v>
      </c>
      <c r="W173" s="7" t="s">
        <v>956</v>
      </c>
      <c r="Z173" s="7" t="s">
        <v>956</v>
      </c>
    </row>
    <row r="174" spans="1:26" s="7" customFormat="1">
      <c r="A174" s="7" t="s">
        <v>956</v>
      </c>
      <c r="C174" s="7">
        <v>172</v>
      </c>
      <c r="E174" s="7" t="s">
        <v>15400</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173</v>
      </c>
      <c r="E175" s="7" t="s">
        <v>15401</v>
      </c>
      <c r="G175" s="7" t="s">
        <v>652</v>
      </c>
      <c r="H175" s="7" t="s">
        <v>956</v>
      </c>
      <c r="K175" s="7" t="s">
        <v>956</v>
      </c>
      <c r="N175" s="7" t="s">
        <v>956</v>
      </c>
      <c r="Q175" s="7" t="s">
        <v>956</v>
      </c>
      <c r="T175" s="7" t="s">
        <v>956</v>
      </c>
      <c r="V175" s="7">
        <v>9.1999999999999993</v>
      </c>
      <c r="W175" s="7" t="s">
        <v>956</v>
      </c>
      <c r="Z175" s="7" t="s">
        <v>956</v>
      </c>
    </row>
    <row r="176" spans="1:26" s="7" customFormat="1">
      <c r="A176" s="7" t="s">
        <v>956</v>
      </c>
      <c r="C176" s="7">
        <v>174</v>
      </c>
      <c r="E176" s="7" t="s">
        <v>15402</v>
      </c>
      <c r="G176" s="7" t="s">
        <v>652</v>
      </c>
      <c r="H176" s="7" t="s">
        <v>956</v>
      </c>
      <c r="K176" s="7" t="s">
        <v>956</v>
      </c>
      <c r="N176" s="7" t="s">
        <v>956</v>
      </c>
      <c r="Q176" s="7" t="s">
        <v>956</v>
      </c>
      <c r="T176" s="7" t="s">
        <v>956</v>
      </c>
      <c r="V176" s="7">
        <v>3.2</v>
      </c>
      <c r="W176" s="7" t="s">
        <v>956</v>
      </c>
      <c r="Z176" s="7" t="s">
        <v>956</v>
      </c>
    </row>
    <row r="177" spans="1:26" s="7" customFormat="1">
      <c r="A177" s="7" t="s">
        <v>956</v>
      </c>
      <c r="C177" s="7">
        <v>175</v>
      </c>
      <c r="E177" s="7" t="s">
        <v>15403</v>
      </c>
      <c r="G177" s="7" t="s">
        <v>630</v>
      </c>
      <c r="H177" s="7" t="s">
        <v>956</v>
      </c>
      <c r="K177" s="7" t="s">
        <v>956</v>
      </c>
      <c r="N177" s="7" t="s">
        <v>956</v>
      </c>
      <c r="P177" s="7" t="s">
        <v>631</v>
      </c>
      <c r="Q177" s="7" t="s">
        <v>956</v>
      </c>
      <c r="T177" s="7" t="s">
        <v>956</v>
      </c>
      <c r="W177" s="7" t="s">
        <v>956</v>
      </c>
      <c r="Z177" s="7" t="s">
        <v>956</v>
      </c>
    </row>
    <row r="178" spans="1:26" s="7" customFormat="1">
      <c r="A178" s="7" t="s">
        <v>956</v>
      </c>
      <c r="C178" s="7">
        <v>176</v>
      </c>
      <c r="E178" s="7" t="s">
        <v>15404</v>
      </c>
      <c r="G178" s="7" t="s">
        <v>634</v>
      </c>
      <c r="H178" s="7" t="s">
        <v>956</v>
      </c>
      <c r="K178" s="7" t="s">
        <v>956</v>
      </c>
      <c r="N178" s="7" t="s">
        <v>956</v>
      </c>
      <c r="Q178" s="7" t="s">
        <v>956</v>
      </c>
      <c r="T178" s="7" t="s">
        <v>956</v>
      </c>
      <c r="W178" s="7" t="s">
        <v>956</v>
      </c>
      <c r="Z178" s="7" t="s">
        <v>956</v>
      </c>
    </row>
    <row r="179" spans="1:26" s="7" customFormat="1">
      <c r="A179" s="7" t="s">
        <v>956</v>
      </c>
      <c r="C179" s="7">
        <v>177</v>
      </c>
      <c r="E179" s="7" t="s">
        <v>15405</v>
      </c>
      <c r="G179" s="7" t="s">
        <v>630</v>
      </c>
      <c r="H179" s="7" t="s">
        <v>956</v>
      </c>
      <c r="K179" s="7" t="s">
        <v>956</v>
      </c>
      <c r="N179" s="7" t="s">
        <v>956</v>
      </c>
      <c r="P179" s="7" t="s">
        <v>631</v>
      </c>
      <c r="Q179" s="7" t="s">
        <v>956</v>
      </c>
      <c r="T179" s="7" t="s">
        <v>956</v>
      </c>
      <c r="W179" s="7" t="s">
        <v>956</v>
      </c>
      <c r="Z179" s="7" t="s">
        <v>956</v>
      </c>
    </row>
    <row r="180" spans="1:26" s="7" customFormat="1">
      <c r="A180" s="7" t="s">
        <v>956</v>
      </c>
      <c r="C180" s="7">
        <v>178</v>
      </c>
      <c r="E180" s="7" t="s">
        <v>15406</v>
      </c>
      <c r="G180" s="7" t="s">
        <v>630</v>
      </c>
      <c r="H180" s="7" t="s">
        <v>956</v>
      </c>
      <c r="K180" s="7" t="s">
        <v>956</v>
      </c>
      <c r="N180" s="7" t="s">
        <v>956</v>
      </c>
      <c r="Q180" s="7" t="s">
        <v>956</v>
      </c>
      <c r="T180" s="7" t="s">
        <v>956</v>
      </c>
      <c r="W180" s="7" t="s">
        <v>956</v>
      </c>
      <c r="Z180" s="7" t="s">
        <v>956</v>
      </c>
    </row>
    <row r="181" spans="1:26" s="7" customFormat="1">
      <c r="A181" s="7" t="s">
        <v>956</v>
      </c>
      <c r="C181" s="7">
        <v>179</v>
      </c>
      <c r="E181" s="7" t="s">
        <v>15407</v>
      </c>
      <c r="G181" s="7" t="s">
        <v>634</v>
      </c>
      <c r="H181" s="7" t="s">
        <v>956</v>
      </c>
      <c r="K181" s="7" t="s">
        <v>956</v>
      </c>
      <c r="N181" s="7" t="s">
        <v>956</v>
      </c>
      <c r="Q181" s="7" t="s">
        <v>956</v>
      </c>
      <c r="T181" s="7" t="s">
        <v>956</v>
      </c>
      <c r="W181" s="7" t="s">
        <v>956</v>
      </c>
      <c r="Z181" s="7" t="s">
        <v>956</v>
      </c>
    </row>
    <row r="182" spans="1:26" s="7" customFormat="1">
      <c r="A182" s="7" t="s">
        <v>956</v>
      </c>
      <c r="C182" s="7">
        <v>180</v>
      </c>
      <c r="E182" s="7" t="s">
        <v>15408</v>
      </c>
      <c r="G182" s="7" t="s">
        <v>634</v>
      </c>
      <c r="H182" s="7" t="s">
        <v>956</v>
      </c>
      <c r="K182" s="7" t="s">
        <v>956</v>
      </c>
      <c r="N182" s="7" t="s">
        <v>956</v>
      </c>
      <c r="Q182" s="7" t="s">
        <v>956</v>
      </c>
      <c r="T182" s="7" t="s">
        <v>956</v>
      </c>
      <c r="W182" s="7" t="s">
        <v>956</v>
      </c>
      <c r="Z182" s="7" t="s">
        <v>956</v>
      </c>
    </row>
    <row r="183" spans="1:26" s="7" customFormat="1">
      <c r="A183" s="7" t="s">
        <v>956</v>
      </c>
      <c r="C183" s="7">
        <v>181</v>
      </c>
      <c r="E183" s="7" t="s">
        <v>15409</v>
      </c>
      <c r="G183" s="7" t="s">
        <v>630</v>
      </c>
      <c r="H183" s="7" t="s">
        <v>956</v>
      </c>
      <c r="K183" s="7" t="s">
        <v>956</v>
      </c>
      <c r="N183" s="7" t="s">
        <v>956</v>
      </c>
      <c r="P183" s="7" t="s">
        <v>631</v>
      </c>
      <c r="Q183" s="7" t="s">
        <v>956</v>
      </c>
      <c r="T183" s="7" t="s">
        <v>956</v>
      </c>
      <c r="W183" s="7" t="s">
        <v>956</v>
      </c>
      <c r="Z183" s="7" t="s">
        <v>956</v>
      </c>
    </row>
    <row r="184" spans="1:26" s="7" customFormat="1">
      <c r="A184" s="7" t="s">
        <v>956</v>
      </c>
      <c r="C184" s="7">
        <v>182</v>
      </c>
      <c r="E184" s="7" t="s">
        <v>15410</v>
      </c>
      <c r="G184" s="7" t="s">
        <v>634</v>
      </c>
      <c r="H184" s="7" t="s">
        <v>956</v>
      </c>
      <c r="K184" s="7" t="s">
        <v>956</v>
      </c>
      <c r="N184" s="7" t="s">
        <v>956</v>
      </c>
      <c r="Q184" s="7" t="s">
        <v>956</v>
      </c>
      <c r="T184" s="7" t="s">
        <v>956</v>
      </c>
      <c r="W184" s="7" t="s">
        <v>956</v>
      </c>
      <c r="Z184" s="7" t="s">
        <v>956</v>
      </c>
    </row>
    <row r="185" spans="1:26" s="7" customFormat="1">
      <c r="A185" s="7" t="s">
        <v>956</v>
      </c>
      <c r="C185" s="7">
        <v>183</v>
      </c>
      <c r="E185" s="7" t="s">
        <v>15411</v>
      </c>
      <c r="G185" s="7" t="s">
        <v>634</v>
      </c>
      <c r="H185" s="7" t="s">
        <v>956</v>
      </c>
      <c r="K185" s="7" t="s">
        <v>956</v>
      </c>
      <c r="N185" s="7" t="s">
        <v>956</v>
      </c>
      <c r="Q185" s="7" t="s">
        <v>956</v>
      </c>
      <c r="T185" s="7" t="s">
        <v>956</v>
      </c>
      <c r="W185" s="7" t="s">
        <v>956</v>
      </c>
      <c r="Z185" s="7" t="s">
        <v>956</v>
      </c>
    </row>
    <row r="186" spans="1:26" s="7" customFormat="1">
      <c r="A186" s="7" t="s">
        <v>956</v>
      </c>
      <c r="C186" s="7">
        <v>184</v>
      </c>
      <c r="E186" s="7" t="s">
        <v>15412</v>
      </c>
      <c r="G186" s="7" t="s">
        <v>634</v>
      </c>
      <c r="H186" s="7" t="s">
        <v>956</v>
      </c>
      <c r="K186" s="7" t="s">
        <v>956</v>
      </c>
      <c r="N186" s="7" t="s">
        <v>956</v>
      </c>
      <c r="Q186" s="7" t="s">
        <v>956</v>
      </c>
      <c r="T186" s="7" t="s">
        <v>956</v>
      </c>
      <c r="W186" s="7" t="s">
        <v>956</v>
      </c>
      <c r="Z186" s="7" t="s">
        <v>956</v>
      </c>
    </row>
    <row r="187" spans="1:26" s="7" customFormat="1">
      <c r="A187" s="7" t="s">
        <v>956</v>
      </c>
      <c r="C187" s="7">
        <v>185</v>
      </c>
      <c r="E187" s="7" t="s">
        <v>15413</v>
      </c>
      <c r="G187" s="7" t="s">
        <v>630</v>
      </c>
      <c r="H187" s="7" t="s">
        <v>956</v>
      </c>
      <c r="K187" s="7" t="s">
        <v>956</v>
      </c>
      <c r="N187" s="7" t="s">
        <v>956</v>
      </c>
      <c r="P187" s="7" t="s">
        <v>631</v>
      </c>
      <c r="Q187" s="7" t="s">
        <v>956</v>
      </c>
      <c r="T187" s="7" t="s">
        <v>956</v>
      </c>
      <c r="W187" s="7" t="s">
        <v>956</v>
      </c>
      <c r="Z187" s="7" t="s">
        <v>956</v>
      </c>
    </row>
    <row r="188" spans="1:26" s="7" customFormat="1">
      <c r="A188" s="7" t="s">
        <v>956</v>
      </c>
      <c r="C188" s="7">
        <v>186</v>
      </c>
      <c r="E188" s="7" t="s">
        <v>15414</v>
      </c>
      <c r="G188" s="7" t="s">
        <v>652</v>
      </c>
      <c r="H188" s="7" t="s">
        <v>956</v>
      </c>
      <c r="K188" s="7" t="s">
        <v>956</v>
      </c>
      <c r="N188" s="7" t="s">
        <v>956</v>
      </c>
      <c r="Q188" s="7" t="s">
        <v>956</v>
      </c>
      <c r="T188" s="7" t="s">
        <v>956</v>
      </c>
      <c r="V188" s="7">
        <v>9.1999999999999993</v>
      </c>
      <c r="W188" s="7" t="s">
        <v>956</v>
      </c>
      <c r="Z188" s="7" t="s">
        <v>956</v>
      </c>
    </row>
    <row r="189" spans="1:26" s="7" customFormat="1">
      <c r="A189" s="7" t="s">
        <v>956</v>
      </c>
      <c r="C189" s="7">
        <v>187</v>
      </c>
      <c r="E189" s="7" t="s">
        <v>15415</v>
      </c>
      <c r="G189" s="7" t="s">
        <v>652</v>
      </c>
      <c r="H189" s="7" t="s">
        <v>956</v>
      </c>
      <c r="K189" s="7" t="s">
        <v>956</v>
      </c>
      <c r="N189" s="7" t="s">
        <v>956</v>
      </c>
      <c r="Q189" s="7" t="s">
        <v>956</v>
      </c>
      <c r="T189" s="7" t="s">
        <v>956</v>
      </c>
      <c r="V189" s="7">
        <v>9.1999999999999993</v>
      </c>
      <c r="W189" s="7" t="s">
        <v>956</v>
      </c>
      <c r="Z189" s="7" t="s">
        <v>956</v>
      </c>
    </row>
    <row r="190" spans="1:26" s="7" customFormat="1">
      <c r="A190" s="7" t="s">
        <v>956</v>
      </c>
      <c r="C190" s="7">
        <v>188</v>
      </c>
      <c r="E190" s="7" t="s">
        <v>15416</v>
      </c>
      <c r="G190" s="7" t="s">
        <v>652</v>
      </c>
      <c r="H190" s="7" t="s">
        <v>956</v>
      </c>
      <c r="K190" s="7" t="s">
        <v>956</v>
      </c>
      <c r="N190" s="7" t="s">
        <v>956</v>
      </c>
      <c r="Q190" s="7" t="s">
        <v>956</v>
      </c>
      <c r="T190" s="7" t="s">
        <v>956</v>
      </c>
      <c r="V190" s="7">
        <v>3.2</v>
      </c>
      <c r="W190" s="7" t="s">
        <v>956</v>
      </c>
      <c r="Z190" s="7" t="s">
        <v>956</v>
      </c>
    </row>
    <row r="191" spans="1:26" s="7" customFormat="1">
      <c r="A191" s="7" t="s">
        <v>956</v>
      </c>
      <c r="C191" s="7">
        <v>189</v>
      </c>
      <c r="E191" s="7" t="s">
        <v>15417</v>
      </c>
      <c r="G191" s="7" t="s">
        <v>652</v>
      </c>
      <c r="H191" s="7" t="s">
        <v>956</v>
      </c>
      <c r="K191" s="7" t="s">
        <v>956</v>
      </c>
      <c r="N191" s="7" t="s">
        <v>956</v>
      </c>
      <c r="Q191" s="7" t="s">
        <v>956</v>
      </c>
      <c r="T191" s="7" t="s">
        <v>956</v>
      </c>
      <c r="V191" s="7">
        <v>3.2</v>
      </c>
      <c r="W191" s="7" t="s">
        <v>956</v>
      </c>
      <c r="Z191" s="7" t="s">
        <v>956</v>
      </c>
    </row>
    <row r="192" spans="1:26" s="7" customFormat="1">
      <c r="A192" s="7" t="s">
        <v>956</v>
      </c>
      <c r="C192" s="7">
        <v>190</v>
      </c>
      <c r="E192" s="7" t="s">
        <v>15418</v>
      </c>
      <c r="G192" s="7" t="s">
        <v>634</v>
      </c>
      <c r="H192" s="7" t="s">
        <v>956</v>
      </c>
      <c r="K192" s="7" t="s">
        <v>956</v>
      </c>
      <c r="N192" s="7" t="s">
        <v>956</v>
      </c>
      <c r="Q192" s="7" t="s">
        <v>956</v>
      </c>
      <c r="T192" s="7" t="s">
        <v>956</v>
      </c>
      <c r="W192" s="7" t="s">
        <v>956</v>
      </c>
      <c r="Z192" s="7" t="s">
        <v>956</v>
      </c>
    </row>
    <row r="193" spans="1:26" s="7" customFormat="1">
      <c r="A193" s="7" t="s">
        <v>956</v>
      </c>
      <c r="C193" s="7">
        <v>191</v>
      </c>
      <c r="E193" s="7" t="s">
        <v>15419</v>
      </c>
      <c r="G193" s="7" t="s">
        <v>630</v>
      </c>
      <c r="H193" s="7" t="s">
        <v>956</v>
      </c>
      <c r="K193" s="7" t="s">
        <v>956</v>
      </c>
      <c r="N193" s="7" t="s">
        <v>956</v>
      </c>
      <c r="P193" s="7" t="s">
        <v>631</v>
      </c>
      <c r="Q193" s="7" t="s">
        <v>956</v>
      </c>
      <c r="T193" s="7" t="s">
        <v>956</v>
      </c>
      <c r="W193" s="7" t="s">
        <v>956</v>
      </c>
      <c r="Z193" s="7" t="s">
        <v>956</v>
      </c>
    </row>
    <row r="194" spans="1:26" s="7" customFormat="1">
      <c r="A194" s="7" t="s">
        <v>956</v>
      </c>
      <c r="C194" s="7">
        <v>192</v>
      </c>
      <c r="E194" s="7" t="s">
        <v>15420</v>
      </c>
      <c r="G194" s="7" t="s">
        <v>652</v>
      </c>
      <c r="H194" s="7" t="s">
        <v>956</v>
      </c>
      <c r="K194" s="7" t="s">
        <v>956</v>
      </c>
      <c r="N194" s="7" t="s">
        <v>956</v>
      </c>
      <c r="Q194" s="7" t="s">
        <v>956</v>
      </c>
      <c r="T194" s="7" t="s">
        <v>956</v>
      </c>
      <c r="V194" s="7">
        <v>3.2</v>
      </c>
      <c r="W194" s="7" t="s">
        <v>956</v>
      </c>
      <c r="Z194" s="7" t="s">
        <v>956</v>
      </c>
    </row>
    <row r="195" spans="1:26" s="7" customFormat="1">
      <c r="A195" s="7" t="s">
        <v>956</v>
      </c>
      <c r="C195" s="7">
        <v>193</v>
      </c>
      <c r="E195" s="7" t="s">
        <v>15421</v>
      </c>
      <c r="G195" s="7" t="s">
        <v>652</v>
      </c>
      <c r="H195" s="7" t="s">
        <v>956</v>
      </c>
      <c r="K195" s="7" t="s">
        <v>956</v>
      </c>
      <c r="N195" s="7" t="s">
        <v>956</v>
      </c>
      <c r="Q195" s="7" t="s">
        <v>956</v>
      </c>
      <c r="T195" s="7" t="s">
        <v>956</v>
      </c>
      <c r="V195" s="7">
        <v>3.2</v>
      </c>
      <c r="W195" s="7" t="s">
        <v>956</v>
      </c>
      <c r="Z195" s="7" t="s">
        <v>956</v>
      </c>
    </row>
    <row r="196" spans="1:26" s="7" customFormat="1">
      <c r="A196" s="7" t="s">
        <v>956</v>
      </c>
      <c r="C196" s="7">
        <v>194</v>
      </c>
      <c r="E196" s="7" t="s">
        <v>15422</v>
      </c>
      <c r="G196" s="7" t="s">
        <v>634</v>
      </c>
      <c r="H196" s="7" t="s">
        <v>956</v>
      </c>
      <c r="K196" s="7" t="s">
        <v>956</v>
      </c>
      <c r="N196" s="7" t="s">
        <v>956</v>
      </c>
      <c r="Q196" s="7" t="s">
        <v>956</v>
      </c>
      <c r="T196" s="7" t="s">
        <v>956</v>
      </c>
      <c r="W196" s="7" t="s">
        <v>956</v>
      </c>
      <c r="Z196" s="7" t="s">
        <v>956</v>
      </c>
    </row>
    <row r="197" spans="1:26" s="7" customFormat="1">
      <c r="A197" s="7" t="s">
        <v>956</v>
      </c>
      <c r="C197" s="7">
        <v>195</v>
      </c>
      <c r="E197" s="7" t="s">
        <v>15423</v>
      </c>
      <c r="G197" s="7" t="s">
        <v>630</v>
      </c>
      <c r="H197" s="7" t="s">
        <v>956</v>
      </c>
      <c r="K197" s="7" t="s">
        <v>956</v>
      </c>
      <c r="N197" s="7" t="s">
        <v>956</v>
      </c>
      <c r="P197" s="7" t="s">
        <v>631</v>
      </c>
      <c r="Q197" s="7" t="s">
        <v>956</v>
      </c>
      <c r="T197" s="7" t="s">
        <v>956</v>
      </c>
      <c r="W197" s="7" t="s">
        <v>956</v>
      </c>
      <c r="Z197" s="7" t="s">
        <v>956</v>
      </c>
    </row>
    <row r="198" spans="1:26" s="7" customFormat="1">
      <c r="A198" s="7" t="s">
        <v>956</v>
      </c>
      <c r="C198" s="7">
        <v>196</v>
      </c>
      <c r="E198" s="7" t="s">
        <v>15424</v>
      </c>
      <c r="G198" s="7" t="s">
        <v>630</v>
      </c>
      <c r="H198" s="7" t="s">
        <v>956</v>
      </c>
      <c r="K198" s="7" t="s">
        <v>956</v>
      </c>
      <c r="N198" s="7" t="s">
        <v>956</v>
      </c>
      <c r="Q198" s="7" t="s">
        <v>956</v>
      </c>
      <c r="T198" s="7" t="s">
        <v>956</v>
      </c>
      <c r="W198" s="7" t="s">
        <v>956</v>
      </c>
      <c r="Z198" s="7" t="s">
        <v>956</v>
      </c>
    </row>
    <row r="199" spans="1:26" s="7" customFormat="1">
      <c r="A199" s="7" t="s">
        <v>956</v>
      </c>
      <c r="C199" s="7">
        <v>197</v>
      </c>
      <c r="E199" s="7" t="s">
        <v>15425</v>
      </c>
      <c r="G199" s="7" t="s">
        <v>634</v>
      </c>
      <c r="H199" s="7" t="s">
        <v>956</v>
      </c>
      <c r="K199" s="7" t="s">
        <v>956</v>
      </c>
      <c r="N199" s="7" t="s">
        <v>956</v>
      </c>
      <c r="Q199" s="7" t="s">
        <v>956</v>
      </c>
      <c r="T199" s="7" t="s">
        <v>956</v>
      </c>
      <c r="W199" s="7" t="s">
        <v>956</v>
      </c>
      <c r="Z199" s="7" t="s">
        <v>956</v>
      </c>
    </row>
    <row r="200" spans="1:26" s="7" customFormat="1">
      <c r="A200" s="7" t="s">
        <v>956</v>
      </c>
      <c r="C200" s="7">
        <v>198</v>
      </c>
      <c r="E200" s="7" t="s">
        <v>15426</v>
      </c>
      <c r="G200" s="7" t="s">
        <v>634</v>
      </c>
      <c r="H200" s="7" t="s">
        <v>956</v>
      </c>
      <c r="K200" s="7" t="s">
        <v>956</v>
      </c>
      <c r="N200" s="7" t="s">
        <v>956</v>
      </c>
      <c r="Q200" s="7" t="s">
        <v>956</v>
      </c>
      <c r="T200" s="7" t="s">
        <v>956</v>
      </c>
      <c r="W200" s="7" t="s">
        <v>956</v>
      </c>
      <c r="Z200" s="7" t="s">
        <v>956</v>
      </c>
    </row>
    <row r="201" spans="1:26" s="7" customFormat="1">
      <c r="A201" s="7" t="s">
        <v>956</v>
      </c>
      <c r="C201" s="7">
        <v>199</v>
      </c>
      <c r="E201" s="7" t="s">
        <v>15427</v>
      </c>
      <c r="G201" s="7" t="s">
        <v>630</v>
      </c>
      <c r="H201" s="7" t="s">
        <v>956</v>
      </c>
      <c r="K201" s="7" t="s">
        <v>956</v>
      </c>
      <c r="N201" s="7" t="s">
        <v>956</v>
      </c>
      <c r="P201" s="7" t="s">
        <v>631</v>
      </c>
      <c r="Q201" s="7" t="s">
        <v>956</v>
      </c>
      <c r="T201" s="7" t="s">
        <v>956</v>
      </c>
      <c r="W201" s="7" t="s">
        <v>956</v>
      </c>
      <c r="Z201" s="7" t="s">
        <v>956</v>
      </c>
    </row>
    <row r="202" spans="1:26" s="7" customFormat="1">
      <c r="A202" s="7" t="s">
        <v>956</v>
      </c>
      <c r="C202" s="7">
        <v>200</v>
      </c>
      <c r="E202" s="7" t="s">
        <v>15428</v>
      </c>
      <c r="G202" s="7" t="s">
        <v>630</v>
      </c>
      <c r="H202" s="7" t="s">
        <v>956</v>
      </c>
      <c r="K202" s="7" t="s">
        <v>956</v>
      </c>
      <c r="N202" s="7" t="s">
        <v>956</v>
      </c>
      <c r="P202" s="7" t="s">
        <v>631</v>
      </c>
      <c r="Q202" s="7" t="s">
        <v>956</v>
      </c>
      <c r="T202" s="7" t="s">
        <v>956</v>
      </c>
      <c r="W202" s="7" t="s">
        <v>956</v>
      </c>
      <c r="Z202" s="7" t="s">
        <v>956</v>
      </c>
    </row>
    <row r="203" spans="1:26" s="7" customFormat="1">
      <c r="A203" s="7" t="s">
        <v>956</v>
      </c>
      <c r="C203" s="7">
        <v>201</v>
      </c>
      <c r="E203" s="7" t="s">
        <v>15429</v>
      </c>
      <c r="G203" s="7" t="s">
        <v>634</v>
      </c>
      <c r="H203" s="7" t="s">
        <v>956</v>
      </c>
      <c r="K203" s="7" t="s">
        <v>956</v>
      </c>
      <c r="N203" s="7" t="s">
        <v>956</v>
      </c>
      <c r="Q203" s="7" t="s">
        <v>956</v>
      </c>
      <c r="T203" s="7" t="s">
        <v>956</v>
      </c>
      <c r="W203" s="7" t="s">
        <v>956</v>
      </c>
      <c r="Z203" s="7" t="s">
        <v>956</v>
      </c>
    </row>
    <row r="204" spans="1:26" s="7" customFormat="1">
      <c r="A204" s="7" t="s">
        <v>956</v>
      </c>
      <c r="C204" s="7">
        <v>202</v>
      </c>
      <c r="E204" s="7" t="s">
        <v>15430</v>
      </c>
      <c r="G204" s="7" t="s">
        <v>630</v>
      </c>
      <c r="H204" s="7" t="s">
        <v>956</v>
      </c>
      <c r="K204" s="7" t="s">
        <v>956</v>
      </c>
      <c r="N204" s="7" t="s">
        <v>956</v>
      </c>
      <c r="P204" s="7" t="s">
        <v>631</v>
      </c>
      <c r="Q204" s="7" t="s">
        <v>956</v>
      </c>
      <c r="T204" s="7" t="s">
        <v>956</v>
      </c>
      <c r="W204" s="7" t="s">
        <v>956</v>
      </c>
      <c r="Z204" s="7" t="s">
        <v>956</v>
      </c>
    </row>
    <row r="205" spans="1:26" s="7" customFormat="1">
      <c r="A205" s="7" t="s">
        <v>956</v>
      </c>
      <c r="C205" s="7">
        <v>203</v>
      </c>
      <c r="E205" s="7" t="s">
        <v>15431</v>
      </c>
      <c r="G205" s="7" t="s">
        <v>630</v>
      </c>
      <c r="H205" s="7" t="s">
        <v>956</v>
      </c>
      <c r="K205" s="7" t="s">
        <v>956</v>
      </c>
      <c r="N205" s="7" t="s">
        <v>956</v>
      </c>
      <c r="Q205" s="7" t="s">
        <v>956</v>
      </c>
      <c r="T205" s="7" t="s">
        <v>956</v>
      </c>
      <c r="W205" s="7" t="s">
        <v>956</v>
      </c>
      <c r="Z205" s="7" t="s">
        <v>956</v>
      </c>
    </row>
    <row r="206" spans="1:26" s="7" customFormat="1">
      <c r="A206" s="7" t="s">
        <v>956</v>
      </c>
      <c r="C206" s="7">
        <v>204</v>
      </c>
      <c r="E206" s="7" t="s">
        <v>15432</v>
      </c>
      <c r="G206" s="7" t="s">
        <v>634</v>
      </c>
      <c r="H206" s="7" t="s">
        <v>956</v>
      </c>
      <c r="K206" s="7" t="s">
        <v>956</v>
      </c>
      <c r="N206" s="7" t="s">
        <v>956</v>
      </c>
      <c r="Q206" s="7" t="s">
        <v>956</v>
      </c>
      <c r="T206" s="7" t="s">
        <v>956</v>
      </c>
      <c r="W206" s="7" t="s">
        <v>956</v>
      </c>
      <c r="Z206" s="7" t="s">
        <v>956</v>
      </c>
    </row>
    <row r="207" spans="1:26" s="7" customFormat="1">
      <c r="A207" s="7" t="s">
        <v>956</v>
      </c>
      <c r="C207" s="7">
        <v>205</v>
      </c>
      <c r="E207" s="7" t="s">
        <v>15433</v>
      </c>
      <c r="G207" s="7" t="s">
        <v>634</v>
      </c>
      <c r="H207" s="7" t="s">
        <v>956</v>
      </c>
      <c r="K207" s="7" t="s">
        <v>956</v>
      </c>
      <c r="N207" s="7" t="s">
        <v>956</v>
      </c>
      <c r="Q207" s="7" t="s">
        <v>956</v>
      </c>
      <c r="T207" s="7" t="s">
        <v>956</v>
      </c>
      <c r="W207" s="7" t="s">
        <v>956</v>
      </c>
      <c r="Z207" s="7" t="s">
        <v>956</v>
      </c>
    </row>
    <row r="208" spans="1:26" s="7" customFormat="1">
      <c r="A208" s="7" t="s">
        <v>956</v>
      </c>
      <c r="C208" s="7">
        <v>206</v>
      </c>
      <c r="E208" s="7" t="s">
        <v>15434</v>
      </c>
      <c r="G208" s="7" t="s">
        <v>630</v>
      </c>
      <c r="H208" s="7" t="s">
        <v>956</v>
      </c>
      <c r="K208" s="7" t="s">
        <v>956</v>
      </c>
      <c r="N208" s="7" t="s">
        <v>956</v>
      </c>
      <c r="P208" s="7" t="s">
        <v>631</v>
      </c>
      <c r="Q208" s="7" t="s">
        <v>956</v>
      </c>
      <c r="T208" s="7" t="s">
        <v>956</v>
      </c>
      <c r="W208" s="7" t="s">
        <v>956</v>
      </c>
      <c r="Z208" s="7" t="s">
        <v>956</v>
      </c>
    </row>
    <row r="209" spans="1:26" s="7" customFormat="1">
      <c r="A209" s="7" t="s">
        <v>956</v>
      </c>
      <c r="C209" s="7">
        <v>207</v>
      </c>
      <c r="E209" s="7" t="s">
        <v>15435</v>
      </c>
      <c r="G209" s="7" t="s">
        <v>630</v>
      </c>
      <c r="H209" s="7" t="s">
        <v>956</v>
      </c>
      <c r="K209" s="7" t="s">
        <v>956</v>
      </c>
      <c r="N209" s="7" t="s">
        <v>956</v>
      </c>
      <c r="P209" s="7" t="s">
        <v>631</v>
      </c>
      <c r="Q209" s="7" t="s">
        <v>956</v>
      </c>
      <c r="T209" s="7" t="s">
        <v>956</v>
      </c>
      <c r="W209" s="7" t="s">
        <v>956</v>
      </c>
      <c r="Z209" s="7" t="s">
        <v>956</v>
      </c>
    </row>
    <row r="210" spans="1:26" s="7" customFormat="1">
      <c r="A210" s="7" t="s">
        <v>956</v>
      </c>
      <c r="C210" s="7">
        <v>208</v>
      </c>
      <c r="E210" s="7" t="s">
        <v>15436</v>
      </c>
      <c r="G210" s="7" t="s">
        <v>652</v>
      </c>
      <c r="H210" s="7" t="s">
        <v>956</v>
      </c>
      <c r="K210" s="7" t="s">
        <v>956</v>
      </c>
      <c r="N210" s="7" t="s">
        <v>956</v>
      </c>
      <c r="Q210" s="7" t="s">
        <v>956</v>
      </c>
      <c r="T210" s="7" t="s">
        <v>956</v>
      </c>
      <c r="V210" s="7">
        <v>9.1999999999999993</v>
      </c>
      <c r="W210" s="7" t="s">
        <v>956</v>
      </c>
      <c r="Z210" s="7" t="s">
        <v>956</v>
      </c>
    </row>
    <row r="211" spans="1:26" s="7" customFormat="1">
      <c r="A211" s="7" t="s">
        <v>956</v>
      </c>
      <c r="C211" s="7">
        <v>209</v>
      </c>
      <c r="E211" s="7" t="s">
        <v>15437</v>
      </c>
      <c r="G211" s="7" t="s">
        <v>652</v>
      </c>
      <c r="H211" s="7" t="s">
        <v>956</v>
      </c>
      <c r="K211" s="7" t="s">
        <v>956</v>
      </c>
      <c r="N211" s="7" t="s">
        <v>956</v>
      </c>
      <c r="Q211" s="7" t="s">
        <v>956</v>
      </c>
      <c r="T211" s="7" t="s">
        <v>956</v>
      </c>
      <c r="V211" s="7">
        <v>9.1999999999999993</v>
      </c>
      <c r="W211" s="7" t="s">
        <v>956</v>
      </c>
      <c r="Z211" s="7" t="s">
        <v>956</v>
      </c>
    </row>
    <row r="212" spans="1:26" s="7" customFormat="1">
      <c r="A212" s="7" t="s">
        <v>956</v>
      </c>
      <c r="C212" s="7">
        <v>210</v>
      </c>
      <c r="E212" s="7" t="s">
        <v>15438</v>
      </c>
      <c r="G212" s="7" t="s">
        <v>652</v>
      </c>
      <c r="H212" s="7" t="s">
        <v>956</v>
      </c>
      <c r="K212" s="7" t="s">
        <v>956</v>
      </c>
      <c r="N212" s="7" t="s">
        <v>956</v>
      </c>
      <c r="Q212" s="7" t="s">
        <v>956</v>
      </c>
      <c r="T212" s="7" t="s">
        <v>956</v>
      </c>
      <c r="V212" s="7">
        <v>3.2</v>
      </c>
      <c r="W212" s="7" t="s">
        <v>956</v>
      </c>
      <c r="Z212" s="7" t="s">
        <v>956</v>
      </c>
    </row>
    <row r="213" spans="1:26" s="7" customFormat="1">
      <c r="A213" s="7" t="s">
        <v>956</v>
      </c>
      <c r="C213" s="7">
        <v>211</v>
      </c>
      <c r="E213" s="7" t="s">
        <v>15439</v>
      </c>
      <c r="G213" s="7" t="s">
        <v>630</v>
      </c>
      <c r="H213" s="7" t="s">
        <v>956</v>
      </c>
      <c r="K213" s="7" t="s">
        <v>956</v>
      </c>
      <c r="N213" s="7" t="s">
        <v>956</v>
      </c>
      <c r="P213" s="7" t="s">
        <v>631</v>
      </c>
      <c r="Q213" s="7" t="s">
        <v>956</v>
      </c>
      <c r="T213" s="7" t="s">
        <v>956</v>
      </c>
      <c r="W213" s="7" t="s">
        <v>956</v>
      </c>
      <c r="Z213" s="7" t="s">
        <v>956</v>
      </c>
    </row>
    <row r="214" spans="1:26" s="7" customFormat="1">
      <c r="A214" s="7" t="s">
        <v>956</v>
      </c>
      <c r="C214" s="7">
        <v>212</v>
      </c>
      <c r="E214" s="7" t="s">
        <v>15440</v>
      </c>
      <c r="G214" s="7" t="s">
        <v>634</v>
      </c>
      <c r="H214" s="7" t="s">
        <v>956</v>
      </c>
      <c r="K214" s="7" t="s">
        <v>956</v>
      </c>
      <c r="N214" s="7" t="s">
        <v>956</v>
      </c>
      <c r="Q214" s="7" t="s">
        <v>956</v>
      </c>
      <c r="T214" s="7" t="s">
        <v>956</v>
      </c>
      <c r="W214" s="7" t="s">
        <v>956</v>
      </c>
      <c r="Z214" s="7" t="s">
        <v>956</v>
      </c>
    </row>
    <row r="215" spans="1:26" s="7" customFormat="1">
      <c r="A215" s="7" t="s">
        <v>956</v>
      </c>
      <c r="C215" s="7">
        <v>213</v>
      </c>
      <c r="E215" s="7" t="s">
        <v>15441</v>
      </c>
      <c r="G215" s="7" t="s">
        <v>630</v>
      </c>
      <c r="H215" s="7" t="s">
        <v>956</v>
      </c>
      <c r="K215" s="7" t="s">
        <v>956</v>
      </c>
      <c r="N215" s="7" t="s">
        <v>956</v>
      </c>
      <c r="P215" s="7" t="s">
        <v>631</v>
      </c>
      <c r="Q215" s="7" t="s">
        <v>956</v>
      </c>
      <c r="T215" s="7" t="s">
        <v>956</v>
      </c>
      <c r="W215" s="7" t="s">
        <v>956</v>
      </c>
      <c r="Z215" s="7" t="s">
        <v>956</v>
      </c>
    </row>
    <row r="216" spans="1:26" s="7" customFormat="1">
      <c r="A216" s="7" t="s">
        <v>956</v>
      </c>
      <c r="C216" s="7">
        <v>214</v>
      </c>
      <c r="E216" s="7" t="s">
        <v>15442</v>
      </c>
      <c r="G216" s="7" t="s">
        <v>630</v>
      </c>
      <c r="H216" s="7" t="s">
        <v>956</v>
      </c>
      <c r="K216" s="7" t="s">
        <v>956</v>
      </c>
      <c r="N216" s="7" t="s">
        <v>956</v>
      </c>
      <c r="Q216" s="7" t="s">
        <v>956</v>
      </c>
      <c r="T216" s="7" t="s">
        <v>956</v>
      </c>
      <c r="W216" s="7" t="s">
        <v>956</v>
      </c>
      <c r="Z216" s="7" t="s">
        <v>956</v>
      </c>
    </row>
    <row r="217" spans="1:26" s="7" customFormat="1">
      <c r="A217" s="7" t="s">
        <v>956</v>
      </c>
      <c r="C217" s="7">
        <v>215</v>
      </c>
      <c r="E217" s="7" t="s">
        <v>15443</v>
      </c>
      <c r="G217" s="7" t="s">
        <v>634</v>
      </c>
      <c r="H217" s="7" t="s">
        <v>956</v>
      </c>
      <c r="K217" s="7" t="s">
        <v>956</v>
      </c>
      <c r="N217" s="7" t="s">
        <v>956</v>
      </c>
      <c r="Q217" s="7" t="s">
        <v>956</v>
      </c>
      <c r="T217" s="7" t="s">
        <v>956</v>
      </c>
      <c r="W217" s="7" t="s">
        <v>956</v>
      </c>
      <c r="Z217" s="7" t="s">
        <v>956</v>
      </c>
    </row>
    <row r="218" spans="1:26" s="7" customFormat="1">
      <c r="A218" s="7" t="s">
        <v>956</v>
      </c>
      <c r="C218" s="7">
        <v>216</v>
      </c>
      <c r="E218" s="7" t="s">
        <v>15444</v>
      </c>
      <c r="G218" s="7" t="s">
        <v>630</v>
      </c>
      <c r="H218" s="7" t="s">
        <v>956</v>
      </c>
      <c r="K218" s="7" t="s">
        <v>956</v>
      </c>
      <c r="N218" s="7" t="s">
        <v>956</v>
      </c>
      <c r="P218" s="7" t="s">
        <v>631</v>
      </c>
      <c r="Q218" s="7" t="s">
        <v>956</v>
      </c>
      <c r="T218" s="7" t="s">
        <v>956</v>
      </c>
      <c r="W218" s="7" t="s">
        <v>956</v>
      </c>
      <c r="Z218" s="7" t="s">
        <v>956</v>
      </c>
    </row>
    <row r="219" spans="1:26" s="7" customFormat="1">
      <c r="A219" s="7" t="s">
        <v>956</v>
      </c>
      <c r="C219" s="7">
        <v>217</v>
      </c>
      <c r="E219" s="7" t="s">
        <v>15445</v>
      </c>
      <c r="G219" s="7" t="s">
        <v>634</v>
      </c>
      <c r="H219" s="7" t="s">
        <v>956</v>
      </c>
      <c r="K219" s="7" t="s">
        <v>956</v>
      </c>
      <c r="N219" s="7" t="s">
        <v>956</v>
      </c>
      <c r="Q219" s="7" t="s">
        <v>956</v>
      </c>
      <c r="T219" s="7" t="s">
        <v>956</v>
      </c>
      <c r="W219" s="7" t="s">
        <v>956</v>
      </c>
      <c r="Z219" s="7" t="s">
        <v>956</v>
      </c>
    </row>
    <row r="220" spans="1:26" s="7" customFormat="1">
      <c r="A220" s="7" t="s">
        <v>956</v>
      </c>
      <c r="C220" s="7">
        <v>218</v>
      </c>
      <c r="E220" s="7" t="s">
        <v>15446</v>
      </c>
      <c r="G220" s="7" t="s">
        <v>634</v>
      </c>
      <c r="H220" s="7" t="s">
        <v>956</v>
      </c>
      <c r="K220" s="7" t="s">
        <v>956</v>
      </c>
      <c r="N220" s="7" t="s">
        <v>956</v>
      </c>
      <c r="Q220" s="7" t="s">
        <v>956</v>
      </c>
      <c r="T220" s="7" t="s">
        <v>956</v>
      </c>
      <c r="W220" s="7" t="s">
        <v>956</v>
      </c>
      <c r="Z220" s="7" t="s">
        <v>956</v>
      </c>
    </row>
    <row r="221" spans="1:26" s="7" customFormat="1">
      <c r="A221" s="7" t="s">
        <v>956</v>
      </c>
      <c r="C221" s="7">
        <v>219</v>
      </c>
      <c r="E221" s="7" t="s">
        <v>15447</v>
      </c>
      <c r="G221" s="7" t="s">
        <v>630</v>
      </c>
      <c r="H221" s="7" t="s">
        <v>956</v>
      </c>
      <c r="K221" s="7" t="s">
        <v>956</v>
      </c>
      <c r="N221" s="7" t="s">
        <v>956</v>
      </c>
      <c r="P221" s="7" t="s">
        <v>631</v>
      </c>
      <c r="Q221" s="7" t="s">
        <v>956</v>
      </c>
      <c r="T221" s="7" t="s">
        <v>956</v>
      </c>
      <c r="W221" s="7" t="s">
        <v>956</v>
      </c>
      <c r="Z221" s="7" t="s">
        <v>956</v>
      </c>
    </row>
    <row r="222" spans="1:26" s="7" customFormat="1">
      <c r="A222" s="7" t="s">
        <v>956</v>
      </c>
      <c r="C222" s="7">
        <v>220</v>
      </c>
      <c r="E222" s="7" t="s">
        <v>15448</v>
      </c>
      <c r="G222" s="7" t="s">
        <v>652</v>
      </c>
      <c r="H222" s="7" t="s">
        <v>956</v>
      </c>
      <c r="K222" s="7" t="s">
        <v>956</v>
      </c>
      <c r="N222" s="7" t="s">
        <v>956</v>
      </c>
      <c r="Q222" s="7" t="s">
        <v>956</v>
      </c>
      <c r="T222" s="7" t="s">
        <v>956</v>
      </c>
      <c r="V222" s="7">
        <v>9.1999999999999993</v>
      </c>
      <c r="W222" s="7" t="s">
        <v>956</v>
      </c>
      <c r="Z222" s="7" t="s">
        <v>956</v>
      </c>
    </row>
    <row r="223" spans="1:26" s="7" customFormat="1">
      <c r="A223" s="7" t="s">
        <v>956</v>
      </c>
      <c r="C223" s="7">
        <v>221</v>
      </c>
      <c r="E223" s="7" t="s">
        <v>15449</v>
      </c>
      <c r="G223" s="7" t="s">
        <v>652</v>
      </c>
      <c r="H223" s="7" t="s">
        <v>956</v>
      </c>
      <c r="K223" s="7" t="s">
        <v>956</v>
      </c>
      <c r="N223" s="7" t="s">
        <v>956</v>
      </c>
      <c r="Q223" s="7" t="s">
        <v>956</v>
      </c>
      <c r="T223" s="7" t="s">
        <v>956</v>
      </c>
      <c r="V223" s="7">
        <v>9.1999999999999993</v>
      </c>
      <c r="W223" s="7" t="s">
        <v>956</v>
      </c>
      <c r="Z223" s="7" t="s">
        <v>956</v>
      </c>
    </row>
    <row r="224" spans="1:26" s="7" customFormat="1">
      <c r="A224" s="7" t="s">
        <v>956</v>
      </c>
      <c r="C224" s="7">
        <v>222</v>
      </c>
      <c r="E224" s="7" t="s">
        <v>15450</v>
      </c>
      <c r="G224" s="7" t="s">
        <v>652</v>
      </c>
      <c r="H224" s="7" t="s">
        <v>956</v>
      </c>
      <c r="K224" s="7" t="s">
        <v>956</v>
      </c>
      <c r="N224" s="7" t="s">
        <v>956</v>
      </c>
      <c r="Q224" s="7" t="s">
        <v>956</v>
      </c>
      <c r="T224" s="7" t="s">
        <v>956</v>
      </c>
      <c r="V224" s="7">
        <v>3.2</v>
      </c>
      <c r="W224" s="7" t="s">
        <v>956</v>
      </c>
      <c r="Z224" s="7" t="s">
        <v>956</v>
      </c>
    </row>
    <row r="225" spans="1:26" s="7" customFormat="1">
      <c r="A225" s="7" t="s">
        <v>956</v>
      </c>
      <c r="C225" s="7">
        <v>223</v>
      </c>
      <c r="E225" s="7" t="s">
        <v>15451</v>
      </c>
      <c r="G225" s="7" t="s">
        <v>652</v>
      </c>
      <c r="H225" s="7" t="s">
        <v>956</v>
      </c>
      <c r="K225" s="7" t="s">
        <v>956</v>
      </c>
      <c r="N225" s="7" t="s">
        <v>956</v>
      </c>
      <c r="Q225" s="7" t="s">
        <v>956</v>
      </c>
      <c r="T225" s="7" t="s">
        <v>956</v>
      </c>
      <c r="V225" s="7">
        <v>3.2</v>
      </c>
      <c r="W225" s="7" t="s">
        <v>956</v>
      </c>
      <c r="Z225" s="7" t="s">
        <v>956</v>
      </c>
    </row>
    <row r="226" spans="1:26" s="7" customFormat="1">
      <c r="A226" s="7" t="s">
        <v>956</v>
      </c>
      <c r="C226" s="7">
        <v>224</v>
      </c>
      <c r="E226" s="7" t="s">
        <v>15452</v>
      </c>
      <c r="G226" s="7" t="s">
        <v>634</v>
      </c>
      <c r="H226" s="7" t="s">
        <v>956</v>
      </c>
      <c r="K226" s="7" t="s">
        <v>956</v>
      </c>
      <c r="N226" s="7" t="s">
        <v>956</v>
      </c>
      <c r="Q226" s="7" t="s">
        <v>956</v>
      </c>
      <c r="T226" s="7" t="s">
        <v>956</v>
      </c>
      <c r="W226" s="7" t="s">
        <v>956</v>
      </c>
      <c r="Z226" s="7" t="s">
        <v>956</v>
      </c>
    </row>
    <row r="227" spans="1:26" s="7" customFormat="1">
      <c r="A227" s="7" t="s">
        <v>956</v>
      </c>
      <c r="C227" s="7">
        <v>225</v>
      </c>
      <c r="E227" s="7" t="s">
        <v>15453</v>
      </c>
      <c r="G227" s="7" t="s">
        <v>634</v>
      </c>
      <c r="H227" s="7" t="s">
        <v>956</v>
      </c>
      <c r="K227" s="7" t="s">
        <v>956</v>
      </c>
      <c r="N227" s="7" t="s">
        <v>956</v>
      </c>
      <c r="Q227" s="7" t="s">
        <v>956</v>
      </c>
      <c r="T227" s="7" t="s">
        <v>956</v>
      </c>
      <c r="W227" s="7" t="s">
        <v>956</v>
      </c>
      <c r="Z227" s="7" t="s">
        <v>956</v>
      </c>
    </row>
    <row r="228" spans="1:26" s="7" customFormat="1">
      <c r="A228" s="7" t="s">
        <v>956</v>
      </c>
      <c r="C228" s="7">
        <v>226</v>
      </c>
      <c r="E228" s="7" t="s">
        <v>15454</v>
      </c>
      <c r="G228" s="7" t="s">
        <v>630</v>
      </c>
      <c r="H228" s="7" t="s">
        <v>956</v>
      </c>
      <c r="K228" s="7" t="s">
        <v>956</v>
      </c>
      <c r="N228" s="7" t="s">
        <v>956</v>
      </c>
      <c r="P228" s="7" t="s">
        <v>631</v>
      </c>
      <c r="Q228" s="7" t="s">
        <v>956</v>
      </c>
      <c r="T228" s="7" t="s">
        <v>956</v>
      </c>
      <c r="W228" s="7" t="s">
        <v>956</v>
      </c>
      <c r="Z228" s="7" t="s">
        <v>956</v>
      </c>
    </row>
    <row r="229" spans="1:26" s="7" customFormat="1">
      <c r="A229" s="7" t="s">
        <v>956</v>
      </c>
      <c r="C229" s="7">
        <v>227</v>
      </c>
      <c r="E229" s="7" t="s">
        <v>15455</v>
      </c>
      <c r="G229" s="7" t="s">
        <v>630</v>
      </c>
      <c r="H229" s="7" t="s">
        <v>956</v>
      </c>
      <c r="K229" s="7" t="s">
        <v>956</v>
      </c>
      <c r="N229" s="7" t="s">
        <v>956</v>
      </c>
      <c r="P229" s="7" t="s">
        <v>631</v>
      </c>
      <c r="Q229" s="7" t="s">
        <v>956</v>
      </c>
      <c r="T229" s="7" t="s">
        <v>956</v>
      </c>
      <c r="W229" s="7" t="s">
        <v>956</v>
      </c>
      <c r="Z229" s="7" t="s">
        <v>956</v>
      </c>
    </row>
    <row r="230" spans="1:26" s="7" customFormat="1">
      <c r="A230" s="7" t="s">
        <v>956</v>
      </c>
      <c r="C230" s="7">
        <v>228</v>
      </c>
      <c r="E230" s="7" t="s">
        <v>15456</v>
      </c>
      <c r="G230" s="7" t="s">
        <v>634</v>
      </c>
      <c r="H230" s="7" t="s">
        <v>956</v>
      </c>
      <c r="K230" s="7" t="s">
        <v>956</v>
      </c>
      <c r="N230" s="7" t="s">
        <v>956</v>
      </c>
      <c r="Q230" s="7" t="s">
        <v>956</v>
      </c>
      <c r="T230" s="7" t="s">
        <v>956</v>
      </c>
      <c r="W230" s="7" t="s">
        <v>956</v>
      </c>
      <c r="Z230" s="7" t="s">
        <v>956</v>
      </c>
    </row>
    <row r="231" spans="1:26" s="7" customFormat="1">
      <c r="A231" s="7" t="s">
        <v>956</v>
      </c>
      <c r="C231" s="7">
        <v>229</v>
      </c>
      <c r="E231" s="7" t="s">
        <v>15457</v>
      </c>
      <c r="G231" s="7" t="s">
        <v>630</v>
      </c>
      <c r="H231" s="7" t="s">
        <v>956</v>
      </c>
      <c r="K231" s="7" t="s">
        <v>956</v>
      </c>
      <c r="N231" s="7" t="s">
        <v>956</v>
      </c>
      <c r="P231" s="7" t="s">
        <v>631</v>
      </c>
      <c r="Q231" s="7" t="s">
        <v>956</v>
      </c>
      <c r="T231" s="7" t="s">
        <v>956</v>
      </c>
      <c r="W231" s="7" t="s">
        <v>956</v>
      </c>
      <c r="Z231" s="7" t="s">
        <v>956</v>
      </c>
    </row>
    <row r="232" spans="1:26" s="7" customFormat="1">
      <c r="A232" s="7" t="s">
        <v>956</v>
      </c>
      <c r="C232" s="7">
        <v>230</v>
      </c>
      <c r="E232" s="7" t="s">
        <v>15458</v>
      </c>
      <c r="G232" s="7" t="s">
        <v>630</v>
      </c>
      <c r="H232" s="7" t="s">
        <v>956</v>
      </c>
      <c r="K232" s="7" t="s">
        <v>956</v>
      </c>
      <c r="N232" s="7" t="s">
        <v>956</v>
      </c>
      <c r="Q232" s="7" t="s">
        <v>956</v>
      </c>
      <c r="T232" s="7" t="s">
        <v>956</v>
      </c>
      <c r="W232" s="7" t="s">
        <v>956</v>
      </c>
      <c r="Z232" s="7" t="s">
        <v>956</v>
      </c>
    </row>
    <row r="233" spans="1:26" s="7" customFormat="1">
      <c r="A233" s="7" t="s">
        <v>956</v>
      </c>
      <c r="C233" s="7">
        <v>231</v>
      </c>
      <c r="E233" s="7" t="s">
        <v>15459</v>
      </c>
      <c r="G233" s="7" t="s">
        <v>634</v>
      </c>
      <c r="H233" s="7" t="s">
        <v>956</v>
      </c>
      <c r="K233" s="7" t="s">
        <v>956</v>
      </c>
      <c r="N233" s="7" t="s">
        <v>956</v>
      </c>
      <c r="Q233" s="7" t="s">
        <v>956</v>
      </c>
      <c r="T233" s="7" t="s">
        <v>956</v>
      </c>
      <c r="W233" s="7" t="s">
        <v>956</v>
      </c>
      <c r="Z233" s="7" t="s">
        <v>956</v>
      </c>
    </row>
    <row r="234" spans="1:26" s="7" customFormat="1">
      <c r="A234" s="7" t="s">
        <v>956</v>
      </c>
      <c r="C234" s="7">
        <v>232</v>
      </c>
      <c r="E234" s="7" t="s">
        <v>15460</v>
      </c>
      <c r="G234" s="7" t="s">
        <v>630</v>
      </c>
      <c r="H234" s="7" t="s">
        <v>956</v>
      </c>
      <c r="K234" s="7" t="s">
        <v>956</v>
      </c>
      <c r="N234" s="7" t="s">
        <v>956</v>
      </c>
      <c r="Q234" s="7" t="s">
        <v>956</v>
      </c>
      <c r="T234" s="7" t="s">
        <v>956</v>
      </c>
      <c r="W234" s="7" t="s">
        <v>956</v>
      </c>
      <c r="Z234" s="7" t="s">
        <v>956</v>
      </c>
    </row>
    <row r="235" spans="1:26" s="7" customFormat="1">
      <c r="A235" s="7" t="s">
        <v>956</v>
      </c>
      <c r="C235" s="7">
        <v>233</v>
      </c>
      <c r="E235" s="7" t="s">
        <v>15461</v>
      </c>
      <c r="G235" s="7" t="s">
        <v>634</v>
      </c>
      <c r="H235" s="7" t="s">
        <v>956</v>
      </c>
      <c r="K235" s="7" t="s">
        <v>956</v>
      </c>
      <c r="N235" s="7" t="s">
        <v>956</v>
      </c>
      <c r="Q235" s="7" t="s">
        <v>956</v>
      </c>
      <c r="T235" s="7" t="s">
        <v>956</v>
      </c>
      <c r="W235" s="7" t="s">
        <v>956</v>
      </c>
      <c r="Z235" s="7" t="s">
        <v>956</v>
      </c>
    </row>
    <row r="236" spans="1:26" s="7" customFormat="1">
      <c r="A236" s="7" t="s">
        <v>956</v>
      </c>
      <c r="C236" s="7">
        <v>234</v>
      </c>
      <c r="E236" s="7" t="s">
        <v>15462</v>
      </c>
      <c r="G236" s="7" t="s">
        <v>634</v>
      </c>
      <c r="H236" s="7" t="s">
        <v>956</v>
      </c>
      <c r="J236" s="7" t="s">
        <v>639</v>
      </c>
      <c r="K236" s="7" t="s">
        <v>956</v>
      </c>
      <c r="N236" s="7" t="s">
        <v>956</v>
      </c>
      <c r="Q236" s="7" t="s">
        <v>956</v>
      </c>
      <c r="T236" s="7" t="s">
        <v>956</v>
      </c>
      <c r="W236" s="7" t="s">
        <v>956</v>
      </c>
      <c r="Z236" s="7" t="s">
        <v>956</v>
      </c>
    </row>
    <row r="237" spans="1:26" s="7" customFormat="1">
      <c r="A237" s="7" t="s">
        <v>956</v>
      </c>
      <c r="C237" s="7">
        <v>235</v>
      </c>
      <c r="E237" s="7" t="s">
        <v>15463</v>
      </c>
      <c r="G237" s="7" t="s">
        <v>683</v>
      </c>
      <c r="H237" s="7" t="s">
        <v>956</v>
      </c>
      <c r="K237" s="7" t="s">
        <v>956</v>
      </c>
      <c r="N237" s="7" t="s">
        <v>956</v>
      </c>
      <c r="Q237" s="7" t="s">
        <v>956</v>
      </c>
      <c r="T237" s="7" t="s">
        <v>956</v>
      </c>
      <c r="V237" s="7">
        <v>3</v>
      </c>
      <c r="W237" s="7" t="s">
        <v>956</v>
      </c>
      <c r="Z237" s="7" t="s">
        <v>956</v>
      </c>
    </row>
    <row r="238" spans="1:26" s="7" customFormat="1">
      <c r="A238" s="7" t="s">
        <v>956</v>
      </c>
      <c r="C238" s="7">
        <v>236</v>
      </c>
      <c r="E238" s="7" t="s">
        <v>15464</v>
      </c>
      <c r="G238" s="7" t="s">
        <v>683</v>
      </c>
      <c r="H238" s="7" t="s">
        <v>956</v>
      </c>
      <c r="K238" s="7" t="s">
        <v>956</v>
      </c>
      <c r="N238" s="7" t="s">
        <v>956</v>
      </c>
      <c r="Q238" s="7" t="s">
        <v>956</v>
      </c>
      <c r="T238" s="7" t="s">
        <v>956</v>
      </c>
      <c r="V238" s="7">
        <v>3</v>
      </c>
      <c r="W238" s="7" t="s">
        <v>956</v>
      </c>
      <c r="Z238" s="7" t="s">
        <v>956</v>
      </c>
    </row>
    <row r="239" spans="1:26" s="7" customFormat="1">
      <c r="A239" s="7" t="s">
        <v>956</v>
      </c>
      <c r="C239" s="7">
        <v>237</v>
      </c>
      <c r="E239" s="7" t="s">
        <v>15465</v>
      </c>
      <c r="G239" s="7" t="s">
        <v>652</v>
      </c>
      <c r="H239" s="7" t="s">
        <v>956</v>
      </c>
      <c r="K239" s="7" t="s">
        <v>956</v>
      </c>
      <c r="N239" s="7" t="s">
        <v>956</v>
      </c>
      <c r="Q239" s="7" t="s">
        <v>956</v>
      </c>
      <c r="T239" s="7" t="s">
        <v>956</v>
      </c>
      <c r="V239" s="7">
        <v>9.1999999999999993</v>
      </c>
      <c r="W239" s="7" t="s">
        <v>956</v>
      </c>
      <c r="Z239" s="7" t="s">
        <v>956</v>
      </c>
    </row>
    <row r="240" spans="1:26" s="7" customFormat="1">
      <c r="A240" s="7" t="s">
        <v>956</v>
      </c>
      <c r="C240" s="7">
        <v>238</v>
      </c>
      <c r="E240" s="7" t="s">
        <v>15466</v>
      </c>
      <c r="G240" s="7" t="s">
        <v>634</v>
      </c>
      <c r="H240" s="7" t="s">
        <v>956</v>
      </c>
      <c r="K240" s="7" t="s">
        <v>956</v>
      </c>
      <c r="N240" s="7" t="s">
        <v>956</v>
      </c>
      <c r="Q240" s="7" t="s">
        <v>956</v>
      </c>
      <c r="T240" s="7" t="s">
        <v>956</v>
      </c>
      <c r="W240" s="7" t="s">
        <v>956</v>
      </c>
      <c r="Z240" s="7" t="s">
        <v>956</v>
      </c>
    </row>
    <row r="241" spans="1:26" s="7" customFormat="1">
      <c r="A241" s="7" t="s">
        <v>956</v>
      </c>
      <c r="C241" s="7">
        <v>239</v>
      </c>
      <c r="E241" s="7" t="s">
        <v>15467</v>
      </c>
      <c r="G241" s="7" t="s">
        <v>634</v>
      </c>
      <c r="H241" s="7" t="s">
        <v>956</v>
      </c>
      <c r="K241" s="7" t="s">
        <v>956</v>
      </c>
      <c r="N241" s="7" t="s">
        <v>956</v>
      </c>
      <c r="Q241" s="7" t="s">
        <v>956</v>
      </c>
      <c r="T241" s="7" t="s">
        <v>956</v>
      </c>
      <c r="W241" s="7" t="s">
        <v>956</v>
      </c>
      <c r="Z241" s="7" t="s">
        <v>956</v>
      </c>
    </row>
    <row r="242" spans="1:26" s="7" customFormat="1">
      <c r="A242" s="7" t="s">
        <v>956</v>
      </c>
      <c r="C242" s="7">
        <v>240</v>
      </c>
      <c r="E242" s="7" t="s">
        <v>15468</v>
      </c>
      <c r="G242" s="7" t="s">
        <v>634</v>
      </c>
      <c r="H242" s="7" t="s">
        <v>956</v>
      </c>
      <c r="K242" s="7" t="s">
        <v>956</v>
      </c>
      <c r="N242" s="7" t="s">
        <v>956</v>
      </c>
      <c r="Q242" s="7" t="s">
        <v>956</v>
      </c>
      <c r="T242" s="7" t="s">
        <v>956</v>
      </c>
      <c r="W242" s="7" t="s">
        <v>956</v>
      </c>
      <c r="Z242" s="7" t="s">
        <v>956</v>
      </c>
    </row>
    <row r="243" spans="1:26" s="7" customFormat="1">
      <c r="A243" s="7" t="s">
        <v>956</v>
      </c>
      <c r="C243" s="7">
        <v>241</v>
      </c>
      <c r="E243" s="7" t="s">
        <v>15469</v>
      </c>
      <c r="G243" s="7" t="s">
        <v>630</v>
      </c>
      <c r="H243" s="7" t="s">
        <v>956</v>
      </c>
      <c r="K243" s="7" t="s">
        <v>956</v>
      </c>
      <c r="N243" s="7" t="s">
        <v>956</v>
      </c>
      <c r="P243" s="7" t="s">
        <v>631</v>
      </c>
      <c r="Q243" s="7" t="s">
        <v>956</v>
      </c>
      <c r="T243" s="7" t="s">
        <v>956</v>
      </c>
      <c r="W243" s="7" t="s">
        <v>956</v>
      </c>
      <c r="Z243" s="7" t="s">
        <v>956</v>
      </c>
    </row>
    <row r="244" spans="1:26" s="7" customFormat="1">
      <c r="A244" s="7" t="s">
        <v>956</v>
      </c>
      <c r="C244" s="7">
        <v>242</v>
      </c>
      <c r="E244" s="7" t="s">
        <v>15470</v>
      </c>
      <c r="G244" s="7" t="s">
        <v>652</v>
      </c>
      <c r="H244" s="7" t="s">
        <v>956</v>
      </c>
      <c r="K244" s="7" t="s">
        <v>956</v>
      </c>
      <c r="N244" s="7" t="s">
        <v>956</v>
      </c>
      <c r="Q244" s="7" t="s">
        <v>956</v>
      </c>
      <c r="T244" s="7" t="s">
        <v>956</v>
      </c>
      <c r="V244" s="7">
        <v>3.2</v>
      </c>
      <c r="W244" s="7" t="s">
        <v>956</v>
      </c>
      <c r="Z244" s="7" t="s">
        <v>956</v>
      </c>
    </row>
    <row r="245" spans="1:26" s="7" customFormat="1">
      <c r="A245" s="7" t="s">
        <v>956</v>
      </c>
      <c r="C245" s="7">
        <v>243</v>
      </c>
      <c r="E245" s="7" t="s">
        <v>15471</v>
      </c>
      <c r="G245" s="7" t="s">
        <v>652</v>
      </c>
      <c r="H245" s="7" t="s">
        <v>956</v>
      </c>
      <c r="K245" s="7" t="s">
        <v>956</v>
      </c>
      <c r="N245" s="7" t="s">
        <v>956</v>
      </c>
      <c r="Q245" s="7" t="s">
        <v>956</v>
      </c>
      <c r="T245" s="7" t="s">
        <v>956</v>
      </c>
      <c r="V245" s="7">
        <v>3.2</v>
      </c>
      <c r="W245" s="7" t="s">
        <v>956</v>
      </c>
      <c r="Z245" s="7" t="s">
        <v>956</v>
      </c>
    </row>
    <row r="246" spans="1:26" s="7" customFormat="1">
      <c r="A246" s="7" t="s">
        <v>956</v>
      </c>
      <c r="C246" s="7">
        <v>244</v>
      </c>
      <c r="E246" s="7" t="s">
        <v>15472</v>
      </c>
      <c r="G246" s="7" t="s">
        <v>652</v>
      </c>
      <c r="H246" s="7" t="s">
        <v>956</v>
      </c>
      <c r="K246" s="7" t="s">
        <v>956</v>
      </c>
      <c r="N246" s="7" t="s">
        <v>956</v>
      </c>
      <c r="Q246" s="7" t="s">
        <v>956</v>
      </c>
      <c r="T246" s="7" t="s">
        <v>956</v>
      </c>
      <c r="V246" s="7">
        <v>3.2</v>
      </c>
      <c r="W246" s="7" t="s">
        <v>956</v>
      </c>
      <c r="Z246" s="7" t="s">
        <v>956</v>
      </c>
    </row>
    <row r="247" spans="1:26" s="7" customFormat="1">
      <c r="A247" s="7" t="s">
        <v>956</v>
      </c>
      <c r="C247" s="7">
        <v>245</v>
      </c>
      <c r="E247" s="7" t="s">
        <v>15473</v>
      </c>
      <c r="G247" s="7" t="s">
        <v>652</v>
      </c>
      <c r="H247" s="7" t="s">
        <v>956</v>
      </c>
      <c r="K247" s="7" t="s">
        <v>956</v>
      </c>
      <c r="N247" s="7" t="s">
        <v>956</v>
      </c>
      <c r="Q247" s="7" t="s">
        <v>956</v>
      </c>
      <c r="T247" s="7" t="s">
        <v>956</v>
      </c>
      <c r="V247" s="7">
        <v>3.2</v>
      </c>
      <c r="W247" s="7" t="s">
        <v>956</v>
      </c>
      <c r="Z247" s="7" t="s">
        <v>956</v>
      </c>
    </row>
    <row r="248" spans="1:26" s="7" customFormat="1">
      <c r="A248" s="7" t="s">
        <v>956</v>
      </c>
      <c r="C248" s="7">
        <v>246</v>
      </c>
      <c r="E248" s="7" t="s">
        <v>15474</v>
      </c>
      <c r="G248" s="7" t="s">
        <v>630</v>
      </c>
      <c r="H248" s="7" t="s">
        <v>956</v>
      </c>
      <c r="K248" s="7" t="s">
        <v>956</v>
      </c>
      <c r="N248" s="7" t="s">
        <v>956</v>
      </c>
      <c r="P248" s="7" t="s">
        <v>631</v>
      </c>
      <c r="Q248" s="7" t="s">
        <v>956</v>
      </c>
      <c r="T248" s="7" t="s">
        <v>956</v>
      </c>
      <c r="W248" s="7" t="s">
        <v>956</v>
      </c>
      <c r="Z248" s="7" t="s">
        <v>956</v>
      </c>
    </row>
    <row r="249" spans="1:26" s="7" customFormat="1">
      <c r="A249" s="7" t="s">
        <v>956</v>
      </c>
      <c r="C249" s="7">
        <v>247</v>
      </c>
      <c r="E249" s="7" t="s">
        <v>15475</v>
      </c>
      <c r="G249" s="7" t="s">
        <v>634</v>
      </c>
      <c r="H249" s="7" t="s">
        <v>956</v>
      </c>
      <c r="K249" s="7" t="s">
        <v>956</v>
      </c>
      <c r="N249" s="7" t="s">
        <v>956</v>
      </c>
      <c r="Q249" s="7" t="s">
        <v>956</v>
      </c>
      <c r="T249" s="7" t="s">
        <v>956</v>
      </c>
      <c r="W249" s="7" t="s">
        <v>956</v>
      </c>
      <c r="Z249" s="7" t="s">
        <v>956</v>
      </c>
    </row>
    <row r="250" spans="1:26" s="7" customFormat="1">
      <c r="A250" s="7" t="s">
        <v>956</v>
      </c>
      <c r="C250" s="7">
        <v>248</v>
      </c>
      <c r="E250" s="7" t="s">
        <v>15476</v>
      </c>
      <c r="G250" s="7" t="s">
        <v>630</v>
      </c>
      <c r="H250" s="7" t="s">
        <v>956</v>
      </c>
      <c r="K250" s="7" t="s">
        <v>956</v>
      </c>
      <c r="N250" s="7" t="s">
        <v>956</v>
      </c>
      <c r="P250" s="7" t="s">
        <v>631</v>
      </c>
      <c r="Q250" s="7" t="s">
        <v>956</v>
      </c>
      <c r="T250" s="7" t="s">
        <v>956</v>
      </c>
      <c r="W250" s="7" t="s">
        <v>956</v>
      </c>
      <c r="Z250" s="7" t="s">
        <v>956</v>
      </c>
    </row>
    <row r="251" spans="1:26" s="7" customFormat="1">
      <c r="A251" s="7" t="s">
        <v>956</v>
      </c>
      <c r="C251" s="7">
        <v>249</v>
      </c>
      <c r="E251" s="7" t="s">
        <v>15477</v>
      </c>
      <c r="G251" s="7" t="s">
        <v>630</v>
      </c>
      <c r="H251" s="7" t="s">
        <v>956</v>
      </c>
      <c r="K251" s="7" t="s">
        <v>956</v>
      </c>
      <c r="N251" s="7" t="s">
        <v>956</v>
      </c>
      <c r="Q251" s="7" t="s">
        <v>956</v>
      </c>
      <c r="T251" s="7" t="s">
        <v>956</v>
      </c>
      <c r="W251" s="7" t="s">
        <v>956</v>
      </c>
      <c r="Z251" s="7" t="s">
        <v>956</v>
      </c>
    </row>
    <row r="252" spans="1:26" s="7" customFormat="1">
      <c r="A252" s="7" t="s">
        <v>956</v>
      </c>
      <c r="C252" s="7">
        <v>250</v>
      </c>
      <c r="E252" s="7" t="s">
        <v>15478</v>
      </c>
      <c r="G252" s="7" t="s">
        <v>634</v>
      </c>
      <c r="H252" s="7" t="s">
        <v>956</v>
      </c>
      <c r="K252" s="7" t="s">
        <v>956</v>
      </c>
      <c r="N252" s="7" t="s">
        <v>956</v>
      </c>
      <c r="Q252" s="7" t="s">
        <v>956</v>
      </c>
      <c r="T252" s="7" t="s">
        <v>956</v>
      </c>
      <c r="W252" s="7" t="s">
        <v>956</v>
      </c>
      <c r="Z252" s="7" t="s">
        <v>956</v>
      </c>
    </row>
    <row r="253" spans="1:26" s="7" customFormat="1">
      <c r="A253" s="7" t="s">
        <v>956</v>
      </c>
      <c r="C253" s="7">
        <v>251</v>
      </c>
      <c r="E253" s="7" t="s">
        <v>15479</v>
      </c>
      <c r="G253" s="7" t="s">
        <v>634</v>
      </c>
      <c r="H253" s="7" t="s">
        <v>956</v>
      </c>
      <c r="K253" s="7" t="s">
        <v>956</v>
      </c>
      <c r="N253" s="7" t="s">
        <v>956</v>
      </c>
      <c r="Q253" s="7" t="s">
        <v>956</v>
      </c>
      <c r="T253" s="7" t="s">
        <v>956</v>
      </c>
      <c r="W253" s="7" t="s">
        <v>956</v>
      </c>
      <c r="Z253" s="7" t="s">
        <v>956</v>
      </c>
    </row>
    <row r="254" spans="1:26" s="7" customFormat="1">
      <c r="A254" s="7" t="s">
        <v>956</v>
      </c>
      <c r="C254" s="7">
        <v>252</v>
      </c>
      <c r="E254" s="7" t="s">
        <v>15480</v>
      </c>
      <c r="G254" s="7" t="s">
        <v>630</v>
      </c>
      <c r="H254" s="7" t="s">
        <v>956</v>
      </c>
      <c r="K254" s="7" t="s">
        <v>956</v>
      </c>
      <c r="N254" s="7" t="s">
        <v>956</v>
      </c>
      <c r="P254" s="7" t="s">
        <v>631</v>
      </c>
      <c r="Q254" s="7" t="s">
        <v>956</v>
      </c>
      <c r="T254" s="7" t="s">
        <v>956</v>
      </c>
      <c r="W254" s="7" t="s">
        <v>956</v>
      </c>
      <c r="Z254" s="7" t="s">
        <v>956</v>
      </c>
    </row>
    <row r="255" spans="1:26" s="7" customFormat="1">
      <c r="A255" s="7" t="s">
        <v>956</v>
      </c>
      <c r="C255" s="7">
        <v>253</v>
      </c>
      <c r="E255" s="7" t="s">
        <v>15481</v>
      </c>
      <c r="G255" s="7" t="s">
        <v>652</v>
      </c>
      <c r="H255" s="7" t="s">
        <v>956</v>
      </c>
      <c r="K255" s="7" t="s">
        <v>956</v>
      </c>
      <c r="N255" s="7" t="s">
        <v>956</v>
      </c>
      <c r="Q255" s="7" t="s">
        <v>956</v>
      </c>
      <c r="T255" s="7" t="s">
        <v>956</v>
      </c>
      <c r="V255" s="7">
        <v>9.1999999999999993</v>
      </c>
      <c r="W255" s="7" t="s">
        <v>956</v>
      </c>
      <c r="Z255" s="7" t="s">
        <v>956</v>
      </c>
    </row>
    <row r="256" spans="1:26" s="7" customFormat="1">
      <c r="A256" s="7" t="s">
        <v>956</v>
      </c>
      <c r="C256" s="7">
        <v>254</v>
      </c>
      <c r="E256" s="7" t="s">
        <v>15482</v>
      </c>
      <c r="G256" s="7" t="s">
        <v>652</v>
      </c>
      <c r="H256" s="7" t="s">
        <v>956</v>
      </c>
      <c r="K256" s="7" t="s">
        <v>956</v>
      </c>
      <c r="N256" s="7" t="s">
        <v>956</v>
      </c>
      <c r="Q256" s="7" t="s">
        <v>956</v>
      </c>
      <c r="T256" s="7" t="s">
        <v>956</v>
      </c>
      <c r="V256" s="7">
        <v>9.1999999999999993</v>
      </c>
      <c r="W256" s="7" t="s">
        <v>956</v>
      </c>
      <c r="Z256" s="7" t="s">
        <v>956</v>
      </c>
    </row>
    <row r="257" spans="1:26" s="7" customFormat="1">
      <c r="A257" s="7" t="s">
        <v>956</v>
      </c>
      <c r="C257" s="7">
        <v>255</v>
      </c>
      <c r="E257" s="7" t="s">
        <v>15483</v>
      </c>
      <c r="G257" s="7" t="s">
        <v>652</v>
      </c>
      <c r="H257" s="7" t="s">
        <v>956</v>
      </c>
      <c r="K257" s="7" t="s">
        <v>956</v>
      </c>
      <c r="N257" s="7" t="s">
        <v>956</v>
      </c>
      <c r="Q257" s="7" t="s">
        <v>956</v>
      </c>
      <c r="T257" s="7" t="s">
        <v>956</v>
      </c>
      <c r="V257" s="7">
        <v>3.2</v>
      </c>
      <c r="W257" s="7" t="s">
        <v>956</v>
      </c>
      <c r="Z257" s="7" t="s">
        <v>956</v>
      </c>
    </row>
    <row r="258" spans="1:26" s="7" customFormat="1">
      <c r="A258" s="7" t="s">
        <v>956</v>
      </c>
      <c r="C258" s="7">
        <v>256</v>
      </c>
      <c r="E258" s="7" t="s">
        <v>15484</v>
      </c>
      <c r="G258" s="7" t="s">
        <v>630</v>
      </c>
      <c r="H258" s="7" t="s">
        <v>956</v>
      </c>
      <c r="K258" s="7" t="s">
        <v>956</v>
      </c>
      <c r="N258" s="7" t="s">
        <v>956</v>
      </c>
      <c r="P258" s="7" t="s">
        <v>631</v>
      </c>
      <c r="Q258" s="7" t="s">
        <v>956</v>
      </c>
      <c r="T258" s="7" t="s">
        <v>956</v>
      </c>
      <c r="W258" s="7" t="s">
        <v>956</v>
      </c>
      <c r="Z258" s="7" t="s">
        <v>956</v>
      </c>
    </row>
    <row r="259" spans="1:26" s="7" customFormat="1">
      <c r="A259" s="7" t="s">
        <v>956</v>
      </c>
      <c r="C259" s="7">
        <v>257</v>
      </c>
      <c r="E259" s="7" t="s">
        <v>15485</v>
      </c>
      <c r="G259" s="7" t="s">
        <v>634</v>
      </c>
      <c r="H259" s="7" t="s">
        <v>956</v>
      </c>
      <c r="K259" s="7" t="s">
        <v>956</v>
      </c>
      <c r="N259" s="7" t="s">
        <v>956</v>
      </c>
      <c r="Q259" s="7" t="s">
        <v>956</v>
      </c>
      <c r="T259" s="7" t="s">
        <v>956</v>
      </c>
      <c r="W259" s="7" t="s">
        <v>956</v>
      </c>
      <c r="Z259" s="7" t="s">
        <v>956</v>
      </c>
    </row>
    <row r="260" spans="1:26" s="7" customFormat="1">
      <c r="A260" s="7" t="s">
        <v>956</v>
      </c>
      <c r="C260" s="7">
        <v>258</v>
      </c>
      <c r="E260" s="7" t="s">
        <v>15486</v>
      </c>
      <c r="G260" s="7" t="s">
        <v>630</v>
      </c>
      <c r="H260" s="7" t="s">
        <v>956</v>
      </c>
      <c r="K260" s="7" t="s">
        <v>956</v>
      </c>
      <c r="N260" s="7" t="s">
        <v>956</v>
      </c>
      <c r="P260" s="7" t="s">
        <v>631</v>
      </c>
      <c r="Q260" s="7" t="s">
        <v>956</v>
      </c>
      <c r="T260" s="7" t="s">
        <v>956</v>
      </c>
      <c r="W260" s="7" t="s">
        <v>956</v>
      </c>
      <c r="Z260" s="7" t="s">
        <v>956</v>
      </c>
    </row>
    <row r="261" spans="1:26" s="7" customFormat="1">
      <c r="A261" s="7" t="s">
        <v>956</v>
      </c>
      <c r="C261" s="7">
        <v>259</v>
      </c>
      <c r="E261" s="7" t="s">
        <v>15487</v>
      </c>
      <c r="G261" s="7" t="s">
        <v>630</v>
      </c>
      <c r="H261" s="7" t="s">
        <v>956</v>
      </c>
      <c r="K261" s="7" t="s">
        <v>956</v>
      </c>
      <c r="N261" s="7" t="s">
        <v>956</v>
      </c>
      <c r="Q261" s="7" t="s">
        <v>956</v>
      </c>
      <c r="T261" s="7" t="s">
        <v>956</v>
      </c>
      <c r="W261" s="7" t="s">
        <v>956</v>
      </c>
      <c r="Z261" s="7" t="s">
        <v>956</v>
      </c>
    </row>
    <row r="262" spans="1:26" s="7" customFormat="1">
      <c r="A262" s="7" t="s">
        <v>956</v>
      </c>
      <c r="C262" s="7">
        <v>260</v>
      </c>
      <c r="E262" s="7" t="s">
        <v>15488</v>
      </c>
      <c r="G262" s="7" t="s">
        <v>634</v>
      </c>
      <c r="H262" s="7" t="s">
        <v>956</v>
      </c>
      <c r="K262" s="7" t="s">
        <v>956</v>
      </c>
      <c r="N262" s="7" t="s">
        <v>956</v>
      </c>
      <c r="Q262" s="7" t="s">
        <v>956</v>
      </c>
      <c r="T262" s="7" t="s">
        <v>956</v>
      </c>
      <c r="W262" s="7" t="s">
        <v>956</v>
      </c>
      <c r="Z262" s="7" t="s">
        <v>956</v>
      </c>
    </row>
    <row r="263" spans="1:26" s="7" customFormat="1">
      <c r="A263" s="7" t="s">
        <v>956</v>
      </c>
      <c r="C263" s="7">
        <v>261</v>
      </c>
      <c r="E263" s="7" t="s">
        <v>15489</v>
      </c>
      <c r="G263" s="7" t="s">
        <v>634</v>
      </c>
      <c r="H263" s="7" t="s">
        <v>956</v>
      </c>
      <c r="J263" s="7" t="s">
        <v>639</v>
      </c>
      <c r="K263" s="7" t="s">
        <v>956</v>
      </c>
      <c r="N263" s="7" t="s">
        <v>956</v>
      </c>
      <c r="Q263" s="7" t="s">
        <v>956</v>
      </c>
      <c r="T263" s="7" t="s">
        <v>956</v>
      </c>
      <c r="W263" s="7" t="s">
        <v>956</v>
      </c>
      <c r="Z263" s="7" t="s">
        <v>956</v>
      </c>
    </row>
    <row r="264" spans="1:26" s="7" customFormat="1">
      <c r="A264" s="7" t="s">
        <v>956</v>
      </c>
      <c r="C264" s="7">
        <v>262</v>
      </c>
      <c r="E264" s="7" t="s">
        <v>15490</v>
      </c>
      <c r="G264" s="7" t="s">
        <v>634</v>
      </c>
      <c r="H264" s="7" t="s">
        <v>956</v>
      </c>
      <c r="K264" s="7" t="s">
        <v>956</v>
      </c>
      <c r="N264" s="7" t="s">
        <v>956</v>
      </c>
      <c r="Q264" s="7" t="s">
        <v>956</v>
      </c>
      <c r="T264" s="7" t="s">
        <v>956</v>
      </c>
      <c r="W264" s="7" t="s">
        <v>956</v>
      </c>
      <c r="Z264" s="7" t="s">
        <v>956</v>
      </c>
    </row>
    <row r="265" spans="1:26" s="7" customFormat="1">
      <c r="A265" s="7" t="s">
        <v>956</v>
      </c>
      <c r="C265" s="7">
        <v>263</v>
      </c>
      <c r="E265" s="7" t="s">
        <v>15491</v>
      </c>
      <c r="G265" s="7" t="s">
        <v>634</v>
      </c>
      <c r="H265" s="7" t="s">
        <v>956</v>
      </c>
      <c r="K265" s="7" t="s">
        <v>956</v>
      </c>
      <c r="N265" s="7" t="s">
        <v>956</v>
      </c>
      <c r="Q265" s="7" t="s">
        <v>956</v>
      </c>
      <c r="T265" s="7" t="s">
        <v>956</v>
      </c>
      <c r="W265" s="7" t="s">
        <v>956</v>
      </c>
      <c r="Z265" s="7" t="s">
        <v>956</v>
      </c>
    </row>
    <row r="266" spans="1:26" s="7" customFormat="1">
      <c r="A266" s="7" t="s">
        <v>956</v>
      </c>
      <c r="C266" s="7">
        <v>264</v>
      </c>
      <c r="E266" s="7" t="s">
        <v>15492</v>
      </c>
      <c r="G266" s="7" t="s">
        <v>630</v>
      </c>
      <c r="H266" s="7" t="s">
        <v>956</v>
      </c>
      <c r="J266" s="7" t="s">
        <v>639</v>
      </c>
      <c r="K266" s="7" t="s">
        <v>956</v>
      </c>
      <c r="N266" s="7" t="s">
        <v>956</v>
      </c>
      <c r="P266" s="7" t="s">
        <v>631</v>
      </c>
      <c r="Q266" s="7" t="s">
        <v>956</v>
      </c>
      <c r="T266" s="7" t="s">
        <v>956</v>
      </c>
      <c r="W266" s="7" t="s">
        <v>956</v>
      </c>
      <c r="Z266" s="7" t="s">
        <v>956</v>
      </c>
    </row>
    <row r="267" spans="1:26" s="7" customFormat="1">
      <c r="A267" s="7" t="s">
        <v>956</v>
      </c>
      <c r="C267" s="7">
        <v>265</v>
      </c>
      <c r="E267" s="7" t="s">
        <v>15493</v>
      </c>
      <c r="G267" s="7" t="s">
        <v>634</v>
      </c>
      <c r="H267" s="7" t="s">
        <v>956</v>
      </c>
      <c r="K267" s="7" t="s">
        <v>956</v>
      </c>
      <c r="N267" s="7" t="s">
        <v>956</v>
      </c>
      <c r="Q267" s="7" t="s">
        <v>956</v>
      </c>
      <c r="T267" s="7" t="s">
        <v>956</v>
      </c>
      <c r="W267" s="7" t="s">
        <v>956</v>
      </c>
      <c r="Z267" s="7" t="s">
        <v>956</v>
      </c>
    </row>
    <row r="268" spans="1:26" s="7" customFormat="1">
      <c r="A268" s="7" t="s">
        <v>956</v>
      </c>
      <c r="C268" s="7">
        <v>266</v>
      </c>
      <c r="E268" s="7" t="s">
        <v>15494</v>
      </c>
      <c r="G268" s="7" t="s">
        <v>630</v>
      </c>
      <c r="H268" s="7" t="s">
        <v>956</v>
      </c>
      <c r="K268" s="7" t="s">
        <v>956</v>
      </c>
      <c r="N268" s="7" t="s">
        <v>956</v>
      </c>
      <c r="P268" s="7" t="s">
        <v>631</v>
      </c>
      <c r="Q268" s="7" t="s">
        <v>956</v>
      </c>
      <c r="T268" s="7" t="s">
        <v>956</v>
      </c>
      <c r="W268" s="7" t="s">
        <v>956</v>
      </c>
      <c r="Z268" s="7" t="s">
        <v>956</v>
      </c>
    </row>
    <row r="269" spans="1:26" s="7" customFormat="1">
      <c r="A269" s="7" t="s">
        <v>956</v>
      </c>
      <c r="C269" s="7">
        <v>267</v>
      </c>
      <c r="E269" s="7" t="s">
        <v>15495</v>
      </c>
      <c r="G269" s="7" t="s">
        <v>652</v>
      </c>
      <c r="H269" s="7" t="s">
        <v>956</v>
      </c>
      <c r="K269" s="7" t="s">
        <v>956</v>
      </c>
      <c r="N269" s="7" t="s">
        <v>956</v>
      </c>
      <c r="Q269" s="7" t="s">
        <v>956</v>
      </c>
      <c r="T269" s="7" t="s">
        <v>956</v>
      </c>
      <c r="V269" s="7">
        <v>3.2</v>
      </c>
      <c r="W269" s="7" t="s">
        <v>956</v>
      </c>
      <c r="Z269" s="7" t="s">
        <v>956</v>
      </c>
    </row>
    <row r="270" spans="1:26" s="7" customFormat="1">
      <c r="A270" s="7" t="s">
        <v>956</v>
      </c>
      <c r="C270" s="7">
        <v>268</v>
      </c>
      <c r="E270" s="7" t="s">
        <v>15496</v>
      </c>
      <c r="G270" s="7" t="s">
        <v>630</v>
      </c>
      <c r="H270" s="7" t="s">
        <v>956</v>
      </c>
      <c r="K270" s="7" t="s">
        <v>956</v>
      </c>
      <c r="N270" s="7" t="s">
        <v>956</v>
      </c>
      <c r="P270" s="7" t="s">
        <v>631</v>
      </c>
      <c r="Q270" s="7" t="s">
        <v>956</v>
      </c>
      <c r="T270" s="7" t="s">
        <v>956</v>
      </c>
      <c r="W270" s="7" t="s">
        <v>956</v>
      </c>
      <c r="Z270" s="7" t="s">
        <v>956</v>
      </c>
    </row>
    <row r="271" spans="1:26" s="7" customFormat="1">
      <c r="A271" s="7" t="s">
        <v>956</v>
      </c>
      <c r="C271" s="7">
        <v>269</v>
      </c>
      <c r="E271" s="7" t="s">
        <v>15497</v>
      </c>
      <c r="G271" s="7" t="s">
        <v>652</v>
      </c>
      <c r="H271" s="7" t="s">
        <v>956</v>
      </c>
      <c r="K271" s="7" t="s">
        <v>956</v>
      </c>
      <c r="N271" s="7" t="s">
        <v>956</v>
      </c>
      <c r="Q271" s="7" t="s">
        <v>956</v>
      </c>
      <c r="T271" s="7" t="s">
        <v>956</v>
      </c>
      <c r="V271" s="7">
        <v>3.2</v>
      </c>
      <c r="W271" s="7" t="s">
        <v>956</v>
      </c>
      <c r="Z271" s="7" t="s">
        <v>956</v>
      </c>
    </row>
    <row r="272" spans="1:26" s="7" customFormat="1">
      <c r="A272" s="7" t="s">
        <v>956</v>
      </c>
      <c r="C272" s="7">
        <v>270</v>
      </c>
      <c r="E272" s="7" t="s">
        <v>15498</v>
      </c>
      <c r="G272" s="7" t="s">
        <v>634</v>
      </c>
      <c r="H272" s="7" t="s">
        <v>956</v>
      </c>
      <c r="K272" s="7" t="s">
        <v>956</v>
      </c>
      <c r="N272" s="7" t="s">
        <v>956</v>
      </c>
      <c r="Q272" s="7" t="s">
        <v>956</v>
      </c>
      <c r="T272" s="7" t="s">
        <v>956</v>
      </c>
      <c r="W272" s="7" t="s">
        <v>956</v>
      </c>
      <c r="Z272" s="7" t="s">
        <v>956</v>
      </c>
    </row>
    <row r="273" spans="1:26" s="7" customFormat="1">
      <c r="A273" s="7" t="s">
        <v>956</v>
      </c>
      <c r="C273" s="7">
        <v>271</v>
      </c>
      <c r="E273" s="7" t="s">
        <v>15499</v>
      </c>
      <c r="G273" s="7" t="s">
        <v>630</v>
      </c>
      <c r="H273" s="7" t="s">
        <v>956</v>
      </c>
      <c r="J273" s="7" t="s">
        <v>639</v>
      </c>
      <c r="K273" s="7" t="s">
        <v>956</v>
      </c>
      <c r="N273" s="7" t="s">
        <v>956</v>
      </c>
      <c r="P273" s="7" t="s">
        <v>631</v>
      </c>
      <c r="Q273" s="7" t="s">
        <v>956</v>
      </c>
      <c r="T273" s="7" t="s">
        <v>956</v>
      </c>
      <c r="W273" s="7" t="s">
        <v>956</v>
      </c>
      <c r="Z273" s="7" t="s">
        <v>956</v>
      </c>
    </row>
    <row r="274" spans="1:26" s="7" customFormat="1">
      <c r="A274" s="7" t="s">
        <v>956</v>
      </c>
      <c r="C274" s="7">
        <v>272</v>
      </c>
      <c r="E274" s="7" t="s">
        <v>15500</v>
      </c>
      <c r="G274" s="7" t="s">
        <v>634</v>
      </c>
      <c r="H274" s="7" t="s">
        <v>956</v>
      </c>
      <c r="K274" s="7" t="s">
        <v>956</v>
      </c>
      <c r="N274" s="7" t="s">
        <v>956</v>
      </c>
      <c r="Q274" s="7" t="s">
        <v>956</v>
      </c>
      <c r="T274" s="7" t="s">
        <v>956</v>
      </c>
      <c r="W274" s="7" t="s">
        <v>956</v>
      </c>
      <c r="Z274" s="7" t="s">
        <v>956</v>
      </c>
    </row>
    <row r="275" spans="1:26" s="7" customFormat="1">
      <c r="A275" s="7" t="s">
        <v>956</v>
      </c>
      <c r="C275" s="7">
        <v>273</v>
      </c>
      <c r="E275" s="7" t="s">
        <v>15501</v>
      </c>
      <c r="G275" s="7" t="s">
        <v>630</v>
      </c>
      <c r="H275" s="7" t="s">
        <v>956</v>
      </c>
      <c r="K275" s="7" t="s">
        <v>956</v>
      </c>
      <c r="N275" s="7" t="s">
        <v>956</v>
      </c>
      <c r="P275" s="7" t="s">
        <v>631</v>
      </c>
      <c r="Q275" s="7" t="s">
        <v>956</v>
      </c>
      <c r="T275" s="7" t="s">
        <v>956</v>
      </c>
      <c r="W275" s="7" t="s">
        <v>956</v>
      </c>
      <c r="Z275" s="7" t="s">
        <v>956</v>
      </c>
    </row>
    <row r="276" spans="1:26" s="7" customFormat="1">
      <c r="A276" s="7" t="s">
        <v>956</v>
      </c>
      <c r="C276" s="7">
        <v>274</v>
      </c>
      <c r="E276" s="7" t="s">
        <v>15502</v>
      </c>
      <c r="G276" s="7" t="s">
        <v>652</v>
      </c>
      <c r="H276" s="7" t="s">
        <v>956</v>
      </c>
      <c r="K276" s="7" t="s">
        <v>956</v>
      </c>
      <c r="N276" s="7" t="s">
        <v>956</v>
      </c>
      <c r="Q276" s="7" t="s">
        <v>956</v>
      </c>
      <c r="T276" s="7" t="s">
        <v>956</v>
      </c>
      <c r="V276" s="7">
        <v>3.2</v>
      </c>
      <c r="W276" s="7" t="s">
        <v>956</v>
      </c>
      <c r="Z276" s="7" t="s">
        <v>956</v>
      </c>
    </row>
    <row r="277" spans="1:26" s="7" customFormat="1">
      <c r="A277" s="7" t="s">
        <v>956</v>
      </c>
      <c r="C277" s="7">
        <v>275</v>
      </c>
      <c r="E277" s="7" t="s">
        <v>15503</v>
      </c>
      <c r="G277" s="7" t="s">
        <v>630</v>
      </c>
      <c r="H277" s="7" t="s">
        <v>956</v>
      </c>
      <c r="K277" s="7" t="s">
        <v>956</v>
      </c>
      <c r="N277" s="7" t="s">
        <v>956</v>
      </c>
      <c r="P277" s="7" t="s">
        <v>631</v>
      </c>
      <c r="Q277" s="7" t="s">
        <v>956</v>
      </c>
      <c r="T277" s="7" t="s">
        <v>956</v>
      </c>
      <c r="W277" s="7" t="s">
        <v>956</v>
      </c>
      <c r="Z277" s="7" t="s">
        <v>956</v>
      </c>
    </row>
    <row r="278" spans="1:26" s="7" customFormat="1">
      <c r="A278" s="7" t="s">
        <v>956</v>
      </c>
      <c r="C278" s="7">
        <v>276</v>
      </c>
      <c r="E278" s="7" t="s">
        <v>15504</v>
      </c>
      <c r="G278" s="7" t="s">
        <v>652</v>
      </c>
      <c r="H278" s="7" t="s">
        <v>956</v>
      </c>
      <c r="K278" s="7" t="s">
        <v>956</v>
      </c>
      <c r="N278" s="7" t="s">
        <v>956</v>
      </c>
      <c r="Q278" s="7" t="s">
        <v>956</v>
      </c>
      <c r="T278" s="7" t="s">
        <v>956</v>
      </c>
      <c r="V278" s="7">
        <v>3.2</v>
      </c>
      <c r="W278" s="7" t="s">
        <v>956</v>
      </c>
      <c r="Z278" s="7" t="s">
        <v>956</v>
      </c>
    </row>
    <row r="279" spans="1:26" s="7" customFormat="1">
      <c r="A279" s="7" t="s">
        <v>956</v>
      </c>
      <c r="C279" s="7">
        <v>277</v>
      </c>
      <c r="E279" s="7" t="s">
        <v>15505</v>
      </c>
      <c r="G279" s="7" t="s">
        <v>634</v>
      </c>
      <c r="H279" s="7" t="s">
        <v>956</v>
      </c>
      <c r="K279" s="7" t="s">
        <v>956</v>
      </c>
      <c r="N279" s="7" t="s">
        <v>956</v>
      </c>
      <c r="Q279" s="7" t="s">
        <v>956</v>
      </c>
      <c r="T279" s="7" t="s">
        <v>956</v>
      </c>
      <c r="W279" s="7" t="s">
        <v>956</v>
      </c>
      <c r="Z279" s="7" t="s">
        <v>956</v>
      </c>
    </row>
    <row r="280" spans="1:26" s="7" customFormat="1">
      <c r="A280" s="7" t="s">
        <v>956</v>
      </c>
      <c r="C280" s="7">
        <v>278</v>
      </c>
      <c r="E280" s="7" t="s">
        <v>15506</v>
      </c>
      <c r="G280" s="7" t="s">
        <v>630</v>
      </c>
      <c r="H280" s="7" t="s">
        <v>956</v>
      </c>
      <c r="K280" s="7" t="s">
        <v>956</v>
      </c>
      <c r="N280" s="7" t="s">
        <v>956</v>
      </c>
      <c r="P280" s="7" t="s">
        <v>631</v>
      </c>
      <c r="Q280" s="7" t="s">
        <v>956</v>
      </c>
      <c r="T280" s="7" t="s">
        <v>956</v>
      </c>
      <c r="W280" s="7" t="s">
        <v>956</v>
      </c>
      <c r="Z280" s="7" t="s">
        <v>956</v>
      </c>
    </row>
    <row r="281" spans="1:26" s="7" customFormat="1">
      <c r="A281" s="7" t="s">
        <v>956</v>
      </c>
      <c r="C281" s="7">
        <v>279</v>
      </c>
      <c r="E281" s="7" t="s">
        <v>15507</v>
      </c>
      <c r="G281" s="7" t="s">
        <v>630</v>
      </c>
      <c r="H281" s="7" t="s">
        <v>956</v>
      </c>
      <c r="J281" s="7" t="s">
        <v>639</v>
      </c>
      <c r="K281" s="7" t="s">
        <v>956</v>
      </c>
      <c r="N281" s="7" t="s">
        <v>956</v>
      </c>
      <c r="P281" s="7" t="s">
        <v>631</v>
      </c>
      <c r="Q281" s="7" t="s">
        <v>956</v>
      </c>
      <c r="T281" s="7" t="s">
        <v>956</v>
      </c>
      <c r="W281" s="7" t="s">
        <v>956</v>
      </c>
      <c r="Z281" s="7" t="s">
        <v>956</v>
      </c>
    </row>
    <row r="282" spans="1:26" s="7" customFormat="1">
      <c r="A282" s="7" t="s">
        <v>956</v>
      </c>
      <c r="C282" s="7">
        <v>280</v>
      </c>
      <c r="E282" s="7" t="s">
        <v>15508</v>
      </c>
      <c r="G282" s="7" t="s">
        <v>634</v>
      </c>
      <c r="H282" s="7" t="s">
        <v>956</v>
      </c>
      <c r="K282" s="7" t="s">
        <v>956</v>
      </c>
      <c r="N282" s="7" t="s">
        <v>956</v>
      </c>
      <c r="Q282" s="7" t="s">
        <v>956</v>
      </c>
      <c r="T282" s="7" t="s">
        <v>956</v>
      </c>
      <c r="W282" s="7" t="s">
        <v>956</v>
      </c>
      <c r="Z282" s="7" t="s">
        <v>956</v>
      </c>
    </row>
    <row r="283" spans="1:26" s="7" customFormat="1">
      <c r="A283" s="7" t="s">
        <v>956</v>
      </c>
      <c r="C283" s="7">
        <v>281</v>
      </c>
      <c r="E283" s="7" t="s">
        <v>15509</v>
      </c>
      <c r="G283" s="7" t="s">
        <v>630</v>
      </c>
      <c r="H283" s="7" t="s">
        <v>956</v>
      </c>
      <c r="K283" s="7" t="s">
        <v>956</v>
      </c>
      <c r="N283" s="7" t="s">
        <v>956</v>
      </c>
      <c r="P283" s="7" t="s">
        <v>631</v>
      </c>
      <c r="Q283" s="7" t="s">
        <v>956</v>
      </c>
      <c r="T283" s="7" t="s">
        <v>956</v>
      </c>
      <c r="W283" s="7" t="s">
        <v>956</v>
      </c>
      <c r="Z283" s="7" t="s">
        <v>956</v>
      </c>
    </row>
    <row r="284" spans="1:26" s="7" customFormat="1">
      <c r="A284" s="7" t="s">
        <v>956</v>
      </c>
      <c r="C284" s="7">
        <v>282</v>
      </c>
      <c r="E284" s="7" t="s">
        <v>15510</v>
      </c>
      <c r="G284" s="7" t="s">
        <v>652</v>
      </c>
      <c r="H284" s="7" t="s">
        <v>956</v>
      </c>
      <c r="K284" s="7" t="s">
        <v>956</v>
      </c>
      <c r="N284" s="7" t="s">
        <v>956</v>
      </c>
      <c r="Q284" s="7" t="s">
        <v>956</v>
      </c>
      <c r="T284" s="7" t="s">
        <v>956</v>
      </c>
      <c r="V284" s="7">
        <v>3.2</v>
      </c>
      <c r="W284" s="7" t="s">
        <v>956</v>
      </c>
      <c r="Z284" s="7" t="s">
        <v>956</v>
      </c>
    </row>
    <row r="285" spans="1:26" s="7" customFormat="1">
      <c r="A285" s="7" t="s">
        <v>956</v>
      </c>
      <c r="C285" s="7">
        <v>283</v>
      </c>
      <c r="E285" s="7" t="s">
        <v>15511</v>
      </c>
      <c r="G285" s="7" t="s">
        <v>630</v>
      </c>
      <c r="H285" s="7" t="s">
        <v>956</v>
      </c>
      <c r="K285" s="7" t="s">
        <v>956</v>
      </c>
      <c r="N285" s="7" t="s">
        <v>956</v>
      </c>
      <c r="P285" s="7" t="s">
        <v>631</v>
      </c>
      <c r="Q285" s="7" t="s">
        <v>956</v>
      </c>
      <c r="T285" s="7" t="s">
        <v>956</v>
      </c>
      <c r="W285" s="7" t="s">
        <v>956</v>
      </c>
      <c r="Z285" s="7" t="s">
        <v>956</v>
      </c>
    </row>
    <row r="286" spans="1:26" s="7" customFormat="1">
      <c r="A286" s="7" t="s">
        <v>956</v>
      </c>
      <c r="C286" s="7">
        <v>284</v>
      </c>
      <c r="E286" s="7" t="s">
        <v>15512</v>
      </c>
      <c r="G286" s="7" t="s">
        <v>652</v>
      </c>
      <c r="H286" s="7" t="s">
        <v>956</v>
      </c>
      <c r="K286" s="7" t="s">
        <v>956</v>
      </c>
      <c r="N286" s="7" t="s">
        <v>956</v>
      </c>
      <c r="Q286" s="7" t="s">
        <v>956</v>
      </c>
      <c r="T286" s="7" t="s">
        <v>956</v>
      </c>
      <c r="V286" s="7">
        <v>3.2</v>
      </c>
      <c r="W286" s="7" t="s">
        <v>956</v>
      </c>
      <c r="Z286" s="7" t="s">
        <v>956</v>
      </c>
    </row>
    <row r="287" spans="1:26" s="7" customFormat="1">
      <c r="A287" s="7" t="s">
        <v>956</v>
      </c>
      <c r="C287" s="7">
        <v>285</v>
      </c>
      <c r="E287" s="7" t="s">
        <v>15513</v>
      </c>
      <c r="G287" s="7" t="s">
        <v>634</v>
      </c>
      <c r="H287" s="7" t="s">
        <v>956</v>
      </c>
      <c r="K287" s="7" t="s">
        <v>956</v>
      </c>
      <c r="N287" s="7" t="s">
        <v>956</v>
      </c>
      <c r="Q287" s="7" t="s">
        <v>956</v>
      </c>
      <c r="T287" s="7" t="s">
        <v>956</v>
      </c>
      <c r="W287" s="7" t="s">
        <v>956</v>
      </c>
      <c r="Z287" s="7" t="s">
        <v>956</v>
      </c>
    </row>
    <row r="288" spans="1:26" s="7" customFormat="1">
      <c r="A288" s="7" t="s">
        <v>956</v>
      </c>
      <c r="C288" s="7">
        <v>286</v>
      </c>
      <c r="E288" s="7" t="s">
        <v>15514</v>
      </c>
      <c r="G288" s="7" t="s">
        <v>630</v>
      </c>
      <c r="H288" s="7" t="s">
        <v>956</v>
      </c>
      <c r="K288" s="7" t="s">
        <v>956</v>
      </c>
      <c r="N288" s="7" t="s">
        <v>956</v>
      </c>
      <c r="P288" s="7" t="s">
        <v>631</v>
      </c>
      <c r="Q288" s="7" t="s">
        <v>956</v>
      </c>
      <c r="T288" s="7" t="s">
        <v>956</v>
      </c>
      <c r="W288" s="7" t="s">
        <v>956</v>
      </c>
      <c r="Z288" s="7" t="s">
        <v>956</v>
      </c>
    </row>
    <row r="289" spans="1:26" s="7" customFormat="1">
      <c r="A289" s="7" t="s">
        <v>956</v>
      </c>
      <c r="C289" s="7">
        <v>287</v>
      </c>
      <c r="E289" s="7" t="s">
        <v>15515</v>
      </c>
      <c r="G289" s="7" t="s">
        <v>630</v>
      </c>
      <c r="H289" s="7" t="s">
        <v>956</v>
      </c>
      <c r="J289" s="7" t="s">
        <v>639</v>
      </c>
      <c r="K289" s="7" t="s">
        <v>956</v>
      </c>
      <c r="N289" s="7" t="s">
        <v>956</v>
      </c>
      <c r="P289" s="7" t="s">
        <v>631</v>
      </c>
      <c r="Q289" s="7" t="s">
        <v>956</v>
      </c>
      <c r="T289" s="7" t="s">
        <v>956</v>
      </c>
      <c r="W289" s="7" t="s">
        <v>956</v>
      </c>
      <c r="Z289" s="7" t="s">
        <v>956</v>
      </c>
    </row>
    <row r="290" spans="1:26" s="7" customFormat="1">
      <c r="A290" s="7" t="s">
        <v>956</v>
      </c>
      <c r="C290" s="7">
        <v>288</v>
      </c>
      <c r="E290" s="7" t="s">
        <v>15516</v>
      </c>
      <c r="G290" s="7" t="s">
        <v>634</v>
      </c>
      <c r="H290" s="7" t="s">
        <v>956</v>
      </c>
      <c r="K290" s="7" t="s">
        <v>956</v>
      </c>
      <c r="N290" s="7" t="s">
        <v>956</v>
      </c>
      <c r="Q290" s="7" t="s">
        <v>956</v>
      </c>
      <c r="T290" s="7" t="s">
        <v>956</v>
      </c>
      <c r="W290" s="7" t="s">
        <v>956</v>
      </c>
      <c r="Z290" s="7" t="s">
        <v>956</v>
      </c>
    </row>
    <row r="291" spans="1:26" s="7" customFormat="1">
      <c r="A291" s="7" t="s">
        <v>956</v>
      </c>
      <c r="C291" s="7">
        <v>289</v>
      </c>
      <c r="E291" s="7" t="s">
        <v>15517</v>
      </c>
      <c r="G291" s="7" t="s">
        <v>630</v>
      </c>
      <c r="H291" s="7" t="s">
        <v>956</v>
      </c>
      <c r="K291" s="7" t="s">
        <v>956</v>
      </c>
      <c r="N291" s="7" t="s">
        <v>956</v>
      </c>
      <c r="P291" s="7" t="s">
        <v>631</v>
      </c>
      <c r="Q291" s="7" t="s">
        <v>956</v>
      </c>
      <c r="T291" s="7" t="s">
        <v>956</v>
      </c>
      <c r="W291" s="7" t="s">
        <v>956</v>
      </c>
      <c r="Z291" s="7" t="s">
        <v>956</v>
      </c>
    </row>
    <row r="292" spans="1:26" s="7" customFormat="1">
      <c r="A292" s="7" t="s">
        <v>956</v>
      </c>
      <c r="C292" s="7">
        <v>290</v>
      </c>
      <c r="E292" s="7" t="s">
        <v>15518</v>
      </c>
      <c r="G292" s="7" t="s">
        <v>652</v>
      </c>
      <c r="H292" s="7" t="s">
        <v>956</v>
      </c>
      <c r="K292" s="7" t="s">
        <v>956</v>
      </c>
      <c r="N292" s="7" t="s">
        <v>956</v>
      </c>
      <c r="Q292" s="7" t="s">
        <v>956</v>
      </c>
      <c r="T292" s="7" t="s">
        <v>956</v>
      </c>
      <c r="V292" s="7">
        <v>3.2</v>
      </c>
      <c r="W292" s="7" t="s">
        <v>956</v>
      </c>
      <c r="Z292" s="7" t="s">
        <v>956</v>
      </c>
    </row>
    <row r="293" spans="1:26" s="7" customFormat="1">
      <c r="A293" s="7" t="s">
        <v>956</v>
      </c>
      <c r="C293" s="7">
        <v>291</v>
      </c>
      <c r="E293" s="7" t="s">
        <v>15519</v>
      </c>
      <c r="G293" s="7" t="s">
        <v>630</v>
      </c>
      <c r="H293" s="7" t="s">
        <v>956</v>
      </c>
      <c r="K293" s="7" t="s">
        <v>956</v>
      </c>
      <c r="N293" s="7" t="s">
        <v>956</v>
      </c>
      <c r="P293" s="7" t="s">
        <v>631</v>
      </c>
      <c r="Q293" s="7" t="s">
        <v>956</v>
      </c>
      <c r="T293" s="7" t="s">
        <v>956</v>
      </c>
      <c r="W293" s="7" t="s">
        <v>956</v>
      </c>
      <c r="Z293" s="7" t="s">
        <v>956</v>
      </c>
    </row>
    <row r="294" spans="1:26" s="7" customFormat="1">
      <c r="A294" s="7" t="s">
        <v>956</v>
      </c>
      <c r="C294" s="7">
        <v>292</v>
      </c>
      <c r="E294" s="7" t="s">
        <v>15520</v>
      </c>
      <c r="G294" s="7" t="s">
        <v>652</v>
      </c>
      <c r="H294" s="7" t="s">
        <v>956</v>
      </c>
      <c r="K294" s="7" t="s">
        <v>956</v>
      </c>
      <c r="N294" s="7" t="s">
        <v>956</v>
      </c>
      <c r="Q294" s="7" t="s">
        <v>956</v>
      </c>
      <c r="T294" s="7" t="s">
        <v>956</v>
      </c>
      <c r="V294" s="7">
        <v>3.2</v>
      </c>
      <c r="W294" s="7" t="s">
        <v>956</v>
      </c>
      <c r="Z294" s="7" t="s">
        <v>956</v>
      </c>
    </row>
    <row r="295" spans="1:26" s="7" customFormat="1">
      <c r="A295" s="7" t="s">
        <v>956</v>
      </c>
      <c r="C295" s="7">
        <v>293</v>
      </c>
      <c r="E295" s="7" t="s">
        <v>15521</v>
      </c>
      <c r="G295" s="7" t="s">
        <v>634</v>
      </c>
      <c r="H295" s="7" t="s">
        <v>956</v>
      </c>
      <c r="K295" s="7" t="s">
        <v>956</v>
      </c>
      <c r="N295" s="7" t="s">
        <v>956</v>
      </c>
      <c r="Q295" s="7" t="s">
        <v>956</v>
      </c>
      <c r="T295" s="7" t="s">
        <v>956</v>
      </c>
      <c r="W295" s="7" t="s">
        <v>956</v>
      </c>
      <c r="Z295" s="7" t="s">
        <v>956</v>
      </c>
    </row>
    <row r="296" spans="1:26" s="7" customFormat="1">
      <c r="A296" s="7" t="s">
        <v>956</v>
      </c>
      <c r="C296" s="7">
        <v>294</v>
      </c>
      <c r="E296" s="7" t="s">
        <v>15522</v>
      </c>
      <c r="G296" s="7" t="s">
        <v>630</v>
      </c>
      <c r="H296" s="7" t="s">
        <v>956</v>
      </c>
      <c r="K296" s="7" t="s">
        <v>956</v>
      </c>
      <c r="N296" s="7" t="s">
        <v>956</v>
      </c>
      <c r="P296" s="7" t="s">
        <v>631</v>
      </c>
      <c r="Q296" s="7" t="s">
        <v>956</v>
      </c>
      <c r="T296" s="7" t="s">
        <v>956</v>
      </c>
      <c r="W296" s="7" t="s">
        <v>956</v>
      </c>
      <c r="Z296" s="7" t="s">
        <v>956</v>
      </c>
    </row>
    <row r="297" spans="1:26" s="7" customFormat="1">
      <c r="A297" s="7" t="s">
        <v>956</v>
      </c>
      <c r="C297" s="7">
        <v>295</v>
      </c>
      <c r="E297" s="7" t="s">
        <v>15523</v>
      </c>
      <c r="G297" s="7" t="s">
        <v>634</v>
      </c>
      <c r="H297" s="7" t="s">
        <v>956</v>
      </c>
      <c r="K297" s="7" t="s">
        <v>956</v>
      </c>
      <c r="N297" s="7" t="s">
        <v>956</v>
      </c>
      <c r="Q297" s="7" t="s">
        <v>956</v>
      </c>
      <c r="T297" s="7" t="s">
        <v>956</v>
      </c>
      <c r="W297" s="7" t="s">
        <v>956</v>
      </c>
      <c r="Z297" s="7" t="s">
        <v>956</v>
      </c>
    </row>
    <row r="298" spans="1:26" s="7" customFormat="1">
      <c r="A298" s="7" t="s">
        <v>956</v>
      </c>
      <c r="C298" s="7">
        <v>296</v>
      </c>
      <c r="E298" s="7" t="s">
        <v>15524</v>
      </c>
      <c r="G298" s="7" t="s">
        <v>630</v>
      </c>
      <c r="H298" s="7" t="s">
        <v>956</v>
      </c>
      <c r="K298" s="7" t="s">
        <v>956</v>
      </c>
      <c r="N298" s="7" t="s">
        <v>956</v>
      </c>
      <c r="P298" s="7" t="s">
        <v>631</v>
      </c>
      <c r="Q298" s="7" t="s">
        <v>956</v>
      </c>
      <c r="T298" s="7" t="s">
        <v>956</v>
      </c>
      <c r="W298" s="7" t="s">
        <v>956</v>
      </c>
      <c r="Z298" s="7" t="s">
        <v>956</v>
      </c>
    </row>
    <row r="299" spans="1:26" s="7" customFormat="1">
      <c r="A299" s="7" t="s">
        <v>956</v>
      </c>
      <c r="C299" s="7">
        <v>297</v>
      </c>
      <c r="E299" s="7" t="s">
        <v>15525</v>
      </c>
      <c r="G299" s="7" t="s">
        <v>652</v>
      </c>
      <c r="H299" s="7" t="s">
        <v>956</v>
      </c>
      <c r="K299" s="7" t="s">
        <v>956</v>
      </c>
      <c r="N299" s="7" t="s">
        <v>956</v>
      </c>
      <c r="Q299" s="7" t="s">
        <v>956</v>
      </c>
      <c r="T299" s="7" t="s">
        <v>956</v>
      </c>
      <c r="V299" s="7">
        <v>3.2</v>
      </c>
      <c r="W299" s="7" t="s">
        <v>956</v>
      </c>
      <c r="Z299" s="7" t="s">
        <v>956</v>
      </c>
    </row>
    <row r="300" spans="1:26" s="7" customFormat="1">
      <c r="A300" s="7" t="s">
        <v>956</v>
      </c>
      <c r="C300" s="7">
        <v>298</v>
      </c>
      <c r="E300" s="7" t="s">
        <v>15526</v>
      </c>
      <c r="G300" s="7" t="s">
        <v>630</v>
      </c>
      <c r="H300" s="7" t="s">
        <v>956</v>
      </c>
      <c r="K300" s="7" t="s">
        <v>956</v>
      </c>
      <c r="N300" s="7" t="s">
        <v>956</v>
      </c>
      <c r="P300" s="7" t="s">
        <v>631</v>
      </c>
      <c r="Q300" s="7" t="s">
        <v>956</v>
      </c>
      <c r="T300" s="7" t="s">
        <v>956</v>
      </c>
      <c r="W300" s="7" t="s">
        <v>956</v>
      </c>
      <c r="Z300" s="7" t="s">
        <v>956</v>
      </c>
    </row>
    <row r="301" spans="1:26" s="7" customFormat="1">
      <c r="A301" s="7" t="s">
        <v>956</v>
      </c>
      <c r="C301" s="7">
        <v>299</v>
      </c>
      <c r="E301" s="7" t="s">
        <v>15527</v>
      </c>
      <c r="G301" s="7" t="s">
        <v>652</v>
      </c>
      <c r="H301" s="7" t="s">
        <v>956</v>
      </c>
      <c r="K301" s="7" t="s">
        <v>956</v>
      </c>
      <c r="N301" s="7" t="s">
        <v>956</v>
      </c>
      <c r="Q301" s="7" t="s">
        <v>956</v>
      </c>
      <c r="T301" s="7" t="s">
        <v>956</v>
      </c>
      <c r="V301" s="7">
        <v>3.2</v>
      </c>
      <c r="W301" s="7" t="s">
        <v>956</v>
      </c>
      <c r="Z301" s="7" t="s">
        <v>956</v>
      </c>
    </row>
    <row r="302" spans="1:26" s="7" customFormat="1">
      <c r="A302" s="7" t="s">
        <v>956</v>
      </c>
      <c r="C302" s="7">
        <v>300</v>
      </c>
      <c r="E302" s="7" t="s">
        <v>15528</v>
      </c>
      <c r="G302" s="7" t="s">
        <v>634</v>
      </c>
      <c r="H302" s="7" t="s">
        <v>956</v>
      </c>
      <c r="K302" s="7" t="s">
        <v>956</v>
      </c>
      <c r="N302" s="7" t="s">
        <v>956</v>
      </c>
      <c r="Q302" s="7" t="s">
        <v>956</v>
      </c>
      <c r="T302" s="7" t="s">
        <v>956</v>
      </c>
      <c r="W302" s="7" t="s">
        <v>956</v>
      </c>
      <c r="Z302" s="7" t="s">
        <v>956</v>
      </c>
    </row>
    <row r="303" spans="1:26" s="7" customFormat="1">
      <c r="A303" s="7" t="s">
        <v>956</v>
      </c>
      <c r="C303" s="7">
        <v>301</v>
      </c>
      <c r="E303" s="7" t="s">
        <v>15529</v>
      </c>
      <c r="G303" s="7" t="s">
        <v>630</v>
      </c>
      <c r="H303" s="7" t="s">
        <v>956</v>
      </c>
      <c r="K303" s="7" t="s">
        <v>956</v>
      </c>
      <c r="N303" s="7" t="s">
        <v>956</v>
      </c>
      <c r="P303" s="7" t="s">
        <v>631</v>
      </c>
      <c r="Q303" s="7" t="s">
        <v>956</v>
      </c>
      <c r="T303" s="7" t="s">
        <v>956</v>
      </c>
      <c r="W303" s="7" t="s">
        <v>956</v>
      </c>
      <c r="Z303" s="7" t="s">
        <v>956</v>
      </c>
    </row>
    <row r="304" spans="1:26" s="7" customFormat="1">
      <c r="A304" s="7" t="s">
        <v>956</v>
      </c>
      <c r="C304" s="7">
        <v>302</v>
      </c>
      <c r="E304" s="7" t="s">
        <v>15530</v>
      </c>
      <c r="G304" s="7" t="s">
        <v>634</v>
      </c>
      <c r="H304" s="7" t="s">
        <v>956</v>
      </c>
      <c r="K304" s="7" t="s">
        <v>956</v>
      </c>
      <c r="N304" s="7" t="s">
        <v>956</v>
      </c>
      <c r="Q304" s="7" t="s">
        <v>956</v>
      </c>
      <c r="T304" s="7" t="s">
        <v>956</v>
      </c>
      <c r="W304" s="7" t="s">
        <v>956</v>
      </c>
      <c r="Z304" s="7" t="s">
        <v>956</v>
      </c>
    </row>
    <row r="305" spans="1:26" s="7" customFormat="1">
      <c r="A305" s="7" t="s">
        <v>956</v>
      </c>
      <c r="C305" s="7">
        <v>303</v>
      </c>
      <c r="E305" s="7" t="s">
        <v>15531</v>
      </c>
      <c r="G305" s="7" t="s">
        <v>630</v>
      </c>
      <c r="H305" s="7" t="s">
        <v>956</v>
      </c>
      <c r="K305" s="7" t="s">
        <v>956</v>
      </c>
      <c r="N305" s="7" t="s">
        <v>956</v>
      </c>
      <c r="P305" s="7" t="s">
        <v>631</v>
      </c>
      <c r="Q305" s="7" t="s">
        <v>956</v>
      </c>
      <c r="T305" s="7" t="s">
        <v>956</v>
      </c>
      <c r="W305" s="7" t="s">
        <v>956</v>
      </c>
      <c r="Z305" s="7" t="s">
        <v>956</v>
      </c>
    </row>
    <row r="306" spans="1:26" s="7" customFormat="1">
      <c r="A306" s="7" t="s">
        <v>956</v>
      </c>
      <c r="C306" s="7">
        <v>304</v>
      </c>
      <c r="E306" s="7" t="s">
        <v>15532</v>
      </c>
      <c r="G306" s="7" t="s">
        <v>652</v>
      </c>
      <c r="H306" s="7" t="s">
        <v>956</v>
      </c>
      <c r="K306" s="7" t="s">
        <v>956</v>
      </c>
      <c r="N306" s="7" t="s">
        <v>956</v>
      </c>
      <c r="Q306" s="7" t="s">
        <v>956</v>
      </c>
      <c r="T306" s="7" t="s">
        <v>956</v>
      </c>
      <c r="V306" s="7">
        <v>3.2</v>
      </c>
      <c r="W306" s="7" t="s">
        <v>956</v>
      </c>
      <c r="Z306" s="7" t="s">
        <v>956</v>
      </c>
    </row>
    <row r="307" spans="1:26" s="7" customFormat="1">
      <c r="A307" s="7" t="s">
        <v>956</v>
      </c>
      <c r="C307" s="7">
        <v>305</v>
      </c>
      <c r="E307" s="7" t="s">
        <v>15533</v>
      </c>
      <c r="G307" s="7" t="s">
        <v>630</v>
      </c>
      <c r="H307" s="7" t="s">
        <v>956</v>
      </c>
      <c r="K307" s="7" t="s">
        <v>956</v>
      </c>
      <c r="N307" s="7" t="s">
        <v>956</v>
      </c>
      <c r="P307" s="7" t="s">
        <v>631</v>
      </c>
      <c r="Q307" s="7" t="s">
        <v>956</v>
      </c>
      <c r="T307" s="7" t="s">
        <v>956</v>
      </c>
      <c r="W307" s="7" t="s">
        <v>956</v>
      </c>
      <c r="Z307" s="7" t="s">
        <v>956</v>
      </c>
    </row>
    <row r="308" spans="1:26" s="7" customFormat="1">
      <c r="A308" s="7" t="s">
        <v>956</v>
      </c>
      <c r="C308" s="7">
        <v>306</v>
      </c>
      <c r="E308" s="7" t="s">
        <v>15534</v>
      </c>
      <c r="G308" s="7" t="s">
        <v>652</v>
      </c>
      <c r="H308" s="7" t="s">
        <v>956</v>
      </c>
      <c r="K308" s="7" t="s">
        <v>956</v>
      </c>
      <c r="N308" s="7" t="s">
        <v>956</v>
      </c>
      <c r="Q308" s="7" t="s">
        <v>956</v>
      </c>
      <c r="T308" s="7" t="s">
        <v>956</v>
      </c>
      <c r="V308" s="7">
        <v>3.2</v>
      </c>
      <c r="W308" s="7" t="s">
        <v>956</v>
      </c>
      <c r="Z308" s="7" t="s">
        <v>956</v>
      </c>
    </row>
    <row r="309" spans="1:26" s="7" customFormat="1">
      <c r="A309" s="7" t="s">
        <v>956</v>
      </c>
      <c r="C309" s="7">
        <v>307</v>
      </c>
      <c r="E309" s="7" t="s">
        <v>15535</v>
      </c>
      <c r="G309" s="7" t="s">
        <v>634</v>
      </c>
      <c r="H309" s="7" t="s">
        <v>956</v>
      </c>
      <c r="K309" s="7" t="s">
        <v>956</v>
      </c>
      <c r="N309" s="7" t="s">
        <v>956</v>
      </c>
      <c r="Q309" s="7" t="s">
        <v>956</v>
      </c>
      <c r="T309" s="7" t="s">
        <v>956</v>
      </c>
      <c r="W309" s="7" t="s">
        <v>956</v>
      </c>
      <c r="Z309" s="7" t="s">
        <v>956</v>
      </c>
    </row>
    <row r="310" spans="1:26" s="7" customFormat="1">
      <c r="A310" s="7" t="s">
        <v>956</v>
      </c>
      <c r="C310" s="7">
        <v>308</v>
      </c>
      <c r="E310" s="7" t="s">
        <v>15536</v>
      </c>
      <c r="G310" s="7" t="s">
        <v>634</v>
      </c>
      <c r="H310" s="7" t="s">
        <v>956</v>
      </c>
      <c r="K310" s="7" t="s">
        <v>956</v>
      </c>
      <c r="N310" s="7" t="s">
        <v>956</v>
      </c>
      <c r="Q310" s="7" t="s">
        <v>956</v>
      </c>
      <c r="T310" s="7" t="s">
        <v>956</v>
      </c>
      <c r="W310" s="7" t="s">
        <v>956</v>
      </c>
      <c r="Z310" s="7" t="s">
        <v>956</v>
      </c>
    </row>
    <row r="311" spans="1:26" s="7" customFormat="1">
      <c r="A311" s="7" t="s">
        <v>956</v>
      </c>
      <c r="C311" s="7">
        <v>309</v>
      </c>
      <c r="E311" s="7" t="s">
        <v>15537</v>
      </c>
      <c r="G311" s="7" t="s">
        <v>652</v>
      </c>
      <c r="H311" s="7" t="s">
        <v>956</v>
      </c>
      <c r="K311" s="7" t="s">
        <v>956</v>
      </c>
      <c r="N311" s="7" t="s">
        <v>956</v>
      </c>
      <c r="Q311" s="7" t="s">
        <v>956</v>
      </c>
      <c r="T311" s="7" t="s">
        <v>956</v>
      </c>
      <c r="V311" s="7">
        <v>3.2</v>
      </c>
      <c r="W311" s="7" t="s">
        <v>956</v>
      </c>
      <c r="Z311" s="7" t="s">
        <v>956</v>
      </c>
    </row>
    <row r="312" spans="1:26" s="7" customFormat="1">
      <c r="A312" s="7" t="s">
        <v>956</v>
      </c>
      <c r="C312" s="7">
        <v>310</v>
      </c>
      <c r="E312" s="7" t="s">
        <v>15538</v>
      </c>
      <c r="G312" s="7" t="s">
        <v>634</v>
      </c>
      <c r="H312" s="7" t="s">
        <v>956</v>
      </c>
      <c r="K312" s="7" t="s">
        <v>956</v>
      </c>
      <c r="N312" s="7" t="s">
        <v>956</v>
      </c>
      <c r="Q312" s="7" t="s">
        <v>956</v>
      </c>
      <c r="T312" s="7" t="s">
        <v>956</v>
      </c>
      <c r="W312" s="7" t="s">
        <v>956</v>
      </c>
      <c r="Z312" s="7" t="s">
        <v>956</v>
      </c>
    </row>
    <row r="313" spans="1:26" s="7" customFormat="1">
      <c r="A313" s="7" t="s">
        <v>956</v>
      </c>
      <c r="C313" s="7">
        <v>311</v>
      </c>
      <c r="E313" s="7" t="s">
        <v>15539</v>
      </c>
      <c r="G313" s="7" t="s">
        <v>630</v>
      </c>
      <c r="H313" s="7" t="s">
        <v>956</v>
      </c>
      <c r="K313" s="7" t="s">
        <v>956</v>
      </c>
      <c r="N313" s="7" t="s">
        <v>956</v>
      </c>
      <c r="P313" s="7" t="s">
        <v>631</v>
      </c>
      <c r="Q313" s="7" t="s">
        <v>956</v>
      </c>
      <c r="T313" s="7" t="s">
        <v>956</v>
      </c>
      <c r="W313" s="7" t="s">
        <v>956</v>
      </c>
      <c r="Z313" s="7" t="s">
        <v>956</v>
      </c>
    </row>
    <row r="314" spans="1:26" s="7" customFormat="1">
      <c r="A314" s="7" t="s">
        <v>956</v>
      </c>
      <c r="C314" s="7">
        <v>312</v>
      </c>
      <c r="E314" s="7" t="s">
        <v>15540</v>
      </c>
      <c r="G314" s="7" t="s">
        <v>652</v>
      </c>
      <c r="H314" s="7" t="s">
        <v>956</v>
      </c>
      <c r="K314" s="7" t="s">
        <v>956</v>
      </c>
      <c r="N314" s="7" t="s">
        <v>956</v>
      </c>
      <c r="Q314" s="7" t="s">
        <v>956</v>
      </c>
      <c r="T314" s="7" t="s">
        <v>956</v>
      </c>
      <c r="V314" s="7">
        <v>3.2</v>
      </c>
      <c r="W314" s="7" t="s">
        <v>956</v>
      </c>
      <c r="Z314" s="7" t="s">
        <v>956</v>
      </c>
    </row>
    <row r="315" spans="1:26" s="7" customFormat="1">
      <c r="A315" s="7" t="s">
        <v>956</v>
      </c>
      <c r="C315" s="7">
        <v>313</v>
      </c>
      <c r="E315" s="7" t="s">
        <v>15541</v>
      </c>
      <c r="G315" s="7" t="s">
        <v>630</v>
      </c>
      <c r="H315" s="7" t="s">
        <v>956</v>
      </c>
      <c r="K315" s="7" t="s">
        <v>956</v>
      </c>
      <c r="N315" s="7" t="s">
        <v>956</v>
      </c>
      <c r="P315" s="7" t="s">
        <v>631</v>
      </c>
      <c r="Q315" s="7" t="s">
        <v>956</v>
      </c>
      <c r="T315" s="7" t="s">
        <v>956</v>
      </c>
      <c r="W315" s="7" t="s">
        <v>956</v>
      </c>
      <c r="Z315" s="7" t="s">
        <v>956</v>
      </c>
    </row>
    <row r="316" spans="1:26" s="7" customFormat="1">
      <c r="A316" s="7" t="s">
        <v>956</v>
      </c>
      <c r="C316" s="7">
        <v>314</v>
      </c>
      <c r="E316" s="7" t="s">
        <v>15542</v>
      </c>
      <c r="G316" s="7" t="s">
        <v>652</v>
      </c>
      <c r="H316" s="7" t="s">
        <v>956</v>
      </c>
      <c r="K316" s="7" t="s">
        <v>956</v>
      </c>
      <c r="N316" s="7" t="s">
        <v>956</v>
      </c>
      <c r="Q316" s="7" t="s">
        <v>956</v>
      </c>
      <c r="T316" s="7" t="s">
        <v>956</v>
      </c>
      <c r="V316" s="7">
        <v>3.2</v>
      </c>
      <c r="W316" s="7" t="s">
        <v>956</v>
      </c>
      <c r="Z316" s="7" t="s">
        <v>956</v>
      </c>
    </row>
    <row r="317" spans="1:26" s="7" customFormat="1">
      <c r="A317" s="7" t="s">
        <v>956</v>
      </c>
      <c r="C317" s="7">
        <v>315</v>
      </c>
      <c r="E317" s="7" t="s">
        <v>15543</v>
      </c>
      <c r="G317" s="7" t="s">
        <v>630</v>
      </c>
      <c r="H317" s="7" t="s">
        <v>956</v>
      </c>
      <c r="K317" s="7" t="s">
        <v>956</v>
      </c>
      <c r="N317" s="7" t="s">
        <v>956</v>
      </c>
      <c r="P317" s="7" t="s">
        <v>631</v>
      </c>
      <c r="Q317" s="7" t="s">
        <v>956</v>
      </c>
      <c r="T317" s="7" t="s">
        <v>956</v>
      </c>
      <c r="W317" s="7" t="s">
        <v>956</v>
      </c>
      <c r="Z317" s="7" t="s">
        <v>956</v>
      </c>
    </row>
    <row r="318" spans="1:26" s="7" customFormat="1">
      <c r="A318" s="7" t="s">
        <v>956</v>
      </c>
      <c r="C318" s="7">
        <v>316</v>
      </c>
      <c r="E318" s="7" t="s">
        <v>15544</v>
      </c>
      <c r="G318" s="7" t="s">
        <v>630</v>
      </c>
      <c r="H318" s="7" t="s">
        <v>956</v>
      </c>
      <c r="K318" s="7" t="s">
        <v>956</v>
      </c>
      <c r="N318" s="7" t="s">
        <v>956</v>
      </c>
      <c r="P318" s="7" t="s">
        <v>631</v>
      </c>
      <c r="Q318" s="7" t="s">
        <v>956</v>
      </c>
      <c r="T318" s="7" t="s">
        <v>956</v>
      </c>
      <c r="W318" s="7" t="s">
        <v>956</v>
      </c>
      <c r="Z318" s="7" t="s">
        <v>956</v>
      </c>
    </row>
    <row r="319" spans="1:26" s="7" customFormat="1">
      <c r="A319" s="7" t="s">
        <v>956</v>
      </c>
      <c r="C319" s="7">
        <v>317</v>
      </c>
      <c r="E319" s="7" t="s">
        <v>15545</v>
      </c>
      <c r="G319" s="7" t="s">
        <v>634</v>
      </c>
      <c r="H319" s="7" t="s">
        <v>956</v>
      </c>
      <c r="K319" s="7" t="s">
        <v>956</v>
      </c>
      <c r="N319" s="7" t="s">
        <v>956</v>
      </c>
      <c r="Q319" s="7" t="s">
        <v>956</v>
      </c>
      <c r="T319" s="7" t="s">
        <v>956</v>
      </c>
      <c r="W319" s="7" t="s">
        <v>956</v>
      </c>
      <c r="Z319" s="7" t="s">
        <v>956</v>
      </c>
    </row>
    <row r="320" spans="1:26" s="7" customFormat="1">
      <c r="A320" s="7" t="s">
        <v>956</v>
      </c>
      <c r="C320" s="7">
        <v>318</v>
      </c>
      <c r="E320" s="7" t="s">
        <v>15546</v>
      </c>
      <c r="G320" s="7" t="s">
        <v>630</v>
      </c>
      <c r="H320" s="7" t="s">
        <v>956</v>
      </c>
      <c r="K320" s="7" t="s">
        <v>956</v>
      </c>
      <c r="N320" s="7" t="s">
        <v>956</v>
      </c>
      <c r="P320" s="7" t="s">
        <v>631</v>
      </c>
      <c r="Q320" s="7" t="s">
        <v>956</v>
      </c>
      <c r="T320" s="7" t="s">
        <v>956</v>
      </c>
      <c r="W320" s="7" t="s">
        <v>956</v>
      </c>
      <c r="Z320" s="7" t="s">
        <v>956</v>
      </c>
    </row>
    <row r="321" spans="1:26" s="7" customFormat="1">
      <c r="A321" s="7" t="s">
        <v>956</v>
      </c>
      <c r="C321" s="7">
        <v>319</v>
      </c>
      <c r="E321" s="7" t="s">
        <v>15547</v>
      </c>
      <c r="G321" s="7" t="s">
        <v>652</v>
      </c>
      <c r="H321" s="7" t="s">
        <v>956</v>
      </c>
      <c r="K321" s="7" t="s">
        <v>956</v>
      </c>
      <c r="N321" s="7" t="s">
        <v>956</v>
      </c>
      <c r="Q321" s="7" t="s">
        <v>956</v>
      </c>
      <c r="T321" s="7" t="s">
        <v>956</v>
      </c>
      <c r="V321" s="7">
        <v>3.2</v>
      </c>
      <c r="W321" s="7" t="s">
        <v>956</v>
      </c>
      <c r="Z321" s="7" t="s">
        <v>956</v>
      </c>
    </row>
    <row r="322" spans="1:26" s="7" customFormat="1">
      <c r="A322" s="7" t="s">
        <v>956</v>
      </c>
      <c r="C322" s="7">
        <v>320</v>
      </c>
      <c r="E322" s="7" t="s">
        <v>15548</v>
      </c>
      <c r="G322" s="7" t="s">
        <v>652</v>
      </c>
      <c r="H322" s="7" t="s">
        <v>956</v>
      </c>
      <c r="K322" s="7" t="s">
        <v>956</v>
      </c>
      <c r="N322" s="7" t="s">
        <v>956</v>
      </c>
      <c r="Q322" s="7" t="s">
        <v>956</v>
      </c>
      <c r="T322" s="7" t="s">
        <v>956</v>
      </c>
      <c r="V322" s="7">
        <v>3.2</v>
      </c>
      <c r="W322" s="7" t="s">
        <v>956</v>
      </c>
      <c r="Z322" s="7" t="s">
        <v>956</v>
      </c>
    </row>
    <row r="323" spans="1:26" s="7" customFormat="1">
      <c r="A323" s="7" t="s">
        <v>956</v>
      </c>
      <c r="C323" s="7">
        <v>321</v>
      </c>
      <c r="E323" s="7" t="s">
        <v>15549</v>
      </c>
      <c r="G323" s="7" t="s">
        <v>634</v>
      </c>
      <c r="H323" s="7" t="s">
        <v>956</v>
      </c>
      <c r="K323" s="7" t="s">
        <v>956</v>
      </c>
      <c r="N323" s="7" t="s">
        <v>956</v>
      </c>
      <c r="Q323" s="7" t="s">
        <v>956</v>
      </c>
      <c r="T323" s="7" t="s">
        <v>956</v>
      </c>
      <c r="W323" s="7" t="s">
        <v>956</v>
      </c>
      <c r="Z323" s="7" t="s">
        <v>956</v>
      </c>
    </row>
    <row r="324" spans="1:26" s="7" customFormat="1">
      <c r="A324" s="7" t="s">
        <v>956</v>
      </c>
      <c r="C324" s="7">
        <v>322</v>
      </c>
      <c r="E324" s="7" t="s">
        <v>15550</v>
      </c>
      <c r="G324" s="7" t="s">
        <v>634</v>
      </c>
      <c r="H324" s="7" t="s">
        <v>956</v>
      </c>
      <c r="K324" s="7" t="s">
        <v>956</v>
      </c>
      <c r="N324" s="7" t="s">
        <v>956</v>
      </c>
      <c r="Q324" s="7" t="s">
        <v>956</v>
      </c>
      <c r="T324" s="7" t="s">
        <v>956</v>
      </c>
      <c r="W324" s="7" t="s">
        <v>956</v>
      </c>
      <c r="Z324" s="7" t="s">
        <v>956</v>
      </c>
    </row>
    <row r="325" spans="1:26" s="7" customFormat="1">
      <c r="A325" s="7" t="s">
        <v>956</v>
      </c>
      <c r="C325" s="7">
        <v>323</v>
      </c>
      <c r="E325" s="7" t="s">
        <v>15551</v>
      </c>
      <c r="G325" s="7" t="s">
        <v>630</v>
      </c>
      <c r="H325" s="7" t="s">
        <v>956</v>
      </c>
      <c r="K325" s="7" t="s">
        <v>956</v>
      </c>
      <c r="N325" s="7" t="s">
        <v>956</v>
      </c>
      <c r="Q325" s="7" t="s">
        <v>956</v>
      </c>
      <c r="T325" s="7" t="s">
        <v>956</v>
      </c>
      <c r="W325" s="7" t="s">
        <v>956</v>
      </c>
      <c r="Z325" s="7" t="s">
        <v>956</v>
      </c>
    </row>
    <row r="326" spans="1:26" s="7" customFormat="1">
      <c r="A326" s="7" t="s">
        <v>956</v>
      </c>
      <c r="C326" s="7">
        <v>324</v>
      </c>
      <c r="E326" s="7" t="s">
        <v>15552</v>
      </c>
      <c r="G326" s="7" t="s">
        <v>630</v>
      </c>
      <c r="H326" s="7" t="s">
        <v>956</v>
      </c>
      <c r="K326" s="7" t="s">
        <v>956</v>
      </c>
      <c r="N326" s="7" t="s">
        <v>956</v>
      </c>
      <c r="Q326" s="7" t="s">
        <v>956</v>
      </c>
      <c r="T326" s="7" t="s">
        <v>956</v>
      </c>
      <c r="W326" s="7" t="s">
        <v>956</v>
      </c>
      <c r="Z326" s="7" t="s">
        <v>956</v>
      </c>
    </row>
    <row r="327" spans="1:26" s="7" customFormat="1">
      <c r="A327" s="7" t="s">
        <v>956</v>
      </c>
      <c r="C327" s="7">
        <v>325</v>
      </c>
      <c r="E327" s="7" t="s">
        <v>15553</v>
      </c>
      <c r="G327" s="7" t="s">
        <v>634</v>
      </c>
      <c r="H327" s="7" t="s">
        <v>956</v>
      </c>
      <c r="K327" s="7" t="s">
        <v>956</v>
      </c>
      <c r="N327" s="7" t="s">
        <v>956</v>
      </c>
      <c r="Q327" s="7" t="s">
        <v>956</v>
      </c>
      <c r="T327" s="7" t="s">
        <v>956</v>
      </c>
      <c r="W327" s="7" t="s">
        <v>956</v>
      </c>
      <c r="Z327" s="7" t="s">
        <v>956</v>
      </c>
    </row>
    <row r="328" spans="1:26" s="7" customFormat="1">
      <c r="A328" s="7" t="s">
        <v>956</v>
      </c>
      <c r="C328" s="7">
        <v>326</v>
      </c>
      <c r="E328" s="7" t="s">
        <v>15554</v>
      </c>
      <c r="G328" s="7" t="s">
        <v>630</v>
      </c>
      <c r="H328" s="7" t="s">
        <v>956</v>
      </c>
      <c r="K328" s="7" t="s">
        <v>956</v>
      </c>
      <c r="N328" s="7" t="s">
        <v>956</v>
      </c>
      <c r="Q328" s="7" t="s">
        <v>956</v>
      </c>
      <c r="T328" s="7" t="s">
        <v>956</v>
      </c>
      <c r="W328" s="7" t="s">
        <v>956</v>
      </c>
      <c r="Z328" s="7" t="s">
        <v>956</v>
      </c>
    </row>
    <row r="329" spans="1:26" s="7" customFormat="1">
      <c r="A329" s="7" t="s">
        <v>956</v>
      </c>
      <c r="C329" s="7">
        <v>327</v>
      </c>
      <c r="E329" s="7" t="s">
        <v>15555</v>
      </c>
      <c r="G329" s="7" t="s">
        <v>630</v>
      </c>
      <c r="H329" s="7" t="s">
        <v>956</v>
      </c>
      <c r="K329" s="7" t="s">
        <v>956</v>
      </c>
      <c r="N329" s="7" t="s">
        <v>956</v>
      </c>
      <c r="Q329" s="7" t="s">
        <v>956</v>
      </c>
      <c r="T329" s="7" t="s">
        <v>956</v>
      </c>
      <c r="W329" s="7" t="s">
        <v>956</v>
      </c>
      <c r="Z329" s="7" t="s">
        <v>956</v>
      </c>
    </row>
    <row r="330" spans="1:26" s="7" customFormat="1">
      <c r="A330" s="7" t="s">
        <v>956</v>
      </c>
      <c r="C330" s="7">
        <v>328</v>
      </c>
      <c r="E330" s="7" t="s">
        <v>15556</v>
      </c>
      <c r="G330" s="7" t="s">
        <v>634</v>
      </c>
      <c r="H330" s="7" t="s">
        <v>956</v>
      </c>
      <c r="K330" s="7" t="s">
        <v>956</v>
      </c>
      <c r="N330" s="7" t="s">
        <v>956</v>
      </c>
      <c r="Q330" s="7" t="s">
        <v>956</v>
      </c>
      <c r="T330" s="7" t="s">
        <v>956</v>
      </c>
      <c r="W330" s="7" t="s">
        <v>956</v>
      </c>
      <c r="Z330" s="7" t="s">
        <v>956</v>
      </c>
    </row>
    <row r="331" spans="1:26" s="7" customFormat="1">
      <c r="A331" s="7" t="s">
        <v>956</v>
      </c>
      <c r="C331" s="7">
        <v>329</v>
      </c>
      <c r="E331" s="7" t="s">
        <v>15557</v>
      </c>
      <c r="G331" s="7" t="s">
        <v>630</v>
      </c>
      <c r="H331" s="7" t="s">
        <v>956</v>
      </c>
      <c r="K331" s="7" t="s">
        <v>956</v>
      </c>
      <c r="N331" s="7" t="s">
        <v>956</v>
      </c>
      <c r="Q331" s="7" t="s">
        <v>956</v>
      </c>
      <c r="T331" s="7" t="s">
        <v>956</v>
      </c>
      <c r="W331" s="7" t="s">
        <v>956</v>
      </c>
      <c r="Z331" s="7" t="s">
        <v>956</v>
      </c>
    </row>
    <row r="332" spans="1:26" s="7" customFormat="1">
      <c r="A332" s="7" t="s">
        <v>956</v>
      </c>
      <c r="C332" s="7">
        <v>330</v>
      </c>
      <c r="E332" s="7" t="s">
        <v>15558</v>
      </c>
      <c r="G332" s="7" t="s">
        <v>630</v>
      </c>
      <c r="H332" s="7" t="s">
        <v>956</v>
      </c>
      <c r="K332" s="7" t="s">
        <v>956</v>
      </c>
      <c r="N332" s="7" t="s">
        <v>956</v>
      </c>
      <c r="Q332" s="7" t="s">
        <v>956</v>
      </c>
      <c r="T332" s="7" t="s">
        <v>956</v>
      </c>
      <c r="W332" s="7" t="s">
        <v>956</v>
      </c>
      <c r="Z332" s="7" t="s">
        <v>956</v>
      </c>
    </row>
    <row r="333" spans="1:26" s="7" customFormat="1">
      <c r="A333" s="7" t="s">
        <v>956</v>
      </c>
      <c r="C333" s="7">
        <v>331</v>
      </c>
      <c r="E333" s="7" t="s">
        <v>15559</v>
      </c>
      <c r="G333" s="7" t="s">
        <v>634</v>
      </c>
      <c r="H333" s="7" t="s">
        <v>956</v>
      </c>
      <c r="K333" s="7" t="s">
        <v>956</v>
      </c>
      <c r="N333" s="7" t="s">
        <v>956</v>
      </c>
      <c r="Q333" s="7" t="s">
        <v>956</v>
      </c>
      <c r="T333" s="7" t="s">
        <v>956</v>
      </c>
      <c r="W333" s="7" t="s">
        <v>956</v>
      </c>
      <c r="Z333" s="7" t="s">
        <v>956</v>
      </c>
    </row>
    <row r="334" spans="1:26" s="7" customFormat="1">
      <c r="A334" s="7" t="s">
        <v>956</v>
      </c>
      <c r="C334" s="7">
        <v>332</v>
      </c>
      <c r="E334" s="7" t="s">
        <v>15560</v>
      </c>
      <c r="G334" s="7" t="s">
        <v>630</v>
      </c>
      <c r="H334" s="7" t="s">
        <v>956</v>
      </c>
      <c r="K334" s="7" t="s">
        <v>956</v>
      </c>
      <c r="N334" s="7" t="s">
        <v>956</v>
      </c>
      <c r="Q334" s="7" t="s">
        <v>956</v>
      </c>
      <c r="T334" s="7" t="s">
        <v>956</v>
      </c>
      <c r="W334" s="7" t="s">
        <v>956</v>
      </c>
      <c r="Z334" s="7" t="s">
        <v>956</v>
      </c>
    </row>
    <row r="335" spans="1:26" s="7" customFormat="1">
      <c r="A335" s="7" t="s">
        <v>956</v>
      </c>
      <c r="C335" s="7">
        <v>333</v>
      </c>
      <c r="E335" s="7" t="s">
        <v>15561</v>
      </c>
      <c r="G335" s="7" t="s">
        <v>634</v>
      </c>
      <c r="H335" s="7" t="s">
        <v>956</v>
      </c>
      <c r="K335" s="7" t="s">
        <v>956</v>
      </c>
      <c r="N335" s="7" t="s">
        <v>956</v>
      </c>
      <c r="Q335" s="7" t="s">
        <v>956</v>
      </c>
      <c r="T335" s="7" t="s">
        <v>956</v>
      </c>
      <c r="W335" s="7" t="s">
        <v>956</v>
      </c>
      <c r="Z335" s="7" t="s">
        <v>956</v>
      </c>
    </row>
    <row r="336" spans="1:26" s="7" customFormat="1">
      <c r="A336" s="7" t="s">
        <v>956</v>
      </c>
      <c r="C336" s="7">
        <v>334</v>
      </c>
      <c r="E336" s="7" t="s">
        <v>15562</v>
      </c>
      <c r="G336" s="7" t="s">
        <v>630</v>
      </c>
      <c r="H336" s="7" t="s">
        <v>956</v>
      </c>
      <c r="K336" s="7" t="s">
        <v>956</v>
      </c>
      <c r="N336" s="7" t="s">
        <v>956</v>
      </c>
      <c r="Q336" s="7" t="s">
        <v>956</v>
      </c>
      <c r="T336" s="7" t="s">
        <v>956</v>
      </c>
      <c r="W336" s="7" t="s">
        <v>956</v>
      </c>
      <c r="Z336" s="7" t="s">
        <v>956</v>
      </c>
    </row>
    <row r="337" spans="1:26" s="7" customFormat="1">
      <c r="A337" s="7" t="s">
        <v>956</v>
      </c>
      <c r="C337" s="7">
        <v>335</v>
      </c>
      <c r="E337" s="7" t="s">
        <v>15563</v>
      </c>
      <c r="G337" s="7" t="s">
        <v>630</v>
      </c>
      <c r="H337" s="7" t="s">
        <v>956</v>
      </c>
      <c r="K337" s="7" t="s">
        <v>956</v>
      </c>
      <c r="N337" s="7" t="s">
        <v>956</v>
      </c>
      <c r="Q337" s="7" t="s">
        <v>956</v>
      </c>
      <c r="T337" s="7" t="s">
        <v>956</v>
      </c>
      <c r="W337" s="7" t="s">
        <v>956</v>
      </c>
      <c r="Z337" s="7" t="s">
        <v>956</v>
      </c>
    </row>
    <row r="338" spans="1:26" s="7" customFormat="1">
      <c r="A338" s="7" t="s">
        <v>956</v>
      </c>
      <c r="C338" s="7">
        <v>336</v>
      </c>
      <c r="E338" s="7" t="s">
        <v>15564</v>
      </c>
      <c r="G338" s="7" t="s">
        <v>634</v>
      </c>
      <c r="H338" s="7" t="s">
        <v>956</v>
      </c>
      <c r="K338" s="7" t="s">
        <v>956</v>
      </c>
      <c r="N338" s="7" t="s">
        <v>956</v>
      </c>
      <c r="Q338" s="7" t="s">
        <v>956</v>
      </c>
      <c r="T338" s="7" t="s">
        <v>956</v>
      </c>
      <c r="W338" s="7" t="s">
        <v>956</v>
      </c>
      <c r="Z338" s="7" t="s">
        <v>956</v>
      </c>
    </row>
    <row r="339" spans="1:26" s="7" customFormat="1">
      <c r="A339" s="7" t="s">
        <v>956</v>
      </c>
      <c r="C339" s="7">
        <v>337</v>
      </c>
      <c r="E339" s="7" t="s">
        <v>15565</v>
      </c>
      <c r="G339" s="7" t="s">
        <v>630</v>
      </c>
      <c r="H339" s="7" t="s">
        <v>956</v>
      </c>
      <c r="K339" s="7" t="s">
        <v>956</v>
      </c>
      <c r="N339" s="7" t="s">
        <v>956</v>
      </c>
      <c r="Q339" s="7" t="s">
        <v>956</v>
      </c>
      <c r="T339" s="7" t="s">
        <v>956</v>
      </c>
      <c r="W339" s="7" t="s">
        <v>956</v>
      </c>
      <c r="Z339" s="7" t="s">
        <v>956</v>
      </c>
    </row>
  </sheetData>
  <phoneticPr fontId="8"/>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BBA1-3DB7-4209-B77F-FA84C3AC5E0E}">
  <dimension ref="A1:Z33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15566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15567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15568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15569</v>
      </c>
      <c r="F6" s="5" t="s">
        <v>630</v>
      </c>
      <c r="G6" s="5" t="s">
        <v>630</v>
      </c>
      <c r="H6" s="5" t="s">
        <v>729</v>
      </c>
      <c r="K6" s="5" t="s">
        <v>729</v>
      </c>
      <c r="N6" s="5" t="s">
        <v>729</v>
      </c>
      <c r="Q6" s="5" t="s">
        <v>729</v>
      </c>
      <c r="T6" s="5" t="s">
        <v>729</v>
      </c>
      <c r="W6" s="5" t="s">
        <v>729</v>
      </c>
      <c r="Z6" s="5" t="s">
        <v>729</v>
      </c>
    </row>
    <row r="7" spans="1:26">
      <c r="A7" s="5" t="s">
        <v>729</v>
      </c>
      <c r="B7" s="5">
        <v>5</v>
      </c>
      <c r="C7" s="5">
        <v>5</v>
      </c>
      <c r="E7" s="5" t="s">
        <v>15570</v>
      </c>
      <c r="F7" s="5" t="s">
        <v>630</v>
      </c>
      <c r="G7" s="5" t="s">
        <v>630</v>
      </c>
      <c r="H7" s="5" t="s">
        <v>729</v>
      </c>
      <c r="K7" s="5" t="s">
        <v>729</v>
      </c>
      <c r="N7" s="5" t="s">
        <v>729</v>
      </c>
      <c r="Q7" s="5" t="s">
        <v>729</v>
      </c>
      <c r="T7" s="5" t="s">
        <v>729</v>
      </c>
      <c r="W7" s="5" t="s">
        <v>729</v>
      </c>
      <c r="Z7" s="5" t="s">
        <v>729</v>
      </c>
    </row>
    <row r="8" spans="1:26">
      <c r="A8" s="5" t="s">
        <v>729</v>
      </c>
      <c r="B8" s="5">
        <v>6</v>
      </c>
      <c r="C8" s="5">
        <v>6</v>
      </c>
      <c r="E8" s="5" t="s">
        <v>15571</v>
      </c>
      <c r="F8" s="5" t="s">
        <v>634</v>
      </c>
      <c r="G8" s="5" t="s">
        <v>634</v>
      </c>
      <c r="H8" s="5" t="s">
        <v>729</v>
      </c>
      <c r="K8" s="5" t="s">
        <v>729</v>
      </c>
      <c r="N8" s="5" t="s">
        <v>729</v>
      </c>
      <c r="Q8" s="5" t="s">
        <v>729</v>
      </c>
      <c r="T8" s="5" t="s">
        <v>729</v>
      </c>
      <c r="W8" s="5" t="s">
        <v>729</v>
      </c>
      <c r="Z8" s="5" t="s">
        <v>729</v>
      </c>
    </row>
    <row r="9" spans="1:26">
      <c r="A9" s="5" t="s">
        <v>729</v>
      </c>
      <c r="B9" s="5">
        <v>7</v>
      </c>
      <c r="C9" s="5">
        <v>7</v>
      </c>
      <c r="E9" s="5" t="s">
        <v>15572</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15573</v>
      </c>
      <c r="F10" s="5" t="s">
        <v>630</v>
      </c>
      <c r="G10" s="5" t="s">
        <v>630</v>
      </c>
      <c r="H10" s="5" t="s">
        <v>729</v>
      </c>
      <c r="K10" s="5" t="s">
        <v>729</v>
      </c>
      <c r="N10" s="5" t="s">
        <v>729</v>
      </c>
      <c r="Q10" s="5" t="s">
        <v>729</v>
      </c>
      <c r="T10" s="5" t="s">
        <v>729</v>
      </c>
      <c r="U10" s="5">
        <v>30</v>
      </c>
      <c r="V10" s="5">
        <v>30</v>
      </c>
      <c r="W10" s="5" t="s">
        <v>729</v>
      </c>
      <c r="Z10" s="5" t="s">
        <v>729</v>
      </c>
    </row>
    <row r="11" spans="1:26">
      <c r="A11" s="5" t="s">
        <v>729</v>
      </c>
      <c r="B11" s="5">
        <v>9</v>
      </c>
      <c r="C11" s="5">
        <v>9</v>
      </c>
      <c r="E11" s="5" t="s">
        <v>15574</v>
      </c>
      <c r="F11" s="5" t="s">
        <v>630</v>
      </c>
      <c r="G11" s="5" t="s">
        <v>630</v>
      </c>
      <c r="H11" s="5" t="s">
        <v>729</v>
      </c>
      <c r="K11" s="5" t="s">
        <v>729</v>
      </c>
      <c r="N11" s="5" t="s">
        <v>729</v>
      </c>
      <c r="Q11" s="5" t="s">
        <v>729</v>
      </c>
      <c r="T11" s="5" t="s">
        <v>729</v>
      </c>
      <c r="U11" s="5">
        <v>8</v>
      </c>
      <c r="V11" s="5">
        <v>8</v>
      </c>
      <c r="W11" s="5" t="s">
        <v>729</v>
      </c>
      <c r="Z11" s="5" t="s">
        <v>729</v>
      </c>
    </row>
    <row r="12" spans="1:26">
      <c r="A12" s="5" t="s">
        <v>729</v>
      </c>
      <c r="B12" s="5">
        <v>10</v>
      </c>
      <c r="C12" s="5">
        <v>10</v>
      </c>
      <c r="E12" s="5" t="s">
        <v>15575</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15576</v>
      </c>
      <c r="F13" s="5" t="s">
        <v>630</v>
      </c>
      <c r="G13" s="5" t="s">
        <v>630</v>
      </c>
      <c r="H13" s="5" t="s">
        <v>729</v>
      </c>
      <c r="K13" s="5" t="s">
        <v>729</v>
      </c>
      <c r="N13" s="5" t="s">
        <v>729</v>
      </c>
      <c r="Q13" s="5" t="s">
        <v>729</v>
      </c>
      <c r="R13" s="5" t="s">
        <v>631</v>
      </c>
      <c r="T13" s="5" t="s">
        <v>738</v>
      </c>
      <c r="W13" s="5" t="s">
        <v>729</v>
      </c>
      <c r="Z13" s="5" t="s">
        <v>729</v>
      </c>
    </row>
    <row r="14" spans="1:26">
      <c r="A14" s="5" t="s">
        <v>729</v>
      </c>
      <c r="B14" s="5">
        <v>12</v>
      </c>
      <c r="C14" s="5">
        <v>12</v>
      </c>
      <c r="E14" s="5" t="s">
        <v>15577</v>
      </c>
      <c r="F14" s="5" t="s">
        <v>634</v>
      </c>
      <c r="G14" s="5" t="s">
        <v>634</v>
      </c>
      <c r="H14" s="5" t="s">
        <v>729</v>
      </c>
      <c r="K14" s="5" t="s">
        <v>729</v>
      </c>
      <c r="N14" s="5" t="s">
        <v>729</v>
      </c>
      <c r="Q14" s="5" t="s">
        <v>729</v>
      </c>
      <c r="T14" s="5" t="s">
        <v>729</v>
      </c>
      <c r="W14" s="5" t="s">
        <v>729</v>
      </c>
      <c r="Z14" s="5" t="s">
        <v>729</v>
      </c>
    </row>
    <row r="15" spans="1:26">
      <c r="A15" s="5" t="s">
        <v>729</v>
      </c>
      <c r="B15" s="5">
        <v>13</v>
      </c>
      <c r="C15" s="5">
        <v>13</v>
      </c>
      <c r="E15" s="5" t="s">
        <v>15578</v>
      </c>
      <c r="F15" s="5" t="s">
        <v>630</v>
      </c>
      <c r="G15" s="5" t="s">
        <v>630</v>
      </c>
      <c r="H15" s="5" t="s">
        <v>729</v>
      </c>
      <c r="K15" s="5" t="s">
        <v>729</v>
      </c>
      <c r="N15" s="5" t="s">
        <v>729</v>
      </c>
      <c r="Q15" s="5" t="s">
        <v>729</v>
      </c>
      <c r="T15" s="5" t="s">
        <v>729</v>
      </c>
      <c r="U15" s="5">
        <v>30</v>
      </c>
      <c r="V15" s="5">
        <v>30</v>
      </c>
      <c r="W15" s="5" t="s">
        <v>729</v>
      </c>
      <c r="Z15" s="5" t="s">
        <v>729</v>
      </c>
    </row>
    <row r="16" spans="1:26">
      <c r="A16" s="5" t="s">
        <v>729</v>
      </c>
      <c r="B16" s="5">
        <v>14</v>
      </c>
      <c r="C16" s="5">
        <v>14</v>
      </c>
      <c r="E16" s="5" t="s">
        <v>15579</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15</v>
      </c>
      <c r="E17" s="5" t="s">
        <v>15580</v>
      </c>
      <c r="F17" s="5" t="s">
        <v>630</v>
      </c>
      <c r="G17" s="5" t="s">
        <v>630</v>
      </c>
      <c r="H17" s="5" t="s">
        <v>729</v>
      </c>
      <c r="K17" s="5" t="s">
        <v>729</v>
      </c>
      <c r="N17" s="5" t="s">
        <v>729</v>
      </c>
      <c r="Q17" s="5" t="s">
        <v>729</v>
      </c>
      <c r="R17" s="5" t="s">
        <v>631</v>
      </c>
      <c r="T17" s="5" t="s">
        <v>738</v>
      </c>
      <c r="W17" s="5" t="s">
        <v>729</v>
      </c>
      <c r="Z17" s="5" t="s">
        <v>729</v>
      </c>
    </row>
    <row r="18" spans="1:26">
      <c r="A18" s="5" t="s">
        <v>729</v>
      </c>
      <c r="B18" s="5">
        <v>16</v>
      </c>
      <c r="C18" s="5">
        <v>16</v>
      </c>
      <c r="E18" s="5" t="s">
        <v>15581</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15582</v>
      </c>
      <c r="F19" s="5" t="s">
        <v>630</v>
      </c>
      <c r="G19" s="5" t="s">
        <v>630</v>
      </c>
      <c r="H19" s="5" t="s">
        <v>729</v>
      </c>
      <c r="K19" s="5" t="s">
        <v>729</v>
      </c>
      <c r="N19" s="5" t="s">
        <v>729</v>
      </c>
      <c r="Q19" s="5" t="s">
        <v>729</v>
      </c>
      <c r="R19" s="5" t="s">
        <v>631</v>
      </c>
      <c r="T19" s="5" t="s">
        <v>738</v>
      </c>
      <c r="W19" s="5" t="s">
        <v>729</v>
      </c>
      <c r="Z19" s="5" t="s">
        <v>729</v>
      </c>
    </row>
    <row r="20" spans="1:26" s="7" customFormat="1">
      <c r="A20" s="7" t="s">
        <v>956</v>
      </c>
      <c r="C20" s="7">
        <v>18</v>
      </c>
      <c r="E20" s="7" t="s">
        <v>15583</v>
      </c>
      <c r="G20" s="7" t="s">
        <v>634</v>
      </c>
      <c r="H20" s="7" t="s">
        <v>956</v>
      </c>
      <c r="K20" s="7" t="s">
        <v>956</v>
      </c>
      <c r="N20" s="7" t="s">
        <v>956</v>
      </c>
      <c r="Q20" s="7" t="s">
        <v>956</v>
      </c>
      <c r="T20" s="7" t="s">
        <v>956</v>
      </c>
      <c r="W20" s="7" t="s">
        <v>956</v>
      </c>
      <c r="Z20" s="7" t="s">
        <v>956</v>
      </c>
    </row>
    <row r="21" spans="1:26" s="7" customFormat="1">
      <c r="A21" s="7" t="s">
        <v>956</v>
      </c>
      <c r="C21" s="7">
        <v>19</v>
      </c>
      <c r="E21" s="7" t="s">
        <v>15584</v>
      </c>
      <c r="G21" s="7" t="s">
        <v>634</v>
      </c>
      <c r="H21" s="7" t="s">
        <v>956</v>
      </c>
      <c r="K21" s="7" t="s">
        <v>956</v>
      </c>
      <c r="N21" s="7" t="s">
        <v>956</v>
      </c>
      <c r="Q21" s="7" t="s">
        <v>956</v>
      </c>
      <c r="T21" s="7" t="s">
        <v>956</v>
      </c>
      <c r="W21" s="7" t="s">
        <v>956</v>
      </c>
      <c r="Z21" s="7" t="s">
        <v>956</v>
      </c>
    </row>
    <row r="22" spans="1:26" s="7" customFormat="1">
      <c r="A22" s="7" t="s">
        <v>956</v>
      </c>
      <c r="C22" s="7">
        <v>20</v>
      </c>
      <c r="E22" s="7" t="s">
        <v>15585</v>
      </c>
      <c r="G22" s="7" t="s">
        <v>634</v>
      </c>
      <c r="H22" s="7" t="s">
        <v>956</v>
      </c>
      <c r="J22" s="7" t="s">
        <v>639</v>
      </c>
      <c r="K22" s="7" t="s">
        <v>956</v>
      </c>
      <c r="N22" s="7" t="s">
        <v>956</v>
      </c>
      <c r="Q22" s="7" t="s">
        <v>956</v>
      </c>
      <c r="T22" s="7" t="s">
        <v>956</v>
      </c>
      <c r="W22" s="7" t="s">
        <v>956</v>
      </c>
      <c r="Z22" s="7" t="s">
        <v>956</v>
      </c>
    </row>
    <row r="23" spans="1:26" s="7" customFormat="1">
      <c r="A23" s="7" t="s">
        <v>956</v>
      </c>
      <c r="C23" s="7">
        <v>21</v>
      </c>
      <c r="E23" s="7" t="s">
        <v>15586</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15587</v>
      </c>
      <c r="G24" s="7" t="s">
        <v>630</v>
      </c>
      <c r="H24" s="7" t="s">
        <v>956</v>
      </c>
      <c r="K24" s="7" t="s">
        <v>956</v>
      </c>
      <c r="N24" s="7" t="s">
        <v>956</v>
      </c>
      <c r="Q24" s="7" t="s">
        <v>956</v>
      </c>
      <c r="T24" s="7" t="s">
        <v>956</v>
      </c>
      <c r="W24" s="7" t="s">
        <v>956</v>
      </c>
      <c r="Z24" s="7" t="s">
        <v>956</v>
      </c>
    </row>
    <row r="25" spans="1:26" s="7" customFormat="1">
      <c r="A25" s="7" t="s">
        <v>956</v>
      </c>
      <c r="C25" s="7">
        <v>23</v>
      </c>
      <c r="E25" s="7" t="s">
        <v>15588</v>
      </c>
      <c r="G25" s="7" t="s">
        <v>630</v>
      </c>
      <c r="H25" s="7" t="s">
        <v>956</v>
      </c>
      <c r="K25" s="7" t="s">
        <v>956</v>
      </c>
      <c r="N25" s="7" t="s">
        <v>956</v>
      </c>
      <c r="Q25" s="7" t="s">
        <v>956</v>
      </c>
      <c r="T25" s="7" t="s">
        <v>956</v>
      </c>
      <c r="W25" s="7" t="s">
        <v>956</v>
      </c>
      <c r="Z25" s="7" t="s">
        <v>956</v>
      </c>
    </row>
    <row r="26" spans="1:26" s="7" customFormat="1">
      <c r="A26" s="7" t="s">
        <v>956</v>
      </c>
      <c r="C26" s="7">
        <v>24</v>
      </c>
      <c r="E26" s="7" t="s">
        <v>15589</v>
      </c>
      <c r="G26" s="7" t="s">
        <v>630</v>
      </c>
      <c r="H26" s="7" t="s">
        <v>956</v>
      </c>
      <c r="K26" s="7" t="s">
        <v>956</v>
      </c>
      <c r="N26" s="7" t="s">
        <v>956</v>
      </c>
      <c r="Q26" s="7" t="s">
        <v>956</v>
      </c>
      <c r="T26" s="7" t="s">
        <v>956</v>
      </c>
      <c r="V26" s="7">
        <v>8</v>
      </c>
      <c r="W26" s="7" t="s">
        <v>956</v>
      </c>
      <c r="Z26" s="7" t="s">
        <v>956</v>
      </c>
    </row>
    <row r="27" spans="1:26" s="7" customFormat="1">
      <c r="A27" s="7" t="s">
        <v>956</v>
      </c>
      <c r="C27" s="7">
        <v>25</v>
      </c>
      <c r="E27" s="7" t="s">
        <v>15590</v>
      </c>
      <c r="G27" s="7" t="s">
        <v>630</v>
      </c>
      <c r="H27" s="7" t="s">
        <v>956</v>
      </c>
      <c r="K27" s="7" t="s">
        <v>956</v>
      </c>
      <c r="N27" s="7" t="s">
        <v>956</v>
      </c>
      <c r="Q27" s="7" t="s">
        <v>956</v>
      </c>
      <c r="T27" s="7" t="s">
        <v>956</v>
      </c>
      <c r="W27" s="7" t="s">
        <v>956</v>
      </c>
      <c r="Z27" s="7" t="s">
        <v>956</v>
      </c>
    </row>
    <row r="28" spans="1:26" s="7" customFormat="1">
      <c r="A28" s="7" t="s">
        <v>956</v>
      </c>
      <c r="C28" s="7">
        <v>26</v>
      </c>
      <c r="E28" s="7" t="s">
        <v>15591</v>
      </c>
      <c r="G28" s="7" t="s">
        <v>630</v>
      </c>
      <c r="H28" s="7" t="s">
        <v>956</v>
      </c>
      <c r="K28" s="7" t="s">
        <v>956</v>
      </c>
      <c r="N28" s="7" t="s">
        <v>956</v>
      </c>
      <c r="Q28" s="7" t="s">
        <v>956</v>
      </c>
      <c r="T28" s="7" t="s">
        <v>956</v>
      </c>
      <c r="V28" s="7">
        <v>13</v>
      </c>
      <c r="W28" s="7" t="s">
        <v>956</v>
      </c>
      <c r="Z28" s="7" t="s">
        <v>956</v>
      </c>
    </row>
    <row r="29" spans="1:26" s="7" customFormat="1">
      <c r="A29" s="7" t="s">
        <v>956</v>
      </c>
      <c r="C29" s="7">
        <v>27</v>
      </c>
      <c r="E29" s="7" t="s">
        <v>15592</v>
      </c>
      <c r="G29" s="7" t="s">
        <v>634</v>
      </c>
      <c r="H29" s="7" t="s">
        <v>956</v>
      </c>
      <c r="K29" s="7" t="s">
        <v>956</v>
      </c>
      <c r="N29" s="7" t="s">
        <v>956</v>
      </c>
      <c r="Q29" s="7" t="s">
        <v>956</v>
      </c>
      <c r="T29" s="7" t="s">
        <v>956</v>
      </c>
      <c r="W29" s="7" t="s">
        <v>956</v>
      </c>
      <c r="Z29" s="7" t="s">
        <v>956</v>
      </c>
    </row>
    <row r="30" spans="1:26" s="7" customFormat="1">
      <c r="A30" s="7" t="s">
        <v>956</v>
      </c>
      <c r="C30" s="7">
        <v>28</v>
      </c>
      <c r="E30" s="7" t="s">
        <v>15593</v>
      </c>
      <c r="G30" s="7" t="s">
        <v>634</v>
      </c>
      <c r="H30" s="7" t="s">
        <v>956</v>
      </c>
      <c r="K30" s="7" t="s">
        <v>956</v>
      </c>
      <c r="N30" s="7" t="s">
        <v>956</v>
      </c>
      <c r="Q30" s="7" t="s">
        <v>956</v>
      </c>
      <c r="T30" s="7" t="s">
        <v>956</v>
      </c>
      <c r="W30" s="7" t="s">
        <v>956</v>
      </c>
      <c r="Z30" s="7" t="s">
        <v>956</v>
      </c>
    </row>
    <row r="31" spans="1:26" s="7" customFormat="1">
      <c r="A31" s="7" t="s">
        <v>956</v>
      </c>
      <c r="C31" s="7">
        <v>29</v>
      </c>
      <c r="E31" s="7" t="s">
        <v>15594</v>
      </c>
      <c r="G31" s="7" t="s">
        <v>634</v>
      </c>
      <c r="H31" s="7" t="s">
        <v>956</v>
      </c>
      <c r="K31" s="7" t="s">
        <v>956</v>
      </c>
      <c r="N31" s="7" t="s">
        <v>956</v>
      </c>
      <c r="Q31" s="7" t="s">
        <v>956</v>
      </c>
      <c r="T31" s="7" t="s">
        <v>956</v>
      </c>
      <c r="W31" s="7" t="s">
        <v>956</v>
      </c>
      <c r="Z31" s="7" t="s">
        <v>956</v>
      </c>
    </row>
    <row r="32" spans="1:26" s="7" customFormat="1">
      <c r="A32" s="7" t="s">
        <v>956</v>
      </c>
      <c r="C32" s="7">
        <v>30</v>
      </c>
      <c r="E32" s="7" t="s">
        <v>15595</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15596</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15597</v>
      </c>
      <c r="G34" s="7" t="s">
        <v>630</v>
      </c>
      <c r="H34" s="7" t="s">
        <v>956</v>
      </c>
      <c r="K34" s="7" t="s">
        <v>956</v>
      </c>
      <c r="N34" s="7" t="s">
        <v>956</v>
      </c>
      <c r="Q34" s="7" t="s">
        <v>956</v>
      </c>
      <c r="T34" s="7" t="s">
        <v>956</v>
      </c>
      <c r="W34" s="7" t="s">
        <v>956</v>
      </c>
      <c r="Z34" s="7" t="s">
        <v>956</v>
      </c>
    </row>
    <row r="35" spans="1:26" s="7" customFormat="1">
      <c r="A35" s="7" t="s">
        <v>956</v>
      </c>
      <c r="C35" s="7">
        <v>33</v>
      </c>
      <c r="E35" s="7" t="s">
        <v>15598</v>
      </c>
      <c r="G35" s="7" t="s">
        <v>630</v>
      </c>
      <c r="H35" s="7" t="s">
        <v>956</v>
      </c>
      <c r="K35" s="7" t="s">
        <v>956</v>
      </c>
      <c r="N35" s="7" t="s">
        <v>956</v>
      </c>
      <c r="Q35" s="7" t="s">
        <v>956</v>
      </c>
      <c r="T35" s="7" t="s">
        <v>956</v>
      </c>
      <c r="W35" s="7" t="s">
        <v>956</v>
      </c>
      <c r="Z35" s="7" t="s">
        <v>956</v>
      </c>
    </row>
    <row r="36" spans="1:26" s="7" customFormat="1">
      <c r="A36" s="7" t="s">
        <v>956</v>
      </c>
      <c r="C36" s="7">
        <v>34</v>
      </c>
      <c r="E36" s="7" t="s">
        <v>15599</v>
      </c>
      <c r="G36" s="7" t="s">
        <v>634</v>
      </c>
      <c r="H36" s="7" t="s">
        <v>956</v>
      </c>
      <c r="K36" s="7" t="s">
        <v>956</v>
      </c>
      <c r="N36" s="7" t="s">
        <v>956</v>
      </c>
      <c r="Q36" s="7" t="s">
        <v>956</v>
      </c>
      <c r="T36" s="7" t="s">
        <v>956</v>
      </c>
      <c r="W36" s="7" t="s">
        <v>956</v>
      </c>
      <c r="Z36" s="7" t="s">
        <v>956</v>
      </c>
    </row>
    <row r="37" spans="1:26" s="7" customFormat="1">
      <c r="A37" s="7" t="s">
        <v>956</v>
      </c>
      <c r="C37" s="7">
        <v>35</v>
      </c>
      <c r="E37" s="7" t="s">
        <v>15600</v>
      </c>
      <c r="G37" s="7" t="s">
        <v>630</v>
      </c>
      <c r="H37" s="7" t="s">
        <v>956</v>
      </c>
      <c r="K37" s="7" t="s">
        <v>956</v>
      </c>
      <c r="N37" s="7" t="s">
        <v>956</v>
      </c>
      <c r="P37" s="7" t="s">
        <v>631</v>
      </c>
      <c r="Q37" s="7" t="s">
        <v>956</v>
      </c>
      <c r="T37" s="7" t="s">
        <v>956</v>
      </c>
      <c r="W37" s="7" t="s">
        <v>956</v>
      </c>
      <c r="Z37" s="7" t="s">
        <v>956</v>
      </c>
    </row>
    <row r="38" spans="1:26" s="7" customFormat="1">
      <c r="A38" s="7" t="s">
        <v>956</v>
      </c>
      <c r="C38" s="7">
        <v>36</v>
      </c>
      <c r="E38" s="7" t="s">
        <v>15601</v>
      </c>
      <c r="G38" s="7" t="s">
        <v>630</v>
      </c>
      <c r="H38" s="7" t="s">
        <v>956</v>
      </c>
      <c r="K38" s="7" t="s">
        <v>956</v>
      </c>
      <c r="N38" s="7" t="s">
        <v>956</v>
      </c>
      <c r="P38" s="7" t="s">
        <v>631</v>
      </c>
      <c r="Q38" s="7" t="s">
        <v>956</v>
      </c>
      <c r="T38" s="7" t="s">
        <v>956</v>
      </c>
      <c r="W38" s="7" t="s">
        <v>956</v>
      </c>
      <c r="Z38" s="7" t="s">
        <v>956</v>
      </c>
    </row>
    <row r="39" spans="1:26" s="7" customFormat="1">
      <c r="A39" s="7" t="s">
        <v>956</v>
      </c>
      <c r="C39" s="7">
        <v>37</v>
      </c>
      <c r="E39" s="7" t="s">
        <v>15602</v>
      </c>
      <c r="G39" s="7" t="s">
        <v>630</v>
      </c>
      <c r="H39" s="7" t="s">
        <v>956</v>
      </c>
      <c r="K39" s="7" t="s">
        <v>956</v>
      </c>
      <c r="N39" s="7" t="s">
        <v>956</v>
      </c>
      <c r="Q39" s="7" t="s">
        <v>956</v>
      </c>
      <c r="T39" s="7" t="s">
        <v>956</v>
      </c>
      <c r="W39" s="7" t="s">
        <v>956</v>
      </c>
      <c r="Z39" s="7" t="s">
        <v>956</v>
      </c>
    </row>
    <row r="40" spans="1:26" s="7" customFormat="1">
      <c r="A40" s="7" t="s">
        <v>956</v>
      </c>
      <c r="C40" s="7">
        <v>38</v>
      </c>
      <c r="E40" s="7" t="s">
        <v>15603</v>
      </c>
      <c r="G40" s="7" t="s">
        <v>630</v>
      </c>
      <c r="H40" s="7" t="s">
        <v>956</v>
      </c>
      <c r="K40" s="7" t="s">
        <v>956</v>
      </c>
      <c r="N40" s="7" t="s">
        <v>956</v>
      </c>
      <c r="Q40" s="7" t="s">
        <v>956</v>
      </c>
      <c r="T40" s="7" t="s">
        <v>956</v>
      </c>
      <c r="W40" s="7" t="s">
        <v>956</v>
      </c>
      <c r="Z40" s="7" t="s">
        <v>956</v>
      </c>
    </row>
    <row r="41" spans="1:26" s="7" customFormat="1">
      <c r="A41" s="7" t="s">
        <v>956</v>
      </c>
      <c r="C41" s="7">
        <v>39</v>
      </c>
      <c r="E41" s="7" t="s">
        <v>15604</v>
      </c>
      <c r="G41" s="7" t="s">
        <v>630</v>
      </c>
      <c r="H41" s="7" t="s">
        <v>956</v>
      </c>
      <c r="K41" s="7" t="s">
        <v>956</v>
      </c>
      <c r="N41" s="7" t="s">
        <v>956</v>
      </c>
      <c r="Q41" s="7" t="s">
        <v>956</v>
      </c>
      <c r="T41" s="7" t="s">
        <v>956</v>
      </c>
      <c r="V41" s="7">
        <v>8</v>
      </c>
      <c r="W41" s="7" t="s">
        <v>956</v>
      </c>
      <c r="Z41" s="7" t="s">
        <v>956</v>
      </c>
    </row>
    <row r="42" spans="1:26" s="7" customFormat="1">
      <c r="A42" s="7" t="s">
        <v>956</v>
      </c>
      <c r="C42" s="7">
        <v>40</v>
      </c>
      <c r="E42" s="7" t="s">
        <v>15605</v>
      </c>
      <c r="G42" s="7" t="s">
        <v>630</v>
      </c>
      <c r="H42" s="7" t="s">
        <v>956</v>
      </c>
      <c r="K42" s="7" t="s">
        <v>956</v>
      </c>
      <c r="N42" s="7" t="s">
        <v>956</v>
      </c>
      <c r="Q42" s="7" t="s">
        <v>956</v>
      </c>
      <c r="T42" s="7" t="s">
        <v>956</v>
      </c>
      <c r="W42" s="7" t="s">
        <v>956</v>
      </c>
      <c r="Z42" s="7" t="s">
        <v>956</v>
      </c>
    </row>
    <row r="43" spans="1:26" s="7" customFormat="1">
      <c r="A43" s="7" t="s">
        <v>956</v>
      </c>
      <c r="C43" s="7">
        <v>41</v>
      </c>
      <c r="E43" s="7" t="s">
        <v>15606</v>
      </c>
      <c r="G43" s="7" t="s">
        <v>630</v>
      </c>
      <c r="H43" s="7" t="s">
        <v>956</v>
      </c>
      <c r="K43" s="7" t="s">
        <v>956</v>
      </c>
      <c r="N43" s="7" t="s">
        <v>956</v>
      </c>
      <c r="Q43" s="7" t="s">
        <v>956</v>
      </c>
      <c r="T43" s="7" t="s">
        <v>956</v>
      </c>
      <c r="V43" s="7">
        <v>13</v>
      </c>
      <c r="W43" s="7" t="s">
        <v>956</v>
      </c>
      <c r="Z43" s="7" t="s">
        <v>956</v>
      </c>
    </row>
    <row r="44" spans="1:26" s="7" customFormat="1">
      <c r="A44" s="7" t="s">
        <v>956</v>
      </c>
      <c r="C44" s="7">
        <v>42</v>
      </c>
      <c r="E44" s="7" t="s">
        <v>15607</v>
      </c>
      <c r="G44" s="7" t="s">
        <v>634</v>
      </c>
      <c r="H44" s="7" t="s">
        <v>956</v>
      </c>
      <c r="K44" s="7" t="s">
        <v>956</v>
      </c>
      <c r="N44" s="7" t="s">
        <v>956</v>
      </c>
      <c r="Q44" s="7" t="s">
        <v>956</v>
      </c>
      <c r="T44" s="7" t="s">
        <v>956</v>
      </c>
      <c r="W44" s="7" t="s">
        <v>956</v>
      </c>
      <c r="Z44" s="7" t="s">
        <v>956</v>
      </c>
    </row>
    <row r="45" spans="1:26" s="7" customFormat="1">
      <c r="A45" s="7" t="s">
        <v>956</v>
      </c>
      <c r="C45" s="7">
        <v>43</v>
      </c>
      <c r="E45" s="7" t="s">
        <v>15608</v>
      </c>
      <c r="G45" s="7" t="s">
        <v>634</v>
      </c>
      <c r="H45" s="7" t="s">
        <v>956</v>
      </c>
      <c r="J45" s="7" t="s">
        <v>639</v>
      </c>
      <c r="K45" s="7" t="s">
        <v>956</v>
      </c>
      <c r="N45" s="7" t="s">
        <v>956</v>
      </c>
      <c r="Q45" s="7" t="s">
        <v>956</v>
      </c>
      <c r="T45" s="7" t="s">
        <v>956</v>
      </c>
      <c r="W45" s="7" t="s">
        <v>956</v>
      </c>
      <c r="Z45" s="7" t="s">
        <v>956</v>
      </c>
    </row>
    <row r="46" spans="1:26" s="7" customFormat="1">
      <c r="A46" s="7" t="s">
        <v>956</v>
      </c>
      <c r="C46" s="7">
        <v>44</v>
      </c>
      <c r="E46" s="7" t="s">
        <v>15609</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15610</v>
      </c>
      <c r="G47" s="7" t="s">
        <v>634</v>
      </c>
      <c r="H47" s="7" t="s">
        <v>956</v>
      </c>
      <c r="K47" s="7" t="s">
        <v>956</v>
      </c>
      <c r="N47" s="7" t="s">
        <v>956</v>
      </c>
      <c r="Q47" s="7" t="s">
        <v>956</v>
      </c>
      <c r="T47" s="7" t="s">
        <v>956</v>
      </c>
      <c r="W47" s="7" t="s">
        <v>956</v>
      </c>
      <c r="Z47" s="7" t="s">
        <v>956</v>
      </c>
    </row>
    <row r="48" spans="1:26" s="7" customFormat="1">
      <c r="A48" s="7" t="s">
        <v>956</v>
      </c>
      <c r="C48" s="7">
        <v>46</v>
      </c>
      <c r="E48" s="7" t="s">
        <v>15611</v>
      </c>
      <c r="G48" s="7" t="s">
        <v>634</v>
      </c>
      <c r="H48" s="7" t="s">
        <v>956</v>
      </c>
      <c r="K48" s="7" t="s">
        <v>956</v>
      </c>
      <c r="N48" s="7" t="s">
        <v>956</v>
      </c>
      <c r="Q48" s="7" t="s">
        <v>956</v>
      </c>
      <c r="T48" s="7" t="s">
        <v>956</v>
      </c>
      <c r="W48" s="7" t="s">
        <v>956</v>
      </c>
      <c r="Z48" s="7" t="s">
        <v>956</v>
      </c>
    </row>
    <row r="49" spans="1:26" s="7" customFormat="1">
      <c r="A49" s="7" t="s">
        <v>956</v>
      </c>
      <c r="C49" s="7">
        <v>47</v>
      </c>
      <c r="E49" s="7" t="s">
        <v>15612</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15613</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15614</v>
      </c>
      <c r="G51" s="7" t="s">
        <v>630</v>
      </c>
      <c r="H51" s="7" t="s">
        <v>956</v>
      </c>
      <c r="K51" s="7" t="s">
        <v>956</v>
      </c>
      <c r="N51" s="7" t="s">
        <v>956</v>
      </c>
      <c r="Q51" s="7" t="s">
        <v>956</v>
      </c>
      <c r="T51" s="7" t="s">
        <v>956</v>
      </c>
      <c r="W51" s="7" t="s">
        <v>956</v>
      </c>
      <c r="Z51" s="7" t="s">
        <v>956</v>
      </c>
    </row>
    <row r="52" spans="1:26" s="7" customFormat="1">
      <c r="A52" s="7" t="s">
        <v>956</v>
      </c>
      <c r="C52" s="7">
        <v>50</v>
      </c>
      <c r="E52" s="7" t="s">
        <v>15615</v>
      </c>
      <c r="G52" s="7" t="s">
        <v>630</v>
      </c>
      <c r="H52" s="7" t="s">
        <v>956</v>
      </c>
      <c r="K52" s="7" t="s">
        <v>956</v>
      </c>
      <c r="N52" s="7" t="s">
        <v>956</v>
      </c>
      <c r="Q52" s="7" t="s">
        <v>956</v>
      </c>
      <c r="T52" s="7" t="s">
        <v>956</v>
      </c>
      <c r="W52" s="7" t="s">
        <v>956</v>
      </c>
      <c r="Z52" s="7" t="s">
        <v>956</v>
      </c>
    </row>
    <row r="53" spans="1:26" s="7" customFormat="1">
      <c r="A53" s="7" t="s">
        <v>956</v>
      </c>
      <c r="C53" s="7">
        <v>51</v>
      </c>
      <c r="E53" s="7" t="s">
        <v>15616</v>
      </c>
      <c r="G53" s="7" t="s">
        <v>634</v>
      </c>
      <c r="H53" s="7" t="s">
        <v>956</v>
      </c>
      <c r="K53" s="7" t="s">
        <v>956</v>
      </c>
      <c r="N53" s="7" t="s">
        <v>956</v>
      </c>
      <c r="Q53" s="7" t="s">
        <v>956</v>
      </c>
      <c r="T53" s="7" t="s">
        <v>956</v>
      </c>
      <c r="W53" s="7" t="s">
        <v>956</v>
      </c>
      <c r="Z53" s="7" t="s">
        <v>956</v>
      </c>
    </row>
    <row r="54" spans="1:26" s="7" customFormat="1">
      <c r="A54" s="7" t="s">
        <v>956</v>
      </c>
      <c r="C54" s="7">
        <v>52</v>
      </c>
      <c r="E54" s="7" t="s">
        <v>15617</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15618</v>
      </c>
      <c r="G55" s="7" t="s">
        <v>630</v>
      </c>
      <c r="H55" s="7" t="s">
        <v>956</v>
      </c>
      <c r="K55" s="7" t="s">
        <v>956</v>
      </c>
      <c r="N55" s="7" t="s">
        <v>956</v>
      </c>
      <c r="P55" s="7" t="s">
        <v>631</v>
      </c>
      <c r="Q55" s="7" t="s">
        <v>956</v>
      </c>
      <c r="T55" s="7" t="s">
        <v>956</v>
      </c>
      <c r="W55" s="7" t="s">
        <v>956</v>
      </c>
      <c r="Z55" s="7" t="s">
        <v>956</v>
      </c>
    </row>
    <row r="56" spans="1:26" s="7" customFormat="1">
      <c r="A56" s="7" t="s">
        <v>956</v>
      </c>
      <c r="C56" s="7">
        <v>54</v>
      </c>
      <c r="E56" s="7" t="s">
        <v>15619</v>
      </c>
      <c r="G56" s="7" t="s">
        <v>630</v>
      </c>
      <c r="H56" s="7" t="s">
        <v>956</v>
      </c>
      <c r="K56" s="7" t="s">
        <v>956</v>
      </c>
      <c r="N56" s="7" t="s">
        <v>956</v>
      </c>
      <c r="Q56" s="7" t="s">
        <v>956</v>
      </c>
      <c r="T56" s="7" t="s">
        <v>956</v>
      </c>
      <c r="W56" s="7" t="s">
        <v>956</v>
      </c>
      <c r="Z56" s="7" t="s">
        <v>956</v>
      </c>
    </row>
    <row r="57" spans="1:26" s="7" customFormat="1">
      <c r="A57" s="7" t="s">
        <v>956</v>
      </c>
      <c r="C57" s="7">
        <v>55</v>
      </c>
      <c r="E57" s="7" t="s">
        <v>15620</v>
      </c>
      <c r="G57" s="7" t="s">
        <v>630</v>
      </c>
      <c r="H57" s="7" t="s">
        <v>956</v>
      </c>
      <c r="K57" s="7" t="s">
        <v>956</v>
      </c>
      <c r="N57" s="7" t="s">
        <v>956</v>
      </c>
      <c r="Q57" s="7" t="s">
        <v>956</v>
      </c>
      <c r="T57" s="7" t="s">
        <v>956</v>
      </c>
      <c r="W57" s="7" t="s">
        <v>956</v>
      </c>
      <c r="Z57" s="7" t="s">
        <v>956</v>
      </c>
    </row>
    <row r="58" spans="1:26" s="7" customFormat="1">
      <c r="A58" s="7" t="s">
        <v>956</v>
      </c>
      <c r="C58" s="7">
        <v>56</v>
      </c>
      <c r="E58" s="7" t="s">
        <v>15621</v>
      </c>
      <c r="G58" s="7" t="s">
        <v>630</v>
      </c>
      <c r="H58" s="7" t="s">
        <v>956</v>
      </c>
      <c r="K58" s="7" t="s">
        <v>956</v>
      </c>
      <c r="N58" s="7" t="s">
        <v>956</v>
      </c>
      <c r="Q58" s="7" t="s">
        <v>956</v>
      </c>
      <c r="T58" s="7" t="s">
        <v>956</v>
      </c>
      <c r="V58" s="7">
        <v>8</v>
      </c>
      <c r="W58" s="7" t="s">
        <v>956</v>
      </c>
      <c r="Z58" s="7" t="s">
        <v>956</v>
      </c>
    </row>
    <row r="59" spans="1:26" s="7" customFormat="1">
      <c r="A59" s="7" t="s">
        <v>956</v>
      </c>
      <c r="C59" s="7">
        <v>57</v>
      </c>
      <c r="E59" s="7" t="s">
        <v>15622</v>
      </c>
      <c r="G59" s="7" t="s">
        <v>630</v>
      </c>
      <c r="H59" s="7" t="s">
        <v>956</v>
      </c>
      <c r="K59" s="7" t="s">
        <v>956</v>
      </c>
      <c r="N59" s="7" t="s">
        <v>956</v>
      </c>
      <c r="Q59" s="7" t="s">
        <v>956</v>
      </c>
      <c r="T59" s="7" t="s">
        <v>956</v>
      </c>
      <c r="W59" s="7" t="s">
        <v>956</v>
      </c>
      <c r="Z59" s="7" t="s">
        <v>956</v>
      </c>
    </row>
    <row r="60" spans="1:26" s="7" customFormat="1">
      <c r="A60" s="7" t="s">
        <v>956</v>
      </c>
      <c r="C60" s="7">
        <v>58</v>
      </c>
      <c r="E60" s="7" t="s">
        <v>15623</v>
      </c>
      <c r="G60" s="7" t="s">
        <v>630</v>
      </c>
      <c r="H60" s="7" t="s">
        <v>956</v>
      </c>
      <c r="K60" s="7" t="s">
        <v>956</v>
      </c>
      <c r="N60" s="7" t="s">
        <v>956</v>
      </c>
      <c r="Q60" s="7" t="s">
        <v>956</v>
      </c>
      <c r="T60" s="7" t="s">
        <v>956</v>
      </c>
      <c r="V60" s="7">
        <v>13</v>
      </c>
      <c r="W60" s="7" t="s">
        <v>956</v>
      </c>
      <c r="Z60" s="7" t="s">
        <v>956</v>
      </c>
    </row>
    <row r="61" spans="1:26" s="7" customFormat="1">
      <c r="A61" s="7" t="s">
        <v>956</v>
      </c>
      <c r="C61" s="7">
        <v>59</v>
      </c>
      <c r="E61" s="7" t="s">
        <v>15624</v>
      </c>
      <c r="G61" s="7" t="s">
        <v>630</v>
      </c>
      <c r="H61" s="7" t="s">
        <v>956</v>
      </c>
      <c r="K61" s="7" t="s">
        <v>956</v>
      </c>
      <c r="N61" s="7" t="s">
        <v>956</v>
      </c>
      <c r="Q61" s="7" t="s">
        <v>956</v>
      </c>
      <c r="T61" s="7" t="s">
        <v>956</v>
      </c>
      <c r="W61" s="7" t="s">
        <v>956</v>
      </c>
      <c r="Z61" s="7" t="s">
        <v>956</v>
      </c>
    </row>
    <row r="62" spans="1:26" s="7" customFormat="1">
      <c r="A62" s="7" t="s">
        <v>956</v>
      </c>
      <c r="C62" s="7">
        <v>60</v>
      </c>
      <c r="E62" s="7" t="s">
        <v>15625</v>
      </c>
      <c r="G62" s="7" t="s">
        <v>634</v>
      </c>
      <c r="H62" s="7" t="s">
        <v>956</v>
      </c>
      <c r="K62" s="7" t="s">
        <v>956</v>
      </c>
      <c r="N62" s="7" t="s">
        <v>956</v>
      </c>
      <c r="Q62" s="7" t="s">
        <v>956</v>
      </c>
      <c r="T62" s="7" t="s">
        <v>956</v>
      </c>
      <c r="W62" s="7" t="s">
        <v>956</v>
      </c>
      <c r="Z62" s="7" t="s">
        <v>956</v>
      </c>
    </row>
    <row r="63" spans="1:26" s="7" customFormat="1">
      <c r="A63" s="7" t="s">
        <v>956</v>
      </c>
      <c r="C63" s="7">
        <v>61</v>
      </c>
      <c r="E63" s="7" t="s">
        <v>15626</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15627</v>
      </c>
      <c r="G64" s="7" t="s">
        <v>630</v>
      </c>
      <c r="H64" s="7" t="s">
        <v>956</v>
      </c>
      <c r="K64" s="7" t="s">
        <v>956</v>
      </c>
      <c r="N64" s="7" t="s">
        <v>956</v>
      </c>
      <c r="Q64" s="7" t="s">
        <v>956</v>
      </c>
      <c r="T64" s="7" t="s">
        <v>956</v>
      </c>
      <c r="W64" s="7" t="s">
        <v>956</v>
      </c>
      <c r="Z64" s="7" t="s">
        <v>956</v>
      </c>
    </row>
    <row r="65" spans="1:26" s="7" customFormat="1">
      <c r="A65" s="7" t="s">
        <v>956</v>
      </c>
      <c r="C65" s="7">
        <v>63</v>
      </c>
      <c r="E65" s="7" t="s">
        <v>15628</v>
      </c>
      <c r="G65" s="7" t="s">
        <v>630</v>
      </c>
      <c r="H65" s="7" t="s">
        <v>956</v>
      </c>
      <c r="K65" s="7" t="s">
        <v>956</v>
      </c>
      <c r="N65" s="7" t="s">
        <v>956</v>
      </c>
      <c r="Q65" s="7" t="s">
        <v>956</v>
      </c>
      <c r="T65" s="7" t="s">
        <v>956</v>
      </c>
      <c r="W65" s="7" t="s">
        <v>956</v>
      </c>
      <c r="Z65" s="7" t="s">
        <v>956</v>
      </c>
    </row>
    <row r="66" spans="1:26" s="7" customFormat="1">
      <c r="A66" s="7" t="s">
        <v>956</v>
      </c>
      <c r="C66" s="7">
        <v>64</v>
      </c>
      <c r="E66" s="7" t="s">
        <v>15629</v>
      </c>
      <c r="G66" s="7" t="s">
        <v>634</v>
      </c>
      <c r="H66" s="7" t="s">
        <v>956</v>
      </c>
      <c r="K66" s="7" t="s">
        <v>956</v>
      </c>
      <c r="N66" s="7" t="s">
        <v>956</v>
      </c>
      <c r="Q66" s="7" t="s">
        <v>956</v>
      </c>
      <c r="T66" s="7" t="s">
        <v>956</v>
      </c>
      <c r="W66" s="7" t="s">
        <v>956</v>
      </c>
      <c r="Z66" s="7" t="s">
        <v>956</v>
      </c>
    </row>
    <row r="67" spans="1:26" s="7" customFormat="1">
      <c r="A67" s="7" t="s">
        <v>956</v>
      </c>
      <c r="C67" s="7">
        <v>65</v>
      </c>
      <c r="E67" s="7" t="s">
        <v>15630</v>
      </c>
      <c r="G67" s="7" t="s">
        <v>630</v>
      </c>
      <c r="H67" s="7" t="s">
        <v>956</v>
      </c>
      <c r="K67" s="7" t="s">
        <v>956</v>
      </c>
      <c r="N67" s="7" t="s">
        <v>956</v>
      </c>
      <c r="Q67" s="7" t="s">
        <v>956</v>
      </c>
      <c r="T67" s="7" t="s">
        <v>956</v>
      </c>
      <c r="W67" s="7" t="s">
        <v>956</v>
      </c>
      <c r="Z67" s="7" t="s">
        <v>956</v>
      </c>
    </row>
    <row r="68" spans="1:26" s="7" customFormat="1">
      <c r="A68" s="7" t="s">
        <v>956</v>
      </c>
      <c r="C68" s="7">
        <v>66</v>
      </c>
      <c r="E68" s="7" t="s">
        <v>15631</v>
      </c>
      <c r="G68" s="7" t="s">
        <v>630</v>
      </c>
      <c r="H68" s="7" t="s">
        <v>956</v>
      </c>
      <c r="K68" s="7" t="s">
        <v>956</v>
      </c>
      <c r="N68" s="7" t="s">
        <v>956</v>
      </c>
      <c r="Q68" s="7" t="s">
        <v>956</v>
      </c>
      <c r="T68" s="7" t="s">
        <v>956</v>
      </c>
      <c r="W68" s="7" t="s">
        <v>956</v>
      </c>
      <c r="Z68" s="7" t="s">
        <v>956</v>
      </c>
    </row>
    <row r="69" spans="1:26" s="7" customFormat="1">
      <c r="A69" s="7" t="s">
        <v>956</v>
      </c>
      <c r="C69" s="7">
        <v>67</v>
      </c>
      <c r="E69" s="7" t="s">
        <v>15632</v>
      </c>
      <c r="G69" s="7" t="s">
        <v>630</v>
      </c>
      <c r="H69" s="7" t="s">
        <v>956</v>
      </c>
      <c r="K69" s="7" t="s">
        <v>956</v>
      </c>
      <c r="N69" s="7" t="s">
        <v>956</v>
      </c>
      <c r="Q69" s="7" t="s">
        <v>956</v>
      </c>
      <c r="T69" s="7" t="s">
        <v>956</v>
      </c>
      <c r="W69" s="7" t="s">
        <v>956</v>
      </c>
      <c r="Z69" s="7" t="s">
        <v>956</v>
      </c>
    </row>
    <row r="70" spans="1:26" s="7" customFormat="1">
      <c r="A70" s="7" t="s">
        <v>956</v>
      </c>
      <c r="C70" s="7">
        <v>68</v>
      </c>
      <c r="E70" s="7" t="s">
        <v>15633</v>
      </c>
      <c r="G70" s="7" t="s">
        <v>634</v>
      </c>
      <c r="H70" s="7" t="s">
        <v>956</v>
      </c>
      <c r="K70" s="7" t="s">
        <v>956</v>
      </c>
      <c r="N70" s="7" t="s">
        <v>956</v>
      </c>
      <c r="Q70" s="7" t="s">
        <v>956</v>
      </c>
      <c r="T70" s="7" t="s">
        <v>956</v>
      </c>
      <c r="W70" s="7" t="s">
        <v>956</v>
      </c>
      <c r="Z70" s="7" t="s">
        <v>956</v>
      </c>
    </row>
    <row r="71" spans="1:26" s="7" customFormat="1">
      <c r="A71" s="7" t="s">
        <v>956</v>
      </c>
      <c r="C71" s="7">
        <v>69</v>
      </c>
      <c r="E71" s="7" t="s">
        <v>15634</v>
      </c>
      <c r="G71" s="7" t="s">
        <v>683</v>
      </c>
      <c r="H71" s="7" t="s">
        <v>956</v>
      </c>
      <c r="K71" s="7" t="s">
        <v>956</v>
      </c>
      <c r="M71" s="7" t="s">
        <v>631</v>
      </c>
      <c r="N71" s="7" t="s">
        <v>956</v>
      </c>
      <c r="Q71" s="7" t="s">
        <v>956</v>
      </c>
      <c r="T71" s="7" t="s">
        <v>956</v>
      </c>
      <c r="V71" s="7">
        <v>3</v>
      </c>
      <c r="W71" s="7" t="s">
        <v>956</v>
      </c>
      <c r="Z71" s="7" t="s">
        <v>956</v>
      </c>
    </row>
    <row r="72" spans="1:26" s="7" customFormat="1">
      <c r="A72" s="7" t="s">
        <v>956</v>
      </c>
      <c r="C72" s="7">
        <v>70</v>
      </c>
      <c r="E72" s="7" t="s">
        <v>15635</v>
      </c>
      <c r="G72" s="7" t="s">
        <v>683</v>
      </c>
      <c r="H72" s="7" t="s">
        <v>956</v>
      </c>
      <c r="K72" s="7" t="s">
        <v>956</v>
      </c>
      <c r="N72" s="7" t="s">
        <v>956</v>
      </c>
      <c r="Q72" s="7" t="s">
        <v>956</v>
      </c>
      <c r="T72" s="7" t="s">
        <v>956</v>
      </c>
      <c r="V72" s="7">
        <v>3</v>
      </c>
      <c r="W72" s="7" t="s">
        <v>956</v>
      </c>
      <c r="Z72" s="7" t="s">
        <v>956</v>
      </c>
    </row>
    <row r="73" spans="1:26" s="7" customFormat="1">
      <c r="A73" s="7" t="s">
        <v>956</v>
      </c>
      <c r="C73" s="7">
        <v>71</v>
      </c>
      <c r="E73" s="7" t="s">
        <v>15636</v>
      </c>
      <c r="G73" s="7" t="s">
        <v>630</v>
      </c>
      <c r="H73" s="7" t="s">
        <v>956</v>
      </c>
      <c r="K73" s="7" t="s">
        <v>956</v>
      </c>
      <c r="N73" s="7" t="s">
        <v>956</v>
      </c>
      <c r="Q73" s="7" t="s">
        <v>956</v>
      </c>
      <c r="T73" s="7" t="s">
        <v>956</v>
      </c>
      <c r="W73" s="7" t="s">
        <v>956</v>
      </c>
      <c r="Z73" s="7" t="s">
        <v>956</v>
      </c>
    </row>
    <row r="74" spans="1:26" s="7" customFormat="1">
      <c r="A74" s="7" t="s">
        <v>956</v>
      </c>
      <c r="C74" s="7">
        <v>72</v>
      </c>
      <c r="E74" s="7" t="s">
        <v>15637</v>
      </c>
      <c r="G74" s="7" t="s">
        <v>634</v>
      </c>
      <c r="H74" s="7" t="s">
        <v>956</v>
      </c>
      <c r="K74" s="7" t="s">
        <v>956</v>
      </c>
      <c r="N74" s="7" t="s">
        <v>956</v>
      </c>
      <c r="Q74" s="7" t="s">
        <v>956</v>
      </c>
      <c r="T74" s="7" t="s">
        <v>956</v>
      </c>
      <c r="W74" s="7" t="s">
        <v>956</v>
      </c>
      <c r="Z74" s="7" t="s">
        <v>956</v>
      </c>
    </row>
    <row r="75" spans="1:26" s="7" customFormat="1">
      <c r="A75" s="7" t="s">
        <v>956</v>
      </c>
      <c r="C75" s="7">
        <v>73</v>
      </c>
      <c r="E75" s="7" t="s">
        <v>15638</v>
      </c>
      <c r="G75" s="7" t="s">
        <v>630</v>
      </c>
      <c r="H75" s="7" t="s">
        <v>956</v>
      </c>
      <c r="K75" s="7" t="s">
        <v>956</v>
      </c>
      <c r="N75" s="7" t="s">
        <v>956</v>
      </c>
      <c r="Q75" s="7" t="s">
        <v>956</v>
      </c>
      <c r="T75" s="7" t="s">
        <v>956</v>
      </c>
      <c r="V75" s="7">
        <v>8</v>
      </c>
      <c r="W75" s="7" t="s">
        <v>956</v>
      </c>
      <c r="Z75" s="7" t="s">
        <v>956</v>
      </c>
    </row>
    <row r="76" spans="1:26" s="7" customFormat="1">
      <c r="A76" s="7" t="s">
        <v>956</v>
      </c>
      <c r="C76" s="7">
        <v>74</v>
      </c>
      <c r="E76" s="7" t="s">
        <v>15639</v>
      </c>
      <c r="G76" s="7" t="s">
        <v>630</v>
      </c>
      <c r="H76" s="7" t="s">
        <v>956</v>
      </c>
      <c r="K76" s="7" t="s">
        <v>956</v>
      </c>
      <c r="N76" s="7" t="s">
        <v>956</v>
      </c>
      <c r="Q76" s="7" t="s">
        <v>956</v>
      </c>
      <c r="T76" s="7" t="s">
        <v>956</v>
      </c>
      <c r="W76" s="7" t="s">
        <v>956</v>
      </c>
      <c r="Z76" s="7" t="s">
        <v>956</v>
      </c>
    </row>
    <row r="77" spans="1:26" s="7" customFormat="1">
      <c r="A77" s="7" t="s">
        <v>956</v>
      </c>
      <c r="C77" s="7">
        <v>75</v>
      </c>
      <c r="E77" s="7" t="s">
        <v>15640</v>
      </c>
      <c r="G77" s="7" t="s">
        <v>652</v>
      </c>
      <c r="H77" s="7" t="s">
        <v>956</v>
      </c>
      <c r="K77" s="7" t="s">
        <v>956</v>
      </c>
      <c r="N77" s="7" t="s">
        <v>956</v>
      </c>
      <c r="Q77" s="7" t="s">
        <v>956</v>
      </c>
      <c r="T77" s="7" t="s">
        <v>956</v>
      </c>
      <c r="V77" s="7">
        <v>9.1999999999999993</v>
      </c>
      <c r="W77" s="7" t="s">
        <v>956</v>
      </c>
      <c r="Z77" s="7" t="s">
        <v>956</v>
      </c>
    </row>
    <row r="78" spans="1:26" s="7" customFormat="1">
      <c r="A78" s="7" t="s">
        <v>956</v>
      </c>
      <c r="C78" s="7">
        <v>76</v>
      </c>
      <c r="E78" s="7" t="s">
        <v>15641</v>
      </c>
      <c r="G78" s="7" t="s">
        <v>652</v>
      </c>
      <c r="H78" s="7" t="s">
        <v>956</v>
      </c>
      <c r="K78" s="7" t="s">
        <v>956</v>
      </c>
      <c r="N78" s="7" t="s">
        <v>956</v>
      </c>
      <c r="Q78" s="7" t="s">
        <v>956</v>
      </c>
      <c r="T78" s="7" t="s">
        <v>956</v>
      </c>
      <c r="V78" s="7">
        <v>9.1999999999999993</v>
      </c>
      <c r="W78" s="7" t="s">
        <v>956</v>
      </c>
      <c r="Z78" s="7" t="s">
        <v>956</v>
      </c>
    </row>
    <row r="79" spans="1:26" s="7" customFormat="1">
      <c r="A79" s="7" t="s">
        <v>956</v>
      </c>
      <c r="C79" s="7">
        <v>77</v>
      </c>
      <c r="E79" s="7" t="s">
        <v>15642</v>
      </c>
      <c r="G79" s="7" t="s">
        <v>652</v>
      </c>
      <c r="H79" s="7" t="s">
        <v>956</v>
      </c>
      <c r="K79" s="7" t="s">
        <v>956</v>
      </c>
      <c r="N79" s="7" t="s">
        <v>956</v>
      </c>
      <c r="Q79" s="7" t="s">
        <v>956</v>
      </c>
      <c r="T79" s="7" t="s">
        <v>956</v>
      </c>
      <c r="V79" s="7">
        <v>9.1999999999999993</v>
      </c>
      <c r="W79" s="7" t="s">
        <v>956</v>
      </c>
      <c r="Z79" s="7" t="s">
        <v>956</v>
      </c>
    </row>
    <row r="80" spans="1:26" s="7" customFormat="1">
      <c r="A80" s="7" t="s">
        <v>956</v>
      </c>
      <c r="C80" s="7">
        <v>78</v>
      </c>
      <c r="E80" s="7" t="s">
        <v>15643</v>
      </c>
      <c r="G80" s="7" t="s">
        <v>634</v>
      </c>
      <c r="H80" s="7" t="s">
        <v>956</v>
      </c>
      <c r="K80" s="7" t="s">
        <v>956</v>
      </c>
      <c r="N80" s="7" t="s">
        <v>956</v>
      </c>
      <c r="Q80" s="7" t="s">
        <v>956</v>
      </c>
      <c r="T80" s="7" t="s">
        <v>956</v>
      </c>
      <c r="W80" s="7" t="s">
        <v>956</v>
      </c>
      <c r="Z80" s="7" t="s">
        <v>956</v>
      </c>
    </row>
    <row r="81" spans="1:26" s="7" customFormat="1">
      <c r="A81" s="7" t="s">
        <v>956</v>
      </c>
      <c r="C81" s="7">
        <v>79</v>
      </c>
      <c r="E81" s="7" t="s">
        <v>15644</v>
      </c>
      <c r="G81" s="7" t="s">
        <v>683</v>
      </c>
      <c r="H81" s="7" t="s">
        <v>956</v>
      </c>
      <c r="K81" s="7" t="s">
        <v>956</v>
      </c>
      <c r="N81" s="7" t="s">
        <v>956</v>
      </c>
      <c r="Q81" s="7" t="s">
        <v>956</v>
      </c>
      <c r="T81" s="7" t="s">
        <v>956</v>
      </c>
      <c r="V81" s="7">
        <v>3</v>
      </c>
      <c r="W81" s="7" t="s">
        <v>956</v>
      </c>
      <c r="Z81" s="7" t="s">
        <v>956</v>
      </c>
    </row>
    <row r="82" spans="1:26" s="7" customFormat="1">
      <c r="A82" s="7" t="s">
        <v>956</v>
      </c>
      <c r="C82" s="7">
        <v>80</v>
      </c>
      <c r="E82" s="7" t="s">
        <v>15645</v>
      </c>
      <c r="G82" s="7" t="s">
        <v>683</v>
      </c>
      <c r="H82" s="7" t="s">
        <v>956</v>
      </c>
      <c r="K82" s="7" t="s">
        <v>956</v>
      </c>
      <c r="N82" s="7" t="s">
        <v>956</v>
      </c>
      <c r="Q82" s="7" t="s">
        <v>956</v>
      </c>
      <c r="T82" s="7" t="s">
        <v>956</v>
      </c>
      <c r="V82" s="7">
        <v>3</v>
      </c>
      <c r="W82" s="7" t="s">
        <v>956</v>
      </c>
      <c r="Z82" s="7" t="s">
        <v>956</v>
      </c>
    </row>
    <row r="83" spans="1:26" s="7" customFormat="1">
      <c r="A83" s="7" t="s">
        <v>956</v>
      </c>
      <c r="C83" s="7">
        <v>81</v>
      </c>
      <c r="E83" s="7" t="s">
        <v>15646</v>
      </c>
      <c r="G83" s="7" t="s">
        <v>630</v>
      </c>
      <c r="H83" s="7" t="s">
        <v>956</v>
      </c>
      <c r="J83" s="7" t="s">
        <v>639</v>
      </c>
      <c r="K83" s="7" t="s">
        <v>956</v>
      </c>
      <c r="N83" s="7" t="s">
        <v>956</v>
      </c>
      <c r="P83" s="7" t="s">
        <v>631</v>
      </c>
      <c r="Q83" s="7" t="s">
        <v>956</v>
      </c>
      <c r="T83" s="7" t="s">
        <v>956</v>
      </c>
      <c r="W83" s="7" t="s">
        <v>956</v>
      </c>
      <c r="Z83" s="7" t="s">
        <v>956</v>
      </c>
    </row>
    <row r="84" spans="1:26" s="7" customFormat="1">
      <c r="A84" s="7" t="s">
        <v>956</v>
      </c>
      <c r="C84" s="7">
        <v>82</v>
      </c>
      <c r="E84" s="7" t="s">
        <v>15647</v>
      </c>
      <c r="G84" s="7" t="s">
        <v>634</v>
      </c>
      <c r="H84" s="7" t="s">
        <v>956</v>
      </c>
      <c r="K84" s="7" t="s">
        <v>956</v>
      </c>
      <c r="N84" s="7" t="s">
        <v>956</v>
      </c>
      <c r="Q84" s="7" t="s">
        <v>956</v>
      </c>
      <c r="T84" s="7" t="s">
        <v>956</v>
      </c>
      <c r="W84" s="7" t="s">
        <v>956</v>
      </c>
      <c r="Z84" s="7" t="s">
        <v>956</v>
      </c>
    </row>
    <row r="85" spans="1:26" s="7" customFormat="1">
      <c r="A85" s="7" t="s">
        <v>956</v>
      </c>
      <c r="C85" s="7">
        <v>83</v>
      </c>
      <c r="E85" s="7" t="s">
        <v>15648</v>
      </c>
      <c r="G85" s="7" t="s">
        <v>630</v>
      </c>
      <c r="H85" s="7" t="s">
        <v>956</v>
      </c>
      <c r="K85" s="7" t="s">
        <v>956</v>
      </c>
      <c r="N85" s="7" t="s">
        <v>956</v>
      </c>
      <c r="P85" s="7" t="s">
        <v>631</v>
      </c>
      <c r="Q85" s="7" t="s">
        <v>956</v>
      </c>
      <c r="T85" s="7" t="s">
        <v>956</v>
      </c>
      <c r="W85" s="7" t="s">
        <v>956</v>
      </c>
      <c r="Z85" s="7" t="s">
        <v>956</v>
      </c>
    </row>
    <row r="86" spans="1:26" s="7" customFormat="1">
      <c r="A86" s="7" t="s">
        <v>956</v>
      </c>
      <c r="C86" s="7">
        <v>84</v>
      </c>
      <c r="E86" s="7" t="s">
        <v>15649</v>
      </c>
      <c r="G86" s="7" t="s">
        <v>634</v>
      </c>
      <c r="H86" s="7" t="s">
        <v>956</v>
      </c>
      <c r="K86" s="7" t="s">
        <v>956</v>
      </c>
      <c r="N86" s="7" t="s">
        <v>956</v>
      </c>
      <c r="Q86" s="7" t="s">
        <v>956</v>
      </c>
      <c r="T86" s="7" t="s">
        <v>956</v>
      </c>
      <c r="W86" s="7" t="s">
        <v>956</v>
      </c>
      <c r="Z86" s="7" t="s">
        <v>956</v>
      </c>
    </row>
    <row r="87" spans="1:26" s="7" customFormat="1">
      <c r="A87" s="7" t="s">
        <v>956</v>
      </c>
      <c r="C87" s="7">
        <v>85</v>
      </c>
      <c r="E87" s="7" t="s">
        <v>15650</v>
      </c>
      <c r="G87" s="7" t="s">
        <v>630</v>
      </c>
      <c r="H87" s="7" t="s">
        <v>956</v>
      </c>
      <c r="J87" s="7" t="s">
        <v>639</v>
      </c>
      <c r="K87" s="7" t="s">
        <v>956</v>
      </c>
      <c r="N87" s="7" t="s">
        <v>956</v>
      </c>
      <c r="P87" s="7" t="s">
        <v>631</v>
      </c>
      <c r="Q87" s="7" t="s">
        <v>956</v>
      </c>
      <c r="T87" s="7" t="s">
        <v>956</v>
      </c>
      <c r="W87" s="7" t="s">
        <v>956</v>
      </c>
      <c r="Z87" s="7" t="s">
        <v>956</v>
      </c>
    </row>
    <row r="88" spans="1:26" s="7" customFormat="1">
      <c r="A88" s="7" t="s">
        <v>956</v>
      </c>
      <c r="C88" s="7">
        <v>86</v>
      </c>
      <c r="E88" s="7" t="s">
        <v>15651</v>
      </c>
      <c r="G88" s="7" t="s">
        <v>634</v>
      </c>
      <c r="H88" s="7" t="s">
        <v>956</v>
      </c>
      <c r="K88" s="7" t="s">
        <v>956</v>
      </c>
      <c r="N88" s="7" t="s">
        <v>956</v>
      </c>
      <c r="Q88" s="7" t="s">
        <v>956</v>
      </c>
      <c r="T88" s="7" t="s">
        <v>956</v>
      </c>
      <c r="W88" s="7" t="s">
        <v>956</v>
      </c>
      <c r="Z88" s="7" t="s">
        <v>956</v>
      </c>
    </row>
    <row r="89" spans="1:26" s="7" customFormat="1">
      <c r="A89" s="7" t="s">
        <v>956</v>
      </c>
      <c r="C89" s="7">
        <v>87</v>
      </c>
      <c r="E89" s="7" t="s">
        <v>15652</v>
      </c>
      <c r="G89" s="7" t="s">
        <v>634</v>
      </c>
      <c r="H89" s="7" t="s">
        <v>956</v>
      </c>
      <c r="K89" s="7" t="s">
        <v>956</v>
      </c>
      <c r="N89" s="7" t="s">
        <v>956</v>
      </c>
      <c r="Q89" s="7" t="s">
        <v>956</v>
      </c>
      <c r="T89" s="7" t="s">
        <v>956</v>
      </c>
      <c r="W89" s="7" t="s">
        <v>956</v>
      </c>
      <c r="Z89" s="7" t="s">
        <v>956</v>
      </c>
    </row>
    <row r="90" spans="1:26" s="7" customFormat="1">
      <c r="A90" s="7" t="s">
        <v>956</v>
      </c>
      <c r="C90" s="7">
        <v>88</v>
      </c>
      <c r="E90" s="7" t="s">
        <v>15653</v>
      </c>
      <c r="G90" s="7" t="s">
        <v>630</v>
      </c>
      <c r="H90" s="7" t="s">
        <v>956</v>
      </c>
      <c r="K90" s="7" t="s">
        <v>956</v>
      </c>
      <c r="N90" s="7" t="s">
        <v>956</v>
      </c>
      <c r="P90" s="7" t="s">
        <v>631</v>
      </c>
      <c r="Q90" s="7" t="s">
        <v>956</v>
      </c>
      <c r="T90" s="7" t="s">
        <v>956</v>
      </c>
      <c r="W90" s="7" t="s">
        <v>956</v>
      </c>
      <c r="Z90" s="7" t="s">
        <v>956</v>
      </c>
    </row>
    <row r="91" spans="1:26" s="7" customFormat="1">
      <c r="A91" s="7" t="s">
        <v>956</v>
      </c>
      <c r="C91" s="7">
        <v>89</v>
      </c>
      <c r="E91" s="7" t="s">
        <v>15654</v>
      </c>
      <c r="G91" s="7" t="s">
        <v>630</v>
      </c>
      <c r="H91" s="7" t="s">
        <v>956</v>
      </c>
      <c r="K91" s="7" t="s">
        <v>956</v>
      </c>
      <c r="N91" s="7" t="s">
        <v>956</v>
      </c>
      <c r="Q91" s="7" t="s">
        <v>956</v>
      </c>
      <c r="T91" s="7" t="s">
        <v>956</v>
      </c>
      <c r="W91" s="7" t="s">
        <v>956</v>
      </c>
      <c r="Z91" s="7" t="s">
        <v>956</v>
      </c>
    </row>
    <row r="92" spans="1:26" s="7" customFormat="1">
      <c r="A92" s="7" t="s">
        <v>956</v>
      </c>
      <c r="C92" s="7">
        <v>90</v>
      </c>
      <c r="E92" s="7" t="s">
        <v>15655</v>
      </c>
      <c r="G92" s="7" t="s">
        <v>630</v>
      </c>
      <c r="H92" s="7" t="s">
        <v>956</v>
      </c>
      <c r="K92" s="7" t="s">
        <v>956</v>
      </c>
      <c r="N92" s="7" t="s">
        <v>956</v>
      </c>
      <c r="Q92" s="7" t="s">
        <v>956</v>
      </c>
      <c r="T92" s="7" t="s">
        <v>956</v>
      </c>
      <c r="V92" s="7">
        <v>1</v>
      </c>
      <c r="W92" s="7" t="s">
        <v>956</v>
      </c>
      <c r="Z92" s="7" t="s">
        <v>956</v>
      </c>
    </row>
    <row r="93" spans="1:26" s="7" customFormat="1">
      <c r="A93" s="7" t="s">
        <v>956</v>
      </c>
      <c r="C93" s="7">
        <v>91</v>
      </c>
      <c r="E93" s="7" t="s">
        <v>15656</v>
      </c>
      <c r="G93" s="7" t="s">
        <v>630</v>
      </c>
      <c r="H93" s="7" t="s">
        <v>956</v>
      </c>
      <c r="K93" s="7" t="s">
        <v>956</v>
      </c>
      <c r="N93" s="7" t="s">
        <v>956</v>
      </c>
      <c r="Q93" s="7" t="s">
        <v>956</v>
      </c>
      <c r="T93" s="7" t="s">
        <v>956</v>
      </c>
      <c r="V93" s="7">
        <v>8</v>
      </c>
      <c r="W93" s="7" t="s">
        <v>956</v>
      </c>
      <c r="Z93" s="7" t="s">
        <v>956</v>
      </c>
    </row>
    <row r="94" spans="1:26" s="7" customFormat="1">
      <c r="A94" s="7" t="s">
        <v>956</v>
      </c>
      <c r="C94" s="7">
        <v>92</v>
      </c>
      <c r="E94" s="7" t="s">
        <v>15657</v>
      </c>
      <c r="G94" s="7" t="s">
        <v>630</v>
      </c>
      <c r="H94" s="7" t="s">
        <v>956</v>
      </c>
      <c r="K94" s="7" t="s">
        <v>956</v>
      </c>
      <c r="N94" s="7" t="s">
        <v>956</v>
      </c>
      <c r="Q94" s="7" t="s">
        <v>956</v>
      </c>
      <c r="T94" s="7" t="s">
        <v>956</v>
      </c>
      <c r="V94" s="7">
        <v>8</v>
      </c>
      <c r="W94" s="7" t="s">
        <v>956</v>
      </c>
      <c r="Z94" s="7" t="s">
        <v>956</v>
      </c>
    </row>
    <row r="95" spans="1:26" s="7" customFormat="1">
      <c r="A95" s="7" t="s">
        <v>956</v>
      </c>
      <c r="C95" s="7">
        <v>93</v>
      </c>
      <c r="E95" s="7" t="s">
        <v>15658</v>
      </c>
      <c r="G95" s="7" t="s">
        <v>634</v>
      </c>
      <c r="H95" s="7" t="s">
        <v>956</v>
      </c>
      <c r="K95" s="7" t="s">
        <v>956</v>
      </c>
      <c r="N95" s="7" t="s">
        <v>956</v>
      </c>
      <c r="Q95" s="7" t="s">
        <v>956</v>
      </c>
      <c r="T95" s="7" t="s">
        <v>956</v>
      </c>
      <c r="W95" s="7" t="s">
        <v>956</v>
      </c>
      <c r="Z95" s="7" t="s">
        <v>956</v>
      </c>
    </row>
    <row r="96" spans="1:26" s="7" customFormat="1">
      <c r="A96" s="7" t="s">
        <v>956</v>
      </c>
      <c r="C96" s="7">
        <v>94</v>
      </c>
      <c r="E96" s="7" t="s">
        <v>15659</v>
      </c>
      <c r="G96" s="7" t="s">
        <v>630</v>
      </c>
      <c r="H96" s="7" t="s">
        <v>956</v>
      </c>
      <c r="K96" s="7" t="s">
        <v>956</v>
      </c>
      <c r="N96" s="7" t="s">
        <v>956</v>
      </c>
      <c r="Q96" s="7" t="s">
        <v>956</v>
      </c>
      <c r="T96" s="7" t="s">
        <v>956</v>
      </c>
      <c r="W96" s="7" t="s">
        <v>956</v>
      </c>
      <c r="Z96" s="7" t="s">
        <v>956</v>
      </c>
    </row>
    <row r="97" spans="1:26" s="7" customFormat="1">
      <c r="A97" s="7" t="s">
        <v>956</v>
      </c>
      <c r="C97" s="7">
        <v>95</v>
      </c>
      <c r="E97" s="7" t="s">
        <v>15660</v>
      </c>
      <c r="G97" s="7" t="s">
        <v>634</v>
      </c>
      <c r="H97" s="7" t="s">
        <v>956</v>
      </c>
      <c r="K97" s="7" t="s">
        <v>956</v>
      </c>
      <c r="N97" s="7" t="s">
        <v>956</v>
      </c>
      <c r="Q97" s="7" t="s">
        <v>956</v>
      </c>
      <c r="T97" s="7" t="s">
        <v>956</v>
      </c>
      <c r="W97" s="7" t="s">
        <v>956</v>
      </c>
      <c r="Z97" s="7" t="s">
        <v>956</v>
      </c>
    </row>
    <row r="98" spans="1:26" s="7" customFormat="1">
      <c r="A98" s="7" t="s">
        <v>956</v>
      </c>
      <c r="C98" s="7">
        <v>96</v>
      </c>
      <c r="E98" s="7" t="s">
        <v>15661</v>
      </c>
      <c r="G98" s="7" t="s">
        <v>634</v>
      </c>
      <c r="H98" s="7" t="s">
        <v>956</v>
      </c>
      <c r="K98" s="7" t="s">
        <v>956</v>
      </c>
      <c r="N98" s="7" t="s">
        <v>956</v>
      </c>
      <c r="Q98" s="7" t="s">
        <v>956</v>
      </c>
      <c r="T98" s="7" t="s">
        <v>956</v>
      </c>
      <c r="W98" s="7" t="s">
        <v>956</v>
      </c>
      <c r="Z98" s="7" t="s">
        <v>956</v>
      </c>
    </row>
    <row r="99" spans="1:26" s="7" customFormat="1">
      <c r="A99" s="7" t="s">
        <v>956</v>
      </c>
      <c r="C99" s="7">
        <v>97</v>
      </c>
      <c r="E99" s="7" t="s">
        <v>15662</v>
      </c>
      <c r="G99" s="7" t="s">
        <v>634</v>
      </c>
      <c r="H99" s="7" t="s">
        <v>956</v>
      </c>
      <c r="J99" s="7" t="s">
        <v>639</v>
      </c>
      <c r="K99" s="7" t="s">
        <v>956</v>
      </c>
      <c r="N99" s="7" t="s">
        <v>956</v>
      </c>
      <c r="Q99" s="7" t="s">
        <v>956</v>
      </c>
      <c r="T99" s="7" t="s">
        <v>956</v>
      </c>
      <c r="W99" s="7" t="s">
        <v>956</v>
      </c>
      <c r="Z99" s="7" t="s">
        <v>956</v>
      </c>
    </row>
    <row r="100" spans="1:26" s="7" customFormat="1">
      <c r="A100" s="7" t="s">
        <v>956</v>
      </c>
      <c r="C100" s="7">
        <v>98</v>
      </c>
      <c r="E100" s="7" t="s">
        <v>15663</v>
      </c>
      <c r="G100" s="7" t="s">
        <v>630</v>
      </c>
      <c r="H100" s="7" t="s">
        <v>956</v>
      </c>
      <c r="K100" s="7" t="s">
        <v>956</v>
      </c>
      <c r="N100" s="7" t="s">
        <v>956</v>
      </c>
      <c r="P100" s="7" t="s">
        <v>631</v>
      </c>
      <c r="Q100" s="7" t="s">
        <v>956</v>
      </c>
      <c r="T100" s="7" t="s">
        <v>956</v>
      </c>
      <c r="W100" s="7" t="s">
        <v>956</v>
      </c>
      <c r="Z100" s="7" t="s">
        <v>956</v>
      </c>
    </row>
    <row r="101" spans="1:26" s="7" customFormat="1">
      <c r="A101" s="7" t="s">
        <v>956</v>
      </c>
      <c r="C101" s="7">
        <v>99</v>
      </c>
      <c r="E101" s="7" t="s">
        <v>15664</v>
      </c>
      <c r="G101" s="7" t="s">
        <v>630</v>
      </c>
      <c r="H101" s="7" t="s">
        <v>956</v>
      </c>
      <c r="K101" s="7" t="s">
        <v>956</v>
      </c>
      <c r="N101" s="7" t="s">
        <v>956</v>
      </c>
      <c r="Q101" s="7" t="s">
        <v>956</v>
      </c>
      <c r="T101" s="7" t="s">
        <v>956</v>
      </c>
      <c r="W101" s="7" t="s">
        <v>956</v>
      </c>
      <c r="Z101" s="7" t="s">
        <v>956</v>
      </c>
    </row>
    <row r="102" spans="1:26" s="7" customFormat="1">
      <c r="A102" s="7" t="s">
        <v>956</v>
      </c>
      <c r="C102" s="7">
        <v>100</v>
      </c>
      <c r="E102" s="7" t="s">
        <v>15665</v>
      </c>
      <c r="G102" s="7" t="s">
        <v>683</v>
      </c>
      <c r="H102" s="7" t="s">
        <v>956</v>
      </c>
      <c r="K102" s="7" t="s">
        <v>956</v>
      </c>
      <c r="N102" s="7" t="s">
        <v>956</v>
      </c>
      <c r="Q102" s="7" t="s">
        <v>956</v>
      </c>
      <c r="T102" s="7" t="s">
        <v>956</v>
      </c>
      <c r="V102" s="7">
        <v>3</v>
      </c>
      <c r="W102" s="7" t="s">
        <v>956</v>
      </c>
      <c r="Z102" s="7" t="s">
        <v>956</v>
      </c>
    </row>
    <row r="103" spans="1:26" s="7" customFormat="1">
      <c r="A103" s="7" t="s">
        <v>956</v>
      </c>
      <c r="C103" s="7">
        <v>101</v>
      </c>
      <c r="E103" s="7" t="s">
        <v>15666</v>
      </c>
      <c r="G103" s="7" t="s">
        <v>634</v>
      </c>
      <c r="H103" s="7" t="s">
        <v>956</v>
      </c>
      <c r="K103" s="7" t="s">
        <v>956</v>
      </c>
      <c r="N103" s="7" t="s">
        <v>956</v>
      </c>
      <c r="Q103" s="7" t="s">
        <v>956</v>
      </c>
      <c r="T103" s="7" t="s">
        <v>956</v>
      </c>
      <c r="W103" s="7" t="s">
        <v>956</v>
      </c>
      <c r="Z103" s="7" t="s">
        <v>956</v>
      </c>
    </row>
    <row r="104" spans="1:26" s="7" customFormat="1">
      <c r="A104" s="7" t="s">
        <v>956</v>
      </c>
      <c r="C104" s="7">
        <v>102</v>
      </c>
      <c r="E104" s="7" t="s">
        <v>15667</v>
      </c>
      <c r="G104" s="7" t="s">
        <v>634</v>
      </c>
      <c r="H104" s="7" t="s">
        <v>956</v>
      </c>
      <c r="K104" s="7" t="s">
        <v>956</v>
      </c>
      <c r="N104" s="7" t="s">
        <v>956</v>
      </c>
      <c r="Q104" s="7" t="s">
        <v>956</v>
      </c>
      <c r="T104" s="7" t="s">
        <v>956</v>
      </c>
      <c r="W104" s="7" t="s">
        <v>956</v>
      </c>
      <c r="Z104" s="7" t="s">
        <v>956</v>
      </c>
    </row>
    <row r="105" spans="1:26" s="7" customFormat="1">
      <c r="A105" s="7" t="s">
        <v>956</v>
      </c>
      <c r="C105" s="7">
        <v>103</v>
      </c>
      <c r="E105" s="7" t="s">
        <v>15668</v>
      </c>
      <c r="G105" s="7" t="s">
        <v>652</v>
      </c>
      <c r="H105" s="7" t="s">
        <v>956</v>
      </c>
      <c r="K105" s="7" t="s">
        <v>956</v>
      </c>
      <c r="N105" s="7" t="s">
        <v>956</v>
      </c>
      <c r="Q105" s="7" t="s">
        <v>956</v>
      </c>
      <c r="T105" s="7" t="s">
        <v>956</v>
      </c>
      <c r="V105" s="7">
        <v>9.1999999999999993</v>
      </c>
      <c r="W105" s="7" t="s">
        <v>956</v>
      </c>
      <c r="Z105" s="7" t="s">
        <v>956</v>
      </c>
    </row>
    <row r="106" spans="1:26" s="7" customFormat="1">
      <c r="A106" s="7" t="s">
        <v>956</v>
      </c>
      <c r="C106" s="7">
        <v>104</v>
      </c>
      <c r="E106" s="7" t="s">
        <v>15669</v>
      </c>
      <c r="G106" s="7" t="s">
        <v>652</v>
      </c>
      <c r="H106" s="7" t="s">
        <v>956</v>
      </c>
      <c r="K106" s="7" t="s">
        <v>956</v>
      </c>
      <c r="N106" s="7" t="s">
        <v>956</v>
      </c>
      <c r="Q106" s="7" t="s">
        <v>956</v>
      </c>
      <c r="T106" s="7" t="s">
        <v>956</v>
      </c>
      <c r="V106" s="7">
        <v>9.1999999999999993</v>
      </c>
      <c r="W106" s="7" t="s">
        <v>956</v>
      </c>
      <c r="Z106" s="7" t="s">
        <v>956</v>
      </c>
    </row>
    <row r="107" spans="1:26" s="7" customFormat="1">
      <c r="A107" s="7" t="s">
        <v>956</v>
      </c>
      <c r="C107" s="7">
        <v>105</v>
      </c>
      <c r="E107" s="7" t="s">
        <v>15670</v>
      </c>
      <c r="G107" s="7" t="s">
        <v>652</v>
      </c>
      <c r="H107" s="7" t="s">
        <v>956</v>
      </c>
      <c r="K107" s="7" t="s">
        <v>956</v>
      </c>
      <c r="N107" s="7" t="s">
        <v>956</v>
      </c>
      <c r="Q107" s="7" t="s">
        <v>956</v>
      </c>
      <c r="T107" s="7" t="s">
        <v>956</v>
      </c>
      <c r="V107" s="7">
        <v>9.1999999999999993</v>
      </c>
      <c r="W107" s="7" t="s">
        <v>956</v>
      </c>
      <c r="Z107" s="7" t="s">
        <v>956</v>
      </c>
    </row>
    <row r="108" spans="1:26" s="7" customFormat="1">
      <c r="A108" s="7" t="s">
        <v>956</v>
      </c>
      <c r="C108" s="7">
        <v>106</v>
      </c>
      <c r="E108" s="7" t="s">
        <v>15671</v>
      </c>
      <c r="G108" s="7" t="s">
        <v>634</v>
      </c>
      <c r="H108" s="7" t="s">
        <v>956</v>
      </c>
      <c r="K108" s="7" t="s">
        <v>956</v>
      </c>
      <c r="N108" s="7" t="s">
        <v>956</v>
      </c>
      <c r="Q108" s="7" t="s">
        <v>956</v>
      </c>
      <c r="T108" s="7" t="s">
        <v>956</v>
      </c>
      <c r="W108" s="7" t="s">
        <v>956</v>
      </c>
      <c r="Z108" s="7" t="s">
        <v>956</v>
      </c>
    </row>
    <row r="109" spans="1:26" s="7" customFormat="1">
      <c r="A109" s="7" t="s">
        <v>956</v>
      </c>
      <c r="C109" s="7">
        <v>107</v>
      </c>
      <c r="E109" s="7" t="s">
        <v>15672</v>
      </c>
      <c r="G109" s="7" t="s">
        <v>652</v>
      </c>
      <c r="H109" s="7" t="s">
        <v>956</v>
      </c>
      <c r="K109" s="7" t="s">
        <v>956</v>
      </c>
      <c r="N109" s="7" t="s">
        <v>956</v>
      </c>
      <c r="Q109" s="7" t="s">
        <v>956</v>
      </c>
      <c r="T109" s="7" t="s">
        <v>956</v>
      </c>
      <c r="V109" s="7">
        <v>9.1999999999999993</v>
      </c>
      <c r="W109" s="7" t="s">
        <v>956</v>
      </c>
      <c r="Z109" s="7" t="s">
        <v>956</v>
      </c>
    </row>
    <row r="110" spans="1:26" s="7" customFormat="1">
      <c r="A110" s="7" t="s">
        <v>956</v>
      </c>
      <c r="C110" s="7">
        <v>108</v>
      </c>
      <c r="E110" s="7" t="s">
        <v>15673</v>
      </c>
      <c r="G110" s="7" t="s">
        <v>652</v>
      </c>
      <c r="H110" s="7" t="s">
        <v>956</v>
      </c>
      <c r="K110" s="7" t="s">
        <v>956</v>
      </c>
      <c r="N110" s="7" t="s">
        <v>956</v>
      </c>
      <c r="Q110" s="7" t="s">
        <v>956</v>
      </c>
      <c r="T110" s="7" t="s">
        <v>956</v>
      </c>
      <c r="V110" s="7">
        <v>9.1999999999999993</v>
      </c>
      <c r="W110" s="7" t="s">
        <v>956</v>
      </c>
      <c r="Z110" s="7" t="s">
        <v>956</v>
      </c>
    </row>
    <row r="111" spans="1:26" s="7" customFormat="1">
      <c r="A111" s="7" t="s">
        <v>956</v>
      </c>
      <c r="C111" s="7">
        <v>109</v>
      </c>
      <c r="E111" s="7" t="s">
        <v>15674</v>
      </c>
      <c r="G111" s="7" t="s">
        <v>652</v>
      </c>
      <c r="H111" s="7" t="s">
        <v>956</v>
      </c>
      <c r="K111" s="7" t="s">
        <v>956</v>
      </c>
      <c r="N111" s="7" t="s">
        <v>956</v>
      </c>
      <c r="Q111" s="7" t="s">
        <v>956</v>
      </c>
      <c r="T111" s="7" t="s">
        <v>956</v>
      </c>
      <c r="V111" s="7">
        <v>9.1999999999999993</v>
      </c>
      <c r="W111" s="7" t="s">
        <v>956</v>
      </c>
      <c r="Z111" s="7" t="s">
        <v>956</v>
      </c>
    </row>
    <row r="112" spans="1:26" s="7" customFormat="1">
      <c r="A112" s="7" t="s">
        <v>956</v>
      </c>
      <c r="C112" s="7">
        <v>110</v>
      </c>
      <c r="E112" s="7" t="s">
        <v>15675</v>
      </c>
      <c r="G112" s="7" t="s">
        <v>634</v>
      </c>
      <c r="H112" s="7" t="s">
        <v>956</v>
      </c>
      <c r="K112" s="7" t="s">
        <v>956</v>
      </c>
      <c r="N112" s="7" t="s">
        <v>956</v>
      </c>
      <c r="Q112" s="7" t="s">
        <v>956</v>
      </c>
      <c r="T112" s="7" t="s">
        <v>956</v>
      </c>
      <c r="W112" s="7" t="s">
        <v>956</v>
      </c>
      <c r="Z112" s="7" t="s">
        <v>956</v>
      </c>
    </row>
    <row r="113" spans="1:26" s="7" customFormat="1">
      <c r="A113" s="7" t="s">
        <v>956</v>
      </c>
      <c r="C113" s="7">
        <v>111</v>
      </c>
      <c r="E113" s="7" t="s">
        <v>15676</v>
      </c>
      <c r="G113" s="7" t="s">
        <v>652</v>
      </c>
      <c r="H113" s="7" t="s">
        <v>956</v>
      </c>
      <c r="K113" s="7" t="s">
        <v>956</v>
      </c>
      <c r="N113" s="7" t="s">
        <v>956</v>
      </c>
      <c r="Q113" s="7" t="s">
        <v>956</v>
      </c>
      <c r="T113" s="7" t="s">
        <v>956</v>
      </c>
      <c r="V113" s="7">
        <v>9.1999999999999993</v>
      </c>
      <c r="W113" s="7" t="s">
        <v>956</v>
      </c>
      <c r="Z113" s="7" t="s">
        <v>956</v>
      </c>
    </row>
    <row r="114" spans="1:26" s="7" customFormat="1">
      <c r="A114" s="7" t="s">
        <v>956</v>
      </c>
      <c r="C114" s="7">
        <v>112</v>
      </c>
      <c r="E114" s="7" t="s">
        <v>15677</v>
      </c>
      <c r="G114" s="7" t="s">
        <v>652</v>
      </c>
      <c r="H114" s="7" t="s">
        <v>956</v>
      </c>
      <c r="K114" s="7" t="s">
        <v>956</v>
      </c>
      <c r="N114" s="7" t="s">
        <v>956</v>
      </c>
      <c r="Q114" s="7" t="s">
        <v>956</v>
      </c>
      <c r="T114" s="7" t="s">
        <v>956</v>
      </c>
      <c r="V114" s="7">
        <v>9.1999999999999993</v>
      </c>
      <c r="W114" s="7" t="s">
        <v>956</v>
      </c>
      <c r="Z114" s="7" t="s">
        <v>956</v>
      </c>
    </row>
    <row r="115" spans="1:26" s="7" customFormat="1">
      <c r="A115" s="7" t="s">
        <v>956</v>
      </c>
      <c r="C115" s="7">
        <v>113</v>
      </c>
      <c r="E115" s="7" t="s">
        <v>15678</v>
      </c>
      <c r="G115" s="7" t="s">
        <v>652</v>
      </c>
      <c r="H115" s="7" t="s">
        <v>956</v>
      </c>
      <c r="K115" s="7" t="s">
        <v>956</v>
      </c>
      <c r="N115" s="7" t="s">
        <v>956</v>
      </c>
      <c r="Q115" s="7" t="s">
        <v>956</v>
      </c>
      <c r="T115" s="7" t="s">
        <v>956</v>
      </c>
      <c r="V115" s="7">
        <v>9.1999999999999993</v>
      </c>
      <c r="W115" s="7" t="s">
        <v>956</v>
      </c>
      <c r="Z115" s="7" t="s">
        <v>956</v>
      </c>
    </row>
    <row r="116" spans="1:26" s="7" customFormat="1">
      <c r="A116" s="7" t="s">
        <v>956</v>
      </c>
      <c r="C116" s="7">
        <v>114</v>
      </c>
      <c r="E116" s="7" t="s">
        <v>15679</v>
      </c>
      <c r="G116" s="7" t="s">
        <v>634</v>
      </c>
      <c r="H116" s="7" t="s">
        <v>956</v>
      </c>
      <c r="K116" s="7" t="s">
        <v>956</v>
      </c>
      <c r="N116" s="7" t="s">
        <v>956</v>
      </c>
      <c r="Q116" s="7" t="s">
        <v>956</v>
      </c>
      <c r="T116" s="7" t="s">
        <v>956</v>
      </c>
      <c r="W116" s="7" t="s">
        <v>956</v>
      </c>
      <c r="Z116" s="7" t="s">
        <v>956</v>
      </c>
    </row>
    <row r="117" spans="1:26" s="7" customFormat="1">
      <c r="A117" s="7" t="s">
        <v>956</v>
      </c>
      <c r="C117" s="7">
        <v>115</v>
      </c>
      <c r="E117" s="7" t="s">
        <v>15680</v>
      </c>
      <c r="G117" s="7" t="s">
        <v>652</v>
      </c>
      <c r="H117" s="7" t="s">
        <v>956</v>
      </c>
      <c r="K117" s="7" t="s">
        <v>956</v>
      </c>
      <c r="N117" s="7" t="s">
        <v>956</v>
      </c>
      <c r="Q117" s="7" t="s">
        <v>956</v>
      </c>
      <c r="T117" s="7" t="s">
        <v>956</v>
      </c>
      <c r="V117" s="7">
        <v>9.1999999999999993</v>
      </c>
      <c r="W117" s="7" t="s">
        <v>956</v>
      </c>
      <c r="Z117" s="7" t="s">
        <v>956</v>
      </c>
    </row>
    <row r="118" spans="1:26" s="7" customFormat="1">
      <c r="A118" s="7" t="s">
        <v>956</v>
      </c>
      <c r="C118" s="7">
        <v>116</v>
      </c>
      <c r="E118" s="7" t="s">
        <v>15681</v>
      </c>
      <c r="G118" s="7" t="s">
        <v>652</v>
      </c>
      <c r="H118" s="7" t="s">
        <v>956</v>
      </c>
      <c r="K118" s="7" t="s">
        <v>956</v>
      </c>
      <c r="N118" s="7" t="s">
        <v>956</v>
      </c>
      <c r="Q118" s="7" t="s">
        <v>956</v>
      </c>
      <c r="T118" s="7" t="s">
        <v>956</v>
      </c>
      <c r="V118" s="7">
        <v>9.1999999999999993</v>
      </c>
      <c r="W118" s="7" t="s">
        <v>956</v>
      </c>
      <c r="Z118" s="7" t="s">
        <v>956</v>
      </c>
    </row>
    <row r="119" spans="1:26" s="7" customFormat="1">
      <c r="A119" s="7" t="s">
        <v>956</v>
      </c>
      <c r="C119" s="7">
        <v>117</v>
      </c>
      <c r="E119" s="7" t="s">
        <v>15682</v>
      </c>
      <c r="G119" s="7" t="s">
        <v>652</v>
      </c>
      <c r="H119" s="7" t="s">
        <v>956</v>
      </c>
      <c r="K119" s="7" t="s">
        <v>956</v>
      </c>
      <c r="N119" s="7" t="s">
        <v>956</v>
      </c>
      <c r="Q119" s="7" t="s">
        <v>956</v>
      </c>
      <c r="T119" s="7" t="s">
        <v>956</v>
      </c>
      <c r="V119" s="7">
        <v>9.1999999999999993</v>
      </c>
      <c r="W119" s="7" t="s">
        <v>956</v>
      </c>
      <c r="Z119" s="7" t="s">
        <v>956</v>
      </c>
    </row>
    <row r="120" spans="1:26" s="7" customFormat="1">
      <c r="A120" s="7" t="s">
        <v>956</v>
      </c>
      <c r="C120" s="7">
        <v>118</v>
      </c>
      <c r="E120" s="7" t="s">
        <v>15683</v>
      </c>
      <c r="G120" s="7" t="s">
        <v>634</v>
      </c>
      <c r="H120" s="7" t="s">
        <v>956</v>
      </c>
      <c r="K120" s="7" t="s">
        <v>956</v>
      </c>
      <c r="N120" s="7" t="s">
        <v>956</v>
      </c>
      <c r="Q120" s="7" t="s">
        <v>956</v>
      </c>
      <c r="T120" s="7" t="s">
        <v>956</v>
      </c>
      <c r="W120" s="7" t="s">
        <v>956</v>
      </c>
      <c r="Z120" s="7" t="s">
        <v>956</v>
      </c>
    </row>
    <row r="121" spans="1:26" s="7" customFormat="1">
      <c r="A121" s="7" t="s">
        <v>956</v>
      </c>
      <c r="C121" s="7">
        <v>119</v>
      </c>
      <c r="E121" s="7" t="s">
        <v>15684</v>
      </c>
      <c r="G121" s="7" t="s">
        <v>652</v>
      </c>
      <c r="H121" s="7" t="s">
        <v>956</v>
      </c>
      <c r="K121" s="7" t="s">
        <v>956</v>
      </c>
      <c r="N121" s="7" t="s">
        <v>956</v>
      </c>
      <c r="Q121" s="7" t="s">
        <v>956</v>
      </c>
      <c r="T121" s="7" t="s">
        <v>956</v>
      </c>
      <c r="V121" s="7">
        <v>9.1999999999999993</v>
      </c>
      <c r="W121" s="7" t="s">
        <v>956</v>
      </c>
      <c r="Z121" s="7" t="s">
        <v>956</v>
      </c>
    </row>
    <row r="122" spans="1:26" s="7" customFormat="1">
      <c r="A122" s="7" t="s">
        <v>956</v>
      </c>
      <c r="C122" s="7">
        <v>120</v>
      </c>
      <c r="E122" s="7" t="s">
        <v>15685</v>
      </c>
      <c r="G122" s="7" t="s">
        <v>652</v>
      </c>
      <c r="H122" s="7" t="s">
        <v>956</v>
      </c>
      <c r="K122" s="7" t="s">
        <v>956</v>
      </c>
      <c r="N122" s="7" t="s">
        <v>956</v>
      </c>
      <c r="Q122" s="7" t="s">
        <v>956</v>
      </c>
      <c r="T122" s="7" t="s">
        <v>956</v>
      </c>
      <c r="V122" s="7">
        <v>9.1999999999999993</v>
      </c>
      <c r="W122" s="7" t="s">
        <v>956</v>
      </c>
      <c r="Z122" s="7" t="s">
        <v>956</v>
      </c>
    </row>
    <row r="123" spans="1:26" s="7" customFormat="1">
      <c r="A123" s="7" t="s">
        <v>956</v>
      </c>
      <c r="C123" s="7">
        <v>121</v>
      </c>
      <c r="E123" s="7" t="s">
        <v>15686</v>
      </c>
      <c r="G123" s="7" t="s">
        <v>652</v>
      </c>
      <c r="H123" s="7" t="s">
        <v>956</v>
      </c>
      <c r="K123" s="7" t="s">
        <v>956</v>
      </c>
      <c r="N123" s="7" t="s">
        <v>956</v>
      </c>
      <c r="Q123" s="7" t="s">
        <v>956</v>
      </c>
      <c r="T123" s="7" t="s">
        <v>956</v>
      </c>
      <c r="V123" s="7">
        <v>9.1999999999999993</v>
      </c>
      <c r="W123" s="7" t="s">
        <v>956</v>
      </c>
      <c r="Z123" s="7" t="s">
        <v>956</v>
      </c>
    </row>
    <row r="124" spans="1:26" s="7" customFormat="1">
      <c r="A124" s="7" t="s">
        <v>956</v>
      </c>
      <c r="C124" s="7">
        <v>122</v>
      </c>
      <c r="E124" s="7" t="s">
        <v>15687</v>
      </c>
      <c r="G124" s="7" t="s">
        <v>634</v>
      </c>
      <c r="H124" s="7" t="s">
        <v>956</v>
      </c>
      <c r="K124" s="7" t="s">
        <v>956</v>
      </c>
      <c r="N124" s="7" t="s">
        <v>956</v>
      </c>
      <c r="Q124" s="7" t="s">
        <v>956</v>
      </c>
      <c r="T124" s="7" t="s">
        <v>956</v>
      </c>
      <c r="W124" s="7" t="s">
        <v>956</v>
      </c>
      <c r="Z124" s="7" t="s">
        <v>956</v>
      </c>
    </row>
    <row r="125" spans="1:26" s="7" customFormat="1">
      <c r="A125" s="7" t="s">
        <v>956</v>
      </c>
      <c r="C125" s="7">
        <v>123</v>
      </c>
      <c r="E125" s="7" t="s">
        <v>15688</v>
      </c>
      <c r="G125" s="7" t="s">
        <v>634</v>
      </c>
      <c r="H125" s="7" t="s">
        <v>956</v>
      </c>
      <c r="K125" s="7" t="s">
        <v>956</v>
      </c>
      <c r="N125" s="7" t="s">
        <v>956</v>
      </c>
      <c r="Q125" s="7" t="s">
        <v>956</v>
      </c>
      <c r="T125" s="7" t="s">
        <v>956</v>
      </c>
      <c r="W125" s="7" t="s">
        <v>956</v>
      </c>
      <c r="Z125" s="7" t="s">
        <v>956</v>
      </c>
    </row>
    <row r="126" spans="1:26" s="7" customFormat="1">
      <c r="A126" s="7" t="s">
        <v>956</v>
      </c>
      <c r="C126" s="7">
        <v>124</v>
      </c>
      <c r="E126" s="7" t="s">
        <v>15689</v>
      </c>
      <c r="G126" s="7" t="s">
        <v>634</v>
      </c>
      <c r="H126" s="7" t="s">
        <v>956</v>
      </c>
      <c r="K126" s="7" t="s">
        <v>956</v>
      </c>
      <c r="N126" s="7" t="s">
        <v>956</v>
      </c>
      <c r="Q126" s="7" t="s">
        <v>956</v>
      </c>
      <c r="T126" s="7" t="s">
        <v>956</v>
      </c>
      <c r="W126" s="7" t="s">
        <v>956</v>
      </c>
      <c r="Z126" s="7" t="s">
        <v>956</v>
      </c>
    </row>
    <row r="127" spans="1:26" s="7" customFormat="1">
      <c r="A127" s="7" t="s">
        <v>956</v>
      </c>
      <c r="C127" s="7">
        <v>125</v>
      </c>
      <c r="E127" s="7" t="s">
        <v>15690</v>
      </c>
      <c r="G127" s="7" t="s">
        <v>634</v>
      </c>
      <c r="H127" s="7" t="s">
        <v>956</v>
      </c>
      <c r="K127" s="7" t="s">
        <v>956</v>
      </c>
      <c r="N127" s="7" t="s">
        <v>956</v>
      </c>
      <c r="Q127" s="7" t="s">
        <v>956</v>
      </c>
      <c r="T127" s="7" t="s">
        <v>956</v>
      </c>
      <c r="W127" s="7" t="s">
        <v>956</v>
      </c>
      <c r="Z127" s="7" t="s">
        <v>956</v>
      </c>
    </row>
    <row r="128" spans="1:26" s="7" customFormat="1">
      <c r="A128" s="7" t="s">
        <v>956</v>
      </c>
      <c r="C128" s="7">
        <v>126</v>
      </c>
      <c r="E128" s="7" t="s">
        <v>15691</v>
      </c>
      <c r="G128" s="7" t="s">
        <v>630</v>
      </c>
      <c r="H128" s="7" t="s">
        <v>956</v>
      </c>
      <c r="K128" s="7" t="s">
        <v>956</v>
      </c>
      <c r="N128" s="7" t="s">
        <v>956</v>
      </c>
      <c r="P128" s="7" t="s">
        <v>631</v>
      </c>
      <c r="Q128" s="7" t="s">
        <v>956</v>
      </c>
      <c r="T128" s="7" t="s">
        <v>956</v>
      </c>
      <c r="W128" s="7" t="s">
        <v>956</v>
      </c>
      <c r="Z128" s="7" t="s">
        <v>956</v>
      </c>
    </row>
    <row r="129" spans="1:26" s="7" customFormat="1">
      <c r="A129" s="7" t="s">
        <v>956</v>
      </c>
      <c r="C129" s="7">
        <v>127</v>
      </c>
      <c r="E129" s="7" t="s">
        <v>15692</v>
      </c>
      <c r="G129" s="7" t="s">
        <v>652</v>
      </c>
      <c r="H129" s="7" t="s">
        <v>956</v>
      </c>
      <c r="K129" s="7" t="s">
        <v>956</v>
      </c>
      <c r="N129" s="7" t="s">
        <v>956</v>
      </c>
      <c r="Q129" s="7" t="s">
        <v>956</v>
      </c>
      <c r="T129" s="7" t="s">
        <v>956</v>
      </c>
      <c r="V129" s="7">
        <v>9.1999999999999993</v>
      </c>
      <c r="W129" s="7" t="s">
        <v>956</v>
      </c>
      <c r="Z129" s="7" t="s">
        <v>956</v>
      </c>
    </row>
    <row r="130" spans="1:26" s="7" customFormat="1">
      <c r="A130" s="7" t="s">
        <v>956</v>
      </c>
      <c r="C130" s="7">
        <v>128</v>
      </c>
      <c r="E130" s="7" t="s">
        <v>15693</v>
      </c>
      <c r="G130" s="7" t="s">
        <v>652</v>
      </c>
      <c r="H130" s="7" t="s">
        <v>956</v>
      </c>
      <c r="K130" s="7" t="s">
        <v>956</v>
      </c>
      <c r="N130" s="7" t="s">
        <v>956</v>
      </c>
      <c r="Q130" s="7" t="s">
        <v>956</v>
      </c>
      <c r="T130" s="7" t="s">
        <v>956</v>
      </c>
      <c r="V130" s="7">
        <v>9.1999999999999993</v>
      </c>
      <c r="W130" s="7" t="s">
        <v>956</v>
      </c>
      <c r="Z130" s="7" t="s">
        <v>956</v>
      </c>
    </row>
    <row r="131" spans="1:26" s="7" customFormat="1">
      <c r="A131" s="7" t="s">
        <v>956</v>
      </c>
      <c r="C131" s="7">
        <v>129</v>
      </c>
      <c r="E131" s="7" t="s">
        <v>15694</v>
      </c>
      <c r="G131" s="7" t="s">
        <v>652</v>
      </c>
      <c r="H131" s="7" t="s">
        <v>956</v>
      </c>
      <c r="K131" s="7" t="s">
        <v>956</v>
      </c>
      <c r="N131" s="7" t="s">
        <v>956</v>
      </c>
      <c r="Q131" s="7" t="s">
        <v>956</v>
      </c>
      <c r="T131" s="7" t="s">
        <v>956</v>
      </c>
      <c r="V131" s="7">
        <v>3.2</v>
      </c>
      <c r="W131" s="7" t="s">
        <v>956</v>
      </c>
      <c r="Z131" s="7" t="s">
        <v>956</v>
      </c>
    </row>
    <row r="132" spans="1:26" s="7" customFormat="1">
      <c r="A132" s="7" t="s">
        <v>956</v>
      </c>
      <c r="C132" s="7">
        <v>130</v>
      </c>
      <c r="E132" s="7" t="s">
        <v>15695</v>
      </c>
      <c r="G132" s="7" t="s">
        <v>652</v>
      </c>
      <c r="H132" s="7" t="s">
        <v>956</v>
      </c>
      <c r="K132" s="7" t="s">
        <v>956</v>
      </c>
      <c r="N132" s="7" t="s">
        <v>956</v>
      </c>
      <c r="Q132" s="7" t="s">
        <v>956</v>
      </c>
      <c r="T132" s="7" t="s">
        <v>956</v>
      </c>
      <c r="V132" s="7">
        <v>3.2</v>
      </c>
      <c r="W132" s="7" t="s">
        <v>956</v>
      </c>
      <c r="Z132" s="7" t="s">
        <v>956</v>
      </c>
    </row>
    <row r="133" spans="1:26" s="7" customFormat="1">
      <c r="A133" s="7" t="s">
        <v>956</v>
      </c>
      <c r="C133" s="7">
        <v>131</v>
      </c>
      <c r="E133" s="7" t="s">
        <v>15696</v>
      </c>
      <c r="G133" s="7" t="s">
        <v>634</v>
      </c>
      <c r="H133" s="7" t="s">
        <v>956</v>
      </c>
      <c r="K133" s="7" t="s">
        <v>956</v>
      </c>
      <c r="N133" s="7" t="s">
        <v>956</v>
      </c>
      <c r="Q133" s="7" t="s">
        <v>956</v>
      </c>
      <c r="T133" s="7" t="s">
        <v>956</v>
      </c>
      <c r="W133" s="7" t="s">
        <v>956</v>
      </c>
      <c r="Z133" s="7" t="s">
        <v>956</v>
      </c>
    </row>
    <row r="134" spans="1:26" s="7" customFormat="1">
      <c r="A134" s="7" t="s">
        <v>956</v>
      </c>
      <c r="C134" s="7">
        <v>132</v>
      </c>
      <c r="E134" s="7" t="s">
        <v>15697</v>
      </c>
      <c r="G134" s="7" t="s">
        <v>630</v>
      </c>
      <c r="H134" s="7" t="s">
        <v>956</v>
      </c>
      <c r="K134" s="7" t="s">
        <v>956</v>
      </c>
      <c r="N134" s="7" t="s">
        <v>956</v>
      </c>
      <c r="P134" s="7" t="s">
        <v>631</v>
      </c>
      <c r="Q134" s="7" t="s">
        <v>956</v>
      </c>
      <c r="T134" s="7" t="s">
        <v>956</v>
      </c>
      <c r="W134" s="7" t="s">
        <v>956</v>
      </c>
      <c r="Z134" s="7" t="s">
        <v>956</v>
      </c>
    </row>
    <row r="135" spans="1:26" s="7" customFormat="1">
      <c r="A135" s="7" t="s">
        <v>956</v>
      </c>
      <c r="C135" s="7">
        <v>133</v>
      </c>
      <c r="E135" s="7" t="s">
        <v>15698</v>
      </c>
      <c r="G135" s="7" t="s">
        <v>652</v>
      </c>
      <c r="H135" s="7" t="s">
        <v>956</v>
      </c>
      <c r="K135" s="7" t="s">
        <v>956</v>
      </c>
      <c r="N135" s="7" t="s">
        <v>956</v>
      </c>
      <c r="Q135" s="7" t="s">
        <v>956</v>
      </c>
      <c r="T135" s="7" t="s">
        <v>956</v>
      </c>
      <c r="V135" s="7">
        <v>3.2</v>
      </c>
      <c r="W135" s="7" t="s">
        <v>956</v>
      </c>
      <c r="Z135" s="7" t="s">
        <v>956</v>
      </c>
    </row>
    <row r="136" spans="1:26" s="7" customFormat="1">
      <c r="A136" s="7" t="s">
        <v>956</v>
      </c>
      <c r="C136" s="7">
        <v>134</v>
      </c>
      <c r="E136" s="7" t="s">
        <v>15699</v>
      </c>
      <c r="G136" s="7" t="s">
        <v>652</v>
      </c>
      <c r="H136" s="7" t="s">
        <v>956</v>
      </c>
      <c r="K136" s="7" t="s">
        <v>956</v>
      </c>
      <c r="N136" s="7" t="s">
        <v>956</v>
      </c>
      <c r="Q136" s="7" t="s">
        <v>956</v>
      </c>
      <c r="T136" s="7" t="s">
        <v>956</v>
      </c>
      <c r="V136" s="7">
        <v>3.2</v>
      </c>
      <c r="W136" s="7" t="s">
        <v>956</v>
      </c>
      <c r="Z136" s="7" t="s">
        <v>956</v>
      </c>
    </row>
    <row r="137" spans="1:26" s="7" customFormat="1">
      <c r="A137" s="7" t="s">
        <v>956</v>
      </c>
      <c r="C137" s="7">
        <v>135</v>
      </c>
      <c r="E137" s="7" t="s">
        <v>15700</v>
      </c>
      <c r="G137" s="7" t="s">
        <v>634</v>
      </c>
      <c r="H137" s="7" t="s">
        <v>956</v>
      </c>
      <c r="K137" s="7" t="s">
        <v>956</v>
      </c>
      <c r="N137" s="7" t="s">
        <v>956</v>
      </c>
      <c r="Q137" s="7" t="s">
        <v>956</v>
      </c>
      <c r="T137" s="7" t="s">
        <v>956</v>
      </c>
      <c r="W137" s="7" t="s">
        <v>956</v>
      </c>
      <c r="Z137" s="7" t="s">
        <v>956</v>
      </c>
    </row>
    <row r="138" spans="1:26" s="7" customFormat="1">
      <c r="A138" s="7" t="s">
        <v>956</v>
      </c>
      <c r="C138" s="7">
        <v>136</v>
      </c>
      <c r="E138" s="7" t="s">
        <v>15701</v>
      </c>
      <c r="G138" s="7" t="s">
        <v>630</v>
      </c>
      <c r="H138" s="7" t="s">
        <v>956</v>
      </c>
      <c r="K138" s="7" t="s">
        <v>956</v>
      </c>
      <c r="N138" s="7" t="s">
        <v>956</v>
      </c>
      <c r="P138" s="7" t="s">
        <v>631</v>
      </c>
      <c r="Q138" s="7" t="s">
        <v>956</v>
      </c>
      <c r="T138" s="7" t="s">
        <v>956</v>
      </c>
      <c r="W138" s="7" t="s">
        <v>956</v>
      </c>
      <c r="Z138" s="7" t="s">
        <v>956</v>
      </c>
    </row>
    <row r="139" spans="1:26" s="7" customFormat="1">
      <c r="A139" s="7" t="s">
        <v>956</v>
      </c>
      <c r="C139" s="7">
        <v>137</v>
      </c>
      <c r="E139" s="7" t="s">
        <v>15702</v>
      </c>
      <c r="G139" s="7" t="s">
        <v>630</v>
      </c>
      <c r="H139" s="7" t="s">
        <v>956</v>
      </c>
      <c r="K139" s="7" t="s">
        <v>956</v>
      </c>
      <c r="N139" s="7" t="s">
        <v>956</v>
      </c>
      <c r="Q139" s="7" t="s">
        <v>956</v>
      </c>
      <c r="T139" s="7" t="s">
        <v>956</v>
      </c>
      <c r="W139" s="7" t="s">
        <v>956</v>
      </c>
      <c r="Z139" s="7" t="s">
        <v>956</v>
      </c>
    </row>
    <row r="140" spans="1:26" s="7" customFormat="1">
      <c r="A140" s="7" t="s">
        <v>956</v>
      </c>
      <c r="C140" s="7">
        <v>138</v>
      </c>
      <c r="E140" s="7" t="s">
        <v>15703</v>
      </c>
      <c r="G140" s="7" t="s">
        <v>634</v>
      </c>
      <c r="H140" s="7" t="s">
        <v>956</v>
      </c>
      <c r="K140" s="7" t="s">
        <v>956</v>
      </c>
      <c r="N140" s="7" t="s">
        <v>956</v>
      </c>
      <c r="Q140" s="7" t="s">
        <v>956</v>
      </c>
      <c r="T140" s="7" t="s">
        <v>956</v>
      </c>
      <c r="W140" s="7" t="s">
        <v>956</v>
      </c>
      <c r="Z140" s="7" t="s">
        <v>956</v>
      </c>
    </row>
    <row r="141" spans="1:26" s="7" customFormat="1">
      <c r="A141" s="7" t="s">
        <v>956</v>
      </c>
      <c r="C141" s="7">
        <v>139</v>
      </c>
      <c r="E141" s="7" t="s">
        <v>15704</v>
      </c>
      <c r="G141" s="7" t="s">
        <v>634</v>
      </c>
      <c r="H141" s="7" t="s">
        <v>956</v>
      </c>
      <c r="K141" s="7" t="s">
        <v>956</v>
      </c>
      <c r="N141" s="7" t="s">
        <v>956</v>
      </c>
      <c r="Q141" s="7" t="s">
        <v>956</v>
      </c>
      <c r="T141" s="7" t="s">
        <v>956</v>
      </c>
      <c r="W141" s="7" t="s">
        <v>956</v>
      </c>
      <c r="Z141" s="7" t="s">
        <v>956</v>
      </c>
    </row>
    <row r="142" spans="1:26" s="7" customFormat="1">
      <c r="A142" s="7" t="s">
        <v>956</v>
      </c>
      <c r="C142" s="7">
        <v>140</v>
      </c>
      <c r="E142" s="7" t="s">
        <v>15705</v>
      </c>
      <c r="G142" s="7" t="s">
        <v>634</v>
      </c>
      <c r="H142" s="7" t="s">
        <v>956</v>
      </c>
      <c r="K142" s="7" t="s">
        <v>956</v>
      </c>
      <c r="N142" s="7" t="s">
        <v>956</v>
      </c>
      <c r="Q142" s="7" t="s">
        <v>956</v>
      </c>
      <c r="T142" s="7" t="s">
        <v>956</v>
      </c>
      <c r="W142" s="7" t="s">
        <v>956</v>
      </c>
      <c r="Z142" s="7" t="s">
        <v>956</v>
      </c>
    </row>
    <row r="143" spans="1:26" s="7" customFormat="1">
      <c r="A143" s="7" t="s">
        <v>956</v>
      </c>
      <c r="C143" s="7">
        <v>141</v>
      </c>
      <c r="E143" s="7" t="s">
        <v>15706</v>
      </c>
      <c r="G143" s="7" t="s">
        <v>630</v>
      </c>
      <c r="H143" s="7" t="s">
        <v>956</v>
      </c>
      <c r="K143" s="7" t="s">
        <v>956</v>
      </c>
      <c r="N143" s="7" t="s">
        <v>956</v>
      </c>
      <c r="P143" s="7" t="s">
        <v>631</v>
      </c>
      <c r="Q143" s="7" t="s">
        <v>956</v>
      </c>
      <c r="T143" s="7" t="s">
        <v>956</v>
      </c>
      <c r="W143" s="7" t="s">
        <v>956</v>
      </c>
      <c r="Z143" s="7" t="s">
        <v>956</v>
      </c>
    </row>
    <row r="144" spans="1:26" s="7" customFormat="1">
      <c r="A144" s="7" t="s">
        <v>956</v>
      </c>
      <c r="C144" s="7">
        <v>142</v>
      </c>
      <c r="E144" s="7" t="s">
        <v>15707</v>
      </c>
      <c r="G144" s="7" t="s">
        <v>652</v>
      </c>
      <c r="H144" s="7" t="s">
        <v>956</v>
      </c>
      <c r="K144" s="7" t="s">
        <v>956</v>
      </c>
      <c r="N144" s="7" t="s">
        <v>956</v>
      </c>
      <c r="Q144" s="7" t="s">
        <v>956</v>
      </c>
      <c r="T144" s="7" t="s">
        <v>956</v>
      </c>
      <c r="V144" s="7">
        <v>3.2</v>
      </c>
      <c r="W144" s="7" t="s">
        <v>956</v>
      </c>
      <c r="Z144" s="7" t="s">
        <v>956</v>
      </c>
    </row>
    <row r="145" spans="1:26" s="7" customFormat="1">
      <c r="A145" s="7" t="s">
        <v>956</v>
      </c>
      <c r="C145" s="7">
        <v>143</v>
      </c>
      <c r="E145" s="7" t="s">
        <v>15708</v>
      </c>
      <c r="G145" s="7" t="s">
        <v>652</v>
      </c>
      <c r="H145" s="7" t="s">
        <v>956</v>
      </c>
      <c r="K145" s="7" t="s">
        <v>956</v>
      </c>
      <c r="N145" s="7" t="s">
        <v>956</v>
      </c>
      <c r="Q145" s="7" t="s">
        <v>956</v>
      </c>
      <c r="T145" s="7" t="s">
        <v>956</v>
      </c>
      <c r="V145" s="7">
        <v>3.2</v>
      </c>
      <c r="W145" s="7" t="s">
        <v>956</v>
      </c>
      <c r="Z145" s="7" t="s">
        <v>956</v>
      </c>
    </row>
    <row r="146" spans="1:26" s="7" customFormat="1">
      <c r="A146" s="7" t="s">
        <v>956</v>
      </c>
      <c r="C146" s="7">
        <v>144</v>
      </c>
      <c r="E146" s="7" t="s">
        <v>15709</v>
      </c>
      <c r="G146" s="7" t="s">
        <v>652</v>
      </c>
      <c r="H146" s="7" t="s">
        <v>956</v>
      </c>
      <c r="K146" s="7" t="s">
        <v>956</v>
      </c>
      <c r="N146" s="7" t="s">
        <v>956</v>
      </c>
      <c r="Q146" s="7" t="s">
        <v>956</v>
      </c>
      <c r="T146" s="7" t="s">
        <v>956</v>
      </c>
      <c r="V146" s="7">
        <v>3.2</v>
      </c>
      <c r="W146" s="7" t="s">
        <v>956</v>
      </c>
      <c r="Z146" s="7" t="s">
        <v>956</v>
      </c>
    </row>
    <row r="147" spans="1:26" s="7" customFormat="1">
      <c r="A147" s="7" t="s">
        <v>956</v>
      </c>
      <c r="C147" s="7">
        <v>145</v>
      </c>
      <c r="E147" s="7" t="s">
        <v>15710</v>
      </c>
      <c r="G147" s="7" t="s">
        <v>652</v>
      </c>
      <c r="H147" s="7" t="s">
        <v>956</v>
      </c>
      <c r="K147" s="7" t="s">
        <v>956</v>
      </c>
      <c r="N147" s="7" t="s">
        <v>956</v>
      </c>
      <c r="Q147" s="7" t="s">
        <v>956</v>
      </c>
      <c r="T147" s="7" t="s">
        <v>956</v>
      </c>
      <c r="V147" s="7">
        <v>3.2</v>
      </c>
      <c r="W147" s="7" t="s">
        <v>956</v>
      </c>
      <c r="Z147" s="7" t="s">
        <v>956</v>
      </c>
    </row>
    <row r="148" spans="1:26" s="7" customFormat="1">
      <c r="A148" s="7" t="s">
        <v>956</v>
      </c>
      <c r="C148" s="7">
        <v>146</v>
      </c>
      <c r="E148" s="7" t="s">
        <v>15711</v>
      </c>
      <c r="G148" s="7" t="s">
        <v>630</v>
      </c>
      <c r="H148" s="7" t="s">
        <v>956</v>
      </c>
      <c r="K148" s="7" t="s">
        <v>956</v>
      </c>
      <c r="N148" s="7" t="s">
        <v>956</v>
      </c>
      <c r="P148" s="7" t="s">
        <v>631</v>
      </c>
      <c r="Q148" s="7" t="s">
        <v>956</v>
      </c>
      <c r="T148" s="7" t="s">
        <v>956</v>
      </c>
      <c r="W148" s="7" t="s">
        <v>956</v>
      </c>
      <c r="Z148" s="7" t="s">
        <v>956</v>
      </c>
    </row>
    <row r="149" spans="1:26" s="7" customFormat="1">
      <c r="A149" s="7" t="s">
        <v>956</v>
      </c>
      <c r="C149" s="7">
        <v>147</v>
      </c>
      <c r="E149" s="7" t="s">
        <v>15712</v>
      </c>
      <c r="G149" s="7" t="s">
        <v>634</v>
      </c>
      <c r="H149" s="7" t="s">
        <v>956</v>
      </c>
      <c r="K149" s="7" t="s">
        <v>956</v>
      </c>
      <c r="N149" s="7" t="s">
        <v>956</v>
      </c>
      <c r="Q149" s="7" t="s">
        <v>956</v>
      </c>
      <c r="T149" s="7" t="s">
        <v>956</v>
      </c>
      <c r="W149" s="7" t="s">
        <v>956</v>
      </c>
      <c r="Z149" s="7" t="s">
        <v>956</v>
      </c>
    </row>
    <row r="150" spans="1:26" s="7" customFormat="1">
      <c r="A150" s="7" t="s">
        <v>956</v>
      </c>
      <c r="C150" s="7">
        <v>148</v>
      </c>
      <c r="E150" s="7" t="s">
        <v>15713</v>
      </c>
      <c r="G150" s="7" t="s">
        <v>630</v>
      </c>
      <c r="H150" s="7" t="s">
        <v>956</v>
      </c>
      <c r="K150" s="7" t="s">
        <v>956</v>
      </c>
      <c r="N150" s="7" t="s">
        <v>956</v>
      </c>
      <c r="P150" s="7" t="s">
        <v>631</v>
      </c>
      <c r="Q150" s="7" t="s">
        <v>956</v>
      </c>
      <c r="T150" s="7" t="s">
        <v>956</v>
      </c>
      <c r="W150" s="7" t="s">
        <v>956</v>
      </c>
      <c r="Z150" s="7" t="s">
        <v>956</v>
      </c>
    </row>
    <row r="151" spans="1:26" s="7" customFormat="1">
      <c r="A151" s="7" t="s">
        <v>956</v>
      </c>
      <c r="C151" s="7">
        <v>149</v>
      </c>
      <c r="E151" s="7" t="s">
        <v>15714</v>
      </c>
      <c r="G151" s="7" t="s">
        <v>630</v>
      </c>
      <c r="H151" s="7" t="s">
        <v>956</v>
      </c>
      <c r="K151" s="7" t="s">
        <v>956</v>
      </c>
      <c r="N151" s="7" t="s">
        <v>956</v>
      </c>
      <c r="Q151" s="7" t="s">
        <v>956</v>
      </c>
      <c r="T151" s="7" t="s">
        <v>956</v>
      </c>
      <c r="W151" s="7" t="s">
        <v>956</v>
      </c>
      <c r="Z151" s="7" t="s">
        <v>956</v>
      </c>
    </row>
    <row r="152" spans="1:26" s="7" customFormat="1">
      <c r="A152" s="7" t="s">
        <v>956</v>
      </c>
      <c r="C152" s="7">
        <v>150</v>
      </c>
      <c r="E152" s="7" t="s">
        <v>15715</v>
      </c>
      <c r="G152" s="7" t="s">
        <v>630</v>
      </c>
      <c r="H152" s="7" t="s">
        <v>956</v>
      </c>
      <c r="K152" s="7" t="s">
        <v>956</v>
      </c>
      <c r="N152" s="7" t="s">
        <v>956</v>
      </c>
      <c r="Q152" s="7" t="s">
        <v>956</v>
      </c>
      <c r="T152" s="7" t="s">
        <v>956</v>
      </c>
      <c r="W152" s="7" t="s">
        <v>956</v>
      </c>
      <c r="Z152" s="7" t="s">
        <v>956</v>
      </c>
    </row>
    <row r="153" spans="1:26" s="7" customFormat="1">
      <c r="A153" s="7" t="s">
        <v>956</v>
      </c>
      <c r="C153" s="7">
        <v>151</v>
      </c>
      <c r="E153" s="7" t="s">
        <v>15716</v>
      </c>
      <c r="G153" s="7" t="s">
        <v>634</v>
      </c>
      <c r="H153" s="7" t="s">
        <v>956</v>
      </c>
      <c r="K153" s="7" t="s">
        <v>956</v>
      </c>
      <c r="N153" s="7" t="s">
        <v>956</v>
      </c>
      <c r="Q153" s="7" t="s">
        <v>956</v>
      </c>
      <c r="T153" s="7" t="s">
        <v>956</v>
      </c>
      <c r="W153" s="7" t="s">
        <v>956</v>
      </c>
      <c r="Z153" s="7" t="s">
        <v>956</v>
      </c>
    </row>
    <row r="154" spans="1:26" s="7" customFormat="1">
      <c r="A154" s="7" t="s">
        <v>956</v>
      </c>
      <c r="C154" s="7">
        <v>152</v>
      </c>
      <c r="E154" s="7" t="s">
        <v>15717</v>
      </c>
      <c r="G154" s="7" t="s">
        <v>634</v>
      </c>
      <c r="H154" s="7" t="s">
        <v>956</v>
      </c>
      <c r="K154" s="7" t="s">
        <v>956</v>
      </c>
      <c r="N154" s="7" t="s">
        <v>956</v>
      </c>
      <c r="Q154" s="7" t="s">
        <v>956</v>
      </c>
      <c r="T154" s="7" t="s">
        <v>956</v>
      </c>
      <c r="W154" s="7" t="s">
        <v>956</v>
      </c>
      <c r="Z154" s="7" t="s">
        <v>956</v>
      </c>
    </row>
    <row r="155" spans="1:26" s="7" customFormat="1">
      <c r="A155" s="7" t="s">
        <v>956</v>
      </c>
      <c r="C155" s="7">
        <v>153</v>
      </c>
      <c r="E155" s="7" t="s">
        <v>15718</v>
      </c>
      <c r="G155" s="7" t="s">
        <v>630</v>
      </c>
      <c r="H155" s="7" t="s">
        <v>956</v>
      </c>
      <c r="K155" s="7" t="s">
        <v>956</v>
      </c>
      <c r="N155" s="7" t="s">
        <v>956</v>
      </c>
      <c r="P155" s="7" t="s">
        <v>631</v>
      </c>
      <c r="Q155" s="7" t="s">
        <v>956</v>
      </c>
      <c r="T155" s="7" t="s">
        <v>956</v>
      </c>
      <c r="W155" s="7" t="s">
        <v>956</v>
      </c>
      <c r="Z155" s="7" t="s">
        <v>956</v>
      </c>
    </row>
    <row r="156" spans="1:26" s="7" customFormat="1">
      <c r="A156" s="7" t="s">
        <v>956</v>
      </c>
      <c r="C156" s="7">
        <v>154</v>
      </c>
      <c r="E156" s="7" t="s">
        <v>15719</v>
      </c>
      <c r="G156" s="7" t="s">
        <v>652</v>
      </c>
      <c r="H156" s="7" t="s">
        <v>956</v>
      </c>
      <c r="K156" s="7" t="s">
        <v>956</v>
      </c>
      <c r="N156" s="7" t="s">
        <v>956</v>
      </c>
      <c r="Q156" s="7" t="s">
        <v>956</v>
      </c>
      <c r="T156" s="7" t="s">
        <v>956</v>
      </c>
      <c r="V156" s="7">
        <v>9.1999999999999993</v>
      </c>
      <c r="W156" s="7" t="s">
        <v>956</v>
      </c>
      <c r="Z156" s="7" t="s">
        <v>956</v>
      </c>
    </row>
    <row r="157" spans="1:26" s="7" customFormat="1">
      <c r="A157" s="7" t="s">
        <v>956</v>
      </c>
      <c r="C157" s="7">
        <v>155</v>
      </c>
      <c r="E157" s="7" t="s">
        <v>15720</v>
      </c>
      <c r="G157" s="7" t="s">
        <v>652</v>
      </c>
      <c r="H157" s="7" t="s">
        <v>956</v>
      </c>
      <c r="K157" s="7" t="s">
        <v>956</v>
      </c>
      <c r="N157" s="7" t="s">
        <v>956</v>
      </c>
      <c r="Q157" s="7" t="s">
        <v>956</v>
      </c>
      <c r="T157" s="7" t="s">
        <v>956</v>
      </c>
      <c r="V157" s="7">
        <v>9.1999999999999993</v>
      </c>
      <c r="W157" s="7" t="s">
        <v>956</v>
      </c>
      <c r="Z157" s="7" t="s">
        <v>956</v>
      </c>
    </row>
    <row r="158" spans="1:26" s="7" customFormat="1">
      <c r="A158" s="7" t="s">
        <v>956</v>
      </c>
      <c r="C158" s="7">
        <v>156</v>
      </c>
      <c r="E158" s="7" t="s">
        <v>15721</v>
      </c>
      <c r="G158" s="7" t="s">
        <v>652</v>
      </c>
      <c r="H158" s="7" t="s">
        <v>956</v>
      </c>
      <c r="K158" s="7" t="s">
        <v>956</v>
      </c>
      <c r="N158" s="7" t="s">
        <v>956</v>
      </c>
      <c r="Q158" s="7" t="s">
        <v>956</v>
      </c>
      <c r="T158" s="7" t="s">
        <v>956</v>
      </c>
      <c r="V158" s="7">
        <v>3.2</v>
      </c>
      <c r="W158" s="7" t="s">
        <v>956</v>
      </c>
      <c r="Z158" s="7" t="s">
        <v>956</v>
      </c>
    </row>
    <row r="159" spans="1:26" s="7" customFormat="1">
      <c r="A159" s="7" t="s">
        <v>956</v>
      </c>
      <c r="C159" s="7">
        <v>157</v>
      </c>
      <c r="E159" s="7" t="s">
        <v>15722</v>
      </c>
      <c r="G159" s="7" t="s">
        <v>630</v>
      </c>
      <c r="H159" s="7" t="s">
        <v>956</v>
      </c>
      <c r="K159" s="7" t="s">
        <v>956</v>
      </c>
      <c r="N159" s="7" t="s">
        <v>956</v>
      </c>
      <c r="P159" s="7" t="s">
        <v>631</v>
      </c>
      <c r="Q159" s="7" t="s">
        <v>956</v>
      </c>
      <c r="T159" s="7" t="s">
        <v>956</v>
      </c>
      <c r="W159" s="7" t="s">
        <v>956</v>
      </c>
      <c r="Z159" s="7" t="s">
        <v>956</v>
      </c>
    </row>
    <row r="160" spans="1:26" s="7" customFormat="1">
      <c r="A160" s="7" t="s">
        <v>956</v>
      </c>
      <c r="C160" s="7">
        <v>158</v>
      </c>
      <c r="E160" s="7" t="s">
        <v>15723</v>
      </c>
      <c r="G160" s="7" t="s">
        <v>634</v>
      </c>
      <c r="H160" s="7" t="s">
        <v>956</v>
      </c>
      <c r="K160" s="7" t="s">
        <v>956</v>
      </c>
      <c r="N160" s="7" t="s">
        <v>956</v>
      </c>
      <c r="Q160" s="7" t="s">
        <v>956</v>
      </c>
      <c r="T160" s="7" t="s">
        <v>956</v>
      </c>
      <c r="W160" s="7" t="s">
        <v>956</v>
      </c>
      <c r="Z160" s="7" t="s">
        <v>956</v>
      </c>
    </row>
    <row r="161" spans="1:26" s="7" customFormat="1">
      <c r="A161" s="7" t="s">
        <v>956</v>
      </c>
      <c r="C161" s="7">
        <v>159</v>
      </c>
      <c r="E161" s="7" t="s">
        <v>15724</v>
      </c>
      <c r="G161" s="7" t="s">
        <v>630</v>
      </c>
      <c r="H161" s="7" t="s">
        <v>956</v>
      </c>
      <c r="K161" s="7" t="s">
        <v>956</v>
      </c>
      <c r="N161" s="7" t="s">
        <v>956</v>
      </c>
      <c r="P161" s="7" t="s">
        <v>631</v>
      </c>
      <c r="Q161" s="7" t="s">
        <v>956</v>
      </c>
      <c r="T161" s="7" t="s">
        <v>956</v>
      </c>
      <c r="W161" s="7" t="s">
        <v>956</v>
      </c>
      <c r="Z161" s="7" t="s">
        <v>956</v>
      </c>
    </row>
    <row r="162" spans="1:26" s="7" customFormat="1">
      <c r="A162" s="7" t="s">
        <v>956</v>
      </c>
      <c r="C162" s="7">
        <v>160</v>
      </c>
      <c r="E162" s="7" t="s">
        <v>15725</v>
      </c>
      <c r="G162" s="7" t="s">
        <v>630</v>
      </c>
      <c r="H162" s="7" t="s">
        <v>956</v>
      </c>
      <c r="K162" s="7" t="s">
        <v>956</v>
      </c>
      <c r="N162" s="7" t="s">
        <v>956</v>
      </c>
      <c r="Q162" s="7" t="s">
        <v>956</v>
      </c>
      <c r="T162" s="7" t="s">
        <v>956</v>
      </c>
      <c r="W162" s="7" t="s">
        <v>956</v>
      </c>
      <c r="Z162" s="7" t="s">
        <v>956</v>
      </c>
    </row>
    <row r="163" spans="1:26" s="7" customFormat="1">
      <c r="A163" s="7" t="s">
        <v>956</v>
      </c>
      <c r="C163" s="7">
        <v>161</v>
      </c>
      <c r="E163" s="7" t="s">
        <v>15726</v>
      </c>
      <c r="G163" s="7" t="s">
        <v>634</v>
      </c>
      <c r="H163" s="7" t="s">
        <v>956</v>
      </c>
      <c r="K163" s="7" t="s">
        <v>956</v>
      </c>
      <c r="N163" s="7" t="s">
        <v>956</v>
      </c>
      <c r="Q163" s="7" t="s">
        <v>956</v>
      </c>
      <c r="T163" s="7" t="s">
        <v>956</v>
      </c>
      <c r="W163" s="7" t="s">
        <v>956</v>
      </c>
      <c r="Z163" s="7" t="s">
        <v>956</v>
      </c>
    </row>
    <row r="164" spans="1:26" s="7" customFormat="1">
      <c r="A164" s="7" t="s">
        <v>956</v>
      </c>
      <c r="C164" s="7">
        <v>162</v>
      </c>
      <c r="E164" s="7" t="s">
        <v>15727</v>
      </c>
      <c r="G164" s="7" t="s">
        <v>634</v>
      </c>
      <c r="H164" s="7" t="s">
        <v>956</v>
      </c>
      <c r="K164" s="7" t="s">
        <v>956</v>
      </c>
      <c r="N164" s="7" t="s">
        <v>956</v>
      </c>
      <c r="Q164" s="7" t="s">
        <v>956</v>
      </c>
      <c r="T164" s="7" t="s">
        <v>956</v>
      </c>
      <c r="W164" s="7" t="s">
        <v>956</v>
      </c>
      <c r="Z164" s="7" t="s">
        <v>956</v>
      </c>
    </row>
    <row r="165" spans="1:26" s="7" customFormat="1">
      <c r="A165" s="7" t="s">
        <v>956</v>
      </c>
      <c r="C165" s="7">
        <v>163</v>
      </c>
      <c r="E165" s="7" t="s">
        <v>15728</v>
      </c>
      <c r="G165" s="7" t="s">
        <v>630</v>
      </c>
      <c r="H165" s="7" t="s">
        <v>956</v>
      </c>
      <c r="K165" s="7" t="s">
        <v>956</v>
      </c>
      <c r="N165" s="7" t="s">
        <v>956</v>
      </c>
      <c r="P165" s="7" t="s">
        <v>631</v>
      </c>
      <c r="Q165" s="7" t="s">
        <v>956</v>
      </c>
      <c r="T165" s="7" t="s">
        <v>956</v>
      </c>
      <c r="W165" s="7" t="s">
        <v>956</v>
      </c>
      <c r="Z165" s="7" t="s">
        <v>956</v>
      </c>
    </row>
    <row r="166" spans="1:26" s="7" customFormat="1">
      <c r="A166" s="7" t="s">
        <v>956</v>
      </c>
      <c r="C166" s="7">
        <v>164</v>
      </c>
      <c r="E166" s="7" t="s">
        <v>15729</v>
      </c>
      <c r="G166" s="7" t="s">
        <v>630</v>
      </c>
      <c r="H166" s="7" t="s">
        <v>956</v>
      </c>
      <c r="K166" s="7" t="s">
        <v>956</v>
      </c>
      <c r="N166" s="7" t="s">
        <v>956</v>
      </c>
      <c r="P166" s="7" t="s">
        <v>631</v>
      </c>
      <c r="Q166" s="7" t="s">
        <v>956</v>
      </c>
      <c r="T166" s="7" t="s">
        <v>956</v>
      </c>
      <c r="W166" s="7" t="s">
        <v>956</v>
      </c>
      <c r="Z166" s="7" t="s">
        <v>956</v>
      </c>
    </row>
    <row r="167" spans="1:26" s="7" customFormat="1">
      <c r="A167" s="7" t="s">
        <v>956</v>
      </c>
      <c r="C167" s="7">
        <v>165</v>
      </c>
      <c r="E167" s="7" t="s">
        <v>15730</v>
      </c>
      <c r="G167" s="7" t="s">
        <v>634</v>
      </c>
      <c r="H167" s="7" t="s">
        <v>956</v>
      </c>
      <c r="K167" s="7" t="s">
        <v>956</v>
      </c>
      <c r="N167" s="7" t="s">
        <v>956</v>
      </c>
      <c r="Q167" s="7" t="s">
        <v>956</v>
      </c>
      <c r="T167" s="7" t="s">
        <v>956</v>
      </c>
      <c r="W167" s="7" t="s">
        <v>956</v>
      </c>
      <c r="Z167" s="7" t="s">
        <v>956</v>
      </c>
    </row>
    <row r="168" spans="1:26" s="7" customFormat="1">
      <c r="A168" s="7" t="s">
        <v>956</v>
      </c>
      <c r="C168" s="7">
        <v>166</v>
      </c>
      <c r="E168" s="7" t="s">
        <v>15731</v>
      </c>
      <c r="G168" s="7" t="s">
        <v>630</v>
      </c>
      <c r="H168" s="7" t="s">
        <v>956</v>
      </c>
      <c r="K168" s="7" t="s">
        <v>956</v>
      </c>
      <c r="N168" s="7" t="s">
        <v>956</v>
      </c>
      <c r="P168" s="7" t="s">
        <v>631</v>
      </c>
      <c r="Q168" s="7" t="s">
        <v>956</v>
      </c>
      <c r="T168" s="7" t="s">
        <v>956</v>
      </c>
      <c r="W168" s="7" t="s">
        <v>956</v>
      </c>
      <c r="Z168" s="7" t="s">
        <v>956</v>
      </c>
    </row>
    <row r="169" spans="1:26" s="7" customFormat="1">
      <c r="A169" s="7" t="s">
        <v>956</v>
      </c>
      <c r="C169" s="7">
        <v>167</v>
      </c>
      <c r="E169" s="7" t="s">
        <v>15732</v>
      </c>
      <c r="G169" s="7" t="s">
        <v>630</v>
      </c>
      <c r="H169" s="7" t="s">
        <v>956</v>
      </c>
      <c r="K169" s="7" t="s">
        <v>956</v>
      </c>
      <c r="N169" s="7" t="s">
        <v>956</v>
      </c>
      <c r="Q169" s="7" t="s">
        <v>956</v>
      </c>
      <c r="T169" s="7" t="s">
        <v>956</v>
      </c>
      <c r="W169" s="7" t="s">
        <v>956</v>
      </c>
      <c r="Z169" s="7" t="s">
        <v>956</v>
      </c>
    </row>
    <row r="170" spans="1:26" s="7" customFormat="1">
      <c r="A170" s="7" t="s">
        <v>956</v>
      </c>
      <c r="C170" s="7">
        <v>168</v>
      </c>
      <c r="E170" s="7" t="s">
        <v>15733</v>
      </c>
      <c r="G170" s="7" t="s">
        <v>634</v>
      </c>
      <c r="H170" s="7" t="s">
        <v>956</v>
      </c>
      <c r="K170" s="7" t="s">
        <v>956</v>
      </c>
      <c r="N170" s="7" t="s">
        <v>956</v>
      </c>
      <c r="Q170" s="7" t="s">
        <v>956</v>
      </c>
      <c r="T170" s="7" t="s">
        <v>956</v>
      </c>
      <c r="W170" s="7" t="s">
        <v>956</v>
      </c>
      <c r="Z170" s="7" t="s">
        <v>956</v>
      </c>
    </row>
    <row r="171" spans="1:26" s="7" customFormat="1">
      <c r="A171" s="7" t="s">
        <v>956</v>
      </c>
      <c r="C171" s="7">
        <v>169</v>
      </c>
      <c r="E171" s="7" t="s">
        <v>15734</v>
      </c>
      <c r="G171" s="7" t="s">
        <v>634</v>
      </c>
      <c r="H171" s="7" t="s">
        <v>956</v>
      </c>
      <c r="K171" s="7" t="s">
        <v>956</v>
      </c>
      <c r="N171" s="7" t="s">
        <v>956</v>
      </c>
      <c r="Q171" s="7" t="s">
        <v>956</v>
      </c>
      <c r="T171" s="7" t="s">
        <v>956</v>
      </c>
      <c r="W171" s="7" t="s">
        <v>956</v>
      </c>
      <c r="Z171" s="7" t="s">
        <v>956</v>
      </c>
    </row>
    <row r="172" spans="1:26" s="7" customFormat="1">
      <c r="A172" s="7" t="s">
        <v>956</v>
      </c>
      <c r="C172" s="7">
        <v>170</v>
      </c>
      <c r="E172" s="7" t="s">
        <v>15735</v>
      </c>
      <c r="G172" s="7" t="s">
        <v>630</v>
      </c>
      <c r="H172" s="7" t="s">
        <v>956</v>
      </c>
      <c r="K172" s="7" t="s">
        <v>956</v>
      </c>
      <c r="N172" s="7" t="s">
        <v>956</v>
      </c>
      <c r="P172" s="7" t="s">
        <v>631</v>
      </c>
      <c r="Q172" s="7" t="s">
        <v>956</v>
      </c>
      <c r="T172" s="7" t="s">
        <v>956</v>
      </c>
      <c r="W172" s="7" t="s">
        <v>956</v>
      </c>
      <c r="Z172" s="7" t="s">
        <v>956</v>
      </c>
    </row>
    <row r="173" spans="1:26" s="7" customFormat="1">
      <c r="A173" s="7" t="s">
        <v>956</v>
      </c>
      <c r="C173" s="7">
        <v>171</v>
      </c>
      <c r="E173" s="7" t="s">
        <v>15736</v>
      </c>
      <c r="G173" s="7" t="s">
        <v>630</v>
      </c>
      <c r="H173" s="7" t="s">
        <v>956</v>
      </c>
      <c r="K173" s="7" t="s">
        <v>956</v>
      </c>
      <c r="N173" s="7" t="s">
        <v>956</v>
      </c>
      <c r="P173" s="7" t="s">
        <v>631</v>
      </c>
      <c r="Q173" s="7" t="s">
        <v>956</v>
      </c>
      <c r="T173" s="7" t="s">
        <v>956</v>
      </c>
      <c r="W173" s="7" t="s">
        <v>956</v>
      </c>
      <c r="Z173" s="7" t="s">
        <v>956</v>
      </c>
    </row>
    <row r="174" spans="1:26" s="7" customFormat="1">
      <c r="A174" s="7" t="s">
        <v>956</v>
      </c>
      <c r="C174" s="7">
        <v>172</v>
      </c>
      <c r="E174" s="7" t="s">
        <v>15737</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173</v>
      </c>
      <c r="E175" s="7" t="s">
        <v>15738</v>
      </c>
      <c r="G175" s="7" t="s">
        <v>652</v>
      </c>
      <c r="H175" s="7" t="s">
        <v>956</v>
      </c>
      <c r="K175" s="7" t="s">
        <v>956</v>
      </c>
      <c r="N175" s="7" t="s">
        <v>956</v>
      </c>
      <c r="Q175" s="7" t="s">
        <v>956</v>
      </c>
      <c r="T175" s="7" t="s">
        <v>956</v>
      </c>
      <c r="V175" s="7">
        <v>9.1999999999999993</v>
      </c>
      <c r="W175" s="7" t="s">
        <v>956</v>
      </c>
      <c r="Z175" s="7" t="s">
        <v>956</v>
      </c>
    </row>
    <row r="176" spans="1:26" s="7" customFormat="1">
      <c r="A176" s="7" t="s">
        <v>956</v>
      </c>
      <c r="C176" s="7">
        <v>174</v>
      </c>
      <c r="E176" s="7" t="s">
        <v>15739</v>
      </c>
      <c r="G176" s="7" t="s">
        <v>652</v>
      </c>
      <c r="H176" s="7" t="s">
        <v>956</v>
      </c>
      <c r="K176" s="7" t="s">
        <v>956</v>
      </c>
      <c r="N176" s="7" t="s">
        <v>956</v>
      </c>
      <c r="Q176" s="7" t="s">
        <v>956</v>
      </c>
      <c r="T176" s="7" t="s">
        <v>956</v>
      </c>
      <c r="V176" s="7">
        <v>3.2</v>
      </c>
      <c r="W176" s="7" t="s">
        <v>956</v>
      </c>
      <c r="Z176" s="7" t="s">
        <v>956</v>
      </c>
    </row>
    <row r="177" spans="1:26" s="7" customFormat="1">
      <c r="A177" s="7" t="s">
        <v>956</v>
      </c>
      <c r="C177" s="7">
        <v>175</v>
      </c>
      <c r="E177" s="7" t="s">
        <v>15740</v>
      </c>
      <c r="G177" s="7" t="s">
        <v>630</v>
      </c>
      <c r="H177" s="7" t="s">
        <v>956</v>
      </c>
      <c r="K177" s="7" t="s">
        <v>956</v>
      </c>
      <c r="N177" s="7" t="s">
        <v>956</v>
      </c>
      <c r="P177" s="7" t="s">
        <v>631</v>
      </c>
      <c r="Q177" s="7" t="s">
        <v>956</v>
      </c>
      <c r="T177" s="7" t="s">
        <v>956</v>
      </c>
      <c r="W177" s="7" t="s">
        <v>956</v>
      </c>
      <c r="Z177" s="7" t="s">
        <v>956</v>
      </c>
    </row>
    <row r="178" spans="1:26" s="7" customFormat="1">
      <c r="A178" s="7" t="s">
        <v>956</v>
      </c>
      <c r="C178" s="7">
        <v>176</v>
      </c>
      <c r="E178" s="7" t="s">
        <v>15741</v>
      </c>
      <c r="G178" s="7" t="s">
        <v>634</v>
      </c>
      <c r="H178" s="7" t="s">
        <v>956</v>
      </c>
      <c r="K178" s="7" t="s">
        <v>956</v>
      </c>
      <c r="N178" s="7" t="s">
        <v>956</v>
      </c>
      <c r="Q178" s="7" t="s">
        <v>956</v>
      </c>
      <c r="T178" s="7" t="s">
        <v>956</v>
      </c>
      <c r="W178" s="7" t="s">
        <v>956</v>
      </c>
      <c r="Z178" s="7" t="s">
        <v>956</v>
      </c>
    </row>
    <row r="179" spans="1:26" s="7" customFormat="1">
      <c r="A179" s="7" t="s">
        <v>956</v>
      </c>
      <c r="C179" s="7">
        <v>177</v>
      </c>
      <c r="E179" s="7" t="s">
        <v>15742</v>
      </c>
      <c r="G179" s="7" t="s">
        <v>630</v>
      </c>
      <c r="H179" s="7" t="s">
        <v>956</v>
      </c>
      <c r="K179" s="7" t="s">
        <v>956</v>
      </c>
      <c r="N179" s="7" t="s">
        <v>956</v>
      </c>
      <c r="P179" s="7" t="s">
        <v>631</v>
      </c>
      <c r="Q179" s="7" t="s">
        <v>956</v>
      </c>
      <c r="T179" s="7" t="s">
        <v>956</v>
      </c>
      <c r="W179" s="7" t="s">
        <v>956</v>
      </c>
      <c r="Z179" s="7" t="s">
        <v>956</v>
      </c>
    </row>
    <row r="180" spans="1:26" s="7" customFormat="1">
      <c r="A180" s="7" t="s">
        <v>956</v>
      </c>
      <c r="C180" s="7">
        <v>178</v>
      </c>
      <c r="E180" s="7" t="s">
        <v>15743</v>
      </c>
      <c r="G180" s="7" t="s">
        <v>630</v>
      </c>
      <c r="H180" s="7" t="s">
        <v>956</v>
      </c>
      <c r="K180" s="7" t="s">
        <v>956</v>
      </c>
      <c r="N180" s="7" t="s">
        <v>956</v>
      </c>
      <c r="Q180" s="7" t="s">
        <v>956</v>
      </c>
      <c r="T180" s="7" t="s">
        <v>956</v>
      </c>
      <c r="W180" s="7" t="s">
        <v>956</v>
      </c>
      <c r="Z180" s="7" t="s">
        <v>956</v>
      </c>
    </row>
    <row r="181" spans="1:26" s="7" customFormat="1">
      <c r="A181" s="7" t="s">
        <v>956</v>
      </c>
      <c r="C181" s="7">
        <v>179</v>
      </c>
      <c r="E181" s="7" t="s">
        <v>15744</v>
      </c>
      <c r="G181" s="7" t="s">
        <v>634</v>
      </c>
      <c r="H181" s="7" t="s">
        <v>956</v>
      </c>
      <c r="K181" s="7" t="s">
        <v>956</v>
      </c>
      <c r="N181" s="7" t="s">
        <v>956</v>
      </c>
      <c r="Q181" s="7" t="s">
        <v>956</v>
      </c>
      <c r="T181" s="7" t="s">
        <v>956</v>
      </c>
      <c r="W181" s="7" t="s">
        <v>956</v>
      </c>
      <c r="Z181" s="7" t="s">
        <v>956</v>
      </c>
    </row>
    <row r="182" spans="1:26" s="7" customFormat="1">
      <c r="A182" s="7" t="s">
        <v>956</v>
      </c>
      <c r="C182" s="7">
        <v>180</v>
      </c>
      <c r="E182" s="7" t="s">
        <v>15745</v>
      </c>
      <c r="G182" s="7" t="s">
        <v>634</v>
      </c>
      <c r="H182" s="7" t="s">
        <v>956</v>
      </c>
      <c r="K182" s="7" t="s">
        <v>956</v>
      </c>
      <c r="N182" s="7" t="s">
        <v>956</v>
      </c>
      <c r="Q182" s="7" t="s">
        <v>956</v>
      </c>
      <c r="T182" s="7" t="s">
        <v>956</v>
      </c>
      <c r="W182" s="7" t="s">
        <v>956</v>
      </c>
      <c r="Z182" s="7" t="s">
        <v>956</v>
      </c>
    </row>
    <row r="183" spans="1:26" s="7" customFormat="1">
      <c r="A183" s="7" t="s">
        <v>956</v>
      </c>
      <c r="C183" s="7">
        <v>181</v>
      </c>
      <c r="E183" s="7" t="s">
        <v>15746</v>
      </c>
      <c r="G183" s="7" t="s">
        <v>630</v>
      </c>
      <c r="H183" s="7" t="s">
        <v>956</v>
      </c>
      <c r="K183" s="7" t="s">
        <v>956</v>
      </c>
      <c r="N183" s="7" t="s">
        <v>956</v>
      </c>
      <c r="P183" s="7" t="s">
        <v>631</v>
      </c>
      <c r="Q183" s="7" t="s">
        <v>956</v>
      </c>
      <c r="T183" s="7" t="s">
        <v>956</v>
      </c>
      <c r="W183" s="7" t="s">
        <v>956</v>
      </c>
      <c r="Z183" s="7" t="s">
        <v>956</v>
      </c>
    </row>
    <row r="184" spans="1:26" s="7" customFormat="1">
      <c r="A184" s="7" t="s">
        <v>956</v>
      </c>
      <c r="C184" s="7">
        <v>182</v>
      </c>
      <c r="E184" s="7" t="s">
        <v>15747</v>
      </c>
      <c r="G184" s="7" t="s">
        <v>634</v>
      </c>
      <c r="H184" s="7" t="s">
        <v>956</v>
      </c>
      <c r="K184" s="7" t="s">
        <v>956</v>
      </c>
      <c r="N184" s="7" t="s">
        <v>956</v>
      </c>
      <c r="Q184" s="7" t="s">
        <v>956</v>
      </c>
      <c r="T184" s="7" t="s">
        <v>956</v>
      </c>
      <c r="W184" s="7" t="s">
        <v>956</v>
      </c>
      <c r="Z184" s="7" t="s">
        <v>956</v>
      </c>
    </row>
    <row r="185" spans="1:26" s="7" customFormat="1">
      <c r="A185" s="7" t="s">
        <v>956</v>
      </c>
      <c r="C185" s="7">
        <v>183</v>
      </c>
      <c r="E185" s="7" t="s">
        <v>15748</v>
      </c>
      <c r="G185" s="7" t="s">
        <v>634</v>
      </c>
      <c r="H185" s="7" t="s">
        <v>956</v>
      </c>
      <c r="K185" s="7" t="s">
        <v>956</v>
      </c>
      <c r="N185" s="7" t="s">
        <v>956</v>
      </c>
      <c r="Q185" s="7" t="s">
        <v>956</v>
      </c>
      <c r="T185" s="7" t="s">
        <v>956</v>
      </c>
      <c r="W185" s="7" t="s">
        <v>956</v>
      </c>
      <c r="Z185" s="7" t="s">
        <v>956</v>
      </c>
    </row>
    <row r="186" spans="1:26" s="7" customFormat="1">
      <c r="A186" s="7" t="s">
        <v>956</v>
      </c>
      <c r="C186" s="7">
        <v>184</v>
      </c>
      <c r="E186" s="7" t="s">
        <v>15749</v>
      </c>
      <c r="G186" s="7" t="s">
        <v>634</v>
      </c>
      <c r="H186" s="7" t="s">
        <v>956</v>
      </c>
      <c r="K186" s="7" t="s">
        <v>956</v>
      </c>
      <c r="N186" s="7" t="s">
        <v>956</v>
      </c>
      <c r="Q186" s="7" t="s">
        <v>956</v>
      </c>
      <c r="T186" s="7" t="s">
        <v>956</v>
      </c>
      <c r="W186" s="7" t="s">
        <v>956</v>
      </c>
      <c r="Z186" s="7" t="s">
        <v>956</v>
      </c>
    </row>
    <row r="187" spans="1:26" s="7" customFormat="1">
      <c r="A187" s="7" t="s">
        <v>956</v>
      </c>
      <c r="C187" s="7">
        <v>185</v>
      </c>
      <c r="E187" s="7" t="s">
        <v>15750</v>
      </c>
      <c r="G187" s="7" t="s">
        <v>630</v>
      </c>
      <c r="H187" s="7" t="s">
        <v>956</v>
      </c>
      <c r="K187" s="7" t="s">
        <v>956</v>
      </c>
      <c r="N187" s="7" t="s">
        <v>956</v>
      </c>
      <c r="P187" s="7" t="s">
        <v>631</v>
      </c>
      <c r="Q187" s="7" t="s">
        <v>956</v>
      </c>
      <c r="T187" s="7" t="s">
        <v>956</v>
      </c>
      <c r="W187" s="7" t="s">
        <v>956</v>
      </c>
      <c r="Z187" s="7" t="s">
        <v>956</v>
      </c>
    </row>
    <row r="188" spans="1:26" s="7" customFormat="1">
      <c r="A188" s="7" t="s">
        <v>956</v>
      </c>
      <c r="C188" s="7">
        <v>186</v>
      </c>
      <c r="E188" s="7" t="s">
        <v>15751</v>
      </c>
      <c r="G188" s="7" t="s">
        <v>652</v>
      </c>
      <c r="H188" s="7" t="s">
        <v>956</v>
      </c>
      <c r="K188" s="7" t="s">
        <v>956</v>
      </c>
      <c r="N188" s="7" t="s">
        <v>956</v>
      </c>
      <c r="Q188" s="7" t="s">
        <v>956</v>
      </c>
      <c r="T188" s="7" t="s">
        <v>956</v>
      </c>
      <c r="V188" s="7">
        <v>9.1999999999999993</v>
      </c>
      <c r="W188" s="7" t="s">
        <v>956</v>
      </c>
      <c r="Z188" s="7" t="s">
        <v>956</v>
      </c>
    </row>
    <row r="189" spans="1:26" s="7" customFormat="1">
      <c r="A189" s="7" t="s">
        <v>956</v>
      </c>
      <c r="C189" s="7">
        <v>187</v>
      </c>
      <c r="E189" s="7" t="s">
        <v>15752</v>
      </c>
      <c r="G189" s="7" t="s">
        <v>652</v>
      </c>
      <c r="H189" s="7" t="s">
        <v>956</v>
      </c>
      <c r="K189" s="7" t="s">
        <v>956</v>
      </c>
      <c r="N189" s="7" t="s">
        <v>956</v>
      </c>
      <c r="Q189" s="7" t="s">
        <v>956</v>
      </c>
      <c r="T189" s="7" t="s">
        <v>956</v>
      </c>
      <c r="V189" s="7">
        <v>9.1999999999999993</v>
      </c>
      <c r="W189" s="7" t="s">
        <v>956</v>
      </c>
      <c r="Z189" s="7" t="s">
        <v>956</v>
      </c>
    </row>
    <row r="190" spans="1:26" s="7" customFormat="1">
      <c r="A190" s="7" t="s">
        <v>956</v>
      </c>
      <c r="C190" s="7">
        <v>188</v>
      </c>
      <c r="E190" s="7" t="s">
        <v>15753</v>
      </c>
      <c r="G190" s="7" t="s">
        <v>652</v>
      </c>
      <c r="H190" s="7" t="s">
        <v>956</v>
      </c>
      <c r="K190" s="7" t="s">
        <v>956</v>
      </c>
      <c r="N190" s="7" t="s">
        <v>956</v>
      </c>
      <c r="Q190" s="7" t="s">
        <v>956</v>
      </c>
      <c r="T190" s="7" t="s">
        <v>956</v>
      </c>
      <c r="V190" s="7">
        <v>3.2</v>
      </c>
      <c r="W190" s="7" t="s">
        <v>956</v>
      </c>
      <c r="Z190" s="7" t="s">
        <v>956</v>
      </c>
    </row>
    <row r="191" spans="1:26" s="7" customFormat="1">
      <c r="A191" s="7" t="s">
        <v>956</v>
      </c>
      <c r="C191" s="7">
        <v>189</v>
      </c>
      <c r="E191" s="7" t="s">
        <v>15754</v>
      </c>
      <c r="G191" s="7" t="s">
        <v>652</v>
      </c>
      <c r="H191" s="7" t="s">
        <v>956</v>
      </c>
      <c r="K191" s="7" t="s">
        <v>956</v>
      </c>
      <c r="N191" s="7" t="s">
        <v>956</v>
      </c>
      <c r="Q191" s="7" t="s">
        <v>956</v>
      </c>
      <c r="T191" s="7" t="s">
        <v>956</v>
      </c>
      <c r="V191" s="7">
        <v>3.2</v>
      </c>
      <c r="W191" s="7" t="s">
        <v>956</v>
      </c>
      <c r="Z191" s="7" t="s">
        <v>956</v>
      </c>
    </row>
    <row r="192" spans="1:26" s="7" customFormat="1">
      <c r="A192" s="7" t="s">
        <v>956</v>
      </c>
      <c r="C192" s="7">
        <v>190</v>
      </c>
      <c r="E192" s="7" t="s">
        <v>15755</v>
      </c>
      <c r="G192" s="7" t="s">
        <v>634</v>
      </c>
      <c r="H192" s="7" t="s">
        <v>956</v>
      </c>
      <c r="K192" s="7" t="s">
        <v>956</v>
      </c>
      <c r="N192" s="7" t="s">
        <v>956</v>
      </c>
      <c r="Q192" s="7" t="s">
        <v>956</v>
      </c>
      <c r="T192" s="7" t="s">
        <v>956</v>
      </c>
      <c r="W192" s="7" t="s">
        <v>956</v>
      </c>
      <c r="Z192" s="7" t="s">
        <v>956</v>
      </c>
    </row>
    <row r="193" spans="1:26" s="7" customFormat="1">
      <c r="A193" s="7" t="s">
        <v>956</v>
      </c>
      <c r="C193" s="7">
        <v>191</v>
      </c>
      <c r="E193" s="7" t="s">
        <v>15756</v>
      </c>
      <c r="G193" s="7" t="s">
        <v>630</v>
      </c>
      <c r="H193" s="7" t="s">
        <v>956</v>
      </c>
      <c r="K193" s="7" t="s">
        <v>956</v>
      </c>
      <c r="N193" s="7" t="s">
        <v>956</v>
      </c>
      <c r="P193" s="7" t="s">
        <v>631</v>
      </c>
      <c r="Q193" s="7" t="s">
        <v>956</v>
      </c>
      <c r="T193" s="7" t="s">
        <v>956</v>
      </c>
      <c r="W193" s="7" t="s">
        <v>956</v>
      </c>
      <c r="Z193" s="7" t="s">
        <v>956</v>
      </c>
    </row>
    <row r="194" spans="1:26" s="7" customFormat="1">
      <c r="A194" s="7" t="s">
        <v>956</v>
      </c>
      <c r="C194" s="7">
        <v>192</v>
      </c>
      <c r="E194" s="7" t="s">
        <v>15757</v>
      </c>
      <c r="G194" s="7" t="s">
        <v>652</v>
      </c>
      <c r="H194" s="7" t="s">
        <v>956</v>
      </c>
      <c r="K194" s="7" t="s">
        <v>956</v>
      </c>
      <c r="N194" s="7" t="s">
        <v>956</v>
      </c>
      <c r="Q194" s="7" t="s">
        <v>956</v>
      </c>
      <c r="T194" s="7" t="s">
        <v>956</v>
      </c>
      <c r="V194" s="7">
        <v>3.2</v>
      </c>
      <c r="W194" s="7" t="s">
        <v>956</v>
      </c>
      <c r="Z194" s="7" t="s">
        <v>956</v>
      </c>
    </row>
    <row r="195" spans="1:26" s="7" customFormat="1">
      <c r="A195" s="7" t="s">
        <v>956</v>
      </c>
      <c r="C195" s="7">
        <v>193</v>
      </c>
      <c r="E195" s="7" t="s">
        <v>15758</v>
      </c>
      <c r="G195" s="7" t="s">
        <v>652</v>
      </c>
      <c r="H195" s="7" t="s">
        <v>956</v>
      </c>
      <c r="K195" s="7" t="s">
        <v>956</v>
      </c>
      <c r="N195" s="7" t="s">
        <v>956</v>
      </c>
      <c r="Q195" s="7" t="s">
        <v>956</v>
      </c>
      <c r="T195" s="7" t="s">
        <v>956</v>
      </c>
      <c r="V195" s="7">
        <v>3.2</v>
      </c>
      <c r="W195" s="7" t="s">
        <v>956</v>
      </c>
      <c r="Z195" s="7" t="s">
        <v>956</v>
      </c>
    </row>
    <row r="196" spans="1:26" s="7" customFormat="1">
      <c r="A196" s="7" t="s">
        <v>956</v>
      </c>
      <c r="C196" s="7">
        <v>194</v>
      </c>
      <c r="E196" s="7" t="s">
        <v>15759</v>
      </c>
      <c r="G196" s="7" t="s">
        <v>634</v>
      </c>
      <c r="H196" s="7" t="s">
        <v>956</v>
      </c>
      <c r="K196" s="7" t="s">
        <v>956</v>
      </c>
      <c r="N196" s="7" t="s">
        <v>956</v>
      </c>
      <c r="Q196" s="7" t="s">
        <v>956</v>
      </c>
      <c r="T196" s="7" t="s">
        <v>956</v>
      </c>
      <c r="W196" s="7" t="s">
        <v>956</v>
      </c>
      <c r="Z196" s="7" t="s">
        <v>956</v>
      </c>
    </row>
    <row r="197" spans="1:26" s="7" customFormat="1">
      <c r="A197" s="7" t="s">
        <v>956</v>
      </c>
      <c r="C197" s="7">
        <v>195</v>
      </c>
      <c r="E197" s="7" t="s">
        <v>15760</v>
      </c>
      <c r="G197" s="7" t="s">
        <v>630</v>
      </c>
      <c r="H197" s="7" t="s">
        <v>956</v>
      </c>
      <c r="K197" s="7" t="s">
        <v>956</v>
      </c>
      <c r="N197" s="7" t="s">
        <v>956</v>
      </c>
      <c r="P197" s="7" t="s">
        <v>631</v>
      </c>
      <c r="Q197" s="7" t="s">
        <v>956</v>
      </c>
      <c r="T197" s="7" t="s">
        <v>956</v>
      </c>
      <c r="W197" s="7" t="s">
        <v>956</v>
      </c>
      <c r="Z197" s="7" t="s">
        <v>956</v>
      </c>
    </row>
    <row r="198" spans="1:26" s="7" customFormat="1">
      <c r="A198" s="7" t="s">
        <v>956</v>
      </c>
      <c r="C198" s="7">
        <v>196</v>
      </c>
      <c r="E198" s="7" t="s">
        <v>15761</v>
      </c>
      <c r="G198" s="7" t="s">
        <v>630</v>
      </c>
      <c r="H198" s="7" t="s">
        <v>956</v>
      </c>
      <c r="K198" s="7" t="s">
        <v>956</v>
      </c>
      <c r="N198" s="7" t="s">
        <v>956</v>
      </c>
      <c r="Q198" s="7" t="s">
        <v>956</v>
      </c>
      <c r="T198" s="7" t="s">
        <v>956</v>
      </c>
      <c r="W198" s="7" t="s">
        <v>956</v>
      </c>
      <c r="Z198" s="7" t="s">
        <v>956</v>
      </c>
    </row>
    <row r="199" spans="1:26" s="7" customFormat="1">
      <c r="A199" s="7" t="s">
        <v>956</v>
      </c>
      <c r="C199" s="7">
        <v>197</v>
      </c>
      <c r="E199" s="7" t="s">
        <v>15762</v>
      </c>
      <c r="G199" s="7" t="s">
        <v>634</v>
      </c>
      <c r="H199" s="7" t="s">
        <v>956</v>
      </c>
      <c r="K199" s="7" t="s">
        <v>956</v>
      </c>
      <c r="N199" s="7" t="s">
        <v>956</v>
      </c>
      <c r="Q199" s="7" t="s">
        <v>956</v>
      </c>
      <c r="T199" s="7" t="s">
        <v>956</v>
      </c>
      <c r="W199" s="7" t="s">
        <v>956</v>
      </c>
      <c r="Z199" s="7" t="s">
        <v>956</v>
      </c>
    </row>
    <row r="200" spans="1:26" s="7" customFormat="1">
      <c r="A200" s="7" t="s">
        <v>956</v>
      </c>
      <c r="C200" s="7">
        <v>198</v>
      </c>
      <c r="E200" s="7" t="s">
        <v>15763</v>
      </c>
      <c r="G200" s="7" t="s">
        <v>634</v>
      </c>
      <c r="H200" s="7" t="s">
        <v>956</v>
      </c>
      <c r="K200" s="7" t="s">
        <v>956</v>
      </c>
      <c r="N200" s="7" t="s">
        <v>956</v>
      </c>
      <c r="Q200" s="7" t="s">
        <v>956</v>
      </c>
      <c r="T200" s="7" t="s">
        <v>956</v>
      </c>
      <c r="W200" s="7" t="s">
        <v>956</v>
      </c>
      <c r="Z200" s="7" t="s">
        <v>956</v>
      </c>
    </row>
    <row r="201" spans="1:26" s="7" customFormat="1">
      <c r="A201" s="7" t="s">
        <v>956</v>
      </c>
      <c r="C201" s="7">
        <v>199</v>
      </c>
      <c r="E201" s="7" t="s">
        <v>15764</v>
      </c>
      <c r="G201" s="7" t="s">
        <v>630</v>
      </c>
      <c r="H201" s="7" t="s">
        <v>956</v>
      </c>
      <c r="K201" s="7" t="s">
        <v>956</v>
      </c>
      <c r="N201" s="7" t="s">
        <v>956</v>
      </c>
      <c r="P201" s="7" t="s">
        <v>631</v>
      </c>
      <c r="Q201" s="7" t="s">
        <v>956</v>
      </c>
      <c r="T201" s="7" t="s">
        <v>956</v>
      </c>
      <c r="W201" s="7" t="s">
        <v>956</v>
      </c>
      <c r="Z201" s="7" t="s">
        <v>956</v>
      </c>
    </row>
    <row r="202" spans="1:26" s="7" customFormat="1">
      <c r="A202" s="7" t="s">
        <v>956</v>
      </c>
      <c r="C202" s="7">
        <v>200</v>
      </c>
      <c r="E202" s="7" t="s">
        <v>15765</v>
      </c>
      <c r="G202" s="7" t="s">
        <v>630</v>
      </c>
      <c r="H202" s="7" t="s">
        <v>956</v>
      </c>
      <c r="K202" s="7" t="s">
        <v>956</v>
      </c>
      <c r="N202" s="7" t="s">
        <v>956</v>
      </c>
      <c r="P202" s="7" t="s">
        <v>631</v>
      </c>
      <c r="Q202" s="7" t="s">
        <v>956</v>
      </c>
      <c r="T202" s="7" t="s">
        <v>956</v>
      </c>
      <c r="W202" s="7" t="s">
        <v>956</v>
      </c>
      <c r="Z202" s="7" t="s">
        <v>956</v>
      </c>
    </row>
    <row r="203" spans="1:26" s="7" customFormat="1">
      <c r="A203" s="7" t="s">
        <v>956</v>
      </c>
      <c r="C203" s="7">
        <v>201</v>
      </c>
      <c r="E203" s="7" t="s">
        <v>15766</v>
      </c>
      <c r="G203" s="7" t="s">
        <v>634</v>
      </c>
      <c r="H203" s="7" t="s">
        <v>956</v>
      </c>
      <c r="K203" s="7" t="s">
        <v>956</v>
      </c>
      <c r="N203" s="7" t="s">
        <v>956</v>
      </c>
      <c r="Q203" s="7" t="s">
        <v>956</v>
      </c>
      <c r="T203" s="7" t="s">
        <v>956</v>
      </c>
      <c r="W203" s="7" t="s">
        <v>956</v>
      </c>
      <c r="Z203" s="7" t="s">
        <v>956</v>
      </c>
    </row>
    <row r="204" spans="1:26" s="7" customFormat="1">
      <c r="A204" s="7" t="s">
        <v>956</v>
      </c>
      <c r="C204" s="7">
        <v>202</v>
      </c>
      <c r="E204" s="7" t="s">
        <v>15767</v>
      </c>
      <c r="G204" s="7" t="s">
        <v>630</v>
      </c>
      <c r="H204" s="7" t="s">
        <v>956</v>
      </c>
      <c r="K204" s="7" t="s">
        <v>956</v>
      </c>
      <c r="N204" s="7" t="s">
        <v>956</v>
      </c>
      <c r="P204" s="7" t="s">
        <v>631</v>
      </c>
      <c r="Q204" s="7" t="s">
        <v>956</v>
      </c>
      <c r="T204" s="7" t="s">
        <v>956</v>
      </c>
      <c r="W204" s="7" t="s">
        <v>956</v>
      </c>
      <c r="Z204" s="7" t="s">
        <v>956</v>
      </c>
    </row>
    <row r="205" spans="1:26" s="7" customFormat="1">
      <c r="A205" s="7" t="s">
        <v>956</v>
      </c>
      <c r="C205" s="7">
        <v>203</v>
      </c>
      <c r="E205" s="7" t="s">
        <v>15768</v>
      </c>
      <c r="G205" s="7" t="s">
        <v>630</v>
      </c>
      <c r="H205" s="7" t="s">
        <v>956</v>
      </c>
      <c r="K205" s="7" t="s">
        <v>956</v>
      </c>
      <c r="N205" s="7" t="s">
        <v>956</v>
      </c>
      <c r="Q205" s="7" t="s">
        <v>956</v>
      </c>
      <c r="T205" s="7" t="s">
        <v>956</v>
      </c>
      <c r="W205" s="7" t="s">
        <v>956</v>
      </c>
      <c r="Z205" s="7" t="s">
        <v>956</v>
      </c>
    </row>
    <row r="206" spans="1:26" s="7" customFormat="1">
      <c r="A206" s="7" t="s">
        <v>956</v>
      </c>
      <c r="C206" s="7">
        <v>204</v>
      </c>
      <c r="E206" s="7" t="s">
        <v>15769</v>
      </c>
      <c r="G206" s="7" t="s">
        <v>634</v>
      </c>
      <c r="H206" s="7" t="s">
        <v>956</v>
      </c>
      <c r="K206" s="7" t="s">
        <v>956</v>
      </c>
      <c r="N206" s="7" t="s">
        <v>956</v>
      </c>
      <c r="Q206" s="7" t="s">
        <v>956</v>
      </c>
      <c r="T206" s="7" t="s">
        <v>956</v>
      </c>
      <c r="W206" s="7" t="s">
        <v>956</v>
      </c>
      <c r="Z206" s="7" t="s">
        <v>956</v>
      </c>
    </row>
    <row r="207" spans="1:26" s="7" customFormat="1">
      <c r="A207" s="7" t="s">
        <v>956</v>
      </c>
      <c r="C207" s="7">
        <v>205</v>
      </c>
      <c r="E207" s="7" t="s">
        <v>15770</v>
      </c>
      <c r="G207" s="7" t="s">
        <v>634</v>
      </c>
      <c r="H207" s="7" t="s">
        <v>956</v>
      </c>
      <c r="K207" s="7" t="s">
        <v>956</v>
      </c>
      <c r="N207" s="7" t="s">
        <v>956</v>
      </c>
      <c r="Q207" s="7" t="s">
        <v>956</v>
      </c>
      <c r="T207" s="7" t="s">
        <v>956</v>
      </c>
      <c r="W207" s="7" t="s">
        <v>956</v>
      </c>
      <c r="Z207" s="7" t="s">
        <v>956</v>
      </c>
    </row>
    <row r="208" spans="1:26" s="7" customFormat="1">
      <c r="A208" s="7" t="s">
        <v>956</v>
      </c>
      <c r="C208" s="7">
        <v>206</v>
      </c>
      <c r="E208" s="7" t="s">
        <v>15771</v>
      </c>
      <c r="G208" s="7" t="s">
        <v>630</v>
      </c>
      <c r="H208" s="7" t="s">
        <v>956</v>
      </c>
      <c r="K208" s="7" t="s">
        <v>956</v>
      </c>
      <c r="N208" s="7" t="s">
        <v>956</v>
      </c>
      <c r="P208" s="7" t="s">
        <v>631</v>
      </c>
      <c r="Q208" s="7" t="s">
        <v>956</v>
      </c>
      <c r="T208" s="7" t="s">
        <v>956</v>
      </c>
      <c r="W208" s="7" t="s">
        <v>956</v>
      </c>
      <c r="Z208" s="7" t="s">
        <v>956</v>
      </c>
    </row>
    <row r="209" spans="1:26" s="7" customFormat="1">
      <c r="A209" s="7" t="s">
        <v>956</v>
      </c>
      <c r="C209" s="7">
        <v>207</v>
      </c>
      <c r="E209" s="7" t="s">
        <v>15772</v>
      </c>
      <c r="G209" s="7" t="s">
        <v>630</v>
      </c>
      <c r="H209" s="7" t="s">
        <v>956</v>
      </c>
      <c r="K209" s="7" t="s">
        <v>956</v>
      </c>
      <c r="N209" s="7" t="s">
        <v>956</v>
      </c>
      <c r="P209" s="7" t="s">
        <v>631</v>
      </c>
      <c r="Q209" s="7" t="s">
        <v>956</v>
      </c>
      <c r="T209" s="7" t="s">
        <v>956</v>
      </c>
      <c r="W209" s="7" t="s">
        <v>956</v>
      </c>
      <c r="Z209" s="7" t="s">
        <v>956</v>
      </c>
    </row>
    <row r="210" spans="1:26" s="7" customFormat="1">
      <c r="A210" s="7" t="s">
        <v>956</v>
      </c>
      <c r="C210" s="7">
        <v>208</v>
      </c>
      <c r="E210" s="7" t="s">
        <v>15773</v>
      </c>
      <c r="G210" s="7" t="s">
        <v>652</v>
      </c>
      <c r="H210" s="7" t="s">
        <v>956</v>
      </c>
      <c r="K210" s="7" t="s">
        <v>956</v>
      </c>
      <c r="N210" s="7" t="s">
        <v>956</v>
      </c>
      <c r="Q210" s="7" t="s">
        <v>956</v>
      </c>
      <c r="T210" s="7" t="s">
        <v>956</v>
      </c>
      <c r="V210" s="7">
        <v>9.1999999999999993</v>
      </c>
      <c r="W210" s="7" t="s">
        <v>956</v>
      </c>
      <c r="Z210" s="7" t="s">
        <v>956</v>
      </c>
    </row>
    <row r="211" spans="1:26" s="7" customFormat="1">
      <c r="A211" s="7" t="s">
        <v>956</v>
      </c>
      <c r="C211" s="7">
        <v>209</v>
      </c>
      <c r="E211" s="7" t="s">
        <v>15774</v>
      </c>
      <c r="G211" s="7" t="s">
        <v>652</v>
      </c>
      <c r="H211" s="7" t="s">
        <v>956</v>
      </c>
      <c r="K211" s="7" t="s">
        <v>956</v>
      </c>
      <c r="N211" s="7" t="s">
        <v>956</v>
      </c>
      <c r="Q211" s="7" t="s">
        <v>956</v>
      </c>
      <c r="T211" s="7" t="s">
        <v>956</v>
      </c>
      <c r="V211" s="7">
        <v>9.1999999999999993</v>
      </c>
      <c r="W211" s="7" t="s">
        <v>956</v>
      </c>
      <c r="Z211" s="7" t="s">
        <v>956</v>
      </c>
    </row>
    <row r="212" spans="1:26" s="7" customFormat="1">
      <c r="A212" s="7" t="s">
        <v>956</v>
      </c>
      <c r="C212" s="7">
        <v>210</v>
      </c>
      <c r="E212" s="7" t="s">
        <v>15775</v>
      </c>
      <c r="G212" s="7" t="s">
        <v>652</v>
      </c>
      <c r="H212" s="7" t="s">
        <v>956</v>
      </c>
      <c r="K212" s="7" t="s">
        <v>956</v>
      </c>
      <c r="N212" s="7" t="s">
        <v>956</v>
      </c>
      <c r="Q212" s="7" t="s">
        <v>956</v>
      </c>
      <c r="T212" s="7" t="s">
        <v>956</v>
      </c>
      <c r="V212" s="7">
        <v>3.2</v>
      </c>
      <c r="W212" s="7" t="s">
        <v>956</v>
      </c>
      <c r="Z212" s="7" t="s">
        <v>956</v>
      </c>
    </row>
    <row r="213" spans="1:26" s="7" customFormat="1">
      <c r="A213" s="7" t="s">
        <v>956</v>
      </c>
      <c r="C213" s="7">
        <v>211</v>
      </c>
      <c r="E213" s="7" t="s">
        <v>15776</v>
      </c>
      <c r="G213" s="7" t="s">
        <v>630</v>
      </c>
      <c r="H213" s="7" t="s">
        <v>956</v>
      </c>
      <c r="K213" s="7" t="s">
        <v>956</v>
      </c>
      <c r="N213" s="7" t="s">
        <v>956</v>
      </c>
      <c r="P213" s="7" t="s">
        <v>631</v>
      </c>
      <c r="Q213" s="7" t="s">
        <v>956</v>
      </c>
      <c r="T213" s="7" t="s">
        <v>956</v>
      </c>
      <c r="W213" s="7" t="s">
        <v>956</v>
      </c>
      <c r="Z213" s="7" t="s">
        <v>956</v>
      </c>
    </row>
    <row r="214" spans="1:26" s="7" customFormat="1">
      <c r="A214" s="7" t="s">
        <v>956</v>
      </c>
      <c r="C214" s="7">
        <v>212</v>
      </c>
      <c r="E214" s="7" t="s">
        <v>15777</v>
      </c>
      <c r="G214" s="7" t="s">
        <v>634</v>
      </c>
      <c r="H214" s="7" t="s">
        <v>956</v>
      </c>
      <c r="K214" s="7" t="s">
        <v>956</v>
      </c>
      <c r="N214" s="7" t="s">
        <v>956</v>
      </c>
      <c r="Q214" s="7" t="s">
        <v>956</v>
      </c>
      <c r="T214" s="7" t="s">
        <v>956</v>
      </c>
      <c r="W214" s="7" t="s">
        <v>956</v>
      </c>
      <c r="Z214" s="7" t="s">
        <v>956</v>
      </c>
    </row>
    <row r="215" spans="1:26" s="7" customFormat="1">
      <c r="A215" s="7" t="s">
        <v>956</v>
      </c>
      <c r="C215" s="7">
        <v>213</v>
      </c>
      <c r="E215" s="7" t="s">
        <v>15778</v>
      </c>
      <c r="G215" s="7" t="s">
        <v>630</v>
      </c>
      <c r="H215" s="7" t="s">
        <v>956</v>
      </c>
      <c r="K215" s="7" t="s">
        <v>956</v>
      </c>
      <c r="N215" s="7" t="s">
        <v>956</v>
      </c>
      <c r="P215" s="7" t="s">
        <v>631</v>
      </c>
      <c r="Q215" s="7" t="s">
        <v>956</v>
      </c>
      <c r="T215" s="7" t="s">
        <v>956</v>
      </c>
      <c r="W215" s="7" t="s">
        <v>956</v>
      </c>
      <c r="Z215" s="7" t="s">
        <v>956</v>
      </c>
    </row>
    <row r="216" spans="1:26" s="7" customFormat="1">
      <c r="A216" s="7" t="s">
        <v>956</v>
      </c>
      <c r="C216" s="7">
        <v>214</v>
      </c>
      <c r="E216" s="7" t="s">
        <v>15779</v>
      </c>
      <c r="G216" s="7" t="s">
        <v>630</v>
      </c>
      <c r="H216" s="7" t="s">
        <v>956</v>
      </c>
      <c r="K216" s="7" t="s">
        <v>956</v>
      </c>
      <c r="N216" s="7" t="s">
        <v>956</v>
      </c>
      <c r="Q216" s="7" t="s">
        <v>956</v>
      </c>
      <c r="T216" s="7" t="s">
        <v>956</v>
      </c>
      <c r="W216" s="7" t="s">
        <v>956</v>
      </c>
      <c r="Z216" s="7" t="s">
        <v>956</v>
      </c>
    </row>
    <row r="217" spans="1:26" s="7" customFormat="1">
      <c r="A217" s="7" t="s">
        <v>956</v>
      </c>
      <c r="C217" s="7">
        <v>215</v>
      </c>
      <c r="E217" s="7" t="s">
        <v>15780</v>
      </c>
      <c r="G217" s="7" t="s">
        <v>634</v>
      </c>
      <c r="H217" s="7" t="s">
        <v>956</v>
      </c>
      <c r="K217" s="7" t="s">
        <v>956</v>
      </c>
      <c r="N217" s="7" t="s">
        <v>956</v>
      </c>
      <c r="Q217" s="7" t="s">
        <v>956</v>
      </c>
      <c r="T217" s="7" t="s">
        <v>956</v>
      </c>
      <c r="W217" s="7" t="s">
        <v>956</v>
      </c>
      <c r="Z217" s="7" t="s">
        <v>956</v>
      </c>
    </row>
    <row r="218" spans="1:26" s="7" customFormat="1">
      <c r="A218" s="7" t="s">
        <v>956</v>
      </c>
      <c r="C218" s="7">
        <v>216</v>
      </c>
      <c r="E218" s="7" t="s">
        <v>15781</v>
      </c>
      <c r="G218" s="7" t="s">
        <v>630</v>
      </c>
      <c r="H218" s="7" t="s">
        <v>956</v>
      </c>
      <c r="K218" s="7" t="s">
        <v>956</v>
      </c>
      <c r="N218" s="7" t="s">
        <v>956</v>
      </c>
      <c r="P218" s="7" t="s">
        <v>631</v>
      </c>
      <c r="Q218" s="7" t="s">
        <v>956</v>
      </c>
      <c r="T218" s="7" t="s">
        <v>956</v>
      </c>
      <c r="W218" s="7" t="s">
        <v>956</v>
      </c>
      <c r="Z218" s="7" t="s">
        <v>956</v>
      </c>
    </row>
    <row r="219" spans="1:26" s="7" customFormat="1">
      <c r="A219" s="7" t="s">
        <v>956</v>
      </c>
      <c r="C219" s="7">
        <v>217</v>
      </c>
      <c r="E219" s="7" t="s">
        <v>15782</v>
      </c>
      <c r="G219" s="7" t="s">
        <v>634</v>
      </c>
      <c r="H219" s="7" t="s">
        <v>956</v>
      </c>
      <c r="K219" s="7" t="s">
        <v>956</v>
      </c>
      <c r="N219" s="7" t="s">
        <v>956</v>
      </c>
      <c r="Q219" s="7" t="s">
        <v>956</v>
      </c>
      <c r="T219" s="7" t="s">
        <v>956</v>
      </c>
      <c r="W219" s="7" t="s">
        <v>956</v>
      </c>
      <c r="Z219" s="7" t="s">
        <v>956</v>
      </c>
    </row>
    <row r="220" spans="1:26" s="7" customFormat="1">
      <c r="A220" s="7" t="s">
        <v>956</v>
      </c>
      <c r="C220" s="7">
        <v>218</v>
      </c>
      <c r="E220" s="7" t="s">
        <v>15783</v>
      </c>
      <c r="G220" s="7" t="s">
        <v>634</v>
      </c>
      <c r="H220" s="7" t="s">
        <v>956</v>
      </c>
      <c r="K220" s="7" t="s">
        <v>956</v>
      </c>
      <c r="N220" s="7" t="s">
        <v>956</v>
      </c>
      <c r="Q220" s="7" t="s">
        <v>956</v>
      </c>
      <c r="T220" s="7" t="s">
        <v>956</v>
      </c>
      <c r="W220" s="7" t="s">
        <v>956</v>
      </c>
      <c r="Z220" s="7" t="s">
        <v>956</v>
      </c>
    </row>
    <row r="221" spans="1:26" s="7" customFormat="1">
      <c r="A221" s="7" t="s">
        <v>956</v>
      </c>
      <c r="C221" s="7">
        <v>219</v>
      </c>
      <c r="E221" s="7" t="s">
        <v>15784</v>
      </c>
      <c r="G221" s="7" t="s">
        <v>630</v>
      </c>
      <c r="H221" s="7" t="s">
        <v>956</v>
      </c>
      <c r="K221" s="7" t="s">
        <v>956</v>
      </c>
      <c r="N221" s="7" t="s">
        <v>956</v>
      </c>
      <c r="P221" s="7" t="s">
        <v>631</v>
      </c>
      <c r="Q221" s="7" t="s">
        <v>956</v>
      </c>
      <c r="T221" s="7" t="s">
        <v>956</v>
      </c>
      <c r="W221" s="7" t="s">
        <v>956</v>
      </c>
      <c r="Z221" s="7" t="s">
        <v>956</v>
      </c>
    </row>
    <row r="222" spans="1:26" s="7" customFormat="1">
      <c r="A222" s="7" t="s">
        <v>956</v>
      </c>
      <c r="C222" s="7">
        <v>220</v>
      </c>
      <c r="E222" s="7" t="s">
        <v>15785</v>
      </c>
      <c r="G222" s="7" t="s">
        <v>652</v>
      </c>
      <c r="H222" s="7" t="s">
        <v>956</v>
      </c>
      <c r="K222" s="7" t="s">
        <v>956</v>
      </c>
      <c r="N222" s="7" t="s">
        <v>956</v>
      </c>
      <c r="Q222" s="7" t="s">
        <v>956</v>
      </c>
      <c r="T222" s="7" t="s">
        <v>956</v>
      </c>
      <c r="V222" s="7">
        <v>9.1999999999999993</v>
      </c>
      <c r="W222" s="7" t="s">
        <v>956</v>
      </c>
      <c r="Z222" s="7" t="s">
        <v>956</v>
      </c>
    </row>
    <row r="223" spans="1:26" s="7" customFormat="1">
      <c r="A223" s="7" t="s">
        <v>956</v>
      </c>
      <c r="C223" s="7">
        <v>221</v>
      </c>
      <c r="E223" s="7" t="s">
        <v>15786</v>
      </c>
      <c r="G223" s="7" t="s">
        <v>652</v>
      </c>
      <c r="H223" s="7" t="s">
        <v>956</v>
      </c>
      <c r="K223" s="7" t="s">
        <v>956</v>
      </c>
      <c r="N223" s="7" t="s">
        <v>956</v>
      </c>
      <c r="Q223" s="7" t="s">
        <v>956</v>
      </c>
      <c r="T223" s="7" t="s">
        <v>956</v>
      </c>
      <c r="V223" s="7">
        <v>9.1999999999999993</v>
      </c>
      <c r="W223" s="7" t="s">
        <v>956</v>
      </c>
      <c r="Z223" s="7" t="s">
        <v>956</v>
      </c>
    </row>
    <row r="224" spans="1:26" s="7" customFormat="1">
      <c r="A224" s="7" t="s">
        <v>956</v>
      </c>
      <c r="C224" s="7">
        <v>222</v>
      </c>
      <c r="E224" s="7" t="s">
        <v>15787</v>
      </c>
      <c r="G224" s="7" t="s">
        <v>652</v>
      </c>
      <c r="H224" s="7" t="s">
        <v>956</v>
      </c>
      <c r="K224" s="7" t="s">
        <v>956</v>
      </c>
      <c r="N224" s="7" t="s">
        <v>956</v>
      </c>
      <c r="Q224" s="7" t="s">
        <v>956</v>
      </c>
      <c r="T224" s="7" t="s">
        <v>956</v>
      </c>
      <c r="V224" s="7">
        <v>3.2</v>
      </c>
      <c r="W224" s="7" t="s">
        <v>956</v>
      </c>
      <c r="Z224" s="7" t="s">
        <v>956</v>
      </c>
    </row>
    <row r="225" spans="1:26" s="7" customFormat="1">
      <c r="A225" s="7" t="s">
        <v>956</v>
      </c>
      <c r="C225" s="7">
        <v>223</v>
      </c>
      <c r="E225" s="7" t="s">
        <v>15788</v>
      </c>
      <c r="G225" s="7" t="s">
        <v>652</v>
      </c>
      <c r="H225" s="7" t="s">
        <v>956</v>
      </c>
      <c r="K225" s="7" t="s">
        <v>956</v>
      </c>
      <c r="N225" s="7" t="s">
        <v>956</v>
      </c>
      <c r="Q225" s="7" t="s">
        <v>956</v>
      </c>
      <c r="T225" s="7" t="s">
        <v>956</v>
      </c>
      <c r="V225" s="7">
        <v>3.2</v>
      </c>
      <c r="W225" s="7" t="s">
        <v>956</v>
      </c>
      <c r="Z225" s="7" t="s">
        <v>956</v>
      </c>
    </row>
    <row r="226" spans="1:26" s="7" customFormat="1">
      <c r="A226" s="7" t="s">
        <v>956</v>
      </c>
      <c r="C226" s="7">
        <v>224</v>
      </c>
      <c r="E226" s="7" t="s">
        <v>15789</v>
      </c>
      <c r="G226" s="7" t="s">
        <v>634</v>
      </c>
      <c r="H226" s="7" t="s">
        <v>956</v>
      </c>
      <c r="K226" s="7" t="s">
        <v>956</v>
      </c>
      <c r="N226" s="7" t="s">
        <v>956</v>
      </c>
      <c r="Q226" s="7" t="s">
        <v>956</v>
      </c>
      <c r="T226" s="7" t="s">
        <v>956</v>
      </c>
      <c r="W226" s="7" t="s">
        <v>956</v>
      </c>
      <c r="Z226" s="7" t="s">
        <v>956</v>
      </c>
    </row>
    <row r="227" spans="1:26" s="7" customFormat="1">
      <c r="A227" s="7" t="s">
        <v>956</v>
      </c>
      <c r="C227" s="7">
        <v>225</v>
      </c>
      <c r="E227" s="7" t="s">
        <v>15790</v>
      </c>
      <c r="G227" s="7" t="s">
        <v>634</v>
      </c>
      <c r="H227" s="7" t="s">
        <v>956</v>
      </c>
      <c r="K227" s="7" t="s">
        <v>956</v>
      </c>
      <c r="N227" s="7" t="s">
        <v>956</v>
      </c>
      <c r="Q227" s="7" t="s">
        <v>956</v>
      </c>
      <c r="T227" s="7" t="s">
        <v>956</v>
      </c>
      <c r="W227" s="7" t="s">
        <v>956</v>
      </c>
      <c r="Z227" s="7" t="s">
        <v>956</v>
      </c>
    </row>
    <row r="228" spans="1:26" s="7" customFormat="1">
      <c r="A228" s="7" t="s">
        <v>956</v>
      </c>
      <c r="C228" s="7">
        <v>226</v>
      </c>
      <c r="E228" s="7" t="s">
        <v>15791</v>
      </c>
      <c r="G228" s="7" t="s">
        <v>630</v>
      </c>
      <c r="H228" s="7" t="s">
        <v>956</v>
      </c>
      <c r="K228" s="7" t="s">
        <v>956</v>
      </c>
      <c r="N228" s="7" t="s">
        <v>956</v>
      </c>
      <c r="P228" s="7" t="s">
        <v>631</v>
      </c>
      <c r="Q228" s="7" t="s">
        <v>956</v>
      </c>
      <c r="T228" s="7" t="s">
        <v>956</v>
      </c>
      <c r="W228" s="7" t="s">
        <v>956</v>
      </c>
      <c r="Z228" s="7" t="s">
        <v>956</v>
      </c>
    </row>
    <row r="229" spans="1:26" s="7" customFormat="1">
      <c r="A229" s="7" t="s">
        <v>956</v>
      </c>
      <c r="C229" s="7">
        <v>227</v>
      </c>
      <c r="E229" s="7" t="s">
        <v>15792</v>
      </c>
      <c r="G229" s="7" t="s">
        <v>630</v>
      </c>
      <c r="H229" s="7" t="s">
        <v>956</v>
      </c>
      <c r="K229" s="7" t="s">
        <v>956</v>
      </c>
      <c r="N229" s="7" t="s">
        <v>956</v>
      </c>
      <c r="P229" s="7" t="s">
        <v>631</v>
      </c>
      <c r="Q229" s="7" t="s">
        <v>956</v>
      </c>
      <c r="T229" s="7" t="s">
        <v>956</v>
      </c>
      <c r="W229" s="7" t="s">
        <v>956</v>
      </c>
      <c r="Z229" s="7" t="s">
        <v>956</v>
      </c>
    </row>
    <row r="230" spans="1:26" s="7" customFormat="1">
      <c r="A230" s="7" t="s">
        <v>956</v>
      </c>
      <c r="C230" s="7">
        <v>228</v>
      </c>
      <c r="E230" s="7" t="s">
        <v>15793</v>
      </c>
      <c r="G230" s="7" t="s">
        <v>634</v>
      </c>
      <c r="H230" s="7" t="s">
        <v>956</v>
      </c>
      <c r="K230" s="7" t="s">
        <v>956</v>
      </c>
      <c r="N230" s="7" t="s">
        <v>956</v>
      </c>
      <c r="Q230" s="7" t="s">
        <v>956</v>
      </c>
      <c r="T230" s="7" t="s">
        <v>956</v>
      </c>
      <c r="W230" s="7" t="s">
        <v>956</v>
      </c>
      <c r="Z230" s="7" t="s">
        <v>956</v>
      </c>
    </row>
    <row r="231" spans="1:26" s="7" customFormat="1">
      <c r="A231" s="7" t="s">
        <v>956</v>
      </c>
      <c r="C231" s="7">
        <v>229</v>
      </c>
      <c r="E231" s="7" t="s">
        <v>15794</v>
      </c>
      <c r="G231" s="7" t="s">
        <v>630</v>
      </c>
      <c r="H231" s="7" t="s">
        <v>956</v>
      </c>
      <c r="K231" s="7" t="s">
        <v>956</v>
      </c>
      <c r="N231" s="7" t="s">
        <v>956</v>
      </c>
      <c r="P231" s="7" t="s">
        <v>631</v>
      </c>
      <c r="Q231" s="7" t="s">
        <v>956</v>
      </c>
      <c r="T231" s="7" t="s">
        <v>956</v>
      </c>
      <c r="W231" s="7" t="s">
        <v>956</v>
      </c>
      <c r="Z231" s="7" t="s">
        <v>956</v>
      </c>
    </row>
    <row r="232" spans="1:26" s="7" customFormat="1">
      <c r="A232" s="7" t="s">
        <v>956</v>
      </c>
      <c r="C232" s="7">
        <v>230</v>
      </c>
      <c r="E232" s="7" t="s">
        <v>15795</v>
      </c>
      <c r="G232" s="7" t="s">
        <v>630</v>
      </c>
      <c r="H232" s="7" t="s">
        <v>956</v>
      </c>
      <c r="K232" s="7" t="s">
        <v>956</v>
      </c>
      <c r="N232" s="7" t="s">
        <v>956</v>
      </c>
      <c r="Q232" s="7" t="s">
        <v>956</v>
      </c>
      <c r="T232" s="7" t="s">
        <v>956</v>
      </c>
      <c r="W232" s="7" t="s">
        <v>956</v>
      </c>
      <c r="Z232" s="7" t="s">
        <v>956</v>
      </c>
    </row>
    <row r="233" spans="1:26" s="7" customFormat="1">
      <c r="A233" s="7" t="s">
        <v>956</v>
      </c>
      <c r="C233" s="7">
        <v>231</v>
      </c>
      <c r="E233" s="7" t="s">
        <v>15796</v>
      </c>
      <c r="G233" s="7" t="s">
        <v>634</v>
      </c>
      <c r="H233" s="7" t="s">
        <v>956</v>
      </c>
      <c r="K233" s="7" t="s">
        <v>956</v>
      </c>
      <c r="N233" s="7" t="s">
        <v>956</v>
      </c>
      <c r="Q233" s="7" t="s">
        <v>956</v>
      </c>
      <c r="T233" s="7" t="s">
        <v>956</v>
      </c>
      <c r="W233" s="7" t="s">
        <v>956</v>
      </c>
      <c r="Z233" s="7" t="s">
        <v>956</v>
      </c>
    </row>
    <row r="234" spans="1:26" s="7" customFormat="1">
      <c r="A234" s="7" t="s">
        <v>956</v>
      </c>
      <c r="C234" s="7">
        <v>232</v>
      </c>
      <c r="E234" s="7" t="s">
        <v>15797</v>
      </c>
      <c r="G234" s="7" t="s">
        <v>630</v>
      </c>
      <c r="H234" s="7" t="s">
        <v>956</v>
      </c>
      <c r="K234" s="7" t="s">
        <v>956</v>
      </c>
      <c r="N234" s="7" t="s">
        <v>956</v>
      </c>
      <c r="Q234" s="7" t="s">
        <v>956</v>
      </c>
      <c r="T234" s="7" t="s">
        <v>956</v>
      </c>
      <c r="W234" s="7" t="s">
        <v>956</v>
      </c>
      <c r="Z234" s="7" t="s">
        <v>956</v>
      </c>
    </row>
    <row r="235" spans="1:26" s="7" customFormat="1">
      <c r="A235" s="7" t="s">
        <v>956</v>
      </c>
      <c r="C235" s="7">
        <v>233</v>
      </c>
      <c r="E235" s="7" t="s">
        <v>15798</v>
      </c>
      <c r="G235" s="7" t="s">
        <v>634</v>
      </c>
      <c r="H235" s="7" t="s">
        <v>956</v>
      </c>
      <c r="K235" s="7" t="s">
        <v>956</v>
      </c>
      <c r="N235" s="7" t="s">
        <v>956</v>
      </c>
      <c r="Q235" s="7" t="s">
        <v>956</v>
      </c>
      <c r="T235" s="7" t="s">
        <v>956</v>
      </c>
      <c r="W235" s="7" t="s">
        <v>956</v>
      </c>
      <c r="Z235" s="7" t="s">
        <v>956</v>
      </c>
    </row>
    <row r="236" spans="1:26" s="7" customFormat="1">
      <c r="A236" s="7" t="s">
        <v>956</v>
      </c>
      <c r="C236" s="7">
        <v>234</v>
      </c>
      <c r="E236" s="7" t="s">
        <v>15799</v>
      </c>
      <c r="G236" s="7" t="s">
        <v>634</v>
      </c>
      <c r="H236" s="7" t="s">
        <v>956</v>
      </c>
      <c r="J236" s="7" t="s">
        <v>639</v>
      </c>
      <c r="K236" s="7" t="s">
        <v>956</v>
      </c>
      <c r="N236" s="7" t="s">
        <v>956</v>
      </c>
      <c r="Q236" s="7" t="s">
        <v>956</v>
      </c>
      <c r="T236" s="7" t="s">
        <v>956</v>
      </c>
      <c r="W236" s="7" t="s">
        <v>956</v>
      </c>
      <c r="Z236" s="7" t="s">
        <v>956</v>
      </c>
    </row>
    <row r="237" spans="1:26" s="7" customFormat="1">
      <c r="A237" s="7" t="s">
        <v>956</v>
      </c>
      <c r="C237" s="7">
        <v>235</v>
      </c>
      <c r="E237" s="7" t="s">
        <v>15800</v>
      </c>
      <c r="G237" s="7" t="s">
        <v>683</v>
      </c>
      <c r="H237" s="7" t="s">
        <v>956</v>
      </c>
      <c r="K237" s="7" t="s">
        <v>956</v>
      </c>
      <c r="N237" s="7" t="s">
        <v>956</v>
      </c>
      <c r="Q237" s="7" t="s">
        <v>956</v>
      </c>
      <c r="T237" s="7" t="s">
        <v>956</v>
      </c>
      <c r="V237" s="7">
        <v>3</v>
      </c>
      <c r="W237" s="7" t="s">
        <v>956</v>
      </c>
      <c r="Z237" s="7" t="s">
        <v>956</v>
      </c>
    </row>
    <row r="238" spans="1:26" s="7" customFormat="1">
      <c r="A238" s="7" t="s">
        <v>956</v>
      </c>
      <c r="C238" s="7">
        <v>236</v>
      </c>
      <c r="E238" s="7" t="s">
        <v>15801</v>
      </c>
      <c r="G238" s="7" t="s">
        <v>683</v>
      </c>
      <c r="H238" s="7" t="s">
        <v>956</v>
      </c>
      <c r="K238" s="7" t="s">
        <v>956</v>
      </c>
      <c r="N238" s="7" t="s">
        <v>956</v>
      </c>
      <c r="Q238" s="7" t="s">
        <v>956</v>
      </c>
      <c r="T238" s="7" t="s">
        <v>956</v>
      </c>
      <c r="V238" s="7">
        <v>3</v>
      </c>
      <c r="W238" s="7" t="s">
        <v>956</v>
      </c>
      <c r="Z238" s="7" t="s">
        <v>956</v>
      </c>
    </row>
    <row r="239" spans="1:26" s="7" customFormat="1">
      <c r="A239" s="7" t="s">
        <v>956</v>
      </c>
      <c r="C239" s="7">
        <v>237</v>
      </c>
      <c r="E239" s="7" t="s">
        <v>15802</v>
      </c>
      <c r="G239" s="7" t="s">
        <v>652</v>
      </c>
      <c r="H239" s="7" t="s">
        <v>956</v>
      </c>
      <c r="K239" s="7" t="s">
        <v>956</v>
      </c>
      <c r="N239" s="7" t="s">
        <v>956</v>
      </c>
      <c r="Q239" s="7" t="s">
        <v>956</v>
      </c>
      <c r="T239" s="7" t="s">
        <v>956</v>
      </c>
      <c r="V239" s="7">
        <v>9.1999999999999993</v>
      </c>
      <c r="W239" s="7" t="s">
        <v>956</v>
      </c>
      <c r="Z239" s="7" t="s">
        <v>956</v>
      </c>
    </row>
    <row r="240" spans="1:26" s="7" customFormat="1">
      <c r="A240" s="7" t="s">
        <v>956</v>
      </c>
      <c r="C240" s="7">
        <v>238</v>
      </c>
      <c r="E240" s="7" t="s">
        <v>15803</v>
      </c>
      <c r="G240" s="7" t="s">
        <v>634</v>
      </c>
      <c r="H240" s="7" t="s">
        <v>956</v>
      </c>
      <c r="K240" s="7" t="s">
        <v>956</v>
      </c>
      <c r="N240" s="7" t="s">
        <v>956</v>
      </c>
      <c r="Q240" s="7" t="s">
        <v>956</v>
      </c>
      <c r="T240" s="7" t="s">
        <v>956</v>
      </c>
      <c r="W240" s="7" t="s">
        <v>956</v>
      </c>
      <c r="Z240" s="7" t="s">
        <v>956</v>
      </c>
    </row>
    <row r="241" spans="1:26" s="7" customFormat="1">
      <c r="A241" s="7" t="s">
        <v>956</v>
      </c>
      <c r="C241" s="7">
        <v>239</v>
      </c>
      <c r="E241" s="7" t="s">
        <v>15804</v>
      </c>
      <c r="G241" s="7" t="s">
        <v>634</v>
      </c>
      <c r="H241" s="7" t="s">
        <v>956</v>
      </c>
      <c r="K241" s="7" t="s">
        <v>956</v>
      </c>
      <c r="N241" s="7" t="s">
        <v>956</v>
      </c>
      <c r="Q241" s="7" t="s">
        <v>956</v>
      </c>
      <c r="T241" s="7" t="s">
        <v>956</v>
      </c>
      <c r="W241" s="7" t="s">
        <v>956</v>
      </c>
      <c r="Z241" s="7" t="s">
        <v>956</v>
      </c>
    </row>
    <row r="242" spans="1:26" s="7" customFormat="1">
      <c r="A242" s="7" t="s">
        <v>956</v>
      </c>
      <c r="C242" s="7">
        <v>240</v>
      </c>
      <c r="E242" s="7" t="s">
        <v>15805</v>
      </c>
      <c r="G242" s="7" t="s">
        <v>634</v>
      </c>
      <c r="H242" s="7" t="s">
        <v>956</v>
      </c>
      <c r="K242" s="7" t="s">
        <v>956</v>
      </c>
      <c r="N242" s="7" t="s">
        <v>956</v>
      </c>
      <c r="Q242" s="7" t="s">
        <v>956</v>
      </c>
      <c r="T242" s="7" t="s">
        <v>956</v>
      </c>
      <c r="W242" s="7" t="s">
        <v>956</v>
      </c>
      <c r="Z242" s="7" t="s">
        <v>956</v>
      </c>
    </row>
    <row r="243" spans="1:26" s="7" customFormat="1">
      <c r="A243" s="7" t="s">
        <v>956</v>
      </c>
      <c r="C243" s="7">
        <v>241</v>
      </c>
      <c r="E243" s="7" t="s">
        <v>15806</v>
      </c>
      <c r="G243" s="7" t="s">
        <v>630</v>
      </c>
      <c r="H243" s="7" t="s">
        <v>956</v>
      </c>
      <c r="K243" s="7" t="s">
        <v>956</v>
      </c>
      <c r="N243" s="7" t="s">
        <v>956</v>
      </c>
      <c r="P243" s="7" t="s">
        <v>631</v>
      </c>
      <c r="Q243" s="7" t="s">
        <v>956</v>
      </c>
      <c r="T243" s="7" t="s">
        <v>956</v>
      </c>
      <c r="W243" s="7" t="s">
        <v>956</v>
      </c>
      <c r="Z243" s="7" t="s">
        <v>956</v>
      </c>
    </row>
    <row r="244" spans="1:26" s="7" customFormat="1">
      <c r="A244" s="7" t="s">
        <v>956</v>
      </c>
      <c r="C244" s="7">
        <v>242</v>
      </c>
      <c r="E244" s="7" t="s">
        <v>15807</v>
      </c>
      <c r="G244" s="7" t="s">
        <v>652</v>
      </c>
      <c r="H244" s="7" t="s">
        <v>956</v>
      </c>
      <c r="K244" s="7" t="s">
        <v>956</v>
      </c>
      <c r="N244" s="7" t="s">
        <v>956</v>
      </c>
      <c r="Q244" s="7" t="s">
        <v>956</v>
      </c>
      <c r="T244" s="7" t="s">
        <v>956</v>
      </c>
      <c r="V244" s="7">
        <v>3.2</v>
      </c>
      <c r="W244" s="7" t="s">
        <v>956</v>
      </c>
      <c r="Z244" s="7" t="s">
        <v>956</v>
      </c>
    </row>
    <row r="245" spans="1:26" s="7" customFormat="1">
      <c r="A245" s="7" t="s">
        <v>956</v>
      </c>
      <c r="C245" s="7">
        <v>243</v>
      </c>
      <c r="E245" s="7" t="s">
        <v>15808</v>
      </c>
      <c r="G245" s="7" t="s">
        <v>652</v>
      </c>
      <c r="H245" s="7" t="s">
        <v>956</v>
      </c>
      <c r="K245" s="7" t="s">
        <v>956</v>
      </c>
      <c r="N245" s="7" t="s">
        <v>956</v>
      </c>
      <c r="Q245" s="7" t="s">
        <v>956</v>
      </c>
      <c r="T245" s="7" t="s">
        <v>956</v>
      </c>
      <c r="V245" s="7">
        <v>3.2</v>
      </c>
      <c r="W245" s="7" t="s">
        <v>956</v>
      </c>
      <c r="Z245" s="7" t="s">
        <v>956</v>
      </c>
    </row>
    <row r="246" spans="1:26" s="7" customFormat="1">
      <c r="A246" s="7" t="s">
        <v>956</v>
      </c>
      <c r="C246" s="7">
        <v>244</v>
      </c>
      <c r="E246" s="7" t="s">
        <v>15809</v>
      </c>
      <c r="G246" s="7" t="s">
        <v>652</v>
      </c>
      <c r="H246" s="7" t="s">
        <v>956</v>
      </c>
      <c r="K246" s="7" t="s">
        <v>956</v>
      </c>
      <c r="N246" s="7" t="s">
        <v>956</v>
      </c>
      <c r="Q246" s="7" t="s">
        <v>956</v>
      </c>
      <c r="T246" s="7" t="s">
        <v>956</v>
      </c>
      <c r="V246" s="7">
        <v>3.2</v>
      </c>
      <c r="W246" s="7" t="s">
        <v>956</v>
      </c>
      <c r="Z246" s="7" t="s">
        <v>956</v>
      </c>
    </row>
    <row r="247" spans="1:26" s="7" customFormat="1">
      <c r="A247" s="7" t="s">
        <v>956</v>
      </c>
      <c r="C247" s="7">
        <v>245</v>
      </c>
      <c r="E247" s="7" t="s">
        <v>15810</v>
      </c>
      <c r="G247" s="7" t="s">
        <v>652</v>
      </c>
      <c r="H247" s="7" t="s">
        <v>956</v>
      </c>
      <c r="K247" s="7" t="s">
        <v>956</v>
      </c>
      <c r="N247" s="7" t="s">
        <v>956</v>
      </c>
      <c r="Q247" s="7" t="s">
        <v>956</v>
      </c>
      <c r="T247" s="7" t="s">
        <v>956</v>
      </c>
      <c r="V247" s="7">
        <v>3.2</v>
      </c>
      <c r="W247" s="7" t="s">
        <v>956</v>
      </c>
      <c r="Z247" s="7" t="s">
        <v>956</v>
      </c>
    </row>
    <row r="248" spans="1:26" s="7" customFormat="1">
      <c r="A248" s="7" t="s">
        <v>956</v>
      </c>
      <c r="C248" s="7">
        <v>246</v>
      </c>
      <c r="E248" s="7" t="s">
        <v>15811</v>
      </c>
      <c r="G248" s="7" t="s">
        <v>630</v>
      </c>
      <c r="H248" s="7" t="s">
        <v>956</v>
      </c>
      <c r="K248" s="7" t="s">
        <v>956</v>
      </c>
      <c r="N248" s="7" t="s">
        <v>956</v>
      </c>
      <c r="P248" s="7" t="s">
        <v>631</v>
      </c>
      <c r="Q248" s="7" t="s">
        <v>956</v>
      </c>
      <c r="T248" s="7" t="s">
        <v>956</v>
      </c>
      <c r="W248" s="7" t="s">
        <v>956</v>
      </c>
      <c r="Z248" s="7" t="s">
        <v>956</v>
      </c>
    </row>
    <row r="249" spans="1:26" s="7" customFormat="1">
      <c r="A249" s="7" t="s">
        <v>956</v>
      </c>
      <c r="C249" s="7">
        <v>247</v>
      </c>
      <c r="E249" s="7" t="s">
        <v>15812</v>
      </c>
      <c r="G249" s="7" t="s">
        <v>634</v>
      </c>
      <c r="H249" s="7" t="s">
        <v>956</v>
      </c>
      <c r="K249" s="7" t="s">
        <v>956</v>
      </c>
      <c r="N249" s="7" t="s">
        <v>956</v>
      </c>
      <c r="Q249" s="7" t="s">
        <v>956</v>
      </c>
      <c r="T249" s="7" t="s">
        <v>956</v>
      </c>
      <c r="W249" s="7" t="s">
        <v>956</v>
      </c>
      <c r="Z249" s="7" t="s">
        <v>956</v>
      </c>
    </row>
    <row r="250" spans="1:26" s="7" customFormat="1">
      <c r="A250" s="7" t="s">
        <v>956</v>
      </c>
      <c r="C250" s="7">
        <v>248</v>
      </c>
      <c r="E250" s="7" t="s">
        <v>15813</v>
      </c>
      <c r="G250" s="7" t="s">
        <v>630</v>
      </c>
      <c r="H250" s="7" t="s">
        <v>956</v>
      </c>
      <c r="K250" s="7" t="s">
        <v>956</v>
      </c>
      <c r="N250" s="7" t="s">
        <v>956</v>
      </c>
      <c r="P250" s="7" t="s">
        <v>631</v>
      </c>
      <c r="Q250" s="7" t="s">
        <v>956</v>
      </c>
      <c r="T250" s="7" t="s">
        <v>956</v>
      </c>
      <c r="W250" s="7" t="s">
        <v>956</v>
      </c>
      <c r="Z250" s="7" t="s">
        <v>956</v>
      </c>
    </row>
    <row r="251" spans="1:26" s="7" customFormat="1">
      <c r="A251" s="7" t="s">
        <v>956</v>
      </c>
      <c r="C251" s="7">
        <v>249</v>
      </c>
      <c r="E251" s="7" t="s">
        <v>15814</v>
      </c>
      <c r="G251" s="7" t="s">
        <v>630</v>
      </c>
      <c r="H251" s="7" t="s">
        <v>956</v>
      </c>
      <c r="K251" s="7" t="s">
        <v>956</v>
      </c>
      <c r="N251" s="7" t="s">
        <v>956</v>
      </c>
      <c r="Q251" s="7" t="s">
        <v>956</v>
      </c>
      <c r="T251" s="7" t="s">
        <v>956</v>
      </c>
      <c r="W251" s="7" t="s">
        <v>956</v>
      </c>
      <c r="Z251" s="7" t="s">
        <v>956</v>
      </c>
    </row>
    <row r="252" spans="1:26" s="7" customFormat="1">
      <c r="A252" s="7" t="s">
        <v>956</v>
      </c>
      <c r="C252" s="7">
        <v>250</v>
      </c>
      <c r="E252" s="7" t="s">
        <v>15815</v>
      </c>
      <c r="G252" s="7" t="s">
        <v>634</v>
      </c>
      <c r="H252" s="7" t="s">
        <v>956</v>
      </c>
      <c r="K252" s="7" t="s">
        <v>956</v>
      </c>
      <c r="N252" s="7" t="s">
        <v>956</v>
      </c>
      <c r="Q252" s="7" t="s">
        <v>956</v>
      </c>
      <c r="T252" s="7" t="s">
        <v>956</v>
      </c>
      <c r="W252" s="7" t="s">
        <v>956</v>
      </c>
      <c r="Z252" s="7" t="s">
        <v>956</v>
      </c>
    </row>
    <row r="253" spans="1:26" s="7" customFormat="1">
      <c r="A253" s="7" t="s">
        <v>956</v>
      </c>
      <c r="C253" s="7">
        <v>251</v>
      </c>
      <c r="E253" s="7" t="s">
        <v>15816</v>
      </c>
      <c r="G253" s="7" t="s">
        <v>634</v>
      </c>
      <c r="H253" s="7" t="s">
        <v>956</v>
      </c>
      <c r="K253" s="7" t="s">
        <v>956</v>
      </c>
      <c r="N253" s="7" t="s">
        <v>956</v>
      </c>
      <c r="Q253" s="7" t="s">
        <v>956</v>
      </c>
      <c r="T253" s="7" t="s">
        <v>956</v>
      </c>
      <c r="W253" s="7" t="s">
        <v>956</v>
      </c>
      <c r="Z253" s="7" t="s">
        <v>956</v>
      </c>
    </row>
    <row r="254" spans="1:26" s="7" customFormat="1">
      <c r="A254" s="7" t="s">
        <v>956</v>
      </c>
      <c r="C254" s="7">
        <v>252</v>
      </c>
      <c r="E254" s="7" t="s">
        <v>15817</v>
      </c>
      <c r="G254" s="7" t="s">
        <v>630</v>
      </c>
      <c r="H254" s="7" t="s">
        <v>956</v>
      </c>
      <c r="K254" s="7" t="s">
        <v>956</v>
      </c>
      <c r="N254" s="7" t="s">
        <v>956</v>
      </c>
      <c r="P254" s="7" t="s">
        <v>631</v>
      </c>
      <c r="Q254" s="7" t="s">
        <v>956</v>
      </c>
      <c r="T254" s="7" t="s">
        <v>956</v>
      </c>
      <c r="W254" s="7" t="s">
        <v>956</v>
      </c>
      <c r="Z254" s="7" t="s">
        <v>956</v>
      </c>
    </row>
    <row r="255" spans="1:26" s="7" customFormat="1">
      <c r="A255" s="7" t="s">
        <v>956</v>
      </c>
      <c r="C255" s="7">
        <v>253</v>
      </c>
      <c r="E255" s="7" t="s">
        <v>15818</v>
      </c>
      <c r="G255" s="7" t="s">
        <v>652</v>
      </c>
      <c r="H255" s="7" t="s">
        <v>956</v>
      </c>
      <c r="K255" s="7" t="s">
        <v>956</v>
      </c>
      <c r="N255" s="7" t="s">
        <v>956</v>
      </c>
      <c r="Q255" s="7" t="s">
        <v>956</v>
      </c>
      <c r="T255" s="7" t="s">
        <v>956</v>
      </c>
      <c r="V255" s="7">
        <v>9.1999999999999993</v>
      </c>
      <c r="W255" s="7" t="s">
        <v>956</v>
      </c>
      <c r="Z255" s="7" t="s">
        <v>956</v>
      </c>
    </row>
    <row r="256" spans="1:26" s="7" customFormat="1">
      <c r="A256" s="7" t="s">
        <v>956</v>
      </c>
      <c r="C256" s="7">
        <v>254</v>
      </c>
      <c r="E256" s="7" t="s">
        <v>15819</v>
      </c>
      <c r="G256" s="7" t="s">
        <v>652</v>
      </c>
      <c r="H256" s="7" t="s">
        <v>956</v>
      </c>
      <c r="K256" s="7" t="s">
        <v>956</v>
      </c>
      <c r="N256" s="7" t="s">
        <v>956</v>
      </c>
      <c r="Q256" s="7" t="s">
        <v>956</v>
      </c>
      <c r="T256" s="7" t="s">
        <v>956</v>
      </c>
      <c r="V256" s="7">
        <v>9.1999999999999993</v>
      </c>
      <c r="W256" s="7" t="s">
        <v>956</v>
      </c>
      <c r="Z256" s="7" t="s">
        <v>956</v>
      </c>
    </row>
    <row r="257" spans="1:26" s="7" customFormat="1">
      <c r="A257" s="7" t="s">
        <v>956</v>
      </c>
      <c r="C257" s="7">
        <v>255</v>
      </c>
      <c r="E257" s="7" t="s">
        <v>15820</v>
      </c>
      <c r="G257" s="7" t="s">
        <v>652</v>
      </c>
      <c r="H257" s="7" t="s">
        <v>956</v>
      </c>
      <c r="K257" s="7" t="s">
        <v>956</v>
      </c>
      <c r="N257" s="7" t="s">
        <v>956</v>
      </c>
      <c r="Q257" s="7" t="s">
        <v>956</v>
      </c>
      <c r="T257" s="7" t="s">
        <v>956</v>
      </c>
      <c r="V257" s="7">
        <v>3.2</v>
      </c>
      <c r="W257" s="7" t="s">
        <v>956</v>
      </c>
      <c r="Z257" s="7" t="s">
        <v>956</v>
      </c>
    </row>
    <row r="258" spans="1:26" s="7" customFormat="1">
      <c r="A258" s="7" t="s">
        <v>956</v>
      </c>
      <c r="C258" s="7">
        <v>256</v>
      </c>
      <c r="E258" s="7" t="s">
        <v>15821</v>
      </c>
      <c r="G258" s="7" t="s">
        <v>630</v>
      </c>
      <c r="H258" s="7" t="s">
        <v>956</v>
      </c>
      <c r="K258" s="7" t="s">
        <v>956</v>
      </c>
      <c r="N258" s="7" t="s">
        <v>956</v>
      </c>
      <c r="P258" s="7" t="s">
        <v>631</v>
      </c>
      <c r="Q258" s="7" t="s">
        <v>956</v>
      </c>
      <c r="T258" s="7" t="s">
        <v>956</v>
      </c>
      <c r="W258" s="7" t="s">
        <v>956</v>
      </c>
      <c r="Z258" s="7" t="s">
        <v>956</v>
      </c>
    </row>
    <row r="259" spans="1:26" s="7" customFormat="1">
      <c r="A259" s="7" t="s">
        <v>956</v>
      </c>
      <c r="C259" s="7">
        <v>257</v>
      </c>
      <c r="E259" s="7" t="s">
        <v>15822</v>
      </c>
      <c r="G259" s="7" t="s">
        <v>634</v>
      </c>
      <c r="H259" s="7" t="s">
        <v>956</v>
      </c>
      <c r="K259" s="7" t="s">
        <v>956</v>
      </c>
      <c r="N259" s="7" t="s">
        <v>956</v>
      </c>
      <c r="Q259" s="7" t="s">
        <v>956</v>
      </c>
      <c r="T259" s="7" t="s">
        <v>956</v>
      </c>
      <c r="W259" s="7" t="s">
        <v>956</v>
      </c>
      <c r="Z259" s="7" t="s">
        <v>956</v>
      </c>
    </row>
    <row r="260" spans="1:26" s="7" customFormat="1">
      <c r="A260" s="7" t="s">
        <v>956</v>
      </c>
      <c r="C260" s="7">
        <v>258</v>
      </c>
      <c r="E260" s="7" t="s">
        <v>15823</v>
      </c>
      <c r="G260" s="7" t="s">
        <v>630</v>
      </c>
      <c r="H260" s="7" t="s">
        <v>956</v>
      </c>
      <c r="K260" s="7" t="s">
        <v>956</v>
      </c>
      <c r="N260" s="7" t="s">
        <v>956</v>
      </c>
      <c r="P260" s="7" t="s">
        <v>631</v>
      </c>
      <c r="Q260" s="7" t="s">
        <v>956</v>
      </c>
      <c r="T260" s="7" t="s">
        <v>956</v>
      </c>
      <c r="W260" s="7" t="s">
        <v>956</v>
      </c>
      <c r="Z260" s="7" t="s">
        <v>956</v>
      </c>
    </row>
    <row r="261" spans="1:26" s="7" customFormat="1">
      <c r="A261" s="7" t="s">
        <v>956</v>
      </c>
      <c r="C261" s="7">
        <v>259</v>
      </c>
      <c r="E261" s="7" t="s">
        <v>15824</v>
      </c>
      <c r="G261" s="7" t="s">
        <v>630</v>
      </c>
      <c r="H261" s="7" t="s">
        <v>956</v>
      </c>
      <c r="K261" s="7" t="s">
        <v>956</v>
      </c>
      <c r="N261" s="7" t="s">
        <v>956</v>
      </c>
      <c r="Q261" s="7" t="s">
        <v>956</v>
      </c>
      <c r="T261" s="7" t="s">
        <v>956</v>
      </c>
      <c r="W261" s="7" t="s">
        <v>956</v>
      </c>
      <c r="Z261" s="7" t="s">
        <v>956</v>
      </c>
    </row>
    <row r="262" spans="1:26" s="7" customFormat="1">
      <c r="A262" s="7" t="s">
        <v>956</v>
      </c>
      <c r="C262" s="7">
        <v>260</v>
      </c>
      <c r="E262" s="7" t="s">
        <v>15825</v>
      </c>
      <c r="G262" s="7" t="s">
        <v>634</v>
      </c>
      <c r="H262" s="7" t="s">
        <v>956</v>
      </c>
      <c r="K262" s="7" t="s">
        <v>956</v>
      </c>
      <c r="N262" s="7" t="s">
        <v>956</v>
      </c>
      <c r="Q262" s="7" t="s">
        <v>956</v>
      </c>
      <c r="T262" s="7" t="s">
        <v>956</v>
      </c>
      <c r="W262" s="7" t="s">
        <v>956</v>
      </c>
      <c r="Z262" s="7" t="s">
        <v>956</v>
      </c>
    </row>
    <row r="263" spans="1:26" s="7" customFormat="1">
      <c r="A263" s="7" t="s">
        <v>956</v>
      </c>
      <c r="C263" s="7">
        <v>261</v>
      </c>
      <c r="E263" s="7" t="s">
        <v>15826</v>
      </c>
      <c r="G263" s="7" t="s">
        <v>634</v>
      </c>
      <c r="H263" s="7" t="s">
        <v>956</v>
      </c>
      <c r="J263" s="7" t="s">
        <v>639</v>
      </c>
      <c r="K263" s="7" t="s">
        <v>956</v>
      </c>
      <c r="N263" s="7" t="s">
        <v>956</v>
      </c>
      <c r="Q263" s="7" t="s">
        <v>956</v>
      </c>
      <c r="T263" s="7" t="s">
        <v>956</v>
      </c>
      <c r="W263" s="7" t="s">
        <v>956</v>
      </c>
      <c r="Z263" s="7" t="s">
        <v>956</v>
      </c>
    </row>
    <row r="264" spans="1:26" s="7" customFormat="1">
      <c r="A264" s="7" t="s">
        <v>956</v>
      </c>
      <c r="C264" s="7">
        <v>262</v>
      </c>
      <c r="E264" s="7" t="s">
        <v>15827</v>
      </c>
      <c r="G264" s="7" t="s">
        <v>634</v>
      </c>
      <c r="H264" s="7" t="s">
        <v>956</v>
      </c>
      <c r="K264" s="7" t="s">
        <v>956</v>
      </c>
      <c r="N264" s="7" t="s">
        <v>956</v>
      </c>
      <c r="Q264" s="7" t="s">
        <v>956</v>
      </c>
      <c r="T264" s="7" t="s">
        <v>956</v>
      </c>
      <c r="W264" s="7" t="s">
        <v>956</v>
      </c>
      <c r="Z264" s="7" t="s">
        <v>956</v>
      </c>
    </row>
    <row r="265" spans="1:26" s="7" customFormat="1">
      <c r="A265" s="7" t="s">
        <v>956</v>
      </c>
      <c r="C265" s="7">
        <v>263</v>
      </c>
      <c r="E265" s="7" t="s">
        <v>15828</v>
      </c>
      <c r="G265" s="7" t="s">
        <v>634</v>
      </c>
      <c r="H265" s="7" t="s">
        <v>956</v>
      </c>
      <c r="K265" s="7" t="s">
        <v>956</v>
      </c>
      <c r="N265" s="7" t="s">
        <v>956</v>
      </c>
      <c r="Q265" s="7" t="s">
        <v>956</v>
      </c>
      <c r="T265" s="7" t="s">
        <v>956</v>
      </c>
      <c r="W265" s="7" t="s">
        <v>956</v>
      </c>
      <c r="Z265" s="7" t="s">
        <v>956</v>
      </c>
    </row>
    <row r="266" spans="1:26" s="7" customFormat="1">
      <c r="A266" s="7" t="s">
        <v>956</v>
      </c>
      <c r="C266" s="7">
        <v>264</v>
      </c>
      <c r="E266" s="7" t="s">
        <v>15829</v>
      </c>
      <c r="G266" s="7" t="s">
        <v>630</v>
      </c>
      <c r="H266" s="7" t="s">
        <v>956</v>
      </c>
      <c r="J266" s="7" t="s">
        <v>639</v>
      </c>
      <c r="K266" s="7" t="s">
        <v>956</v>
      </c>
      <c r="N266" s="7" t="s">
        <v>956</v>
      </c>
      <c r="P266" s="7" t="s">
        <v>631</v>
      </c>
      <c r="Q266" s="7" t="s">
        <v>956</v>
      </c>
      <c r="T266" s="7" t="s">
        <v>956</v>
      </c>
      <c r="W266" s="7" t="s">
        <v>956</v>
      </c>
      <c r="Z266" s="7" t="s">
        <v>956</v>
      </c>
    </row>
    <row r="267" spans="1:26" s="7" customFormat="1">
      <c r="A267" s="7" t="s">
        <v>956</v>
      </c>
      <c r="C267" s="7">
        <v>265</v>
      </c>
      <c r="E267" s="7" t="s">
        <v>15830</v>
      </c>
      <c r="G267" s="7" t="s">
        <v>634</v>
      </c>
      <c r="H267" s="7" t="s">
        <v>956</v>
      </c>
      <c r="K267" s="7" t="s">
        <v>956</v>
      </c>
      <c r="N267" s="7" t="s">
        <v>956</v>
      </c>
      <c r="Q267" s="7" t="s">
        <v>956</v>
      </c>
      <c r="T267" s="7" t="s">
        <v>956</v>
      </c>
      <c r="W267" s="7" t="s">
        <v>956</v>
      </c>
      <c r="Z267" s="7" t="s">
        <v>956</v>
      </c>
    </row>
    <row r="268" spans="1:26" s="7" customFormat="1">
      <c r="A268" s="7" t="s">
        <v>956</v>
      </c>
      <c r="C268" s="7">
        <v>266</v>
      </c>
      <c r="E268" s="7" t="s">
        <v>15831</v>
      </c>
      <c r="G268" s="7" t="s">
        <v>630</v>
      </c>
      <c r="H268" s="7" t="s">
        <v>956</v>
      </c>
      <c r="K268" s="7" t="s">
        <v>956</v>
      </c>
      <c r="N268" s="7" t="s">
        <v>956</v>
      </c>
      <c r="P268" s="7" t="s">
        <v>631</v>
      </c>
      <c r="Q268" s="7" t="s">
        <v>956</v>
      </c>
      <c r="T268" s="7" t="s">
        <v>956</v>
      </c>
      <c r="W268" s="7" t="s">
        <v>956</v>
      </c>
      <c r="Z268" s="7" t="s">
        <v>956</v>
      </c>
    </row>
    <row r="269" spans="1:26" s="7" customFormat="1">
      <c r="A269" s="7" t="s">
        <v>956</v>
      </c>
      <c r="C269" s="7">
        <v>267</v>
      </c>
      <c r="E269" s="7" t="s">
        <v>15832</v>
      </c>
      <c r="G269" s="7" t="s">
        <v>652</v>
      </c>
      <c r="H269" s="7" t="s">
        <v>956</v>
      </c>
      <c r="K269" s="7" t="s">
        <v>956</v>
      </c>
      <c r="N269" s="7" t="s">
        <v>956</v>
      </c>
      <c r="Q269" s="7" t="s">
        <v>956</v>
      </c>
      <c r="T269" s="7" t="s">
        <v>956</v>
      </c>
      <c r="V269" s="7">
        <v>3.2</v>
      </c>
      <c r="W269" s="7" t="s">
        <v>956</v>
      </c>
      <c r="Z269" s="7" t="s">
        <v>956</v>
      </c>
    </row>
    <row r="270" spans="1:26" s="7" customFormat="1">
      <c r="A270" s="7" t="s">
        <v>956</v>
      </c>
      <c r="C270" s="7">
        <v>268</v>
      </c>
      <c r="E270" s="7" t="s">
        <v>15833</v>
      </c>
      <c r="G270" s="7" t="s">
        <v>630</v>
      </c>
      <c r="H270" s="7" t="s">
        <v>956</v>
      </c>
      <c r="K270" s="7" t="s">
        <v>956</v>
      </c>
      <c r="N270" s="7" t="s">
        <v>956</v>
      </c>
      <c r="P270" s="7" t="s">
        <v>631</v>
      </c>
      <c r="Q270" s="7" t="s">
        <v>956</v>
      </c>
      <c r="T270" s="7" t="s">
        <v>956</v>
      </c>
      <c r="W270" s="7" t="s">
        <v>956</v>
      </c>
      <c r="Z270" s="7" t="s">
        <v>956</v>
      </c>
    </row>
    <row r="271" spans="1:26" s="7" customFormat="1">
      <c r="A271" s="7" t="s">
        <v>956</v>
      </c>
      <c r="C271" s="7">
        <v>269</v>
      </c>
      <c r="E271" s="7" t="s">
        <v>15834</v>
      </c>
      <c r="G271" s="7" t="s">
        <v>652</v>
      </c>
      <c r="H271" s="7" t="s">
        <v>956</v>
      </c>
      <c r="K271" s="7" t="s">
        <v>956</v>
      </c>
      <c r="N271" s="7" t="s">
        <v>956</v>
      </c>
      <c r="Q271" s="7" t="s">
        <v>956</v>
      </c>
      <c r="T271" s="7" t="s">
        <v>956</v>
      </c>
      <c r="V271" s="7">
        <v>3.2</v>
      </c>
      <c r="W271" s="7" t="s">
        <v>956</v>
      </c>
      <c r="Z271" s="7" t="s">
        <v>956</v>
      </c>
    </row>
    <row r="272" spans="1:26" s="7" customFormat="1">
      <c r="A272" s="7" t="s">
        <v>956</v>
      </c>
      <c r="C272" s="7">
        <v>270</v>
      </c>
      <c r="E272" s="7" t="s">
        <v>15835</v>
      </c>
      <c r="G272" s="7" t="s">
        <v>634</v>
      </c>
      <c r="H272" s="7" t="s">
        <v>956</v>
      </c>
      <c r="K272" s="7" t="s">
        <v>956</v>
      </c>
      <c r="N272" s="7" t="s">
        <v>956</v>
      </c>
      <c r="Q272" s="7" t="s">
        <v>956</v>
      </c>
      <c r="T272" s="7" t="s">
        <v>956</v>
      </c>
      <c r="W272" s="7" t="s">
        <v>956</v>
      </c>
      <c r="Z272" s="7" t="s">
        <v>956</v>
      </c>
    </row>
    <row r="273" spans="1:26" s="7" customFormat="1">
      <c r="A273" s="7" t="s">
        <v>956</v>
      </c>
      <c r="C273" s="7">
        <v>271</v>
      </c>
      <c r="E273" s="7" t="s">
        <v>15836</v>
      </c>
      <c r="G273" s="7" t="s">
        <v>630</v>
      </c>
      <c r="H273" s="7" t="s">
        <v>956</v>
      </c>
      <c r="J273" s="7" t="s">
        <v>639</v>
      </c>
      <c r="K273" s="7" t="s">
        <v>956</v>
      </c>
      <c r="N273" s="7" t="s">
        <v>956</v>
      </c>
      <c r="P273" s="7" t="s">
        <v>631</v>
      </c>
      <c r="Q273" s="7" t="s">
        <v>956</v>
      </c>
      <c r="T273" s="7" t="s">
        <v>956</v>
      </c>
      <c r="W273" s="7" t="s">
        <v>956</v>
      </c>
      <c r="Z273" s="7" t="s">
        <v>956</v>
      </c>
    </row>
    <row r="274" spans="1:26" s="7" customFormat="1">
      <c r="A274" s="7" t="s">
        <v>956</v>
      </c>
      <c r="C274" s="7">
        <v>272</v>
      </c>
      <c r="E274" s="7" t="s">
        <v>15837</v>
      </c>
      <c r="G274" s="7" t="s">
        <v>634</v>
      </c>
      <c r="H274" s="7" t="s">
        <v>956</v>
      </c>
      <c r="K274" s="7" t="s">
        <v>956</v>
      </c>
      <c r="N274" s="7" t="s">
        <v>956</v>
      </c>
      <c r="Q274" s="7" t="s">
        <v>956</v>
      </c>
      <c r="T274" s="7" t="s">
        <v>956</v>
      </c>
      <c r="W274" s="7" t="s">
        <v>956</v>
      </c>
      <c r="Z274" s="7" t="s">
        <v>956</v>
      </c>
    </row>
    <row r="275" spans="1:26" s="7" customFormat="1">
      <c r="A275" s="7" t="s">
        <v>956</v>
      </c>
      <c r="C275" s="7">
        <v>273</v>
      </c>
      <c r="E275" s="7" t="s">
        <v>15838</v>
      </c>
      <c r="G275" s="7" t="s">
        <v>630</v>
      </c>
      <c r="H275" s="7" t="s">
        <v>956</v>
      </c>
      <c r="K275" s="7" t="s">
        <v>956</v>
      </c>
      <c r="N275" s="7" t="s">
        <v>956</v>
      </c>
      <c r="P275" s="7" t="s">
        <v>631</v>
      </c>
      <c r="Q275" s="7" t="s">
        <v>956</v>
      </c>
      <c r="T275" s="7" t="s">
        <v>956</v>
      </c>
      <c r="W275" s="7" t="s">
        <v>956</v>
      </c>
      <c r="Z275" s="7" t="s">
        <v>956</v>
      </c>
    </row>
    <row r="276" spans="1:26" s="7" customFormat="1">
      <c r="A276" s="7" t="s">
        <v>956</v>
      </c>
      <c r="C276" s="7">
        <v>274</v>
      </c>
      <c r="E276" s="7" t="s">
        <v>15839</v>
      </c>
      <c r="G276" s="7" t="s">
        <v>652</v>
      </c>
      <c r="H276" s="7" t="s">
        <v>956</v>
      </c>
      <c r="K276" s="7" t="s">
        <v>956</v>
      </c>
      <c r="N276" s="7" t="s">
        <v>956</v>
      </c>
      <c r="Q276" s="7" t="s">
        <v>956</v>
      </c>
      <c r="T276" s="7" t="s">
        <v>956</v>
      </c>
      <c r="V276" s="7">
        <v>3.2</v>
      </c>
      <c r="W276" s="7" t="s">
        <v>956</v>
      </c>
      <c r="Z276" s="7" t="s">
        <v>956</v>
      </c>
    </row>
    <row r="277" spans="1:26" s="7" customFormat="1">
      <c r="A277" s="7" t="s">
        <v>956</v>
      </c>
      <c r="C277" s="7">
        <v>275</v>
      </c>
      <c r="E277" s="7" t="s">
        <v>15840</v>
      </c>
      <c r="G277" s="7" t="s">
        <v>630</v>
      </c>
      <c r="H277" s="7" t="s">
        <v>956</v>
      </c>
      <c r="K277" s="7" t="s">
        <v>956</v>
      </c>
      <c r="N277" s="7" t="s">
        <v>956</v>
      </c>
      <c r="P277" s="7" t="s">
        <v>631</v>
      </c>
      <c r="Q277" s="7" t="s">
        <v>956</v>
      </c>
      <c r="T277" s="7" t="s">
        <v>956</v>
      </c>
      <c r="W277" s="7" t="s">
        <v>956</v>
      </c>
      <c r="Z277" s="7" t="s">
        <v>956</v>
      </c>
    </row>
    <row r="278" spans="1:26" s="7" customFormat="1">
      <c r="A278" s="7" t="s">
        <v>956</v>
      </c>
      <c r="C278" s="7">
        <v>276</v>
      </c>
      <c r="E278" s="7" t="s">
        <v>15841</v>
      </c>
      <c r="G278" s="7" t="s">
        <v>652</v>
      </c>
      <c r="H278" s="7" t="s">
        <v>956</v>
      </c>
      <c r="K278" s="7" t="s">
        <v>956</v>
      </c>
      <c r="N278" s="7" t="s">
        <v>956</v>
      </c>
      <c r="Q278" s="7" t="s">
        <v>956</v>
      </c>
      <c r="T278" s="7" t="s">
        <v>956</v>
      </c>
      <c r="V278" s="7">
        <v>3.2</v>
      </c>
      <c r="W278" s="7" t="s">
        <v>956</v>
      </c>
      <c r="Z278" s="7" t="s">
        <v>956</v>
      </c>
    </row>
    <row r="279" spans="1:26" s="7" customFormat="1">
      <c r="A279" s="7" t="s">
        <v>956</v>
      </c>
      <c r="C279" s="7">
        <v>277</v>
      </c>
      <c r="E279" s="7" t="s">
        <v>15842</v>
      </c>
      <c r="G279" s="7" t="s">
        <v>634</v>
      </c>
      <c r="H279" s="7" t="s">
        <v>956</v>
      </c>
      <c r="K279" s="7" t="s">
        <v>956</v>
      </c>
      <c r="N279" s="7" t="s">
        <v>956</v>
      </c>
      <c r="Q279" s="7" t="s">
        <v>956</v>
      </c>
      <c r="T279" s="7" t="s">
        <v>956</v>
      </c>
      <c r="W279" s="7" t="s">
        <v>956</v>
      </c>
      <c r="Z279" s="7" t="s">
        <v>956</v>
      </c>
    </row>
    <row r="280" spans="1:26" s="7" customFormat="1">
      <c r="A280" s="7" t="s">
        <v>956</v>
      </c>
      <c r="C280" s="7">
        <v>278</v>
      </c>
      <c r="E280" s="7" t="s">
        <v>15843</v>
      </c>
      <c r="G280" s="7" t="s">
        <v>630</v>
      </c>
      <c r="H280" s="7" t="s">
        <v>956</v>
      </c>
      <c r="K280" s="7" t="s">
        <v>956</v>
      </c>
      <c r="N280" s="7" t="s">
        <v>956</v>
      </c>
      <c r="P280" s="7" t="s">
        <v>631</v>
      </c>
      <c r="Q280" s="7" t="s">
        <v>956</v>
      </c>
      <c r="T280" s="7" t="s">
        <v>956</v>
      </c>
      <c r="W280" s="7" t="s">
        <v>956</v>
      </c>
      <c r="Z280" s="7" t="s">
        <v>956</v>
      </c>
    </row>
    <row r="281" spans="1:26" s="7" customFormat="1">
      <c r="A281" s="7" t="s">
        <v>956</v>
      </c>
      <c r="C281" s="7">
        <v>279</v>
      </c>
      <c r="E281" s="7" t="s">
        <v>15844</v>
      </c>
      <c r="G281" s="7" t="s">
        <v>630</v>
      </c>
      <c r="H281" s="7" t="s">
        <v>956</v>
      </c>
      <c r="J281" s="7" t="s">
        <v>639</v>
      </c>
      <c r="K281" s="7" t="s">
        <v>956</v>
      </c>
      <c r="N281" s="7" t="s">
        <v>956</v>
      </c>
      <c r="P281" s="7" t="s">
        <v>631</v>
      </c>
      <c r="Q281" s="7" t="s">
        <v>956</v>
      </c>
      <c r="T281" s="7" t="s">
        <v>956</v>
      </c>
      <c r="W281" s="7" t="s">
        <v>956</v>
      </c>
      <c r="Z281" s="7" t="s">
        <v>956</v>
      </c>
    </row>
    <row r="282" spans="1:26" s="7" customFormat="1">
      <c r="A282" s="7" t="s">
        <v>956</v>
      </c>
      <c r="C282" s="7">
        <v>280</v>
      </c>
      <c r="E282" s="7" t="s">
        <v>15845</v>
      </c>
      <c r="G282" s="7" t="s">
        <v>634</v>
      </c>
      <c r="H282" s="7" t="s">
        <v>956</v>
      </c>
      <c r="K282" s="7" t="s">
        <v>956</v>
      </c>
      <c r="N282" s="7" t="s">
        <v>956</v>
      </c>
      <c r="Q282" s="7" t="s">
        <v>956</v>
      </c>
      <c r="T282" s="7" t="s">
        <v>956</v>
      </c>
      <c r="W282" s="7" t="s">
        <v>956</v>
      </c>
      <c r="Z282" s="7" t="s">
        <v>956</v>
      </c>
    </row>
    <row r="283" spans="1:26" s="7" customFormat="1">
      <c r="A283" s="7" t="s">
        <v>956</v>
      </c>
      <c r="C283" s="7">
        <v>281</v>
      </c>
      <c r="E283" s="7" t="s">
        <v>15846</v>
      </c>
      <c r="G283" s="7" t="s">
        <v>630</v>
      </c>
      <c r="H283" s="7" t="s">
        <v>956</v>
      </c>
      <c r="K283" s="7" t="s">
        <v>956</v>
      </c>
      <c r="N283" s="7" t="s">
        <v>956</v>
      </c>
      <c r="P283" s="7" t="s">
        <v>631</v>
      </c>
      <c r="Q283" s="7" t="s">
        <v>956</v>
      </c>
      <c r="T283" s="7" t="s">
        <v>956</v>
      </c>
      <c r="W283" s="7" t="s">
        <v>956</v>
      </c>
      <c r="Z283" s="7" t="s">
        <v>956</v>
      </c>
    </row>
    <row r="284" spans="1:26" s="7" customFormat="1">
      <c r="A284" s="7" t="s">
        <v>956</v>
      </c>
      <c r="C284" s="7">
        <v>282</v>
      </c>
      <c r="E284" s="7" t="s">
        <v>15847</v>
      </c>
      <c r="G284" s="7" t="s">
        <v>652</v>
      </c>
      <c r="H284" s="7" t="s">
        <v>956</v>
      </c>
      <c r="K284" s="7" t="s">
        <v>956</v>
      </c>
      <c r="N284" s="7" t="s">
        <v>956</v>
      </c>
      <c r="Q284" s="7" t="s">
        <v>956</v>
      </c>
      <c r="T284" s="7" t="s">
        <v>956</v>
      </c>
      <c r="V284" s="7">
        <v>3.2</v>
      </c>
      <c r="W284" s="7" t="s">
        <v>956</v>
      </c>
      <c r="Z284" s="7" t="s">
        <v>956</v>
      </c>
    </row>
    <row r="285" spans="1:26" s="7" customFormat="1">
      <c r="A285" s="7" t="s">
        <v>956</v>
      </c>
      <c r="C285" s="7">
        <v>283</v>
      </c>
      <c r="E285" s="7" t="s">
        <v>15848</v>
      </c>
      <c r="G285" s="7" t="s">
        <v>630</v>
      </c>
      <c r="H285" s="7" t="s">
        <v>956</v>
      </c>
      <c r="K285" s="7" t="s">
        <v>956</v>
      </c>
      <c r="N285" s="7" t="s">
        <v>956</v>
      </c>
      <c r="P285" s="7" t="s">
        <v>631</v>
      </c>
      <c r="Q285" s="7" t="s">
        <v>956</v>
      </c>
      <c r="T285" s="7" t="s">
        <v>956</v>
      </c>
      <c r="W285" s="7" t="s">
        <v>956</v>
      </c>
      <c r="Z285" s="7" t="s">
        <v>956</v>
      </c>
    </row>
    <row r="286" spans="1:26" s="7" customFormat="1">
      <c r="A286" s="7" t="s">
        <v>956</v>
      </c>
      <c r="C286" s="7">
        <v>284</v>
      </c>
      <c r="E286" s="7" t="s">
        <v>15849</v>
      </c>
      <c r="G286" s="7" t="s">
        <v>652</v>
      </c>
      <c r="H286" s="7" t="s">
        <v>956</v>
      </c>
      <c r="K286" s="7" t="s">
        <v>956</v>
      </c>
      <c r="N286" s="7" t="s">
        <v>956</v>
      </c>
      <c r="Q286" s="7" t="s">
        <v>956</v>
      </c>
      <c r="T286" s="7" t="s">
        <v>956</v>
      </c>
      <c r="V286" s="7">
        <v>3.2</v>
      </c>
      <c r="W286" s="7" t="s">
        <v>956</v>
      </c>
      <c r="Z286" s="7" t="s">
        <v>956</v>
      </c>
    </row>
    <row r="287" spans="1:26" s="7" customFormat="1">
      <c r="A287" s="7" t="s">
        <v>956</v>
      </c>
      <c r="C287" s="7">
        <v>285</v>
      </c>
      <c r="E287" s="7" t="s">
        <v>15850</v>
      </c>
      <c r="G287" s="7" t="s">
        <v>634</v>
      </c>
      <c r="H287" s="7" t="s">
        <v>956</v>
      </c>
      <c r="K287" s="7" t="s">
        <v>956</v>
      </c>
      <c r="N287" s="7" t="s">
        <v>956</v>
      </c>
      <c r="Q287" s="7" t="s">
        <v>956</v>
      </c>
      <c r="T287" s="7" t="s">
        <v>956</v>
      </c>
      <c r="W287" s="7" t="s">
        <v>956</v>
      </c>
      <c r="Z287" s="7" t="s">
        <v>956</v>
      </c>
    </row>
    <row r="288" spans="1:26" s="7" customFormat="1">
      <c r="A288" s="7" t="s">
        <v>956</v>
      </c>
      <c r="C288" s="7">
        <v>286</v>
      </c>
      <c r="E288" s="7" t="s">
        <v>15851</v>
      </c>
      <c r="G288" s="7" t="s">
        <v>630</v>
      </c>
      <c r="H288" s="7" t="s">
        <v>956</v>
      </c>
      <c r="K288" s="7" t="s">
        <v>956</v>
      </c>
      <c r="N288" s="7" t="s">
        <v>956</v>
      </c>
      <c r="P288" s="7" t="s">
        <v>631</v>
      </c>
      <c r="Q288" s="7" t="s">
        <v>956</v>
      </c>
      <c r="T288" s="7" t="s">
        <v>956</v>
      </c>
      <c r="W288" s="7" t="s">
        <v>956</v>
      </c>
      <c r="Z288" s="7" t="s">
        <v>956</v>
      </c>
    </row>
    <row r="289" spans="1:26" s="7" customFormat="1">
      <c r="A289" s="7" t="s">
        <v>956</v>
      </c>
      <c r="C289" s="7">
        <v>287</v>
      </c>
      <c r="E289" s="7" t="s">
        <v>15852</v>
      </c>
      <c r="G289" s="7" t="s">
        <v>630</v>
      </c>
      <c r="H289" s="7" t="s">
        <v>956</v>
      </c>
      <c r="J289" s="7" t="s">
        <v>639</v>
      </c>
      <c r="K289" s="7" t="s">
        <v>956</v>
      </c>
      <c r="N289" s="7" t="s">
        <v>956</v>
      </c>
      <c r="P289" s="7" t="s">
        <v>631</v>
      </c>
      <c r="Q289" s="7" t="s">
        <v>956</v>
      </c>
      <c r="T289" s="7" t="s">
        <v>956</v>
      </c>
      <c r="W289" s="7" t="s">
        <v>956</v>
      </c>
      <c r="Z289" s="7" t="s">
        <v>956</v>
      </c>
    </row>
    <row r="290" spans="1:26" s="7" customFormat="1">
      <c r="A290" s="7" t="s">
        <v>956</v>
      </c>
      <c r="C290" s="7">
        <v>288</v>
      </c>
      <c r="E290" s="7" t="s">
        <v>15853</v>
      </c>
      <c r="G290" s="7" t="s">
        <v>634</v>
      </c>
      <c r="H290" s="7" t="s">
        <v>956</v>
      </c>
      <c r="K290" s="7" t="s">
        <v>956</v>
      </c>
      <c r="N290" s="7" t="s">
        <v>956</v>
      </c>
      <c r="Q290" s="7" t="s">
        <v>956</v>
      </c>
      <c r="T290" s="7" t="s">
        <v>956</v>
      </c>
      <c r="W290" s="7" t="s">
        <v>956</v>
      </c>
      <c r="Z290" s="7" t="s">
        <v>956</v>
      </c>
    </row>
    <row r="291" spans="1:26" s="7" customFormat="1">
      <c r="A291" s="7" t="s">
        <v>956</v>
      </c>
      <c r="C291" s="7">
        <v>289</v>
      </c>
      <c r="E291" s="7" t="s">
        <v>15854</v>
      </c>
      <c r="G291" s="7" t="s">
        <v>630</v>
      </c>
      <c r="H291" s="7" t="s">
        <v>956</v>
      </c>
      <c r="K291" s="7" t="s">
        <v>956</v>
      </c>
      <c r="N291" s="7" t="s">
        <v>956</v>
      </c>
      <c r="P291" s="7" t="s">
        <v>631</v>
      </c>
      <c r="Q291" s="7" t="s">
        <v>956</v>
      </c>
      <c r="T291" s="7" t="s">
        <v>956</v>
      </c>
      <c r="W291" s="7" t="s">
        <v>956</v>
      </c>
      <c r="Z291" s="7" t="s">
        <v>956</v>
      </c>
    </row>
    <row r="292" spans="1:26" s="7" customFormat="1">
      <c r="A292" s="7" t="s">
        <v>956</v>
      </c>
      <c r="C292" s="7">
        <v>290</v>
      </c>
      <c r="E292" s="7" t="s">
        <v>15855</v>
      </c>
      <c r="G292" s="7" t="s">
        <v>652</v>
      </c>
      <c r="H292" s="7" t="s">
        <v>956</v>
      </c>
      <c r="K292" s="7" t="s">
        <v>956</v>
      </c>
      <c r="N292" s="7" t="s">
        <v>956</v>
      </c>
      <c r="Q292" s="7" t="s">
        <v>956</v>
      </c>
      <c r="T292" s="7" t="s">
        <v>956</v>
      </c>
      <c r="V292" s="7">
        <v>3.2</v>
      </c>
      <c r="W292" s="7" t="s">
        <v>956</v>
      </c>
      <c r="Z292" s="7" t="s">
        <v>956</v>
      </c>
    </row>
    <row r="293" spans="1:26" s="7" customFormat="1">
      <c r="A293" s="7" t="s">
        <v>956</v>
      </c>
      <c r="C293" s="7">
        <v>291</v>
      </c>
      <c r="E293" s="7" t="s">
        <v>15856</v>
      </c>
      <c r="G293" s="7" t="s">
        <v>630</v>
      </c>
      <c r="H293" s="7" t="s">
        <v>956</v>
      </c>
      <c r="K293" s="7" t="s">
        <v>956</v>
      </c>
      <c r="N293" s="7" t="s">
        <v>956</v>
      </c>
      <c r="P293" s="7" t="s">
        <v>631</v>
      </c>
      <c r="Q293" s="7" t="s">
        <v>956</v>
      </c>
      <c r="T293" s="7" t="s">
        <v>956</v>
      </c>
      <c r="W293" s="7" t="s">
        <v>956</v>
      </c>
      <c r="Z293" s="7" t="s">
        <v>956</v>
      </c>
    </row>
    <row r="294" spans="1:26" s="7" customFormat="1">
      <c r="A294" s="7" t="s">
        <v>956</v>
      </c>
      <c r="C294" s="7">
        <v>292</v>
      </c>
      <c r="E294" s="7" t="s">
        <v>15857</v>
      </c>
      <c r="G294" s="7" t="s">
        <v>652</v>
      </c>
      <c r="H294" s="7" t="s">
        <v>956</v>
      </c>
      <c r="K294" s="7" t="s">
        <v>956</v>
      </c>
      <c r="N294" s="7" t="s">
        <v>956</v>
      </c>
      <c r="Q294" s="7" t="s">
        <v>956</v>
      </c>
      <c r="T294" s="7" t="s">
        <v>956</v>
      </c>
      <c r="V294" s="7">
        <v>3.2</v>
      </c>
      <c r="W294" s="7" t="s">
        <v>956</v>
      </c>
      <c r="Z294" s="7" t="s">
        <v>956</v>
      </c>
    </row>
    <row r="295" spans="1:26" s="7" customFormat="1">
      <c r="A295" s="7" t="s">
        <v>956</v>
      </c>
      <c r="C295" s="7">
        <v>293</v>
      </c>
      <c r="E295" s="7" t="s">
        <v>15858</v>
      </c>
      <c r="G295" s="7" t="s">
        <v>634</v>
      </c>
      <c r="H295" s="7" t="s">
        <v>956</v>
      </c>
      <c r="K295" s="7" t="s">
        <v>956</v>
      </c>
      <c r="N295" s="7" t="s">
        <v>956</v>
      </c>
      <c r="Q295" s="7" t="s">
        <v>956</v>
      </c>
      <c r="T295" s="7" t="s">
        <v>956</v>
      </c>
      <c r="W295" s="7" t="s">
        <v>956</v>
      </c>
      <c r="Z295" s="7" t="s">
        <v>956</v>
      </c>
    </row>
    <row r="296" spans="1:26" s="7" customFormat="1">
      <c r="A296" s="7" t="s">
        <v>956</v>
      </c>
      <c r="C296" s="7">
        <v>294</v>
      </c>
      <c r="E296" s="7" t="s">
        <v>15859</v>
      </c>
      <c r="G296" s="7" t="s">
        <v>630</v>
      </c>
      <c r="H296" s="7" t="s">
        <v>956</v>
      </c>
      <c r="K296" s="7" t="s">
        <v>956</v>
      </c>
      <c r="N296" s="7" t="s">
        <v>956</v>
      </c>
      <c r="P296" s="7" t="s">
        <v>631</v>
      </c>
      <c r="Q296" s="7" t="s">
        <v>956</v>
      </c>
      <c r="T296" s="7" t="s">
        <v>956</v>
      </c>
      <c r="W296" s="7" t="s">
        <v>956</v>
      </c>
      <c r="Z296" s="7" t="s">
        <v>956</v>
      </c>
    </row>
    <row r="297" spans="1:26" s="7" customFormat="1">
      <c r="A297" s="7" t="s">
        <v>956</v>
      </c>
      <c r="C297" s="7">
        <v>295</v>
      </c>
      <c r="E297" s="7" t="s">
        <v>15860</v>
      </c>
      <c r="G297" s="7" t="s">
        <v>634</v>
      </c>
      <c r="H297" s="7" t="s">
        <v>956</v>
      </c>
      <c r="K297" s="7" t="s">
        <v>956</v>
      </c>
      <c r="N297" s="7" t="s">
        <v>956</v>
      </c>
      <c r="Q297" s="7" t="s">
        <v>956</v>
      </c>
      <c r="T297" s="7" t="s">
        <v>956</v>
      </c>
      <c r="W297" s="7" t="s">
        <v>956</v>
      </c>
      <c r="Z297" s="7" t="s">
        <v>956</v>
      </c>
    </row>
    <row r="298" spans="1:26" s="7" customFormat="1">
      <c r="A298" s="7" t="s">
        <v>956</v>
      </c>
      <c r="C298" s="7">
        <v>296</v>
      </c>
      <c r="E298" s="7" t="s">
        <v>15861</v>
      </c>
      <c r="G298" s="7" t="s">
        <v>630</v>
      </c>
      <c r="H298" s="7" t="s">
        <v>956</v>
      </c>
      <c r="K298" s="7" t="s">
        <v>956</v>
      </c>
      <c r="N298" s="7" t="s">
        <v>956</v>
      </c>
      <c r="P298" s="7" t="s">
        <v>631</v>
      </c>
      <c r="Q298" s="7" t="s">
        <v>956</v>
      </c>
      <c r="T298" s="7" t="s">
        <v>956</v>
      </c>
      <c r="W298" s="7" t="s">
        <v>956</v>
      </c>
      <c r="Z298" s="7" t="s">
        <v>956</v>
      </c>
    </row>
    <row r="299" spans="1:26" s="7" customFormat="1">
      <c r="A299" s="7" t="s">
        <v>956</v>
      </c>
      <c r="C299" s="7">
        <v>297</v>
      </c>
      <c r="E299" s="7" t="s">
        <v>15862</v>
      </c>
      <c r="G299" s="7" t="s">
        <v>652</v>
      </c>
      <c r="H299" s="7" t="s">
        <v>956</v>
      </c>
      <c r="K299" s="7" t="s">
        <v>956</v>
      </c>
      <c r="N299" s="7" t="s">
        <v>956</v>
      </c>
      <c r="Q299" s="7" t="s">
        <v>956</v>
      </c>
      <c r="T299" s="7" t="s">
        <v>956</v>
      </c>
      <c r="V299" s="7">
        <v>3.2</v>
      </c>
      <c r="W299" s="7" t="s">
        <v>956</v>
      </c>
      <c r="Z299" s="7" t="s">
        <v>956</v>
      </c>
    </row>
    <row r="300" spans="1:26" s="7" customFormat="1">
      <c r="A300" s="7" t="s">
        <v>956</v>
      </c>
      <c r="C300" s="7">
        <v>298</v>
      </c>
      <c r="E300" s="7" t="s">
        <v>15863</v>
      </c>
      <c r="G300" s="7" t="s">
        <v>630</v>
      </c>
      <c r="H300" s="7" t="s">
        <v>956</v>
      </c>
      <c r="K300" s="7" t="s">
        <v>956</v>
      </c>
      <c r="N300" s="7" t="s">
        <v>956</v>
      </c>
      <c r="P300" s="7" t="s">
        <v>631</v>
      </c>
      <c r="Q300" s="7" t="s">
        <v>956</v>
      </c>
      <c r="T300" s="7" t="s">
        <v>956</v>
      </c>
      <c r="W300" s="7" t="s">
        <v>956</v>
      </c>
      <c r="Z300" s="7" t="s">
        <v>956</v>
      </c>
    </row>
    <row r="301" spans="1:26" s="7" customFormat="1">
      <c r="A301" s="7" t="s">
        <v>956</v>
      </c>
      <c r="C301" s="7">
        <v>299</v>
      </c>
      <c r="E301" s="7" t="s">
        <v>15864</v>
      </c>
      <c r="G301" s="7" t="s">
        <v>652</v>
      </c>
      <c r="H301" s="7" t="s">
        <v>956</v>
      </c>
      <c r="K301" s="7" t="s">
        <v>956</v>
      </c>
      <c r="N301" s="7" t="s">
        <v>956</v>
      </c>
      <c r="Q301" s="7" t="s">
        <v>956</v>
      </c>
      <c r="T301" s="7" t="s">
        <v>956</v>
      </c>
      <c r="V301" s="7">
        <v>3.2</v>
      </c>
      <c r="W301" s="7" t="s">
        <v>956</v>
      </c>
      <c r="Z301" s="7" t="s">
        <v>956</v>
      </c>
    </row>
    <row r="302" spans="1:26" s="7" customFormat="1">
      <c r="A302" s="7" t="s">
        <v>956</v>
      </c>
      <c r="C302" s="7">
        <v>300</v>
      </c>
      <c r="E302" s="7" t="s">
        <v>15865</v>
      </c>
      <c r="G302" s="7" t="s">
        <v>634</v>
      </c>
      <c r="H302" s="7" t="s">
        <v>956</v>
      </c>
      <c r="K302" s="7" t="s">
        <v>956</v>
      </c>
      <c r="N302" s="7" t="s">
        <v>956</v>
      </c>
      <c r="Q302" s="7" t="s">
        <v>956</v>
      </c>
      <c r="T302" s="7" t="s">
        <v>956</v>
      </c>
      <c r="W302" s="7" t="s">
        <v>956</v>
      </c>
      <c r="Z302" s="7" t="s">
        <v>956</v>
      </c>
    </row>
    <row r="303" spans="1:26" s="7" customFormat="1">
      <c r="A303" s="7" t="s">
        <v>956</v>
      </c>
      <c r="C303" s="7">
        <v>301</v>
      </c>
      <c r="E303" s="7" t="s">
        <v>15866</v>
      </c>
      <c r="G303" s="7" t="s">
        <v>630</v>
      </c>
      <c r="H303" s="7" t="s">
        <v>956</v>
      </c>
      <c r="K303" s="7" t="s">
        <v>956</v>
      </c>
      <c r="N303" s="7" t="s">
        <v>956</v>
      </c>
      <c r="P303" s="7" t="s">
        <v>631</v>
      </c>
      <c r="Q303" s="7" t="s">
        <v>956</v>
      </c>
      <c r="T303" s="7" t="s">
        <v>956</v>
      </c>
      <c r="W303" s="7" t="s">
        <v>956</v>
      </c>
      <c r="Z303" s="7" t="s">
        <v>956</v>
      </c>
    </row>
    <row r="304" spans="1:26" s="7" customFormat="1">
      <c r="A304" s="7" t="s">
        <v>956</v>
      </c>
      <c r="C304" s="7">
        <v>302</v>
      </c>
      <c r="E304" s="7" t="s">
        <v>15867</v>
      </c>
      <c r="G304" s="7" t="s">
        <v>634</v>
      </c>
      <c r="H304" s="7" t="s">
        <v>956</v>
      </c>
      <c r="K304" s="7" t="s">
        <v>956</v>
      </c>
      <c r="N304" s="7" t="s">
        <v>956</v>
      </c>
      <c r="Q304" s="7" t="s">
        <v>956</v>
      </c>
      <c r="T304" s="7" t="s">
        <v>956</v>
      </c>
      <c r="W304" s="7" t="s">
        <v>956</v>
      </c>
      <c r="Z304" s="7" t="s">
        <v>956</v>
      </c>
    </row>
    <row r="305" spans="1:26" s="7" customFormat="1">
      <c r="A305" s="7" t="s">
        <v>956</v>
      </c>
      <c r="C305" s="7">
        <v>303</v>
      </c>
      <c r="E305" s="7" t="s">
        <v>15868</v>
      </c>
      <c r="G305" s="7" t="s">
        <v>630</v>
      </c>
      <c r="H305" s="7" t="s">
        <v>956</v>
      </c>
      <c r="K305" s="7" t="s">
        <v>956</v>
      </c>
      <c r="N305" s="7" t="s">
        <v>956</v>
      </c>
      <c r="P305" s="7" t="s">
        <v>631</v>
      </c>
      <c r="Q305" s="7" t="s">
        <v>956</v>
      </c>
      <c r="T305" s="7" t="s">
        <v>956</v>
      </c>
      <c r="W305" s="7" t="s">
        <v>956</v>
      </c>
      <c r="Z305" s="7" t="s">
        <v>956</v>
      </c>
    </row>
    <row r="306" spans="1:26" s="7" customFormat="1">
      <c r="A306" s="7" t="s">
        <v>956</v>
      </c>
      <c r="C306" s="7">
        <v>304</v>
      </c>
      <c r="E306" s="7" t="s">
        <v>15869</v>
      </c>
      <c r="G306" s="7" t="s">
        <v>652</v>
      </c>
      <c r="H306" s="7" t="s">
        <v>956</v>
      </c>
      <c r="K306" s="7" t="s">
        <v>956</v>
      </c>
      <c r="N306" s="7" t="s">
        <v>956</v>
      </c>
      <c r="Q306" s="7" t="s">
        <v>956</v>
      </c>
      <c r="T306" s="7" t="s">
        <v>956</v>
      </c>
      <c r="V306" s="7">
        <v>3.2</v>
      </c>
      <c r="W306" s="7" t="s">
        <v>956</v>
      </c>
      <c r="Z306" s="7" t="s">
        <v>956</v>
      </c>
    </row>
    <row r="307" spans="1:26" s="7" customFormat="1">
      <c r="A307" s="7" t="s">
        <v>956</v>
      </c>
      <c r="C307" s="7">
        <v>305</v>
      </c>
      <c r="E307" s="7" t="s">
        <v>15870</v>
      </c>
      <c r="G307" s="7" t="s">
        <v>630</v>
      </c>
      <c r="H307" s="7" t="s">
        <v>956</v>
      </c>
      <c r="K307" s="7" t="s">
        <v>956</v>
      </c>
      <c r="N307" s="7" t="s">
        <v>956</v>
      </c>
      <c r="P307" s="7" t="s">
        <v>631</v>
      </c>
      <c r="Q307" s="7" t="s">
        <v>956</v>
      </c>
      <c r="T307" s="7" t="s">
        <v>956</v>
      </c>
      <c r="W307" s="7" t="s">
        <v>956</v>
      </c>
      <c r="Z307" s="7" t="s">
        <v>956</v>
      </c>
    </row>
    <row r="308" spans="1:26" s="7" customFormat="1">
      <c r="A308" s="7" t="s">
        <v>956</v>
      </c>
      <c r="C308" s="7">
        <v>306</v>
      </c>
      <c r="E308" s="7" t="s">
        <v>15871</v>
      </c>
      <c r="G308" s="7" t="s">
        <v>652</v>
      </c>
      <c r="H308" s="7" t="s">
        <v>956</v>
      </c>
      <c r="K308" s="7" t="s">
        <v>956</v>
      </c>
      <c r="N308" s="7" t="s">
        <v>956</v>
      </c>
      <c r="Q308" s="7" t="s">
        <v>956</v>
      </c>
      <c r="T308" s="7" t="s">
        <v>956</v>
      </c>
      <c r="V308" s="7">
        <v>3.2</v>
      </c>
      <c r="W308" s="7" t="s">
        <v>956</v>
      </c>
      <c r="Z308" s="7" t="s">
        <v>956</v>
      </c>
    </row>
    <row r="309" spans="1:26" s="7" customFormat="1">
      <c r="A309" s="7" t="s">
        <v>956</v>
      </c>
      <c r="C309" s="7">
        <v>307</v>
      </c>
      <c r="E309" s="7" t="s">
        <v>15872</v>
      </c>
      <c r="G309" s="7" t="s">
        <v>634</v>
      </c>
      <c r="H309" s="7" t="s">
        <v>956</v>
      </c>
      <c r="K309" s="7" t="s">
        <v>956</v>
      </c>
      <c r="N309" s="7" t="s">
        <v>956</v>
      </c>
      <c r="Q309" s="7" t="s">
        <v>956</v>
      </c>
      <c r="T309" s="7" t="s">
        <v>956</v>
      </c>
      <c r="W309" s="7" t="s">
        <v>956</v>
      </c>
      <c r="Z309" s="7" t="s">
        <v>956</v>
      </c>
    </row>
    <row r="310" spans="1:26" s="7" customFormat="1">
      <c r="A310" s="7" t="s">
        <v>956</v>
      </c>
      <c r="C310" s="7">
        <v>308</v>
      </c>
      <c r="E310" s="7" t="s">
        <v>15873</v>
      </c>
      <c r="G310" s="7" t="s">
        <v>634</v>
      </c>
      <c r="H310" s="7" t="s">
        <v>956</v>
      </c>
      <c r="K310" s="7" t="s">
        <v>956</v>
      </c>
      <c r="N310" s="7" t="s">
        <v>956</v>
      </c>
      <c r="Q310" s="7" t="s">
        <v>956</v>
      </c>
      <c r="T310" s="7" t="s">
        <v>956</v>
      </c>
      <c r="W310" s="7" t="s">
        <v>956</v>
      </c>
      <c r="Z310" s="7" t="s">
        <v>956</v>
      </c>
    </row>
    <row r="311" spans="1:26" s="7" customFormat="1">
      <c r="A311" s="7" t="s">
        <v>956</v>
      </c>
      <c r="C311" s="7">
        <v>309</v>
      </c>
      <c r="E311" s="7" t="s">
        <v>15874</v>
      </c>
      <c r="G311" s="7" t="s">
        <v>652</v>
      </c>
      <c r="H311" s="7" t="s">
        <v>956</v>
      </c>
      <c r="K311" s="7" t="s">
        <v>956</v>
      </c>
      <c r="N311" s="7" t="s">
        <v>956</v>
      </c>
      <c r="Q311" s="7" t="s">
        <v>956</v>
      </c>
      <c r="T311" s="7" t="s">
        <v>956</v>
      </c>
      <c r="V311" s="7">
        <v>3.2</v>
      </c>
      <c r="W311" s="7" t="s">
        <v>956</v>
      </c>
      <c r="Z311" s="7" t="s">
        <v>956</v>
      </c>
    </row>
    <row r="312" spans="1:26" s="7" customFormat="1">
      <c r="A312" s="7" t="s">
        <v>956</v>
      </c>
      <c r="C312" s="7">
        <v>310</v>
      </c>
      <c r="E312" s="7" t="s">
        <v>15875</v>
      </c>
      <c r="G312" s="7" t="s">
        <v>634</v>
      </c>
      <c r="H312" s="7" t="s">
        <v>956</v>
      </c>
      <c r="K312" s="7" t="s">
        <v>956</v>
      </c>
      <c r="N312" s="7" t="s">
        <v>956</v>
      </c>
      <c r="Q312" s="7" t="s">
        <v>956</v>
      </c>
      <c r="T312" s="7" t="s">
        <v>956</v>
      </c>
      <c r="W312" s="7" t="s">
        <v>956</v>
      </c>
      <c r="Z312" s="7" t="s">
        <v>956</v>
      </c>
    </row>
    <row r="313" spans="1:26" s="7" customFormat="1">
      <c r="A313" s="7" t="s">
        <v>956</v>
      </c>
      <c r="C313" s="7">
        <v>311</v>
      </c>
      <c r="E313" s="7" t="s">
        <v>15876</v>
      </c>
      <c r="G313" s="7" t="s">
        <v>630</v>
      </c>
      <c r="H313" s="7" t="s">
        <v>956</v>
      </c>
      <c r="K313" s="7" t="s">
        <v>956</v>
      </c>
      <c r="N313" s="7" t="s">
        <v>956</v>
      </c>
      <c r="P313" s="7" t="s">
        <v>631</v>
      </c>
      <c r="Q313" s="7" t="s">
        <v>956</v>
      </c>
      <c r="T313" s="7" t="s">
        <v>956</v>
      </c>
      <c r="W313" s="7" t="s">
        <v>956</v>
      </c>
      <c r="Z313" s="7" t="s">
        <v>956</v>
      </c>
    </row>
    <row r="314" spans="1:26" s="7" customFormat="1">
      <c r="A314" s="7" t="s">
        <v>956</v>
      </c>
      <c r="C314" s="7">
        <v>312</v>
      </c>
      <c r="E314" s="7" t="s">
        <v>15877</v>
      </c>
      <c r="G314" s="7" t="s">
        <v>652</v>
      </c>
      <c r="H314" s="7" t="s">
        <v>956</v>
      </c>
      <c r="K314" s="7" t="s">
        <v>956</v>
      </c>
      <c r="N314" s="7" t="s">
        <v>956</v>
      </c>
      <c r="Q314" s="7" t="s">
        <v>956</v>
      </c>
      <c r="T314" s="7" t="s">
        <v>956</v>
      </c>
      <c r="V314" s="7">
        <v>3.2</v>
      </c>
      <c r="W314" s="7" t="s">
        <v>956</v>
      </c>
      <c r="Z314" s="7" t="s">
        <v>956</v>
      </c>
    </row>
    <row r="315" spans="1:26" s="7" customFormat="1">
      <c r="A315" s="7" t="s">
        <v>956</v>
      </c>
      <c r="C315" s="7">
        <v>313</v>
      </c>
      <c r="E315" s="7" t="s">
        <v>15878</v>
      </c>
      <c r="G315" s="7" t="s">
        <v>630</v>
      </c>
      <c r="H315" s="7" t="s">
        <v>956</v>
      </c>
      <c r="K315" s="7" t="s">
        <v>956</v>
      </c>
      <c r="N315" s="7" t="s">
        <v>956</v>
      </c>
      <c r="P315" s="7" t="s">
        <v>631</v>
      </c>
      <c r="Q315" s="7" t="s">
        <v>956</v>
      </c>
      <c r="T315" s="7" t="s">
        <v>956</v>
      </c>
      <c r="W315" s="7" t="s">
        <v>956</v>
      </c>
      <c r="Z315" s="7" t="s">
        <v>956</v>
      </c>
    </row>
    <row r="316" spans="1:26" s="7" customFormat="1">
      <c r="A316" s="7" t="s">
        <v>956</v>
      </c>
      <c r="C316" s="7">
        <v>314</v>
      </c>
      <c r="E316" s="7" t="s">
        <v>15879</v>
      </c>
      <c r="G316" s="7" t="s">
        <v>652</v>
      </c>
      <c r="H316" s="7" t="s">
        <v>956</v>
      </c>
      <c r="K316" s="7" t="s">
        <v>956</v>
      </c>
      <c r="N316" s="7" t="s">
        <v>956</v>
      </c>
      <c r="Q316" s="7" t="s">
        <v>956</v>
      </c>
      <c r="T316" s="7" t="s">
        <v>956</v>
      </c>
      <c r="V316" s="7">
        <v>3.2</v>
      </c>
      <c r="W316" s="7" t="s">
        <v>956</v>
      </c>
      <c r="Z316" s="7" t="s">
        <v>956</v>
      </c>
    </row>
    <row r="317" spans="1:26" s="7" customFormat="1">
      <c r="A317" s="7" t="s">
        <v>956</v>
      </c>
      <c r="C317" s="7">
        <v>315</v>
      </c>
      <c r="E317" s="7" t="s">
        <v>15880</v>
      </c>
      <c r="G317" s="7" t="s">
        <v>630</v>
      </c>
      <c r="H317" s="7" t="s">
        <v>956</v>
      </c>
      <c r="K317" s="7" t="s">
        <v>956</v>
      </c>
      <c r="N317" s="7" t="s">
        <v>956</v>
      </c>
      <c r="P317" s="7" t="s">
        <v>631</v>
      </c>
      <c r="Q317" s="7" t="s">
        <v>956</v>
      </c>
      <c r="T317" s="7" t="s">
        <v>956</v>
      </c>
      <c r="W317" s="7" t="s">
        <v>956</v>
      </c>
      <c r="Z317" s="7" t="s">
        <v>956</v>
      </c>
    </row>
    <row r="318" spans="1:26" s="7" customFormat="1">
      <c r="A318" s="7" t="s">
        <v>956</v>
      </c>
      <c r="C318" s="7">
        <v>316</v>
      </c>
      <c r="E318" s="7" t="s">
        <v>15881</v>
      </c>
      <c r="G318" s="7" t="s">
        <v>630</v>
      </c>
      <c r="H318" s="7" t="s">
        <v>956</v>
      </c>
      <c r="K318" s="7" t="s">
        <v>956</v>
      </c>
      <c r="N318" s="7" t="s">
        <v>956</v>
      </c>
      <c r="P318" s="7" t="s">
        <v>631</v>
      </c>
      <c r="Q318" s="7" t="s">
        <v>956</v>
      </c>
      <c r="T318" s="7" t="s">
        <v>956</v>
      </c>
      <c r="W318" s="7" t="s">
        <v>956</v>
      </c>
      <c r="Z318" s="7" t="s">
        <v>956</v>
      </c>
    </row>
    <row r="319" spans="1:26" s="7" customFormat="1">
      <c r="A319" s="7" t="s">
        <v>956</v>
      </c>
      <c r="C319" s="7">
        <v>317</v>
      </c>
      <c r="E319" s="7" t="s">
        <v>15882</v>
      </c>
      <c r="G319" s="7" t="s">
        <v>634</v>
      </c>
      <c r="H319" s="7" t="s">
        <v>956</v>
      </c>
      <c r="K319" s="7" t="s">
        <v>956</v>
      </c>
      <c r="N319" s="7" t="s">
        <v>956</v>
      </c>
      <c r="Q319" s="7" t="s">
        <v>956</v>
      </c>
      <c r="T319" s="7" t="s">
        <v>956</v>
      </c>
      <c r="W319" s="7" t="s">
        <v>956</v>
      </c>
      <c r="Z319" s="7" t="s">
        <v>956</v>
      </c>
    </row>
    <row r="320" spans="1:26" s="7" customFormat="1">
      <c r="A320" s="7" t="s">
        <v>956</v>
      </c>
      <c r="C320" s="7">
        <v>318</v>
      </c>
      <c r="E320" s="7" t="s">
        <v>15883</v>
      </c>
      <c r="G320" s="7" t="s">
        <v>630</v>
      </c>
      <c r="H320" s="7" t="s">
        <v>956</v>
      </c>
      <c r="K320" s="7" t="s">
        <v>956</v>
      </c>
      <c r="N320" s="7" t="s">
        <v>956</v>
      </c>
      <c r="P320" s="7" t="s">
        <v>631</v>
      </c>
      <c r="Q320" s="7" t="s">
        <v>956</v>
      </c>
      <c r="T320" s="7" t="s">
        <v>956</v>
      </c>
      <c r="W320" s="7" t="s">
        <v>956</v>
      </c>
      <c r="Z320" s="7" t="s">
        <v>956</v>
      </c>
    </row>
    <row r="321" spans="1:26" s="7" customFormat="1">
      <c r="A321" s="7" t="s">
        <v>956</v>
      </c>
      <c r="C321" s="7">
        <v>319</v>
      </c>
      <c r="E321" s="7" t="s">
        <v>15884</v>
      </c>
      <c r="G321" s="7" t="s">
        <v>652</v>
      </c>
      <c r="H321" s="7" t="s">
        <v>956</v>
      </c>
      <c r="K321" s="7" t="s">
        <v>956</v>
      </c>
      <c r="N321" s="7" t="s">
        <v>956</v>
      </c>
      <c r="Q321" s="7" t="s">
        <v>956</v>
      </c>
      <c r="T321" s="7" t="s">
        <v>956</v>
      </c>
      <c r="V321" s="7">
        <v>3.2</v>
      </c>
      <c r="W321" s="7" t="s">
        <v>956</v>
      </c>
      <c r="Z321" s="7" t="s">
        <v>956</v>
      </c>
    </row>
    <row r="322" spans="1:26" s="7" customFormat="1">
      <c r="A322" s="7" t="s">
        <v>956</v>
      </c>
      <c r="C322" s="7">
        <v>320</v>
      </c>
      <c r="E322" s="7" t="s">
        <v>15885</v>
      </c>
      <c r="G322" s="7" t="s">
        <v>652</v>
      </c>
      <c r="H322" s="7" t="s">
        <v>956</v>
      </c>
      <c r="K322" s="7" t="s">
        <v>956</v>
      </c>
      <c r="N322" s="7" t="s">
        <v>956</v>
      </c>
      <c r="Q322" s="7" t="s">
        <v>956</v>
      </c>
      <c r="T322" s="7" t="s">
        <v>956</v>
      </c>
      <c r="V322" s="7">
        <v>3.2</v>
      </c>
      <c r="W322" s="7" t="s">
        <v>956</v>
      </c>
      <c r="Z322" s="7" t="s">
        <v>956</v>
      </c>
    </row>
    <row r="323" spans="1:26" s="7" customFormat="1">
      <c r="A323" s="7" t="s">
        <v>956</v>
      </c>
      <c r="C323" s="7">
        <v>321</v>
      </c>
      <c r="E323" s="7" t="s">
        <v>15886</v>
      </c>
      <c r="G323" s="7" t="s">
        <v>634</v>
      </c>
      <c r="H323" s="7" t="s">
        <v>956</v>
      </c>
      <c r="K323" s="7" t="s">
        <v>956</v>
      </c>
      <c r="N323" s="7" t="s">
        <v>956</v>
      </c>
      <c r="Q323" s="7" t="s">
        <v>956</v>
      </c>
      <c r="T323" s="7" t="s">
        <v>956</v>
      </c>
      <c r="W323" s="7" t="s">
        <v>956</v>
      </c>
      <c r="Z323" s="7" t="s">
        <v>956</v>
      </c>
    </row>
    <row r="324" spans="1:26" s="7" customFormat="1">
      <c r="A324" s="7" t="s">
        <v>956</v>
      </c>
      <c r="C324" s="7">
        <v>322</v>
      </c>
      <c r="E324" s="7" t="s">
        <v>15887</v>
      </c>
      <c r="G324" s="7" t="s">
        <v>634</v>
      </c>
      <c r="H324" s="7" t="s">
        <v>956</v>
      </c>
      <c r="K324" s="7" t="s">
        <v>956</v>
      </c>
      <c r="N324" s="7" t="s">
        <v>956</v>
      </c>
      <c r="Q324" s="7" t="s">
        <v>956</v>
      </c>
      <c r="T324" s="7" t="s">
        <v>956</v>
      </c>
      <c r="W324" s="7" t="s">
        <v>956</v>
      </c>
      <c r="Z324" s="7" t="s">
        <v>956</v>
      </c>
    </row>
    <row r="325" spans="1:26" s="7" customFormat="1">
      <c r="A325" s="7" t="s">
        <v>956</v>
      </c>
      <c r="C325" s="7">
        <v>323</v>
      </c>
      <c r="E325" s="7" t="s">
        <v>15888</v>
      </c>
      <c r="G325" s="7" t="s">
        <v>630</v>
      </c>
      <c r="H325" s="7" t="s">
        <v>956</v>
      </c>
      <c r="K325" s="7" t="s">
        <v>956</v>
      </c>
      <c r="N325" s="7" t="s">
        <v>956</v>
      </c>
      <c r="Q325" s="7" t="s">
        <v>956</v>
      </c>
      <c r="T325" s="7" t="s">
        <v>956</v>
      </c>
      <c r="W325" s="7" t="s">
        <v>956</v>
      </c>
      <c r="Z325" s="7" t="s">
        <v>956</v>
      </c>
    </row>
    <row r="326" spans="1:26" s="7" customFormat="1">
      <c r="A326" s="7" t="s">
        <v>956</v>
      </c>
      <c r="C326" s="7">
        <v>324</v>
      </c>
      <c r="E326" s="7" t="s">
        <v>15889</v>
      </c>
      <c r="G326" s="7" t="s">
        <v>630</v>
      </c>
      <c r="H326" s="7" t="s">
        <v>956</v>
      </c>
      <c r="K326" s="7" t="s">
        <v>956</v>
      </c>
      <c r="N326" s="7" t="s">
        <v>956</v>
      </c>
      <c r="Q326" s="7" t="s">
        <v>956</v>
      </c>
      <c r="T326" s="7" t="s">
        <v>956</v>
      </c>
      <c r="W326" s="7" t="s">
        <v>956</v>
      </c>
      <c r="Z326" s="7" t="s">
        <v>956</v>
      </c>
    </row>
    <row r="327" spans="1:26" s="7" customFormat="1">
      <c r="A327" s="7" t="s">
        <v>956</v>
      </c>
      <c r="C327" s="7">
        <v>325</v>
      </c>
      <c r="E327" s="7" t="s">
        <v>15890</v>
      </c>
      <c r="G327" s="7" t="s">
        <v>634</v>
      </c>
      <c r="H327" s="7" t="s">
        <v>956</v>
      </c>
      <c r="K327" s="7" t="s">
        <v>956</v>
      </c>
      <c r="N327" s="7" t="s">
        <v>956</v>
      </c>
      <c r="Q327" s="7" t="s">
        <v>956</v>
      </c>
      <c r="T327" s="7" t="s">
        <v>956</v>
      </c>
      <c r="W327" s="7" t="s">
        <v>956</v>
      </c>
      <c r="Z327" s="7" t="s">
        <v>956</v>
      </c>
    </row>
    <row r="328" spans="1:26" s="7" customFormat="1">
      <c r="A328" s="7" t="s">
        <v>956</v>
      </c>
      <c r="C328" s="7">
        <v>326</v>
      </c>
      <c r="E328" s="7" t="s">
        <v>15891</v>
      </c>
      <c r="G328" s="7" t="s">
        <v>630</v>
      </c>
      <c r="H328" s="7" t="s">
        <v>956</v>
      </c>
      <c r="K328" s="7" t="s">
        <v>956</v>
      </c>
      <c r="N328" s="7" t="s">
        <v>956</v>
      </c>
      <c r="Q328" s="7" t="s">
        <v>956</v>
      </c>
      <c r="T328" s="7" t="s">
        <v>956</v>
      </c>
      <c r="W328" s="7" t="s">
        <v>956</v>
      </c>
      <c r="Z328" s="7" t="s">
        <v>956</v>
      </c>
    </row>
    <row r="329" spans="1:26" s="7" customFormat="1">
      <c r="A329" s="7" t="s">
        <v>956</v>
      </c>
      <c r="C329" s="7">
        <v>327</v>
      </c>
      <c r="E329" s="7" t="s">
        <v>15892</v>
      </c>
      <c r="G329" s="7" t="s">
        <v>630</v>
      </c>
      <c r="H329" s="7" t="s">
        <v>956</v>
      </c>
      <c r="K329" s="7" t="s">
        <v>956</v>
      </c>
      <c r="N329" s="7" t="s">
        <v>956</v>
      </c>
      <c r="Q329" s="7" t="s">
        <v>956</v>
      </c>
      <c r="T329" s="7" t="s">
        <v>956</v>
      </c>
      <c r="W329" s="7" t="s">
        <v>956</v>
      </c>
      <c r="Z329" s="7" t="s">
        <v>956</v>
      </c>
    </row>
    <row r="330" spans="1:26" s="7" customFormat="1">
      <c r="A330" s="7" t="s">
        <v>956</v>
      </c>
      <c r="C330" s="7">
        <v>328</v>
      </c>
      <c r="E330" s="7" t="s">
        <v>15893</v>
      </c>
      <c r="G330" s="7" t="s">
        <v>634</v>
      </c>
      <c r="H330" s="7" t="s">
        <v>956</v>
      </c>
      <c r="K330" s="7" t="s">
        <v>956</v>
      </c>
      <c r="N330" s="7" t="s">
        <v>956</v>
      </c>
      <c r="Q330" s="7" t="s">
        <v>956</v>
      </c>
      <c r="T330" s="7" t="s">
        <v>956</v>
      </c>
      <c r="W330" s="7" t="s">
        <v>956</v>
      </c>
      <c r="Z330" s="7" t="s">
        <v>956</v>
      </c>
    </row>
    <row r="331" spans="1:26" s="7" customFormat="1">
      <c r="A331" s="7" t="s">
        <v>956</v>
      </c>
      <c r="C331" s="7">
        <v>329</v>
      </c>
      <c r="E331" s="7" t="s">
        <v>15894</v>
      </c>
      <c r="G331" s="7" t="s">
        <v>630</v>
      </c>
      <c r="H331" s="7" t="s">
        <v>956</v>
      </c>
      <c r="K331" s="7" t="s">
        <v>956</v>
      </c>
      <c r="N331" s="7" t="s">
        <v>956</v>
      </c>
      <c r="Q331" s="7" t="s">
        <v>956</v>
      </c>
      <c r="T331" s="7" t="s">
        <v>956</v>
      </c>
      <c r="W331" s="7" t="s">
        <v>956</v>
      </c>
      <c r="Z331" s="7" t="s">
        <v>956</v>
      </c>
    </row>
    <row r="332" spans="1:26" s="7" customFormat="1">
      <c r="A332" s="7" t="s">
        <v>956</v>
      </c>
      <c r="C332" s="7">
        <v>330</v>
      </c>
      <c r="E332" s="7" t="s">
        <v>15895</v>
      </c>
      <c r="G332" s="7" t="s">
        <v>630</v>
      </c>
      <c r="H332" s="7" t="s">
        <v>956</v>
      </c>
      <c r="K332" s="7" t="s">
        <v>956</v>
      </c>
      <c r="N332" s="7" t="s">
        <v>956</v>
      </c>
      <c r="Q332" s="7" t="s">
        <v>956</v>
      </c>
      <c r="T332" s="7" t="s">
        <v>956</v>
      </c>
      <c r="W332" s="7" t="s">
        <v>956</v>
      </c>
      <c r="Z332" s="7" t="s">
        <v>956</v>
      </c>
    </row>
    <row r="333" spans="1:26" s="7" customFormat="1">
      <c r="A333" s="7" t="s">
        <v>956</v>
      </c>
      <c r="C333" s="7">
        <v>331</v>
      </c>
      <c r="E333" s="7" t="s">
        <v>15896</v>
      </c>
      <c r="G333" s="7" t="s">
        <v>634</v>
      </c>
      <c r="H333" s="7" t="s">
        <v>956</v>
      </c>
      <c r="K333" s="7" t="s">
        <v>956</v>
      </c>
      <c r="N333" s="7" t="s">
        <v>956</v>
      </c>
      <c r="Q333" s="7" t="s">
        <v>956</v>
      </c>
      <c r="T333" s="7" t="s">
        <v>956</v>
      </c>
      <c r="W333" s="7" t="s">
        <v>956</v>
      </c>
      <c r="Z333" s="7" t="s">
        <v>956</v>
      </c>
    </row>
    <row r="334" spans="1:26" s="7" customFormat="1">
      <c r="A334" s="7" t="s">
        <v>956</v>
      </c>
      <c r="C334" s="7">
        <v>332</v>
      </c>
      <c r="E334" s="7" t="s">
        <v>15897</v>
      </c>
      <c r="G334" s="7" t="s">
        <v>630</v>
      </c>
      <c r="H334" s="7" t="s">
        <v>956</v>
      </c>
      <c r="K334" s="7" t="s">
        <v>956</v>
      </c>
      <c r="N334" s="7" t="s">
        <v>956</v>
      </c>
      <c r="Q334" s="7" t="s">
        <v>956</v>
      </c>
      <c r="T334" s="7" t="s">
        <v>956</v>
      </c>
      <c r="W334" s="7" t="s">
        <v>956</v>
      </c>
      <c r="Z334" s="7" t="s">
        <v>956</v>
      </c>
    </row>
    <row r="335" spans="1:26" s="7" customFormat="1">
      <c r="A335" s="7" t="s">
        <v>956</v>
      </c>
      <c r="C335" s="7">
        <v>333</v>
      </c>
      <c r="E335" s="7" t="s">
        <v>15898</v>
      </c>
      <c r="G335" s="7" t="s">
        <v>634</v>
      </c>
      <c r="H335" s="7" t="s">
        <v>956</v>
      </c>
      <c r="K335" s="7" t="s">
        <v>956</v>
      </c>
      <c r="N335" s="7" t="s">
        <v>956</v>
      </c>
      <c r="Q335" s="7" t="s">
        <v>956</v>
      </c>
      <c r="T335" s="7" t="s">
        <v>956</v>
      </c>
      <c r="W335" s="7" t="s">
        <v>956</v>
      </c>
      <c r="Z335" s="7" t="s">
        <v>956</v>
      </c>
    </row>
    <row r="336" spans="1:26" s="7" customFormat="1">
      <c r="A336" s="7" t="s">
        <v>956</v>
      </c>
      <c r="C336" s="7">
        <v>334</v>
      </c>
      <c r="E336" s="7" t="s">
        <v>15899</v>
      </c>
      <c r="G336" s="7" t="s">
        <v>630</v>
      </c>
      <c r="H336" s="7" t="s">
        <v>956</v>
      </c>
      <c r="K336" s="7" t="s">
        <v>956</v>
      </c>
      <c r="N336" s="7" t="s">
        <v>956</v>
      </c>
      <c r="Q336" s="7" t="s">
        <v>956</v>
      </c>
      <c r="T336" s="7" t="s">
        <v>956</v>
      </c>
      <c r="W336" s="7" t="s">
        <v>956</v>
      </c>
      <c r="Z336" s="7" t="s">
        <v>956</v>
      </c>
    </row>
    <row r="337" spans="1:26" s="7" customFormat="1">
      <c r="A337" s="7" t="s">
        <v>956</v>
      </c>
      <c r="C337" s="7">
        <v>335</v>
      </c>
      <c r="E337" s="7" t="s">
        <v>15900</v>
      </c>
      <c r="G337" s="7" t="s">
        <v>630</v>
      </c>
      <c r="H337" s="7" t="s">
        <v>956</v>
      </c>
      <c r="K337" s="7" t="s">
        <v>956</v>
      </c>
      <c r="N337" s="7" t="s">
        <v>956</v>
      </c>
      <c r="Q337" s="7" t="s">
        <v>956</v>
      </c>
      <c r="T337" s="7" t="s">
        <v>956</v>
      </c>
      <c r="W337" s="7" t="s">
        <v>956</v>
      </c>
      <c r="Z337" s="7" t="s">
        <v>956</v>
      </c>
    </row>
    <row r="338" spans="1:26" s="7" customFormat="1">
      <c r="A338" s="7" t="s">
        <v>956</v>
      </c>
      <c r="C338" s="7">
        <v>336</v>
      </c>
      <c r="E338" s="7" t="s">
        <v>15901</v>
      </c>
      <c r="G338" s="7" t="s">
        <v>634</v>
      </c>
      <c r="H338" s="7" t="s">
        <v>956</v>
      </c>
      <c r="K338" s="7" t="s">
        <v>956</v>
      </c>
      <c r="N338" s="7" t="s">
        <v>956</v>
      </c>
      <c r="Q338" s="7" t="s">
        <v>956</v>
      </c>
      <c r="T338" s="7" t="s">
        <v>956</v>
      </c>
      <c r="W338" s="7" t="s">
        <v>956</v>
      </c>
      <c r="Z338" s="7" t="s">
        <v>956</v>
      </c>
    </row>
    <row r="339" spans="1:26" s="7" customFormat="1">
      <c r="A339" s="7" t="s">
        <v>956</v>
      </c>
      <c r="C339" s="7">
        <v>337</v>
      </c>
      <c r="E339" s="7" t="s">
        <v>15902</v>
      </c>
      <c r="G339" s="7" t="s">
        <v>630</v>
      </c>
      <c r="H339" s="7" t="s">
        <v>956</v>
      </c>
      <c r="K339" s="7" t="s">
        <v>956</v>
      </c>
      <c r="N339" s="7" t="s">
        <v>956</v>
      </c>
      <c r="Q339" s="7" t="s">
        <v>956</v>
      </c>
      <c r="T339" s="7" t="s">
        <v>956</v>
      </c>
      <c r="W339" s="7" t="s">
        <v>956</v>
      </c>
      <c r="Z339" s="7" t="s">
        <v>956</v>
      </c>
    </row>
  </sheetData>
  <phoneticPr fontId="8"/>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08D92-8B15-4E80-9170-006B92266E37}">
  <dimension ref="A1:Z48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21</v>
      </c>
      <c r="E3" s="4" t="s">
        <v>12087</v>
      </c>
      <c r="H3" s="4" t="s">
        <v>627</v>
      </c>
      <c r="K3" s="4" t="s">
        <v>627</v>
      </c>
      <c r="N3" s="4" t="s">
        <v>627</v>
      </c>
      <c r="Q3" s="4" t="s">
        <v>627</v>
      </c>
      <c r="T3" s="4" t="s">
        <v>627</v>
      </c>
      <c r="W3" s="4" t="s">
        <v>627</v>
      </c>
      <c r="X3" s="4" t="s">
        <v>12088</v>
      </c>
      <c r="Z3" s="4" t="s">
        <v>627</v>
      </c>
    </row>
    <row r="4" spans="1:26" s="4" customFormat="1">
      <c r="A4" s="4" t="s">
        <v>627</v>
      </c>
      <c r="B4" s="4">
        <v>24</v>
      </c>
      <c r="E4" s="4" t="s">
        <v>12089</v>
      </c>
      <c r="H4" s="4" t="s">
        <v>627</v>
      </c>
      <c r="K4" s="4" t="s">
        <v>627</v>
      </c>
      <c r="N4" s="4" t="s">
        <v>627</v>
      </c>
      <c r="Q4" s="4" t="s">
        <v>627</v>
      </c>
      <c r="T4" s="4" t="s">
        <v>627</v>
      </c>
      <c r="W4" s="4" t="s">
        <v>627</v>
      </c>
      <c r="X4" s="4" t="s">
        <v>12090</v>
      </c>
      <c r="Z4" s="4" t="s">
        <v>627</v>
      </c>
    </row>
    <row r="5" spans="1:26" s="4" customFormat="1">
      <c r="A5" s="4" t="s">
        <v>627</v>
      </c>
      <c r="B5" s="4">
        <v>29</v>
      </c>
      <c r="E5" s="4" t="s">
        <v>12091</v>
      </c>
      <c r="H5" s="4" t="s">
        <v>627</v>
      </c>
      <c r="K5" s="4" t="s">
        <v>627</v>
      </c>
      <c r="N5" s="4" t="s">
        <v>627</v>
      </c>
      <c r="Q5" s="4" t="s">
        <v>627</v>
      </c>
      <c r="T5" s="4" t="s">
        <v>627</v>
      </c>
      <c r="W5" s="4" t="s">
        <v>627</v>
      </c>
      <c r="X5" s="4" t="s">
        <v>12092</v>
      </c>
      <c r="Z5" s="4" t="s">
        <v>627</v>
      </c>
    </row>
    <row r="6" spans="1:26" s="4" customFormat="1">
      <c r="A6" s="4" t="s">
        <v>627</v>
      </c>
      <c r="B6" s="4">
        <v>33</v>
      </c>
      <c r="E6" s="4" t="s">
        <v>12093</v>
      </c>
      <c r="H6" s="4" t="s">
        <v>627</v>
      </c>
      <c r="K6" s="4" t="s">
        <v>627</v>
      </c>
      <c r="N6" s="4" t="s">
        <v>627</v>
      </c>
      <c r="Q6" s="4" t="s">
        <v>627</v>
      </c>
      <c r="T6" s="4" t="s">
        <v>627</v>
      </c>
      <c r="W6" s="4" t="s">
        <v>627</v>
      </c>
      <c r="X6" s="4" t="s">
        <v>12094</v>
      </c>
      <c r="Z6" s="4" t="s">
        <v>627</v>
      </c>
    </row>
    <row r="7" spans="1:26" s="4" customFormat="1">
      <c r="A7" s="4" t="s">
        <v>627</v>
      </c>
      <c r="B7" s="4">
        <v>35</v>
      </c>
      <c r="E7" s="4" t="s">
        <v>12095</v>
      </c>
      <c r="H7" s="4" t="s">
        <v>627</v>
      </c>
      <c r="K7" s="4" t="s">
        <v>627</v>
      </c>
      <c r="N7" s="4" t="s">
        <v>627</v>
      </c>
      <c r="Q7" s="4" t="s">
        <v>627</v>
      </c>
      <c r="T7" s="4" t="s">
        <v>627</v>
      </c>
      <c r="W7" s="4" t="s">
        <v>627</v>
      </c>
      <c r="X7" s="4" t="s">
        <v>12096</v>
      </c>
      <c r="Z7" s="4" t="s">
        <v>627</v>
      </c>
    </row>
    <row r="8" spans="1:26" s="4" customFormat="1">
      <c r="A8" s="4" t="s">
        <v>627</v>
      </c>
      <c r="B8" s="4">
        <v>38</v>
      </c>
      <c r="E8" s="4" t="s">
        <v>12097</v>
      </c>
      <c r="H8" s="4" t="s">
        <v>627</v>
      </c>
      <c r="K8" s="4" t="s">
        <v>627</v>
      </c>
      <c r="N8" s="4" t="s">
        <v>627</v>
      </c>
      <c r="Q8" s="4" t="s">
        <v>627</v>
      </c>
      <c r="T8" s="4" t="s">
        <v>627</v>
      </c>
      <c r="W8" s="4" t="s">
        <v>627</v>
      </c>
      <c r="X8" s="4" t="s">
        <v>12096</v>
      </c>
      <c r="Z8" s="4" t="s">
        <v>627</v>
      </c>
    </row>
    <row r="9" spans="1:26" s="4" customFormat="1">
      <c r="A9" s="4" t="s">
        <v>627</v>
      </c>
      <c r="B9" s="4">
        <v>42</v>
      </c>
      <c r="E9" s="4" t="s">
        <v>12098</v>
      </c>
      <c r="H9" s="4" t="s">
        <v>627</v>
      </c>
      <c r="K9" s="4" t="s">
        <v>627</v>
      </c>
      <c r="N9" s="4" t="s">
        <v>627</v>
      </c>
      <c r="Q9" s="4" t="s">
        <v>627</v>
      </c>
      <c r="T9" s="4" t="s">
        <v>627</v>
      </c>
      <c r="W9" s="4" t="s">
        <v>627</v>
      </c>
      <c r="X9" s="4" t="s">
        <v>12096</v>
      </c>
      <c r="Z9" s="4" t="s">
        <v>627</v>
      </c>
    </row>
    <row r="10" spans="1:26" s="4" customFormat="1">
      <c r="A10" s="4" t="s">
        <v>627</v>
      </c>
      <c r="B10" s="4">
        <v>45</v>
      </c>
      <c r="E10" s="4" t="s">
        <v>12099</v>
      </c>
      <c r="F10" s="4" t="s">
        <v>630</v>
      </c>
      <c r="H10" s="4" t="s">
        <v>627</v>
      </c>
      <c r="K10" s="4" t="s">
        <v>627</v>
      </c>
      <c r="L10" s="4" t="s">
        <v>631</v>
      </c>
      <c r="N10" s="4" t="s">
        <v>627</v>
      </c>
      <c r="O10" s="4" t="s">
        <v>631</v>
      </c>
      <c r="Q10" s="4" t="s">
        <v>627</v>
      </c>
      <c r="T10" s="4" t="s">
        <v>627</v>
      </c>
      <c r="W10" s="4" t="s">
        <v>627</v>
      </c>
      <c r="Z10" s="4" t="s">
        <v>627</v>
      </c>
    </row>
    <row r="11" spans="1:26" s="4" customFormat="1">
      <c r="A11" s="4" t="s">
        <v>627</v>
      </c>
      <c r="B11" s="4">
        <v>49</v>
      </c>
      <c r="E11" s="4" t="s">
        <v>12100</v>
      </c>
      <c r="H11" s="4" t="s">
        <v>627</v>
      </c>
      <c r="K11" s="4" t="s">
        <v>627</v>
      </c>
      <c r="N11" s="4" t="s">
        <v>627</v>
      </c>
      <c r="Q11" s="4" t="s">
        <v>627</v>
      </c>
      <c r="T11" s="4" t="s">
        <v>627</v>
      </c>
      <c r="W11" s="4" t="s">
        <v>627</v>
      </c>
      <c r="X11" s="4" t="s">
        <v>12101</v>
      </c>
      <c r="Z11" s="4" t="s">
        <v>627</v>
      </c>
    </row>
    <row r="12" spans="1:26" s="4" customFormat="1">
      <c r="A12" s="4" t="s">
        <v>627</v>
      </c>
      <c r="B12" s="4">
        <v>60</v>
      </c>
      <c r="E12" s="4" t="s">
        <v>12102</v>
      </c>
      <c r="F12" s="4" t="s">
        <v>634</v>
      </c>
      <c r="H12" s="4" t="s">
        <v>627</v>
      </c>
      <c r="K12" s="4" t="s">
        <v>627</v>
      </c>
      <c r="L12" s="4" t="s">
        <v>631</v>
      </c>
      <c r="N12" s="4" t="s">
        <v>627</v>
      </c>
      <c r="Q12" s="4" t="s">
        <v>627</v>
      </c>
      <c r="T12" s="4" t="s">
        <v>627</v>
      </c>
      <c r="W12" s="4" t="s">
        <v>627</v>
      </c>
      <c r="Z12" s="4" t="s">
        <v>627</v>
      </c>
    </row>
    <row r="13" spans="1:26" s="4" customFormat="1">
      <c r="A13" s="4" t="s">
        <v>627</v>
      </c>
      <c r="B13" s="4">
        <v>61</v>
      </c>
      <c r="E13" s="4" t="s">
        <v>12103</v>
      </c>
      <c r="F13" s="4" t="s">
        <v>634</v>
      </c>
      <c r="H13" s="4" t="s">
        <v>627</v>
      </c>
      <c r="K13" s="4" t="s">
        <v>627</v>
      </c>
      <c r="L13" s="4" t="s">
        <v>631</v>
      </c>
      <c r="N13" s="4" t="s">
        <v>627</v>
      </c>
      <c r="Q13" s="4" t="s">
        <v>627</v>
      </c>
      <c r="T13" s="4" t="s">
        <v>627</v>
      </c>
      <c r="W13" s="4" t="s">
        <v>627</v>
      </c>
      <c r="Z13" s="4" t="s">
        <v>627</v>
      </c>
    </row>
    <row r="14" spans="1:26" s="4" customFormat="1">
      <c r="A14" s="4" t="s">
        <v>627</v>
      </c>
      <c r="B14" s="4">
        <v>62</v>
      </c>
      <c r="E14" s="4" t="s">
        <v>12104</v>
      </c>
      <c r="F14" s="4" t="s">
        <v>634</v>
      </c>
      <c r="H14" s="4" t="s">
        <v>627</v>
      </c>
      <c r="K14" s="4" t="s">
        <v>627</v>
      </c>
      <c r="L14" s="4" t="s">
        <v>631</v>
      </c>
      <c r="N14" s="4" t="s">
        <v>627</v>
      </c>
      <c r="Q14" s="4" t="s">
        <v>627</v>
      </c>
      <c r="T14" s="4" t="s">
        <v>627</v>
      </c>
      <c r="W14" s="4" t="s">
        <v>627</v>
      </c>
      <c r="Z14" s="4" t="s">
        <v>627</v>
      </c>
    </row>
    <row r="15" spans="1:26" s="4" customFormat="1">
      <c r="A15" s="4" t="s">
        <v>627</v>
      </c>
      <c r="B15" s="4">
        <v>63</v>
      </c>
      <c r="E15" s="4" t="s">
        <v>12105</v>
      </c>
      <c r="H15" s="4" t="s">
        <v>627</v>
      </c>
      <c r="K15" s="4" t="s">
        <v>627</v>
      </c>
      <c r="N15" s="4" t="s">
        <v>627</v>
      </c>
      <c r="Q15" s="4" t="s">
        <v>627</v>
      </c>
      <c r="T15" s="4" t="s">
        <v>627</v>
      </c>
      <c r="W15" s="4" t="s">
        <v>627</v>
      </c>
      <c r="X15" s="4" t="s">
        <v>12106</v>
      </c>
      <c r="Z15" s="4" t="s">
        <v>627</v>
      </c>
    </row>
    <row r="16" spans="1:26" s="4" customFormat="1">
      <c r="A16" s="4" t="s">
        <v>627</v>
      </c>
      <c r="B16" s="4">
        <v>64</v>
      </c>
      <c r="E16" s="4" t="s">
        <v>12107</v>
      </c>
      <c r="F16" s="4" t="s">
        <v>630</v>
      </c>
      <c r="H16" s="4" t="s">
        <v>627</v>
      </c>
      <c r="K16" s="4" t="s">
        <v>627</v>
      </c>
      <c r="N16" s="4" t="s">
        <v>627</v>
      </c>
      <c r="O16" s="4" t="s">
        <v>631</v>
      </c>
      <c r="Q16" s="4" t="s">
        <v>627</v>
      </c>
      <c r="T16" s="4" t="s">
        <v>627</v>
      </c>
      <c r="W16" s="4" t="s">
        <v>627</v>
      </c>
      <c r="Z16" s="4" t="s">
        <v>627</v>
      </c>
    </row>
    <row r="17" spans="1:26" s="4" customFormat="1">
      <c r="A17" s="4" t="s">
        <v>627</v>
      </c>
      <c r="B17" s="4">
        <v>65</v>
      </c>
      <c r="E17" s="4" t="s">
        <v>12108</v>
      </c>
      <c r="F17" s="4" t="s">
        <v>652</v>
      </c>
      <c r="H17" s="4" t="s">
        <v>627</v>
      </c>
      <c r="K17" s="4" t="s">
        <v>627</v>
      </c>
      <c r="N17" s="4" t="s">
        <v>627</v>
      </c>
      <c r="Q17" s="4" t="s">
        <v>627</v>
      </c>
      <c r="T17" s="4" t="s">
        <v>627</v>
      </c>
      <c r="W17" s="4" t="s">
        <v>627</v>
      </c>
      <c r="Z17" s="4" t="s">
        <v>627</v>
      </c>
    </row>
    <row r="18" spans="1:26" s="4" customFormat="1">
      <c r="A18" s="4" t="s">
        <v>627</v>
      </c>
      <c r="B18" s="4">
        <v>66</v>
      </c>
      <c r="E18" s="4" t="s">
        <v>12109</v>
      </c>
      <c r="F18" s="4" t="s">
        <v>652</v>
      </c>
      <c r="H18" s="4" t="s">
        <v>627</v>
      </c>
      <c r="K18" s="4" t="s">
        <v>627</v>
      </c>
      <c r="N18" s="4" t="s">
        <v>627</v>
      </c>
      <c r="Q18" s="4" t="s">
        <v>627</v>
      </c>
      <c r="T18" s="4" t="s">
        <v>627</v>
      </c>
      <c r="W18" s="4" t="s">
        <v>627</v>
      </c>
      <c r="Z18" s="4" t="s">
        <v>627</v>
      </c>
    </row>
    <row r="19" spans="1:26" s="4" customFormat="1">
      <c r="A19" s="4" t="s">
        <v>627</v>
      </c>
      <c r="B19" s="4">
        <v>68</v>
      </c>
      <c r="E19" s="4" t="s">
        <v>12110</v>
      </c>
      <c r="H19" s="4" t="s">
        <v>627</v>
      </c>
      <c r="K19" s="4" t="s">
        <v>627</v>
      </c>
      <c r="N19" s="4" t="s">
        <v>627</v>
      </c>
      <c r="Q19" s="4" t="s">
        <v>627</v>
      </c>
      <c r="T19" s="4" t="s">
        <v>627</v>
      </c>
      <c r="W19" s="4" t="s">
        <v>627</v>
      </c>
      <c r="X19" s="4" t="s">
        <v>12111</v>
      </c>
      <c r="Z19" s="4" t="s">
        <v>627</v>
      </c>
    </row>
    <row r="20" spans="1:26" s="4" customFormat="1">
      <c r="A20" s="4" t="s">
        <v>627</v>
      </c>
      <c r="B20" s="4">
        <v>82</v>
      </c>
      <c r="E20" s="4" t="s">
        <v>12112</v>
      </c>
      <c r="H20" s="4" t="s">
        <v>627</v>
      </c>
      <c r="K20" s="4" t="s">
        <v>627</v>
      </c>
      <c r="N20" s="4" t="s">
        <v>627</v>
      </c>
      <c r="Q20" s="4" t="s">
        <v>627</v>
      </c>
      <c r="T20" s="4" t="s">
        <v>627</v>
      </c>
      <c r="W20" s="4" t="s">
        <v>627</v>
      </c>
      <c r="X20" s="4" t="s">
        <v>12113</v>
      </c>
      <c r="Z20" s="4" t="s">
        <v>627</v>
      </c>
    </row>
    <row r="21" spans="1:26" s="4" customFormat="1">
      <c r="A21" s="4" t="s">
        <v>627</v>
      </c>
      <c r="B21" s="4">
        <v>84</v>
      </c>
      <c r="E21" s="4" t="s">
        <v>12114</v>
      </c>
      <c r="H21" s="4" t="s">
        <v>627</v>
      </c>
      <c r="K21" s="4" t="s">
        <v>627</v>
      </c>
      <c r="N21" s="4" t="s">
        <v>627</v>
      </c>
      <c r="Q21" s="4" t="s">
        <v>627</v>
      </c>
      <c r="T21" s="4" t="s">
        <v>627</v>
      </c>
      <c r="W21" s="4" t="s">
        <v>627</v>
      </c>
      <c r="X21" s="4" t="s">
        <v>12115</v>
      </c>
      <c r="Z21" s="4" t="s">
        <v>627</v>
      </c>
    </row>
    <row r="22" spans="1:26" s="4" customFormat="1">
      <c r="A22" s="4" t="s">
        <v>627</v>
      </c>
      <c r="B22" s="4">
        <v>86</v>
      </c>
      <c r="E22" s="4" t="s">
        <v>12116</v>
      </c>
      <c r="H22" s="4" t="s">
        <v>627</v>
      </c>
      <c r="K22" s="4" t="s">
        <v>627</v>
      </c>
      <c r="N22" s="4" t="s">
        <v>627</v>
      </c>
      <c r="Q22" s="4" t="s">
        <v>627</v>
      </c>
      <c r="T22" s="4" t="s">
        <v>627</v>
      </c>
      <c r="W22" s="4" t="s">
        <v>627</v>
      </c>
      <c r="X22" s="4" t="s">
        <v>12115</v>
      </c>
      <c r="Z22" s="4" t="s">
        <v>627</v>
      </c>
    </row>
    <row r="23" spans="1:26" s="4" customFormat="1">
      <c r="A23" s="4" t="s">
        <v>627</v>
      </c>
      <c r="B23" s="4">
        <v>88</v>
      </c>
      <c r="E23" s="4" t="s">
        <v>12117</v>
      </c>
      <c r="H23" s="4" t="s">
        <v>627</v>
      </c>
      <c r="K23" s="4" t="s">
        <v>627</v>
      </c>
      <c r="N23" s="4" t="s">
        <v>627</v>
      </c>
      <c r="Q23" s="4" t="s">
        <v>627</v>
      </c>
      <c r="T23" s="4" t="s">
        <v>627</v>
      </c>
      <c r="W23" s="4" t="s">
        <v>627</v>
      </c>
      <c r="X23" s="4" t="s">
        <v>12115</v>
      </c>
      <c r="Z23" s="4" t="s">
        <v>627</v>
      </c>
    </row>
    <row r="24" spans="1:26" s="4" customFormat="1">
      <c r="A24" s="4" t="s">
        <v>627</v>
      </c>
      <c r="B24" s="4">
        <v>90</v>
      </c>
      <c r="E24" s="4" t="s">
        <v>12118</v>
      </c>
      <c r="H24" s="4" t="s">
        <v>627</v>
      </c>
      <c r="K24" s="4" t="s">
        <v>627</v>
      </c>
      <c r="N24" s="4" t="s">
        <v>627</v>
      </c>
      <c r="Q24" s="4" t="s">
        <v>627</v>
      </c>
      <c r="T24" s="4" t="s">
        <v>627</v>
      </c>
      <c r="W24" s="4" t="s">
        <v>627</v>
      </c>
      <c r="X24" s="4" t="s">
        <v>12115</v>
      </c>
      <c r="Z24" s="4" t="s">
        <v>627</v>
      </c>
    </row>
    <row r="25" spans="1:26" s="4" customFormat="1">
      <c r="A25" s="4" t="s">
        <v>627</v>
      </c>
      <c r="B25" s="4">
        <v>108</v>
      </c>
      <c r="E25" s="4" t="s">
        <v>12119</v>
      </c>
      <c r="H25" s="4" t="s">
        <v>627</v>
      </c>
      <c r="K25" s="4" t="s">
        <v>627</v>
      </c>
      <c r="N25" s="4" t="s">
        <v>627</v>
      </c>
      <c r="Q25" s="4" t="s">
        <v>627</v>
      </c>
      <c r="T25" s="4" t="s">
        <v>627</v>
      </c>
      <c r="W25" s="4" t="s">
        <v>627</v>
      </c>
      <c r="X25" s="4" t="s">
        <v>12120</v>
      </c>
      <c r="Z25" s="4" t="s">
        <v>627</v>
      </c>
    </row>
    <row r="26" spans="1:26" s="4" customFormat="1">
      <c r="A26" s="4" t="s">
        <v>627</v>
      </c>
      <c r="B26" s="4">
        <v>129</v>
      </c>
      <c r="E26" s="4" t="s">
        <v>12121</v>
      </c>
      <c r="F26" s="4" t="s">
        <v>634</v>
      </c>
      <c r="H26" s="4" t="s">
        <v>627</v>
      </c>
      <c r="K26" s="4" t="s">
        <v>627</v>
      </c>
      <c r="N26" s="4" t="s">
        <v>627</v>
      </c>
      <c r="Q26" s="4" t="s">
        <v>627</v>
      </c>
      <c r="T26" s="4" t="s">
        <v>627</v>
      </c>
      <c r="W26" s="4" t="s">
        <v>627</v>
      </c>
      <c r="Z26" s="4" t="s">
        <v>627</v>
      </c>
    </row>
    <row r="27" spans="1:26" s="4" customFormat="1">
      <c r="A27" s="4" t="s">
        <v>627</v>
      </c>
      <c r="B27" s="4">
        <v>130</v>
      </c>
      <c r="E27" s="4" t="s">
        <v>12122</v>
      </c>
      <c r="F27" s="4" t="s">
        <v>630</v>
      </c>
      <c r="H27" s="4" t="s">
        <v>627</v>
      </c>
      <c r="K27" s="4" t="s">
        <v>627</v>
      </c>
      <c r="N27" s="4" t="s">
        <v>627</v>
      </c>
      <c r="Q27" s="4" t="s">
        <v>627</v>
      </c>
      <c r="T27" s="4" t="s">
        <v>627</v>
      </c>
      <c r="W27" s="4" t="s">
        <v>627</v>
      </c>
      <c r="Z27" s="4" t="s">
        <v>627</v>
      </c>
    </row>
    <row r="28" spans="1:26" s="4" customFormat="1">
      <c r="A28" s="4" t="s">
        <v>627</v>
      </c>
      <c r="B28" s="4">
        <v>136</v>
      </c>
      <c r="E28" s="4" t="s">
        <v>12123</v>
      </c>
      <c r="H28" s="4" t="s">
        <v>627</v>
      </c>
      <c r="K28" s="4" t="s">
        <v>627</v>
      </c>
      <c r="N28" s="4" t="s">
        <v>627</v>
      </c>
      <c r="Q28" s="4" t="s">
        <v>627</v>
      </c>
      <c r="T28" s="4" t="s">
        <v>627</v>
      </c>
      <c r="W28" s="4" t="s">
        <v>627</v>
      </c>
      <c r="X28" s="4" t="s">
        <v>12124</v>
      </c>
      <c r="Z28" s="4" t="s">
        <v>627</v>
      </c>
    </row>
    <row r="29" spans="1:26" s="4" customFormat="1">
      <c r="A29" s="4" t="s">
        <v>627</v>
      </c>
      <c r="B29" s="4">
        <v>151</v>
      </c>
      <c r="E29" s="4" t="s">
        <v>12125</v>
      </c>
      <c r="H29" s="4" t="s">
        <v>627</v>
      </c>
      <c r="K29" s="4" t="s">
        <v>627</v>
      </c>
      <c r="N29" s="4" t="s">
        <v>627</v>
      </c>
      <c r="Q29" s="4" t="s">
        <v>627</v>
      </c>
      <c r="T29" s="4" t="s">
        <v>627</v>
      </c>
      <c r="W29" s="4" t="s">
        <v>627</v>
      </c>
      <c r="X29" s="4" t="s">
        <v>12126</v>
      </c>
      <c r="Z29" s="4" t="s">
        <v>627</v>
      </c>
    </row>
    <row r="30" spans="1:26" s="4" customFormat="1">
      <c r="A30" s="4" t="s">
        <v>627</v>
      </c>
      <c r="B30" s="4">
        <v>159</v>
      </c>
      <c r="E30" s="4" t="s">
        <v>12127</v>
      </c>
      <c r="H30" s="4" t="s">
        <v>627</v>
      </c>
      <c r="K30" s="4" t="s">
        <v>627</v>
      </c>
      <c r="N30" s="4" t="s">
        <v>627</v>
      </c>
      <c r="Q30" s="4" t="s">
        <v>627</v>
      </c>
      <c r="T30" s="4" t="s">
        <v>627</v>
      </c>
      <c r="W30" s="4" t="s">
        <v>627</v>
      </c>
      <c r="X30" s="4" t="s">
        <v>12113</v>
      </c>
      <c r="Z30" s="4" t="s">
        <v>627</v>
      </c>
    </row>
    <row r="31" spans="1:26" s="4" customFormat="1">
      <c r="A31" s="4" t="s">
        <v>627</v>
      </c>
      <c r="B31" s="4">
        <v>163</v>
      </c>
      <c r="E31" s="4" t="s">
        <v>12128</v>
      </c>
      <c r="H31" s="4" t="s">
        <v>627</v>
      </c>
      <c r="K31" s="4" t="s">
        <v>627</v>
      </c>
      <c r="N31" s="4" t="s">
        <v>627</v>
      </c>
      <c r="Q31" s="4" t="s">
        <v>627</v>
      </c>
      <c r="T31" s="4" t="s">
        <v>627</v>
      </c>
      <c r="W31" s="4" t="s">
        <v>627</v>
      </c>
      <c r="X31" s="4" t="s">
        <v>12129</v>
      </c>
      <c r="Z31" s="4" t="s">
        <v>627</v>
      </c>
    </row>
    <row r="32" spans="1:26" s="4" customFormat="1">
      <c r="A32" s="4" t="s">
        <v>627</v>
      </c>
      <c r="B32" s="4">
        <v>167</v>
      </c>
      <c r="E32" s="4" t="s">
        <v>12130</v>
      </c>
      <c r="H32" s="4" t="s">
        <v>627</v>
      </c>
      <c r="K32" s="4" t="s">
        <v>627</v>
      </c>
      <c r="N32" s="4" t="s">
        <v>627</v>
      </c>
      <c r="Q32" s="4" t="s">
        <v>627</v>
      </c>
      <c r="T32" s="4" t="s">
        <v>627</v>
      </c>
      <c r="W32" s="4" t="s">
        <v>627</v>
      </c>
      <c r="X32" s="4" t="s">
        <v>12131</v>
      </c>
      <c r="Z32" s="4" t="s">
        <v>627</v>
      </c>
    </row>
    <row r="33" spans="1:26" s="4" customFormat="1">
      <c r="A33" s="4" t="s">
        <v>627</v>
      </c>
      <c r="B33" s="4">
        <v>169</v>
      </c>
      <c r="E33" s="4" t="s">
        <v>12132</v>
      </c>
      <c r="H33" s="4" t="s">
        <v>627</v>
      </c>
      <c r="K33" s="4" t="s">
        <v>627</v>
      </c>
      <c r="N33" s="4" t="s">
        <v>627</v>
      </c>
      <c r="Q33" s="4" t="s">
        <v>627</v>
      </c>
      <c r="T33" s="4" t="s">
        <v>627</v>
      </c>
      <c r="W33" s="4" t="s">
        <v>627</v>
      </c>
      <c r="X33" s="4" t="s">
        <v>12113</v>
      </c>
      <c r="Z33" s="4" t="s">
        <v>627</v>
      </c>
    </row>
    <row r="34" spans="1:26" s="4" customFormat="1">
      <c r="A34" s="4" t="s">
        <v>627</v>
      </c>
      <c r="B34" s="4">
        <v>191</v>
      </c>
      <c r="E34" s="4" t="s">
        <v>12133</v>
      </c>
      <c r="H34" s="4" t="s">
        <v>627</v>
      </c>
      <c r="K34" s="4" t="s">
        <v>627</v>
      </c>
      <c r="N34" s="4" t="s">
        <v>627</v>
      </c>
      <c r="Q34" s="4" t="s">
        <v>627</v>
      </c>
      <c r="T34" s="4" t="s">
        <v>627</v>
      </c>
      <c r="W34" s="4" t="s">
        <v>627</v>
      </c>
      <c r="X34" s="4" t="s">
        <v>12134</v>
      </c>
      <c r="Z34" s="4" t="s">
        <v>627</v>
      </c>
    </row>
    <row r="35" spans="1:26" s="4" customFormat="1">
      <c r="A35" s="4" t="s">
        <v>627</v>
      </c>
      <c r="B35" s="4">
        <v>198</v>
      </c>
      <c r="E35" s="4" t="s">
        <v>12135</v>
      </c>
      <c r="H35" s="4" t="s">
        <v>627</v>
      </c>
      <c r="K35" s="4" t="s">
        <v>627</v>
      </c>
      <c r="N35" s="4" t="s">
        <v>627</v>
      </c>
      <c r="Q35" s="4" t="s">
        <v>627</v>
      </c>
      <c r="T35" s="4" t="s">
        <v>627</v>
      </c>
      <c r="W35" s="4" t="s">
        <v>627</v>
      </c>
      <c r="X35" s="4" t="s">
        <v>12131</v>
      </c>
      <c r="Z35" s="4" t="s">
        <v>627</v>
      </c>
    </row>
    <row r="36" spans="1:26" s="4" customFormat="1">
      <c r="A36" s="4" t="s">
        <v>627</v>
      </c>
      <c r="B36" s="4">
        <v>208</v>
      </c>
      <c r="E36" s="4" t="s">
        <v>12136</v>
      </c>
      <c r="H36" s="4" t="s">
        <v>627</v>
      </c>
      <c r="K36" s="4" t="s">
        <v>627</v>
      </c>
      <c r="N36" s="4" t="s">
        <v>627</v>
      </c>
      <c r="Q36" s="4" t="s">
        <v>627</v>
      </c>
      <c r="T36" s="4" t="s">
        <v>627</v>
      </c>
      <c r="W36" s="4" t="s">
        <v>627</v>
      </c>
      <c r="X36" s="4" t="s">
        <v>12137</v>
      </c>
      <c r="Z36" s="4" t="s">
        <v>627</v>
      </c>
    </row>
    <row r="37" spans="1:26" s="4" customFormat="1">
      <c r="A37" s="4" t="s">
        <v>627</v>
      </c>
      <c r="B37" s="4">
        <v>237</v>
      </c>
      <c r="E37" s="4" t="s">
        <v>12138</v>
      </c>
      <c r="H37" s="4" t="s">
        <v>627</v>
      </c>
      <c r="K37" s="4" t="s">
        <v>627</v>
      </c>
      <c r="N37" s="4" t="s">
        <v>627</v>
      </c>
      <c r="Q37" s="4" t="s">
        <v>627</v>
      </c>
      <c r="T37" s="4" t="s">
        <v>627</v>
      </c>
      <c r="W37" s="4" t="s">
        <v>627</v>
      </c>
      <c r="X37" s="4" t="s">
        <v>12139</v>
      </c>
      <c r="Z37" s="4" t="s">
        <v>627</v>
      </c>
    </row>
    <row r="38" spans="1:26" s="4" customFormat="1">
      <c r="A38" s="4" t="s">
        <v>627</v>
      </c>
      <c r="B38" s="4">
        <v>246</v>
      </c>
      <c r="E38" s="4" t="s">
        <v>12140</v>
      </c>
      <c r="H38" s="4" t="s">
        <v>627</v>
      </c>
      <c r="K38" s="4" t="s">
        <v>627</v>
      </c>
      <c r="N38" s="4" t="s">
        <v>627</v>
      </c>
      <c r="Q38" s="4" t="s">
        <v>627</v>
      </c>
      <c r="T38" s="4" t="s">
        <v>627</v>
      </c>
      <c r="W38" s="4" t="s">
        <v>627</v>
      </c>
      <c r="X38" s="4" t="s">
        <v>12088</v>
      </c>
      <c r="Z38" s="4" t="s">
        <v>627</v>
      </c>
    </row>
    <row r="39" spans="1:26" s="4" customFormat="1">
      <c r="A39" s="4" t="s">
        <v>627</v>
      </c>
      <c r="B39" s="4">
        <v>252</v>
      </c>
      <c r="E39" s="4" t="s">
        <v>12141</v>
      </c>
      <c r="H39" s="4" t="s">
        <v>627</v>
      </c>
      <c r="K39" s="4" t="s">
        <v>627</v>
      </c>
      <c r="N39" s="4" t="s">
        <v>627</v>
      </c>
      <c r="Q39" s="4" t="s">
        <v>627</v>
      </c>
      <c r="T39" s="4" t="s">
        <v>627</v>
      </c>
      <c r="W39" s="4" t="s">
        <v>627</v>
      </c>
      <c r="X39" s="4" t="s">
        <v>12090</v>
      </c>
      <c r="Z39" s="4" t="s">
        <v>627</v>
      </c>
    </row>
    <row r="40" spans="1:26" s="4" customFormat="1">
      <c r="A40" s="4" t="s">
        <v>627</v>
      </c>
      <c r="B40" s="4">
        <v>259</v>
      </c>
      <c r="E40" s="4" t="s">
        <v>12142</v>
      </c>
      <c r="H40" s="4" t="s">
        <v>627</v>
      </c>
      <c r="K40" s="4" t="s">
        <v>627</v>
      </c>
      <c r="N40" s="4" t="s">
        <v>627</v>
      </c>
      <c r="Q40" s="4" t="s">
        <v>627</v>
      </c>
      <c r="T40" s="4" t="s">
        <v>627</v>
      </c>
      <c r="W40" s="4" t="s">
        <v>627</v>
      </c>
      <c r="X40" s="4" t="s">
        <v>12143</v>
      </c>
      <c r="Z40" s="4" t="s">
        <v>627</v>
      </c>
    </row>
    <row r="41" spans="1:26" s="4" customFormat="1">
      <c r="A41" s="4" t="s">
        <v>627</v>
      </c>
      <c r="B41" s="4">
        <v>288</v>
      </c>
      <c r="E41" s="4" t="s">
        <v>12144</v>
      </c>
      <c r="H41" s="4" t="s">
        <v>627</v>
      </c>
      <c r="K41" s="4" t="s">
        <v>627</v>
      </c>
      <c r="N41" s="4" t="s">
        <v>627</v>
      </c>
      <c r="Q41" s="4" t="s">
        <v>627</v>
      </c>
      <c r="T41" s="4" t="s">
        <v>627</v>
      </c>
      <c r="W41" s="4" t="s">
        <v>627</v>
      </c>
      <c r="X41" s="4" t="s">
        <v>12145</v>
      </c>
      <c r="Z41" s="4" t="s">
        <v>627</v>
      </c>
    </row>
    <row r="42" spans="1:26" s="4" customFormat="1">
      <c r="A42" s="4" t="s">
        <v>627</v>
      </c>
      <c r="B42" s="4">
        <v>292</v>
      </c>
      <c r="E42" s="4" t="s">
        <v>12146</v>
      </c>
      <c r="H42" s="4" t="s">
        <v>627</v>
      </c>
      <c r="K42" s="4" t="s">
        <v>627</v>
      </c>
      <c r="N42" s="4" t="s">
        <v>627</v>
      </c>
      <c r="Q42" s="4" t="s">
        <v>627</v>
      </c>
      <c r="T42" s="4" t="s">
        <v>627</v>
      </c>
      <c r="W42" s="4" t="s">
        <v>627</v>
      </c>
      <c r="X42" s="4" t="s">
        <v>12147</v>
      </c>
      <c r="Z42" s="4" t="s">
        <v>627</v>
      </c>
    </row>
    <row r="43" spans="1:26" s="4" customFormat="1">
      <c r="A43" s="4" t="s">
        <v>627</v>
      </c>
      <c r="B43" s="4">
        <v>294</v>
      </c>
      <c r="E43" s="4" t="s">
        <v>12148</v>
      </c>
      <c r="H43" s="4" t="s">
        <v>627</v>
      </c>
      <c r="K43" s="4" t="s">
        <v>627</v>
      </c>
      <c r="N43" s="4" t="s">
        <v>627</v>
      </c>
      <c r="Q43" s="4" t="s">
        <v>627</v>
      </c>
      <c r="T43" s="4" t="s">
        <v>627</v>
      </c>
      <c r="W43" s="4" t="s">
        <v>627</v>
      </c>
      <c r="X43" s="4" t="s">
        <v>12149</v>
      </c>
      <c r="Z43" s="4" t="s">
        <v>627</v>
      </c>
    </row>
    <row r="44" spans="1:26" s="4" customFormat="1">
      <c r="A44" s="4" t="s">
        <v>627</v>
      </c>
      <c r="B44" s="4">
        <v>297</v>
      </c>
      <c r="E44" s="4" t="s">
        <v>12150</v>
      </c>
      <c r="H44" s="4" t="s">
        <v>627</v>
      </c>
      <c r="K44" s="4" t="s">
        <v>627</v>
      </c>
      <c r="N44" s="4" t="s">
        <v>627</v>
      </c>
      <c r="Q44" s="4" t="s">
        <v>627</v>
      </c>
      <c r="T44" s="4" t="s">
        <v>627</v>
      </c>
      <c r="W44" s="4" t="s">
        <v>627</v>
      </c>
      <c r="X44" s="4" t="s">
        <v>12147</v>
      </c>
      <c r="Z44" s="4" t="s">
        <v>627</v>
      </c>
    </row>
    <row r="45" spans="1:26" s="4" customFormat="1">
      <c r="A45" s="4" t="s">
        <v>627</v>
      </c>
      <c r="B45" s="4">
        <v>299</v>
      </c>
      <c r="E45" s="4" t="s">
        <v>12151</v>
      </c>
      <c r="H45" s="4" t="s">
        <v>627</v>
      </c>
      <c r="K45" s="4" t="s">
        <v>627</v>
      </c>
      <c r="N45" s="4" t="s">
        <v>627</v>
      </c>
      <c r="Q45" s="4" t="s">
        <v>627</v>
      </c>
      <c r="T45" s="4" t="s">
        <v>627</v>
      </c>
      <c r="W45" s="4" t="s">
        <v>627</v>
      </c>
      <c r="X45" s="4" t="s">
        <v>12149</v>
      </c>
      <c r="Z45" s="4" t="s">
        <v>627</v>
      </c>
    </row>
    <row r="46" spans="1:26" s="4" customFormat="1">
      <c r="A46" s="4" t="s">
        <v>627</v>
      </c>
      <c r="B46" s="4">
        <v>319</v>
      </c>
      <c r="E46" s="4" t="s">
        <v>12152</v>
      </c>
      <c r="H46" s="4" t="s">
        <v>627</v>
      </c>
      <c r="K46" s="4" t="s">
        <v>627</v>
      </c>
      <c r="N46" s="4" t="s">
        <v>627</v>
      </c>
      <c r="Q46" s="4" t="s">
        <v>627</v>
      </c>
      <c r="T46" s="4" t="s">
        <v>627</v>
      </c>
      <c r="W46" s="4" t="s">
        <v>627</v>
      </c>
      <c r="X46" s="4" t="s">
        <v>12092</v>
      </c>
      <c r="Z46" s="4" t="s">
        <v>627</v>
      </c>
    </row>
    <row r="47" spans="1:26" s="4" customFormat="1">
      <c r="A47" s="4" t="s">
        <v>627</v>
      </c>
      <c r="B47" s="4">
        <v>377</v>
      </c>
      <c r="E47" s="4" t="s">
        <v>12153</v>
      </c>
      <c r="H47" s="4" t="s">
        <v>627</v>
      </c>
      <c r="K47" s="4" t="s">
        <v>627</v>
      </c>
      <c r="N47" s="4" t="s">
        <v>627</v>
      </c>
      <c r="Q47" s="4" t="s">
        <v>627</v>
      </c>
      <c r="T47" s="4" t="s">
        <v>627</v>
      </c>
      <c r="W47" s="4" t="s">
        <v>627</v>
      </c>
      <c r="X47" s="4" t="s">
        <v>12154</v>
      </c>
      <c r="Z47" s="4" t="s">
        <v>627</v>
      </c>
    </row>
    <row r="48" spans="1:26">
      <c r="A48" s="5" t="s">
        <v>729</v>
      </c>
      <c r="B48" s="5">
        <v>1</v>
      </c>
      <c r="C48" s="5">
        <v>1</v>
      </c>
      <c r="E48" s="5" t="s">
        <v>12173</v>
      </c>
      <c r="G48" s="5" t="s">
        <v>634</v>
      </c>
      <c r="H48" s="5" t="s">
        <v>729</v>
      </c>
      <c r="K48" s="5" t="s">
        <v>729</v>
      </c>
      <c r="M48" s="5" t="s">
        <v>631</v>
      </c>
      <c r="N48" s="5" t="s">
        <v>729</v>
      </c>
      <c r="Q48" s="5" t="s">
        <v>729</v>
      </c>
      <c r="T48" s="5" t="s">
        <v>729</v>
      </c>
      <c r="W48" s="5" t="s">
        <v>729</v>
      </c>
      <c r="Z48" s="5" t="s">
        <v>729</v>
      </c>
    </row>
    <row r="49" spans="1:26">
      <c r="A49" s="5" t="s">
        <v>729</v>
      </c>
      <c r="B49" s="5">
        <v>2</v>
      </c>
      <c r="C49" s="5">
        <v>2</v>
      </c>
      <c r="E49" s="5" t="s">
        <v>12174</v>
      </c>
      <c r="F49" s="5" t="s">
        <v>630</v>
      </c>
      <c r="G49" s="5" t="s">
        <v>630</v>
      </c>
      <c r="H49" s="5" t="s">
        <v>729</v>
      </c>
      <c r="K49" s="5" t="s">
        <v>729</v>
      </c>
      <c r="N49" s="5" t="s">
        <v>729</v>
      </c>
      <c r="Q49" s="5" t="s">
        <v>729</v>
      </c>
      <c r="T49" s="5" t="s">
        <v>729</v>
      </c>
      <c r="V49" s="5">
        <v>8</v>
      </c>
      <c r="W49" s="5" t="s">
        <v>729</v>
      </c>
      <c r="Z49" s="5" t="s">
        <v>729</v>
      </c>
    </row>
    <row r="50" spans="1:26">
      <c r="A50" s="5" t="s">
        <v>729</v>
      </c>
      <c r="B50" s="5">
        <v>3</v>
      </c>
      <c r="C50" s="5">
        <v>3</v>
      </c>
      <c r="E50" s="5" t="s">
        <v>12175</v>
      </c>
      <c r="F50" s="5" t="s">
        <v>630</v>
      </c>
      <c r="G50" s="5" t="s">
        <v>630</v>
      </c>
      <c r="H50" s="5" t="s">
        <v>729</v>
      </c>
      <c r="K50" s="5" t="s">
        <v>729</v>
      </c>
      <c r="N50" s="5" t="s">
        <v>729</v>
      </c>
      <c r="Q50" s="5" t="s">
        <v>729</v>
      </c>
      <c r="T50" s="5" t="s">
        <v>729</v>
      </c>
      <c r="V50" s="5">
        <v>30</v>
      </c>
      <c r="W50" s="5" t="s">
        <v>729</v>
      </c>
      <c r="Z50" s="5" t="s">
        <v>729</v>
      </c>
    </row>
    <row r="51" spans="1:26">
      <c r="A51" s="5" t="s">
        <v>729</v>
      </c>
      <c r="B51" s="5">
        <v>4</v>
      </c>
      <c r="C51" s="5">
        <v>4</v>
      </c>
      <c r="E51" s="5" t="s">
        <v>12176</v>
      </c>
      <c r="G51" s="5" t="s">
        <v>634</v>
      </c>
      <c r="H51" s="5" t="s">
        <v>729</v>
      </c>
      <c r="K51" s="5" t="s">
        <v>729</v>
      </c>
      <c r="M51" s="5" t="s">
        <v>631</v>
      </c>
      <c r="N51" s="5" t="s">
        <v>729</v>
      </c>
      <c r="Q51" s="5" t="s">
        <v>729</v>
      </c>
      <c r="T51" s="5" t="s">
        <v>729</v>
      </c>
      <c r="W51" s="5" t="s">
        <v>729</v>
      </c>
      <c r="Z51" s="5" t="s">
        <v>729</v>
      </c>
    </row>
    <row r="52" spans="1:26">
      <c r="A52" s="5" t="s">
        <v>729</v>
      </c>
      <c r="B52" s="5">
        <v>5</v>
      </c>
      <c r="C52" s="5">
        <v>5</v>
      </c>
      <c r="E52" s="5" t="s">
        <v>12177</v>
      </c>
      <c r="F52" s="5" t="s">
        <v>630</v>
      </c>
      <c r="G52" s="5" t="s">
        <v>630</v>
      </c>
      <c r="H52" s="5" t="s">
        <v>729</v>
      </c>
      <c r="K52" s="5" t="s">
        <v>729</v>
      </c>
      <c r="N52" s="5" t="s">
        <v>729</v>
      </c>
      <c r="Q52" s="5" t="s">
        <v>729</v>
      </c>
      <c r="T52" s="5" t="s">
        <v>729</v>
      </c>
      <c r="V52" s="5">
        <v>8</v>
      </c>
      <c r="W52" s="5" t="s">
        <v>729</v>
      </c>
      <c r="Z52" s="5" t="s">
        <v>729</v>
      </c>
    </row>
    <row r="53" spans="1:26">
      <c r="A53" s="5" t="s">
        <v>729</v>
      </c>
      <c r="B53" s="5">
        <v>6</v>
      </c>
      <c r="C53" s="5">
        <v>6</v>
      </c>
      <c r="E53" s="5" t="s">
        <v>12178</v>
      </c>
      <c r="F53" s="5" t="s">
        <v>630</v>
      </c>
      <c r="G53" s="5" t="s">
        <v>630</v>
      </c>
      <c r="H53" s="5" t="s">
        <v>729</v>
      </c>
      <c r="K53" s="5" t="s">
        <v>729</v>
      </c>
      <c r="L53" s="5" t="s">
        <v>631</v>
      </c>
      <c r="M53" s="5" t="s">
        <v>631</v>
      </c>
      <c r="N53" s="5" t="s">
        <v>729</v>
      </c>
      <c r="Q53" s="5" t="s">
        <v>729</v>
      </c>
      <c r="T53" s="5" t="s">
        <v>729</v>
      </c>
      <c r="W53" s="5" t="s">
        <v>729</v>
      </c>
      <c r="Z53" s="5" t="s">
        <v>729</v>
      </c>
    </row>
    <row r="54" spans="1:26">
      <c r="A54" s="5" t="s">
        <v>729</v>
      </c>
      <c r="B54" s="5">
        <v>7</v>
      </c>
      <c r="C54" s="5">
        <v>7</v>
      </c>
      <c r="E54" s="5" t="s">
        <v>12179</v>
      </c>
      <c r="F54" s="5" t="s">
        <v>630</v>
      </c>
      <c r="G54" s="5" t="s">
        <v>630</v>
      </c>
      <c r="H54" s="5" t="s">
        <v>729</v>
      </c>
      <c r="K54" s="5" t="s">
        <v>729</v>
      </c>
      <c r="N54" s="5" t="s">
        <v>729</v>
      </c>
      <c r="Q54" s="5" t="s">
        <v>729</v>
      </c>
      <c r="T54" s="5" t="s">
        <v>729</v>
      </c>
      <c r="V54" s="5">
        <v>8</v>
      </c>
      <c r="W54" s="5" t="s">
        <v>729</v>
      </c>
      <c r="Z54" s="5" t="s">
        <v>729</v>
      </c>
    </row>
    <row r="55" spans="1:26">
      <c r="A55" s="5" t="s">
        <v>729</v>
      </c>
      <c r="B55" s="5">
        <v>8</v>
      </c>
      <c r="C55" s="5">
        <v>8</v>
      </c>
      <c r="E55" s="5" t="s">
        <v>12180</v>
      </c>
      <c r="F55" s="5" t="s">
        <v>630</v>
      </c>
      <c r="G55" s="5" t="s">
        <v>630</v>
      </c>
      <c r="H55" s="5" t="s">
        <v>729</v>
      </c>
      <c r="K55" s="5" t="s">
        <v>729</v>
      </c>
      <c r="N55" s="5" t="s">
        <v>729</v>
      </c>
      <c r="Q55" s="5" t="s">
        <v>729</v>
      </c>
      <c r="T55" s="5" t="s">
        <v>729</v>
      </c>
      <c r="W55" s="5" t="s">
        <v>729</v>
      </c>
      <c r="Z55" s="5" t="s">
        <v>729</v>
      </c>
    </row>
    <row r="56" spans="1:26">
      <c r="A56" s="5" t="s">
        <v>729</v>
      </c>
      <c r="B56" s="5">
        <v>9</v>
      </c>
      <c r="C56" s="5">
        <v>9</v>
      </c>
      <c r="E56" s="5" t="s">
        <v>12181</v>
      </c>
      <c r="G56" s="5" t="s">
        <v>634</v>
      </c>
      <c r="H56" s="5" t="s">
        <v>729</v>
      </c>
      <c r="K56" s="5" t="s">
        <v>729</v>
      </c>
      <c r="M56" s="5" t="s">
        <v>631</v>
      </c>
      <c r="N56" s="5" t="s">
        <v>729</v>
      </c>
      <c r="Q56" s="5" t="s">
        <v>729</v>
      </c>
      <c r="T56" s="5" t="s">
        <v>729</v>
      </c>
      <c r="W56" s="5" t="s">
        <v>729</v>
      </c>
      <c r="Z56" s="5" t="s">
        <v>729</v>
      </c>
    </row>
    <row r="57" spans="1:26">
      <c r="A57" s="5" t="s">
        <v>729</v>
      </c>
      <c r="B57" s="5">
        <v>10</v>
      </c>
      <c r="C57" s="5">
        <v>10</v>
      </c>
      <c r="E57" s="5" t="s">
        <v>12182</v>
      </c>
      <c r="F57" s="5" t="s">
        <v>630</v>
      </c>
      <c r="G57" s="5" t="s">
        <v>630</v>
      </c>
      <c r="H57" s="5" t="s">
        <v>729</v>
      </c>
      <c r="K57" s="5" t="s">
        <v>729</v>
      </c>
      <c r="N57" s="5" t="s">
        <v>729</v>
      </c>
      <c r="O57" s="5" t="s">
        <v>631</v>
      </c>
      <c r="P57" s="5" t="s">
        <v>631</v>
      </c>
      <c r="Q57" s="5" t="s">
        <v>729</v>
      </c>
      <c r="T57" s="5" t="s">
        <v>729</v>
      </c>
      <c r="W57" s="5" t="s">
        <v>729</v>
      </c>
      <c r="Z57" s="5" t="s">
        <v>729</v>
      </c>
    </row>
    <row r="58" spans="1:26">
      <c r="A58" s="5" t="s">
        <v>729</v>
      </c>
      <c r="B58" s="5">
        <v>11</v>
      </c>
      <c r="C58" s="5">
        <v>11</v>
      </c>
      <c r="E58" s="5" t="s">
        <v>12183</v>
      </c>
      <c r="F58" s="5" t="s">
        <v>630</v>
      </c>
      <c r="G58" s="5" t="s">
        <v>630</v>
      </c>
      <c r="H58" s="5" t="s">
        <v>729</v>
      </c>
      <c r="K58" s="5" t="s">
        <v>729</v>
      </c>
      <c r="N58" s="5" t="s">
        <v>729</v>
      </c>
      <c r="O58" s="5" t="s">
        <v>631</v>
      </c>
      <c r="P58" s="5" t="s">
        <v>631</v>
      </c>
      <c r="Q58" s="5" t="s">
        <v>729</v>
      </c>
      <c r="T58" s="5" t="s">
        <v>729</v>
      </c>
      <c r="W58" s="5" t="s">
        <v>729</v>
      </c>
      <c r="Z58" s="5" t="s">
        <v>729</v>
      </c>
    </row>
    <row r="59" spans="1:26">
      <c r="A59" s="5" t="s">
        <v>729</v>
      </c>
      <c r="B59" s="5">
        <v>12</v>
      </c>
      <c r="C59" s="5">
        <v>12</v>
      </c>
      <c r="E59" s="5" t="s">
        <v>12184</v>
      </c>
      <c r="F59" s="5" t="s">
        <v>630</v>
      </c>
      <c r="G59" s="5" t="s">
        <v>630</v>
      </c>
      <c r="H59" s="5" t="s">
        <v>729</v>
      </c>
      <c r="K59" s="5" t="s">
        <v>729</v>
      </c>
      <c r="N59" s="5" t="s">
        <v>729</v>
      </c>
      <c r="Q59" s="5" t="s">
        <v>729</v>
      </c>
      <c r="T59" s="5" t="s">
        <v>729</v>
      </c>
      <c r="W59" s="5" t="s">
        <v>729</v>
      </c>
      <c r="Z59" s="5" t="s">
        <v>729</v>
      </c>
    </row>
    <row r="60" spans="1:26">
      <c r="A60" s="5" t="s">
        <v>729</v>
      </c>
      <c r="B60" s="5">
        <v>13</v>
      </c>
      <c r="C60" s="5">
        <v>13</v>
      </c>
      <c r="E60" s="5" t="s">
        <v>12185</v>
      </c>
      <c r="G60" s="5" t="s">
        <v>634</v>
      </c>
      <c r="H60" s="5" t="s">
        <v>729</v>
      </c>
      <c r="K60" s="5" t="s">
        <v>729</v>
      </c>
      <c r="M60" s="5" t="s">
        <v>631</v>
      </c>
      <c r="N60" s="5" t="s">
        <v>729</v>
      </c>
      <c r="Q60" s="5" t="s">
        <v>729</v>
      </c>
      <c r="T60" s="5" t="s">
        <v>729</v>
      </c>
      <c r="W60" s="5" t="s">
        <v>729</v>
      </c>
      <c r="Z60" s="5" t="s">
        <v>729</v>
      </c>
    </row>
    <row r="61" spans="1:26">
      <c r="A61" s="5" t="s">
        <v>729</v>
      </c>
      <c r="B61" s="5">
        <v>14</v>
      </c>
      <c r="C61" s="5">
        <v>14</v>
      </c>
      <c r="E61" s="5" t="s">
        <v>12186</v>
      </c>
      <c r="F61" s="5" t="s">
        <v>630</v>
      </c>
      <c r="G61" s="5" t="s">
        <v>630</v>
      </c>
      <c r="H61" s="5" t="s">
        <v>729</v>
      </c>
      <c r="K61" s="5" t="s">
        <v>729</v>
      </c>
      <c r="N61" s="5" t="s">
        <v>729</v>
      </c>
      <c r="O61" s="5" t="s">
        <v>631</v>
      </c>
      <c r="P61" s="5" t="s">
        <v>631</v>
      </c>
      <c r="Q61" s="5" t="s">
        <v>729</v>
      </c>
      <c r="T61" s="5" t="s">
        <v>729</v>
      </c>
      <c r="W61" s="5" t="s">
        <v>729</v>
      </c>
      <c r="Z61" s="5" t="s">
        <v>729</v>
      </c>
    </row>
    <row r="62" spans="1:26">
      <c r="A62" s="5" t="s">
        <v>729</v>
      </c>
      <c r="B62" s="5">
        <v>15</v>
      </c>
      <c r="C62" s="5">
        <v>15</v>
      </c>
      <c r="E62" s="5" t="s">
        <v>12187</v>
      </c>
      <c r="F62" s="5" t="s">
        <v>630</v>
      </c>
      <c r="G62" s="5" t="s">
        <v>630</v>
      </c>
      <c r="H62" s="5" t="s">
        <v>729</v>
      </c>
      <c r="K62" s="5" t="s">
        <v>729</v>
      </c>
      <c r="N62" s="5" t="s">
        <v>729</v>
      </c>
      <c r="O62" s="5" t="s">
        <v>631</v>
      </c>
      <c r="P62" s="5" t="s">
        <v>631</v>
      </c>
      <c r="Q62" s="5" t="s">
        <v>729</v>
      </c>
      <c r="T62" s="5" t="s">
        <v>729</v>
      </c>
      <c r="W62" s="5" t="s">
        <v>729</v>
      </c>
      <c r="Z62" s="5" t="s">
        <v>729</v>
      </c>
    </row>
    <row r="63" spans="1:26">
      <c r="A63" s="5" t="s">
        <v>729</v>
      </c>
      <c r="B63" s="5">
        <v>16</v>
      </c>
      <c r="C63" s="5">
        <v>16</v>
      </c>
      <c r="E63" s="5" t="s">
        <v>12188</v>
      </c>
      <c r="F63" s="5" t="s">
        <v>630</v>
      </c>
      <c r="G63" s="5" t="s">
        <v>630</v>
      </c>
      <c r="H63" s="5" t="s">
        <v>729</v>
      </c>
      <c r="K63" s="5" t="s">
        <v>729</v>
      </c>
      <c r="N63" s="5" t="s">
        <v>729</v>
      </c>
      <c r="Q63" s="5" t="s">
        <v>729</v>
      </c>
      <c r="T63" s="5" t="s">
        <v>729</v>
      </c>
      <c r="W63" s="5" t="s">
        <v>729</v>
      </c>
      <c r="Z63" s="5" t="s">
        <v>729</v>
      </c>
    </row>
    <row r="64" spans="1:26">
      <c r="A64" s="5" t="s">
        <v>729</v>
      </c>
      <c r="B64" s="5">
        <v>17</v>
      </c>
      <c r="C64" s="5">
        <v>17</v>
      </c>
      <c r="E64" s="5" t="s">
        <v>12189</v>
      </c>
      <c r="F64" s="5" t="s">
        <v>630</v>
      </c>
      <c r="G64" s="5" t="s">
        <v>630</v>
      </c>
      <c r="H64" s="5" t="s">
        <v>729</v>
      </c>
      <c r="K64" s="5" t="s">
        <v>729</v>
      </c>
      <c r="N64" s="5" t="s">
        <v>729</v>
      </c>
      <c r="Q64" s="5" t="s">
        <v>729</v>
      </c>
      <c r="T64" s="5" t="s">
        <v>729</v>
      </c>
      <c r="W64" s="5" t="s">
        <v>729</v>
      </c>
      <c r="Z64" s="5" t="s">
        <v>729</v>
      </c>
    </row>
    <row r="65" spans="1:26">
      <c r="A65" s="5" t="s">
        <v>729</v>
      </c>
      <c r="B65" s="5">
        <v>18</v>
      </c>
      <c r="C65" s="5">
        <v>18</v>
      </c>
      <c r="E65" s="5" t="s">
        <v>12190</v>
      </c>
      <c r="G65" s="5" t="s">
        <v>634</v>
      </c>
      <c r="H65" s="5" t="s">
        <v>729</v>
      </c>
      <c r="K65" s="5" t="s">
        <v>729</v>
      </c>
      <c r="M65" s="5" t="s">
        <v>631</v>
      </c>
      <c r="N65" s="5" t="s">
        <v>729</v>
      </c>
      <c r="Q65" s="5" t="s">
        <v>729</v>
      </c>
      <c r="T65" s="5" t="s">
        <v>729</v>
      </c>
      <c r="W65" s="5" t="s">
        <v>729</v>
      </c>
      <c r="Z65" s="5" t="s">
        <v>729</v>
      </c>
    </row>
    <row r="66" spans="1:26" s="6" customFormat="1">
      <c r="A66" s="6" t="s">
        <v>738</v>
      </c>
      <c r="B66" s="6">
        <v>19</v>
      </c>
      <c r="C66" s="6">
        <v>19</v>
      </c>
      <c r="E66" s="6" t="s">
        <v>560</v>
      </c>
      <c r="F66" s="6" t="s">
        <v>634</v>
      </c>
      <c r="G66" s="6" t="s">
        <v>634</v>
      </c>
      <c r="H66" s="6" t="s">
        <v>729</v>
      </c>
      <c r="K66" s="6" t="s">
        <v>729</v>
      </c>
      <c r="L66" s="6" t="s">
        <v>631</v>
      </c>
      <c r="N66" s="6" t="s">
        <v>738</v>
      </c>
      <c r="Q66" s="6" t="s">
        <v>729</v>
      </c>
      <c r="T66" s="6" t="s">
        <v>729</v>
      </c>
      <c r="W66" s="6" t="s">
        <v>729</v>
      </c>
      <c r="Z66" s="6" t="s">
        <v>729</v>
      </c>
    </row>
    <row r="67" spans="1:26">
      <c r="A67" s="5" t="s">
        <v>729</v>
      </c>
      <c r="B67" s="5">
        <v>20</v>
      </c>
      <c r="C67" s="5">
        <v>20</v>
      </c>
      <c r="E67" s="5" t="s">
        <v>12191</v>
      </c>
      <c r="F67" s="5" t="s">
        <v>634</v>
      </c>
      <c r="G67" s="5" t="s">
        <v>634</v>
      </c>
      <c r="H67" s="5" t="s">
        <v>729</v>
      </c>
      <c r="K67" s="5" t="s">
        <v>729</v>
      </c>
      <c r="N67" s="5" t="s">
        <v>729</v>
      </c>
      <c r="Q67" s="5" t="s">
        <v>729</v>
      </c>
      <c r="T67" s="5" t="s">
        <v>729</v>
      </c>
      <c r="W67" s="5" t="s">
        <v>729</v>
      </c>
      <c r="Z67" s="5" t="s">
        <v>729</v>
      </c>
    </row>
    <row r="68" spans="1:26" s="6" customFormat="1">
      <c r="A68" s="6" t="s">
        <v>738</v>
      </c>
      <c r="B68" s="6">
        <v>22</v>
      </c>
      <c r="C68" s="6">
        <v>21</v>
      </c>
      <c r="E68" s="6" t="s">
        <v>561</v>
      </c>
      <c r="F68" s="6" t="s">
        <v>630</v>
      </c>
      <c r="G68" s="6" t="s">
        <v>630</v>
      </c>
      <c r="H68" s="6" t="s">
        <v>729</v>
      </c>
      <c r="K68" s="6" t="s">
        <v>729</v>
      </c>
      <c r="L68" s="6" t="s">
        <v>631</v>
      </c>
      <c r="N68" s="6" t="s">
        <v>738</v>
      </c>
      <c r="Q68" s="6" t="s">
        <v>729</v>
      </c>
      <c r="T68" s="6" t="s">
        <v>729</v>
      </c>
      <c r="W68" s="6" t="s">
        <v>729</v>
      </c>
      <c r="Z68" s="6" t="s">
        <v>729</v>
      </c>
    </row>
    <row r="69" spans="1:26">
      <c r="A69" s="5" t="s">
        <v>729</v>
      </c>
      <c r="B69" s="5">
        <v>23</v>
      </c>
      <c r="C69" s="5">
        <v>22</v>
      </c>
      <c r="E69" s="5" t="s">
        <v>12192</v>
      </c>
      <c r="F69" s="5" t="s">
        <v>634</v>
      </c>
      <c r="G69" s="5" t="s">
        <v>634</v>
      </c>
      <c r="H69" s="5" t="s">
        <v>729</v>
      </c>
      <c r="K69" s="5" t="s">
        <v>729</v>
      </c>
      <c r="N69" s="5" t="s">
        <v>729</v>
      </c>
      <c r="Q69" s="5" t="s">
        <v>729</v>
      </c>
      <c r="T69" s="5" t="s">
        <v>729</v>
      </c>
      <c r="W69" s="5" t="s">
        <v>729</v>
      </c>
      <c r="Z69" s="5" t="s">
        <v>729</v>
      </c>
    </row>
    <row r="70" spans="1:26">
      <c r="A70" s="5" t="s">
        <v>729</v>
      </c>
      <c r="B70" s="5">
        <v>25</v>
      </c>
      <c r="C70" s="5">
        <v>23</v>
      </c>
      <c r="E70" s="5" t="s">
        <v>12193</v>
      </c>
      <c r="F70" s="5" t="s">
        <v>630</v>
      </c>
      <c r="G70" s="5" t="s">
        <v>630</v>
      </c>
      <c r="H70" s="5" t="s">
        <v>729</v>
      </c>
      <c r="K70" s="5" t="s">
        <v>729</v>
      </c>
      <c r="N70" s="5" t="s">
        <v>729</v>
      </c>
      <c r="Q70" s="5" t="s">
        <v>729</v>
      </c>
      <c r="T70" s="5" t="s">
        <v>729</v>
      </c>
      <c r="V70" s="5">
        <v>8</v>
      </c>
      <c r="W70" s="5" t="s">
        <v>729</v>
      </c>
      <c r="Z70" s="5" t="s">
        <v>729</v>
      </c>
    </row>
    <row r="71" spans="1:26" s="6" customFormat="1">
      <c r="A71" s="6" t="s">
        <v>738</v>
      </c>
      <c r="B71" s="6">
        <v>26</v>
      </c>
      <c r="C71" s="6">
        <v>24</v>
      </c>
      <c r="E71" s="6" t="s">
        <v>562</v>
      </c>
      <c r="F71" s="6" t="s">
        <v>630</v>
      </c>
      <c r="G71" s="6" t="s">
        <v>630</v>
      </c>
      <c r="H71" s="6" t="s">
        <v>729</v>
      </c>
      <c r="K71" s="6" t="s">
        <v>729</v>
      </c>
      <c r="L71" s="6" t="s">
        <v>631</v>
      </c>
      <c r="N71" s="6" t="s">
        <v>738</v>
      </c>
      <c r="Q71" s="6" t="s">
        <v>729</v>
      </c>
      <c r="T71" s="6" t="s">
        <v>729</v>
      </c>
      <c r="W71" s="6" t="s">
        <v>729</v>
      </c>
      <c r="Z71" s="6" t="s">
        <v>729</v>
      </c>
    </row>
    <row r="72" spans="1:26">
      <c r="A72" s="5" t="s">
        <v>729</v>
      </c>
      <c r="B72" s="5">
        <v>27</v>
      </c>
      <c r="C72" s="5">
        <v>25</v>
      </c>
      <c r="E72" s="5" t="s">
        <v>12194</v>
      </c>
      <c r="F72" s="5" t="s">
        <v>630</v>
      </c>
      <c r="G72" s="5" t="s">
        <v>630</v>
      </c>
      <c r="H72" s="5" t="s">
        <v>729</v>
      </c>
      <c r="K72" s="5" t="s">
        <v>729</v>
      </c>
      <c r="N72" s="5" t="s">
        <v>729</v>
      </c>
      <c r="Q72" s="5" t="s">
        <v>729</v>
      </c>
      <c r="T72" s="5" t="s">
        <v>729</v>
      </c>
      <c r="V72" s="5">
        <v>13</v>
      </c>
      <c r="W72" s="5" t="s">
        <v>729</v>
      </c>
      <c r="Z72" s="5" t="s">
        <v>729</v>
      </c>
    </row>
    <row r="73" spans="1:26">
      <c r="A73" s="5" t="s">
        <v>729</v>
      </c>
      <c r="B73" s="5">
        <v>28</v>
      </c>
      <c r="C73" s="5">
        <v>26</v>
      </c>
      <c r="E73" s="5" t="s">
        <v>12195</v>
      </c>
      <c r="G73" s="5" t="s">
        <v>634</v>
      </c>
      <c r="H73" s="5" t="s">
        <v>729</v>
      </c>
      <c r="K73" s="5" t="s">
        <v>729</v>
      </c>
      <c r="M73" s="5" t="s">
        <v>631</v>
      </c>
      <c r="N73" s="5" t="s">
        <v>729</v>
      </c>
      <c r="Q73" s="5" t="s">
        <v>729</v>
      </c>
      <c r="T73" s="5" t="s">
        <v>729</v>
      </c>
      <c r="W73" s="5" t="s">
        <v>729</v>
      </c>
      <c r="Z73" s="5" t="s">
        <v>729</v>
      </c>
    </row>
    <row r="74" spans="1:26">
      <c r="A74" s="5" t="s">
        <v>729</v>
      </c>
      <c r="B74" s="5">
        <v>30</v>
      </c>
      <c r="C74" s="5">
        <v>27</v>
      </c>
      <c r="E74" s="5" t="s">
        <v>12196</v>
      </c>
      <c r="F74" s="5" t="s">
        <v>630</v>
      </c>
      <c r="G74" s="5" t="s">
        <v>630</v>
      </c>
      <c r="H74" s="5" t="s">
        <v>729</v>
      </c>
      <c r="K74" s="5" t="s">
        <v>729</v>
      </c>
      <c r="N74" s="5" t="s">
        <v>729</v>
      </c>
      <c r="Q74" s="5" t="s">
        <v>729</v>
      </c>
      <c r="T74" s="5" t="s">
        <v>729</v>
      </c>
      <c r="V74" s="5">
        <v>13</v>
      </c>
      <c r="W74" s="5" t="s">
        <v>729</v>
      </c>
      <c r="Z74" s="5" t="s">
        <v>729</v>
      </c>
    </row>
    <row r="75" spans="1:26">
      <c r="A75" s="5" t="s">
        <v>729</v>
      </c>
      <c r="B75" s="5">
        <v>31</v>
      </c>
      <c r="C75" s="5">
        <v>28</v>
      </c>
      <c r="E75" s="5" t="s">
        <v>12197</v>
      </c>
      <c r="G75" s="5" t="s">
        <v>634</v>
      </c>
      <c r="H75" s="5" t="s">
        <v>729</v>
      </c>
      <c r="K75" s="5" t="s">
        <v>729</v>
      </c>
      <c r="M75" s="5" t="s">
        <v>631</v>
      </c>
      <c r="N75" s="5" t="s">
        <v>729</v>
      </c>
      <c r="Q75" s="5" t="s">
        <v>729</v>
      </c>
      <c r="T75" s="5" t="s">
        <v>729</v>
      </c>
      <c r="W75" s="5" t="s">
        <v>729</v>
      </c>
      <c r="Z75" s="5" t="s">
        <v>729</v>
      </c>
    </row>
    <row r="76" spans="1:26">
      <c r="A76" s="5" t="s">
        <v>729</v>
      </c>
      <c r="B76" s="5">
        <v>32</v>
      </c>
      <c r="C76" s="5">
        <v>29</v>
      </c>
      <c r="E76" s="5" t="s">
        <v>12198</v>
      </c>
      <c r="F76" s="5" t="s">
        <v>630</v>
      </c>
      <c r="G76" s="5" t="s">
        <v>630</v>
      </c>
      <c r="H76" s="5" t="s">
        <v>729</v>
      </c>
      <c r="K76" s="5" t="s">
        <v>729</v>
      </c>
      <c r="L76" s="5" t="s">
        <v>631</v>
      </c>
      <c r="M76" s="5" t="s">
        <v>631</v>
      </c>
      <c r="N76" s="5" t="s">
        <v>729</v>
      </c>
      <c r="O76" s="5" t="s">
        <v>631</v>
      </c>
      <c r="P76" s="5" t="s">
        <v>631</v>
      </c>
      <c r="Q76" s="5" t="s">
        <v>729</v>
      </c>
      <c r="T76" s="5" t="s">
        <v>729</v>
      </c>
      <c r="W76" s="5" t="s">
        <v>729</v>
      </c>
      <c r="Z76" s="5" t="s">
        <v>729</v>
      </c>
    </row>
    <row r="77" spans="1:26">
      <c r="A77" s="5" t="s">
        <v>729</v>
      </c>
      <c r="B77" s="5">
        <v>34</v>
      </c>
      <c r="C77" s="5">
        <v>30</v>
      </c>
      <c r="E77" s="5" t="s">
        <v>12199</v>
      </c>
      <c r="G77" s="5" t="s">
        <v>634</v>
      </c>
      <c r="H77" s="5" t="s">
        <v>729</v>
      </c>
      <c r="K77" s="5" t="s">
        <v>729</v>
      </c>
      <c r="M77" s="5" t="s">
        <v>631</v>
      </c>
      <c r="N77" s="5" t="s">
        <v>729</v>
      </c>
      <c r="Q77" s="5" t="s">
        <v>729</v>
      </c>
      <c r="T77" s="5" t="s">
        <v>729</v>
      </c>
      <c r="W77" s="5" t="s">
        <v>729</v>
      </c>
      <c r="Z77" s="5" t="s">
        <v>729</v>
      </c>
    </row>
    <row r="78" spans="1:26">
      <c r="A78" s="5" t="s">
        <v>729</v>
      </c>
      <c r="B78" s="5">
        <v>36</v>
      </c>
      <c r="C78" s="5">
        <v>31</v>
      </c>
      <c r="E78" s="5" t="s">
        <v>12200</v>
      </c>
      <c r="G78" s="5" t="s">
        <v>634</v>
      </c>
      <c r="H78" s="5" t="s">
        <v>729</v>
      </c>
      <c r="K78" s="5" t="s">
        <v>729</v>
      </c>
      <c r="M78" s="5" t="s">
        <v>631</v>
      </c>
      <c r="N78" s="5" t="s">
        <v>729</v>
      </c>
      <c r="Q78" s="5" t="s">
        <v>729</v>
      </c>
      <c r="T78" s="5" t="s">
        <v>729</v>
      </c>
      <c r="W78" s="5" t="s">
        <v>729</v>
      </c>
      <c r="Z78" s="5" t="s">
        <v>729</v>
      </c>
    </row>
    <row r="79" spans="1:26">
      <c r="A79" s="5" t="s">
        <v>729</v>
      </c>
      <c r="B79" s="5">
        <v>37</v>
      </c>
      <c r="C79" s="5">
        <v>32</v>
      </c>
      <c r="E79" s="5" t="s">
        <v>12201</v>
      </c>
      <c r="F79" s="5" t="s">
        <v>630</v>
      </c>
      <c r="G79" s="5" t="s">
        <v>630</v>
      </c>
      <c r="H79" s="5" t="s">
        <v>729</v>
      </c>
      <c r="K79" s="5" t="s">
        <v>729</v>
      </c>
      <c r="L79" s="5" t="s">
        <v>631</v>
      </c>
      <c r="M79" s="5" t="s">
        <v>631</v>
      </c>
      <c r="N79" s="5" t="s">
        <v>729</v>
      </c>
      <c r="O79" s="5" t="s">
        <v>631</v>
      </c>
      <c r="P79" s="5" t="s">
        <v>631</v>
      </c>
      <c r="Q79" s="5" t="s">
        <v>729</v>
      </c>
      <c r="T79" s="5" t="s">
        <v>729</v>
      </c>
      <c r="W79" s="5" t="s">
        <v>729</v>
      </c>
      <c r="Z79" s="5" t="s">
        <v>729</v>
      </c>
    </row>
    <row r="80" spans="1:26">
      <c r="A80" s="5" t="s">
        <v>729</v>
      </c>
      <c r="B80" s="5">
        <v>39</v>
      </c>
      <c r="C80" s="5">
        <v>33</v>
      </c>
      <c r="E80" s="5" t="s">
        <v>12202</v>
      </c>
      <c r="F80" s="5" t="s">
        <v>630</v>
      </c>
      <c r="G80" s="5" t="s">
        <v>630</v>
      </c>
      <c r="H80" s="5" t="s">
        <v>729</v>
      </c>
      <c r="K80" s="5" t="s">
        <v>729</v>
      </c>
      <c r="N80" s="5" t="s">
        <v>729</v>
      </c>
      <c r="Q80" s="5" t="s">
        <v>729</v>
      </c>
      <c r="T80" s="5" t="s">
        <v>729</v>
      </c>
      <c r="W80" s="5" t="s">
        <v>729</v>
      </c>
      <c r="Z80" s="5" t="s">
        <v>729</v>
      </c>
    </row>
    <row r="81" spans="1:26">
      <c r="A81" s="5" t="s">
        <v>729</v>
      </c>
      <c r="B81" s="5">
        <v>235</v>
      </c>
      <c r="C81" s="5">
        <v>34</v>
      </c>
      <c r="E81" s="5" t="s">
        <v>12203</v>
      </c>
      <c r="G81" s="5" t="s">
        <v>634</v>
      </c>
      <c r="H81" s="5" t="s">
        <v>729</v>
      </c>
      <c r="K81" s="5" t="s">
        <v>729</v>
      </c>
      <c r="M81" s="5" t="s">
        <v>631</v>
      </c>
      <c r="N81" s="5" t="s">
        <v>729</v>
      </c>
      <c r="Q81" s="5" t="s">
        <v>729</v>
      </c>
      <c r="T81" s="5" t="s">
        <v>729</v>
      </c>
      <c r="W81" s="5" t="s">
        <v>729</v>
      </c>
      <c r="Z81" s="5" t="s">
        <v>729</v>
      </c>
    </row>
    <row r="82" spans="1:26">
      <c r="A82" s="5" t="s">
        <v>729</v>
      </c>
      <c r="B82" s="5">
        <v>236</v>
      </c>
      <c r="C82" s="5">
        <v>35</v>
      </c>
      <c r="E82" s="5" t="s">
        <v>579</v>
      </c>
      <c r="F82" s="5" t="s">
        <v>630</v>
      </c>
      <c r="G82" s="5" t="s">
        <v>630</v>
      </c>
      <c r="H82" s="5" t="s">
        <v>729</v>
      </c>
      <c r="K82" s="5" t="s">
        <v>729</v>
      </c>
      <c r="L82" s="5" t="s">
        <v>631</v>
      </c>
      <c r="M82" s="5" t="s">
        <v>631</v>
      </c>
      <c r="N82" s="5" t="s">
        <v>729</v>
      </c>
      <c r="O82" s="5" t="s">
        <v>631</v>
      </c>
      <c r="P82" s="5" t="s">
        <v>631</v>
      </c>
      <c r="Q82" s="5" t="s">
        <v>729</v>
      </c>
      <c r="T82" s="5" t="s">
        <v>729</v>
      </c>
      <c r="W82" s="5" t="s">
        <v>729</v>
      </c>
      <c r="Z82" s="5" t="s">
        <v>729</v>
      </c>
    </row>
    <row r="83" spans="1:26">
      <c r="A83" s="5" t="s">
        <v>729</v>
      </c>
      <c r="B83" s="5">
        <v>238</v>
      </c>
      <c r="C83" s="5">
        <v>36</v>
      </c>
      <c r="E83" s="5" t="s">
        <v>12204</v>
      </c>
      <c r="F83" s="5" t="s">
        <v>630</v>
      </c>
      <c r="G83" s="5" t="s">
        <v>630</v>
      </c>
      <c r="H83" s="5" t="s">
        <v>729</v>
      </c>
      <c r="K83" s="5" t="s">
        <v>729</v>
      </c>
      <c r="N83" s="5" t="s">
        <v>729</v>
      </c>
      <c r="Q83" s="5" t="s">
        <v>729</v>
      </c>
      <c r="T83" s="5" t="s">
        <v>729</v>
      </c>
      <c r="W83" s="5" t="s">
        <v>729</v>
      </c>
      <c r="Z83" s="5" t="s">
        <v>729</v>
      </c>
    </row>
    <row r="84" spans="1:26">
      <c r="A84" s="5" t="s">
        <v>729</v>
      </c>
      <c r="B84" s="5">
        <v>40</v>
      </c>
      <c r="C84" s="5">
        <v>37</v>
      </c>
      <c r="E84" s="5" t="s">
        <v>12205</v>
      </c>
      <c r="G84" s="5" t="s">
        <v>634</v>
      </c>
      <c r="H84" s="5" t="s">
        <v>729</v>
      </c>
      <c r="K84" s="5" t="s">
        <v>729</v>
      </c>
      <c r="M84" s="5" t="s">
        <v>631</v>
      </c>
      <c r="N84" s="5" t="s">
        <v>729</v>
      </c>
      <c r="Q84" s="5" t="s">
        <v>729</v>
      </c>
      <c r="T84" s="5" t="s">
        <v>729</v>
      </c>
      <c r="W84" s="5" t="s">
        <v>729</v>
      </c>
      <c r="Z84" s="5" t="s">
        <v>729</v>
      </c>
    </row>
    <row r="85" spans="1:26">
      <c r="A85" s="5" t="s">
        <v>729</v>
      </c>
      <c r="B85" s="5">
        <v>41</v>
      </c>
      <c r="C85" s="5">
        <v>38</v>
      </c>
      <c r="E85" s="5" t="s">
        <v>12206</v>
      </c>
      <c r="F85" s="5" t="s">
        <v>630</v>
      </c>
      <c r="G85" s="5" t="s">
        <v>630</v>
      </c>
      <c r="H85" s="5" t="s">
        <v>729</v>
      </c>
      <c r="K85" s="5" t="s">
        <v>729</v>
      </c>
      <c r="L85" s="5" t="s">
        <v>631</v>
      </c>
      <c r="M85" s="5" t="s">
        <v>631</v>
      </c>
      <c r="N85" s="5" t="s">
        <v>729</v>
      </c>
      <c r="O85" s="5" t="s">
        <v>631</v>
      </c>
      <c r="P85" s="5" t="s">
        <v>631</v>
      </c>
      <c r="Q85" s="5" t="s">
        <v>729</v>
      </c>
      <c r="T85" s="5" t="s">
        <v>729</v>
      </c>
      <c r="W85" s="5" t="s">
        <v>729</v>
      </c>
      <c r="Z85" s="5" t="s">
        <v>729</v>
      </c>
    </row>
    <row r="86" spans="1:26">
      <c r="A86" s="5" t="s">
        <v>729</v>
      </c>
      <c r="B86" s="5">
        <v>43</v>
      </c>
      <c r="C86" s="5">
        <v>39</v>
      </c>
      <c r="E86" s="5" t="s">
        <v>12207</v>
      </c>
      <c r="F86" s="5" t="s">
        <v>630</v>
      </c>
      <c r="G86" s="5" t="s">
        <v>630</v>
      </c>
      <c r="H86" s="5" t="s">
        <v>729</v>
      </c>
      <c r="K86" s="5" t="s">
        <v>729</v>
      </c>
      <c r="N86" s="5" t="s">
        <v>729</v>
      </c>
      <c r="Q86" s="5" t="s">
        <v>729</v>
      </c>
      <c r="T86" s="5" t="s">
        <v>729</v>
      </c>
      <c r="W86" s="5" t="s">
        <v>729</v>
      </c>
      <c r="Z86" s="5" t="s">
        <v>729</v>
      </c>
    </row>
    <row r="87" spans="1:26">
      <c r="A87" s="5" t="s">
        <v>729</v>
      </c>
      <c r="B87" s="5">
        <v>44</v>
      </c>
      <c r="C87" s="5">
        <v>40</v>
      </c>
      <c r="E87" s="5" t="s">
        <v>12208</v>
      </c>
      <c r="G87" s="5" t="s">
        <v>634</v>
      </c>
      <c r="H87" s="5" t="s">
        <v>729</v>
      </c>
      <c r="K87" s="5" t="s">
        <v>729</v>
      </c>
      <c r="M87" s="5" t="s">
        <v>631</v>
      </c>
      <c r="N87" s="5" t="s">
        <v>729</v>
      </c>
      <c r="Q87" s="5" t="s">
        <v>729</v>
      </c>
      <c r="T87" s="5" t="s">
        <v>729</v>
      </c>
      <c r="W87" s="5" t="s">
        <v>729</v>
      </c>
      <c r="Z87" s="5" t="s">
        <v>729</v>
      </c>
    </row>
    <row r="88" spans="1:26" s="7" customFormat="1">
      <c r="A88" s="7" t="s">
        <v>956</v>
      </c>
      <c r="C88" s="7">
        <v>41</v>
      </c>
      <c r="E88" s="7" t="s">
        <v>12209</v>
      </c>
      <c r="G88" s="7" t="s">
        <v>630</v>
      </c>
      <c r="H88" s="7" t="s">
        <v>956</v>
      </c>
      <c r="K88" s="7" t="s">
        <v>956</v>
      </c>
      <c r="M88" s="7" t="s">
        <v>631</v>
      </c>
      <c r="N88" s="7" t="s">
        <v>956</v>
      </c>
      <c r="P88" s="7" t="s">
        <v>631</v>
      </c>
      <c r="Q88" s="7" t="s">
        <v>956</v>
      </c>
      <c r="T88" s="7" t="s">
        <v>956</v>
      </c>
      <c r="W88" s="7" t="s">
        <v>956</v>
      </c>
      <c r="Z88" s="7" t="s">
        <v>956</v>
      </c>
    </row>
    <row r="89" spans="1:26" s="6" customFormat="1">
      <c r="A89" s="6" t="s">
        <v>738</v>
      </c>
      <c r="B89" s="6">
        <v>46</v>
      </c>
      <c r="C89" s="6">
        <v>42</v>
      </c>
      <c r="E89" s="6" t="s">
        <v>563</v>
      </c>
      <c r="F89" s="6" t="s">
        <v>630</v>
      </c>
      <c r="G89" s="6" t="s">
        <v>683</v>
      </c>
      <c r="H89" s="6" t="s">
        <v>738</v>
      </c>
      <c r="K89" s="6" t="s">
        <v>729</v>
      </c>
      <c r="N89" s="6" t="s">
        <v>729</v>
      </c>
      <c r="Q89" s="6" t="s">
        <v>729</v>
      </c>
      <c r="T89" s="6" t="s">
        <v>729</v>
      </c>
      <c r="V89" s="6">
        <v>3</v>
      </c>
      <c r="W89" s="6" t="s">
        <v>729</v>
      </c>
      <c r="Z89" s="6" t="s">
        <v>729</v>
      </c>
    </row>
    <row r="90" spans="1:26" s="6" customFormat="1">
      <c r="A90" s="6" t="s">
        <v>738</v>
      </c>
      <c r="B90" s="6">
        <v>47</v>
      </c>
      <c r="C90" s="6">
        <v>43</v>
      </c>
      <c r="E90" s="6" t="s">
        <v>564</v>
      </c>
      <c r="F90" s="6" t="s">
        <v>630</v>
      </c>
      <c r="G90" s="6" t="s">
        <v>630</v>
      </c>
      <c r="H90" s="6" t="s">
        <v>729</v>
      </c>
      <c r="K90" s="6" t="s">
        <v>729</v>
      </c>
      <c r="L90" s="6" t="s">
        <v>631</v>
      </c>
      <c r="N90" s="6" t="s">
        <v>738</v>
      </c>
      <c r="Q90" s="6" t="s">
        <v>729</v>
      </c>
      <c r="T90" s="6" t="s">
        <v>729</v>
      </c>
      <c r="W90" s="6" t="s">
        <v>729</v>
      </c>
      <c r="Z90" s="6" t="s">
        <v>729</v>
      </c>
    </row>
    <row r="91" spans="1:26">
      <c r="A91" s="5" t="s">
        <v>729</v>
      </c>
      <c r="B91" s="5">
        <v>48</v>
      </c>
      <c r="C91" s="5">
        <v>44</v>
      </c>
      <c r="E91" s="5" t="s">
        <v>12210</v>
      </c>
      <c r="F91" s="5" t="s">
        <v>634</v>
      </c>
      <c r="G91" s="5" t="s">
        <v>634</v>
      </c>
      <c r="H91" s="5" t="s">
        <v>729</v>
      </c>
      <c r="K91" s="5" t="s">
        <v>729</v>
      </c>
      <c r="N91" s="5" t="s">
        <v>729</v>
      </c>
      <c r="Q91" s="5" t="s">
        <v>729</v>
      </c>
      <c r="T91" s="5" t="s">
        <v>729</v>
      </c>
      <c r="W91" s="5" t="s">
        <v>729</v>
      </c>
      <c r="Z91" s="5" t="s">
        <v>729</v>
      </c>
    </row>
    <row r="92" spans="1:26">
      <c r="A92" s="5" t="s">
        <v>729</v>
      </c>
      <c r="B92" s="5">
        <v>50</v>
      </c>
      <c r="C92" s="5">
        <v>45</v>
      </c>
      <c r="E92" s="5" t="s">
        <v>12211</v>
      </c>
      <c r="F92" s="5" t="s">
        <v>630</v>
      </c>
      <c r="G92" s="5" t="s">
        <v>630</v>
      </c>
      <c r="H92" s="5" t="s">
        <v>729</v>
      </c>
      <c r="K92" s="5" t="s">
        <v>729</v>
      </c>
      <c r="N92" s="5" t="s">
        <v>729</v>
      </c>
      <c r="Q92" s="5" t="s">
        <v>729</v>
      </c>
      <c r="T92" s="5" t="s">
        <v>729</v>
      </c>
      <c r="V92" s="5">
        <v>8</v>
      </c>
      <c r="W92" s="5" t="s">
        <v>729</v>
      </c>
      <c r="Z92" s="5" t="s">
        <v>729</v>
      </c>
    </row>
    <row r="93" spans="1:26" s="6" customFormat="1">
      <c r="A93" s="6" t="s">
        <v>738</v>
      </c>
      <c r="B93" s="6">
        <v>51</v>
      </c>
      <c r="C93" s="6">
        <v>46</v>
      </c>
      <c r="E93" s="6" t="s">
        <v>565</v>
      </c>
      <c r="F93" s="6" t="s">
        <v>630</v>
      </c>
      <c r="G93" s="6" t="s">
        <v>630</v>
      </c>
      <c r="H93" s="6" t="s">
        <v>729</v>
      </c>
      <c r="K93" s="6" t="s">
        <v>729</v>
      </c>
      <c r="L93" s="6" t="s">
        <v>631</v>
      </c>
      <c r="N93" s="6" t="s">
        <v>738</v>
      </c>
      <c r="Q93" s="6" t="s">
        <v>729</v>
      </c>
      <c r="T93" s="6" t="s">
        <v>729</v>
      </c>
      <c r="W93" s="6" t="s">
        <v>729</v>
      </c>
      <c r="Z93" s="6" t="s">
        <v>729</v>
      </c>
    </row>
    <row r="94" spans="1:26">
      <c r="A94" s="5" t="s">
        <v>729</v>
      </c>
      <c r="B94" s="5">
        <v>52</v>
      </c>
      <c r="C94" s="5">
        <v>47</v>
      </c>
      <c r="E94" s="5" t="s">
        <v>12212</v>
      </c>
      <c r="F94" s="5" t="s">
        <v>630</v>
      </c>
      <c r="G94" s="5" t="s">
        <v>630</v>
      </c>
      <c r="H94" s="5" t="s">
        <v>729</v>
      </c>
      <c r="K94" s="5" t="s">
        <v>729</v>
      </c>
      <c r="N94" s="5" t="s">
        <v>729</v>
      </c>
      <c r="Q94" s="5" t="s">
        <v>729</v>
      </c>
      <c r="T94" s="5" t="s">
        <v>729</v>
      </c>
      <c r="V94" s="5">
        <v>13</v>
      </c>
      <c r="W94" s="5" t="s">
        <v>729</v>
      </c>
      <c r="Z94" s="5" t="s">
        <v>729</v>
      </c>
    </row>
    <row r="95" spans="1:26">
      <c r="A95" s="5" t="s">
        <v>729</v>
      </c>
      <c r="B95" s="5">
        <v>53</v>
      </c>
      <c r="C95" s="5">
        <v>48</v>
      </c>
      <c r="E95" s="5" t="s">
        <v>12213</v>
      </c>
      <c r="G95" s="5" t="s">
        <v>634</v>
      </c>
      <c r="H95" s="5" t="s">
        <v>729</v>
      </c>
      <c r="K95" s="5" t="s">
        <v>729</v>
      </c>
      <c r="M95" s="5" t="s">
        <v>631</v>
      </c>
      <c r="N95" s="5" t="s">
        <v>729</v>
      </c>
      <c r="Q95" s="5" t="s">
        <v>729</v>
      </c>
      <c r="T95" s="5" t="s">
        <v>729</v>
      </c>
      <c r="W95" s="5" t="s">
        <v>729</v>
      </c>
      <c r="Z95" s="5" t="s">
        <v>729</v>
      </c>
    </row>
    <row r="96" spans="1:26">
      <c r="A96" s="5" t="s">
        <v>729</v>
      </c>
      <c r="B96" s="5">
        <v>54</v>
      </c>
      <c r="C96" s="5">
        <v>49</v>
      </c>
      <c r="E96" s="5" t="s">
        <v>12214</v>
      </c>
      <c r="F96" s="5" t="s">
        <v>683</v>
      </c>
      <c r="G96" s="5" t="s">
        <v>683</v>
      </c>
      <c r="H96" s="5" t="s">
        <v>729</v>
      </c>
      <c r="K96" s="5" t="s">
        <v>729</v>
      </c>
      <c r="N96" s="5" t="s">
        <v>729</v>
      </c>
      <c r="Q96" s="5" t="s">
        <v>729</v>
      </c>
      <c r="T96" s="5" t="s">
        <v>729</v>
      </c>
      <c r="V96" s="5">
        <v>9</v>
      </c>
      <c r="W96" s="5" t="s">
        <v>729</v>
      </c>
      <c r="Z96" s="5" t="s">
        <v>729</v>
      </c>
    </row>
    <row r="97" spans="1:26">
      <c r="A97" s="5" t="s">
        <v>729</v>
      </c>
      <c r="B97" s="5">
        <v>55</v>
      </c>
      <c r="C97" s="5">
        <v>50</v>
      </c>
      <c r="E97" s="5" t="s">
        <v>12215</v>
      </c>
      <c r="F97" s="5" t="s">
        <v>683</v>
      </c>
      <c r="G97" s="5" t="s">
        <v>683</v>
      </c>
      <c r="H97" s="5" t="s">
        <v>729</v>
      </c>
      <c r="K97" s="5" t="s">
        <v>729</v>
      </c>
      <c r="N97" s="5" t="s">
        <v>729</v>
      </c>
      <c r="Q97" s="5" t="s">
        <v>729</v>
      </c>
      <c r="T97" s="5" t="s">
        <v>729</v>
      </c>
      <c r="V97" s="5">
        <v>9</v>
      </c>
      <c r="W97" s="5" t="s">
        <v>729</v>
      </c>
      <c r="Z97" s="5" t="s">
        <v>729</v>
      </c>
    </row>
    <row r="98" spans="1:26">
      <c r="A98" s="5" t="s">
        <v>729</v>
      </c>
      <c r="B98" s="5">
        <v>56</v>
      </c>
      <c r="C98" s="5">
        <v>51</v>
      </c>
      <c r="E98" s="5" t="s">
        <v>12216</v>
      </c>
      <c r="G98" s="5" t="s">
        <v>634</v>
      </c>
      <c r="H98" s="5" t="s">
        <v>729</v>
      </c>
      <c r="K98" s="5" t="s">
        <v>729</v>
      </c>
      <c r="M98" s="5" t="s">
        <v>631</v>
      </c>
      <c r="N98" s="5" t="s">
        <v>729</v>
      </c>
      <c r="Q98" s="5" t="s">
        <v>729</v>
      </c>
      <c r="T98" s="5" t="s">
        <v>729</v>
      </c>
      <c r="W98" s="5" t="s">
        <v>729</v>
      </c>
      <c r="Z98" s="5" t="s">
        <v>729</v>
      </c>
    </row>
    <row r="99" spans="1:26">
      <c r="A99" s="5" t="s">
        <v>729</v>
      </c>
      <c r="B99" s="5">
        <v>57</v>
      </c>
      <c r="C99" s="5">
        <v>52</v>
      </c>
      <c r="E99" s="5" t="s">
        <v>12217</v>
      </c>
      <c r="F99" s="5" t="s">
        <v>652</v>
      </c>
      <c r="G99" s="5" t="s">
        <v>652</v>
      </c>
      <c r="H99" s="5" t="s">
        <v>729</v>
      </c>
      <c r="K99" s="5" t="s">
        <v>729</v>
      </c>
      <c r="L99" s="5" t="s">
        <v>631</v>
      </c>
      <c r="M99" s="5" t="s">
        <v>631</v>
      </c>
      <c r="N99" s="5" t="s">
        <v>729</v>
      </c>
      <c r="Q99" s="5" t="s">
        <v>729</v>
      </c>
      <c r="T99" s="5" t="s">
        <v>729</v>
      </c>
      <c r="V99" s="5">
        <v>9.1999999999999993</v>
      </c>
      <c r="W99" s="5" t="s">
        <v>729</v>
      </c>
      <c r="Z99" s="5" t="s">
        <v>729</v>
      </c>
    </row>
    <row r="100" spans="1:26">
      <c r="A100" s="5" t="s">
        <v>729</v>
      </c>
      <c r="B100" s="5">
        <v>58</v>
      </c>
      <c r="C100" s="5">
        <v>53</v>
      </c>
      <c r="E100" s="5" t="s">
        <v>12218</v>
      </c>
      <c r="F100" s="5" t="s">
        <v>652</v>
      </c>
      <c r="G100" s="5" t="s">
        <v>652</v>
      </c>
      <c r="H100" s="5" t="s">
        <v>729</v>
      </c>
      <c r="K100" s="5" t="s">
        <v>729</v>
      </c>
      <c r="N100" s="5" t="s">
        <v>729</v>
      </c>
      <c r="Q100" s="5" t="s">
        <v>729</v>
      </c>
      <c r="T100" s="5" t="s">
        <v>729</v>
      </c>
      <c r="V100" s="5">
        <v>9.1999999999999993</v>
      </c>
      <c r="W100" s="5" t="s">
        <v>729</v>
      </c>
      <c r="Z100" s="5" t="s">
        <v>729</v>
      </c>
    </row>
    <row r="101" spans="1:26">
      <c r="A101" s="5" t="s">
        <v>729</v>
      </c>
      <c r="B101" s="5">
        <v>363</v>
      </c>
      <c r="C101" s="5">
        <v>54</v>
      </c>
      <c r="E101" s="5" t="s">
        <v>12219</v>
      </c>
      <c r="G101" s="5" t="s">
        <v>634</v>
      </c>
      <c r="H101" s="5" t="s">
        <v>729</v>
      </c>
      <c r="K101" s="5" t="s">
        <v>729</v>
      </c>
      <c r="M101" s="5" t="s">
        <v>631</v>
      </c>
      <c r="N101" s="5" t="s">
        <v>729</v>
      </c>
      <c r="Q101" s="5" t="s">
        <v>729</v>
      </c>
      <c r="T101" s="5" t="s">
        <v>729</v>
      </c>
      <c r="W101" s="5" t="s">
        <v>729</v>
      </c>
      <c r="Z101" s="5" t="s">
        <v>729</v>
      </c>
    </row>
    <row r="102" spans="1:26">
      <c r="A102" s="5" t="s">
        <v>729</v>
      </c>
      <c r="B102" s="5">
        <v>364</v>
      </c>
      <c r="C102" s="5">
        <v>55</v>
      </c>
      <c r="E102" s="5" t="s">
        <v>12220</v>
      </c>
      <c r="F102" s="5" t="s">
        <v>652</v>
      </c>
      <c r="G102" s="5" t="s">
        <v>652</v>
      </c>
      <c r="H102" s="5" t="s">
        <v>729</v>
      </c>
      <c r="K102" s="5" t="s">
        <v>729</v>
      </c>
      <c r="L102" s="5" t="s">
        <v>631</v>
      </c>
      <c r="M102" s="5" t="s">
        <v>631</v>
      </c>
      <c r="N102" s="5" t="s">
        <v>729</v>
      </c>
      <c r="Q102" s="5" t="s">
        <v>729</v>
      </c>
      <c r="T102" s="5" t="s">
        <v>729</v>
      </c>
      <c r="V102" s="5">
        <v>10.199999999999999</v>
      </c>
      <c r="W102" s="5" t="s">
        <v>729</v>
      </c>
      <c r="Z102" s="5" t="s">
        <v>729</v>
      </c>
    </row>
    <row r="103" spans="1:26">
      <c r="A103" s="5" t="s">
        <v>729</v>
      </c>
      <c r="B103" s="5">
        <v>365</v>
      </c>
      <c r="C103" s="5">
        <v>56</v>
      </c>
      <c r="E103" s="5" t="s">
        <v>12221</v>
      </c>
      <c r="F103" s="5" t="s">
        <v>652</v>
      </c>
      <c r="G103" s="5" t="s">
        <v>652</v>
      </c>
      <c r="H103" s="5" t="s">
        <v>729</v>
      </c>
      <c r="K103" s="5" t="s">
        <v>729</v>
      </c>
      <c r="N103" s="5" t="s">
        <v>729</v>
      </c>
      <c r="Q103" s="5" t="s">
        <v>729</v>
      </c>
      <c r="T103" s="5" t="s">
        <v>729</v>
      </c>
      <c r="V103" s="5">
        <v>10.199999999999999</v>
      </c>
      <c r="W103" s="5" t="s">
        <v>729</v>
      </c>
      <c r="Z103" s="5" t="s">
        <v>729</v>
      </c>
    </row>
    <row r="104" spans="1:26">
      <c r="A104" s="5" t="s">
        <v>729</v>
      </c>
      <c r="B104" s="5">
        <v>59</v>
      </c>
      <c r="C104" s="5">
        <v>57</v>
      </c>
      <c r="E104" s="5" t="s">
        <v>12222</v>
      </c>
      <c r="G104" s="5" t="s">
        <v>634</v>
      </c>
      <c r="H104" s="5" t="s">
        <v>729</v>
      </c>
      <c r="K104" s="5" t="s">
        <v>729</v>
      </c>
      <c r="M104" s="5" t="s">
        <v>631</v>
      </c>
      <c r="N104" s="5" t="s">
        <v>729</v>
      </c>
      <c r="Q104" s="5" t="s">
        <v>729</v>
      </c>
      <c r="T104" s="5" t="s">
        <v>729</v>
      </c>
      <c r="W104" s="5" t="s">
        <v>729</v>
      </c>
      <c r="Z104" s="5" t="s">
        <v>729</v>
      </c>
    </row>
    <row r="105" spans="1:26" s="7" customFormat="1">
      <c r="A105" s="7" t="s">
        <v>956</v>
      </c>
      <c r="C105" s="7">
        <v>58</v>
      </c>
      <c r="E105" s="7" t="s">
        <v>12223</v>
      </c>
      <c r="G105" s="7" t="s">
        <v>634</v>
      </c>
      <c r="H105" s="7" t="s">
        <v>956</v>
      </c>
      <c r="K105" s="7" t="s">
        <v>956</v>
      </c>
      <c r="M105" s="7" t="s">
        <v>631</v>
      </c>
      <c r="N105" s="7" t="s">
        <v>956</v>
      </c>
      <c r="Q105" s="7" t="s">
        <v>956</v>
      </c>
      <c r="T105" s="7" t="s">
        <v>956</v>
      </c>
      <c r="W105" s="7" t="s">
        <v>956</v>
      </c>
      <c r="Z105" s="7" t="s">
        <v>956</v>
      </c>
    </row>
    <row r="106" spans="1:26" s="7" customFormat="1">
      <c r="A106" s="7" t="s">
        <v>956</v>
      </c>
      <c r="C106" s="7">
        <v>59</v>
      </c>
      <c r="E106" s="7" t="s">
        <v>12224</v>
      </c>
      <c r="G106" s="7" t="s">
        <v>634</v>
      </c>
      <c r="H106" s="7" t="s">
        <v>956</v>
      </c>
      <c r="J106" s="7" t="s">
        <v>639</v>
      </c>
      <c r="K106" s="7" t="s">
        <v>956</v>
      </c>
      <c r="M106" s="7" t="s">
        <v>631</v>
      </c>
      <c r="N106" s="7" t="s">
        <v>956</v>
      </c>
      <c r="Q106" s="7" t="s">
        <v>956</v>
      </c>
      <c r="T106" s="7" t="s">
        <v>956</v>
      </c>
      <c r="W106" s="7" t="s">
        <v>956</v>
      </c>
      <c r="Z106" s="7" t="s">
        <v>956</v>
      </c>
    </row>
    <row r="107" spans="1:26" s="7" customFormat="1">
      <c r="A107" s="7" t="s">
        <v>956</v>
      </c>
      <c r="C107" s="7">
        <v>60</v>
      </c>
      <c r="E107" s="7" t="s">
        <v>12225</v>
      </c>
      <c r="G107" s="7" t="s">
        <v>634</v>
      </c>
      <c r="H107" s="7" t="s">
        <v>956</v>
      </c>
      <c r="K107" s="7" t="s">
        <v>956</v>
      </c>
      <c r="M107" s="7" t="s">
        <v>631</v>
      </c>
      <c r="N107" s="7" t="s">
        <v>956</v>
      </c>
      <c r="Q107" s="7" t="s">
        <v>956</v>
      </c>
      <c r="T107" s="7" t="s">
        <v>956</v>
      </c>
      <c r="W107" s="7" t="s">
        <v>956</v>
      </c>
      <c r="Z107" s="7" t="s">
        <v>956</v>
      </c>
    </row>
    <row r="108" spans="1:26" s="7" customFormat="1">
      <c r="A108" s="7" t="s">
        <v>956</v>
      </c>
      <c r="C108" s="7">
        <v>61</v>
      </c>
      <c r="E108" s="7" t="s">
        <v>12226</v>
      </c>
      <c r="G108" s="7" t="s">
        <v>630</v>
      </c>
      <c r="H108" s="7" t="s">
        <v>956</v>
      </c>
      <c r="K108" s="7" t="s">
        <v>956</v>
      </c>
      <c r="N108" s="7" t="s">
        <v>956</v>
      </c>
      <c r="P108" s="7" t="s">
        <v>631</v>
      </c>
      <c r="Q108" s="7" t="s">
        <v>956</v>
      </c>
      <c r="T108" s="7" t="s">
        <v>956</v>
      </c>
      <c r="W108" s="7" t="s">
        <v>956</v>
      </c>
      <c r="Z108" s="7" t="s">
        <v>956</v>
      </c>
    </row>
    <row r="109" spans="1:26" s="7" customFormat="1">
      <c r="A109" s="7" t="s">
        <v>956</v>
      </c>
      <c r="C109" s="7">
        <v>62</v>
      </c>
      <c r="E109" s="7" t="s">
        <v>12227</v>
      </c>
      <c r="G109" s="7" t="s">
        <v>652</v>
      </c>
      <c r="H109" s="7" t="s">
        <v>956</v>
      </c>
      <c r="K109" s="7" t="s">
        <v>956</v>
      </c>
      <c r="N109" s="7" t="s">
        <v>956</v>
      </c>
      <c r="Q109" s="7" t="s">
        <v>956</v>
      </c>
      <c r="T109" s="7" t="s">
        <v>956</v>
      </c>
      <c r="V109" s="7">
        <v>4.2</v>
      </c>
      <c r="W109" s="7" t="s">
        <v>956</v>
      </c>
      <c r="Z109" s="7" t="s">
        <v>956</v>
      </c>
    </row>
    <row r="110" spans="1:26" s="7" customFormat="1">
      <c r="A110" s="7" t="s">
        <v>956</v>
      </c>
      <c r="C110" s="7">
        <v>63</v>
      </c>
      <c r="E110" s="7" t="s">
        <v>12228</v>
      </c>
      <c r="G110" s="7" t="s">
        <v>652</v>
      </c>
      <c r="H110" s="7" t="s">
        <v>956</v>
      </c>
      <c r="K110" s="7" t="s">
        <v>956</v>
      </c>
      <c r="N110" s="7" t="s">
        <v>956</v>
      </c>
      <c r="Q110" s="7" t="s">
        <v>956</v>
      </c>
      <c r="T110" s="7" t="s">
        <v>956</v>
      </c>
      <c r="V110" s="7">
        <v>3.2</v>
      </c>
      <c r="W110" s="7" t="s">
        <v>956</v>
      </c>
      <c r="Z110" s="7" t="s">
        <v>956</v>
      </c>
    </row>
    <row r="111" spans="1:26">
      <c r="A111" s="5" t="s">
        <v>729</v>
      </c>
      <c r="B111" s="5">
        <v>67</v>
      </c>
      <c r="C111" s="5">
        <v>64</v>
      </c>
      <c r="E111" s="5" t="s">
        <v>12229</v>
      </c>
      <c r="F111" s="5" t="s">
        <v>634</v>
      </c>
      <c r="G111" s="5" t="s">
        <v>634</v>
      </c>
      <c r="H111" s="5" t="s">
        <v>729</v>
      </c>
      <c r="K111" s="5" t="s">
        <v>729</v>
      </c>
      <c r="L111" s="5" t="s">
        <v>631</v>
      </c>
      <c r="M111" s="5" t="s">
        <v>631</v>
      </c>
      <c r="N111" s="5" t="s">
        <v>729</v>
      </c>
      <c r="Q111" s="5" t="s">
        <v>729</v>
      </c>
      <c r="T111" s="5" t="s">
        <v>729</v>
      </c>
      <c r="W111" s="5" t="s">
        <v>729</v>
      </c>
      <c r="Z111" s="5" t="s">
        <v>729</v>
      </c>
    </row>
    <row r="112" spans="1:26">
      <c r="A112" s="5" t="s">
        <v>729</v>
      </c>
      <c r="B112" s="5">
        <v>69</v>
      </c>
      <c r="C112" s="5">
        <v>65</v>
      </c>
      <c r="E112" s="5" t="s">
        <v>12230</v>
      </c>
      <c r="F112" s="5" t="s">
        <v>652</v>
      </c>
      <c r="G112" s="5" t="s">
        <v>652</v>
      </c>
      <c r="H112" s="5" t="s">
        <v>729</v>
      </c>
      <c r="K112" s="5" t="s">
        <v>729</v>
      </c>
      <c r="N112" s="5" t="s">
        <v>729</v>
      </c>
      <c r="Q112" s="5" t="s">
        <v>729</v>
      </c>
      <c r="T112" s="5" t="s">
        <v>729</v>
      </c>
      <c r="V112" s="5">
        <v>4.2</v>
      </c>
      <c r="W112" s="5" t="s">
        <v>729</v>
      </c>
      <c r="Z112" s="5" t="s">
        <v>729</v>
      </c>
    </row>
    <row r="113" spans="1:26">
      <c r="A113" s="5" t="s">
        <v>729</v>
      </c>
      <c r="B113" s="5">
        <v>70</v>
      </c>
      <c r="C113" s="5">
        <v>66</v>
      </c>
      <c r="E113" s="5" t="s">
        <v>12231</v>
      </c>
      <c r="F113" s="5" t="s">
        <v>652</v>
      </c>
      <c r="G113" s="5" t="s">
        <v>652</v>
      </c>
      <c r="H113" s="5" t="s">
        <v>729</v>
      </c>
      <c r="K113" s="5" t="s">
        <v>729</v>
      </c>
      <c r="N113" s="5" t="s">
        <v>729</v>
      </c>
      <c r="Q113" s="5" t="s">
        <v>729</v>
      </c>
      <c r="T113" s="5" t="s">
        <v>729</v>
      </c>
      <c r="V113" s="5">
        <v>3.2</v>
      </c>
      <c r="W113" s="5" t="s">
        <v>729</v>
      </c>
      <c r="Z113" s="5" t="s">
        <v>729</v>
      </c>
    </row>
    <row r="114" spans="1:26">
      <c r="A114" s="5" t="s">
        <v>729</v>
      </c>
      <c r="B114" s="5">
        <v>71</v>
      </c>
      <c r="C114" s="5">
        <v>67</v>
      </c>
      <c r="E114" s="5" t="s">
        <v>12232</v>
      </c>
      <c r="F114" s="5" t="s">
        <v>630</v>
      </c>
      <c r="G114" s="5" t="s">
        <v>630</v>
      </c>
      <c r="H114" s="5" t="s">
        <v>729</v>
      </c>
      <c r="K114" s="5" t="s">
        <v>729</v>
      </c>
      <c r="N114" s="5" t="s">
        <v>729</v>
      </c>
      <c r="Q114" s="5" t="s">
        <v>729</v>
      </c>
      <c r="T114" s="5" t="s">
        <v>729</v>
      </c>
      <c r="W114" s="5" t="s">
        <v>729</v>
      </c>
      <c r="Z114" s="5" t="s">
        <v>729</v>
      </c>
    </row>
    <row r="115" spans="1:26">
      <c r="A115" s="5" t="s">
        <v>729</v>
      </c>
      <c r="B115" s="5">
        <v>72</v>
      </c>
      <c r="C115" s="5">
        <v>68</v>
      </c>
      <c r="E115" s="5" t="s">
        <v>12233</v>
      </c>
      <c r="G115" s="5" t="s">
        <v>634</v>
      </c>
      <c r="H115" s="5" t="s">
        <v>729</v>
      </c>
      <c r="K115" s="5" t="s">
        <v>729</v>
      </c>
      <c r="M115" s="5" t="s">
        <v>631</v>
      </c>
      <c r="N115" s="5" t="s">
        <v>729</v>
      </c>
      <c r="Q115" s="5" t="s">
        <v>729</v>
      </c>
      <c r="T115" s="5" t="s">
        <v>729</v>
      </c>
      <c r="W115" s="5" t="s">
        <v>729</v>
      </c>
      <c r="Z115" s="5" t="s">
        <v>729</v>
      </c>
    </row>
    <row r="116" spans="1:26" s="6" customFormat="1">
      <c r="A116" s="6" t="s">
        <v>738</v>
      </c>
      <c r="B116" s="6">
        <v>73</v>
      </c>
      <c r="C116" s="6">
        <v>69</v>
      </c>
      <c r="E116" s="6" t="s">
        <v>566</v>
      </c>
      <c r="F116" s="6" t="s">
        <v>634</v>
      </c>
      <c r="G116" s="6" t="s">
        <v>634</v>
      </c>
      <c r="H116" s="6" t="s">
        <v>729</v>
      </c>
      <c r="K116" s="6" t="s">
        <v>729</v>
      </c>
      <c r="L116" s="6" t="s">
        <v>631</v>
      </c>
      <c r="N116" s="6" t="s">
        <v>738</v>
      </c>
      <c r="Q116" s="6" t="s">
        <v>729</v>
      </c>
      <c r="T116" s="6" t="s">
        <v>729</v>
      </c>
      <c r="W116" s="6" t="s">
        <v>729</v>
      </c>
      <c r="Z116" s="6" t="s">
        <v>729</v>
      </c>
    </row>
    <row r="117" spans="1:26" s="6" customFormat="1">
      <c r="A117" s="6" t="s">
        <v>738</v>
      </c>
      <c r="B117" s="6">
        <v>74</v>
      </c>
      <c r="C117" s="6">
        <v>70</v>
      </c>
      <c r="E117" s="6" t="s">
        <v>567</v>
      </c>
      <c r="F117" s="6" t="s">
        <v>630</v>
      </c>
      <c r="G117" s="6" t="s">
        <v>630</v>
      </c>
      <c r="H117" s="6" t="s">
        <v>729</v>
      </c>
      <c r="K117" s="6" t="s">
        <v>729</v>
      </c>
      <c r="L117" s="6" t="s">
        <v>631</v>
      </c>
      <c r="N117" s="6" t="s">
        <v>738</v>
      </c>
      <c r="O117" s="6" t="s">
        <v>631</v>
      </c>
      <c r="P117" s="6" t="s">
        <v>631</v>
      </c>
      <c r="Q117" s="6" t="s">
        <v>729</v>
      </c>
      <c r="T117" s="6" t="s">
        <v>729</v>
      </c>
      <c r="W117" s="6" t="s">
        <v>729</v>
      </c>
      <c r="Z117" s="6" t="s">
        <v>729</v>
      </c>
    </row>
    <row r="118" spans="1:26">
      <c r="A118" s="5" t="s">
        <v>729</v>
      </c>
      <c r="B118" s="5">
        <v>75</v>
      </c>
      <c r="C118" s="5">
        <v>71</v>
      </c>
      <c r="E118" s="5" t="s">
        <v>12234</v>
      </c>
      <c r="F118" s="5" t="s">
        <v>630</v>
      </c>
      <c r="G118" s="5" t="s">
        <v>630</v>
      </c>
      <c r="H118" s="5" t="s">
        <v>729</v>
      </c>
      <c r="K118" s="5" t="s">
        <v>729</v>
      </c>
      <c r="N118" s="5" t="s">
        <v>729</v>
      </c>
      <c r="Q118" s="5" t="s">
        <v>729</v>
      </c>
      <c r="T118" s="5" t="s">
        <v>729</v>
      </c>
      <c r="W118" s="5" t="s">
        <v>729</v>
      </c>
      <c r="Z118" s="5" t="s">
        <v>729</v>
      </c>
    </row>
    <row r="119" spans="1:26">
      <c r="A119" s="5" t="s">
        <v>729</v>
      </c>
      <c r="B119" s="5">
        <v>76</v>
      </c>
      <c r="C119" s="5">
        <v>72</v>
      </c>
      <c r="E119" s="5" t="s">
        <v>12235</v>
      </c>
      <c r="G119" s="5" t="s">
        <v>634</v>
      </c>
      <c r="H119" s="5" t="s">
        <v>729</v>
      </c>
      <c r="K119" s="5" t="s">
        <v>729</v>
      </c>
      <c r="M119" s="5" t="s">
        <v>631</v>
      </c>
      <c r="N119" s="5" t="s">
        <v>729</v>
      </c>
      <c r="Q119" s="5" t="s">
        <v>729</v>
      </c>
      <c r="T119" s="5" t="s">
        <v>729</v>
      </c>
      <c r="W119" s="5" t="s">
        <v>729</v>
      </c>
      <c r="Z119" s="5" t="s">
        <v>729</v>
      </c>
    </row>
    <row r="120" spans="1:26" s="6" customFormat="1">
      <c r="A120" s="6" t="s">
        <v>738</v>
      </c>
      <c r="B120" s="6">
        <v>77</v>
      </c>
      <c r="C120" s="6">
        <v>73</v>
      </c>
      <c r="E120" s="6" t="s">
        <v>568</v>
      </c>
      <c r="F120" s="6" t="s">
        <v>652</v>
      </c>
      <c r="G120" s="6" t="s">
        <v>652</v>
      </c>
      <c r="H120" s="6" t="s">
        <v>729</v>
      </c>
      <c r="K120" s="6" t="s">
        <v>729</v>
      </c>
      <c r="L120" s="6" t="s">
        <v>631</v>
      </c>
      <c r="N120" s="6" t="s">
        <v>738</v>
      </c>
      <c r="Q120" s="6" t="s">
        <v>729</v>
      </c>
      <c r="T120" s="6" t="s">
        <v>729</v>
      </c>
      <c r="V120" s="6">
        <v>9.1999999999999993</v>
      </c>
      <c r="W120" s="6" t="s">
        <v>729</v>
      </c>
      <c r="Z120" s="6" t="s">
        <v>729</v>
      </c>
    </row>
    <row r="121" spans="1:26">
      <c r="A121" s="5" t="s">
        <v>729</v>
      </c>
      <c r="B121" s="5">
        <v>78</v>
      </c>
      <c r="C121" s="5">
        <v>74</v>
      </c>
      <c r="E121" s="5" t="s">
        <v>12236</v>
      </c>
      <c r="F121" s="5" t="s">
        <v>652</v>
      </c>
      <c r="G121" s="5" t="s">
        <v>652</v>
      </c>
      <c r="H121" s="5" t="s">
        <v>729</v>
      </c>
      <c r="K121" s="5" t="s">
        <v>729</v>
      </c>
      <c r="N121" s="5" t="s">
        <v>729</v>
      </c>
      <c r="Q121" s="5" t="s">
        <v>729</v>
      </c>
      <c r="T121" s="5" t="s">
        <v>729</v>
      </c>
      <c r="V121" s="5">
        <v>9.1999999999999993</v>
      </c>
      <c r="W121" s="5" t="s">
        <v>729</v>
      </c>
      <c r="Z121" s="5" t="s">
        <v>729</v>
      </c>
    </row>
    <row r="122" spans="1:26">
      <c r="A122" s="5" t="s">
        <v>729</v>
      </c>
      <c r="B122" s="5">
        <v>79</v>
      </c>
      <c r="C122" s="5">
        <v>75</v>
      </c>
      <c r="E122" s="5" t="s">
        <v>12237</v>
      </c>
      <c r="F122" s="5" t="s">
        <v>652</v>
      </c>
      <c r="G122" s="5" t="s">
        <v>652</v>
      </c>
      <c r="H122" s="5" t="s">
        <v>729</v>
      </c>
      <c r="K122" s="5" t="s">
        <v>729</v>
      </c>
      <c r="L122" s="5" t="s">
        <v>631</v>
      </c>
      <c r="M122" s="5" t="s">
        <v>631</v>
      </c>
      <c r="N122" s="5" t="s">
        <v>729</v>
      </c>
      <c r="Q122" s="5" t="s">
        <v>729</v>
      </c>
      <c r="T122" s="5" t="s">
        <v>729</v>
      </c>
      <c r="V122" s="5">
        <v>10.199999999999999</v>
      </c>
      <c r="W122" s="5" t="s">
        <v>729</v>
      </c>
      <c r="Z122" s="5" t="s">
        <v>729</v>
      </c>
    </row>
    <row r="123" spans="1:26">
      <c r="A123" s="5" t="s">
        <v>729</v>
      </c>
      <c r="B123" s="5">
        <v>366</v>
      </c>
      <c r="C123" s="5">
        <v>76</v>
      </c>
      <c r="E123" s="5" t="s">
        <v>12238</v>
      </c>
      <c r="G123" s="5" t="s">
        <v>634</v>
      </c>
      <c r="H123" s="5" t="s">
        <v>729</v>
      </c>
      <c r="K123" s="5" t="s">
        <v>729</v>
      </c>
      <c r="M123" s="5" t="s">
        <v>631</v>
      </c>
      <c r="N123" s="5" t="s">
        <v>729</v>
      </c>
      <c r="Q123" s="5" t="s">
        <v>729</v>
      </c>
      <c r="T123" s="5" t="s">
        <v>729</v>
      </c>
      <c r="W123" s="5" t="s">
        <v>729</v>
      </c>
      <c r="Z123" s="5" t="s">
        <v>729</v>
      </c>
    </row>
    <row r="124" spans="1:26">
      <c r="A124" s="5" t="s">
        <v>729</v>
      </c>
      <c r="B124" s="5">
        <v>367</v>
      </c>
      <c r="C124" s="5">
        <v>77</v>
      </c>
      <c r="E124" s="5" t="s">
        <v>12239</v>
      </c>
      <c r="F124" s="5" t="s">
        <v>652</v>
      </c>
      <c r="G124" s="5" t="s">
        <v>652</v>
      </c>
      <c r="H124" s="5" t="s">
        <v>729</v>
      </c>
      <c r="K124" s="5" t="s">
        <v>729</v>
      </c>
      <c r="N124" s="5" t="s">
        <v>729</v>
      </c>
      <c r="Q124" s="5" t="s">
        <v>729</v>
      </c>
      <c r="T124" s="5" t="s">
        <v>729</v>
      </c>
      <c r="V124" s="5">
        <v>9.1999999999999993</v>
      </c>
      <c r="W124" s="5" t="s">
        <v>729</v>
      </c>
      <c r="Z124" s="5" t="s">
        <v>729</v>
      </c>
    </row>
    <row r="125" spans="1:26">
      <c r="A125" s="5" t="s">
        <v>729</v>
      </c>
      <c r="B125" s="5">
        <v>368</v>
      </c>
      <c r="C125" s="5">
        <v>78</v>
      </c>
      <c r="E125" s="5" t="s">
        <v>12240</v>
      </c>
      <c r="F125" s="5" t="s">
        <v>652</v>
      </c>
      <c r="G125" s="5" t="s">
        <v>652</v>
      </c>
      <c r="H125" s="5" t="s">
        <v>729</v>
      </c>
      <c r="K125" s="5" t="s">
        <v>729</v>
      </c>
      <c r="N125" s="5" t="s">
        <v>729</v>
      </c>
      <c r="Q125" s="5" t="s">
        <v>729</v>
      </c>
      <c r="T125" s="5" t="s">
        <v>729</v>
      </c>
      <c r="V125" s="5">
        <v>9.1999999999999993</v>
      </c>
      <c r="W125" s="5" t="s">
        <v>729</v>
      </c>
      <c r="Z125" s="5" t="s">
        <v>729</v>
      </c>
    </row>
    <row r="126" spans="1:26">
      <c r="A126" s="5" t="s">
        <v>729</v>
      </c>
      <c r="B126" s="5">
        <v>369</v>
      </c>
      <c r="C126" s="5">
        <v>79</v>
      </c>
      <c r="E126" s="5" t="s">
        <v>12241</v>
      </c>
      <c r="F126" s="5" t="s">
        <v>652</v>
      </c>
      <c r="G126" s="5" t="s">
        <v>652</v>
      </c>
      <c r="H126" s="5" t="s">
        <v>729</v>
      </c>
      <c r="K126" s="5" t="s">
        <v>729</v>
      </c>
      <c r="N126" s="5" t="s">
        <v>729</v>
      </c>
      <c r="Q126" s="5" t="s">
        <v>729</v>
      </c>
      <c r="T126" s="5" t="s">
        <v>729</v>
      </c>
      <c r="V126" s="5">
        <v>10.199999999999999</v>
      </c>
      <c r="W126" s="5" t="s">
        <v>729</v>
      </c>
      <c r="Z126" s="5" t="s">
        <v>729</v>
      </c>
    </row>
    <row r="127" spans="1:26">
      <c r="A127" s="5" t="s">
        <v>729</v>
      </c>
      <c r="B127" s="5">
        <v>80</v>
      </c>
      <c r="C127" s="5">
        <v>80</v>
      </c>
      <c r="E127" s="5" t="s">
        <v>12242</v>
      </c>
      <c r="G127" s="5" t="s">
        <v>634</v>
      </c>
      <c r="H127" s="5" t="s">
        <v>729</v>
      </c>
      <c r="K127" s="5" t="s">
        <v>729</v>
      </c>
      <c r="M127" s="5" t="s">
        <v>631</v>
      </c>
      <c r="N127" s="5" t="s">
        <v>729</v>
      </c>
      <c r="Q127" s="5" t="s">
        <v>729</v>
      </c>
      <c r="T127" s="5" t="s">
        <v>729</v>
      </c>
      <c r="W127" s="5" t="s">
        <v>729</v>
      </c>
      <c r="Z127" s="5" t="s">
        <v>729</v>
      </c>
    </row>
    <row r="128" spans="1:26">
      <c r="A128" s="5" t="s">
        <v>729</v>
      </c>
      <c r="B128" s="5">
        <v>81</v>
      </c>
      <c r="C128" s="5">
        <v>81</v>
      </c>
      <c r="E128" s="5" t="s">
        <v>12243</v>
      </c>
      <c r="F128" s="5" t="s">
        <v>634</v>
      </c>
      <c r="G128" s="5" t="s">
        <v>634</v>
      </c>
      <c r="H128" s="5" t="s">
        <v>729</v>
      </c>
      <c r="K128" s="5" t="s">
        <v>729</v>
      </c>
      <c r="L128" s="5" t="s">
        <v>631</v>
      </c>
      <c r="M128" s="5" t="s">
        <v>631</v>
      </c>
      <c r="N128" s="5" t="s">
        <v>729</v>
      </c>
      <c r="Q128" s="5" t="s">
        <v>729</v>
      </c>
      <c r="T128" s="5" t="s">
        <v>729</v>
      </c>
      <c r="W128" s="5" t="s">
        <v>729</v>
      </c>
      <c r="Z128" s="5" t="s">
        <v>729</v>
      </c>
    </row>
    <row r="129" spans="1:26">
      <c r="A129" s="5" t="s">
        <v>729</v>
      </c>
      <c r="B129" s="5">
        <v>83</v>
      </c>
      <c r="C129" s="5">
        <v>82</v>
      </c>
      <c r="E129" s="5" t="s">
        <v>12244</v>
      </c>
      <c r="F129" s="5" t="s">
        <v>634</v>
      </c>
      <c r="G129" s="5" t="s">
        <v>634</v>
      </c>
      <c r="H129" s="5" t="s">
        <v>729</v>
      </c>
      <c r="K129" s="5" t="s">
        <v>729</v>
      </c>
      <c r="N129" s="5" t="s">
        <v>729</v>
      </c>
      <c r="Q129" s="5" t="s">
        <v>729</v>
      </c>
      <c r="T129" s="5" t="s">
        <v>729</v>
      </c>
      <c r="W129" s="5" t="s">
        <v>729</v>
      </c>
      <c r="Z129" s="5" t="s">
        <v>729</v>
      </c>
    </row>
    <row r="130" spans="1:26" s="7" customFormat="1">
      <c r="A130" s="7" t="s">
        <v>956</v>
      </c>
      <c r="C130" s="7">
        <v>83</v>
      </c>
      <c r="E130" s="7" t="s">
        <v>15903</v>
      </c>
      <c r="G130" s="7" t="s">
        <v>634</v>
      </c>
      <c r="H130" s="7" t="s">
        <v>956</v>
      </c>
      <c r="K130" s="7" t="s">
        <v>956</v>
      </c>
      <c r="N130" s="7" t="s">
        <v>956</v>
      </c>
      <c r="Q130" s="7" t="s">
        <v>956</v>
      </c>
      <c r="T130" s="7" t="s">
        <v>956</v>
      </c>
      <c r="W130" s="7" t="s">
        <v>956</v>
      </c>
      <c r="Z130" s="7" t="s">
        <v>956</v>
      </c>
    </row>
    <row r="131" spans="1:26">
      <c r="A131" s="5" t="s">
        <v>729</v>
      </c>
      <c r="B131" s="5">
        <v>85</v>
      </c>
      <c r="C131" s="5">
        <v>84</v>
      </c>
      <c r="E131" s="5" t="s">
        <v>12245</v>
      </c>
      <c r="F131" s="5" t="s">
        <v>634</v>
      </c>
      <c r="G131" s="5" t="s">
        <v>634</v>
      </c>
      <c r="H131" s="5" t="s">
        <v>729</v>
      </c>
      <c r="K131" s="5" t="s">
        <v>729</v>
      </c>
      <c r="N131" s="5" t="s">
        <v>729</v>
      </c>
      <c r="Q131" s="5" t="s">
        <v>729</v>
      </c>
      <c r="T131" s="5" t="s">
        <v>729</v>
      </c>
      <c r="W131" s="5" t="s">
        <v>729</v>
      </c>
      <c r="Z131" s="5" t="s">
        <v>729</v>
      </c>
    </row>
    <row r="132" spans="1:26" s="7" customFormat="1">
      <c r="A132" s="7" t="s">
        <v>956</v>
      </c>
      <c r="C132" s="7">
        <v>85</v>
      </c>
      <c r="E132" s="7" t="s">
        <v>15904</v>
      </c>
      <c r="G132" s="7" t="s">
        <v>634</v>
      </c>
      <c r="H132" s="7" t="s">
        <v>956</v>
      </c>
      <c r="K132" s="7" t="s">
        <v>956</v>
      </c>
      <c r="N132" s="7" t="s">
        <v>956</v>
      </c>
      <c r="Q132" s="7" t="s">
        <v>956</v>
      </c>
      <c r="T132" s="7" t="s">
        <v>956</v>
      </c>
      <c r="W132" s="7" t="s">
        <v>956</v>
      </c>
      <c r="Z132" s="7" t="s">
        <v>956</v>
      </c>
    </row>
    <row r="133" spans="1:26">
      <c r="A133" s="5" t="s">
        <v>729</v>
      </c>
      <c r="B133" s="5">
        <v>87</v>
      </c>
      <c r="C133" s="5">
        <v>86</v>
      </c>
      <c r="E133" s="5" t="s">
        <v>12246</v>
      </c>
      <c r="F133" s="5" t="s">
        <v>634</v>
      </c>
      <c r="G133" s="5" t="s">
        <v>634</v>
      </c>
      <c r="H133" s="5" t="s">
        <v>729</v>
      </c>
      <c r="K133" s="5" t="s">
        <v>729</v>
      </c>
      <c r="N133" s="5" t="s">
        <v>729</v>
      </c>
      <c r="Q133" s="5" t="s">
        <v>729</v>
      </c>
      <c r="T133" s="5" t="s">
        <v>729</v>
      </c>
      <c r="W133" s="5" t="s">
        <v>729</v>
      </c>
      <c r="Z133" s="5" t="s">
        <v>729</v>
      </c>
    </row>
    <row r="134" spans="1:26" s="7" customFormat="1">
      <c r="A134" s="7" t="s">
        <v>956</v>
      </c>
      <c r="C134" s="7">
        <v>87</v>
      </c>
      <c r="E134" s="7" t="s">
        <v>569</v>
      </c>
      <c r="G134" s="7" t="s">
        <v>634</v>
      </c>
      <c r="H134" s="7" t="s">
        <v>956</v>
      </c>
      <c r="K134" s="7" t="s">
        <v>956</v>
      </c>
      <c r="N134" s="7" t="s">
        <v>956</v>
      </c>
      <c r="Q134" s="7" t="s">
        <v>956</v>
      </c>
      <c r="T134" s="7" t="s">
        <v>956</v>
      </c>
      <c r="W134" s="7" t="s">
        <v>956</v>
      </c>
      <c r="Z134" s="7" t="s">
        <v>956</v>
      </c>
    </row>
    <row r="135" spans="1:26" s="7" customFormat="1">
      <c r="A135" s="7" t="s">
        <v>956</v>
      </c>
      <c r="C135" s="7">
        <v>88</v>
      </c>
      <c r="E135" s="7" t="s">
        <v>570</v>
      </c>
      <c r="G135" s="7" t="s">
        <v>634</v>
      </c>
      <c r="H135" s="7" t="s">
        <v>956</v>
      </c>
      <c r="K135" s="7" t="s">
        <v>956</v>
      </c>
      <c r="N135" s="7" t="s">
        <v>956</v>
      </c>
      <c r="Q135" s="7" t="s">
        <v>956</v>
      </c>
      <c r="T135" s="7" t="s">
        <v>956</v>
      </c>
      <c r="W135" s="7" t="s">
        <v>956</v>
      </c>
      <c r="Z135" s="7" t="s">
        <v>956</v>
      </c>
    </row>
    <row r="136" spans="1:26" s="7" customFormat="1">
      <c r="A136" s="7" t="s">
        <v>956</v>
      </c>
      <c r="C136" s="7">
        <v>89</v>
      </c>
      <c r="E136" s="7" t="s">
        <v>571</v>
      </c>
      <c r="G136" s="7" t="s">
        <v>634</v>
      </c>
      <c r="H136" s="7" t="s">
        <v>956</v>
      </c>
      <c r="K136" s="7" t="s">
        <v>956</v>
      </c>
      <c r="N136" s="7" t="s">
        <v>956</v>
      </c>
      <c r="Q136" s="7" t="s">
        <v>956</v>
      </c>
      <c r="T136" s="7" t="s">
        <v>956</v>
      </c>
      <c r="W136" s="7" t="s">
        <v>956</v>
      </c>
      <c r="Z136" s="7" t="s">
        <v>956</v>
      </c>
    </row>
    <row r="137" spans="1:26" s="7" customFormat="1">
      <c r="A137" s="7" t="s">
        <v>956</v>
      </c>
      <c r="C137" s="7">
        <v>90</v>
      </c>
      <c r="E137" s="7" t="s">
        <v>572</v>
      </c>
      <c r="G137" s="7" t="s">
        <v>634</v>
      </c>
      <c r="H137" s="7" t="s">
        <v>956</v>
      </c>
      <c r="K137" s="7" t="s">
        <v>956</v>
      </c>
      <c r="N137" s="7" t="s">
        <v>956</v>
      </c>
      <c r="Q137" s="7" t="s">
        <v>956</v>
      </c>
      <c r="T137" s="7" t="s">
        <v>956</v>
      </c>
      <c r="W137" s="7" t="s">
        <v>956</v>
      </c>
      <c r="Z137" s="7" t="s">
        <v>956</v>
      </c>
    </row>
    <row r="138" spans="1:26" s="7" customFormat="1">
      <c r="A138" s="7" t="s">
        <v>956</v>
      </c>
      <c r="C138" s="7">
        <v>91</v>
      </c>
      <c r="E138" s="7" t="s">
        <v>15905</v>
      </c>
      <c r="G138" s="7" t="s">
        <v>634</v>
      </c>
      <c r="H138" s="7" t="s">
        <v>956</v>
      </c>
      <c r="K138" s="7" t="s">
        <v>956</v>
      </c>
      <c r="N138" s="7" t="s">
        <v>956</v>
      </c>
      <c r="Q138" s="7" t="s">
        <v>956</v>
      </c>
      <c r="T138" s="7" t="s">
        <v>956</v>
      </c>
      <c r="W138" s="7" t="s">
        <v>956</v>
      </c>
      <c r="Z138" s="7" t="s">
        <v>956</v>
      </c>
    </row>
    <row r="139" spans="1:26" s="7" customFormat="1">
      <c r="A139" s="7" t="s">
        <v>956</v>
      </c>
      <c r="C139" s="7">
        <v>92</v>
      </c>
      <c r="E139" s="7" t="s">
        <v>15906</v>
      </c>
      <c r="G139" s="7" t="s">
        <v>634</v>
      </c>
      <c r="H139" s="7" t="s">
        <v>956</v>
      </c>
      <c r="K139" s="7" t="s">
        <v>956</v>
      </c>
      <c r="N139" s="7" t="s">
        <v>956</v>
      </c>
      <c r="Q139" s="7" t="s">
        <v>956</v>
      </c>
      <c r="T139" s="7" t="s">
        <v>956</v>
      </c>
      <c r="W139" s="7" t="s">
        <v>956</v>
      </c>
      <c r="Z139" s="7" t="s">
        <v>956</v>
      </c>
    </row>
    <row r="140" spans="1:26">
      <c r="A140" s="5" t="s">
        <v>729</v>
      </c>
      <c r="B140" s="5">
        <v>89</v>
      </c>
      <c r="C140" s="5">
        <v>93</v>
      </c>
      <c r="E140" s="5" t="s">
        <v>12247</v>
      </c>
      <c r="F140" s="5" t="s">
        <v>634</v>
      </c>
      <c r="G140" s="5" t="s">
        <v>634</v>
      </c>
      <c r="H140" s="5" t="s">
        <v>729</v>
      </c>
      <c r="K140" s="5" t="s">
        <v>729</v>
      </c>
      <c r="N140" s="5" t="s">
        <v>729</v>
      </c>
      <c r="Q140" s="5" t="s">
        <v>729</v>
      </c>
      <c r="T140" s="5" t="s">
        <v>729</v>
      </c>
      <c r="W140" s="5" t="s">
        <v>729</v>
      </c>
      <c r="Z140" s="5" t="s">
        <v>729</v>
      </c>
    </row>
    <row r="141" spans="1:26" s="7" customFormat="1">
      <c r="A141" s="7" t="s">
        <v>956</v>
      </c>
      <c r="C141" s="7">
        <v>94</v>
      </c>
      <c r="E141" s="7" t="s">
        <v>15907</v>
      </c>
      <c r="G141" s="7" t="s">
        <v>634</v>
      </c>
      <c r="H141" s="7" t="s">
        <v>956</v>
      </c>
      <c r="K141" s="7" t="s">
        <v>956</v>
      </c>
      <c r="N141" s="7" t="s">
        <v>956</v>
      </c>
      <c r="Q141" s="7" t="s">
        <v>956</v>
      </c>
      <c r="T141" s="7" t="s">
        <v>956</v>
      </c>
      <c r="W141" s="7" t="s">
        <v>956</v>
      </c>
      <c r="Z141" s="7" t="s">
        <v>956</v>
      </c>
    </row>
    <row r="142" spans="1:26">
      <c r="A142" s="5" t="s">
        <v>729</v>
      </c>
      <c r="B142" s="5">
        <v>91</v>
      </c>
      <c r="C142" s="5">
        <v>95</v>
      </c>
      <c r="E142" s="5" t="s">
        <v>12248</v>
      </c>
      <c r="F142" s="5" t="s">
        <v>652</v>
      </c>
      <c r="G142" s="5" t="s">
        <v>652</v>
      </c>
      <c r="H142" s="5" t="s">
        <v>729</v>
      </c>
      <c r="K142" s="5" t="s">
        <v>729</v>
      </c>
      <c r="L142" s="5" t="s">
        <v>631</v>
      </c>
      <c r="M142" s="5" t="s">
        <v>631</v>
      </c>
      <c r="N142" s="5" t="s">
        <v>729</v>
      </c>
      <c r="Q142" s="5" t="s">
        <v>729</v>
      </c>
      <c r="T142" s="5" t="s">
        <v>729</v>
      </c>
      <c r="V142" s="5">
        <v>10.199999999999999</v>
      </c>
      <c r="W142" s="5" t="s">
        <v>729</v>
      </c>
      <c r="Z142" s="5" t="s">
        <v>729</v>
      </c>
    </row>
    <row r="143" spans="1:26">
      <c r="A143" s="5" t="s">
        <v>729</v>
      </c>
      <c r="B143" s="5">
        <v>92</v>
      </c>
      <c r="C143" s="5">
        <v>96</v>
      </c>
      <c r="E143" s="5" t="s">
        <v>12249</v>
      </c>
      <c r="F143" s="5" t="s">
        <v>652</v>
      </c>
      <c r="G143" s="5" t="s">
        <v>652</v>
      </c>
      <c r="H143" s="5" t="s">
        <v>729</v>
      </c>
      <c r="K143" s="5" t="s">
        <v>729</v>
      </c>
      <c r="N143" s="5" t="s">
        <v>729</v>
      </c>
      <c r="Q143" s="5" t="s">
        <v>729</v>
      </c>
      <c r="T143" s="5" t="s">
        <v>729</v>
      </c>
      <c r="V143" s="5">
        <v>4.2</v>
      </c>
      <c r="W143" s="5" t="s">
        <v>729</v>
      </c>
      <c r="Z143" s="5" t="s">
        <v>729</v>
      </c>
    </row>
    <row r="144" spans="1:26">
      <c r="A144" s="5" t="s">
        <v>729</v>
      </c>
      <c r="B144" s="5">
        <v>93</v>
      </c>
      <c r="C144" s="5">
        <v>97</v>
      </c>
      <c r="E144" s="5" t="s">
        <v>12250</v>
      </c>
      <c r="G144" s="5" t="s">
        <v>634</v>
      </c>
      <c r="H144" s="5" t="s">
        <v>729</v>
      </c>
      <c r="K144" s="5" t="s">
        <v>729</v>
      </c>
      <c r="M144" s="5" t="s">
        <v>631</v>
      </c>
      <c r="N144" s="5" t="s">
        <v>729</v>
      </c>
      <c r="Q144" s="5" t="s">
        <v>729</v>
      </c>
      <c r="T144" s="5" t="s">
        <v>729</v>
      </c>
      <c r="W144" s="5" t="s">
        <v>729</v>
      </c>
      <c r="Z144" s="5" t="s">
        <v>729</v>
      </c>
    </row>
    <row r="145" spans="1:26">
      <c r="A145" s="5" t="s">
        <v>729</v>
      </c>
      <c r="B145" s="5">
        <v>94</v>
      </c>
      <c r="C145" s="5">
        <v>98</v>
      </c>
      <c r="E145" s="5" t="s">
        <v>12251</v>
      </c>
      <c r="F145" s="5" t="s">
        <v>683</v>
      </c>
      <c r="G145" s="5" t="s">
        <v>683</v>
      </c>
      <c r="H145" s="5" t="s">
        <v>729</v>
      </c>
      <c r="K145" s="5" t="s">
        <v>729</v>
      </c>
      <c r="N145" s="5" t="s">
        <v>729</v>
      </c>
      <c r="Q145" s="5" t="s">
        <v>729</v>
      </c>
      <c r="T145" s="5" t="s">
        <v>729</v>
      </c>
      <c r="V145" s="5">
        <v>4</v>
      </c>
      <c r="W145" s="5" t="s">
        <v>729</v>
      </c>
      <c r="Z145" s="5" t="s">
        <v>729</v>
      </c>
    </row>
    <row r="146" spans="1:26">
      <c r="A146" s="5" t="s">
        <v>729</v>
      </c>
      <c r="B146" s="5">
        <v>95</v>
      </c>
      <c r="C146" s="5">
        <v>99</v>
      </c>
      <c r="E146" s="5" t="s">
        <v>12252</v>
      </c>
      <c r="F146" s="5" t="s">
        <v>683</v>
      </c>
      <c r="G146" s="5" t="s">
        <v>683</v>
      </c>
      <c r="H146" s="5" t="s">
        <v>729</v>
      </c>
      <c r="K146" s="5" t="s">
        <v>729</v>
      </c>
      <c r="N146" s="5" t="s">
        <v>729</v>
      </c>
      <c r="Q146" s="5" t="s">
        <v>729</v>
      </c>
      <c r="T146" s="5" t="s">
        <v>729</v>
      </c>
      <c r="V146" s="5">
        <v>4</v>
      </c>
      <c r="W146" s="5" t="s">
        <v>729</v>
      </c>
      <c r="Z146" s="5" t="s">
        <v>729</v>
      </c>
    </row>
    <row r="147" spans="1:26">
      <c r="A147" s="5" t="s">
        <v>729</v>
      </c>
      <c r="B147" s="5">
        <v>96</v>
      </c>
      <c r="C147" s="5">
        <v>100</v>
      </c>
      <c r="E147" s="5" t="s">
        <v>12253</v>
      </c>
      <c r="G147" s="5" t="s">
        <v>634</v>
      </c>
      <c r="H147" s="5" t="s">
        <v>729</v>
      </c>
      <c r="K147" s="5" t="s">
        <v>729</v>
      </c>
      <c r="M147" s="5" t="s">
        <v>631</v>
      </c>
      <c r="N147" s="5" t="s">
        <v>729</v>
      </c>
      <c r="Q147" s="5" t="s">
        <v>729</v>
      </c>
      <c r="T147" s="5" t="s">
        <v>729</v>
      </c>
      <c r="W147" s="5" t="s">
        <v>729</v>
      </c>
      <c r="Z147" s="5" t="s">
        <v>729</v>
      </c>
    </row>
    <row r="148" spans="1:26">
      <c r="A148" s="5" t="s">
        <v>729</v>
      </c>
      <c r="B148" s="5">
        <v>97</v>
      </c>
      <c r="C148" s="5">
        <v>101</v>
      </c>
      <c r="E148" s="5" t="s">
        <v>12254</v>
      </c>
      <c r="F148" s="5" t="s">
        <v>634</v>
      </c>
      <c r="G148" s="5" t="s">
        <v>634</v>
      </c>
      <c r="H148" s="5" t="s">
        <v>729</v>
      </c>
      <c r="K148" s="5" t="s">
        <v>729</v>
      </c>
      <c r="N148" s="5" t="s">
        <v>729</v>
      </c>
      <c r="Q148" s="5" t="s">
        <v>729</v>
      </c>
      <c r="T148" s="5" t="s">
        <v>729</v>
      </c>
      <c r="W148" s="5" t="s">
        <v>729</v>
      </c>
      <c r="Z148" s="5" t="s">
        <v>729</v>
      </c>
    </row>
    <row r="149" spans="1:26">
      <c r="A149" s="5" t="s">
        <v>729</v>
      </c>
      <c r="B149" s="5">
        <v>98</v>
      </c>
      <c r="C149" s="5">
        <v>102</v>
      </c>
      <c r="E149" s="5" t="s">
        <v>12255</v>
      </c>
      <c r="F149" s="5" t="s">
        <v>683</v>
      </c>
      <c r="G149" s="5" t="s">
        <v>683</v>
      </c>
      <c r="H149" s="5" t="s">
        <v>729</v>
      </c>
      <c r="K149" s="5" t="s">
        <v>729</v>
      </c>
      <c r="N149" s="5" t="s">
        <v>729</v>
      </c>
      <c r="Q149" s="5" t="s">
        <v>729</v>
      </c>
      <c r="T149" s="5" t="s">
        <v>729</v>
      </c>
      <c r="V149" s="5">
        <v>9</v>
      </c>
      <c r="W149" s="5" t="s">
        <v>729</v>
      </c>
      <c r="Z149" s="5" t="s">
        <v>729</v>
      </c>
    </row>
    <row r="150" spans="1:26">
      <c r="A150" s="5" t="s">
        <v>729</v>
      </c>
      <c r="B150" s="5">
        <v>99</v>
      </c>
      <c r="C150" s="5">
        <v>103</v>
      </c>
      <c r="E150" s="5" t="s">
        <v>12256</v>
      </c>
      <c r="F150" s="5" t="s">
        <v>683</v>
      </c>
      <c r="G150" s="5" t="s">
        <v>683</v>
      </c>
      <c r="H150" s="5" t="s">
        <v>729</v>
      </c>
      <c r="K150" s="5" t="s">
        <v>729</v>
      </c>
      <c r="N150" s="5" t="s">
        <v>729</v>
      </c>
      <c r="Q150" s="5" t="s">
        <v>729</v>
      </c>
      <c r="T150" s="5" t="s">
        <v>729</v>
      </c>
      <c r="V150" s="5">
        <v>9</v>
      </c>
      <c r="W150" s="5" t="s">
        <v>729</v>
      </c>
      <c r="Z150" s="5" t="s">
        <v>729</v>
      </c>
    </row>
    <row r="151" spans="1:26">
      <c r="A151" s="5" t="s">
        <v>729</v>
      </c>
      <c r="B151" s="5">
        <v>100</v>
      </c>
      <c r="C151" s="5">
        <v>104</v>
      </c>
      <c r="E151" s="5" t="s">
        <v>12257</v>
      </c>
      <c r="F151" s="5" t="s">
        <v>634</v>
      </c>
      <c r="G151" s="5" t="s">
        <v>634</v>
      </c>
      <c r="H151" s="5" t="s">
        <v>729</v>
      </c>
      <c r="K151" s="5" t="s">
        <v>729</v>
      </c>
      <c r="N151" s="5" t="s">
        <v>729</v>
      </c>
      <c r="Q151" s="5" t="s">
        <v>729</v>
      </c>
      <c r="T151" s="5" t="s">
        <v>729</v>
      </c>
      <c r="W151" s="5" t="s">
        <v>729</v>
      </c>
      <c r="Z151" s="5" t="s">
        <v>729</v>
      </c>
    </row>
    <row r="152" spans="1:26">
      <c r="A152" s="5" t="s">
        <v>729</v>
      </c>
      <c r="B152" s="5">
        <v>101</v>
      </c>
      <c r="C152" s="5">
        <v>105</v>
      </c>
      <c r="E152" s="5" t="s">
        <v>12258</v>
      </c>
      <c r="F152" s="5" t="s">
        <v>634</v>
      </c>
      <c r="G152" s="5" t="s">
        <v>634</v>
      </c>
      <c r="H152" s="5" t="s">
        <v>729</v>
      </c>
      <c r="K152" s="5" t="s">
        <v>729</v>
      </c>
      <c r="N152" s="5" t="s">
        <v>729</v>
      </c>
      <c r="Q152" s="5" t="s">
        <v>729</v>
      </c>
      <c r="T152" s="5" t="s">
        <v>729</v>
      </c>
      <c r="W152" s="5" t="s">
        <v>729</v>
      </c>
      <c r="Z152" s="5" t="s">
        <v>729</v>
      </c>
    </row>
    <row r="153" spans="1:26">
      <c r="A153" s="5" t="s">
        <v>729</v>
      </c>
      <c r="B153" s="5">
        <v>102</v>
      </c>
      <c r="C153" s="5">
        <v>106</v>
      </c>
      <c r="E153" s="5" t="s">
        <v>12259</v>
      </c>
      <c r="F153" s="5" t="s">
        <v>683</v>
      </c>
      <c r="G153" s="5" t="s">
        <v>683</v>
      </c>
      <c r="H153" s="5" t="s">
        <v>729</v>
      </c>
      <c r="K153" s="5" t="s">
        <v>729</v>
      </c>
      <c r="N153" s="5" t="s">
        <v>729</v>
      </c>
      <c r="Q153" s="5" t="s">
        <v>729</v>
      </c>
      <c r="T153" s="5" t="s">
        <v>729</v>
      </c>
      <c r="V153" s="5">
        <v>3</v>
      </c>
      <c r="W153" s="5" t="s">
        <v>729</v>
      </c>
      <c r="Z153" s="5" t="s">
        <v>729</v>
      </c>
    </row>
    <row r="154" spans="1:26">
      <c r="A154" s="5" t="s">
        <v>729</v>
      </c>
      <c r="B154" s="5">
        <v>103</v>
      </c>
      <c r="C154" s="5">
        <v>107</v>
      </c>
      <c r="E154" s="5" t="s">
        <v>12260</v>
      </c>
      <c r="F154" s="5" t="s">
        <v>683</v>
      </c>
      <c r="G154" s="5" t="s">
        <v>683</v>
      </c>
      <c r="H154" s="5" t="s">
        <v>729</v>
      </c>
      <c r="K154" s="5" t="s">
        <v>729</v>
      </c>
      <c r="N154" s="5" t="s">
        <v>729</v>
      </c>
      <c r="Q154" s="5" t="s">
        <v>729</v>
      </c>
      <c r="T154" s="5" t="s">
        <v>729</v>
      </c>
      <c r="V154" s="5">
        <v>3</v>
      </c>
      <c r="W154" s="5" t="s">
        <v>729</v>
      </c>
      <c r="Z154" s="5" t="s">
        <v>729</v>
      </c>
    </row>
    <row r="155" spans="1:26">
      <c r="A155" s="5" t="s">
        <v>729</v>
      </c>
      <c r="B155" s="5">
        <v>104</v>
      </c>
      <c r="C155" s="5">
        <v>108</v>
      </c>
      <c r="E155" s="5" t="s">
        <v>12261</v>
      </c>
      <c r="F155" s="5" t="s">
        <v>634</v>
      </c>
      <c r="G155" s="5" t="s">
        <v>634</v>
      </c>
      <c r="H155" s="5" t="s">
        <v>729</v>
      </c>
      <c r="K155" s="5" t="s">
        <v>729</v>
      </c>
      <c r="N155" s="5" t="s">
        <v>729</v>
      </c>
      <c r="Q155" s="5" t="s">
        <v>729</v>
      </c>
      <c r="T155" s="5" t="s">
        <v>729</v>
      </c>
      <c r="W155" s="5" t="s">
        <v>729</v>
      </c>
      <c r="Z155" s="5" t="s">
        <v>729</v>
      </c>
    </row>
    <row r="156" spans="1:26">
      <c r="A156" s="5" t="s">
        <v>729</v>
      </c>
      <c r="B156" s="5">
        <v>105</v>
      </c>
      <c r="C156" s="5">
        <v>109</v>
      </c>
      <c r="E156" s="5" t="s">
        <v>12262</v>
      </c>
      <c r="F156" s="5" t="s">
        <v>683</v>
      </c>
      <c r="G156" s="5" t="s">
        <v>683</v>
      </c>
      <c r="H156" s="5" t="s">
        <v>729</v>
      </c>
      <c r="K156" s="5" t="s">
        <v>729</v>
      </c>
      <c r="N156" s="5" t="s">
        <v>729</v>
      </c>
      <c r="Q156" s="5" t="s">
        <v>729</v>
      </c>
      <c r="T156" s="5" t="s">
        <v>729</v>
      </c>
      <c r="V156" s="5">
        <v>3</v>
      </c>
      <c r="W156" s="5" t="s">
        <v>729</v>
      </c>
      <c r="Z156" s="5" t="s">
        <v>729</v>
      </c>
    </row>
    <row r="157" spans="1:26">
      <c r="A157" s="5" t="s">
        <v>729</v>
      </c>
      <c r="B157" s="5">
        <v>106</v>
      </c>
      <c r="C157" s="5">
        <v>110</v>
      </c>
      <c r="E157" s="5" t="s">
        <v>12263</v>
      </c>
      <c r="F157" s="5" t="s">
        <v>683</v>
      </c>
      <c r="G157" s="5" t="s">
        <v>683</v>
      </c>
      <c r="H157" s="5" t="s">
        <v>729</v>
      </c>
      <c r="K157" s="5" t="s">
        <v>729</v>
      </c>
      <c r="N157" s="5" t="s">
        <v>729</v>
      </c>
      <c r="Q157" s="5" t="s">
        <v>729</v>
      </c>
      <c r="T157" s="5" t="s">
        <v>729</v>
      </c>
      <c r="V157" s="5">
        <v>3</v>
      </c>
      <c r="W157" s="5" t="s">
        <v>729</v>
      </c>
      <c r="Z157" s="5" t="s">
        <v>729</v>
      </c>
    </row>
    <row r="158" spans="1:26">
      <c r="A158" s="5" t="s">
        <v>729</v>
      </c>
      <c r="B158" s="5">
        <v>107</v>
      </c>
      <c r="C158" s="5">
        <v>111</v>
      </c>
      <c r="E158" s="5" t="s">
        <v>12264</v>
      </c>
      <c r="F158" s="5" t="s">
        <v>634</v>
      </c>
      <c r="G158" s="5" t="s">
        <v>634</v>
      </c>
      <c r="H158" s="5" t="s">
        <v>729</v>
      </c>
      <c r="K158" s="5" t="s">
        <v>729</v>
      </c>
      <c r="N158" s="5" t="s">
        <v>729</v>
      </c>
      <c r="Q158" s="5" t="s">
        <v>729</v>
      </c>
      <c r="T158" s="5" t="s">
        <v>729</v>
      </c>
      <c r="W158" s="5" t="s">
        <v>729</v>
      </c>
      <c r="Z158" s="5" t="s">
        <v>729</v>
      </c>
    </row>
    <row r="159" spans="1:26">
      <c r="A159" s="5" t="s">
        <v>729</v>
      </c>
      <c r="B159" s="5">
        <v>109</v>
      </c>
      <c r="C159" s="5">
        <v>112</v>
      </c>
      <c r="E159" s="5" t="s">
        <v>12265</v>
      </c>
      <c r="F159" s="5" t="s">
        <v>630</v>
      </c>
      <c r="G159" s="5" t="s">
        <v>630</v>
      </c>
      <c r="H159" s="5" t="s">
        <v>729</v>
      </c>
      <c r="K159" s="5" t="s">
        <v>729</v>
      </c>
      <c r="L159" s="5" t="s">
        <v>631</v>
      </c>
      <c r="M159" s="5" t="s">
        <v>631</v>
      </c>
      <c r="N159" s="5" t="s">
        <v>729</v>
      </c>
      <c r="O159" s="5" t="s">
        <v>631</v>
      </c>
      <c r="P159" s="5" t="s">
        <v>631</v>
      </c>
      <c r="Q159" s="5" t="s">
        <v>729</v>
      </c>
      <c r="T159" s="5" t="s">
        <v>729</v>
      </c>
      <c r="W159" s="5" t="s">
        <v>729</v>
      </c>
      <c r="Z159" s="5" t="s">
        <v>729</v>
      </c>
    </row>
    <row r="160" spans="1:26">
      <c r="A160" s="5" t="s">
        <v>729</v>
      </c>
      <c r="B160" s="5">
        <v>110</v>
      </c>
      <c r="C160" s="5">
        <v>113</v>
      </c>
      <c r="E160" s="5" t="s">
        <v>12266</v>
      </c>
      <c r="F160" s="5" t="s">
        <v>634</v>
      </c>
      <c r="G160" s="5" t="s">
        <v>634</v>
      </c>
      <c r="H160" s="5" t="s">
        <v>729</v>
      </c>
      <c r="K160" s="5" t="s">
        <v>729</v>
      </c>
      <c r="N160" s="5" t="s">
        <v>729</v>
      </c>
      <c r="Q160" s="5" t="s">
        <v>729</v>
      </c>
      <c r="T160" s="5" t="s">
        <v>729</v>
      </c>
      <c r="W160" s="5" t="s">
        <v>729</v>
      </c>
      <c r="Z160" s="5" t="s">
        <v>729</v>
      </c>
    </row>
    <row r="161" spans="1:26" s="6" customFormat="1">
      <c r="A161" s="6" t="s">
        <v>738</v>
      </c>
      <c r="B161" s="6">
        <v>111</v>
      </c>
      <c r="C161" s="6">
        <v>114</v>
      </c>
      <c r="E161" s="6" t="s">
        <v>12267</v>
      </c>
      <c r="F161" s="6" t="s">
        <v>630</v>
      </c>
      <c r="G161" s="6" t="s">
        <v>630</v>
      </c>
      <c r="H161" s="6" t="s">
        <v>729</v>
      </c>
      <c r="J161" s="6" t="s">
        <v>639</v>
      </c>
      <c r="K161" s="6" t="s">
        <v>738</v>
      </c>
      <c r="N161" s="6" t="s">
        <v>729</v>
      </c>
      <c r="O161" s="6" t="s">
        <v>631</v>
      </c>
      <c r="P161" s="6" t="s">
        <v>631</v>
      </c>
      <c r="Q161" s="6" t="s">
        <v>729</v>
      </c>
      <c r="T161" s="6" t="s">
        <v>729</v>
      </c>
      <c r="W161" s="6" t="s">
        <v>729</v>
      </c>
      <c r="Z161" s="6" t="s">
        <v>729</v>
      </c>
    </row>
    <row r="162" spans="1:26">
      <c r="A162" s="5" t="s">
        <v>729</v>
      </c>
      <c r="B162" s="5">
        <v>112</v>
      </c>
      <c r="C162" s="5">
        <v>115</v>
      </c>
      <c r="E162" s="5" t="s">
        <v>12268</v>
      </c>
      <c r="G162" s="5" t="s">
        <v>634</v>
      </c>
      <c r="H162" s="5" t="s">
        <v>729</v>
      </c>
      <c r="K162" s="5" t="s">
        <v>729</v>
      </c>
      <c r="M162" s="5" t="s">
        <v>631</v>
      </c>
      <c r="N162" s="5" t="s">
        <v>729</v>
      </c>
      <c r="Q162" s="5" t="s">
        <v>729</v>
      </c>
      <c r="T162" s="5" t="s">
        <v>729</v>
      </c>
      <c r="W162" s="5" t="s">
        <v>729</v>
      </c>
      <c r="Z162" s="5" t="s">
        <v>729</v>
      </c>
    </row>
    <row r="163" spans="1:26">
      <c r="A163" s="5" t="s">
        <v>729</v>
      </c>
      <c r="B163" s="5">
        <v>113</v>
      </c>
      <c r="C163" s="5">
        <v>116</v>
      </c>
      <c r="E163" s="5" t="s">
        <v>12269</v>
      </c>
      <c r="F163" s="5" t="s">
        <v>683</v>
      </c>
      <c r="G163" s="5" t="s">
        <v>683</v>
      </c>
      <c r="H163" s="5" t="s">
        <v>729</v>
      </c>
      <c r="K163" s="5" t="s">
        <v>729</v>
      </c>
      <c r="N163" s="5" t="s">
        <v>729</v>
      </c>
      <c r="Q163" s="5" t="s">
        <v>729</v>
      </c>
      <c r="T163" s="5" t="s">
        <v>729</v>
      </c>
      <c r="V163" s="5">
        <v>2</v>
      </c>
      <c r="W163" s="5" t="s">
        <v>729</v>
      </c>
      <c r="Z163" s="5" t="s">
        <v>729</v>
      </c>
    </row>
    <row r="164" spans="1:26">
      <c r="A164" s="5" t="s">
        <v>729</v>
      </c>
      <c r="B164" s="5">
        <v>114</v>
      </c>
      <c r="C164" s="5">
        <v>117</v>
      </c>
      <c r="E164" s="5" t="s">
        <v>12270</v>
      </c>
      <c r="F164" s="5" t="s">
        <v>630</v>
      </c>
      <c r="G164" s="5" t="s">
        <v>630</v>
      </c>
      <c r="H164" s="5" t="s">
        <v>729</v>
      </c>
      <c r="K164" s="5" t="s">
        <v>729</v>
      </c>
      <c r="N164" s="5" t="s">
        <v>729</v>
      </c>
      <c r="Q164" s="5" t="s">
        <v>729</v>
      </c>
      <c r="T164" s="5" t="s">
        <v>729</v>
      </c>
      <c r="V164" s="5">
        <v>8</v>
      </c>
      <c r="W164" s="5" t="s">
        <v>729</v>
      </c>
      <c r="Z164" s="5" t="s">
        <v>729</v>
      </c>
    </row>
    <row r="165" spans="1:26">
      <c r="A165" s="5" t="s">
        <v>729</v>
      </c>
      <c r="B165" s="5">
        <v>115</v>
      </c>
      <c r="C165" s="5">
        <v>118</v>
      </c>
      <c r="E165" s="5" t="s">
        <v>12271</v>
      </c>
      <c r="F165" s="5" t="s">
        <v>630</v>
      </c>
      <c r="G165" s="5" t="s">
        <v>630</v>
      </c>
      <c r="H165" s="5" t="s">
        <v>729</v>
      </c>
      <c r="K165" s="5" t="s">
        <v>729</v>
      </c>
      <c r="N165" s="5" t="s">
        <v>729</v>
      </c>
      <c r="Q165" s="5" t="s">
        <v>729</v>
      </c>
      <c r="T165" s="5" t="s">
        <v>729</v>
      </c>
      <c r="W165" s="5" t="s">
        <v>729</v>
      </c>
      <c r="Z165" s="5" t="s">
        <v>729</v>
      </c>
    </row>
    <row r="166" spans="1:26">
      <c r="A166" s="5" t="s">
        <v>729</v>
      </c>
      <c r="B166" s="5">
        <v>116</v>
      </c>
      <c r="C166" s="5">
        <v>119</v>
      </c>
      <c r="E166" s="5" t="s">
        <v>12272</v>
      </c>
      <c r="G166" s="5" t="s">
        <v>634</v>
      </c>
      <c r="H166" s="5" t="s">
        <v>729</v>
      </c>
      <c r="K166" s="5" t="s">
        <v>729</v>
      </c>
      <c r="M166" s="5" t="s">
        <v>631</v>
      </c>
      <c r="N166" s="5" t="s">
        <v>729</v>
      </c>
      <c r="Q166" s="5" t="s">
        <v>729</v>
      </c>
      <c r="T166" s="5" t="s">
        <v>729</v>
      </c>
      <c r="W166" s="5" t="s">
        <v>729</v>
      </c>
      <c r="Z166" s="5" t="s">
        <v>729</v>
      </c>
    </row>
    <row r="167" spans="1:26">
      <c r="A167" s="5" t="s">
        <v>729</v>
      </c>
      <c r="B167" s="5">
        <v>117</v>
      </c>
      <c r="C167" s="5">
        <v>120</v>
      </c>
      <c r="E167" s="5" t="s">
        <v>12273</v>
      </c>
      <c r="F167" s="5" t="s">
        <v>683</v>
      </c>
      <c r="G167" s="5" t="s">
        <v>683</v>
      </c>
      <c r="H167" s="5" t="s">
        <v>729</v>
      </c>
      <c r="K167" s="5" t="s">
        <v>729</v>
      </c>
      <c r="N167" s="5" t="s">
        <v>729</v>
      </c>
      <c r="Q167" s="5" t="s">
        <v>729</v>
      </c>
      <c r="T167" s="5" t="s">
        <v>729</v>
      </c>
      <c r="V167" s="5">
        <v>3</v>
      </c>
      <c r="W167" s="5" t="s">
        <v>729</v>
      </c>
      <c r="Z167" s="5" t="s">
        <v>729</v>
      </c>
    </row>
    <row r="168" spans="1:26">
      <c r="A168" s="5" t="s">
        <v>729</v>
      </c>
      <c r="B168" s="5">
        <v>118</v>
      </c>
      <c r="C168" s="5">
        <v>121</v>
      </c>
      <c r="E168" s="5" t="s">
        <v>12274</v>
      </c>
      <c r="F168" s="5" t="s">
        <v>683</v>
      </c>
      <c r="G168" s="5" t="s">
        <v>683</v>
      </c>
      <c r="H168" s="5" t="s">
        <v>729</v>
      </c>
      <c r="K168" s="5" t="s">
        <v>729</v>
      </c>
      <c r="N168" s="5" t="s">
        <v>729</v>
      </c>
      <c r="Q168" s="5" t="s">
        <v>729</v>
      </c>
      <c r="T168" s="5" t="s">
        <v>729</v>
      </c>
      <c r="V168" s="5">
        <v>3</v>
      </c>
      <c r="W168" s="5" t="s">
        <v>729</v>
      </c>
      <c r="Z168" s="5" t="s">
        <v>729</v>
      </c>
    </row>
    <row r="169" spans="1:26">
      <c r="A169" s="5" t="s">
        <v>729</v>
      </c>
      <c r="B169" s="5">
        <v>119</v>
      </c>
      <c r="C169" s="5">
        <v>122</v>
      </c>
      <c r="E169" s="5" t="s">
        <v>12275</v>
      </c>
      <c r="F169" s="5" t="s">
        <v>683</v>
      </c>
      <c r="G169" s="5" t="s">
        <v>683</v>
      </c>
      <c r="H169" s="5" t="s">
        <v>729</v>
      </c>
      <c r="K169" s="5" t="s">
        <v>729</v>
      </c>
      <c r="N169" s="5" t="s">
        <v>729</v>
      </c>
      <c r="Q169" s="5" t="s">
        <v>729</v>
      </c>
      <c r="T169" s="5" t="s">
        <v>729</v>
      </c>
      <c r="V169" s="5">
        <v>3</v>
      </c>
      <c r="W169" s="5" t="s">
        <v>729</v>
      </c>
      <c r="Z169" s="5" t="s">
        <v>729</v>
      </c>
    </row>
    <row r="170" spans="1:26">
      <c r="A170" s="5" t="s">
        <v>729</v>
      </c>
      <c r="B170" s="5">
        <v>120</v>
      </c>
      <c r="C170" s="5">
        <v>123</v>
      </c>
      <c r="E170" s="5" t="s">
        <v>12276</v>
      </c>
      <c r="F170" s="5" t="s">
        <v>683</v>
      </c>
      <c r="G170" s="5" t="s">
        <v>683</v>
      </c>
      <c r="H170" s="5" t="s">
        <v>729</v>
      </c>
      <c r="K170" s="5" t="s">
        <v>729</v>
      </c>
      <c r="N170" s="5" t="s">
        <v>729</v>
      </c>
      <c r="Q170" s="5" t="s">
        <v>729</v>
      </c>
      <c r="T170" s="5" t="s">
        <v>729</v>
      </c>
      <c r="V170" s="5">
        <v>3</v>
      </c>
      <c r="W170" s="5" t="s">
        <v>729</v>
      </c>
      <c r="Z170" s="5" t="s">
        <v>729</v>
      </c>
    </row>
    <row r="171" spans="1:26">
      <c r="A171" s="5" t="s">
        <v>729</v>
      </c>
      <c r="B171" s="5">
        <v>121</v>
      </c>
      <c r="C171" s="5">
        <v>124</v>
      </c>
      <c r="E171" s="5" t="s">
        <v>12277</v>
      </c>
      <c r="G171" s="5" t="s">
        <v>634</v>
      </c>
      <c r="H171" s="5" t="s">
        <v>729</v>
      </c>
      <c r="K171" s="5" t="s">
        <v>729</v>
      </c>
      <c r="M171" s="5" t="s">
        <v>631</v>
      </c>
      <c r="N171" s="5" t="s">
        <v>729</v>
      </c>
      <c r="Q171" s="5" t="s">
        <v>729</v>
      </c>
      <c r="T171" s="5" t="s">
        <v>729</v>
      </c>
      <c r="W171" s="5" t="s">
        <v>729</v>
      </c>
      <c r="Z171" s="5" t="s">
        <v>729</v>
      </c>
    </row>
    <row r="172" spans="1:26">
      <c r="A172" s="5" t="s">
        <v>729</v>
      </c>
      <c r="B172" s="5">
        <v>122</v>
      </c>
      <c r="C172" s="5">
        <v>125</v>
      </c>
      <c r="E172" s="5" t="s">
        <v>12278</v>
      </c>
      <c r="F172" s="5" t="s">
        <v>683</v>
      </c>
      <c r="G172" s="5" t="s">
        <v>683</v>
      </c>
      <c r="H172" s="5" t="s">
        <v>729</v>
      </c>
      <c r="K172" s="5" t="s">
        <v>729</v>
      </c>
      <c r="N172" s="5" t="s">
        <v>729</v>
      </c>
      <c r="Q172" s="5" t="s">
        <v>729</v>
      </c>
      <c r="T172" s="5" t="s">
        <v>729</v>
      </c>
      <c r="V172" s="5">
        <v>9</v>
      </c>
      <c r="W172" s="5" t="s">
        <v>729</v>
      </c>
      <c r="Z172" s="5" t="s">
        <v>729</v>
      </c>
    </row>
    <row r="173" spans="1:26">
      <c r="A173" s="5" t="s">
        <v>729</v>
      </c>
      <c r="B173" s="5">
        <v>123</v>
      </c>
      <c r="C173" s="5">
        <v>126</v>
      </c>
      <c r="E173" s="5" t="s">
        <v>12279</v>
      </c>
      <c r="F173" s="5" t="s">
        <v>683</v>
      </c>
      <c r="G173" s="5" t="s">
        <v>683</v>
      </c>
      <c r="H173" s="5" t="s">
        <v>729</v>
      </c>
      <c r="K173" s="5" t="s">
        <v>729</v>
      </c>
      <c r="N173" s="5" t="s">
        <v>729</v>
      </c>
      <c r="Q173" s="5" t="s">
        <v>729</v>
      </c>
      <c r="T173" s="5" t="s">
        <v>729</v>
      </c>
      <c r="V173" s="5">
        <v>9</v>
      </c>
      <c r="W173" s="5" t="s">
        <v>729</v>
      </c>
      <c r="Z173" s="5" t="s">
        <v>729</v>
      </c>
    </row>
    <row r="174" spans="1:26">
      <c r="A174" s="5" t="s">
        <v>729</v>
      </c>
      <c r="B174" s="5">
        <v>124</v>
      </c>
      <c r="C174" s="5">
        <v>127</v>
      </c>
      <c r="E174" s="5" t="s">
        <v>12280</v>
      </c>
      <c r="G174" s="5" t="s">
        <v>634</v>
      </c>
      <c r="H174" s="5" t="s">
        <v>729</v>
      </c>
      <c r="K174" s="5" t="s">
        <v>729</v>
      </c>
      <c r="M174" s="5" t="s">
        <v>631</v>
      </c>
      <c r="N174" s="5" t="s">
        <v>729</v>
      </c>
      <c r="Q174" s="5" t="s">
        <v>729</v>
      </c>
      <c r="T174" s="5" t="s">
        <v>729</v>
      </c>
      <c r="W174" s="5" t="s">
        <v>729</v>
      </c>
      <c r="Z174" s="5" t="s">
        <v>729</v>
      </c>
    </row>
    <row r="175" spans="1:26" s="7" customFormat="1">
      <c r="A175" s="7" t="s">
        <v>956</v>
      </c>
      <c r="C175" s="7">
        <v>128</v>
      </c>
      <c r="E175" s="7" t="s">
        <v>15908</v>
      </c>
      <c r="G175" s="7" t="s">
        <v>630</v>
      </c>
      <c r="H175" s="7" t="s">
        <v>956</v>
      </c>
      <c r="K175" s="7" t="s">
        <v>956</v>
      </c>
      <c r="N175" s="7" t="s">
        <v>956</v>
      </c>
      <c r="P175" s="7" t="s">
        <v>631</v>
      </c>
      <c r="Q175" s="7" t="s">
        <v>956</v>
      </c>
      <c r="T175" s="7" t="s">
        <v>956</v>
      </c>
      <c r="W175" s="7" t="s">
        <v>956</v>
      </c>
      <c r="Z175" s="7" t="s">
        <v>956</v>
      </c>
    </row>
    <row r="176" spans="1:26" s="7" customFormat="1">
      <c r="A176" s="7" t="s">
        <v>956</v>
      </c>
      <c r="C176" s="7">
        <v>129</v>
      </c>
      <c r="E176" s="7" t="s">
        <v>15909</v>
      </c>
      <c r="G176" s="7" t="s">
        <v>634</v>
      </c>
      <c r="H176" s="7" t="s">
        <v>956</v>
      </c>
      <c r="K176" s="7" t="s">
        <v>956</v>
      </c>
      <c r="N176" s="7" t="s">
        <v>956</v>
      </c>
      <c r="Q176" s="7" t="s">
        <v>956</v>
      </c>
      <c r="T176" s="7" t="s">
        <v>956</v>
      </c>
      <c r="W176" s="7" t="s">
        <v>956</v>
      </c>
      <c r="Z176" s="7" t="s">
        <v>956</v>
      </c>
    </row>
    <row r="177" spans="1:26" s="7" customFormat="1">
      <c r="A177" s="7" t="s">
        <v>956</v>
      </c>
      <c r="C177" s="7">
        <v>130</v>
      </c>
      <c r="E177" s="7" t="s">
        <v>15910</v>
      </c>
      <c r="G177" s="7" t="s">
        <v>634</v>
      </c>
      <c r="H177" s="7" t="s">
        <v>956</v>
      </c>
      <c r="K177" s="7" t="s">
        <v>956</v>
      </c>
      <c r="N177" s="7" t="s">
        <v>956</v>
      </c>
      <c r="Q177" s="7" t="s">
        <v>956</v>
      </c>
      <c r="T177" s="7" t="s">
        <v>956</v>
      </c>
      <c r="W177" s="7" t="s">
        <v>956</v>
      </c>
      <c r="Z177" s="7" t="s">
        <v>956</v>
      </c>
    </row>
    <row r="178" spans="1:26" s="7" customFormat="1">
      <c r="A178" s="7" t="s">
        <v>956</v>
      </c>
      <c r="C178" s="7">
        <v>131</v>
      </c>
      <c r="E178" s="7" t="s">
        <v>15911</v>
      </c>
      <c r="G178" s="7" t="s">
        <v>630</v>
      </c>
      <c r="H178" s="7" t="s">
        <v>956</v>
      </c>
      <c r="J178" s="7" t="s">
        <v>639</v>
      </c>
      <c r="K178" s="7" t="s">
        <v>956</v>
      </c>
      <c r="N178" s="7" t="s">
        <v>956</v>
      </c>
      <c r="P178" s="7" t="s">
        <v>631</v>
      </c>
      <c r="Q178" s="7" t="s">
        <v>956</v>
      </c>
      <c r="T178" s="7" t="s">
        <v>956</v>
      </c>
      <c r="W178" s="7" t="s">
        <v>956</v>
      </c>
      <c r="Z178" s="7" t="s">
        <v>956</v>
      </c>
    </row>
    <row r="179" spans="1:26" s="7" customFormat="1">
      <c r="A179" s="7" t="s">
        <v>956</v>
      </c>
      <c r="C179" s="7">
        <v>132</v>
      </c>
      <c r="E179" s="7" t="s">
        <v>15912</v>
      </c>
      <c r="G179" s="7" t="s">
        <v>634</v>
      </c>
      <c r="H179" s="7" t="s">
        <v>956</v>
      </c>
      <c r="K179" s="7" t="s">
        <v>956</v>
      </c>
      <c r="N179" s="7" t="s">
        <v>956</v>
      </c>
      <c r="Q179" s="7" t="s">
        <v>956</v>
      </c>
      <c r="T179" s="7" t="s">
        <v>956</v>
      </c>
      <c r="W179" s="7" t="s">
        <v>956</v>
      </c>
      <c r="Z179" s="7" t="s">
        <v>956</v>
      </c>
    </row>
    <row r="180" spans="1:26" s="7" customFormat="1">
      <c r="A180" s="7" t="s">
        <v>956</v>
      </c>
      <c r="C180" s="7">
        <v>133</v>
      </c>
      <c r="E180" s="7" t="s">
        <v>15913</v>
      </c>
      <c r="G180" s="7" t="s">
        <v>634</v>
      </c>
      <c r="H180" s="7" t="s">
        <v>956</v>
      </c>
      <c r="J180" s="7" t="s">
        <v>639</v>
      </c>
      <c r="K180" s="7" t="s">
        <v>956</v>
      </c>
      <c r="N180" s="7" t="s">
        <v>956</v>
      </c>
      <c r="Q180" s="7" t="s">
        <v>956</v>
      </c>
      <c r="T180" s="7" t="s">
        <v>956</v>
      </c>
      <c r="W180" s="7" t="s">
        <v>956</v>
      </c>
      <c r="Z180" s="7" t="s">
        <v>956</v>
      </c>
    </row>
    <row r="181" spans="1:26" s="7" customFormat="1">
      <c r="A181" s="7" t="s">
        <v>956</v>
      </c>
      <c r="C181" s="7">
        <v>134</v>
      </c>
      <c r="E181" s="7" t="s">
        <v>15914</v>
      </c>
      <c r="G181" s="7" t="s">
        <v>630</v>
      </c>
      <c r="H181" s="7" t="s">
        <v>956</v>
      </c>
      <c r="K181" s="7" t="s">
        <v>956</v>
      </c>
      <c r="N181" s="7" t="s">
        <v>956</v>
      </c>
      <c r="Q181" s="7" t="s">
        <v>956</v>
      </c>
      <c r="T181" s="7" t="s">
        <v>956</v>
      </c>
      <c r="W181" s="7" t="s">
        <v>956</v>
      </c>
      <c r="Z181" s="7" t="s">
        <v>956</v>
      </c>
    </row>
    <row r="182" spans="1:26" s="7" customFormat="1">
      <c r="A182" s="7" t="s">
        <v>956</v>
      </c>
      <c r="C182" s="7">
        <v>135</v>
      </c>
      <c r="E182" s="7" t="s">
        <v>15915</v>
      </c>
      <c r="G182" s="7" t="s">
        <v>630</v>
      </c>
      <c r="H182" s="7" t="s">
        <v>956</v>
      </c>
      <c r="K182" s="7" t="s">
        <v>956</v>
      </c>
      <c r="N182" s="7" t="s">
        <v>956</v>
      </c>
      <c r="Q182" s="7" t="s">
        <v>956</v>
      </c>
      <c r="T182" s="7" t="s">
        <v>956</v>
      </c>
      <c r="W182" s="7" t="s">
        <v>956</v>
      </c>
      <c r="Z182" s="7" t="s">
        <v>956</v>
      </c>
    </row>
    <row r="183" spans="1:26" s="6" customFormat="1">
      <c r="A183" s="6" t="s">
        <v>738</v>
      </c>
      <c r="B183" s="6">
        <v>125</v>
      </c>
      <c r="C183" s="6">
        <v>136</v>
      </c>
      <c r="E183" s="6" t="s">
        <v>12281</v>
      </c>
      <c r="F183" s="6" t="s">
        <v>630</v>
      </c>
      <c r="G183" s="6" t="s">
        <v>630</v>
      </c>
      <c r="H183" s="6" t="s">
        <v>729</v>
      </c>
      <c r="K183" s="6" t="s">
        <v>729</v>
      </c>
      <c r="L183" s="6" t="s">
        <v>631</v>
      </c>
      <c r="N183" s="6" t="s">
        <v>738</v>
      </c>
      <c r="O183" s="6" t="s">
        <v>631</v>
      </c>
      <c r="P183" s="6" t="s">
        <v>631</v>
      </c>
      <c r="Q183" s="6" t="s">
        <v>729</v>
      </c>
      <c r="T183" s="6" t="s">
        <v>729</v>
      </c>
      <c r="W183" s="6" t="s">
        <v>729</v>
      </c>
      <c r="Z183" s="6" t="s">
        <v>729</v>
      </c>
    </row>
    <row r="184" spans="1:26">
      <c r="A184" s="5" t="s">
        <v>729</v>
      </c>
      <c r="B184" s="5">
        <v>126</v>
      </c>
      <c r="C184" s="5">
        <v>137</v>
      </c>
      <c r="E184" s="5" t="s">
        <v>12282</v>
      </c>
      <c r="F184" s="5" t="s">
        <v>630</v>
      </c>
      <c r="G184" s="5" t="s">
        <v>630</v>
      </c>
      <c r="H184" s="5" t="s">
        <v>729</v>
      </c>
      <c r="K184" s="5" t="s">
        <v>729</v>
      </c>
      <c r="N184" s="5" t="s">
        <v>729</v>
      </c>
      <c r="O184" s="5" t="s">
        <v>631</v>
      </c>
      <c r="P184" s="5" t="s">
        <v>631</v>
      </c>
      <c r="Q184" s="5" t="s">
        <v>729</v>
      </c>
      <c r="T184" s="5" t="s">
        <v>729</v>
      </c>
      <c r="W184" s="5" t="s">
        <v>729</v>
      </c>
      <c r="Z184" s="5" t="s">
        <v>729</v>
      </c>
    </row>
    <row r="185" spans="1:26">
      <c r="A185" s="5" t="s">
        <v>729</v>
      </c>
      <c r="B185" s="5">
        <v>127</v>
      </c>
      <c r="C185" s="5">
        <v>138</v>
      </c>
      <c r="E185" s="5" t="s">
        <v>12283</v>
      </c>
      <c r="F185" s="5" t="s">
        <v>634</v>
      </c>
      <c r="G185" s="5" t="s">
        <v>634</v>
      </c>
      <c r="H185" s="5" t="s">
        <v>729</v>
      </c>
      <c r="K185" s="5" t="s">
        <v>729</v>
      </c>
      <c r="N185" s="5" t="s">
        <v>729</v>
      </c>
      <c r="Q185" s="5" t="s">
        <v>729</v>
      </c>
      <c r="T185" s="5" t="s">
        <v>729</v>
      </c>
      <c r="W185" s="5" t="s">
        <v>729</v>
      </c>
      <c r="Z185" s="5" t="s">
        <v>729</v>
      </c>
    </row>
    <row r="186" spans="1:26" s="6" customFormat="1">
      <c r="A186" s="6" t="s">
        <v>738</v>
      </c>
      <c r="B186" s="6">
        <v>128</v>
      </c>
      <c r="C186" s="6">
        <v>139</v>
      </c>
      <c r="E186" s="6" t="s">
        <v>12284</v>
      </c>
      <c r="F186" s="6" t="s">
        <v>630</v>
      </c>
      <c r="G186" s="6" t="s">
        <v>630</v>
      </c>
      <c r="H186" s="6" t="s">
        <v>729</v>
      </c>
      <c r="J186" s="6" t="s">
        <v>639</v>
      </c>
      <c r="K186" s="6" t="s">
        <v>738</v>
      </c>
      <c r="N186" s="6" t="s">
        <v>729</v>
      </c>
      <c r="Q186" s="6" t="s">
        <v>729</v>
      </c>
      <c r="T186" s="6" t="s">
        <v>729</v>
      </c>
      <c r="W186" s="6" t="s">
        <v>729</v>
      </c>
      <c r="Z186" s="6" t="s">
        <v>729</v>
      </c>
    </row>
    <row r="187" spans="1:26" s="7" customFormat="1">
      <c r="A187" s="7" t="s">
        <v>956</v>
      </c>
      <c r="C187" s="7">
        <v>140</v>
      </c>
      <c r="E187" s="7" t="s">
        <v>15916</v>
      </c>
      <c r="G187" s="7" t="s">
        <v>634</v>
      </c>
      <c r="H187" s="7" t="s">
        <v>956</v>
      </c>
      <c r="K187" s="7" t="s">
        <v>956</v>
      </c>
      <c r="N187" s="7" t="s">
        <v>956</v>
      </c>
      <c r="Q187" s="7" t="s">
        <v>956</v>
      </c>
      <c r="T187" s="7" t="s">
        <v>956</v>
      </c>
      <c r="W187" s="7" t="s">
        <v>956</v>
      </c>
      <c r="Z187" s="7" t="s">
        <v>956</v>
      </c>
    </row>
    <row r="188" spans="1:26" s="7" customFormat="1">
      <c r="A188" s="7" t="s">
        <v>956</v>
      </c>
      <c r="C188" s="7">
        <v>141</v>
      </c>
      <c r="E188" s="7" t="s">
        <v>15917</v>
      </c>
      <c r="G188" s="7" t="s">
        <v>630</v>
      </c>
      <c r="H188" s="7" t="s">
        <v>956</v>
      </c>
      <c r="J188" s="7">
        <v>2</v>
      </c>
      <c r="K188" s="7" t="s">
        <v>956</v>
      </c>
      <c r="N188" s="7" t="s">
        <v>956</v>
      </c>
      <c r="P188" s="7" t="s">
        <v>631</v>
      </c>
      <c r="Q188" s="7" t="s">
        <v>956</v>
      </c>
      <c r="T188" s="7" t="s">
        <v>956</v>
      </c>
      <c r="W188" s="7" t="s">
        <v>956</v>
      </c>
      <c r="Z188" s="7" t="s">
        <v>956</v>
      </c>
    </row>
    <row r="189" spans="1:26" s="7" customFormat="1">
      <c r="A189" s="7" t="s">
        <v>956</v>
      </c>
      <c r="C189" s="7">
        <v>142</v>
      </c>
      <c r="E189" s="7" t="s">
        <v>573</v>
      </c>
      <c r="G189" s="7" t="s">
        <v>634</v>
      </c>
      <c r="H189" s="7" t="s">
        <v>956</v>
      </c>
      <c r="K189" s="7" t="s">
        <v>956</v>
      </c>
      <c r="N189" s="7" t="s">
        <v>956</v>
      </c>
      <c r="Q189" s="7" t="s">
        <v>956</v>
      </c>
      <c r="T189" s="7" t="s">
        <v>956</v>
      </c>
      <c r="W189" s="7" t="s">
        <v>956</v>
      </c>
      <c r="Z189" s="7" t="s">
        <v>956</v>
      </c>
    </row>
    <row r="190" spans="1:26" s="7" customFormat="1">
      <c r="A190" s="7" t="s">
        <v>956</v>
      </c>
      <c r="C190" s="7">
        <v>143</v>
      </c>
      <c r="E190" s="7" t="s">
        <v>12285</v>
      </c>
      <c r="G190" s="7" t="s">
        <v>630</v>
      </c>
      <c r="H190" s="7" t="s">
        <v>956</v>
      </c>
      <c r="J190" s="7" t="s">
        <v>639</v>
      </c>
      <c r="K190" s="7" t="s">
        <v>956</v>
      </c>
      <c r="N190" s="7" t="s">
        <v>956</v>
      </c>
      <c r="Q190" s="7" t="s">
        <v>956</v>
      </c>
      <c r="T190" s="7" t="s">
        <v>956</v>
      </c>
      <c r="W190" s="7" t="s">
        <v>956</v>
      </c>
      <c r="Z190" s="7" t="s">
        <v>956</v>
      </c>
    </row>
    <row r="191" spans="1:26">
      <c r="A191" s="5" t="s">
        <v>729</v>
      </c>
      <c r="B191" s="5">
        <v>131</v>
      </c>
      <c r="C191" s="5">
        <v>144</v>
      </c>
      <c r="E191" s="5" t="s">
        <v>12286</v>
      </c>
      <c r="G191" s="5" t="s">
        <v>634</v>
      </c>
      <c r="H191" s="5" t="s">
        <v>729</v>
      </c>
      <c r="K191" s="5" t="s">
        <v>729</v>
      </c>
      <c r="M191" s="5" t="s">
        <v>631</v>
      </c>
      <c r="N191" s="5" t="s">
        <v>729</v>
      </c>
      <c r="Q191" s="5" t="s">
        <v>729</v>
      </c>
      <c r="T191" s="5" t="s">
        <v>729</v>
      </c>
      <c r="W191" s="5" t="s">
        <v>729</v>
      </c>
      <c r="Z191" s="5" t="s">
        <v>729</v>
      </c>
    </row>
    <row r="192" spans="1:26">
      <c r="A192" s="5" t="s">
        <v>729</v>
      </c>
      <c r="B192" s="5">
        <v>132</v>
      </c>
      <c r="C192" s="5">
        <v>145</v>
      </c>
      <c r="E192" s="5" t="s">
        <v>12287</v>
      </c>
      <c r="F192" s="5" t="s">
        <v>630</v>
      </c>
      <c r="G192" s="5" t="s">
        <v>630</v>
      </c>
      <c r="H192" s="5" t="s">
        <v>729</v>
      </c>
      <c r="K192" s="5" t="s">
        <v>729</v>
      </c>
      <c r="L192" s="5" t="s">
        <v>631</v>
      </c>
      <c r="M192" s="5" t="s">
        <v>631</v>
      </c>
      <c r="N192" s="5" t="s">
        <v>729</v>
      </c>
      <c r="Q192" s="5" t="s">
        <v>729</v>
      </c>
      <c r="T192" s="5" t="s">
        <v>729</v>
      </c>
      <c r="W192" s="5" t="s">
        <v>729</v>
      </c>
      <c r="Z192" s="5" t="s">
        <v>729</v>
      </c>
    </row>
    <row r="193" spans="1:26">
      <c r="A193" s="5" t="s">
        <v>729</v>
      </c>
      <c r="B193" s="5">
        <v>133</v>
      </c>
      <c r="C193" s="5">
        <v>146</v>
      </c>
      <c r="E193" s="5" t="s">
        <v>12288</v>
      </c>
      <c r="F193" s="5" t="s">
        <v>630</v>
      </c>
      <c r="G193" s="5" t="s">
        <v>630</v>
      </c>
      <c r="H193" s="5" t="s">
        <v>729</v>
      </c>
      <c r="K193" s="5" t="s">
        <v>729</v>
      </c>
      <c r="N193" s="5" t="s">
        <v>729</v>
      </c>
      <c r="Q193" s="5" t="s">
        <v>729</v>
      </c>
      <c r="T193" s="5" t="s">
        <v>729</v>
      </c>
      <c r="W193" s="5" t="s">
        <v>729</v>
      </c>
      <c r="Z193" s="5" t="s">
        <v>729</v>
      </c>
    </row>
    <row r="194" spans="1:26" s="6" customFormat="1">
      <c r="A194" s="6" t="s">
        <v>738</v>
      </c>
      <c r="B194" s="6">
        <v>134</v>
      </c>
      <c r="C194" s="6">
        <v>147</v>
      </c>
      <c r="E194" s="6" t="s">
        <v>12289</v>
      </c>
      <c r="F194" s="6" t="s">
        <v>630</v>
      </c>
      <c r="G194" s="6" t="s">
        <v>630</v>
      </c>
      <c r="H194" s="6" t="s">
        <v>729</v>
      </c>
      <c r="K194" s="6" t="s">
        <v>729</v>
      </c>
      <c r="M194" s="6" t="s">
        <v>631</v>
      </c>
      <c r="N194" s="6" t="s">
        <v>738</v>
      </c>
      <c r="Q194" s="6" t="s">
        <v>729</v>
      </c>
      <c r="T194" s="6" t="s">
        <v>729</v>
      </c>
      <c r="W194" s="6" t="s">
        <v>729</v>
      </c>
      <c r="Z194" s="6" t="s">
        <v>729</v>
      </c>
    </row>
    <row r="195" spans="1:26" s="6" customFormat="1">
      <c r="A195" s="6" t="s">
        <v>738</v>
      </c>
      <c r="B195" s="6">
        <v>135</v>
      </c>
      <c r="C195" s="6">
        <v>148</v>
      </c>
      <c r="E195" s="6" t="s">
        <v>12290</v>
      </c>
      <c r="F195" s="6" t="s">
        <v>634</v>
      </c>
      <c r="G195" s="6" t="s">
        <v>634</v>
      </c>
      <c r="H195" s="6" t="s">
        <v>729</v>
      </c>
      <c r="K195" s="6" t="s">
        <v>729</v>
      </c>
      <c r="M195" s="6" t="s">
        <v>631</v>
      </c>
      <c r="N195" s="6" t="s">
        <v>738</v>
      </c>
      <c r="Q195" s="6" t="s">
        <v>729</v>
      </c>
      <c r="T195" s="6" t="s">
        <v>729</v>
      </c>
      <c r="W195" s="6" t="s">
        <v>729</v>
      </c>
      <c r="Z195" s="6" t="s">
        <v>729</v>
      </c>
    </row>
    <row r="196" spans="1:26">
      <c r="A196" s="5" t="s">
        <v>729</v>
      </c>
      <c r="B196" s="5">
        <v>372</v>
      </c>
      <c r="C196" s="5">
        <v>149</v>
      </c>
      <c r="E196" s="5" t="s">
        <v>12291</v>
      </c>
      <c r="G196" s="5" t="s">
        <v>634</v>
      </c>
      <c r="H196" s="5" t="s">
        <v>729</v>
      </c>
      <c r="K196" s="5" t="s">
        <v>729</v>
      </c>
      <c r="M196" s="5" t="s">
        <v>631</v>
      </c>
      <c r="N196" s="5" t="s">
        <v>729</v>
      </c>
      <c r="Q196" s="5" t="s">
        <v>729</v>
      </c>
      <c r="T196" s="5" t="s">
        <v>729</v>
      </c>
      <c r="W196" s="5" t="s">
        <v>729</v>
      </c>
      <c r="Z196" s="5" t="s">
        <v>729</v>
      </c>
    </row>
    <row r="197" spans="1:26">
      <c r="A197" s="5" t="s">
        <v>729</v>
      </c>
      <c r="B197" s="5">
        <v>373</v>
      </c>
      <c r="C197" s="5">
        <v>150</v>
      </c>
      <c r="E197" s="5" t="s">
        <v>12292</v>
      </c>
      <c r="F197" s="5" t="s">
        <v>630</v>
      </c>
      <c r="G197" s="5" t="s">
        <v>630</v>
      </c>
      <c r="H197" s="5" t="s">
        <v>729</v>
      </c>
      <c r="K197" s="5" t="s">
        <v>729</v>
      </c>
      <c r="L197" s="5" t="s">
        <v>631</v>
      </c>
      <c r="M197" s="5" t="s">
        <v>631</v>
      </c>
      <c r="N197" s="5" t="s">
        <v>729</v>
      </c>
      <c r="Q197" s="5" t="s">
        <v>729</v>
      </c>
      <c r="T197" s="5" t="s">
        <v>729</v>
      </c>
      <c r="W197" s="5" t="s">
        <v>729</v>
      </c>
      <c r="Z197" s="5" t="s">
        <v>729</v>
      </c>
    </row>
    <row r="198" spans="1:26">
      <c r="A198" s="5" t="s">
        <v>729</v>
      </c>
      <c r="B198" s="5">
        <v>374</v>
      </c>
      <c r="C198" s="5">
        <v>151</v>
      </c>
      <c r="E198" s="5" t="s">
        <v>12293</v>
      </c>
      <c r="F198" s="5" t="s">
        <v>630</v>
      </c>
      <c r="G198" s="5" t="s">
        <v>630</v>
      </c>
      <c r="H198" s="5" t="s">
        <v>729</v>
      </c>
      <c r="K198" s="5" t="s">
        <v>729</v>
      </c>
      <c r="N198" s="5" t="s">
        <v>729</v>
      </c>
      <c r="Q198" s="5" t="s">
        <v>729</v>
      </c>
      <c r="T198" s="5" t="s">
        <v>729</v>
      </c>
      <c r="W198" s="5" t="s">
        <v>729</v>
      </c>
      <c r="Z198" s="5" t="s">
        <v>729</v>
      </c>
    </row>
    <row r="199" spans="1:26">
      <c r="A199" s="5" t="s">
        <v>729</v>
      </c>
      <c r="B199" s="5">
        <v>375</v>
      </c>
      <c r="C199" s="5">
        <v>152</v>
      </c>
      <c r="E199" s="5" t="s">
        <v>12294</v>
      </c>
      <c r="F199" s="5" t="s">
        <v>630</v>
      </c>
      <c r="G199" s="5" t="s">
        <v>630</v>
      </c>
      <c r="H199" s="5" t="s">
        <v>729</v>
      </c>
      <c r="K199" s="5" t="s">
        <v>729</v>
      </c>
      <c r="N199" s="5" t="s">
        <v>729</v>
      </c>
      <c r="Q199" s="5" t="s">
        <v>729</v>
      </c>
      <c r="T199" s="5" t="s">
        <v>729</v>
      </c>
      <c r="W199" s="5" t="s">
        <v>729</v>
      </c>
      <c r="Z199" s="5" t="s">
        <v>729</v>
      </c>
    </row>
    <row r="200" spans="1:26">
      <c r="A200" s="5" t="s">
        <v>729</v>
      </c>
      <c r="B200" s="5">
        <v>376</v>
      </c>
      <c r="C200" s="5">
        <v>153</v>
      </c>
      <c r="E200" s="5" t="s">
        <v>12295</v>
      </c>
      <c r="F200" s="5" t="s">
        <v>634</v>
      </c>
      <c r="G200" s="5" t="s">
        <v>634</v>
      </c>
      <c r="H200" s="5" t="s">
        <v>729</v>
      </c>
      <c r="K200" s="5" t="s">
        <v>729</v>
      </c>
      <c r="N200" s="5" t="s">
        <v>729</v>
      </c>
      <c r="Q200" s="5" t="s">
        <v>729</v>
      </c>
      <c r="T200" s="5" t="s">
        <v>729</v>
      </c>
      <c r="W200" s="5" t="s">
        <v>729</v>
      </c>
      <c r="Z200" s="5" t="s">
        <v>729</v>
      </c>
    </row>
    <row r="201" spans="1:26">
      <c r="A201" s="5" t="s">
        <v>729</v>
      </c>
      <c r="B201" s="5">
        <v>382</v>
      </c>
      <c r="C201" s="5">
        <v>154</v>
      </c>
      <c r="E201" s="5" t="s">
        <v>12296</v>
      </c>
      <c r="G201" s="5" t="s">
        <v>634</v>
      </c>
      <c r="H201" s="5" t="s">
        <v>729</v>
      </c>
      <c r="K201" s="5" t="s">
        <v>729</v>
      </c>
      <c r="M201" s="5" t="s">
        <v>631</v>
      </c>
      <c r="N201" s="5" t="s">
        <v>729</v>
      </c>
      <c r="Q201" s="5" t="s">
        <v>729</v>
      </c>
      <c r="T201" s="5" t="s">
        <v>729</v>
      </c>
      <c r="W201" s="5" t="s">
        <v>729</v>
      </c>
      <c r="Z201" s="5" t="s">
        <v>729</v>
      </c>
    </row>
    <row r="202" spans="1:26">
      <c r="A202" s="5" t="s">
        <v>729</v>
      </c>
      <c r="B202" s="5">
        <v>383</v>
      </c>
      <c r="C202" s="5">
        <v>155</v>
      </c>
      <c r="E202" s="5" t="s">
        <v>12297</v>
      </c>
      <c r="F202" s="5" t="s">
        <v>630</v>
      </c>
      <c r="G202" s="5" t="s">
        <v>630</v>
      </c>
      <c r="H202" s="5" t="s">
        <v>729</v>
      </c>
      <c r="K202" s="5" t="s">
        <v>729</v>
      </c>
      <c r="L202" s="5" t="s">
        <v>631</v>
      </c>
      <c r="M202" s="5" t="s">
        <v>631</v>
      </c>
      <c r="N202" s="5" t="s">
        <v>729</v>
      </c>
      <c r="Q202" s="5" t="s">
        <v>729</v>
      </c>
      <c r="T202" s="5" t="s">
        <v>729</v>
      </c>
      <c r="W202" s="5" t="s">
        <v>729</v>
      </c>
      <c r="Z202" s="5" t="s">
        <v>729</v>
      </c>
    </row>
    <row r="203" spans="1:26">
      <c r="A203" s="5" t="s">
        <v>729</v>
      </c>
      <c r="B203" s="5">
        <v>384</v>
      </c>
      <c r="C203" s="5">
        <v>156</v>
      </c>
      <c r="E203" s="5" t="s">
        <v>12298</v>
      </c>
      <c r="F203" s="5" t="s">
        <v>630</v>
      </c>
      <c r="G203" s="5" t="s">
        <v>630</v>
      </c>
      <c r="H203" s="5" t="s">
        <v>729</v>
      </c>
      <c r="K203" s="5" t="s">
        <v>729</v>
      </c>
      <c r="N203" s="5" t="s">
        <v>729</v>
      </c>
      <c r="Q203" s="5" t="s">
        <v>729</v>
      </c>
      <c r="T203" s="5" t="s">
        <v>729</v>
      </c>
      <c r="W203" s="5" t="s">
        <v>729</v>
      </c>
      <c r="Z203" s="5" t="s">
        <v>729</v>
      </c>
    </row>
    <row r="204" spans="1:26">
      <c r="A204" s="5" t="s">
        <v>729</v>
      </c>
      <c r="B204" s="5">
        <v>385</v>
      </c>
      <c r="C204" s="5">
        <v>157</v>
      </c>
      <c r="E204" s="5" t="s">
        <v>12299</v>
      </c>
      <c r="F204" s="5" t="s">
        <v>630</v>
      </c>
      <c r="G204" s="5" t="s">
        <v>630</v>
      </c>
      <c r="H204" s="5" t="s">
        <v>729</v>
      </c>
      <c r="K204" s="5" t="s">
        <v>729</v>
      </c>
      <c r="N204" s="5" t="s">
        <v>729</v>
      </c>
      <c r="Q204" s="5" t="s">
        <v>729</v>
      </c>
      <c r="T204" s="5" t="s">
        <v>729</v>
      </c>
      <c r="W204" s="5" t="s">
        <v>729</v>
      </c>
      <c r="Z204" s="5" t="s">
        <v>729</v>
      </c>
    </row>
    <row r="205" spans="1:26">
      <c r="A205" s="5" t="s">
        <v>729</v>
      </c>
      <c r="B205" s="5">
        <v>137</v>
      </c>
      <c r="C205" s="5">
        <v>158</v>
      </c>
      <c r="E205" s="5" t="s">
        <v>12300</v>
      </c>
      <c r="G205" s="5" t="s">
        <v>634</v>
      </c>
      <c r="H205" s="5" t="s">
        <v>729</v>
      </c>
      <c r="K205" s="5" t="s">
        <v>729</v>
      </c>
      <c r="M205" s="5" t="s">
        <v>631</v>
      </c>
      <c r="N205" s="5" t="s">
        <v>729</v>
      </c>
      <c r="Q205" s="5" t="s">
        <v>729</v>
      </c>
      <c r="T205" s="5" t="s">
        <v>729</v>
      </c>
      <c r="W205" s="5" t="s">
        <v>729</v>
      </c>
      <c r="Z205" s="5" t="s">
        <v>729</v>
      </c>
    </row>
    <row r="206" spans="1:26">
      <c r="A206" s="5" t="s">
        <v>729</v>
      </c>
      <c r="B206" s="5">
        <v>138</v>
      </c>
      <c r="C206" s="5">
        <v>159</v>
      </c>
      <c r="E206" s="5" t="s">
        <v>12301</v>
      </c>
      <c r="F206" s="5" t="s">
        <v>630</v>
      </c>
      <c r="G206" s="5" t="s">
        <v>630</v>
      </c>
      <c r="H206" s="5" t="s">
        <v>729</v>
      </c>
      <c r="K206" s="5" t="s">
        <v>729</v>
      </c>
      <c r="L206" s="5" t="s">
        <v>631</v>
      </c>
      <c r="M206" s="5" t="s">
        <v>631</v>
      </c>
      <c r="N206" s="5" t="s">
        <v>729</v>
      </c>
      <c r="Q206" s="5" t="s">
        <v>729</v>
      </c>
      <c r="T206" s="5" t="s">
        <v>729</v>
      </c>
      <c r="W206" s="5" t="s">
        <v>729</v>
      </c>
      <c r="Z206" s="5" t="s">
        <v>729</v>
      </c>
    </row>
    <row r="207" spans="1:26">
      <c r="A207" s="5" t="s">
        <v>729</v>
      </c>
      <c r="B207" s="5">
        <v>139</v>
      </c>
      <c r="C207" s="5">
        <v>160</v>
      </c>
      <c r="E207" s="5" t="s">
        <v>12302</v>
      </c>
      <c r="F207" s="5" t="s">
        <v>630</v>
      </c>
      <c r="G207" s="5" t="s">
        <v>630</v>
      </c>
      <c r="H207" s="5" t="s">
        <v>729</v>
      </c>
      <c r="K207" s="5" t="s">
        <v>729</v>
      </c>
      <c r="L207" s="5" t="s">
        <v>631</v>
      </c>
      <c r="M207" s="5" t="s">
        <v>631</v>
      </c>
      <c r="N207" s="5" t="s">
        <v>729</v>
      </c>
      <c r="O207" s="5" t="s">
        <v>631</v>
      </c>
      <c r="P207" s="5" t="s">
        <v>631</v>
      </c>
      <c r="Q207" s="5" t="s">
        <v>729</v>
      </c>
      <c r="T207" s="5" t="s">
        <v>729</v>
      </c>
      <c r="W207" s="5" t="s">
        <v>729</v>
      </c>
      <c r="Z207" s="5" t="s">
        <v>729</v>
      </c>
    </row>
    <row r="208" spans="1:26">
      <c r="A208" s="5" t="s">
        <v>729</v>
      </c>
      <c r="B208" s="5">
        <v>140</v>
      </c>
      <c r="C208" s="5">
        <v>161</v>
      </c>
      <c r="E208" s="5" t="s">
        <v>12303</v>
      </c>
      <c r="F208" s="5" t="s">
        <v>630</v>
      </c>
      <c r="G208" s="5" t="s">
        <v>630</v>
      </c>
      <c r="H208" s="5" t="s">
        <v>729</v>
      </c>
      <c r="K208" s="5" t="s">
        <v>729</v>
      </c>
      <c r="N208" s="5" t="s">
        <v>729</v>
      </c>
      <c r="Q208" s="5" t="s">
        <v>729</v>
      </c>
      <c r="T208" s="5" t="s">
        <v>729</v>
      </c>
      <c r="W208" s="5" t="s">
        <v>729</v>
      </c>
      <c r="Z208" s="5" t="s">
        <v>729</v>
      </c>
    </row>
    <row r="209" spans="1:26">
      <c r="A209" s="5" t="s">
        <v>729</v>
      </c>
      <c r="B209" s="5">
        <v>141</v>
      </c>
      <c r="C209" s="5">
        <v>162</v>
      </c>
      <c r="E209" s="5" t="s">
        <v>12304</v>
      </c>
      <c r="F209" s="5" t="s">
        <v>630</v>
      </c>
      <c r="G209" s="5" t="s">
        <v>630</v>
      </c>
      <c r="H209" s="5" t="s">
        <v>729</v>
      </c>
      <c r="K209" s="5" t="s">
        <v>729</v>
      </c>
      <c r="L209" s="5" t="s">
        <v>631</v>
      </c>
      <c r="M209" s="5" t="s">
        <v>631</v>
      </c>
      <c r="N209" s="5" t="s">
        <v>729</v>
      </c>
      <c r="O209" s="5" t="s">
        <v>631</v>
      </c>
      <c r="P209" s="5" t="s">
        <v>631</v>
      </c>
      <c r="Q209" s="5" t="s">
        <v>729</v>
      </c>
      <c r="T209" s="5" t="s">
        <v>729</v>
      </c>
      <c r="W209" s="5" t="s">
        <v>729</v>
      </c>
      <c r="Z209" s="5" t="s">
        <v>729</v>
      </c>
    </row>
    <row r="210" spans="1:26">
      <c r="A210" s="5" t="s">
        <v>729</v>
      </c>
      <c r="B210" s="5">
        <v>142</v>
      </c>
      <c r="C210" s="5">
        <v>163</v>
      </c>
      <c r="E210" s="5" t="s">
        <v>12305</v>
      </c>
      <c r="F210" s="5" t="s">
        <v>630</v>
      </c>
      <c r="G210" s="5" t="s">
        <v>630</v>
      </c>
      <c r="H210" s="5" t="s">
        <v>729</v>
      </c>
      <c r="K210" s="5" t="s">
        <v>729</v>
      </c>
      <c r="N210" s="5" t="s">
        <v>729</v>
      </c>
      <c r="Q210" s="5" t="s">
        <v>729</v>
      </c>
      <c r="T210" s="5" t="s">
        <v>729</v>
      </c>
      <c r="W210" s="5" t="s">
        <v>729</v>
      </c>
      <c r="Z210" s="5" t="s">
        <v>729</v>
      </c>
    </row>
    <row r="211" spans="1:26">
      <c r="A211" s="5" t="s">
        <v>729</v>
      </c>
      <c r="B211" s="5">
        <v>143</v>
      </c>
      <c r="C211" s="5">
        <v>164</v>
      </c>
      <c r="E211" s="5" t="s">
        <v>12306</v>
      </c>
      <c r="F211" s="5" t="s">
        <v>652</v>
      </c>
      <c r="G211" s="5" t="s">
        <v>652</v>
      </c>
      <c r="H211" s="5" t="s">
        <v>729</v>
      </c>
      <c r="K211" s="5" t="s">
        <v>729</v>
      </c>
      <c r="N211" s="5" t="s">
        <v>729</v>
      </c>
      <c r="Q211" s="5" t="s">
        <v>729</v>
      </c>
      <c r="T211" s="5" t="s">
        <v>729</v>
      </c>
      <c r="V211" s="5">
        <v>7.2</v>
      </c>
      <c r="W211" s="5" t="s">
        <v>729</v>
      </c>
      <c r="Z211" s="5" t="s">
        <v>729</v>
      </c>
    </row>
    <row r="212" spans="1:26">
      <c r="A212" s="5" t="s">
        <v>729</v>
      </c>
      <c r="B212" s="5">
        <v>144</v>
      </c>
      <c r="C212" s="5">
        <v>165</v>
      </c>
      <c r="E212" s="5" t="s">
        <v>12307</v>
      </c>
      <c r="F212" s="5" t="s">
        <v>683</v>
      </c>
      <c r="G212" s="5" t="s">
        <v>683</v>
      </c>
      <c r="H212" s="5" t="s">
        <v>729</v>
      </c>
      <c r="K212" s="5" t="s">
        <v>729</v>
      </c>
      <c r="N212" s="5" t="s">
        <v>729</v>
      </c>
      <c r="Q212" s="5" t="s">
        <v>729</v>
      </c>
      <c r="T212" s="5" t="s">
        <v>729</v>
      </c>
      <c r="V212" s="5">
        <v>4</v>
      </c>
      <c r="W212" s="5" t="s">
        <v>729</v>
      </c>
      <c r="Z212" s="5" t="s">
        <v>729</v>
      </c>
    </row>
    <row r="213" spans="1:26">
      <c r="A213" s="5" t="s">
        <v>729</v>
      </c>
      <c r="B213" s="5">
        <v>145</v>
      </c>
      <c r="C213" s="5">
        <v>166</v>
      </c>
      <c r="E213" s="5" t="s">
        <v>12308</v>
      </c>
      <c r="F213" s="5" t="s">
        <v>652</v>
      </c>
      <c r="G213" s="5" t="s">
        <v>652</v>
      </c>
      <c r="H213" s="5" t="s">
        <v>729</v>
      </c>
      <c r="K213" s="5" t="s">
        <v>729</v>
      </c>
      <c r="N213" s="5" t="s">
        <v>729</v>
      </c>
      <c r="Q213" s="5" t="s">
        <v>729</v>
      </c>
      <c r="T213" s="5" t="s">
        <v>729</v>
      </c>
      <c r="V213" s="5">
        <v>4.2</v>
      </c>
      <c r="W213" s="5" t="s">
        <v>729</v>
      </c>
      <c r="Z213" s="5" t="s">
        <v>729</v>
      </c>
    </row>
    <row r="214" spans="1:26">
      <c r="A214" s="5" t="s">
        <v>729</v>
      </c>
      <c r="B214" s="5">
        <v>146</v>
      </c>
      <c r="C214" s="5">
        <v>167</v>
      </c>
      <c r="E214" s="5" t="s">
        <v>12309</v>
      </c>
      <c r="F214" s="5" t="s">
        <v>630</v>
      </c>
      <c r="G214" s="5" t="s">
        <v>630</v>
      </c>
      <c r="H214" s="5" t="s">
        <v>729</v>
      </c>
      <c r="K214" s="5" t="s">
        <v>729</v>
      </c>
      <c r="N214" s="5" t="s">
        <v>729</v>
      </c>
      <c r="Q214" s="5" t="s">
        <v>729</v>
      </c>
      <c r="T214" s="5" t="s">
        <v>729</v>
      </c>
      <c r="W214" s="5" t="s">
        <v>729</v>
      </c>
      <c r="Z214" s="5" t="s">
        <v>729</v>
      </c>
    </row>
    <row r="215" spans="1:26">
      <c r="A215" s="5" t="s">
        <v>729</v>
      </c>
      <c r="B215" s="5">
        <v>147</v>
      </c>
      <c r="C215" s="5">
        <v>168</v>
      </c>
      <c r="E215" s="5" t="s">
        <v>12310</v>
      </c>
      <c r="F215" s="5" t="s">
        <v>634</v>
      </c>
      <c r="G215" s="5" t="s">
        <v>634</v>
      </c>
      <c r="H215" s="5" t="s">
        <v>729</v>
      </c>
      <c r="K215" s="5" t="s">
        <v>729</v>
      </c>
      <c r="N215" s="5" t="s">
        <v>729</v>
      </c>
      <c r="Q215" s="5" t="s">
        <v>729</v>
      </c>
      <c r="T215" s="5" t="s">
        <v>729</v>
      </c>
      <c r="W215" s="5" t="s">
        <v>729</v>
      </c>
      <c r="Z215" s="5" t="s">
        <v>729</v>
      </c>
    </row>
    <row r="216" spans="1:26">
      <c r="A216" s="5" t="s">
        <v>729</v>
      </c>
      <c r="B216" s="5">
        <v>148</v>
      </c>
      <c r="C216" s="5">
        <v>169</v>
      </c>
      <c r="E216" s="5" t="s">
        <v>12311</v>
      </c>
      <c r="F216" s="5" t="s">
        <v>630</v>
      </c>
      <c r="G216" s="5" t="s">
        <v>630</v>
      </c>
      <c r="H216" s="5" t="s">
        <v>729</v>
      </c>
      <c r="K216" s="5" t="s">
        <v>729</v>
      </c>
      <c r="N216" s="5" t="s">
        <v>729</v>
      </c>
      <c r="Q216" s="5" t="s">
        <v>729</v>
      </c>
      <c r="T216" s="5" t="s">
        <v>729</v>
      </c>
      <c r="W216" s="5" t="s">
        <v>729</v>
      </c>
      <c r="Z216" s="5" t="s">
        <v>729</v>
      </c>
    </row>
    <row r="217" spans="1:26">
      <c r="A217" s="5" t="s">
        <v>729</v>
      </c>
      <c r="B217" s="5">
        <v>149</v>
      </c>
      <c r="C217" s="5">
        <v>170</v>
      </c>
      <c r="E217" s="5" t="s">
        <v>12312</v>
      </c>
      <c r="F217" s="5" t="s">
        <v>630</v>
      </c>
      <c r="G217" s="5" t="s">
        <v>630</v>
      </c>
      <c r="H217" s="5" t="s">
        <v>729</v>
      </c>
      <c r="K217" s="5" t="s">
        <v>729</v>
      </c>
      <c r="N217" s="5" t="s">
        <v>729</v>
      </c>
      <c r="Q217" s="5" t="s">
        <v>729</v>
      </c>
      <c r="T217" s="5" t="s">
        <v>729</v>
      </c>
      <c r="W217" s="5" t="s">
        <v>729</v>
      </c>
      <c r="Z217" s="5" t="s">
        <v>729</v>
      </c>
    </row>
    <row r="218" spans="1:26">
      <c r="A218" s="5" t="s">
        <v>729</v>
      </c>
      <c r="B218" s="5">
        <v>150</v>
      </c>
      <c r="C218" s="5">
        <v>171</v>
      </c>
      <c r="E218" s="5" t="s">
        <v>12313</v>
      </c>
      <c r="G218" s="5" t="s">
        <v>634</v>
      </c>
      <c r="H218" s="5" t="s">
        <v>729</v>
      </c>
      <c r="K218" s="5" t="s">
        <v>729</v>
      </c>
      <c r="M218" s="5" t="s">
        <v>631</v>
      </c>
      <c r="N218" s="5" t="s">
        <v>729</v>
      </c>
      <c r="Q218" s="5" t="s">
        <v>729</v>
      </c>
      <c r="T218" s="5" t="s">
        <v>729</v>
      </c>
      <c r="W218" s="5" t="s">
        <v>729</v>
      </c>
      <c r="Z218" s="5" t="s">
        <v>729</v>
      </c>
    </row>
    <row r="219" spans="1:26" s="6" customFormat="1">
      <c r="A219" s="6" t="s">
        <v>738</v>
      </c>
      <c r="B219" s="6">
        <v>152</v>
      </c>
      <c r="C219" s="6">
        <v>172</v>
      </c>
      <c r="E219" s="6" t="s">
        <v>12314</v>
      </c>
      <c r="F219" s="6" t="s">
        <v>630</v>
      </c>
      <c r="G219" s="6" t="s">
        <v>630</v>
      </c>
      <c r="H219" s="6" t="s">
        <v>729</v>
      </c>
      <c r="K219" s="6" t="s">
        <v>729</v>
      </c>
      <c r="N219" s="6" t="s">
        <v>729</v>
      </c>
      <c r="P219" s="6" t="s">
        <v>631</v>
      </c>
      <c r="Q219" s="6" t="s">
        <v>738</v>
      </c>
      <c r="T219" s="6" t="s">
        <v>729</v>
      </c>
      <c r="W219" s="6" t="s">
        <v>729</v>
      </c>
      <c r="Z219" s="6" t="s">
        <v>729</v>
      </c>
    </row>
    <row r="220" spans="1:26">
      <c r="A220" s="5" t="s">
        <v>729</v>
      </c>
      <c r="B220" s="5">
        <v>153</v>
      </c>
      <c r="C220" s="5">
        <v>173</v>
      </c>
      <c r="E220" s="5" t="s">
        <v>12315</v>
      </c>
      <c r="F220" s="5" t="s">
        <v>630</v>
      </c>
      <c r="G220" s="5" t="s">
        <v>630</v>
      </c>
      <c r="H220" s="5" t="s">
        <v>729</v>
      </c>
      <c r="K220" s="5" t="s">
        <v>729</v>
      </c>
      <c r="N220" s="5" t="s">
        <v>729</v>
      </c>
      <c r="Q220" s="5" t="s">
        <v>729</v>
      </c>
      <c r="T220" s="5" t="s">
        <v>729</v>
      </c>
      <c r="W220" s="5" t="s">
        <v>729</v>
      </c>
      <c r="Z220" s="5" t="s">
        <v>729</v>
      </c>
    </row>
    <row r="221" spans="1:26">
      <c r="A221" s="5" t="s">
        <v>729</v>
      </c>
      <c r="B221" s="5">
        <v>154</v>
      </c>
      <c r="C221" s="5">
        <v>174</v>
      </c>
      <c r="E221" s="5" t="s">
        <v>12316</v>
      </c>
      <c r="G221" s="5" t="s">
        <v>634</v>
      </c>
      <c r="H221" s="5" t="s">
        <v>729</v>
      </c>
      <c r="K221" s="5" t="s">
        <v>729</v>
      </c>
      <c r="M221" s="5" t="s">
        <v>631</v>
      </c>
      <c r="N221" s="5" t="s">
        <v>729</v>
      </c>
      <c r="Q221" s="5" t="s">
        <v>729</v>
      </c>
      <c r="T221" s="5" t="s">
        <v>729</v>
      </c>
      <c r="W221" s="5" t="s">
        <v>729</v>
      </c>
      <c r="Z221" s="5" t="s">
        <v>729</v>
      </c>
    </row>
    <row r="222" spans="1:26">
      <c r="A222" s="5" t="s">
        <v>729</v>
      </c>
      <c r="B222" s="5">
        <v>155</v>
      </c>
      <c r="C222" s="5">
        <v>175</v>
      </c>
      <c r="E222" s="5" t="s">
        <v>12317</v>
      </c>
      <c r="F222" s="5" t="s">
        <v>630</v>
      </c>
      <c r="G222" s="5" t="s">
        <v>630</v>
      </c>
      <c r="H222" s="5" t="s">
        <v>729</v>
      </c>
      <c r="K222" s="5" t="s">
        <v>729</v>
      </c>
      <c r="N222" s="5" t="s">
        <v>729</v>
      </c>
      <c r="O222" s="5" t="s">
        <v>631</v>
      </c>
      <c r="P222" s="5" t="s">
        <v>631</v>
      </c>
      <c r="Q222" s="5" t="s">
        <v>729</v>
      </c>
      <c r="T222" s="5" t="s">
        <v>729</v>
      </c>
      <c r="W222" s="5" t="s">
        <v>729</v>
      </c>
      <c r="Z222" s="5" t="s">
        <v>729</v>
      </c>
    </row>
    <row r="223" spans="1:26">
      <c r="A223" s="5" t="s">
        <v>729</v>
      </c>
      <c r="B223" s="5">
        <v>156</v>
      </c>
      <c r="C223" s="5">
        <v>176</v>
      </c>
      <c r="E223" s="5" t="s">
        <v>12318</v>
      </c>
      <c r="F223" s="5" t="s">
        <v>630</v>
      </c>
      <c r="G223" s="5" t="s">
        <v>630</v>
      </c>
      <c r="H223" s="5" t="s">
        <v>729</v>
      </c>
      <c r="K223" s="5" t="s">
        <v>729</v>
      </c>
      <c r="L223" s="5" t="s">
        <v>631</v>
      </c>
      <c r="M223" s="5" t="s">
        <v>631</v>
      </c>
      <c r="N223" s="5" t="s">
        <v>729</v>
      </c>
      <c r="Q223" s="5" t="s">
        <v>729</v>
      </c>
      <c r="T223" s="5" t="s">
        <v>729</v>
      </c>
      <c r="W223" s="5" t="s">
        <v>729</v>
      </c>
      <c r="Z223" s="5" t="s">
        <v>729</v>
      </c>
    </row>
    <row r="224" spans="1:26">
      <c r="A224" s="5" t="s">
        <v>729</v>
      </c>
      <c r="B224" s="5">
        <v>265</v>
      </c>
      <c r="C224" s="5">
        <v>177</v>
      </c>
      <c r="E224" s="5" t="s">
        <v>12319</v>
      </c>
      <c r="G224" s="5" t="s">
        <v>634</v>
      </c>
      <c r="H224" s="5" t="s">
        <v>729</v>
      </c>
      <c r="K224" s="5" t="s">
        <v>729</v>
      </c>
      <c r="M224" s="5" t="s">
        <v>631</v>
      </c>
      <c r="N224" s="5" t="s">
        <v>729</v>
      </c>
      <c r="Q224" s="5" t="s">
        <v>729</v>
      </c>
      <c r="T224" s="5" t="s">
        <v>729</v>
      </c>
      <c r="W224" s="5" t="s">
        <v>729</v>
      </c>
      <c r="Z224" s="5" t="s">
        <v>729</v>
      </c>
    </row>
    <row r="225" spans="1:26">
      <c r="A225" s="5" t="s">
        <v>729</v>
      </c>
      <c r="B225" s="5">
        <v>266</v>
      </c>
      <c r="C225" s="5">
        <v>178</v>
      </c>
      <c r="E225" s="5" t="s">
        <v>12320</v>
      </c>
      <c r="F225" s="5" t="s">
        <v>630</v>
      </c>
      <c r="G225" s="5" t="s">
        <v>630</v>
      </c>
      <c r="H225" s="5" t="s">
        <v>729</v>
      </c>
      <c r="K225" s="5" t="s">
        <v>729</v>
      </c>
      <c r="N225" s="5" t="s">
        <v>729</v>
      </c>
      <c r="O225" s="5" t="s">
        <v>631</v>
      </c>
      <c r="P225" s="5" t="s">
        <v>631</v>
      </c>
      <c r="Q225" s="5" t="s">
        <v>729</v>
      </c>
      <c r="T225" s="5" t="s">
        <v>729</v>
      </c>
      <c r="W225" s="5" t="s">
        <v>729</v>
      </c>
      <c r="Z225" s="5" t="s">
        <v>729</v>
      </c>
    </row>
    <row r="226" spans="1:26">
      <c r="A226" s="5" t="s">
        <v>729</v>
      </c>
      <c r="B226" s="5">
        <v>267</v>
      </c>
      <c r="C226" s="5">
        <v>179</v>
      </c>
      <c r="E226" s="5" t="s">
        <v>12321</v>
      </c>
      <c r="F226" s="5" t="s">
        <v>630</v>
      </c>
      <c r="G226" s="5" t="s">
        <v>630</v>
      </c>
      <c r="H226" s="5" t="s">
        <v>729</v>
      </c>
      <c r="K226" s="5" t="s">
        <v>729</v>
      </c>
      <c r="L226" s="5" t="s">
        <v>631</v>
      </c>
      <c r="M226" s="5" t="s">
        <v>631</v>
      </c>
      <c r="N226" s="5" t="s">
        <v>729</v>
      </c>
      <c r="Q226" s="5" t="s">
        <v>729</v>
      </c>
      <c r="T226" s="5" t="s">
        <v>729</v>
      </c>
      <c r="W226" s="5" t="s">
        <v>729</v>
      </c>
      <c r="Z226" s="5" t="s">
        <v>729</v>
      </c>
    </row>
    <row r="227" spans="1:26">
      <c r="A227" s="5" t="s">
        <v>729</v>
      </c>
      <c r="B227" s="5">
        <v>268</v>
      </c>
      <c r="C227" s="5">
        <v>180</v>
      </c>
      <c r="E227" s="5" t="s">
        <v>12322</v>
      </c>
      <c r="G227" s="5" t="s">
        <v>634</v>
      </c>
      <c r="H227" s="5" t="s">
        <v>729</v>
      </c>
      <c r="K227" s="5" t="s">
        <v>729</v>
      </c>
      <c r="M227" s="5" t="s">
        <v>631</v>
      </c>
      <c r="N227" s="5" t="s">
        <v>729</v>
      </c>
      <c r="Q227" s="5" t="s">
        <v>729</v>
      </c>
      <c r="T227" s="5" t="s">
        <v>729</v>
      </c>
      <c r="W227" s="5" t="s">
        <v>729</v>
      </c>
      <c r="Z227" s="5" t="s">
        <v>729</v>
      </c>
    </row>
    <row r="228" spans="1:26">
      <c r="A228" s="5" t="s">
        <v>729</v>
      </c>
      <c r="B228" s="5">
        <v>269</v>
      </c>
      <c r="C228" s="5">
        <v>181</v>
      </c>
      <c r="E228" s="5" t="s">
        <v>12323</v>
      </c>
      <c r="F228" s="5" t="s">
        <v>630</v>
      </c>
      <c r="G228" s="5" t="s">
        <v>630</v>
      </c>
      <c r="H228" s="5" t="s">
        <v>729</v>
      </c>
      <c r="K228" s="5" t="s">
        <v>729</v>
      </c>
      <c r="N228" s="5" t="s">
        <v>729</v>
      </c>
      <c r="O228" s="5" t="s">
        <v>631</v>
      </c>
      <c r="P228" s="5" t="s">
        <v>631</v>
      </c>
      <c r="Q228" s="5" t="s">
        <v>729</v>
      </c>
      <c r="T228" s="5" t="s">
        <v>729</v>
      </c>
      <c r="W228" s="5" t="s">
        <v>729</v>
      </c>
      <c r="Z228" s="5" t="s">
        <v>729</v>
      </c>
    </row>
    <row r="229" spans="1:26">
      <c r="A229" s="5" t="s">
        <v>729</v>
      </c>
      <c r="B229" s="5">
        <v>270</v>
      </c>
      <c r="C229" s="5">
        <v>182</v>
      </c>
      <c r="E229" s="5" t="s">
        <v>12324</v>
      </c>
      <c r="F229" s="5" t="s">
        <v>630</v>
      </c>
      <c r="G229" s="5" t="s">
        <v>630</v>
      </c>
      <c r="H229" s="5" t="s">
        <v>729</v>
      </c>
      <c r="K229" s="5" t="s">
        <v>729</v>
      </c>
      <c r="L229" s="5" t="s">
        <v>631</v>
      </c>
      <c r="M229" s="5" t="s">
        <v>631</v>
      </c>
      <c r="N229" s="5" t="s">
        <v>729</v>
      </c>
      <c r="Q229" s="5" t="s">
        <v>729</v>
      </c>
      <c r="T229" s="5" t="s">
        <v>729</v>
      </c>
      <c r="W229" s="5" t="s">
        <v>729</v>
      </c>
      <c r="Z229" s="5" t="s">
        <v>729</v>
      </c>
    </row>
    <row r="230" spans="1:26">
      <c r="A230" s="5" t="s">
        <v>729</v>
      </c>
      <c r="B230" s="5">
        <v>370</v>
      </c>
      <c r="C230" s="5">
        <v>183</v>
      </c>
      <c r="E230" s="5" t="s">
        <v>12325</v>
      </c>
      <c r="G230" s="5" t="s">
        <v>634</v>
      </c>
      <c r="H230" s="5" t="s">
        <v>729</v>
      </c>
      <c r="K230" s="5" t="s">
        <v>729</v>
      </c>
      <c r="M230" s="5" t="s">
        <v>631</v>
      </c>
      <c r="N230" s="5" t="s">
        <v>729</v>
      </c>
      <c r="Q230" s="5" t="s">
        <v>729</v>
      </c>
      <c r="T230" s="5" t="s">
        <v>729</v>
      </c>
      <c r="W230" s="5" t="s">
        <v>729</v>
      </c>
      <c r="Z230" s="5" t="s">
        <v>729</v>
      </c>
    </row>
    <row r="231" spans="1:26">
      <c r="A231" s="5" t="s">
        <v>729</v>
      </c>
      <c r="B231" s="5">
        <v>371</v>
      </c>
      <c r="C231" s="5">
        <v>184</v>
      </c>
      <c r="E231" s="5" t="s">
        <v>12326</v>
      </c>
      <c r="F231" s="5" t="s">
        <v>630</v>
      </c>
      <c r="G231" s="5" t="s">
        <v>630</v>
      </c>
      <c r="H231" s="5" t="s">
        <v>729</v>
      </c>
      <c r="K231" s="5" t="s">
        <v>729</v>
      </c>
      <c r="L231" s="5" t="s">
        <v>631</v>
      </c>
      <c r="M231" s="5" t="s">
        <v>631</v>
      </c>
      <c r="N231" s="5" t="s">
        <v>729</v>
      </c>
      <c r="Q231" s="5" t="s">
        <v>729</v>
      </c>
      <c r="T231" s="5" t="s">
        <v>729</v>
      </c>
      <c r="W231" s="5" t="s">
        <v>729</v>
      </c>
      <c r="Z231" s="5" t="s">
        <v>729</v>
      </c>
    </row>
    <row r="232" spans="1:26">
      <c r="A232" s="5" t="s">
        <v>729</v>
      </c>
      <c r="B232" s="5">
        <v>157</v>
      </c>
      <c r="C232" s="5">
        <v>185</v>
      </c>
      <c r="E232" s="5" t="s">
        <v>12327</v>
      </c>
      <c r="G232" s="5" t="s">
        <v>634</v>
      </c>
      <c r="H232" s="5" t="s">
        <v>729</v>
      </c>
      <c r="K232" s="5" t="s">
        <v>729</v>
      </c>
      <c r="M232" s="5" t="s">
        <v>631</v>
      </c>
      <c r="N232" s="5" t="s">
        <v>729</v>
      </c>
      <c r="Q232" s="5" t="s">
        <v>729</v>
      </c>
      <c r="T232" s="5" t="s">
        <v>729</v>
      </c>
      <c r="W232" s="5" t="s">
        <v>729</v>
      </c>
      <c r="Z232" s="5" t="s">
        <v>729</v>
      </c>
    </row>
    <row r="233" spans="1:26" s="7" customFormat="1">
      <c r="A233" s="7" t="s">
        <v>956</v>
      </c>
      <c r="C233" s="7">
        <v>186</v>
      </c>
      <c r="E233" s="7" t="s">
        <v>15918</v>
      </c>
      <c r="G233" s="7" t="s">
        <v>634</v>
      </c>
      <c r="H233" s="7" t="s">
        <v>956</v>
      </c>
      <c r="K233" s="7" t="s">
        <v>956</v>
      </c>
      <c r="N233" s="7" t="s">
        <v>956</v>
      </c>
      <c r="Q233" s="7" t="s">
        <v>956</v>
      </c>
      <c r="T233" s="7" t="s">
        <v>956</v>
      </c>
      <c r="W233" s="7" t="s">
        <v>956</v>
      </c>
      <c r="Z233" s="7" t="s">
        <v>956</v>
      </c>
    </row>
    <row r="234" spans="1:26">
      <c r="A234" s="5" t="s">
        <v>729</v>
      </c>
      <c r="B234" s="5">
        <v>158</v>
      </c>
      <c r="C234" s="5">
        <v>187</v>
      </c>
      <c r="E234" s="5" t="s">
        <v>12328</v>
      </c>
      <c r="F234" s="5" t="s">
        <v>634</v>
      </c>
      <c r="G234" s="5" t="s">
        <v>634</v>
      </c>
      <c r="H234" s="5" t="s">
        <v>729</v>
      </c>
      <c r="K234" s="5" t="s">
        <v>729</v>
      </c>
      <c r="L234" s="5" t="s">
        <v>631</v>
      </c>
      <c r="M234" s="5" t="s">
        <v>631</v>
      </c>
      <c r="N234" s="5" t="s">
        <v>729</v>
      </c>
      <c r="Q234" s="5" t="s">
        <v>729</v>
      </c>
      <c r="T234" s="5" t="s">
        <v>729</v>
      </c>
      <c r="W234" s="5" t="s">
        <v>729</v>
      </c>
      <c r="Z234" s="5" t="s">
        <v>729</v>
      </c>
    </row>
    <row r="235" spans="1:26">
      <c r="A235" s="5" t="s">
        <v>729</v>
      </c>
      <c r="B235" s="5">
        <v>160</v>
      </c>
      <c r="C235" s="5">
        <v>188</v>
      </c>
      <c r="E235" s="5" t="s">
        <v>12329</v>
      </c>
      <c r="F235" s="5" t="s">
        <v>652</v>
      </c>
      <c r="G235" s="5" t="s">
        <v>652</v>
      </c>
      <c r="H235" s="5" t="s">
        <v>729</v>
      </c>
      <c r="K235" s="5" t="s">
        <v>729</v>
      </c>
      <c r="N235" s="5" t="s">
        <v>729</v>
      </c>
      <c r="Q235" s="5" t="s">
        <v>729</v>
      </c>
      <c r="T235" s="5" t="s">
        <v>729</v>
      </c>
      <c r="V235" s="5">
        <v>3.2</v>
      </c>
      <c r="W235" s="5" t="s">
        <v>729</v>
      </c>
      <c r="Z235" s="5" t="s">
        <v>729</v>
      </c>
    </row>
    <row r="236" spans="1:26">
      <c r="A236" s="5" t="s">
        <v>729</v>
      </c>
      <c r="B236" s="5">
        <v>161</v>
      </c>
      <c r="C236" s="5">
        <v>189</v>
      </c>
      <c r="E236" s="5" t="s">
        <v>12330</v>
      </c>
      <c r="G236" s="5" t="s">
        <v>634</v>
      </c>
      <c r="H236" s="5" t="s">
        <v>729</v>
      </c>
      <c r="K236" s="5" t="s">
        <v>729</v>
      </c>
      <c r="M236" s="5" t="s">
        <v>631</v>
      </c>
      <c r="N236" s="5" t="s">
        <v>729</v>
      </c>
      <c r="Q236" s="5" t="s">
        <v>729</v>
      </c>
      <c r="T236" s="5" t="s">
        <v>729</v>
      </c>
      <c r="W236" s="5" t="s">
        <v>729</v>
      </c>
      <c r="Z236" s="5" t="s">
        <v>729</v>
      </c>
    </row>
    <row r="237" spans="1:26">
      <c r="A237" s="5" t="s">
        <v>729</v>
      </c>
      <c r="B237" s="5">
        <v>162</v>
      </c>
      <c r="C237" s="5">
        <v>190</v>
      </c>
      <c r="E237" s="5" t="s">
        <v>12331</v>
      </c>
      <c r="F237" s="5" t="s">
        <v>634</v>
      </c>
      <c r="G237" s="5" t="s">
        <v>634</v>
      </c>
      <c r="H237" s="5" t="s">
        <v>729</v>
      </c>
      <c r="K237" s="5" t="s">
        <v>729</v>
      </c>
      <c r="L237" s="5" t="s">
        <v>631</v>
      </c>
      <c r="M237" s="5" t="s">
        <v>631</v>
      </c>
      <c r="N237" s="5" t="s">
        <v>729</v>
      </c>
      <c r="Q237" s="5" t="s">
        <v>729</v>
      </c>
      <c r="T237" s="5" t="s">
        <v>729</v>
      </c>
      <c r="W237" s="5" t="s">
        <v>729</v>
      </c>
      <c r="Z237" s="5" t="s">
        <v>729</v>
      </c>
    </row>
    <row r="238" spans="1:26">
      <c r="A238" s="5" t="s">
        <v>729</v>
      </c>
      <c r="B238" s="5">
        <v>164</v>
      </c>
      <c r="C238" s="5">
        <v>191</v>
      </c>
      <c r="E238" s="5" t="s">
        <v>12332</v>
      </c>
      <c r="F238" s="5" t="s">
        <v>683</v>
      </c>
      <c r="G238" s="5" t="s">
        <v>683</v>
      </c>
      <c r="H238" s="5" t="s">
        <v>729</v>
      </c>
      <c r="K238" s="5" t="s">
        <v>729</v>
      </c>
      <c r="N238" s="5" t="s">
        <v>729</v>
      </c>
      <c r="Q238" s="5" t="s">
        <v>729</v>
      </c>
      <c r="T238" s="5" t="s">
        <v>729</v>
      </c>
      <c r="V238" s="5">
        <v>9</v>
      </c>
      <c r="W238" s="5" t="s">
        <v>729</v>
      </c>
      <c r="Z238" s="5" t="s">
        <v>729</v>
      </c>
    </row>
    <row r="239" spans="1:26">
      <c r="A239" s="5" t="s">
        <v>729</v>
      </c>
      <c r="B239" s="5">
        <v>165</v>
      </c>
      <c r="C239" s="5">
        <v>192</v>
      </c>
      <c r="E239" s="5" t="s">
        <v>12333</v>
      </c>
      <c r="F239" s="5" t="s">
        <v>683</v>
      </c>
      <c r="G239" s="5" t="s">
        <v>683</v>
      </c>
      <c r="H239" s="5" t="s">
        <v>729</v>
      </c>
      <c r="K239" s="5" t="s">
        <v>729</v>
      </c>
      <c r="N239" s="5" t="s">
        <v>729</v>
      </c>
      <c r="Q239" s="5" t="s">
        <v>729</v>
      </c>
      <c r="T239" s="5" t="s">
        <v>729</v>
      </c>
      <c r="V239" s="5">
        <v>9</v>
      </c>
      <c r="W239" s="5" t="s">
        <v>729</v>
      </c>
      <c r="Z239" s="5" t="s">
        <v>729</v>
      </c>
    </row>
    <row r="240" spans="1:26" s="6" customFormat="1">
      <c r="A240" s="6" t="s">
        <v>738</v>
      </c>
      <c r="B240" s="6">
        <v>166</v>
      </c>
      <c r="C240" s="6">
        <v>193</v>
      </c>
      <c r="E240" s="6" t="s">
        <v>12334</v>
      </c>
      <c r="F240" s="6" t="s">
        <v>634</v>
      </c>
      <c r="G240" s="6" t="s">
        <v>634</v>
      </c>
      <c r="H240" s="6" t="s">
        <v>729</v>
      </c>
      <c r="K240" s="6" t="s">
        <v>729</v>
      </c>
      <c r="M240" s="6" t="s">
        <v>631</v>
      </c>
      <c r="N240" s="6" t="s">
        <v>738</v>
      </c>
      <c r="Q240" s="6" t="s">
        <v>729</v>
      </c>
      <c r="T240" s="6" t="s">
        <v>729</v>
      </c>
      <c r="W240" s="6" t="s">
        <v>729</v>
      </c>
      <c r="Z240" s="6" t="s">
        <v>729</v>
      </c>
    </row>
    <row r="241" spans="1:26">
      <c r="A241" s="5" t="s">
        <v>729</v>
      </c>
      <c r="B241" s="5">
        <v>168</v>
      </c>
      <c r="C241" s="5">
        <v>194</v>
      </c>
      <c r="E241" s="5" t="s">
        <v>574</v>
      </c>
      <c r="F241" s="5" t="s">
        <v>634</v>
      </c>
      <c r="G241" s="5" t="s">
        <v>634</v>
      </c>
      <c r="H241" s="5" t="s">
        <v>729</v>
      </c>
      <c r="K241" s="5" t="s">
        <v>729</v>
      </c>
      <c r="N241" s="5" t="s">
        <v>729</v>
      </c>
      <c r="Q241" s="5" t="s">
        <v>729</v>
      </c>
      <c r="T241" s="5" t="s">
        <v>729</v>
      </c>
      <c r="W241" s="5" t="s">
        <v>729</v>
      </c>
      <c r="Z241" s="5" t="s">
        <v>729</v>
      </c>
    </row>
    <row r="242" spans="1:26">
      <c r="A242" s="5" t="s">
        <v>729</v>
      </c>
      <c r="B242" s="5">
        <v>170</v>
      </c>
      <c r="C242" s="5">
        <v>195</v>
      </c>
      <c r="E242" s="5" t="s">
        <v>12335</v>
      </c>
      <c r="F242" s="5" t="s">
        <v>634</v>
      </c>
      <c r="G242" s="5" t="s">
        <v>634</v>
      </c>
      <c r="H242" s="5" t="s">
        <v>729</v>
      </c>
      <c r="K242" s="5" t="s">
        <v>729</v>
      </c>
      <c r="N242" s="5" t="s">
        <v>729</v>
      </c>
      <c r="Q242" s="5" t="s">
        <v>729</v>
      </c>
      <c r="T242" s="5" t="s">
        <v>729</v>
      </c>
      <c r="W242" s="5" t="s">
        <v>729</v>
      </c>
      <c r="Z242" s="5" t="s">
        <v>729</v>
      </c>
    </row>
    <row r="243" spans="1:26">
      <c r="A243" s="5" t="s">
        <v>729</v>
      </c>
      <c r="B243" s="5">
        <v>171</v>
      </c>
      <c r="C243" s="5">
        <v>196</v>
      </c>
      <c r="E243" s="5" t="s">
        <v>12336</v>
      </c>
      <c r="F243" s="5" t="s">
        <v>683</v>
      </c>
      <c r="G243" s="5" t="s">
        <v>683</v>
      </c>
      <c r="H243" s="5" t="s">
        <v>729</v>
      </c>
      <c r="K243" s="5" t="s">
        <v>729</v>
      </c>
      <c r="L243" s="5" t="s">
        <v>631</v>
      </c>
      <c r="M243" s="5" t="s">
        <v>631</v>
      </c>
      <c r="N243" s="5" t="s">
        <v>729</v>
      </c>
      <c r="Q243" s="5" t="s">
        <v>729</v>
      </c>
      <c r="T243" s="5" t="s">
        <v>729</v>
      </c>
      <c r="V243" s="5">
        <v>3</v>
      </c>
      <c r="W243" s="5" t="s">
        <v>729</v>
      </c>
      <c r="Z243" s="5" t="s">
        <v>729</v>
      </c>
    </row>
    <row r="244" spans="1:26">
      <c r="A244" s="5" t="s">
        <v>729</v>
      </c>
      <c r="B244" s="5">
        <v>172</v>
      </c>
      <c r="C244" s="5">
        <v>197</v>
      </c>
      <c r="E244" s="5" t="s">
        <v>12337</v>
      </c>
      <c r="F244" s="5" t="s">
        <v>683</v>
      </c>
      <c r="G244" s="5" t="s">
        <v>683</v>
      </c>
      <c r="H244" s="5" t="s">
        <v>729</v>
      </c>
      <c r="K244" s="5" t="s">
        <v>729</v>
      </c>
      <c r="N244" s="5" t="s">
        <v>729</v>
      </c>
      <c r="Q244" s="5" t="s">
        <v>729</v>
      </c>
      <c r="T244" s="5" t="s">
        <v>729</v>
      </c>
      <c r="V244" s="5">
        <v>4</v>
      </c>
      <c r="W244" s="5" t="s">
        <v>729</v>
      </c>
      <c r="Z244" s="5" t="s">
        <v>729</v>
      </c>
    </row>
    <row r="245" spans="1:26">
      <c r="A245" s="5" t="s">
        <v>729</v>
      </c>
      <c r="B245" s="5">
        <v>173</v>
      </c>
      <c r="C245" s="5">
        <v>198</v>
      </c>
      <c r="E245" s="5" t="s">
        <v>12338</v>
      </c>
      <c r="F245" s="5" t="s">
        <v>683</v>
      </c>
      <c r="G245" s="5" t="s">
        <v>683</v>
      </c>
      <c r="H245" s="5" t="s">
        <v>729</v>
      </c>
      <c r="K245" s="5" t="s">
        <v>729</v>
      </c>
      <c r="L245" s="5" t="s">
        <v>631</v>
      </c>
      <c r="M245" s="5" t="s">
        <v>631</v>
      </c>
      <c r="N245" s="5" t="s">
        <v>729</v>
      </c>
      <c r="Q245" s="5" t="s">
        <v>729</v>
      </c>
      <c r="T245" s="5" t="s">
        <v>729</v>
      </c>
      <c r="V245" s="5">
        <v>5</v>
      </c>
      <c r="W245" s="5" t="s">
        <v>729</v>
      </c>
      <c r="Z245" s="5" t="s">
        <v>729</v>
      </c>
    </row>
    <row r="246" spans="1:26">
      <c r="A246" s="5" t="s">
        <v>729</v>
      </c>
      <c r="B246" s="5">
        <v>174</v>
      </c>
      <c r="C246" s="5">
        <v>199</v>
      </c>
      <c r="E246" s="5" t="s">
        <v>12339</v>
      </c>
      <c r="F246" s="5" t="s">
        <v>634</v>
      </c>
      <c r="G246" s="5" t="s">
        <v>634</v>
      </c>
      <c r="H246" s="5" t="s">
        <v>729</v>
      </c>
      <c r="K246" s="5" t="s">
        <v>729</v>
      </c>
      <c r="N246" s="5" t="s">
        <v>729</v>
      </c>
      <c r="Q246" s="5" t="s">
        <v>729</v>
      </c>
      <c r="T246" s="5" t="s">
        <v>729</v>
      </c>
      <c r="W246" s="5" t="s">
        <v>729</v>
      </c>
      <c r="Z246" s="5" t="s">
        <v>729</v>
      </c>
    </row>
    <row r="247" spans="1:26">
      <c r="A247" s="5" t="s">
        <v>729</v>
      </c>
      <c r="B247" s="5">
        <v>175</v>
      </c>
      <c r="C247" s="5">
        <v>200</v>
      </c>
      <c r="E247" s="5" t="s">
        <v>12340</v>
      </c>
      <c r="F247" s="5" t="s">
        <v>630</v>
      </c>
      <c r="G247" s="5" t="s">
        <v>630</v>
      </c>
      <c r="H247" s="5" t="s">
        <v>729</v>
      </c>
      <c r="K247" s="5" t="s">
        <v>729</v>
      </c>
      <c r="N247" s="5" t="s">
        <v>729</v>
      </c>
      <c r="Q247" s="5" t="s">
        <v>729</v>
      </c>
      <c r="T247" s="5" t="s">
        <v>729</v>
      </c>
      <c r="W247" s="5" t="s">
        <v>729</v>
      </c>
      <c r="Z247" s="5" t="s">
        <v>729</v>
      </c>
    </row>
    <row r="248" spans="1:26">
      <c r="A248" s="5" t="s">
        <v>729</v>
      </c>
      <c r="B248" s="5">
        <v>176</v>
      </c>
      <c r="C248" s="5">
        <v>201</v>
      </c>
      <c r="E248" s="5" t="s">
        <v>12341</v>
      </c>
      <c r="G248" s="5" t="s">
        <v>634</v>
      </c>
      <c r="H248" s="5" t="s">
        <v>729</v>
      </c>
      <c r="K248" s="5" t="s">
        <v>729</v>
      </c>
      <c r="M248" s="5" t="s">
        <v>631</v>
      </c>
      <c r="N248" s="5" t="s">
        <v>729</v>
      </c>
      <c r="Q248" s="5" t="s">
        <v>729</v>
      </c>
      <c r="T248" s="5" t="s">
        <v>729</v>
      </c>
      <c r="W248" s="5" t="s">
        <v>729</v>
      </c>
      <c r="Z248" s="5" t="s">
        <v>729</v>
      </c>
    </row>
    <row r="249" spans="1:26">
      <c r="A249" s="5" t="s">
        <v>729</v>
      </c>
      <c r="B249" s="5">
        <v>177</v>
      </c>
      <c r="C249" s="5">
        <v>202</v>
      </c>
      <c r="E249" s="5" t="s">
        <v>12342</v>
      </c>
      <c r="F249" s="5" t="s">
        <v>630</v>
      </c>
      <c r="G249" s="5" t="s">
        <v>630</v>
      </c>
      <c r="H249" s="5" t="s">
        <v>729</v>
      </c>
      <c r="K249" s="5" t="s">
        <v>729</v>
      </c>
      <c r="L249" s="5" t="s">
        <v>631</v>
      </c>
      <c r="M249" s="5" t="s">
        <v>631</v>
      </c>
      <c r="N249" s="5" t="s">
        <v>729</v>
      </c>
      <c r="Q249" s="5" t="s">
        <v>729</v>
      </c>
      <c r="T249" s="5" t="s">
        <v>729</v>
      </c>
      <c r="V249" s="5">
        <v>30</v>
      </c>
      <c r="W249" s="5" t="s">
        <v>729</v>
      </c>
      <c r="Z249" s="5" t="s">
        <v>729</v>
      </c>
    </row>
    <row r="250" spans="1:26">
      <c r="A250" s="5" t="s">
        <v>729</v>
      </c>
      <c r="B250" s="5">
        <v>178</v>
      </c>
      <c r="C250" s="5">
        <v>203</v>
      </c>
      <c r="E250" s="5" t="s">
        <v>12343</v>
      </c>
      <c r="F250" s="5" t="s">
        <v>630</v>
      </c>
      <c r="G250" s="5" t="s">
        <v>630</v>
      </c>
      <c r="H250" s="5" t="s">
        <v>729</v>
      </c>
      <c r="K250" s="5" t="s">
        <v>729</v>
      </c>
      <c r="L250" s="5" t="s">
        <v>631</v>
      </c>
      <c r="M250" s="5" t="s">
        <v>631</v>
      </c>
      <c r="N250" s="5" t="s">
        <v>729</v>
      </c>
      <c r="Q250" s="5" t="s">
        <v>729</v>
      </c>
      <c r="T250" s="5" t="s">
        <v>729</v>
      </c>
      <c r="V250" s="5">
        <v>8</v>
      </c>
      <c r="W250" s="5" t="s">
        <v>729</v>
      </c>
      <c r="Z250" s="5" t="s">
        <v>729</v>
      </c>
    </row>
    <row r="251" spans="1:26">
      <c r="A251" s="5" t="s">
        <v>729</v>
      </c>
      <c r="B251" s="5">
        <v>179</v>
      </c>
      <c r="C251" s="5">
        <v>204</v>
      </c>
      <c r="E251" s="5" t="s">
        <v>12344</v>
      </c>
      <c r="F251" s="5" t="s">
        <v>630</v>
      </c>
      <c r="G251" s="5" t="s">
        <v>630</v>
      </c>
      <c r="H251" s="5" t="s">
        <v>729</v>
      </c>
      <c r="K251" s="5" t="s">
        <v>729</v>
      </c>
      <c r="L251" s="5" t="s">
        <v>631</v>
      </c>
      <c r="M251" s="5" t="s">
        <v>631</v>
      </c>
      <c r="N251" s="5" t="s">
        <v>729</v>
      </c>
      <c r="Q251" s="5" t="s">
        <v>729</v>
      </c>
      <c r="T251" s="5" t="s">
        <v>729</v>
      </c>
      <c r="W251" s="5" t="s">
        <v>729</v>
      </c>
      <c r="Z251" s="5" t="s">
        <v>729</v>
      </c>
    </row>
    <row r="252" spans="1:26">
      <c r="A252" s="5" t="s">
        <v>729</v>
      </c>
      <c r="B252" s="5">
        <v>180</v>
      </c>
      <c r="C252" s="5">
        <v>205</v>
      </c>
      <c r="E252" s="5" t="s">
        <v>12345</v>
      </c>
      <c r="F252" s="5" t="s">
        <v>630</v>
      </c>
      <c r="G252" s="5" t="s">
        <v>630</v>
      </c>
      <c r="H252" s="5" t="s">
        <v>729</v>
      </c>
      <c r="K252" s="5" t="s">
        <v>729</v>
      </c>
      <c r="L252" s="5" t="s">
        <v>631</v>
      </c>
      <c r="M252" s="5" t="s">
        <v>631</v>
      </c>
      <c r="N252" s="5" t="s">
        <v>729</v>
      </c>
      <c r="Q252" s="5" t="s">
        <v>729</v>
      </c>
      <c r="T252" s="5" t="s">
        <v>729</v>
      </c>
      <c r="W252" s="5" t="s">
        <v>729</v>
      </c>
      <c r="Z252" s="5" t="s">
        <v>729</v>
      </c>
    </row>
    <row r="253" spans="1:26" s="7" customFormat="1">
      <c r="A253" s="7" t="s">
        <v>956</v>
      </c>
      <c r="C253" s="7">
        <v>206</v>
      </c>
      <c r="E253" s="7" t="s">
        <v>583</v>
      </c>
      <c r="G253" s="7" t="s">
        <v>634</v>
      </c>
      <c r="H253" s="7" t="s">
        <v>956</v>
      </c>
      <c r="K253" s="7" t="s">
        <v>956</v>
      </c>
      <c r="M253" s="7" t="s">
        <v>631</v>
      </c>
      <c r="N253" s="7" t="s">
        <v>956</v>
      </c>
      <c r="Q253" s="7" t="s">
        <v>956</v>
      </c>
      <c r="T253" s="7" t="s">
        <v>956</v>
      </c>
      <c r="W253" s="7" t="s">
        <v>956</v>
      </c>
      <c r="Z253" s="7" t="s">
        <v>956</v>
      </c>
    </row>
    <row r="254" spans="1:26" s="7" customFormat="1">
      <c r="A254" s="7" t="s">
        <v>956</v>
      </c>
      <c r="C254" s="7">
        <v>207</v>
      </c>
      <c r="E254" s="7" t="s">
        <v>584</v>
      </c>
      <c r="G254" s="7" t="s">
        <v>630</v>
      </c>
      <c r="H254" s="7" t="s">
        <v>956</v>
      </c>
      <c r="K254" s="7" t="s">
        <v>956</v>
      </c>
      <c r="M254" s="7" t="s">
        <v>631</v>
      </c>
      <c r="N254" s="7" t="s">
        <v>956</v>
      </c>
      <c r="Q254" s="7" t="s">
        <v>956</v>
      </c>
      <c r="T254" s="7" t="s">
        <v>956</v>
      </c>
      <c r="V254" s="7">
        <v>30</v>
      </c>
      <c r="W254" s="7" t="s">
        <v>956</v>
      </c>
      <c r="Z254" s="7" t="s">
        <v>956</v>
      </c>
    </row>
    <row r="255" spans="1:26" s="7" customFormat="1">
      <c r="A255" s="7" t="s">
        <v>956</v>
      </c>
      <c r="C255" s="7">
        <v>208</v>
      </c>
      <c r="E255" s="7" t="s">
        <v>585</v>
      </c>
      <c r="G255" s="7" t="s">
        <v>630</v>
      </c>
      <c r="H255" s="7" t="s">
        <v>956</v>
      </c>
      <c r="K255" s="7" t="s">
        <v>956</v>
      </c>
      <c r="N255" s="7" t="s">
        <v>956</v>
      </c>
      <c r="Q255" s="7" t="s">
        <v>956</v>
      </c>
      <c r="T255" s="7" t="s">
        <v>956</v>
      </c>
      <c r="V255" s="7">
        <v>8</v>
      </c>
      <c r="W255" s="7" t="s">
        <v>956</v>
      </c>
      <c r="Z255" s="7" t="s">
        <v>956</v>
      </c>
    </row>
    <row r="256" spans="1:26" s="7" customFormat="1">
      <c r="A256" s="7" t="s">
        <v>956</v>
      </c>
      <c r="C256" s="7">
        <v>209</v>
      </c>
      <c r="E256" s="7" t="s">
        <v>586</v>
      </c>
      <c r="G256" s="7" t="s">
        <v>630</v>
      </c>
      <c r="H256" s="7" t="s">
        <v>956</v>
      </c>
      <c r="K256" s="7" t="s">
        <v>956</v>
      </c>
      <c r="N256" s="7" t="s">
        <v>956</v>
      </c>
      <c r="Q256" s="7" t="s">
        <v>956</v>
      </c>
      <c r="T256" s="7" t="s">
        <v>956</v>
      </c>
      <c r="W256" s="7" t="s">
        <v>956</v>
      </c>
      <c r="Z256" s="7" t="s">
        <v>956</v>
      </c>
    </row>
    <row r="257" spans="1:26" s="7" customFormat="1">
      <c r="A257" s="7" t="s">
        <v>956</v>
      </c>
      <c r="C257" s="7">
        <v>210</v>
      </c>
      <c r="E257" s="7" t="s">
        <v>587</v>
      </c>
      <c r="G257" s="7" t="s">
        <v>630</v>
      </c>
      <c r="H257" s="7" t="s">
        <v>956</v>
      </c>
      <c r="K257" s="7" t="s">
        <v>956</v>
      </c>
      <c r="N257" s="7" t="s">
        <v>956</v>
      </c>
      <c r="Q257" s="7" t="s">
        <v>956</v>
      </c>
      <c r="T257" s="7" t="s">
        <v>956</v>
      </c>
      <c r="W257" s="7" t="s">
        <v>956</v>
      </c>
      <c r="Z257" s="7" t="s">
        <v>956</v>
      </c>
    </row>
    <row r="258" spans="1:26">
      <c r="A258" s="5" t="s">
        <v>729</v>
      </c>
      <c r="B258" s="5">
        <v>181</v>
      </c>
      <c r="C258" s="5">
        <v>211</v>
      </c>
      <c r="E258" s="5" t="s">
        <v>12346</v>
      </c>
      <c r="G258" s="5" t="s">
        <v>634</v>
      </c>
      <c r="H258" s="5" t="s">
        <v>729</v>
      </c>
      <c r="K258" s="5" t="s">
        <v>729</v>
      </c>
      <c r="M258" s="5" t="s">
        <v>631</v>
      </c>
      <c r="N258" s="5" t="s">
        <v>729</v>
      </c>
      <c r="Q258" s="5" t="s">
        <v>729</v>
      </c>
      <c r="T258" s="5" t="s">
        <v>729</v>
      </c>
      <c r="W258" s="5" t="s">
        <v>729</v>
      </c>
      <c r="Z258" s="5" t="s">
        <v>729</v>
      </c>
    </row>
    <row r="259" spans="1:26">
      <c r="A259" s="5" t="s">
        <v>729</v>
      </c>
      <c r="B259" s="5">
        <v>182</v>
      </c>
      <c r="C259" s="5">
        <v>212</v>
      </c>
      <c r="E259" s="5" t="s">
        <v>12347</v>
      </c>
      <c r="F259" s="5" t="s">
        <v>634</v>
      </c>
      <c r="G259" s="5" t="s">
        <v>634</v>
      </c>
      <c r="H259" s="5" t="s">
        <v>729</v>
      </c>
      <c r="K259" s="5" t="s">
        <v>729</v>
      </c>
      <c r="N259" s="5" t="s">
        <v>729</v>
      </c>
      <c r="Q259" s="5" t="s">
        <v>729</v>
      </c>
      <c r="T259" s="5" t="s">
        <v>729</v>
      </c>
      <c r="W259" s="5" t="s">
        <v>729</v>
      </c>
      <c r="Z259" s="5" t="s">
        <v>729</v>
      </c>
    </row>
    <row r="260" spans="1:26">
      <c r="A260" s="5" t="s">
        <v>729</v>
      </c>
      <c r="B260" s="5">
        <v>183</v>
      </c>
      <c r="C260" s="5">
        <v>213</v>
      </c>
      <c r="E260" s="5" t="s">
        <v>12348</v>
      </c>
      <c r="F260" s="5" t="s">
        <v>630</v>
      </c>
      <c r="G260" s="5" t="s">
        <v>630</v>
      </c>
      <c r="H260" s="5" t="s">
        <v>729</v>
      </c>
      <c r="K260" s="5" t="s">
        <v>729</v>
      </c>
      <c r="N260" s="5" t="s">
        <v>729</v>
      </c>
      <c r="Q260" s="5" t="s">
        <v>729</v>
      </c>
      <c r="T260" s="5" t="s">
        <v>729</v>
      </c>
      <c r="W260" s="5" t="s">
        <v>729</v>
      </c>
      <c r="Z260" s="5" t="s">
        <v>729</v>
      </c>
    </row>
    <row r="261" spans="1:26">
      <c r="A261" s="5" t="s">
        <v>729</v>
      </c>
      <c r="B261" s="5">
        <v>184</v>
      </c>
      <c r="C261" s="5">
        <v>214</v>
      </c>
      <c r="E261" s="5" t="s">
        <v>12349</v>
      </c>
      <c r="F261" s="5" t="s">
        <v>630</v>
      </c>
      <c r="G261" s="5" t="s">
        <v>630</v>
      </c>
      <c r="H261" s="5" t="s">
        <v>729</v>
      </c>
      <c r="K261" s="5" t="s">
        <v>729</v>
      </c>
      <c r="N261" s="5" t="s">
        <v>729</v>
      </c>
      <c r="Q261" s="5" t="s">
        <v>729</v>
      </c>
      <c r="T261" s="5" t="s">
        <v>729</v>
      </c>
      <c r="W261" s="5" t="s">
        <v>729</v>
      </c>
      <c r="Z261" s="5" t="s">
        <v>729</v>
      </c>
    </row>
    <row r="262" spans="1:26">
      <c r="A262" s="5" t="s">
        <v>729</v>
      </c>
      <c r="B262" s="5">
        <v>185</v>
      </c>
      <c r="C262" s="5">
        <v>215</v>
      </c>
      <c r="E262" s="5" t="s">
        <v>12350</v>
      </c>
      <c r="F262" s="5" t="s">
        <v>630</v>
      </c>
      <c r="G262" s="5" t="s">
        <v>630</v>
      </c>
      <c r="H262" s="5" t="s">
        <v>729</v>
      </c>
      <c r="K262" s="5" t="s">
        <v>729</v>
      </c>
      <c r="N262" s="5" t="s">
        <v>729</v>
      </c>
      <c r="Q262" s="5" t="s">
        <v>729</v>
      </c>
      <c r="T262" s="5" t="s">
        <v>729</v>
      </c>
      <c r="W262" s="5" t="s">
        <v>729</v>
      </c>
      <c r="Z262" s="5" t="s">
        <v>729</v>
      </c>
    </row>
    <row r="263" spans="1:26">
      <c r="A263" s="5" t="s">
        <v>729</v>
      </c>
      <c r="B263" s="5">
        <v>186</v>
      </c>
      <c r="C263" s="5">
        <v>216</v>
      </c>
      <c r="E263" s="5" t="s">
        <v>12351</v>
      </c>
      <c r="F263" s="5" t="s">
        <v>630</v>
      </c>
      <c r="G263" s="5" t="s">
        <v>630</v>
      </c>
      <c r="H263" s="5" t="s">
        <v>729</v>
      </c>
      <c r="K263" s="5" t="s">
        <v>729</v>
      </c>
      <c r="N263" s="5" t="s">
        <v>729</v>
      </c>
      <c r="Q263" s="5" t="s">
        <v>729</v>
      </c>
      <c r="T263" s="5" t="s">
        <v>729</v>
      </c>
      <c r="V263" s="5">
        <v>8</v>
      </c>
      <c r="W263" s="5" t="s">
        <v>729</v>
      </c>
      <c r="Z263" s="5" t="s">
        <v>729</v>
      </c>
    </row>
    <row r="264" spans="1:26">
      <c r="A264" s="5" t="s">
        <v>729</v>
      </c>
      <c r="B264" s="5">
        <v>187</v>
      </c>
      <c r="C264" s="5">
        <v>217</v>
      </c>
      <c r="E264" s="5" t="s">
        <v>12352</v>
      </c>
      <c r="F264" s="5" t="s">
        <v>630</v>
      </c>
      <c r="G264" s="5" t="s">
        <v>630</v>
      </c>
      <c r="H264" s="5" t="s">
        <v>729</v>
      </c>
      <c r="K264" s="5" t="s">
        <v>729</v>
      </c>
      <c r="N264" s="5" t="s">
        <v>729</v>
      </c>
      <c r="Q264" s="5" t="s">
        <v>729</v>
      </c>
      <c r="T264" s="5" t="s">
        <v>729</v>
      </c>
      <c r="W264" s="5" t="s">
        <v>729</v>
      </c>
      <c r="Z264" s="5" t="s">
        <v>729</v>
      </c>
    </row>
    <row r="265" spans="1:26">
      <c r="A265" s="5" t="s">
        <v>729</v>
      </c>
      <c r="B265" s="5">
        <v>188</v>
      </c>
      <c r="C265" s="5">
        <v>218</v>
      </c>
      <c r="E265" s="5" t="s">
        <v>12353</v>
      </c>
      <c r="G265" s="5" t="s">
        <v>634</v>
      </c>
      <c r="H265" s="5" t="s">
        <v>729</v>
      </c>
      <c r="K265" s="5" t="s">
        <v>729</v>
      </c>
      <c r="M265" s="5" t="s">
        <v>631</v>
      </c>
      <c r="N265" s="5" t="s">
        <v>729</v>
      </c>
      <c r="Q265" s="5" t="s">
        <v>729</v>
      </c>
      <c r="T265" s="5" t="s">
        <v>729</v>
      </c>
      <c r="W265" s="5" t="s">
        <v>729</v>
      </c>
      <c r="Z265" s="5" t="s">
        <v>729</v>
      </c>
    </row>
    <row r="266" spans="1:26">
      <c r="A266" s="5" t="s">
        <v>729</v>
      </c>
      <c r="B266" s="5">
        <v>189</v>
      </c>
      <c r="C266" s="5">
        <v>219</v>
      </c>
      <c r="E266" s="5" t="s">
        <v>12354</v>
      </c>
      <c r="F266" s="5" t="s">
        <v>630</v>
      </c>
      <c r="G266" s="5" t="s">
        <v>630</v>
      </c>
      <c r="H266" s="5" t="s">
        <v>729</v>
      </c>
      <c r="K266" s="5" t="s">
        <v>729</v>
      </c>
      <c r="L266" s="5" t="s">
        <v>631</v>
      </c>
      <c r="M266" s="5" t="s">
        <v>631</v>
      </c>
      <c r="N266" s="5" t="s">
        <v>729</v>
      </c>
      <c r="Q266" s="5" t="s">
        <v>729</v>
      </c>
      <c r="T266" s="5" t="s">
        <v>729</v>
      </c>
      <c r="W266" s="5" t="s">
        <v>729</v>
      </c>
      <c r="Z266" s="5" t="s">
        <v>729</v>
      </c>
    </row>
    <row r="267" spans="1:26">
      <c r="A267" s="5" t="s">
        <v>729</v>
      </c>
      <c r="B267" s="5">
        <v>190</v>
      </c>
      <c r="C267" s="5">
        <v>220</v>
      </c>
      <c r="E267" s="5" t="s">
        <v>12355</v>
      </c>
      <c r="F267" s="5" t="s">
        <v>634</v>
      </c>
      <c r="G267" s="5" t="s">
        <v>634</v>
      </c>
      <c r="H267" s="5" t="s">
        <v>729</v>
      </c>
      <c r="K267" s="5" t="s">
        <v>729</v>
      </c>
      <c r="L267" s="5" t="s">
        <v>631</v>
      </c>
      <c r="M267" s="5" t="s">
        <v>631</v>
      </c>
      <c r="N267" s="5" t="s">
        <v>729</v>
      </c>
      <c r="Q267" s="5" t="s">
        <v>729</v>
      </c>
      <c r="T267" s="5" t="s">
        <v>729</v>
      </c>
      <c r="W267" s="5" t="s">
        <v>729</v>
      </c>
      <c r="Z267" s="5" t="s">
        <v>729</v>
      </c>
    </row>
    <row r="268" spans="1:26">
      <c r="A268" s="5" t="s">
        <v>729</v>
      </c>
      <c r="B268" s="5">
        <v>192</v>
      </c>
      <c r="C268" s="5">
        <v>221</v>
      </c>
      <c r="E268" s="5" t="s">
        <v>12356</v>
      </c>
      <c r="F268" s="5" t="s">
        <v>683</v>
      </c>
      <c r="G268" s="5" t="s">
        <v>683</v>
      </c>
      <c r="H268" s="5" t="s">
        <v>729</v>
      </c>
      <c r="K268" s="5" t="s">
        <v>729</v>
      </c>
      <c r="N268" s="5" t="s">
        <v>729</v>
      </c>
      <c r="Q268" s="5" t="s">
        <v>729</v>
      </c>
      <c r="T268" s="5" t="s">
        <v>729</v>
      </c>
      <c r="V268" s="5">
        <v>9</v>
      </c>
      <c r="W268" s="5" t="s">
        <v>729</v>
      </c>
      <c r="Z268" s="5" t="s">
        <v>729</v>
      </c>
    </row>
    <row r="269" spans="1:26">
      <c r="A269" s="5" t="s">
        <v>729</v>
      </c>
      <c r="B269" s="5">
        <v>193</v>
      </c>
      <c r="C269" s="5">
        <v>222</v>
      </c>
      <c r="E269" s="5" t="s">
        <v>12357</v>
      </c>
      <c r="F269" s="5" t="s">
        <v>683</v>
      </c>
      <c r="G269" s="5" t="s">
        <v>683</v>
      </c>
      <c r="H269" s="5" t="s">
        <v>729</v>
      </c>
      <c r="K269" s="5" t="s">
        <v>729</v>
      </c>
      <c r="N269" s="5" t="s">
        <v>729</v>
      </c>
      <c r="Q269" s="5" t="s">
        <v>729</v>
      </c>
      <c r="T269" s="5" t="s">
        <v>729</v>
      </c>
      <c r="V269" s="5">
        <v>9</v>
      </c>
      <c r="W269" s="5" t="s">
        <v>729</v>
      </c>
      <c r="Z269" s="5" t="s">
        <v>729</v>
      </c>
    </row>
    <row r="270" spans="1:26" s="6" customFormat="1">
      <c r="A270" s="6" t="s">
        <v>738</v>
      </c>
      <c r="B270" s="6">
        <v>194</v>
      </c>
      <c r="C270" s="6">
        <v>223</v>
      </c>
      <c r="E270" s="6" t="s">
        <v>575</v>
      </c>
      <c r="F270" s="6" t="s">
        <v>634</v>
      </c>
      <c r="G270" s="6" t="s">
        <v>634</v>
      </c>
      <c r="H270" s="6" t="s">
        <v>729</v>
      </c>
      <c r="K270" s="6" t="s">
        <v>729</v>
      </c>
      <c r="L270" s="6" t="s">
        <v>631</v>
      </c>
      <c r="N270" s="6" t="s">
        <v>738</v>
      </c>
      <c r="Q270" s="6" t="s">
        <v>729</v>
      </c>
      <c r="T270" s="6" t="s">
        <v>729</v>
      </c>
      <c r="W270" s="6" t="s">
        <v>729</v>
      </c>
      <c r="Z270" s="6" t="s">
        <v>729</v>
      </c>
    </row>
    <row r="271" spans="1:26" s="6" customFormat="1">
      <c r="A271" s="6" t="s">
        <v>738</v>
      </c>
      <c r="B271" s="6">
        <v>195</v>
      </c>
      <c r="C271" s="6">
        <v>224</v>
      </c>
      <c r="E271" s="6" t="s">
        <v>576</v>
      </c>
      <c r="F271" s="6" t="s">
        <v>630</v>
      </c>
      <c r="G271" s="6" t="s">
        <v>630</v>
      </c>
      <c r="H271" s="6" t="s">
        <v>729</v>
      </c>
      <c r="K271" s="6" t="s">
        <v>729</v>
      </c>
      <c r="L271" s="6" t="s">
        <v>631</v>
      </c>
      <c r="N271" s="6" t="s">
        <v>738</v>
      </c>
      <c r="O271" s="6" t="s">
        <v>631</v>
      </c>
      <c r="P271" s="6" t="s">
        <v>631</v>
      </c>
      <c r="Q271" s="6" t="s">
        <v>729</v>
      </c>
      <c r="T271" s="6" t="s">
        <v>729</v>
      </c>
      <c r="W271" s="6" t="s">
        <v>729</v>
      </c>
      <c r="Z271" s="6" t="s">
        <v>729</v>
      </c>
    </row>
    <row r="272" spans="1:26">
      <c r="A272" s="5" t="s">
        <v>729</v>
      </c>
      <c r="B272" s="5">
        <v>196</v>
      </c>
      <c r="C272" s="5">
        <v>225</v>
      </c>
      <c r="E272" s="5" t="s">
        <v>12358</v>
      </c>
      <c r="F272" s="5" t="s">
        <v>630</v>
      </c>
      <c r="G272" s="5" t="s">
        <v>630</v>
      </c>
      <c r="H272" s="5" t="s">
        <v>729</v>
      </c>
      <c r="K272" s="5" t="s">
        <v>729</v>
      </c>
      <c r="N272" s="5" t="s">
        <v>729</v>
      </c>
      <c r="Q272" s="5" t="s">
        <v>729</v>
      </c>
      <c r="T272" s="5" t="s">
        <v>729</v>
      </c>
      <c r="W272" s="5" t="s">
        <v>729</v>
      </c>
      <c r="Z272" s="5" t="s">
        <v>729</v>
      </c>
    </row>
    <row r="273" spans="1:26" s="6" customFormat="1">
      <c r="A273" s="6" t="s">
        <v>738</v>
      </c>
      <c r="B273" s="6">
        <v>197</v>
      </c>
      <c r="C273" s="6">
        <v>226</v>
      </c>
      <c r="E273" s="6" t="s">
        <v>12359</v>
      </c>
      <c r="F273" s="6" t="s">
        <v>634</v>
      </c>
      <c r="G273" s="6" t="s">
        <v>634</v>
      </c>
      <c r="H273" s="6" t="s">
        <v>729</v>
      </c>
      <c r="K273" s="6" t="s">
        <v>729</v>
      </c>
      <c r="M273" s="6" t="s">
        <v>631</v>
      </c>
      <c r="N273" s="6" t="s">
        <v>738</v>
      </c>
      <c r="Q273" s="6" t="s">
        <v>729</v>
      </c>
      <c r="T273" s="6" t="s">
        <v>729</v>
      </c>
      <c r="W273" s="6" t="s">
        <v>729</v>
      </c>
      <c r="Z273" s="6" t="s">
        <v>729</v>
      </c>
    </row>
    <row r="274" spans="1:26">
      <c r="A274" s="5" t="s">
        <v>729</v>
      </c>
      <c r="B274" s="5">
        <v>199</v>
      </c>
      <c r="C274" s="5">
        <v>227</v>
      </c>
      <c r="E274" s="5" t="s">
        <v>12360</v>
      </c>
      <c r="F274" s="5" t="s">
        <v>634</v>
      </c>
      <c r="G274" s="5" t="s">
        <v>634</v>
      </c>
      <c r="H274" s="5" t="s">
        <v>729</v>
      </c>
      <c r="K274" s="5" t="s">
        <v>729</v>
      </c>
      <c r="N274" s="5" t="s">
        <v>729</v>
      </c>
      <c r="Q274" s="5" t="s">
        <v>729</v>
      </c>
      <c r="T274" s="5" t="s">
        <v>729</v>
      </c>
      <c r="W274" s="5" t="s">
        <v>729</v>
      </c>
      <c r="Z274" s="5" t="s">
        <v>729</v>
      </c>
    </row>
    <row r="275" spans="1:26">
      <c r="A275" s="5" t="s">
        <v>729</v>
      </c>
      <c r="B275" s="5">
        <v>200</v>
      </c>
      <c r="C275" s="5">
        <v>228</v>
      </c>
      <c r="E275" s="5" t="s">
        <v>12361</v>
      </c>
      <c r="F275" s="5" t="s">
        <v>630</v>
      </c>
      <c r="G275" s="5" t="s">
        <v>630</v>
      </c>
      <c r="H275" s="5" t="s">
        <v>729</v>
      </c>
      <c r="K275" s="5" t="s">
        <v>729</v>
      </c>
      <c r="N275" s="5" t="s">
        <v>729</v>
      </c>
      <c r="Q275" s="5" t="s">
        <v>729</v>
      </c>
      <c r="T275" s="5" t="s">
        <v>729</v>
      </c>
      <c r="W275" s="5" t="s">
        <v>729</v>
      </c>
      <c r="Z275" s="5" t="s">
        <v>729</v>
      </c>
    </row>
    <row r="276" spans="1:26">
      <c r="A276" s="5" t="s">
        <v>729</v>
      </c>
      <c r="B276" s="5">
        <v>201</v>
      </c>
      <c r="C276" s="5">
        <v>229</v>
      </c>
      <c r="E276" s="5" t="s">
        <v>12362</v>
      </c>
      <c r="F276" s="5" t="s">
        <v>630</v>
      </c>
      <c r="G276" s="5" t="s">
        <v>630</v>
      </c>
      <c r="H276" s="5" t="s">
        <v>729</v>
      </c>
      <c r="K276" s="5" t="s">
        <v>729</v>
      </c>
      <c r="N276" s="5" t="s">
        <v>729</v>
      </c>
      <c r="Q276" s="5" t="s">
        <v>729</v>
      </c>
      <c r="T276" s="5" t="s">
        <v>729</v>
      </c>
      <c r="W276" s="5" t="s">
        <v>729</v>
      </c>
      <c r="Z276" s="5" t="s">
        <v>729</v>
      </c>
    </row>
    <row r="277" spans="1:26">
      <c r="A277" s="5" t="s">
        <v>729</v>
      </c>
      <c r="B277" s="5">
        <v>202</v>
      </c>
      <c r="C277" s="5">
        <v>230</v>
      </c>
      <c r="E277" s="5" t="s">
        <v>12363</v>
      </c>
      <c r="G277" s="5" t="s">
        <v>634</v>
      </c>
      <c r="H277" s="5" t="s">
        <v>729</v>
      </c>
      <c r="K277" s="5" t="s">
        <v>729</v>
      </c>
      <c r="M277" s="5" t="s">
        <v>631</v>
      </c>
      <c r="N277" s="5" t="s">
        <v>729</v>
      </c>
      <c r="Q277" s="5" t="s">
        <v>729</v>
      </c>
      <c r="T277" s="5" t="s">
        <v>729</v>
      </c>
      <c r="W277" s="5" t="s">
        <v>729</v>
      </c>
      <c r="Z277" s="5" t="s">
        <v>729</v>
      </c>
    </row>
    <row r="278" spans="1:26">
      <c r="A278" s="5" t="s">
        <v>729</v>
      </c>
      <c r="B278" s="5">
        <v>203</v>
      </c>
      <c r="C278" s="5">
        <v>231</v>
      </c>
      <c r="E278" s="5" t="s">
        <v>12364</v>
      </c>
      <c r="F278" s="5" t="s">
        <v>630</v>
      </c>
      <c r="G278" s="5" t="s">
        <v>630</v>
      </c>
      <c r="H278" s="5" t="s">
        <v>729</v>
      </c>
      <c r="K278" s="5" t="s">
        <v>729</v>
      </c>
      <c r="L278" s="5" t="s">
        <v>631</v>
      </c>
      <c r="M278" s="5" t="s">
        <v>631</v>
      </c>
      <c r="N278" s="5" t="s">
        <v>729</v>
      </c>
      <c r="Q278" s="5" t="s">
        <v>729</v>
      </c>
      <c r="T278" s="5" t="s">
        <v>729</v>
      </c>
      <c r="W278" s="5" t="s">
        <v>729</v>
      </c>
      <c r="Z278" s="5" t="s">
        <v>729</v>
      </c>
    </row>
    <row r="279" spans="1:26">
      <c r="A279" s="5" t="s">
        <v>729</v>
      </c>
      <c r="B279" s="5">
        <v>204</v>
      </c>
      <c r="C279" s="5">
        <v>232</v>
      </c>
      <c r="E279" s="5" t="s">
        <v>12365</v>
      </c>
      <c r="F279" s="5" t="s">
        <v>630</v>
      </c>
      <c r="G279" s="5" t="s">
        <v>630</v>
      </c>
      <c r="H279" s="5" t="s">
        <v>729</v>
      </c>
      <c r="K279" s="5" t="s">
        <v>729</v>
      </c>
      <c r="L279" s="5" t="s">
        <v>631</v>
      </c>
      <c r="M279" s="5" t="s">
        <v>631</v>
      </c>
      <c r="N279" s="5" t="s">
        <v>729</v>
      </c>
      <c r="Q279" s="5" t="s">
        <v>729</v>
      </c>
      <c r="T279" s="5" t="s">
        <v>729</v>
      </c>
      <c r="W279" s="5" t="s">
        <v>729</v>
      </c>
      <c r="Z279" s="5" t="s">
        <v>729</v>
      </c>
    </row>
    <row r="280" spans="1:26">
      <c r="A280" s="5" t="s">
        <v>729</v>
      </c>
      <c r="B280" s="5">
        <v>205</v>
      </c>
      <c r="C280" s="5">
        <v>233</v>
      </c>
      <c r="E280" s="5" t="s">
        <v>12366</v>
      </c>
      <c r="F280" s="5" t="s">
        <v>652</v>
      </c>
      <c r="G280" s="5" t="s">
        <v>652</v>
      </c>
      <c r="H280" s="5" t="s">
        <v>729</v>
      </c>
      <c r="K280" s="5" t="s">
        <v>729</v>
      </c>
      <c r="L280" s="5" t="s">
        <v>631</v>
      </c>
      <c r="M280" s="5" t="s">
        <v>631</v>
      </c>
      <c r="N280" s="5" t="s">
        <v>729</v>
      </c>
      <c r="Q280" s="5" t="s">
        <v>729</v>
      </c>
      <c r="T280" s="5" t="s">
        <v>729</v>
      </c>
      <c r="V280" s="5">
        <v>9.1999999999999993</v>
      </c>
      <c r="W280" s="5" t="s">
        <v>729</v>
      </c>
      <c r="Z280" s="5" t="s">
        <v>729</v>
      </c>
    </row>
    <row r="281" spans="1:26">
      <c r="A281" s="5" t="s">
        <v>729</v>
      </c>
      <c r="B281" s="5">
        <v>206</v>
      </c>
      <c r="C281" s="5">
        <v>234</v>
      </c>
      <c r="E281" s="5" t="s">
        <v>12367</v>
      </c>
      <c r="G281" s="5" t="s">
        <v>634</v>
      </c>
      <c r="H281" s="5" t="s">
        <v>729</v>
      </c>
      <c r="K281" s="5" t="s">
        <v>729</v>
      </c>
      <c r="M281" s="5" t="s">
        <v>631</v>
      </c>
      <c r="N281" s="5" t="s">
        <v>729</v>
      </c>
      <c r="Q281" s="5" t="s">
        <v>729</v>
      </c>
      <c r="T281" s="5" t="s">
        <v>729</v>
      </c>
      <c r="W281" s="5" t="s">
        <v>729</v>
      </c>
      <c r="Z281" s="5" t="s">
        <v>729</v>
      </c>
    </row>
    <row r="282" spans="1:26" s="6" customFormat="1">
      <c r="A282" s="6" t="s">
        <v>738</v>
      </c>
      <c r="B282" s="6">
        <v>207</v>
      </c>
      <c r="C282" s="6">
        <v>235</v>
      </c>
      <c r="E282" s="6" t="s">
        <v>12368</v>
      </c>
      <c r="F282" s="6" t="s">
        <v>630</v>
      </c>
      <c r="G282" s="6" t="s">
        <v>630</v>
      </c>
      <c r="H282" s="6" t="s">
        <v>729</v>
      </c>
      <c r="K282" s="6" t="s">
        <v>729</v>
      </c>
      <c r="N282" s="6" t="s">
        <v>729</v>
      </c>
      <c r="P282" s="6" t="s">
        <v>631</v>
      </c>
      <c r="Q282" s="6" t="s">
        <v>738</v>
      </c>
      <c r="T282" s="6" t="s">
        <v>729</v>
      </c>
      <c r="W282" s="6" t="s">
        <v>729</v>
      </c>
      <c r="Z282" s="6" t="s">
        <v>729</v>
      </c>
    </row>
    <row r="283" spans="1:26">
      <c r="A283" s="5" t="s">
        <v>729</v>
      </c>
      <c r="B283" s="5">
        <v>209</v>
      </c>
      <c r="C283" s="5">
        <v>236</v>
      </c>
      <c r="E283" s="5" t="s">
        <v>12369</v>
      </c>
      <c r="F283" s="5" t="s">
        <v>634</v>
      </c>
      <c r="G283" s="5" t="s">
        <v>634</v>
      </c>
      <c r="H283" s="5" t="s">
        <v>729</v>
      </c>
      <c r="K283" s="5" t="s">
        <v>729</v>
      </c>
      <c r="N283" s="5" t="s">
        <v>729</v>
      </c>
      <c r="Q283" s="5" t="s">
        <v>729</v>
      </c>
      <c r="T283" s="5" t="s">
        <v>729</v>
      </c>
      <c r="W283" s="5" t="s">
        <v>729</v>
      </c>
      <c r="Z283" s="5" t="s">
        <v>729</v>
      </c>
    </row>
    <row r="284" spans="1:26" s="6" customFormat="1">
      <c r="A284" s="6" t="s">
        <v>738</v>
      </c>
      <c r="B284" s="6">
        <v>210</v>
      </c>
      <c r="C284" s="6">
        <v>237</v>
      </c>
      <c r="E284" s="6" t="s">
        <v>12370</v>
      </c>
      <c r="F284" s="6" t="s">
        <v>630</v>
      </c>
      <c r="G284" s="6" t="s">
        <v>630</v>
      </c>
      <c r="H284" s="6" t="s">
        <v>729</v>
      </c>
      <c r="J284" s="6" t="s">
        <v>639</v>
      </c>
      <c r="K284" s="6" t="s">
        <v>738</v>
      </c>
      <c r="N284" s="6" t="s">
        <v>729</v>
      </c>
      <c r="Q284" s="6" t="s">
        <v>729</v>
      </c>
      <c r="T284" s="6" t="s">
        <v>729</v>
      </c>
      <c r="W284" s="6" t="s">
        <v>729</v>
      </c>
      <c r="Z284" s="6" t="s">
        <v>729</v>
      </c>
    </row>
    <row r="285" spans="1:26">
      <c r="A285" s="5" t="s">
        <v>729</v>
      </c>
      <c r="B285" s="5">
        <v>211</v>
      </c>
      <c r="C285" s="5">
        <v>238</v>
      </c>
      <c r="E285" s="5" t="s">
        <v>12371</v>
      </c>
      <c r="G285" s="5" t="s">
        <v>634</v>
      </c>
      <c r="H285" s="5" t="s">
        <v>729</v>
      </c>
      <c r="K285" s="5" t="s">
        <v>729</v>
      </c>
      <c r="M285" s="5" t="s">
        <v>631</v>
      </c>
      <c r="N285" s="5" t="s">
        <v>729</v>
      </c>
      <c r="Q285" s="5" t="s">
        <v>729</v>
      </c>
      <c r="T285" s="5" t="s">
        <v>729</v>
      </c>
      <c r="W285" s="5" t="s">
        <v>729</v>
      </c>
      <c r="Z285" s="5" t="s">
        <v>729</v>
      </c>
    </row>
    <row r="286" spans="1:26">
      <c r="A286" s="5" t="s">
        <v>729</v>
      </c>
      <c r="B286" s="5">
        <v>212</v>
      </c>
      <c r="C286" s="5">
        <v>239</v>
      </c>
      <c r="E286" s="5" t="s">
        <v>12372</v>
      </c>
      <c r="F286" s="5" t="s">
        <v>630</v>
      </c>
      <c r="G286" s="5" t="s">
        <v>630</v>
      </c>
      <c r="H286" s="5" t="s">
        <v>729</v>
      </c>
      <c r="K286" s="5" t="s">
        <v>729</v>
      </c>
      <c r="L286" s="5" t="s">
        <v>631</v>
      </c>
      <c r="M286" s="5" t="s">
        <v>631</v>
      </c>
      <c r="N286" s="5" t="s">
        <v>729</v>
      </c>
      <c r="Q286" s="5" t="s">
        <v>729</v>
      </c>
      <c r="T286" s="5" t="s">
        <v>729</v>
      </c>
      <c r="W286" s="5" t="s">
        <v>729</v>
      </c>
      <c r="Z286" s="5" t="s">
        <v>729</v>
      </c>
    </row>
    <row r="287" spans="1:26">
      <c r="A287" s="5" t="s">
        <v>729</v>
      </c>
      <c r="B287" s="5">
        <v>213</v>
      </c>
      <c r="C287" s="5">
        <v>240</v>
      </c>
      <c r="E287" s="5" t="s">
        <v>12373</v>
      </c>
      <c r="F287" s="5" t="s">
        <v>630</v>
      </c>
      <c r="G287" s="5" t="s">
        <v>630</v>
      </c>
      <c r="H287" s="5" t="s">
        <v>729</v>
      </c>
      <c r="K287" s="5" t="s">
        <v>729</v>
      </c>
      <c r="N287" s="5" t="s">
        <v>729</v>
      </c>
      <c r="Q287" s="5" t="s">
        <v>729</v>
      </c>
      <c r="T287" s="5" t="s">
        <v>729</v>
      </c>
      <c r="V287" s="5">
        <v>8</v>
      </c>
      <c r="W287" s="5" t="s">
        <v>729</v>
      </c>
      <c r="Z287" s="5" t="s">
        <v>729</v>
      </c>
    </row>
    <row r="288" spans="1:26">
      <c r="A288" s="5" t="s">
        <v>729</v>
      </c>
      <c r="B288" s="5">
        <v>214</v>
      </c>
      <c r="C288" s="5">
        <v>241</v>
      </c>
      <c r="E288" s="5" t="s">
        <v>12374</v>
      </c>
      <c r="F288" s="5" t="s">
        <v>652</v>
      </c>
      <c r="G288" s="5" t="s">
        <v>652</v>
      </c>
      <c r="H288" s="5" t="s">
        <v>729</v>
      </c>
      <c r="K288" s="5" t="s">
        <v>729</v>
      </c>
      <c r="N288" s="5" t="s">
        <v>729</v>
      </c>
      <c r="Q288" s="5" t="s">
        <v>729</v>
      </c>
      <c r="T288" s="5" t="s">
        <v>729</v>
      </c>
      <c r="V288" s="5">
        <v>9.1999999999999993</v>
      </c>
      <c r="W288" s="5" t="s">
        <v>729</v>
      </c>
      <c r="Z288" s="5" t="s">
        <v>729</v>
      </c>
    </row>
    <row r="289" spans="1:26">
      <c r="A289" s="5" t="s">
        <v>729</v>
      </c>
      <c r="B289" s="5">
        <v>215</v>
      </c>
      <c r="C289" s="5">
        <v>242</v>
      </c>
      <c r="E289" s="5" t="s">
        <v>12375</v>
      </c>
      <c r="G289" s="5" t="s">
        <v>634</v>
      </c>
      <c r="H289" s="5" t="s">
        <v>729</v>
      </c>
      <c r="K289" s="5" t="s">
        <v>729</v>
      </c>
      <c r="M289" s="5" t="s">
        <v>631</v>
      </c>
      <c r="N289" s="5" t="s">
        <v>729</v>
      </c>
      <c r="Q289" s="5" t="s">
        <v>729</v>
      </c>
      <c r="T289" s="5" t="s">
        <v>729</v>
      </c>
      <c r="W289" s="5" t="s">
        <v>729</v>
      </c>
      <c r="Z289" s="5" t="s">
        <v>729</v>
      </c>
    </row>
    <row r="290" spans="1:26">
      <c r="A290" s="5" t="s">
        <v>729</v>
      </c>
      <c r="B290" s="5">
        <v>216</v>
      </c>
      <c r="C290" s="5">
        <v>243</v>
      </c>
      <c r="E290" s="5" t="s">
        <v>12376</v>
      </c>
      <c r="F290" s="5" t="s">
        <v>683</v>
      </c>
      <c r="G290" s="5" t="s">
        <v>683</v>
      </c>
      <c r="H290" s="5" t="s">
        <v>729</v>
      </c>
      <c r="K290" s="5" t="s">
        <v>729</v>
      </c>
      <c r="N290" s="5" t="s">
        <v>729</v>
      </c>
      <c r="Q290" s="5" t="s">
        <v>729</v>
      </c>
      <c r="T290" s="5" t="s">
        <v>729</v>
      </c>
      <c r="W290" s="5" t="s">
        <v>729</v>
      </c>
      <c r="Z290" s="5" t="s">
        <v>729</v>
      </c>
    </row>
    <row r="291" spans="1:26">
      <c r="A291" s="5" t="s">
        <v>729</v>
      </c>
      <c r="B291" s="5">
        <v>217</v>
      </c>
      <c r="C291" s="5">
        <v>244</v>
      </c>
      <c r="E291" s="5" t="s">
        <v>12377</v>
      </c>
      <c r="F291" s="5" t="s">
        <v>630</v>
      </c>
      <c r="G291" s="5" t="s">
        <v>630</v>
      </c>
      <c r="H291" s="5" t="s">
        <v>729</v>
      </c>
      <c r="K291" s="5" t="s">
        <v>729</v>
      </c>
      <c r="N291" s="5" t="s">
        <v>729</v>
      </c>
      <c r="Q291" s="5" t="s">
        <v>729</v>
      </c>
      <c r="T291" s="5" t="s">
        <v>729</v>
      </c>
      <c r="W291" s="5" t="s">
        <v>729</v>
      </c>
      <c r="Z291" s="5" t="s">
        <v>729</v>
      </c>
    </row>
    <row r="292" spans="1:26">
      <c r="A292" s="5" t="s">
        <v>729</v>
      </c>
      <c r="B292" s="5">
        <v>218</v>
      </c>
      <c r="C292" s="5">
        <v>245</v>
      </c>
      <c r="E292" s="5" t="s">
        <v>12378</v>
      </c>
      <c r="F292" s="5" t="s">
        <v>630</v>
      </c>
      <c r="G292" s="5" t="s">
        <v>630</v>
      </c>
      <c r="H292" s="5" t="s">
        <v>729</v>
      </c>
      <c r="K292" s="5" t="s">
        <v>729</v>
      </c>
      <c r="N292" s="5" t="s">
        <v>729</v>
      </c>
      <c r="Q292" s="5" t="s">
        <v>729</v>
      </c>
      <c r="T292" s="5" t="s">
        <v>729</v>
      </c>
      <c r="W292" s="5" t="s">
        <v>729</v>
      </c>
      <c r="Z292" s="5" t="s">
        <v>729</v>
      </c>
    </row>
    <row r="293" spans="1:26">
      <c r="A293" s="5" t="s">
        <v>729</v>
      </c>
      <c r="B293" s="5">
        <v>219</v>
      </c>
      <c r="C293" s="5">
        <v>246</v>
      </c>
      <c r="E293" s="5" t="s">
        <v>12379</v>
      </c>
      <c r="F293" s="5" t="s">
        <v>630</v>
      </c>
      <c r="G293" s="5" t="s">
        <v>630</v>
      </c>
      <c r="H293" s="5" t="s">
        <v>729</v>
      </c>
      <c r="K293" s="5" t="s">
        <v>729</v>
      </c>
      <c r="N293" s="5" t="s">
        <v>729</v>
      </c>
      <c r="Q293" s="5" t="s">
        <v>729</v>
      </c>
      <c r="T293" s="5" t="s">
        <v>729</v>
      </c>
      <c r="V293" s="5">
        <v>30</v>
      </c>
      <c r="W293" s="5" t="s">
        <v>729</v>
      </c>
      <c r="Z293" s="5" t="s">
        <v>729</v>
      </c>
    </row>
    <row r="294" spans="1:26">
      <c r="A294" s="5" t="s">
        <v>729</v>
      </c>
      <c r="B294" s="5">
        <v>220</v>
      </c>
      <c r="C294" s="5">
        <v>247</v>
      </c>
      <c r="E294" s="5" t="s">
        <v>12380</v>
      </c>
      <c r="F294" s="5" t="s">
        <v>630</v>
      </c>
      <c r="G294" s="5" t="s">
        <v>630</v>
      </c>
      <c r="H294" s="5" t="s">
        <v>729</v>
      </c>
      <c r="K294" s="5" t="s">
        <v>729</v>
      </c>
      <c r="N294" s="5" t="s">
        <v>729</v>
      </c>
      <c r="Q294" s="5" t="s">
        <v>729</v>
      </c>
      <c r="T294" s="5" t="s">
        <v>729</v>
      </c>
      <c r="V294" s="5">
        <v>8</v>
      </c>
      <c r="W294" s="5" t="s">
        <v>729</v>
      </c>
      <c r="Z294" s="5" t="s">
        <v>729</v>
      </c>
    </row>
    <row r="295" spans="1:26">
      <c r="A295" s="5" t="s">
        <v>729</v>
      </c>
      <c r="B295" s="5">
        <v>221</v>
      </c>
      <c r="C295" s="5">
        <v>248</v>
      </c>
      <c r="E295" s="5" t="s">
        <v>12381</v>
      </c>
      <c r="G295" s="5" t="s">
        <v>634</v>
      </c>
      <c r="H295" s="5" t="s">
        <v>729</v>
      </c>
      <c r="K295" s="5" t="s">
        <v>729</v>
      </c>
      <c r="M295" s="5" t="s">
        <v>631</v>
      </c>
      <c r="N295" s="5" t="s">
        <v>729</v>
      </c>
      <c r="Q295" s="5" t="s">
        <v>729</v>
      </c>
      <c r="T295" s="5" t="s">
        <v>729</v>
      </c>
      <c r="W295" s="5" t="s">
        <v>729</v>
      </c>
      <c r="Z295" s="5" t="s">
        <v>729</v>
      </c>
    </row>
    <row r="296" spans="1:26">
      <c r="A296" s="5" t="s">
        <v>729</v>
      </c>
      <c r="B296" s="5">
        <v>222</v>
      </c>
      <c r="C296" s="5">
        <v>249</v>
      </c>
      <c r="E296" s="5" t="s">
        <v>12382</v>
      </c>
      <c r="F296" s="5" t="s">
        <v>683</v>
      </c>
      <c r="G296" s="5" t="s">
        <v>683</v>
      </c>
      <c r="H296" s="5" t="s">
        <v>729</v>
      </c>
      <c r="K296" s="5" t="s">
        <v>729</v>
      </c>
      <c r="N296" s="5" t="s">
        <v>729</v>
      </c>
      <c r="Q296" s="5" t="s">
        <v>729</v>
      </c>
      <c r="T296" s="5" t="s">
        <v>729</v>
      </c>
      <c r="W296" s="5" t="s">
        <v>729</v>
      </c>
      <c r="Z296" s="5" t="s">
        <v>729</v>
      </c>
    </row>
    <row r="297" spans="1:26">
      <c r="A297" s="5" t="s">
        <v>729</v>
      </c>
      <c r="B297" s="5">
        <v>223</v>
      </c>
      <c r="C297" s="5">
        <v>250</v>
      </c>
      <c r="E297" s="5" t="s">
        <v>12383</v>
      </c>
      <c r="F297" s="5" t="s">
        <v>630</v>
      </c>
      <c r="G297" s="5" t="s">
        <v>630</v>
      </c>
      <c r="H297" s="5" t="s">
        <v>729</v>
      </c>
      <c r="K297" s="5" t="s">
        <v>729</v>
      </c>
      <c r="N297" s="5" t="s">
        <v>729</v>
      </c>
      <c r="Q297" s="5" t="s">
        <v>729</v>
      </c>
      <c r="T297" s="5" t="s">
        <v>729</v>
      </c>
      <c r="W297" s="5" t="s">
        <v>729</v>
      </c>
      <c r="Z297" s="5" t="s">
        <v>729</v>
      </c>
    </row>
    <row r="298" spans="1:26">
      <c r="A298" s="5" t="s">
        <v>729</v>
      </c>
      <c r="B298" s="5">
        <v>224</v>
      </c>
      <c r="C298" s="5">
        <v>251</v>
      </c>
      <c r="E298" s="5" t="s">
        <v>12384</v>
      </c>
      <c r="F298" s="5" t="s">
        <v>630</v>
      </c>
      <c r="G298" s="5" t="s">
        <v>630</v>
      </c>
      <c r="H298" s="5" t="s">
        <v>729</v>
      </c>
      <c r="K298" s="5" t="s">
        <v>729</v>
      </c>
      <c r="N298" s="5" t="s">
        <v>729</v>
      </c>
      <c r="Q298" s="5" t="s">
        <v>729</v>
      </c>
      <c r="T298" s="5" t="s">
        <v>729</v>
      </c>
      <c r="V298" s="5">
        <v>8</v>
      </c>
      <c r="W298" s="5" t="s">
        <v>729</v>
      </c>
      <c r="Z298" s="5" t="s">
        <v>729</v>
      </c>
    </row>
    <row r="299" spans="1:26">
      <c r="A299" s="5" t="s">
        <v>729</v>
      </c>
      <c r="B299" s="5">
        <v>225</v>
      </c>
      <c r="C299" s="5">
        <v>252</v>
      </c>
      <c r="E299" s="5" t="s">
        <v>12385</v>
      </c>
      <c r="G299" s="5" t="s">
        <v>634</v>
      </c>
      <c r="H299" s="5" t="s">
        <v>729</v>
      </c>
      <c r="K299" s="5" t="s">
        <v>729</v>
      </c>
      <c r="M299" s="5" t="s">
        <v>631</v>
      </c>
      <c r="N299" s="5" t="s">
        <v>729</v>
      </c>
      <c r="Q299" s="5" t="s">
        <v>729</v>
      </c>
      <c r="T299" s="5" t="s">
        <v>729</v>
      </c>
      <c r="W299" s="5" t="s">
        <v>729</v>
      </c>
      <c r="Z299" s="5" t="s">
        <v>729</v>
      </c>
    </row>
    <row r="300" spans="1:26">
      <c r="A300" s="5" t="s">
        <v>729</v>
      </c>
      <c r="B300" s="5">
        <v>226</v>
      </c>
      <c r="C300" s="5">
        <v>253</v>
      </c>
      <c r="E300" s="5" t="s">
        <v>12386</v>
      </c>
      <c r="F300" s="5" t="s">
        <v>630</v>
      </c>
      <c r="G300" s="5" t="s">
        <v>630</v>
      </c>
      <c r="H300" s="5" t="s">
        <v>729</v>
      </c>
      <c r="K300" s="5" t="s">
        <v>729</v>
      </c>
      <c r="N300" s="5" t="s">
        <v>729</v>
      </c>
      <c r="Q300" s="5" t="s">
        <v>729</v>
      </c>
      <c r="T300" s="5" t="s">
        <v>729</v>
      </c>
      <c r="W300" s="5" t="s">
        <v>729</v>
      </c>
      <c r="Z300" s="5" t="s">
        <v>729</v>
      </c>
    </row>
    <row r="301" spans="1:26">
      <c r="A301" s="5" t="s">
        <v>729</v>
      </c>
      <c r="B301" s="5">
        <v>227</v>
      </c>
      <c r="C301" s="5">
        <v>254</v>
      </c>
      <c r="E301" s="5" t="s">
        <v>12387</v>
      </c>
      <c r="F301" s="5" t="s">
        <v>630</v>
      </c>
      <c r="G301" s="5" t="s">
        <v>630</v>
      </c>
      <c r="H301" s="5" t="s">
        <v>729</v>
      </c>
      <c r="K301" s="5" t="s">
        <v>729</v>
      </c>
      <c r="N301" s="5" t="s">
        <v>729</v>
      </c>
      <c r="Q301" s="5" t="s">
        <v>729</v>
      </c>
      <c r="T301" s="5" t="s">
        <v>729</v>
      </c>
      <c r="W301" s="5" t="s">
        <v>729</v>
      </c>
      <c r="Z301" s="5" t="s">
        <v>729</v>
      </c>
    </row>
    <row r="302" spans="1:26">
      <c r="A302" s="5" t="s">
        <v>729</v>
      </c>
      <c r="B302" s="5">
        <v>228</v>
      </c>
      <c r="C302" s="5">
        <v>255</v>
      </c>
      <c r="E302" s="5" t="s">
        <v>12388</v>
      </c>
      <c r="G302" s="5" t="s">
        <v>634</v>
      </c>
      <c r="H302" s="5" t="s">
        <v>729</v>
      </c>
      <c r="K302" s="5" t="s">
        <v>729</v>
      </c>
      <c r="M302" s="5" t="s">
        <v>631</v>
      </c>
      <c r="N302" s="5" t="s">
        <v>729</v>
      </c>
      <c r="Q302" s="5" t="s">
        <v>729</v>
      </c>
      <c r="T302" s="5" t="s">
        <v>729</v>
      </c>
      <c r="W302" s="5" t="s">
        <v>729</v>
      </c>
      <c r="Z302" s="5" t="s">
        <v>729</v>
      </c>
    </row>
    <row r="303" spans="1:26" s="6" customFormat="1">
      <c r="A303" s="6" t="s">
        <v>738</v>
      </c>
      <c r="B303" s="6">
        <v>229</v>
      </c>
      <c r="C303" s="6">
        <v>256</v>
      </c>
      <c r="E303" s="6" t="s">
        <v>577</v>
      </c>
      <c r="F303" s="6" t="s">
        <v>630</v>
      </c>
      <c r="G303" s="6" t="s">
        <v>630</v>
      </c>
      <c r="H303" s="6" t="s">
        <v>729</v>
      </c>
      <c r="K303" s="6" t="s">
        <v>729</v>
      </c>
      <c r="L303" s="6" t="s">
        <v>631</v>
      </c>
      <c r="N303" s="6" t="s">
        <v>738</v>
      </c>
      <c r="Q303" s="6" t="s">
        <v>729</v>
      </c>
      <c r="T303" s="6" t="s">
        <v>729</v>
      </c>
      <c r="W303" s="6" t="s">
        <v>729</v>
      </c>
      <c r="Z303" s="6" t="s">
        <v>729</v>
      </c>
    </row>
    <row r="304" spans="1:26">
      <c r="A304" s="5" t="s">
        <v>729</v>
      </c>
      <c r="B304" s="5">
        <v>230</v>
      </c>
      <c r="C304" s="5">
        <v>257</v>
      </c>
      <c r="E304" s="5" t="s">
        <v>12389</v>
      </c>
      <c r="F304" s="5" t="s">
        <v>630</v>
      </c>
      <c r="G304" s="5" t="s">
        <v>630</v>
      </c>
      <c r="H304" s="5" t="s">
        <v>729</v>
      </c>
      <c r="K304" s="5" t="s">
        <v>729</v>
      </c>
      <c r="N304" s="5" t="s">
        <v>729</v>
      </c>
      <c r="Q304" s="5" t="s">
        <v>729</v>
      </c>
      <c r="T304" s="5" t="s">
        <v>729</v>
      </c>
      <c r="W304" s="5" t="s">
        <v>729</v>
      </c>
      <c r="Z304" s="5" t="s">
        <v>729</v>
      </c>
    </row>
    <row r="305" spans="1:26">
      <c r="A305" s="5" t="s">
        <v>729</v>
      </c>
      <c r="B305" s="5">
        <v>231</v>
      </c>
      <c r="C305" s="5">
        <v>258</v>
      </c>
      <c r="E305" s="5" t="s">
        <v>12390</v>
      </c>
      <c r="F305" s="5" t="s">
        <v>630</v>
      </c>
      <c r="G305" s="5" t="s">
        <v>630</v>
      </c>
      <c r="H305" s="5" t="s">
        <v>729</v>
      </c>
      <c r="K305" s="5" t="s">
        <v>729</v>
      </c>
      <c r="N305" s="5" t="s">
        <v>729</v>
      </c>
      <c r="Q305" s="5" t="s">
        <v>729</v>
      </c>
      <c r="T305" s="5" t="s">
        <v>729</v>
      </c>
      <c r="V305" s="5">
        <v>8</v>
      </c>
      <c r="W305" s="5" t="s">
        <v>729</v>
      </c>
      <c r="Z305" s="5" t="s">
        <v>729</v>
      </c>
    </row>
    <row r="306" spans="1:26" s="6" customFormat="1">
      <c r="A306" s="6" t="s">
        <v>738</v>
      </c>
      <c r="B306" s="6">
        <v>232</v>
      </c>
      <c r="C306" s="6">
        <v>259</v>
      </c>
      <c r="E306" s="6" t="s">
        <v>578</v>
      </c>
      <c r="F306" s="6" t="s">
        <v>630</v>
      </c>
      <c r="G306" s="6" t="s">
        <v>630</v>
      </c>
      <c r="H306" s="6" t="s">
        <v>729</v>
      </c>
      <c r="K306" s="6" t="s">
        <v>729</v>
      </c>
      <c r="L306" s="6" t="s">
        <v>631</v>
      </c>
      <c r="N306" s="6" t="s">
        <v>738</v>
      </c>
      <c r="Q306" s="6" t="s">
        <v>729</v>
      </c>
      <c r="T306" s="6" t="s">
        <v>729</v>
      </c>
      <c r="W306" s="6" t="s">
        <v>729</v>
      </c>
      <c r="Z306" s="6" t="s">
        <v>729</v>
      </c>
    </row>
    <row r="307" spans="1:26">
      <c r="A307" s="5" t="s">
        <v>729</v>
      </c>
      <c r="B307" s="5">
        <v>233</v>
      </c>
      <c r="C307" s="5">
        <v>260</v>
      </c>
      <c r="E307" s="5" t="s">
        <v>12391</v>
      </c>
      <c r="F307" s="5" t="s">
        <v>630</v>
      </c>
      <c r="G307" s="5" t="s">
        <v>630</v>
      </c>
      <c r="H307" s="5" t="s">
        <v>729</v>
      </c>
      <c r="K307" s="5" t="s">
        <v>729</v>
      </c>
      <c r="N307" s="5" t="s">
        <v>729</v>
      </c>
      <c r="Q307" s="5" t="s">
        <v>729</v>
      </c>
      <c r="T307" s="5" t="s">
        <v>729</v>
      </c>
      <c r="V307" s="5">
        <v>13</v>
      </c>
      <c r="W307" s="5" t="s">
        <v>729</v>
      </c>
      <c r="Z307" s="5" t="s">
        <v>729</v>
      </c>
    </row>
    <row r="308" spans="1:26">
      <c r="A308" s="5" t="s">
        <v>729</v>
      </c>
      <c r="B308" s="5">
        <v>234</v>
      </c>
      <c r="C308" s="5">
        <v>261</v>
      </c>
      <c r="E308" s="5" t="s">
        <v>12392</v>
      </c>
      <c r="F308" s="5" t="s">
        <v>630</v>
      </c>
      <c r="G308" s="5" t="s">
        <v>630</v>
      </c>
      <c r="H308" s="5" t="s">
        <v>729</v>
      </c>
      <c r="K308" s="5" t="s">
        <v>729</v>
      </c>
      <c r="N308" s="5" t="s">
        <v>729</v>
      </c>
      <c r="Q308" s="5" t="s">
        <v>729</v>
      </c>
      <c r="T308" s="5" t="s">
        <v>729</v>
      </c>
      <c r="W308" s="5" t="s">
        <v>729</v>
      </c>
      <c r="Z308" s="5" t="s">
        <v>729</v>
      </c>
    </row>
    <row r="309" spans="1:26" s="7" customFormat="1">
      <c r="A309" s="7" t="s">
        <v>956</v>
      </c>
      <c r="C309" s="7">
        <v>262</v>
      </c>
      <c r="E309" s="7" t="s">
        <v>588</v>
      </c>
      <c r="G309" s="7" t="s">
        <v>634</v>
      </c>
      <c r="H309" s="7" t="s">
        <v>956</v>
      </c>
      <c r="K309" s="7" t="s">
        <v>956</v>
      </c>
      <c r="M309" s="7" t="s">
        <v>631</v>
      </c>
      <c r="N309" s="7" t="s">
        <v>956</v>
      </c>
      <c r="Q309" s="7" t="s">
        <v>956</v>
      </c>
      <c r="T309" s="7" t="s">
        <v>956</v>
      </c>
      <c r="W309" s="7" t="s">
        <v>956</v>
      </c>
      <c r="Z309" s="7" t="s">
        <v>956</v>
      </c>
    </row>
    <row r="310" spans="1:26" s="7" customFormat="1">
      <c r="A310" s="7" t="s">
        <v>956</v>
      </c>
      <c r="C310" s="7">
        <v>263</v>
      </c>
      <c r="E310" s="7" t="s">
        <v>589</v>
      </c>
      <c r="G310" s="7" t="s">
        <v>630</v>
      </c>
      <c r="H310" s="7" t="s">
        <v>956</v>
      </c>
      <c r="K310" s="7" t="s">
        <v>956</v>
      </c>
      <c r="N310" s="7" t="s">
        <v>956</v>
      </c>
      <c r="P310" s="7" t="s">
        <v>631</v>
      </c>
      <c r="Q310" s="7" t="s">
        <v>956</v>
      </c>
      <c r="T310" s="7" t="s">
        <v>956</v>
      </c>
      <c r="W310" s="7" t="s">
        <v>956</v>
      </c>
      <c r="Z310" s="7" t="s">
        <v>956</v>
      </c>
    </row>
    <row r="311" spans="1:26" s="7" customFormat="1">
      <c r="A311" s="7" t="s">
        <v>956</v>
      </c>
      <c r="C311" s="7">
        <v>264</v>
      </c>
      <c r="E311" s="7" t="s">
        <v>590</v>
      </c>
      <c r="G311" s="7" t="s">
        <v>630</v>
      </c>
      <c r="H311" s="7" t="s">
        <v>956</v>
      </c>
      <c r="K311" s="7" t="s">
        <v>956</v>
      </c>
      <c r="N311" s="7" t="s">
        <v>956</v>
      </c>
      <c r="Q311" s="7" t="s">
        <v>956</v>
      </c>
      <c r="T311" s="7" t="s">
        <v>956</v>
      </c>
      <c r="W311" s="7" t="s">
        <v>956</v>
      </c>
      <c r="Z311" s="7" t="s">
        <v>956</v>
      </c>
    </row>
    <row r="312" spans="1:26">
      <c r="A312" s="5" t="s">
        <v>729</v>
      </c>
      <c r="B312" s="5">
        <v>239</v>
      </c>
      <c r="C312" s="5">
        <v>265</v>
      </c>
      <c r="E312" s="5" t="s">
        <v>12393</v>
      </c>
      <c r="G312" s="5" t="s">
        <v>634</v>
      </c>
      <c r="H312" s="5" t="s">
        <v>729</v>
      </c>
      <c r="K312" s="5" t="s">
        <v>729</v>
      </c>
      <c r="M312" s="5" t="s">
        <v>631</v>
      </c>
      <c r="N312" s="5" t="s">
        <v>729</v>
      </c>
      <c r="Q312" s="5" t="s">
        <v>729</v>
      </c>
      <c r="T312" s="5" t="s">
        <v>729</v>
      </c>
      <c r="W312" s="5" t="s">
        <v>729</v>
      </c>
      <c r="Z312" s="5" t="s">
        <v>729</v>
      </c>
    </row>
    <row r="313" spans="1:26">
      <c r="A313" s="5" t="s">
        <v>729</v>
      </c>
      <c r="B313" s="5">
        <v>240</v>
      </c>
      <c r="C313" s="5">
        <v>266</v>
      </c>
      <c r="E313" s="5" t="s">
        <v>12394</v>
      </c>
      <c r="F313" s="5" t="s">
        <v>630</v>
      </c>
      <c r="G313" s="5" t="s">
        <v>630</v>
      </c>
      <c r="H313" s="5" t="s">
        <v>729</v>
      </c>
      <c r="K313" s="5" t="s">
        <v>729</v>
      </c>
      <c r="N313" s="5" t="s">
        <v>729</v>
      </c>
      <c r="O313" s="5" t="s">
        <v>631</v>
      </c>
      <c r="P313" s="5" t="s">
        <v>631</v>
      </c>
      <c r="Q313" s="5" t="s">
        <v>729</v>
      </c>
      <c r="T313" s="5" t="s">
        <v>729</v>
      </c>
      <c r="W313" s="5" t="s">
        <v>729</v>
      </c>
      <c r="Z313" s="5" t="s">
        <v>729</v>
      </c>
    </row>
    <row r="314" spans="1:26">
      <c r="A314" s="5" t="s">
        <v>729</v>
      </c>
      <c r="B314" s="5">
        <v>241</v>
      </c>
      <c r="C314" s="5">
        <v>267</v>
      </c>
      <c r="E314" s="5" t="s">
        <v>12395</v>
      </c>
      <c r="F314" s="5" t="s">
        <v>630</v>
      </c>
      <c r="G314" s="5" t="s">
        <v>630</v>
      </c>
      <c r="H314" s="5" t="s">
        <v>729</v>
      </c>
      <c r="K314" s="5" t="s">
        <v>729</v>
      </c>
      <c r="N314" s="5" t="s">
        <v>729</v>
      </c>
      <c r="Q314" s="5" t="s">
        <v>729</v>
      </c>
      <c r="T314" s="5" t="s">
        <v>729</v>
      </c>
      <c r="W314" s="5" t="s">
        <v>729</v>
      </c>
      <c r="Z314" s="5" t="s">
        <v>729</v>
      </c>
    </row>
    <row r="315" spans="1:26">
      <c r="A315" s="5" t="s">
        <v>729</v>
      </c>
      <c r="B315" s="5">
        <v>242</v>
      </c>
      <c r="C315" s="5">
        <v>268</v>
      </c>
      <c r="E315" s="5" t="s">
        <v>12396</v>
      </c>
      <c r="F315" s="5" t="s">
        <v>630</v>
      </c>
      <c r="G315" s="5" t="s">
        <v>630</v>
      </c>
      <c r="H315" s="5" t="s">
        <v>729</v>
      </c>
      <c r="K315" s="5" t="s">
        <v>729</v>
      </c>
      <c r="N315" s="5" t="s">
        <v>729</v>
      </c>
      <c r="Q315" s="5" t="s">
        <v>729</v>
      </c>
      <c r="T315" s="5" t="s">
        <v>729</v>
      </c>
      <c r="W315" s="5" t="s">
        <v>729</v>
      </c>
      <c r="Z315" s="5" t="s">
        <v>729</v>
      </c>
    </row>
    <row r="316" spans="1:26">
      <c r="A316" s="5" t="s">
        <v>729</v>
      </c>
      <c r="B316" s="5">
        <v>243</v>
      </c>
      <c r="C316" s="5">
        <v>269</v>
      </c>
      <c r="E316" s="5" t="s">
        <v>12397</v>
      </c>
      <c r="G316" s="5" t="s">
        <v>634</v>
      </c>
      <c r="H316" s="5" t="s">
        <v>729</v>
      </c>
      <c r="K316" s="5" t="s">
        <v>729</v>
      </c>
      <c r="M316" s="5" t="s">
        <v>631</v>
      </c>
      <c r="N316" s="5" t="s">
        <v>729</v>
      </c>
      <c r="Q316" s="5" t="s">
        <v>729</v>
      </c>
      <c r="T316" s="5" t="s">
        <v>729</v>
      </c>
      <c r="W316" s="5" t="s">
        <v>729</v>
      </c>
      <c r="Z316" s="5" t="s">
        <v>729</v>
      </c>
    </row>
    <row r="317" spans="1:26">
      <c r="A317" s="5" t="s">
        <v>729</v>
      </c>
      <c r="B317" s="5">
        <v>244</v>
      </c>
      <c r="C317" s="5">
        <v>270</v>
      </c>
      <c r="E317" s="5" t="s">
        <v>12398</v>
      </c>
      <c r="F317" s="5" t="s">
        <v>634</v>
      </c>
      <c r="G317" s="5" t="s">
        <v>634</v>
      </c>
      <c r="H317" s="5" t="s">
        <v>729</v>
      </c>
      <c r="K317" s="5" t="s">
        <v>729</v>
      </c>
      <c r="L317" s="5" t="s">
        <v>631</v>
      </c>
      <c r="M317" s="5" t="s">
        <v>631</v>
      </c>
      <c r="N317" s="5" t="s">
        <v>729</v>
      </c>
      <c r="Q317" s="5" t="s">
        <v>729</v>
      </c>
      <c r="T317" s="5" t="s">
        <v>729</v>
      </c>
      <c r="W317" s="5" t="s">
        <v>729</v>
      </c>
      <c r="Z317" s="5" t="s">
        <v>729</v>
      </c>
    </row>
    <row r="318" spans="1:26">
      <c r="A318" s="5" t="s">
        <v>729</v>
      </c>
      <c r="B318" s="5">
        <v>245</v>
      </c>
      <c r="C318" s="5">
        <v>271</v>
      </c>
      <c r="E318" s="5" t="s">
        <v>12399</v>
      </c>
      <c r="F318" s="5" t="s">
        <v>634</v>
      </c>
      <c r="G318" s="5" t="s">
        <v>634</v>
      </c>
      <c r="H318" s="5" t="s">
        <v>729</v>
      </c>
      <c r="K318" s="5" t="s">
        <v>729</v>
      </c>
      <c r="N318" s="5" t="s">
        <v>729</v>
      </c>
      <c r="Q318" s="5" t="s">
        <v>729</v>
      </c>
      <c r="T318" s="5" t="s">
        <v>729</v>
      </c>
      <c r="W318" s="5" t="s">
        <v>729</v>
      </c>
      <c r="Z318" s="5" t="s">
        <v>729</v>
      </c>
    </row>
    <row r="319" spans="1:26" s="7" customFormat="1">
      <c r="A319" s="7" t="s">
        <v>956</v>
      </c>
      <c r="C319" s="7">
        <v>272</v>
      </c>
      <c r="E319" s="7" t="s">
        <v>580</v>
      </c>
      <c r="G319" s="7" t="s">
        <v>630</v>
      </c>
      <c r="H319" s="7" t="s">
        <v>956</v>
      </c>
      <c r="K319" s="7" t="s">
        <v>956</v>
      </c>
      <c r="N319" s="7" t="s">
        <v>956</v>
      </c>
      <c r="Q319" s="7" t="s">
        <v>956</v>
      </c>
      <c r="T319" s="7" t="s">
        <v>956</v>
      </c>
      <c r="W319" s="7" t="s">
        <v>956</v>
      </c>
      <c r="Z319" s="7" t="s">
        <v>956</v>
      </c>
    </row>
    <row r="320" spans="1:26">
      <c r="A320" s="5" t="s">
        <v>729</v>
      </c>
      <c r="B320" s="5">
        <v>247</v>
      </c>
      <c r="C320" s="5">
        <v>273</v>
      </c>
      <c r="E320" s="5" t="s">
        <v>12400</v>
      </c>
      <c r="F320" s="5" t="s">
        <v>630</v>
      </c>
      <c r="G320" s="5" t="s">
        <v>630</v>
      </c>
      <c r="H320" s="5" t="s">
        <v>729</v>
      </c>
      <c r="K320" s="5" t="s">
        <v>729</v>
      </c>
      <c r="N320" s="5" t="s">
        <v>729</v>
      </c>
      <c r="Q320" s="5" t="s">
        <v>729</v>
      </c>
      <c r="T320" s="5" t="s">
        <v>729</v>
      </c>
      <c r="W320" s="5" t="s">
        <v>729</v>
      </c>
      <c r="Z320" s="5" t="s">
        <v>729</v>
      </c>
    </row>
    <row r="321" spans="1:26">
      <c r="A321" s="5" t="s">
        <v>729</v>
      </c>
      <c r="B321" s="5">
        <v>248</v>
      </c>
      <c r="C321" s="5">
        <v>274</v>
      </c>
      <c r="E321" s="5" t="s">
        <v>12401</v>
      </c>
      <c r="F321" s="5" t="s">
        <v>630</v>
      </c>
      <c r="G321" s="5" t="s">
        <v>630</v>
      </c>
      <c r="H321" s="5" t="s">
        <v>729</v>
      </c>
      <c r="K321" s="5" t="s">
        <v>729</v>
      </c>
      <c r="N321" s="5" t="s">
        <v>729</v>
      </c>
      <c r="Q321" s="5" t="s">
        <v>729</v>
      </c>
      <c r="T321" s="5" t="s">
        <v>729</v>
      </c>
      <c r="W321" s="5" t="s">
        <v>729</v>
      </c>
      <c r="Z321" s="5" t="s">
        <v>729</v>
      </c>
    </row>
    <row r="322" spans="1:26">
      <c r="A322" s="5" t="s">
        <v>729</v>
      </c>
      <c r="B322" s="5">
        <v>249</v>
      </c>
      <c r="C322" s="5">
        <v>275</v>
      </c>
      <c r="E322" s="5" t="s">
        <v>12402</v>
      </c>
      <c r="F322" s="5" t="s">
        <v>630</v>
      </c>
      <c r="G322" s="5" t="s">
        <v>630</v>
      </c>
      <c r="H322" s="5" t="s">
        <v>729</v>
      </c>
      <c r="K322" s="5" t="s">
        <v>729</v>
      </c>
      <c r="N322" s="5" t="s">
        <v>729</v>
      </c>
      <c r="Q322" s="5" t="s">
        <v>729</v>
      </c>
      <c r="T322" s="5" t="s">
        <v>729</v>
      </c>
      <c r="W322" s="5" t="s">
        <v>729</v>
      </c>
      <c r="Z322" s="5" t="s">
        <v>729</v>
      </c>
    </row>
    <row r="323" spans="1:26">
      <c r="A323" s="5" t="s">
        <v>729</v>
      </c>
      <c r="B323" s="5">
        <v>250</v>
      </c>
      <c r="C323" s="5">
        <v>276</v>
      </c>
      <c r="E323" s="5" t="s">
        <v>12403</v>
      </c>
      <c r="F323" s="5" t="s">
        <v>630</v>
      </c>
      <c r="G323" s="5" t="s">
        <v>630</v>
      </c>
      <c r="H323" s="5" t="s">
        <v>729</v>
      </c>
      <c r="K323" s="5" t="s">
        <v>729</v>
      </c>
      <c r="L323" s="5" t="s">
        <v>631</v>
      </c>
      <c r="M323" s="5" t="s">
        <v>631</v>
      </c>
      <c r="N323" s="5" t="s">
        <v>729</v>
      </c>
      <c r="Q323" s="5" t="s">
        <v>729</v>
      </c>
      <c r="T323" s="5" t="s">
        <v>729</v>
      </c>
      <c r="W323" s="5" t="s">
        <v>729</v>
      </c>
      <c r="Z323" s="5" t="s">
        <v>729</v>
      </c>
    </row>
    <row r="324" spans="1:26">
      <c r="A324" s="5" t="s">
        <v>729</v>
      </c>
      <c r="B324" s="5">
        <v>251</v>
      </c>
      <c r="C324" s="5">
        <v>277</v>
      </c>
      <c r="E324" s="5" t="s">
        <v>12404</v>
      </c>
      <c r="F324" s="5" t="s">
        <v>634</v>
      </c>
      <c r="G324" s="5" t="s">
        <v>634</v>
      </c>
      <c r="H324" s="5" t="s">
        <v>729</v>
      </c>
      <c r="K324" s="5" t="s">
        <v>729</v>
      </c>
      <c r="N324" s="5" t="s">
        <v>729</v>
      </c>
      <c r="Q324" s="5" t="s">
        <v>729</v>
      </c>
      <c r="T324" s="5" t="s">
        <v>729</v>
      </c>
      <c r="W324" s="5" t="s">
        <v>729</v>
      </c>
      <c r="Z324" s="5" t="s">
        <v>729</v>
      </c>
    </row>
    <row r="325" spans="1:26">
      <c r="A325" s="5" t="s">
        <v>729</v>
      </c>
      <c r="B325" s="5">
        <v>253</v>
      </c>
      <c r="C325" s="5">
        <v>278</v>
      </c>
      <c r="E325" s="5" t="s">
        <v>12405</v>
      </c>
      <c r="F325" s="5" t="s">
        <v>630</v>
      </c>
      <c r="G325" s="5" t="s">
        <v>630</v>
      </c>
      <c r="H325" s="5" t="s">
        <v>729</v>
      </c>
      <c r="K325" s="5" t="s">
        <v>729</v>
      </c>
      <c r="N325" s="5" t="s">
        <v>729</v>
      </c>
      <c r="Q325" s="5" t="s">
        <v>729</v>
      </c>
      <c r="T325" s="5" t="s">
        <v>729</v>
      </c>
      <c r="V325" s="5">
        <v>8</v>
      </c>
      <c r="W325" s="5" t="s">
        <v>729</v>
      </c>
      <c r="Z325" s="5" t="s">
        <v>729</v>
      </c>
    </row>
    <row r="326" spans="1:26">
      <c r="A326" s="5" t="s">
        <v>729</v>
      </c>
      <c r="B326" s="5">
        <v>254</v>
      </c>
      <c r="C326" s="5">
        <v>279</v>
      </c>
      <c r="E326" s="5" t="s">
        <v>12406</v>
      </c>
      <c r="F326" s="5" t="s">
        <v>630</v>
      </c>
      <c r="G326" s="5" t="s">
        <v>630</v>
      </c>
      <c r="H326" s="5" t="s">
        <v>729</v>
      </c>
      <c r="K326" s="5" t="s">
        <v>729</v>
      </c>
      <c r="L326" s="5" t="s">
        <v>631</v>
      </c>
      <c r="M326" s="5" t="s">
        <v>631</v>
      </c>
      <c r="N326" s="5" t="s">
        <v>729</v>
      </c>
      <c r="Q326" s="5" t="s">
        <v>729</v>
      </c>
      <c r="T326" s="5" t="s">
        <v>729</v>
      </c>
      <c r="W326" s="5" t="s">
        <v>729</v>
      </c>
      <c r="Z326" s="5" t="s">
        <v>729</v>
      </c>
    </row>
    <row r="327" spans="1:26">
      <c r="A327" s="5" t="s">
        <v>729</v>
      </c>
      <c r="B327" s="5">
        <v>255</v>
      </c>
      <c r="C327" s="5">
        <v>280</v>
      </c>
      <c r="E327" s="5" t="s">
        <v>12407</v>
      </c>
      <c r="F327" s="5" t="s">
        <v>630</v>
      </c>
      <c r="G327" s="5" t="s">
        <v>630</v>
      </c>
      <c r="H327" s="5" t="s">
        <v>729</v>
      </c>
      <c r="K327" s="5" t="s">
        <v>729</v>
      </c>
      <c r="N327" s="5" t="s">
        <v>729</v>
      </c>
      <c r="Q327" s="5" t="s">
        <v>729</v>
      </c>
      <c r="T327" s="5" t="s">
        <v>729</v>
      </c>
      <c r="V327" s="5">
        <v>13</v>
      </c>
      <c r="W327" s="5" t="s">
        <v>729</v>
      </c>
      <c r="Z327" s="5" t="s">
        <v>729</v>
      </c>
    </row>
    <row r="328" spans="1:26">
      <c r="A328" s="5" t="s">
        <v>729</v>
      </c>
      <c r="B328" s="5">
        <v>256</v>
      </c>
      <c r="C328" s="5">
        <v>281</v>
      </c>
      <c r="E328" s="5" t="s">
        <v>12408</v>
      </c>
      <c r="G328" s="5" t="s">
        <v>634</v>
      </c>
      <c r="H328" s="5" t="s">
        <v>729</v>
      </c>
      <c r="K328" s="5" t="s">
        <v>729</v>
      </c>
      <c r="M328" s="5" t="s">
        <v>631</v>
      </c>
      <c r="N328" s="5" t="s">
        <v>729</v>
      </c>
      <c r="Q328" s="5" t="s">
        <v>729</v>
      </c>
      <c r="T328" s="5" t="s">
        <v>729</v>
      </c>
      <c r="W328" s="5" t="s">
        <v>729</v>
      </c>
      <c r="Z328" s="5" t="s">
        <v>729</v>
      </c>
    </row>
    <row r="329" spans="1:26">
      <c r="A329" s="5" t="s">
        <v>729</v>
      </c>
      <c r="B329" s="5">
        <v>257</v>
      </c>
      <c r="C329" s="5">
        <v>282</v>
      </c>
      <c r="E329" s="5" t="s">
        <v>12409</v>
      </c>
      <c r="F329" s="5" t="s">
        <v>630</v>
      </c>
      <c r="G329" s="5" t="s">
        <v>630</v>
      </c>
      <c r="H329" s="5" t="s">
        <v>729</v>
      </c>
      <c r="K329" s="5" t="s">
        <v>729</v>
      </c>
      <c r="L329" s="5" t="s">
        <v>631</v>
      </c>
      <c r="M329" s="5" t="s">
        <v>631</v>
      </c>
      <c r="N329" s="5" t="s">
        <v>729</v>
      </c>
      <c r="O329" s="5" t="s">
        <v>631</v>
      </c>
      <c r="P329" s="5" t="s">
        <v>631</v>
      </c>
      <c r="Q329" s="5" t="s">
        <v>729</v>
      </c>
      <c r="T329" s="5" t="s">
        <v>729</v>
      </c>
      <c r="W329" s="5" t="s">
        <v>729</v>
      </c>
      <c r="Z329" s="5" t="s">
        <v>729</v>
      </c>
    </row>
    <row r="330" spans="1:26">
      <c r="A330" s="5" t="s">
        <v>729</v>
      </c>
      <c r="B330" s="5">
        <v>258</v>
      </c>
      <c r="C330" s="5">
        <v>283</v>
      </c>
      <c r="E330" s="5" t="s">
        <v>12410</v>
      </c>
      <c r="F330" s="5" t="s">
        <v>634</v>
      </c>
      <c r="G330" s="5" t="s">
        <v>634</v>
      </c>
      <c r="H330" s="5" t="s">
        <v>729</v>
      </c>
      <c r="K330" s="5" t="s">
        <v>729</v>
      </c>
      <c r="L330" s="5" t="s">
        <v>631</v>
      </c>
      <c r="M330" s="5" t="s">
        <v>631</v>
      </c>
      <c r="N330" s="5" t="s">
        <v>729</v>
      </c>
      <c r="Q330" s="5" t="s">
        <v>729</v>
      </c>
      <c r="T330" s="5" t="s">
        <v>729</v>
      </c>
      <c r="W330" s="5" t="s">
        <v>729</v>
      </c>
      <c r="Z330" s="5" t="s">
        <v>729</v>
      </c>
    </row>
    <row r="331" spans="1:26">
      <c r="A331" s="5" t="s">
        <v>729</v>
      </c>
      <c r="B331" s="5">
        <v>260</v>
      </c>
      <c r="C331" s="5">
        <v>284</v>
      </c>
      <c r="E331" s="5" t="s">
        <v>12411</v>
      </c>
      <c r="G331" s="5" t="s">
        <v>634</v>
      </c>
      <c r="H331" s="5" t="s">
        <v>729</v>
      </c>
      <c r="K331" s="5" t="s">
        <v>729</v>
      </c>
      <c r="M331" s="5" t="s">
        <v>631</v>
      </c>
      <c r="N331" s="5" t="s">
        <v>729</v>
      </c>
      <c r="Q331" s="5" t="s">
        <v>729</v>
      </c>
      <c r="T331" s="5" t="s">
        <v>729</v>
      </c>
      <c r="W331" s="5" t="s">
        <v>729</v>
      </c>
      <c r="Z331" s="5" t="s">
        <v>729</v>
      </c>
    </row>
    <row r="332" spans="1:26">
      <c r="A332" s="5" t="s">
        <v>729</v>
      </c>
      <c r="B332" s="5">
        <v>261</v>
      </c>
      <c r="C332" s="5">
        <v>285</v>
      </c>
      <c r="E332" s="5" t="s">
        <v>12412</v>
      </c>
      <c r="F332" s="5" t="s">
        <v>630</v>
      </c>
      <c r="G332" s="5" t="s">
        <v>630</v>
      </c>
      <c r="H332" s="5" t="s">
        <v>729</v>
      </c>
      <c r="K332" s="5" t="s">
        <v>729</v>
      </c>
      <c r="N332" s="5" t="s">
        <v>729</v>
      </c>
      <c r="Q332" s="5" t="s">
        <v>729</v>
      </c>
      <c r="T332" s="5" t="s">
        <v>729</v>
      </c>
      <c r="W332" s="5" t="s">
        <v>729</v>
      </c>
      <c r="Z332" s="5" t="s">
        <v>729</v>
      </c>
    </row>
    <row r="333" spans="1:26">
      <c r="A333" s="5" t="s">
        <v>729</v>
      </c>
      <c r="B333" s="5">
        <v>262</v>
      </c>
      <c r="C333" s="5">
        <v>286</v>
      </c>
      <c r="E333" s="5" t="s">
        <v>12413</v>
      </c>
      <c r="F333" s="5" t="s">
        <v>634</v>
      </c>
      <c r="G333" s="5" t="s">
        <v>634</v>
      </c>
      <c r="H333" s="5" t="s">
        <v>729</v>
      </c>
      <c r="K333" s="5" t="s">
        <v>729</v>
      </c>
      <c r="N333" s="5" t="s">
        <v>729</v>
      </c>
      <c r="Q333" s="5" t="s">
        <v>729</v>
      </c>
      <c r="T333" s="5" t="s">
        <v>729</v>
      </c>
      <c r="W333" s="5" t="s">
        <v>729</v>
      </c>
      <c r="Z333" s="5" t="s">
        <v>729</v>
      </c>
    </row>
    <row r="334" spans="1:26">
      <c r="A334" s="5" t="s">
        <v>729</v>
      </c>
      <c r="B334" s="5">
        <v>263</v>
      </c>
      <c r="C334" s="5">
        <v>287</v>
      </c>
      <c r="E334" s="5" t="s">
        <v>12414</v>
      </c>
      <c r="F334" s="5" t="s">
        <v>630</v>
      </c>
      <c r="G334" s="5" t="s">
        <v>630</v>
      </c>
      <c r="H334" s="5" t="s">
        <v>729</v>
      </c>
      <c r="K334" s="5" t="s">
        <v>729</v>
      </c>
      <c r="N334" s="5" t="s">
        <v>729</v>
      </c>
      <c r="O334" s="5" t="s">
        <v>631</v>
      </c>
      <c r="P334" s="5" t="s">
        <v>631</v>
      </c>
      <c r="Q334" s="5" t="s">
        <v>729</v>
      </c>
      <c r="T334" s="5" t="s">
        <v>729</v>
      </c>
      <c r="W334" s="5" t="s">
        <v>729</v>
      </c>
      <c r="Z334" s="5" t="s">
        <v>729</v>
      </c>
    </row>
    <row r="335" spans="1:26">
      <c r="A335" s="5" t="s">
        <v>729</v>
      </c>
      <c r="B335" s="5">
        <v>264</v>
      </c>
      <c r="C335" s="5">
        <v>288</v>
      </c>
      <c r="E335" s="5" t="s">
        <v>12415</v>
      </c>
      <c r="F335" s="5" t="s">
        <v>630</v>
      </c>
      <c r="G335" s="5" t="s">
        <v>630</v>
      </c>
      <c r="H335" s="5" t="s">
        <v>729</v>
      </c>
      <c r="K335" s="5" t="s">
        <v>729</v>
      </c>
      <c r="N335" s="5" t="s">
        <v>729</v>
      </c>
      <c r="Q335" s="5" t="s">
        <v>729</v>
      </c>
      <c r="T335" s="5" t="s">
        <v>729</v>
      </c>
      <c r="V335" s="5">
        <v>8</v>
      </c>
      <c r="W335" s="5" t="s">
        <v>729</v>
      </c>
      <c r="Z335" s="5" t="s">
        <v>729</v>
      </c>
    </row>
    <row r="336" spans="1:26">
      <c r="A336" s="5" t="s">
        <v>729</v>
      </c>
      <c r="B336" s="5">
        <v>271</v>
      </c>
      <c r="C336" s="5">
        <v>289</v>
      </c>
      <c r="E336" s="5" t="s">
        <v>12416</v>
      </c>
      <c r="G336" s="5" t="s">
        <v>634</v>
      </c>
      <c r="H336" s="5" t="s">
        <v>729</v>
      </c>
      <c r="K336" s="5" t="s">
        <v>729</v>
      </c>
      <c r="M336" s="5" t="s">
        <v>631</v>
      </c>
      <c r="N336" s="5" t="s">
        <v>729</v>
      </c>
      <c r="Q336" s="5" t="s">
        <v>729</v>
      </c>
      <c r="T336" s="5" t="s">
        <v>729</v>
      </c>
      <c r="W336" s="5" t="s">
        <v>729</v>
      </c>
      <c r="Z336" s="5" t="s">
        <v>729</v>
      </c>
    </row>
    <row r="337" spans="1:26">
      <c r="A337" s="5" t="s">
        <v>729</v>
      </c>
      <c r="B337" s="5">
        <v>272</v>
      </c>
      <c r="C337" s="5">
        <v>290</v>
      </c>
      <c r="E337" s="5" t="s">
        <v>12417</v>
      </c>
      <c r="F337" s="5" t="s">
        <v>630</v>
      </c>
      <c r="G337" s="5" t="s">
        <v>630</v>
      </c>
      <c r="H337" s="5" t="s">
        <v>729</v>
      </c>
      <c r="K337" s="5" t="s">
        <v>729</v>
      </c>
      <c r="L337" s="5" t="s">
        <v>631</v>
      </c>
      <c r="M337" s="5" t="s">
        <v>631</v>
      </c>
      <c r="N337" s="5" t="s">
        <v>729</v>
      </c>
      <c r="Q337" s="5" t="s">
        <v>729</v>
      </c>
      <c r="T337" s="5" t="s">
        <v>729</v>
      </c>
      <c r="V337" s="5">
        <v>20</v>
      </c>
      <c r="W337" s="5" t="s">
        <v>729</v>
      </c>
      <c r="Z337" s="5" t="s">
        <v>729</v>
      </c>
    </row>
    <row r="338" spans="1:26">
      <c r="A338" s="5" t="s">
        <v>729</v>
      </c>
      <c r="B338" s="5">
        <v>273</v>
      </c>
      <c r="C338" s="5">
        <v>291</v>
      </c>
      <c r="E338" s="5" t="s">
        <v>12418</v>
      </c>
      <c r="F338" s="5" t="s">
        <v>652</v>
      </c>
      <c r="G338" s="5" t="s">
        <v>652</v>
      </c>
      <c r="H338" s="5" t="s">
        <v>729</v>
      </c>
      <c r="K338" s="5" t="s">
        <v>729</v>
      </c>
      <c r="L338" s="5" t="s">
        <v>631</v>
      </c>
      <c r="M338" s="5" t="s">
        <v>631</v>
      </c>
      <c r="N338" s="5" t="s">
        <v>729</v>
      </c>
      <c r="Q338" s="5" t="s">
        <v>729</v>
      </c>
      <c r="T338" s="5" t="s">
        <v>729</v>
      </c>
      <c r="V338" s="5">
        <v>9.1999999999999993</v>
      </c>
      <c r="W338" s="5" t="s">
        <v>729</v>
      </c>
      <c r="Z338" s="5" t="s">
        <v>729</v>
      </c>
    </row>
    <row r="339" spans="1:26">
      <c r="A339" s="5" t="s">
        <v>729</v>
      </c>
      <c r="B339" s="5">
        <v>274</v>
      </c>
      <c r="C339" s="5">
        <v>292</v>
      </c>
      <c r="E339" s="5" t="s">
        <v>12419</v>
      </c>
      <c r="G339" s="5" t="s">
        <v>634</v>
      </c>
      <c r="H339" s="5" t="s">
        <v>729</v>
      </c>
      <c r="K339" s="5" t="s">
        <v>729</v>
      </c>
      <c r="M339" s="5" t="s">
        <v>631</v>
      </c>
      <c r="N339" s="5" t="s">
        <v>729</v>
      </c>
      <c r="Q339" s="5" t="s">
        <v>729</v>
      </c>
      <c r="T339" s="5" t="s">
        <v>729</v>
      </c>
      <c r="W339" s="5" t="s">
        <v>729</v>
      </c>
      <c r="Z339" s="5" t="s">
        <v>729</v>
      </c>
    </row>
    <row r="340" spans="1:26">
      <c r="A340" s="5" t="s">
        <v>729</v>
      </c>
      <c r="B340" s="5">
        <v>275</v>
      </c>
      <c r="C340" s="5">
        <v>293</v>
      </c>
      <c r="E340" s="5" t="s">
        <v>12420</v>
      </c>
      <c r="F340" s="5" t="s">
        <v>630</v>
      </c>
      <c r="G340" s="5" t="s">
        <v>630</v>
      </c>
      <c r="H340" s="5" t="s">
        <v>729</v>
      </c>
      <c r="K340" s="5" t="s">
        <v>729</v>
      </c>
      <c r="N340" s="5" t="s">
        <v>729</v>
      </c>
      <c r="Q340" s="5" t="s">
        <v>729</v>
      </c>
      <c r="T340" s="5" t="s">
        <v>729</v>
      </c>
      <c r="V340" s="5">
        <v>8</v>
      </c>
      <c r="W340" s="5" t="s">
        <v>729</v>
      </c>
      <c r="Z340" s="5" t="s">
        <v>729</v>
      </c>
    </row>
    <row r="341" spans="1:26">
      <c r="A341" s="5" t="s">
        <v>729</v>
      </c>
      <c r="B341" s="5">
        <v>276</v>
      </c>
      <c r="C341" s="5">
        <v>294</v>
      </c>
      <c r="E341" s="5" t="s">
        <v>12421</v>
      </c>
      <c r="F341" s="5" t="s">
        <v>630</v>
      </c>
      <c r="G341" s="5" t="s">
        <v>630</v>
      </c>
      <c r="H341" s="5" t="s">
        <v>729</v>
      </c>
      <c r="K341" s="5" t="s">
        <v>729</v>
      </c>
      <c r="N341" s="5" t="s">
        <v>729</v>
      </c>
      <c r="Q341" s="5" t="s">
        <v>729</v>
      </c>
      <c r="T341" s="5" t="s">
        <v>729</v>
      </c>
      <c r="W341" s="5" t="s">
        <v>729</v>
      </c>
      <c r="Z341" s="5" t="s">
        <v>729</v>
      </c>
    </row>
    <row r="342" spans="1:26">
      <c r="A342" s="5" t="s">
        <v>729</v>
      </c>
      <c r="B342" s="5">
        <v>352</v>
      </c>
      <c r="C342" s="5">
        <v>295</v>
      </c>
      <c r="E342" s="5" t="s">
        <v>12422</v>
      </c>
      <c r="G342" s="5" t="s">
        <v>634</v>
      </c>
      <c r="H342" s="5" t="s">
        <v>729</v>
      </c>
      <c r="K342" s="5" t="s">
        <v>729</v>
      </c>
      <c r="M342" s="5" t="s">
        <v>631</v>
      </c>
      <c r="N342" s="5" t="s">
        <v>729</v>
      </c>
      <c r="Q342" s="5" t="s">
        <v>729</v>
      </c>
      <c r="T342" s="5" t="s">
        <v>729</v>
      </c>
      <c r="W342" s="5" t="s">
        <v>729</v>
      </c>
      <c r="Z342" s="5" t="s">
        <v>729</v>
      </c>
    </row>
    <row r="343" spans="1:26">
      <c r="A343" s="5" t="s">
        <v>729</v>
      </c>
      <c r="B343" s="5">
        <v>353</v>
      </c>
      <c r="C343" s="5">
        <v>296</v>
      </c>
      <c r="E343" s="5" t="s">
        <v>12423</v>
      </c>
      <c r="F343" s="5" t="s">
        <v>630</v>
      </c>
      <c r="G343" s="5" t="s">
        <v>630</v>
      </c>
      <c r="H343" s="5" t="s">
        <v>729</v>
      </c>
      <c r="K343" s="5" t="s">
        <v>729</v>
      </c>
      <c r="N343" s="5" t="s">
        <v>729</v>
      </c>
      <c r="O343" s="5" t="s">
        <v>631</v>
      </c>
      <c r="P343" s="5" t="s">
        <v>631</v>
      </c>
      <c r="Q343" s="5" t="s">
        <v>729</v>
      </c>
      <c r="T343" s="5" t="s">
        <v>729</v>
      </c>
      <c r="W343" s="5" t="s">
        <v>729</v>
      </c>
      <c r="Z343" s="5" t="s">
        <v>729</v>
      </c>
    </row>
    <row r="344" spans="1:26">
      <c r="A344" s="5" t="s">
        <v>729</v>
      </c>
      <c r="B344" s="5">
        <v>354</v>
      </c>
      <c r="C344" s="5">
        <v>297</v>
      </c>
      <c r="E344" s="5" t="s">
        <v>12424</v>
      </c>
      <c r="F344" s="5" t="s">
        <v>630</v>
      </c>
      <c r="G344" s="5" t="s">
        <v>630</v>
      </c>
      <c r="H344" s="5" t="s">
        <v>729</v>
      </c>
      <c r="K344" s="5" t="s">
        <v>729</v>
      </c>
      <c r="N344" s="5" t="s">
        <v>729</v>
      </c>
      <c r="Q344" s="5" t="s">
        <v>729</v>
      </c>
      <c r="T344" s="5" t="s">
        <v>729</v>
      </c>
      <c r="W344" s="5" t="s">
        <v>729</v>
      </c>
      <c r="Z344" s="5" t="s">
        <v>729</v>
      </c>
    </row>
    <row r="345" spans="1:26">
      <c r="A345" s="5" t="s">
        <v>729</v>
      </c>
      <c r="B345" s="5">
        <v>277</v>
      </c>
      <c r="C345" s="5">
        <v>298</v>
      </c>
      <c r="E345" s="5" t="s">
        <v>12425</v>
      </c>
      <c r="G345" s="5" t="s">
        <v>634</v>
      </c>
      <c r="H345" s="5" t="s">
        <v>729</v>
      </c>
      <c r="K345" s="5" t="s">
        <v>729</v>
      </c>
      <c r="M345" s="5" t="s">
        <v>631</v>
      </c>
      <c r="N345" s="5" t="s">
        <v>729</v>
      </c>
      <c r="Q345" s="5" t="s">
        <v>729</v>
      </c>
      <c r="T345" s="5" t="s">
        <v>729</v>
      </c>
      <c r="W345" s="5" t="s">
        <v>729</v>
      </c>
      <c r="Z345" s="5" t="s">
        <v>729</v>
      </c>
    </row>
    <row r="346" spans="1:26">
      <c r="A346" s="5" t="s">
        <v>729</v>
      </c>
      <c r="B346" s="5">
        <v>278</v>
      </c>
      <c r="C346" s="5">
        <v>299</v>
      </c>
      <c r="E346" s="5" t="s">
        <v>12426</v>
      </c>
      <c r="F346" s="5" t="s">
        <v>630</v>
      </c>
      <c r="G346" s="5" t="s">
        <v>630</v>
      </c>
      <c r="H346" s="5" t="s">
        <v>729</v>
      </c>
      <c r="K346" s="5" t="s">
        <v>729</v>
      </c>
      <c r="N346" s="5" t="s">
        <v>729</v>
      </c>
      <c r="O346" s="5" t="s">
        <v>631</v>
      </c>
      <c r="P346" s="5" t="s">
        <v>631</v>
      </c>
      <c r="Q346" s="5" t="s">
        <v>729</v>
      </c>
      <c r="T346" s="5" t="s">
        <v>729</v>
      </c>
      <c r="W346" s="5" t="s">
        <v>729</v>
      </c>
      <c r="Z346" s="5" t="s">
        <v>729</v>
      </c>
    </row>
    <row r="347" spans="1:26">
      <c r="A347" s="5" t="s">
        <v>729</v>
      </c>
      <c r="B347" s="5">
        <v>279</v>
      </c>
      <c r="C347" s="5">
        <v>300</v>
      </c>
      <c r="E347" s="5" t="s">
        <v>12427</v>
      </c>
      <c r="F347" s="5" t="s">
        <v>630</v>
      </c>
      <c r="G347" s="5" t="s">
        <v>630</v>
      </c>
      <c r="H347" s="5" t="s">
        <v>729</v>
      </c>
      <c r="K347" s="5" t="s">
        <v>729</v>
      </c>
      <c r="N347" s="5" t="s">
        <v>729</v>
      </c>
      <c r="O347" s="5" t="s">
        <v>631</v>
      </c>
      <c r="P347" s="5" t="s">
        <v>631</v>
      </c>
      <c r="Q347" s="5" t="s">
        <v>729</v>
      </c>
      <c r="T347" s="5" t="s">
        <v>729</v>
      </c>
      <c r="W347" s="5" t="s">
        <v>729</v>
      </c>
      <c r="Z347" s="5" t="s">
        <v>729</v>
      </c>
    </row>
    <row r="348" spans="1:26">
      <c r="A348" s="5" t="s">
        <v>729</v>
      </c>
      <c r="B348" s="5">
        <v>280</v>
      </c>
      <c r="C348" s="5">
        <v>301</v>
      </c>
      <c r="E348" s="5" t="s">
        <v>12428</v>
      </c>
      <c r="F348" s="5" t="s">
        <v>634</v>
      </c>
      <c r="G348" s="5" t="s">
        <v>634</v>
      </c>
      <c r="H348" s="5" t="s">
        <v>729</v>
      </c>
      <c r="K348" s="5" t="s">
        <v>729</v>
      </c>
      <c r="N348" s="5" t="s">
        <v>729</v>
      </c>
      <c r="Q348" s="5" t="s">
        <v>729</v>
      </c>
      <c r="T348" s="5" t="s">
        <v>729</v>
      </c>
      <c r="W348" s="5" t="s">
        <v>729</v>
      </c>
      <c r="Z348" s="5" t="s">
        <v>729</v>
      </c>
    </row>
    <row r="349" spans="1:26">
      <c r="A349" s="5" t="s">
        <v>729</v>
      </c>
      <c r="B349" s="5">
        <v>281</v>
      </c>
      <c r="C349" s="5">
        <v>302</v>
      </c>
      <c r="E349" s="5" t="s">
        <v>12429</v>
      </c>
      <c r="F349" s="5" t="s">
        <v>630</v>
      </c>
      <c r="G349" s="5" t="s">
        <v>630</v>
      </c>
      <c r="H349" s="5" t="s">
        <v>729</v>
      </c>
      <c r="K349" s="5" t="s">
        <v>729</v>
      </c>
      <c r="N349" s="5" t="s">
        <v>729</v>
      </c>
      <c r="O349" s="5" t="s">
        <v>631</v>
      </c>
      <c r="P349" s="5" t="s">
        <v>631</v>
      </c>
      <c r="Q349" s="5" t="s">
        <v>729</v>
      </c>
      <c r="T349" s="5" t="s">
        <v>729</v>
      </c>
      <c r="W349" s="5" t="s">
        <v>729</v>
      </c>
      <c r="Z349" s="5" t="s">
        <v>729</v>
      </c>
    </row>
    <row r="350" spans="1:26">
      <c r="A350" s="5" t="s">
        <v>729</v>
      </c>
      <c r="B350" s="5">
        <v>282</v>
      </c>
      <c r="C350" s="5">
        <v>303</v>
      </c>
      <c r="E350" s="5" t="s">
        <v>12430</v>
      </c>
      <c r="F350" s="5" t="s">
        <v>630</v>
      </c>
      <c r="G350" s="5" t="s">
        <v>630</v>
      </c>
      <c r="H350" s="5" t="s">
        <v>729</v>
      </c>
      <c r="K350" s="5" t="s">
        <v>729</v>
      </c>
      <c r="N350" s="5" t="s">
        <v>729</v>
      </c>
      <c r="Q350" s="5" t="s">
        <v>729</v>
      </c>
      <c r="T350" s="5" t="s">
        <v>729</v>
      </c>
      <c r="V350" s="5">
        <v>8</v>
      </c>
      <c r="W350" s="5" t="s">
        <v>729</v>
      </c>
      <c r="Z350" s="5" t="s">
        <v>729</v>
      </c>
    </row>
    <row r="351" spans="1:26">
      <c r="A351" s="5" t="s">
        <v>729</v>
      </c>
      <c r="B351" s="5">
        <v>283</v>
      </c>
      <c r="C351" s="5">
        <v>304</v>
      </c>
      <c r="E351" s="5" t="s">
        <v>12431</v>
      </c>
      <c r="F351" s="5" t="s">
        <v>630</v>
      </c>
      <c r="G351" s="5" t="s">
        <v>630</v>
      </c>
      <c r="H351" s="5" t="s">
        <v>729</v>
      </c>
      <c r="K351" s="5" t="s">
        <v>729</v>
      </c>
      <c r="N351" s="5" t="s">
        <v>729</v>
      </c>
      <c r="Q351" s="5" t="s">
        <v>729</v>
      </c>
      <c r="T351" s="5" t="s">
        <v>729</v>
      </c>
      <c r="W351" s="5" t="s">
        <v>729</v>
      </c>
      <c r="Z351" s="5" t="s">
        <v>729</v>
      </c>
    </row>
    <row r="352" spans="1:26">
      <c r="A352" s="5" t="s">
        <v>729</v>
      </c>
      <c r="B352" s="5">
        <v>355</v>
      </c>
      <c r="C352" s="5">
        <v>305</v>
      </c>
      <c r="E352" s="5" t="s">
        <v>12432</v>
      </c>
      <c r="G352" s="5" t="s">
        <v>634</v>
      </c>
      <c r="H352" s="5" t="s">
        <v>729</v>
      </c>
      <c r="K352" s="5" t="s">
        <v>729</v>
      </c>
      <c r="M352" s="5" t="s">
        <v>631</v>
      </c>
      <c r="N352" s="5" t="s">
        <v>729</v>
      </c>
      <c r="Q352" s="5" t="s">
        <v>729</v>
      </c>
      <c r="T352" s="5" t="s">
        <v>729</v>
      </c>
      <c r="W352" s="5" t="s">
        <v>729</v>
      </c>
      <c r="Z352" s="5" t="s">
        <v>729</v>
      </c>
    </row>
    <row r="353" spans="1:26">
      <c r="A353" s="5" t="s">
        <v>729</v>
      </c>
      <c r="B353" s="5">
        <v>356</v>
      </c>
      <c r="C353" s="5">
        <v>306</v>
      </c>
      <c r="E353" s="5" t="s">
        <v>12433</v>
      </c>
      <c r="F353" s="5" t="s">
        <v>630</v>
      </c>
      <c r="G353" s="5" t="s">
        <v>630</v>
      </c>
      <c r="H353" s="5" t="s">
        <v>729</v>
      </c>
      <c r="K353" s="5" t="s">
        <v>729</v>
      </c>
      <c r="N353" s="5" t="s">
        <v>729</v>
      </c>
      <c r="O353" s="5" t="s">
        <v>631</v>
      </c>
      <c r="P353" s="5" t="s">
        <v>631</v>
      </c>
      <c r="Q353" s="5" t="s">
        <v>729</v>
      </c>
      <c r="T353" s="5" t="s">
        <v>729</v>
      </c>
      <c r="W353" s="5" t="s">
        <v>729</v>
      </c>
      <c r="Z353" s="5" t="s">
        <v>729</v>
      </c>
    </row>
    <row r="354" spans="1:26">
      <c r="A354" s="5" t="s">
        <v>729</v>
      </c>
      <c r="B354" s="5">
        <v>357</v>
      </c>
      <c r="C354" s="5">
        <v>307</v>
      </c>
      <c r="E354" s="5" t="s">
        <v>12434</v>
      </c>
      <c r="F354" s="5" t="s">
        <v>630</v>
      </c>
      <c r="G354" s="5" t="s">
        <v>630</v>
      </c>
      <c r="H354" s="5" t="s">
        <v>729</v>
      </c>
      <c r="K354" s="5" t="s">
        <v>729</v>
      </c>
      <c r="N354" s="5" t="s">
        <v>729</v>
      </c>
      <c r="O354" s="5" t="s">
        <v>631</v>
      </c>
      <c r="P354" s="5" t="s">
        <v>631</v>
      </c>
      <c r="Q354" s="5" t="s">
        <v>729</v>
      </c>
      <c r="T354" s="5" t="s">
        <v>729</v>
      </c>
      <c r="W354" s="5" t="s">
        <v>729</v>
      </c>
      <c r="Z354" s="5" t="s">
        <v>729</v>
      </c>
    </row>
    <row r="355" spans="1:26">
      <c r="A355" s="5" t="s">
        <v>729</v>
      </c>
      <c r="B355" s="5">
        <v>358</v>
      </c>
      <c r="C355" s="5">
        <v>308</v>
      </c>
      <c r="E355" s="5" t="s">
        <v>12435</v>
      </c>
      <c r="F355" s="5" t="s">
        <v>630</v>
      </c>
      <c r="G355" s="5" t="s">
        <v>630</v>
      </c>
      <c r="H355" s="5" t="s">
        <v>729</v>
      </c>
      <c r="K355" s="5" t="s">
        <v>729</v>
      </c>
      <c r="N355" s="5" t="s">
        <v>729</v>
      </c>
      <c r="Q355" s="5" t="s">
        <v>729</v>
      </c>
      <c r="T355" s="5" t="s">
        <v>729</v>
      </c>
      <c r="W355" s="5" t="s">
        <v>729</v>
      </c>
      <c r="Z355" s="5" t="s">
        <v>729</v>
      </c>
    </row>
    <row r="356" spans="1:26">
      <c r="A356" s="5" t="s">
        <v>729</v>
      </c>
      <c r="B356" s="5">
        <v>359</v>
      </c>
      <c r="C356" s="5">
        <v>309</v>
      </c>
      <c r="E356" s="5" t="s">
        <v>12436</v>
      </c>
      <c r="F356" s="5" t="s">
        <v>634</v>
      </c>
      <c r="G356" s="5" t="s">
        <v>634</v>
      </c>
      <c r="H356" s="5" t="s">
        <v>729</v>
      </c>
      <c r="K356" s="5" t="s">
        <v>729</v>
      </c>
      <c r="N356" s="5" t="s">
        <v>729</v>
      </c>
      <c r="Q356" s="5" t="s">
        <v>729</v>
      </c>
      <c r="T356" s="5" t="s">
        <v>729</v>
      </c>
      <c r="W356" s="5" t="s">
        <v>729</v>
      </c>
      <c r="Z356" s="5" t="s">
        <v>729</v>
      </c>
    </row>
    <row r="357" spans="1:26">
      <c r="A357" s="5" t="s">
        <v>729</v>
      </c>
      <c r="B357" s="5">
        <v>360</v>
      </c>
      <c r="C357" s="5">
        <v>310</v>
      </c>
      <c r="E357" s="5" t="s">
        <v>12437</v>
      </c>
      <c r="F357" s="5" t="s">
        <v>630</v>
      </c>
      <c r="G357" s="5" t="s">
        <v>630</v>
      </c>
      <c r="H357" s="5" t="s">
        <v>729</v>
      </c>
      <c r="K357" s="5" t="s">
        <v>729</v>
      </c>
      <c r="N357" s="5" t="s">
        <v>729</v>
      </c>
      <c r="O357" s="5" t="s">
        <v>631</v>
      </c>
      <c r="P357" s="5" t="s">
        <v>631</v>
      </c>
      <c r="Q357" s="5" t="s">
        <v>729</v>
      </c>
      <c r="T357" s="5" t="s">
        <v>729</v>
      </c>
      <c r="W357" s="5" t="s">
        <v>729</v>
      </c>
      <c r="Z357" s="5" t="s">
        <v>729</v>
      </c>
    </row>
    <row r="358" spans="1:26">
      <c r="A358" s="5" t="s">
        <v>729</v>
      </c>
      <c r="B358" s="5">
        <v>361</v>
      </c>
      <c r="C358" s="5">
        <v>311</v>
      </c>
      <c r="E358" s="5" t="s">
        <v>12438</v>
      </c>
      <c r="F358" s="5" t="s">
        <v>630</v>
      </c>
      <c r="G358" s="5" t="s">
        <v>630</v>
      </c>
      <c r="H358" s="5" t="s">
        <v>729</v>
      </c>
      <c r="K358" s="5" t="s">
        <v>729</v>
      </c>
      <c r="N358" s="5" t="s">
        <v>729</v>
      </c>
      <c r="Q358" s="5" t="s">
        <v>729</v>
      </c>
      <c r="T358" s="5" t="s">
        <v>729</v>
      </c>
      <c r="V358" s="5">
        <v>8</v>
      </c>
      <c r="W358" s="5" t="s">
        <v>729</v>
      </c>
      <c r="Z358" s="5" t="s">
        <v>729</v>
      </c>
    </row>
    <row r="359" spans="1:26">
      <c r="A359" s="5" t="s">
        <v>729</v>
      </c>
      <c r="B359" s="5">
        <v>362</v>
      </c>
      <c r="C359" s="5">
        <v>312</v>
      </c>
      <c r="E359" s="5" t="s">
        <v>12439</v>
      </c>
      <c r="F359" s="5" t="s">
        <v>630</v>
      </c>
      <c r="G359" s="5" t="s">
        <v>630</v>
      </c>
      <c r="H359" s="5" t="s">
        <v>729</v>
      </c>
      <c r="K359" s="5" t="s">
        <v>729</v>
      </c>
      <c r="N359" s="5" t="s">
        <v>729</v>
      </c>
      <c r="Q359" s="5" t="s">
        <v>729</v>
      </c>
      <c r="T359" s="5" t="s">
        <v>729</v>
      </c>
      <c r="W359" s="5" t="s">
        <v>729</v>
      </c>
      <c r="Z359" s="5" t="s">
        <v>729</v>
      </c>
    </row>
    <row r="360" spans="1:26">
      <c r="A360" s="5" t="s">
        <v>729</v>
      </c>
      <c r="B360" s="5">
        <v>284</v>
      </c>
      <c r="C360" s="5">
        <v>313</v>
      </c>
      <c r="E360" s="5" t="s">
        <v>12440</v>
      </c>
      <c r="G360" s="5" t="s">
        <v>634</v>
      </c>
      <c r="H360" s="5" t="s">
        <v>729</v>
      </c>
      <c r="K360" s="5" t="s">
        <v>729</v>
      </c>
      <c r="M360" s="5" t="s">
        <v>631</v>
      </c>
      <c r="N360" s="5" t="s">
        <v>729</v>
      </c>
      <c r="Q360" s="5" t="s">
        <v>729</v>
      </c>
      <c r="T360" s="5" t="s">
        <v>729</v>
      </c>
      <c r="W360" s="5" t="s">
        <v>729</v>
      </c>
      <c r="Z360" s="5" t="s">
        <v>729</v>
      </c>
    </row>
    <row r="361" spans="1:26">
      <c r="A361" s="5" t="s">
        <v>729</v>
      </c>
      <c r="B361" s="5">
        <v>285</v>
      </c>
      <c r="C361" s="5">
        <v>314</v>
      </c>
      <c r="E361" s="5" t="s">
        <v>12441</v>
      </c>
      <c r="F361" s="5" t="s">
        <v>634</v>
      </c>
      <c r="G361" s="5" t="s">
        <v>634</v>
      </c>
      <c r="H361" s="5" t="s">
        <v>729</v>
      </c>
      <c r="K361" s="5" t="s">
        <v>729</v>
      </c>
      <c r="N361" s="5" t="s">
        <v>729</v>
      </c>
      <c r="Q361" s="5" t="s">
        <v>729</v>
      </c>
      <c r="T361" s="5" t="s">
        <v>729</v>
      </c>
      <c r="W361" s="5" t="s">
        <v>729</v>
      </c>
      <c r="Z361" s="5" t="s">
        <v>729</v>
      </c>
    </row>
    <row r="362" spans="1:26">
      <c r="A362" s="5" t="s">
        <v>729</v>
      </c>
      <c r="B362" s="5">
        <v>286</v>
      </c>
      <c r="C362" s="5">
        <v>315</v>
      </c>
      <c r="E362" s="5" t="s">
        <v>12442</v>
      </c>
      <c r="F362" s="5" t="s">
        <v>630</v>
      </c>
      <c r="G362" s="5" t="s">
        <v>630</v>
      </c>
      <c r="H362" s="5" t="s">
        <v>729</v>
      </c>
      <c r="K362" s="5" t="s">
        <v>729</v>
      </c>
      <c r="N362" s="5" t="s">
        <v>729</v>
      </c>
      <c r="O362" s="5" t="s">
        <v>631</v>
      </c>
      <c r="P362" s="5" t="s">
        <v>631</v>
      </c>
      <c r="Q362" s="5" t="s">
        <v>729</v>
      </c>
      <c r="T362" s="5" t="s">
        <v>729</v>
      </c>
      <c r="W362" s="5" t="s">
        <v>729</v>
      </c>
      <c r="Z362" s="5" t="s">
        <v>729</v>
      </c>
    </row>
    <row r="363" spans="1:26">
      <c r="A363" s="5" t="s">
        <v>729</v>
      </c>
      <c r="B363" s="5">
        <v>287</v>
      </c>
      <c r="C363" s="5">
        <v>316</v>
      </c>
      <c r="E363" s="5" t="s">
        <v>12443</v>
      </c>
      <c r="F363" s="5" t="s">
        <v>630</v>
      </c>
      <c r="G363" s="5" t="s">
        <v>630</v>
      </c>
      <c r="H363" s="5" t="s">
        <v>729</v>
      </c>
      <c r="K363" s="5" t="s">
        <v>729</v>
      </c>
      <c r="N363" s="5" t="s">
        <v>729</v>
      </c>
      <c r="O363" s="5" t="s">
        <v>631</v>
      </c>
      <c r="P363" s="5" t="s">
        <v>631</v>
      </c>
      <c r="Q363" s="5" t="s">
        <v>729</v>
      </c>
      <c r="T363" s="5" t="s">
        <v>729</v>
      </c>
      <c r="W363" s="5" t="s">
        <v>729</v>
      </c>
      <c r="Z363" s="5" t="s">
        <v>729</v>
      </c>
    </row>
    <row r="364" spans="1:26">
      <c r="A364" s="5" t="s">
        <v>729</v>
      </c>
      <c r="B364" s="5">
        <v>289</v>
      </c>
      <c r="C364" s="5">
        <v>317</v>
      </c>
      <c r="E364" s="5" t="s">
        <v>12444</v>
      </c>
      <c r="G364" s="5" t="s">
        <v>634</v>
      </c>
      <c r="H364" s="5" t="s">
        <v>729</v>
      </c>
      <c r="K364" s="5" t="s">
        <v>729</v>
      </c>
      <c r="M364" s="5" t="s">
        <v>631</v>
      </c>
      <c r="N364" s="5" t="s">
        <v>729</v>
      </c>
      <c r="Q364" s="5" t="s">
        <v>729</v>
      </c>
      <c r="T364" s="5" t="s">
        <v>729</v>
      </c>
      <c r="W364" s="5" t="s">
        <v>729</v>
      </c>
      <c r="Z364" s="5" t="s">
        <v>729</v>
      </c>
    </row>
    <row r="365" spans="1:26">
      <c r="A365" s="5" t="s">
        <v>729</v>
      </c>
      <c r="B365" s="5">
        <v>290</v>
      </c>
      <c r="C365" s="5">
        <v>318</v>
      </c>
      <c r="E365" s="5" t="s">
        <v>12445</v>
      </c>
      <c r="F365" s="5" t="s">
        <v>634</v>
      </c>
      <c r="G365" s="5" t="s">
        <v>634</v>
      </c>
      <c r="H365" s="5" t="s">
        <v>729</v>
      </c>
      <c r="K365" s="5" t="s">
        <v>729</v>
      </c>
      <c r="N365" s="5" t="s">
        <v>729</v>
      </c>
      <c r="Q365" s="5" t="s">
        <v>729</v>
      </c>
      <c r="T365" s="5" t="s">
        <v>729</v>
      </c>
      <c r="W365" s="5" t="s">
        <v>729</v>
      </c>
      <c r="Z365" s="5" t="s">
        <v>729</v>
      </c>
    </row>
    <row r="366" spans="1:26">
      <c r="A366" s="5" t="s">
        <v>729</v>
      </c>
      <c r="B366" s="5">
        <v>291</v>
      </c>
      <c r="C366" s="5">
        <v>319</v>
      </c>
      <c r="E366" s="5" t="s">
        <v>12446</v>
      </c>
      <c r="F366" s="5" t="s">
        <v>634</v>
      </c>
      <c r="G366" s="5" t="s">
        <v>634</v>
      </c>
      <c r="H366" s="5" t="s">
        <v>729</v>
      </c>
      <c r="K366" s="5" t="s">
        <v>729</v>
      </c>
      <c r="N366" s="5" t="s">
        <v>729</v>
      </c>
      <c r="Q366" s="5" t="s">
        <v>729</v>
      </c>
      <c r="T366" s="5" t="s">
        <v>729</v>
      </c>
      <c r="W366" s="5" t="s">
        <v>729</v>
      </c>
      <c r="Z366" s="5" t="s">
        <v>729</v>
      </c>
    </row>
    <row r="367" spans="1:26">
      <c r="A367" s="5" t="s">
        <v>729</v>
      </c>
      <c r="B367" s="5">
        <v>293</v>
      </c>
      <c r="C367" s="5">
        <v>320</v>
      </c>
      <c r="E367" s="5" t="s">
        <v>12447</v>
      </c>
      <c r="F367" s="5" t="s">
        <v>634</v>
      </c>
      <c r="G367" s="5" t="s">
        <v>634</v>
      </c>
      <c r="H367" s="5" t="s">
        <v>729</v>
      </c>
      <c r="K367" s="5" t="s">
        <v>729</v>
      </c>
      <c r="N367" s="5" t="s">
        <v>729</v>
      </c>
      <c r="Q367" s="5" t="s">
        <v>729</v>
      </c>
      <c r="T367" s="5" t="s">
        <v>729</v>
      </c>
      <c r="W367" s="5" t="s">
        <v>729</v>
      </c>
      <c r="Z367" s="5" t="s">
        <v>729</v>
      </c>
    </row>
    <row r="368" spans="1:26">
      <c r="A368" s="5" t="s">
        <v>729</v>
      </c>
      <c r="B368" s="5">
        <v>295</v>
      </c>
      <c r="C368" s="5">
        <v>321</v>
      </c>
      <c r="E368" s="5" t="s">
        <v>12448</v>
      </c>
      <c r="F368" s="5" t="s">
        <v>634</v>
      </c>
      <c r="G368" s="5" t="s">
        <v>634</v>
      </c>
      <c r="H368" s="5" t="s">
        <v>729</v>
      </c>
      <c r="K368" s="5" t="s">
        <v>729</v>
      </c>
      <c r="N368" s="5" t="s">
        <v>729</v>
      </c>
      <c r="Q368" s="5" t="s">
        <v>729</v>
      </c>
      <c r="T368" s="5" t="s">
        <v>729</v>
      </c>
      <c r="W368" s="5" t="s">
        <v>729</v>
      </c>
      <c r="Z368" s="5" t="s">
        <v>729</v>
      </c>
    </row>
    <row r="369" spans="1:26">
      <c r="A369" s="5" t="s">
        <v>729</v>
      </c>
      <c r="B369" s="5">
        <v>296</v>
      </c>
      <c r="C369" s="5">
        <v>322</v>
      </c>
      <c r="E369" s="5" t="s">
        <v>12449</v>
      </c>
      <c r="F369" s="5" t="s">
        <v>634</v>
      </c>
      <c r="G369" s="5" t="s">
        <v>634</v>
      </c>
      <c r="H369" s="5" t="s">
        <v>729</v>
      </c>
      <c r="K369" s="5" t="s">
        <v>729</v>
      </c>
      <c r="N369" s="5" t="s">
        <v>729</v>
      </c>
      <c r="Q369" s="5" t="s">
        <v>729</v>
      </c>
      <c r="T369" s="5" t="s">
        <v>729</v>
      </c>
      <c r="W369" s="5" t="s">
        <v>729</v>
      </c>
      <c r="Z369" s="5" t="s">
        <v>729</v>
      </c>
    </row>
    <row r="370" spans="1:26">
      <c r="A370" s="5" t="s">
        <v>729</v>
      </c>
      <c r="B370" s="5">
        <v>298</v>
      </c>
      <c r="C370" s="5">
        <v>323</v>
      </c>
      <c r="E370" s="5" t="s">
        <v>12450</v>
      </c>
      <c r="F370" s="5" t="s">
        <v>634</v>
      </c>
      <c r="G370" s="5" t="s">
        <v>634</v>
      </c>
      <c r="H370" s="5" t="s">
        <v>729</v>
      </c>
      <c r="K370" s="5" t="s">
        <v>729</v>
      </c>
      <c r="N370" s="5" t="s">
        <v>729</v>
      </c>
      <c r="Q370" s="5" t="s">
        <v>729</v>
      </c>
      <c r="T370" s="5" t="s">
        <v>729</v>
      </c>
      <c r="W370" s="5" t="s">
        <v>729</v>
      </c>
      <c r="Z370" s="5" t="s">
        <v>729</v>
      </c>
    </row>
    <row r="371" spans="1:26">
      <c r="A371" s="5" t="s">
        <v>729</v>
      </c>
      <c r="B371" s="5">
        <v>300</v>
      </c>
      <c r="C371" s="5">
        <v>324</v>
      </c>
      <c r="E371" s="5" t="s">
        <v>12451</v>
      </c>
      <c r="G371" s="5" t="s">
        <v>634</v>
      </c>
      <c r="H371" s="5" t="s">
        <v>729</v>
      </c>
      <c r="K371" s="5" t="s">
        <v>729</v>
      </c>
      <c r="M371" s="5" t="s">
        <v>631</v>
      </c>
      <c r="N371" s="5" t="s">
        <v>729</v>
      </c>
      <c r="Q371" s="5" t="s">
        <v>729</v>
      </c>
      <c r="T371" s="5" t="s">
        <v>729</v>
      </c>
      <c r="W371" s="5" t="s">
        <v>729</v>
      </c>
      <c r="Z371" s="5" t="s">
        <v>729</v>
      </c>
    </row>
    <row r="372" spans="1:26">
      <c r="A372" s="5" t="s">
        <v>729</v>
      </c>
      <c r="B372" s="5">
        <v>301</v>
      </c>
      <c r="C372" s="5">
        <v>325</v>
      </c>
      <c r="E372" s="5" t="s">
        <v>12452</v>
      </c>
      <c r="F372" s="5" t="s">
        <v>634</v>
      </c>
      <c r="G372" s="5" t="s">
        <v>634</v>
      </c>
      <c r="H372" s="5" t="s">
        <v>729</v>
      </c>
      <c r="K372" s="5" t="s">
        <v>729</v>
      </c>
      <c r="L372" s="5" t="s">
        <v>631</v>
      </c>
      <c r="M372" s="5" t="s">
        <v>631</v>
      </c>
      <c r="N372" s="5" t="s">
        <v>729</v>
      </c>
      <c r="Q372" s="5" t="s">
        <v>729</v>
      </c>
      <c r="T372" s="5" t="s">
        <v>729</v>
      </c>
      <c r="W372" s="5" t="s">
        <v>729</v>
      </c>
      <c r="Z372" s="5" t="s">
        <v>729</v>
      </c>
    </row>
    <row r="373" spans="1:26">
      <c r="A373" s="5" t="s">
        <v>729</v>
      </c>
      <c r="B373" s="5">
        <v>302</v>
      </c>
      <c r="C373" s="5">
        <v>326</v>
      </c>
      <c r="E373" s="5" t="s">
        <v>12453</v>
      </c>
      <c r="F373" s="5" t="s">
        <v>630</v>
      </c>
      <c r="G373" s="5" t="s">
        <v>630</v>
      </c>
      <c r="H373" s="5" t="s">
        <v>729</v>
      </c>
      <c r="K373" s="5" t="s">
        <v>729</v>
      </c>
      <c r="L373" s="5" t="s">
        <v>631</v>
      </c>
      <c r="M373" s="5" t="s">
        <v>631</v>
      </c>
      <c r="N373" s="5" t="s">
        <v>729</v>
      </c>
      <c r="Q373" s="5" t="s">
        <v>729</v>
      </c>
      <c r="T373" s="5" t="s">
        <v>729</v>
      </c>
      <c r="V373" s="5">
        <v>8</v>
      </c>
      <c r="W373" s="5" t="s">
        <v>729</v>
      </c>
      <c r="Z373" s="5" t="s">
        <v>729</v>
      </c>
    </row>
    <row r="374" spans="1:26">
      <c r="A374" s="5" t="s">
        <v>729</v>
      </c>
      <c r="B374" s="5">
        <v>303</v>
      </c>
      <c r="C374" s="5">
        <v>327</v>
      </c>
      <c r="E374" s="5" t="s">
        <v>12454</v>
      </c>
      <c r="F374" s="5" t="s">
        <v>634</v>
      </c>
      <c r="G374" s="5" t="s">
        <v>634</v>
      </c>
      <c r="H374" s="5" t="s">
        <v>729</v>
      </c>
      <c r="K374" s="5" t="s">
        <v>729</v>
      </c>
      <c r="L374" s="5" t="s">
        <v>631</v>
      </c>
      <c r="M374" s="5" t="s">
        <v>631</v>
      </c>
      <c r="N374" s="5" t="s">
        <v>729</v>
      </c>
      <c r="Q374" s="5" t="s">
        <v>729</v>
      </c>
      <c r="T374" s="5" t="s">
        <v>729</v>
      </c>
      <c r="W374" s="5" t="s">
        <v>729</v>
      </c>
      <c r="Z374" s="5" t="s">
        <v>729</v>
      </c>
    </row>
    <row r="375" spans="1:26">
      <c r="A375" s="5" t="s">
        <v>729</v>
      </c>
      <c r="B375" s="5">
        <v>304</v>
      </c>
      <c r="C375" s="5">
        <v>328</v>
      </c>
      <c r="E375" s="5" t="s">
        <v>12455</v>
      </c>
      <c r="F375" s="5" t="s">
        <v>630</v>
      </c>
      <c r="G375" s="5" t="s">
        <v>630</v>
      </c>
      <c r="H375" s="5" t="s">
        <v>729</v>
      </c>
      <c r="K375" s="5" t="s">
        <v>729</v>
      </c>
      <c r="L375" s="5" t="s">
        <v>631</v>
      </c>
      <c r="M375" s="5" t="s">
        <v>631</v>
      </c>
      <c r="N375" s="5" t="s">
        <v>729</v>
      </c>
      <c r="O375" s="5" t="s">
        <v>631</v>
      </c>
      <c r="P375" s="5" t="s">
        <v>631</v>
      </c>
      <c r="Q375" s="5" t="s">
        <v>729</v>
      </c>
      <c r="T375" s="5" t="s">
        <v>729</v>
      </c>
      <c r="W375" s="5" t="s">
        <v>729</v>
      </c>
      <c r="Z375" s="5" t="s">
        <v>729</v>
      </c>
    </row>
    <row r="376" spans="1:26">
      <c r="A376" s="5" t="s">
        <v>729</v>
      </c>
      <c r="B376" s="5">
        <v>305</v>
      </c>
      <c r="C376" s="5">
        <v>329</v>
      </c>
      <c r="E376" s="5" t="s">
        <v>12456</v>
      </c>
      <c r="F376" s="5" t="s">
        <v>630</v>
      </c>
      <c r="G376" s="5" t="s">
        <v>630</v>
      </c>
      <c r="H376" s="5" t="s">
        <v>729</v>
      </c>
      <c r="K376" s="5" t="s">
        <v>729</v>
      </c>
      <c r="N376" s="5" t="s">
        <v>729</v>
      </c>
      <c r="Q376" s="5" t="s">
        <v>729</v>
      </c>
      <c r="T376" s="5" t="s">
        <v>729</v>
      </c>
      <c r="V376" s="5">
        <v>8</v>
      </c>
      <c r="W376" s="5" t="s">
        <v>729</v>
      </c>
      <c r="Z376" s="5" t="s">
        <v>729</v>
      </c>
    </row>
    <row r="377" spans="1:26">
      <c r="A377" s="5" t="s">
        <v>729</v>
      </c>
      <c r="B377" s="5">
        <v>306</v>
      </c>
      <c r="C377" s="5">
        <v>330</v>
      </c>
      <c r="E377" s="5" t="s">
        <v>12457</v>
      </c>
      <c r="F377" s="5" t="s">
        <v>630</v>
      </c>
      <c r="G377" s="5" t="s">
        <v>630</v>
      </c>
      <c r="H377" s="5" t="s">
        <v>729</v>
      </c>
      <c r="K377" s="5" t="s">
        <v>729</v>
      </c>
      <c r="L377" s="5" t="s">
        <v>631</v>
      </c>
      <c r="M377" s="5" t="s">
        <v>631</v>
      </c>
      <c r="N377" s="5" t="s">
        <v>729</v>
      </c>
      <c r="O377" s="5" t="s">
        <v>631</v>
      </c>
      <c r="P377" s="5" t="s">
        <v>631</v>
      </c>
      <c r="Q377" s="5" t="s">
        <v>729</v>
      </c>
      <c r="T377" s="5" t="s">
        <v>729</v>
      </c>
      <c r="W377" s="5" t="s">
        <v>729</v>
      </c>
      <c r="Z377" s="5" t="s">
        <v>729</v>
      </c>
    </row>
    <row r="378" spans="1:26">
      <c r="A378" s="5" t="s">
        <v>729</v>
      </c>
      <c r="B378" s="5">
        <v>307</v>
      </c>
      <c r="C378" s="5">
        <v>331</v>
      </c>
      <c r="E378" s="5" t="s">
        <v>12458</v>
      </c>
      <c r="G378" s="5" t="s">
        <v>634</v>
      </c>
      <c r="H378" s="5" t="s">
        <v>729</v>
      </c>
      <c r="K378" s="5" t="s">
        <v>729</v>
      </c>
      <c r="M378" s="5" t="s">
        <v>631</v>
      </c>
      <c r="N378" s="5" t="s">
        <v>729</v>
      </c>
      <c r="Q378" s="5" t="s">
        <v>729</v>
      </c>
      <c r="T378" s="5" t="s">
        <v>729</v>
      </c>
      <c r="W378" s="5" t="s">
        <v>729</v>
      </c>
      <c r="Z378" s="5" t="s">
        <v>729</v>
      </c>
    </row>
    <row r="379" spans="1:26">
      <c r="A379" s="5" t="s">
        <v>729</v>
      </c>
      <c r="B379" s="5">
        <v>308</v>
      </c>
      <c r="C379" s="5">
        <v>332</v>
      </c>
      <c r="E379" s="5" t="s">
        <v>12459</v>
      </c>
      <c r="F379" s="5" t="s">
        <v>630</v>
      </c>
      <c r="G379" s="5" t="s">
        <v>630</v>
      </c>
      <c r="H379" s="5" t="s">
        <v>729</v>
      </c>
      <c r="K379" s="5" t="s">
        <v>729</v>
      </c>
      <c r="N379" s="5" t="s">
        <v>729</v>
      </c>
      <c r="Q379" s="5" t="s">
        <v>729</v>
      </c>
      <c r="T379" s="5" t="s">
        <v>729</v>
      </c>
      <c r="V379" s="5">
        <v>35</v>
      </c>
      <c r="W379" s="5" t="s">
        <v>729</v>
      </c>
      <c r="Z379" s="5" t="s">
        <v>729</v>
      </c>
    </row>
    <row r="380" spans="1:26">
      <c r="A380" s="5" t="s">
        <v>729</v>
      </c>
      <c r="B380" s="5">
        <v>309</v>
      </c>
      <c r="C380" s="5">
        <v>333</v>
      </c>
      <c r="E380" s="5" t="s">
        <v>12460</v>
      </c>
      <c r="F380" s="5" t="s">
        <v>630</v>
      </c>
      <c r="G380" s="5" t="s">
        <v>630</v>
      </c>
      <c r="H380" s="5" t="s">
        <v>729</v>
      </c>
      <c r="K380" s="5" t="s">
        <v>729</v>
      </c>
      <c r="N380" s="5" t="s">
        <v>729</v>
      </c>
      <c r="Q380" s="5" t="s">
        <v>729</v>
      </c>
      <c r="T380" s="5" t="s">
        <v>729</v>
      </c>
      <c r="V380" s="5">
        <v>8</v>
      </c>
      <c r="W380" s="5" t="s">
        <v>729</v>
      </c>
      <c r="Z380" s="5" t="s">
        <v>729</v>
      </c>
    </row>
    <row r="381" spans="1:26">
      <c r="A381" s="5" t="s">
        <v>729</v>
      </c>
      <c r="B381" s="5">
        <v>310</v>
      </c>
      <c r="C381" s="5">
        <v>334</v>
      </c>
      <c r="E381" s="5" t="s">
        <v>12461</v>
      </c>
      <c r="F381" s="5" t="s">
        <v>630</v>
      </c>
      <c r="G381" s="5" t="s">
        <v>630</v>
      </c>
      <c r="H381" s="5" t="s">
        <v>729</v>
      </c>
      <c r="K381" s="5" t="s">
        <v>729</v>
      </c>
      <c r="N381" s="5" t="s">
        <v>729</v>
      </c>
      <c r="Q381" s="5" t="s">
        <v>729</v>
      </c>
      <c r="T381" s="5" t="s">
        <v>729</v>
      </c>
      <c r="W381" s="5" t="s">
        <v>729</v>
      </c>
      <c r="Z381" s="5" t="s">
        <v>729</v>
      </c>
    </row>
    <row r="382" spans="1:26">
      <c r="A382" s="5" t="s">
        <v>729</v>
      </c>
      <c r="B382" s="5">
        <v>311</v>
      </c>
      <c r="C382" s="5">
        <v>335</v>
      </c>
      <c r="E382" s="5" t="s">
        <v>12462</v>
      </c>
      <c r="F382" s="5" t="s">
        <v>630</v>
      </c>
      <c r="G382" s="5" t="s">
        <v>630</v>
      </c>
      <c r="H382" s="5" t="s">
        <v>729</v>
      </c>
      <c r="K382" s="5" t="s">
        <v>729</v>
      </c>
      <c r="N382" s="5" t="s">
        <v>729</v>
      </c>
      <c r="Q382" s="5" t="s">
        <v>729</v>
      </c>
      <c r="T382" s="5" t="s">
        <v>729</v>
      </c>
      <c r="V382" s="5">
        <v>13</v>
      </c>
      <c r="W382" s="5" t="s">
        <v>729</v>
      </c>
      <c r="Z382" s="5" t="s">
        <v>729</v>
      </c>
    </row>
    <row r="383" spans="1:26">
      <c r="A383" s="5" t="s">
        <v>729</v>
      </c>
      <c r="B383" s="5">
        <v>312</v>
      </c>
      <c r="C383" s="5">
        <v>336</v>
      </c>
      <c r="E383" s="5" t="s">
        <v>12463</v>
      </c>
      <c r="G383" s="5" t="s">
        <v>634</v>
      </c>
      <c r="H383" s="5" t="s">
        <v>729</v>
      </c>
      <c r="K383" s="5" t="s">
        <v>729</v>
      </c>
      <c r="M383" s="5" t="s">
        <v>631</v>
      </c>
      <c r="N383" s="5" t="s">
        <v>729</v>
      </c>
      <c r="Q383" s="5" t="s">
        <v>729</v>
      </c>
      <c r="T383" s="5" t="s">
        <v>729</v>
      </c>
      <c r="W383" s="5" t="s">
        <v>729</v>
      </c>
      <c r="Z383" s="5" t="s">
        <v>729</v>
      </c>
    </row>
    <row r="384" spans="1:26">
      <c r="A384" s="5" t="s">
        <v>729</v>
      </c>
      <c r="B384" s="5">
        <v>313</v>
      </c>
      <c r="C384" s="5">
        <v>337</v>
      </c>
      <c r="E384" s="5" t="s">
        <v>12464</v>
      </c>
      <c r="F384" s="5" t="s">
        <v>630</v>
      </c>
      <c r="G384" s="5" t="s">
        <v>630</v>
      </c>
      <c r="H384" s="5" t="s">
        <v>729</v>
      </c>
      <c r="K384" s="5" t="s">
        <v>729</v>
      </c>
      <c r="L384" s="5" t="s">
        <v>631</v>
      </c>
      <c r="M384" s="5" t="s">
        <v>631</v>
      </c>
      <c r="N384" s="5" t="s">
        <v>729</v>
      </c>
      <c r="Q384" s="5" t="s">
        <v>729</v>
      </c>
      <c r="T384" s="5" t="s">
        <v>729</v>
      </c>
      <c r="W384" s="5" t="s">
        <v>729</v>
      </c>
      <c r="Z384" s="5" t="s">
        <v>729</v>
      </c>
    </row>
    <row r="385" spans="1:26">
      <c r="A385" s="5" t="s">
        <v>729</v>
      </c>
      <c r="B385" s="5">
        <v>314</v>
      </c>
      <c r="C385" s="5">
        <v>338</v>
      </c>
      <c r="E385" s="5" t="s">
        <v>12465</v>
      </c>
      <c r="F385" s="5" t="s">
        <v>630</v>
      </c>
      <c r="G385" s="5" t="s">
        <v>630</v>
      </c>
      <c r="H385" s="5" t="s">
        <v>729</v>
      </c>
      <c r="K385" s="5" t="s">
        <v>729</v>
      </c>
      <c r="L385" s="5" t="s">
        <v>631</v>
      </c>
      <c r="M385" s="5" t="s">
        <v>631</v>
      </c>
      <c r="N385" s="5" t="s">
        <v>729</v>
      </c>
      <c r="Q385" s="5" t="s">
        <v>729</v>
      </c>
      <c r="T385" s="5" t="s">
        <v>729</v>
      </c>
      <c r="W385" s="5" t="s">
        <v>729</v>
      </c>
      <c r="Z385" s="5" t="s">
        <v>729</v>
      </c>
    </row>
    <row r="386" spans="1:26">
      <c r="A386" s="5" t="s">
        <v>729</v>
      </c>
      <c r="B386" s="5">
        <v>315</v>
      </c>
      <c r="C386" s="5">
        <v>339</v>
      </c>
      <c r="E386" s="5" t="s">
        <v>12466</v>
      </c>
      <c r="F386" s="5" t="s">
        <v>630</v>
      </c>
      <c r="G386" s="5" t="s">
        <v>630</v>
      </c>
      <c r="H386" s="5" t="s">
        <v>729</v>
      </c>
      <c r="K386" s="5" t="s">
        <v>729</v>
      </c>
      <c r="N386" s="5" t="s">
        <v>729</v>
      </c>
      <c r="Q386" s="5" t="s">
        <v>729</v>
      </c>
      <c r="T386" s="5" t="s">
        <v>729</v>
      </c>
      <c r="V386" s="5">
        <v>8</v>
      </c>
      <c r="W386" s="5" t="s">
        <v>729</v>
      </c>
      <c r="Z386" s="5" t="s">
        <v>729</v>
      </c>
    </row>
    <row r="387" spans="1:26">
      <c r="A387" s="5" t="s">
        <v>729</v>
      </c>
      <c r="B387" s="5">
        <v>316</v>
      </c>
      <c r="C387" s="5">
        <v>340</v>
      </c>
      <c r="E387" s="5" t="s">
        <v>12467</v>
      </c>
      <c r="F387" s="5" t="s">
        <v>630</v>
      </c>
      <c r="G387" s="5" t="s">
        <v>630</v>
      </c>
      <c r="H387" s="5" t="s">
        <v>729</v>
      </c>
      <c r="K387" s="5" t="s">
        <v>729</v>
      </c>
      <c r="L387" s="5" t="s">
        <v>631</v>
      </c>
      <c r="M387" s="5" t="s">
        <v>631</v>
      </c>
      <c r="N387" s="5" t="s">
        <v>729</v>
      </c>
      <c r="Q387" s="5" t="s">
        <v>729</v>
      </c>
      <c r="T387" s="5" t="s">
        <v>729</v>
      </c>
      <c r="W387" s="5" t="s">
        <v>729</v>
      </c>
      <c r="Z387" s="5" t="s">
        <v>729</v>
      </c>
    </row>
    <row r="388" spans="1:26">
      <c r="A388" s="5" t="s">
        <v>729</v>
      </c>
      <c r="B388" s="5">
        <v>317</v>
      </c>
      <c r="C388" s="5">
        <v>341</v>
      </c>
      <c r="E388" s="5" t="s">
        <v>12468</v>
      </c>
      <c r="G388" s="5" t="s">
        <v>634</v>
      </c>
      <c r="H388" s="5" t="s">
        <v>729</v>
      </c>
      <c r="K388" s="5" t="s">
        <v>729</v>
      </c>
      <c r="M388" s="5" t="s">
        <v>631</v>
      </c>
      <c r="N388" s="5" t="s">
        <v>729</v>
      </c>
      <c r="Q388" s="5" t="s">
        <v>729</v>
      </c>
      <c r="T388" s="5" t="s">
        <v>729</v>
      </c>
      <c r="W388" s="5" t="s">
        <v>729</v>
      </c>
      <c r="Z388" s="5" t="s">
        <v>729</v>
      </c>
    </row>
    <row r="389" spans="1:26" s="6" customFormat="1">
      <c r="A389" s="6" t="s">
        <v>738</v>
      </c>
      <c r="B389" s="6">
        <v>318</v>
      </c>
      <c r="C389" s="6">
        <v>342</v>
      </c>
      <c r="E389" s="6" t="s">
        <v>12469</v>
      </c>
      <c r="F389" s="6" t="s">
        <v>630</v>
      </c>
      <c r="G389" s="6" t="s">
        <v>630</v>
      </c>
      <c r="H389" s="6" t="s">
        <v>729</v>
      </c>
      <c r="K389" s="6" t="s">
        <v>729</v>
      </c>
      <c r="M389" s="6" t="s">
        <v>631</v>
      </c>
      <c r="N389" s="6" t="s">
        <v>738</v>
      </c>
      <c r="O389" s="6" t="s">
        <v>631</v>
      </c>
      <c r="P389" s="6" t="s">
        <v>631</v>
      </c>
      <c r="Q389" s="6" t="s">
        <v>729</v>
      </c>
      <c r="T389" s="6" t="s">
        <v>729</v>
      </c>
      <c r="W389" s="6" t="s">
        <v>729</v>
      </c>
      <c r="Z389" s="6" t="s">
        <v>729</v>
      </c>
    </row>
    <row r="390" spans="1:26">
      <c r="A390" s="5" t="s">
        <v>729</v>
      </c>
      <c r="B390" s="5">
        <v>320</v>
      </c>
      <c r="C390" s="5">
        <v>343</v>
      </c>
      <c r="E390" s="5" t="s">
        <v>12470</v>
      </c>
      <c r="G390" s="5" t="s">
        <v>634</v>
      </c>
      <c r="H390" s="5" t="s">
        <v>729</v>
      </c>
      <c r="K390" s="5" t="s">
        <v>729</v>
      </c>
      <c r="M390" s="5" t="s">
        <v>631</v>
      </c>
      <c r="N390" s="5" t="s">
        <v>729</v>
      </c>
      <c r="Q390" s="5" t="s">
        <v>729</v>
      </c>
      <c r="T390" s="5" t="s">
        <v>729</v>
      </c>
      <c r="W390" s="5" t="s">
        <v>729</v>
      </c>
      <c r="Z390" s="5" t="s">
        <v>729</v>
      </c>
    </row>
    <row r="391" spans="1:26">
      <c r="A391" s="5" t="s">
        <v>729</v>
      </c>
      <c r="B391" s="5">
        <v>321</v>
      </c>
      <c r="C391" s="5">
        <v>344</v>
      </c>
      <c r="E391" s="5" t="s">
        <v>12471</v>
      </c>
      <c r="F391" s="5" t="s">
        <v>683</v>
      </c>
      <c r="G391" s="5" t="s">
        <v>683</v>
      </c>
      <c r="H391" s="5" t="s">
        <v>729</v>
      </c>
      <c r="K391" s="5" t="s">
        <v>729</v>
      </c>
      <c r="N391" s="5" t="s">
        <v>729</v>
      </c>
      <c r="Q391" s="5" t="s">
        <v>729</v>
      </c>
      <c r="T391" s="5" t="s">
        <v>729</v>
      </c>
      <c r="W391" s="5" t="s">
        <v>729</v>
      </c>
      <c r="Z391" s="5" t="s">
        <v>729</v>
      </c>
    </row>
    <row r="392" spans="1:26">
      <c r="A392" s="5" t="s">
        <v>729</v>
      </c>
      <c r="B392" s="5">
        <v>322</v>
      </c>
      <c r="C392" s="5">
        <v>345</v>
      </c>
      <c r="E392" s="5" t="s">
        <v>12472</v>
      </c>
      <c r="F392" s="5" t="s">
        <v>630</v>
      </c>
      <c r="G392" s="5" t="s">
        <v>630</v>
      </c>
      <c r="H392" s="5" t="s">
        <v>729</v>
      </c>
      <c r="K392" s="5" t="s">
        <v>729</v>
      </c>
      <c r="N392" s="5" t="s">
        <v>729</v>
      </c>
      <c r="Q392" s="5" t="s">
        <v>729</v>
      </c>
      <c r="T392" s="5" t="s">
        <v>729</v>
      </c>
      <c r="W392" s="5" t="s">
        <v>729</v>
      </c>
      <c r="Z392" s="5" t="s">
        <v>729</v>
      </c>
    </row>
    <row r="393" spans="1:26">
      <c r="A393" s="5" t="s">
        <v>729</v>
      </c>
      <c r="B393" s="5">
        <v>323</v>
      </c>
      <c r="C393" s="5">
        <v>346</v>
      </c>
      <c r="E393" s="5" t="s">
        <v>12473</v>
      </c>
      <c r="F393" s="5" t="s">
        <v>630</v>
      </c>
      <c r="G393" s="5" t="s">
        <v>630</v>
      </c>
      <c r="H393" s="5" t="s">
        <v>729</v>
      </c>
      <c r="K393" s="5" t="s">
        <v>729</v>
      </c>
      <c r="N393" s="5" t="s">
        <v>729</v>
      </c>
      <c r="Q393" s="5" t="s">
        <v>729</v>
      </c>
      <c r="T393" s="5" t="s">
        <v>729</v>
      </c>
      <c r="W393" s="5" t="s">
        <v>729</v>
      </c>
      <c r="Z393" s="5" t="s">
        <v>729</v>
      </c>
    </row>
    <row r="394" spans="1:26">
      <c r="A394" s="5" t="s">
        <v>729</v>
      </c>
      <c r="B394" s="5">
        <v>324</v>
      </c>
      <c r="C394" s="5">
        <v>347</v>
      </c>
      <c r="E394" s="5" t="s">
        <v>12474</v>
      </c>
      <c r="F394" s="5" t="s">
        <v>630</v>
      </c>
      <c r="G394" s="5" t="s">
        <v>630</v>
      </c>
      <c r="H394" s="5" t="s">
        <v>729</v>
      </c>
      <c r="K394" s="5" t="s">
        <v>729</v>
      </c>
      <c r="N394" s="5" t="s">
        <v>729</v>
      </c>
      <c r="Q394" s="5" t="s">
        <v>729</v>
      </c>
      <c r="T394" s="5" t="s">
        <v>729</v>
      </c>
      <c r="V394" s="5">
        <v>30</v>
      </c>
      <c r="W394" s="5" t="s">
        <v>729</v>
      </c>
      <c r="Z394" s="5" t="s">
        <v>729</v>
      </c>
    </row>
    <row r="395" spans="1:26">
      <c r="A395" s="5" t="s">
        <v>729</v>
      </c>
      <c r="B395" s="5">
        <v>325</v>
      </c>
      <c r="C395" s="5">
        <v>348</v>
      </c>
      <c r="E395" s="5" t="s">
        <v>12475</v>
      </c>
      <c r="F395" s="5" t="s">
        <v>630</v>
      </c>
      <c r="G395" s="5" t="s">
        <v>630</v>
      </c>
      <c r="H395" s="5" t="s">
        <v>729</v>
      </c>
      <c r="K395" s="5" t="s">
        <v>729</v>
      </c>
      <c r="N395" s="5" t="s">
        <v>729</v>
      </c>
      <c r="Q395" s="5" t="s">
        <v>729</v>
      </c>
      <c r="T395" s="5" t="s">
        <v>729</v>
      </c>
      <c r="V395" s="5">
        <v>8</v>
      </c>
      <c r="W395" s="5" t="s">
        <v>729</v>
      </c>
      <c r="Z395" s="5" t="s">
        <v>729</v>
      </c>
    </row>
    <row r="396" spans="1:26">
      <c r="A396" s="5" t="s">
        <v>729</v>
      </c>
      <c r="B396" s="5">
        <v>326</v>
      </c>
      <c r="C396" s="5">
        <v>349</v>
      </c>
      <c r="E396" s="5" t="s">
        <v>12476</v>
      </c>
      <c r="G396" s="5" t="s">
        <v>634</v>
      </c>
      <c r="H396" s="5" t="s">
        <v>729</v>
      </c>
      <c r="K396" s="5" t="s">
        <v>729</v>
      </c>
      <c r="M396" s="5" t="s">
        <v>631</v>
      </c>
      <c r="N396" s="5" t="s">
        <v>729</v>
      </c>
      <c r="Q396" s="5" t="s">
        <v>729</v>
      </c>
      <c r="T396" s="5" t="s">
        <v>729</v>
      </c>
      <c r="W396" s="5" t="s">
        <v>729</v>
      </c>
      <c r="Z396" s="5" t="s">
        <v>729</v>
      </c>
    </row>
    <row r="397" spans="1:26">
      <c r="A397" s="5" t="s">
        <v>729</v>
      </c>
      <c r="B397" s="5">
        <v>327</v>
      </c>
      <c r="C397" s="5">
        <v>350</v>
      </c>
      <c r="E397" s="5" t="s">
        <v>12477</v>
      </c>
      <c r="F397" s="5" t="s">
        <v>630</v>
      </c>
      <c r="G397" s="5" t="s">
        <v>630</v>
      </c>
      <c r="H397" s="5" t="s">
        <v>729</v>
      </c>
      <c r="K397" s="5" t="s">
        <v>729</v>
      </c>
      <c r="N397" s="5" t="s">
        <v>729</v>
      </c>
      <c r="Q397" s="5" t="s">
        <v>729</v>
      </c>
      <c r="T397" s="5" t="s">
        <v>729</v>
      </c>
      <c r="V397" s="5">
        <v>8</v>
      </c>
      <c r="W397" s="5" t="s">
        <v>729</v>
      </c>
      <c r="Z397" s="5" t="s">
        <v>729</v>
      </c>
    </row>
    <row r="398" spans="1:26">
      <c r="A398" s="5" t="s">
        <v>729</v>
      </c>
      <c r="B398" s="5">
        <v>328</v>
      </c>
      <c r="C398" s="5">
        <v>351</v>
      </c>
      <c r="E398" s="5" t="s">
        <v>12478</v>
      </c>
      <c r="F398" s="5" t="s">
        <v>630</v>
      </c>
      <c r="G398" s="5" t="s">
        <v>630</v>
      </c>
      <c r="H398" s="5" t="s">
        <v>729</v>
      </c>
      <c r="K398" s="5" t="s">
        <v>729</v>
      </c>
      <c r="L398" s="5" t="s">
        <v>631</v>
      </c>
      <c r="M398" s="5" t="s">
        <v>631</v>
      </c>
      <c r="N398" s="5" t="s">
        <v>729</v>
      </c>
      <c r="Q398" s="5" t="s">
        <v>729</v>
      </c>
      <c r="T398" s="5" t="s">
        <v>729</v>
      </c>
      <c r="W398" s="5" t="s">
        <v>729</v>
      </c>
      <c r="Z398" s="5" t="s">
        <v>729</v>
      </c>
    </row>
    <row r="399" spans="1:26">
      <c r="A399" s="5" t="s">
        <v>729</v>
      </c>
      <c r="B399" s="5">
        <v>329</v>
      </c>
      <c r="C399" s="5">
        <v>352</v>
      </c>
      <c r="E399" s="5" t="s">
        <v>12479</v>
      </c>
      <c r="F399" s="5" t="s">
        <v>630</v>
      </c>
      <c r="G399" s="5" t="s">
        <v>630</v>
      </c>
      <c r="H399" s="5" t="s">
        <v>729</v>
      </c>
      <c r="K399" s="5" t="s">
        <v>729</v>
      </c>
      <c r="N399" s="5" t="s">
        <v>729</v>
      </c>
      <c r="Q399" s="5" t="s">
        <v>729</v>
      </c>
      <c r="T399" s="5" t="s">
        <v>729</v>
      </c>
      <c r="W399" s="5" t="s">
        <v>729</v>
      </c>
      <c r="Z399" s="5" t="s">
        <v>729</v>
      </c>
    </row>
    <row r="400" spans="1:26">
      <c r="A400" s="5" t="s">
        <v>729</v>
      </c>
      <c r="B400" s="5">
        <v>330</v>
      </c>
      <c r="C400" s="5">
        <v>353</v>
      </c>
      <c r="E400" s="5" t="s">
        <v>12480</v>
      </c>
      <c r="F400" s="5" t="s">
        <v>630</v>
      </c>
      <c r="G400" s="5" t="s">
        <v>630</v>
      </c>
      <c r="H400" s="5" t="s">
        <v>729</v>
      </c>
      <c r="K400" s="5" t="s">
        <v>729</v>
      </c>
      <c r="L400" s="5" t="s">
        <v>631</v>
      </c>
      <c r="M400" s="5" t="s">
        <v>631</v>
      </c>
      <c r="N400" s="5" t="s">
        <v>729</v>
      </c>
      <c r="Q400" s="5" t="s">
        <v>729</v>
      </c>
      <c r="T400" s="5" t="s">
        <v>729</v>
      </c>
      <c r="W400" s="5" t="s">
        <v>729</v>
      </c>
      <c r="Z400" s="5" t="s">
        <v>729</v>
      </c>
    </row>
    <row r="401" spans="1:26">
      <c r="A401" s="5" t="s">
        <v>729</v>
      </c>
      <c r="B401" s="5">
        <v>331</v>
      </c>
      <c r="C401" s="5">
        <v>354</v>
      </c>
      <c r="E401" s="5" t="s">
        <v>12481</v>
      </c>
      <c r="G401" s="5" t="s">
        <v>634</v>
      </c>
      <c r="H401" s="5" t="s">
        <v>729</v>
      </c>
      <c r="K401" s="5" t="s">
        <v>729</v>
      </c>
      <c r="M401" s="5" t="s">
        <v>631</v>
      </c>
      <c r="N401" s="5" t="s">
        <v>729</v>
      </c>
      <c r="Q401" s="5" t="s">
        <v>729</v>
      </c>
      <c r="T401" s="5" t="s">
        <v>729</v>
      </c>
      <c r="W401" s="5" t="s">
        <v>729</v>
      </c>
      <c r="Z401" s="5" t="s">
        <v>729</v>
      </c>
    </row>
    <row r="402" spans="1:26">
      <c r="A402" s="5" t="s">
        <v>729</v>
      </c>
      <c r="B402" s="5">
        <v>332</v>
      </c>
      <c r="C402" s="5">
        <v>355</v>
      </c>
      <c r="E402" s="5" t="s">
        <v>12482</v>
      </c>
      <c r="F402" s="5" t="s">
        <v>630</v>
      </c>
      <c r="G402" s="5" t="s">
        <v>630</v>
      </c>
      <c r="H402" s="5" t="s">
        <v>729</v>
      </c>
      <c r="K402" s="5" t="s">
        <v>729</v>
      </c>
      <c r="L402" s="5" t="s">
        <v>631</v>
      </c>
      <c r="M402" s="5" t="s">
        <v>631</v>
      </c>
      <c r="N402" s="5" t="s">
        <v>729</v>
      </c>
      <c r="O402" s="5" t="s">
        <v>631</v>
      </c>
      <c r="P402" s="5" t="s">
        <v>631</v>
      </c>
      <c r="Q402" s="5" t="s">
        <v>729</v>
      </c>
      <c r="T402" s="5" t="s">
        <v>729</v>
      </c>
      <c r="W402" s="5" t="s">
        <v>729</v>
      </c>
      <c r="Z402" s="5" t="s">
        <v>729</v>
      </c>
    </row>
    <row r="403" spans="1:26">
      <c r="A403" s="5" t="s">
        <v>729</v>
      </c>
      <c r="B403" s="5">
        <v>333</v>
      </c>
      <c r="C403" s="5">
        <v>356</v>
      </c>
      <c r="E403" s="5" t="s">
        <v>12483</v>
      </c>
      <c r="F403" s="5" t="s">
        <v>634</v>
      </c>
      <c r="G403" s="5" t="s">
        <v>634</v>
      </c>
      <c r="H403" s="5" t="s">
        <v>729</v>
      </c>
      <c r="K403" s="5" t="s">
        <v>729</v>
      </c>
      <c r="N403" s="5" t="s">
        <v>729</v>
      </c>
      <c r="Q403" s="5" t="s">
        <v>729</v>
      </c>
      <c r="T403" s="5" t="s">
        <v>729</v>
      </c>
      <c r="W403" s="5" t="s">
        <v>729</v>
      </c>
      <c r="Z403" s="5" t="s">
        <v>729</v>
      </c>
    </row>
    <row r="404" spans="1:26">
      <c r="A404" s="5" t="s">
        <v>729</v>
      </c>
      <c r="B404" s="5">
        <v>334</v>
      </c>
      <c r="C404" s="5">
        <v>357</v>
      </c>
      <c r="E404" s="5" t="s">
        <v>12484</v>
      </c>
      <c r="F404" s="5" t="s">
        <v>630</v>
      </c>
      <c r="G404" s="5" t="s">
        <v>630</v>
      </c>
      <c r="H404" s="5" t="s">
        <v>729</v>
      </c>
      <c r="I404" s="5" t="s">
        <v>639</v>
      </c>
      <c r="J404" s="5" t="s">
        <v>639</v>
      </c>
      <c r="K404" s="5" t="s">
        <v>729</v>
      </c>
      <c r="N404" s="5" t="s">
        <v>729</v>
      </c>
      <c r="O404" s="5" t="s">
        <v>631</v>
      </c>
      <c r="P404" s="5" t="s">
        <v>631</v>
      </c>
      <c r="Q404" s="5" t="s">
        <v>729</v>
      </c>
      <c r="T404" s="5" t="s">
        <v>729</v>
      </c>
      <c r="W404" s="5" t="s">
        <v>729</v>
      </c>
      <c r="Z404" s="5" t="s">
        <v>729</v>
      </c>
    </row>
    <row r="405" spans="1:26">
      <c r="A405" s="5" t="s">
        <v>729</v>
      </c>
      <c r="B405" s="5">
        <v>335</v>
      </c>
      <c r="C405" s="5">
        <v>358</v>
      </c>
      <c r="E405" s="5" t="s">
        <v>12485</v>
      </c>
      <c r="G405" s="5" t="s">
        <v>634</v>
      </c>
      <c r="H405" s="5" t="s">
        <v>729</v>
      </c>
      <c r="K405" s="5" t="s">
        <v>729</v>
      </c>
      <c r="M405" s="5" t="s">
        <v>631</v>
      </c>
      <c r="N405" s="5" t="s">
        <v>729</v>
      </c>
      <c r="Q405" s="5" t="s">
        <v>729</v>
      </c>
      <c r="T405" s="5" t="s">
        <v>729</v>
      </c>
      <c r="W405" s="5" t="s">
        <v>729</v>
      </c>
      <c r="Z405" s="5" t="s">
        <v>729</v>
      </c>
    </row>
    <row r="406" spans="1:26">
      <c r="A406" s="5" t="s">
        <v>729</v>
      </c>
      <c r="B406" s="5">
        <v>336</v>
      </c>
      <c r="C406" s="5">
        <v>359</v>
      </c>
      <c r="E406" s="5" t="s">
        <v>12486</v>
      </c>
      <c r="F406" s="5" t="s">
        <v>630</v>
      </c>
      <c r="G406" s="5" t="s">
        <v>630</v>
      </c>
      <c r="H406" s="5" t="s">
        <v>729</v>
      </c>
      <c r="K406" s="5" t="s">
        <v>729</v>
      </c>
      <c r="L406" s="5" t="s">
        <v>631</v>
      </c>
      <c r="M406" s="5" t="s">
        <v>631</v>
      </c>
      <c r="N406" s="5" t="s">
        <v>729</v>
      </c>
      <c r="O406" s="5" t="s">
        <v>631</v>
      </c>
      <c r="P406" s="5" t="s">
        <v>631</v>
      </c>
      <c r="Q406" s="5" t="s">
        <v>729</v>
      </c>
      <c r="T406" s="5" t="s">
        <v>729</v>
      </c>
      <c r="W406" s="5" t="s">
        <v>729</v>
      </c>
      <c r="Z406" s="5" t="s">
        <v>729</v>
      </c>
    </row>
    <row r="407" spans="1:26">
      <c r="A407" s="5" t="s">
        <v>729</v>
      </c>
      <c r="B407" s="5">
        <v>337</v>
      </c>
      <c r="C407" s="5">
        <v>360</v>
      </c>
      <c r="E407" s="5" t="s">
        <v>12487</v>
      </c>
      <c r="F407" s="5" t="s">
        <v>634</v>
      </c>
      <c r="G407" s="5" t="s">
        <v>634</v>
      </c>
      <c r="H407" s="5" t="s">
        <v>729</v>
      </c>
      <c r="K407" s="5" t="s">
        <v>729</v>
      </c>
      <c r="N407" s="5" t="s">
        <v>729</v>
      </c>
      <c r="Q407" s="5" t="s">
        <v>729</v>
      </c>
      <c r="T407" s="5" t="s">
        <v>729</v>
      </c>
      <c r="W407" s="5" t="s">
        <v>729</v>
      </c>
      <c r="Z407" s="5" t="s">
        <v>729</v>
      </c>
    </row>
    <row r="408" spans="1:26">
      <c r="A408" s="5" t="s">
        <v>729</v>
      </c>
      <c r="B408" s="5">
        <v>338</v>
      </c>
      <c r="C408" s="5">
        <v>361</v>
      </c>
      <c r="E408" s="5" t="s">
        <v>12488</v>
      </c>
      <c r="F408" s="5" t="s">
        <v>630</v>
      </c>
      <c r="G408" s="5" t="s">
        <v>630</v>
      </c>
      <c r="H408" s="5" t="s">
        <v>729</v>
      </c>
      <c r="I408" s="5" t="s">
        <v>639</v>
      </c>
      <c r="J408" s="5" t="s">
        <v>639</v>
      </c>
      <c r="K408" s="5" t="s">
        <v>729</v>
      </c>
      <c r="N408" s="5" t="s">
        <v>729</v>
      </c>
      <c r="O408" s="5" t="s">
        <v>631</v>
      </c>
      <c r="P408" s="5" t="s">
        <v>631</v>
      </c>
      <c r="Q408" s="5" t="s">
        <v>729</v>
      </c>
      <c r="T408" s="5" t="s">
        <v>729</v>
      </c>
      <c r="W408" s="5" t="s">
        <v>729</v>
      </c>
      <c r="Z408" s="5" t="s">
        <v>729</v>
      </c>
    </row>
    <row r="409" spans="1:26">
      <c r="A409" s="5" t="s">
        <v>729</v>
      </c>
      <c r="B409" s="5">
        <v>339</v>
      </c>
      <c r="C409" s="5">
        <v>362</v>
      </c>
      <c r="E409" s="5" t="s">
        <v>12489</v>
      </c>
      <c r="G409" s="5" t="s">
        <v>634</v>
      </c>
      <c r="H409" s="5" t="s">
        <v>729</v>
      </c>
      <c r="K409" s="5" t="s">
        <v>729</v>
      </c>
      <c r="M409" s="5" t="s">
        <v>631</v>
      </c>
      <c r="N409" s="5" t="s">
        <v>729</v>
      </c>
      <c r="Q409" s="5" t="s">
        <v>729</v>
      </c>
      <c r="T409" s="5" t="s">
        <v>729</v>
      </c>
      <c r="W409" s="5" t="s">
        <v>729</v>
      </c>
      <c r="Z409" s="5" t="s">
        <v>729</v>
      </c>
    </row>
    <row r="410" spans="1:26">
      <c r="A410" s="5" t="s">
        <v>729</v>
      </c>
      <c r="B410" s="5">
        <v>340</v>
      </c>
      <c r="C410" s="5">
        <v>363</v>
      </c>
      <c r="E410" s="5" t="s">
        <v>12490</v>
      </c>
      <c r="F410" s="5" t="s">
        <v>634</v>
      </c>
      <c r="G410" s="5" t="s">
        <v>634</v>
      </c>
      <c r="H410" s="5" t="s">
        <v>729</v>
      </c>
      <c r="K410" s="5" t="s">
        <v>729</v>
      </c>
      <c r="L410" s="5" t="s">
        <v>631</v>
      </c>
      <c r="M410" s="5" t="s">
        <v>631</v>
      </c>
      <c r="N410" s="5" t="s">
        <v>729</v>
      </c>
      <c r="Q410" s="5" t="s">
        <v>729</v>
      </c>
      <c r="T410" s="5" t="s">
        <v>729</v>
      </c>
      <c r="W410" s="5" t="s">
        <v>729</v>
      </c>
      <c r="Z410" s="5" t="s">
        <v>729</v>
      </c>
    </row>
    <row r="411" spans="1:26">
      <c r="A411" s="5" t="s">
        <v>729</v>
      </c>
      <c r="B411" s="5">
        <v>341</v>
      </c>
      <c r="C411" s="5">
        <v>364</v>
      </c>
      <c r="E411" s="5" t="s">
        <v>12491</v>
      </c>
      <c r="F411" s="5" t="s">
        <v>630</v>
      </c>
      <c r="G411" s="5" t="s">
        <v>630</v>
      </c>
      <c r="H411" s="5" t="s">
        <v>729</v>
      </c>
      <c r="I411" s="5" t="s">
        <v>639</v>
      </c>
      <c r="J411" s="5" t="s">
        <v>639</v>
      </c>
      <c r="K411" s="5" t="s">
        <v>729</v>
      </c>
      <c r="L411" s="5" t="s">
        <v>631</v>
      </c>
      <c r="M411" s="5" t="s">
        <v>631</v>
      </c>
      <c r="N411" s="5" t="s">
        <v>729</v>
      </c>
      <c r="O411" s="5" t="s">
        <v>631</v>
      </c>
      <c r="P411" s="5" t="s">
        <v>631</v>
      </c>
      <c r="Q411" s="5" t="s">
        <v>729</v>
      </c>
      <c r="T411" s="5" t="s">
        <v>729</v>
      </c>
      <c r="W411" s="5" t="s">
        <v>729</v>
      </c>
      <c r="Z411" s="5" t="s">
        <v>729</v>
      </c>
    </row>
    <row r="412" spans="1:26">
      <c r="A412" s="5" t="s">
        <v>729</v>
      </c>
      <c r="B412" s="5">
        <v>342</v>
      </c>
      <c r="C412" s="5">
        <v>365</v>
      </c>
      <c r="E412" s="5" t="s">
        <v>12492</v>
      </c>
      <c r="F412" s="5" t="s">
        <v>630</v>
      </c>
      <c r="G412" s="5" t="s">
        <v>630</v>
      </c>
      <c r="H412" s="5" t="s">
        <v>729</v>
      </c>
      <c r="K412" s="5" t="s">
        <v>729</v>
      </c>
      <c r="N412" s="5" t="s">
        <v>729</v>
      </c>
      <c r="O412" s="5" t="s">
        <v>631</v>
      </c>
      <c r="P412" s="5" t="s">
        <v>631</v>
      </c>
      <c r="Q412" s="5" t="s">
        <v>729</v>
      </c>
      <c r="T412" s="5" t="s">
        <v>729</v>
      </c>
      <c r="W412" s="5" t="s">
        <v>729</v>
      </c>
      <c r="Z412" s="5" t="s">
        <v>729</v>
      </c>
    </row>
    <row r="413" spans="1:26">
      <c r="A413" s="5" t="s">
        <v>729</v>
      </c>
      <c r="B413" s="5">
        <v>343</v>
      </c>
      <c r="C413" s="5">
        <v>366</v>
      </c>
      <c r="E413" s="5" t="s">
        <v>12493</v>
      </c>
      <c r="G413" s="5" t="s">
        <v>634</v>
      </c>
      <c r="H413" s="5" t="s">
        <v>729</v>
      </c>
      <c r="K413" s="5" t="s">
        <v>729</v>
      </c>
      <c r="M413" s="5" t="s">
        <v>631</v>
      </c>
      <c r="N413" s="5" t="s">
        <v>729</v>
      </c>
      <c r="Q413" s="5" t="s">
        <v>729</v>
      </c>
      <c r="T413" s="5" t="s">
        <v>729</v>
      </c>
      <c r="W413" s="5" t="s">
        <v>729</v>
      </c>
      <c r="Z413" s="5" t="s">
        <v>729</v>
      </c>
    </row>
    <row r="414" spans="1:26">
      <c r="A414" s="5" t="s">
        <v>729</v>
      </c>
      <c r="B414" s="5">
        <v>344</v>
      </c>
      <c r="C414" s="5">
        <v>367</v>
      </c>
      <c r="E414" s="5" t="s">
        <v>12494</v>
      </c>
      <c r="F414" s="5" t="s">
        <v>630</v>
      </c>
      <c r="G414" s="5" t="s">
        <v>630</v>
      </c>
      <c r="H414" s="5" t="s">
        <v>729</v>
      </c>
      <c r="K414" s="5" t="s">
        <v>729</v>
      </c>
      <c r="L414" s="5" t="s">
        <v>631</v>
      </c>
      <c r="M414" s="5" t="s">
        <v>631</v>
      </c>
      <c r="N414" s="5" t="s">
        <v>729</v>
      </c>
      <c r="O414" s="5" t="s">
        <v>631</v>
      </c>
      <c r="P414" s="5" t="s">
        <v>631</v>
      </c>
      <c r="Q414" s="5" t="s">
        <v>729</v>
      </c>
      <c r="T414" s="5" t="s">
        <v>729</v>
      </c>
      <c r="W414" s="5" t="s">
        <v>729</v>
      </c>
      <c r="Z414" s="5" t="s">
        <v>729</v>
      </c>
    </row>
    <row r="415" spans="1:26">
      <c r="A415" s="5" t="s">
        <v>729</v>
      </c>
      <c r="B415" s="5">
        <v>345</v>
      </c>
      <c r="C415" s="5">
        <v>368</v>
      </c>
      <c r="E415" s="5" t="s">
        <v>12495</v>
      </c>
      <c r="F415" s="5" t="s">
        <v>634</v>
      </c>
      <c r="G415" s="5" t="s">
        <v>634</v>
      </c>
      <c r="H415" s="5" t="s">
        <v>729</v>
      </c>
      <c r="K415" s="5" t="s">
        <v>729</v>
      </c>
      <c r="N415" s="5" t="s">
        <v>729</v>
      </c>
      <c r="Q415" s="5" t="s">
        <v>729</v>
      </c>
      <c r="T415" s="5" t="s">
        <v>729</v>
      </c>
      <c r="W415" s="5" t="s">
        <v>729</v>
      </c>
      <c r="Z415" s="5" t="s">
        <v>729</v>
      </c>
    </row>
    <row r="416" spans="1:26">
      <c r="A416" s="5" t="s">
        <v>729</v>
      </c>
      <c r="B416" s="5">
        <v>346</v>
      </c>
      <c r="C416" s="5">
        <v>369</v>
      </c>
      <c r="E416" s="5" t="s">
        <v>12496</v>
      </c>
      <c r="F416" s="5" t="s">
        <v>630</v>
      </c>
      <c r="G416" s="5" t="s">
        <v>630</v>
      </c>
      <c r="H416" s="5" t="s">
        <v>729</v>
      </c>
      <c r="I416" s="5" t="s">
        <v>639</v>
      </c>
      <c r="J416" s="5" t="s">
        <v>639</v>
      </c>
      <c r="K416" s="5" t="s">
        <v>729</v>
      </c>
      <c r="N416" s="5" t="s">
        <v>729</v>
      </c>
      <c r="O416" s="5" t="s">
        <v>631</v>
      </c>
      <c r="P416" s="5" t="s">
        <v>631</v>
      </c>
      <c r="Q416" s="5" t="s">
        <v>729</v>
      </c>
      <c r="T416" s="5" t="s">
        <v>729</v>
      </c>
      <c r="W416" s="5" t="s">
        <v>729</v>
      </c>
      <c r="Z416" s="5" t="s">
        <v>729</v>
      </c>
    </row>
    <row r="417" spans="1:26">
      <c r="A417" s="5" t="s">
        <v>729</v>
      </c>
      <c r="B417" s="5">
        <v>347</v>
      </c>
      <c r="C417" s="5">
        <v>370</v>
      </c>
      <c r="E417" s="5" t="s">
        <v>12497</v>
      </c>
      <c r="G417" s="5" t="s">
        <v>634</v>
      </c>
      <c r="H417" s="5" t="s">
        <v>729</v>
      </c>
      <c r="K417" s="5" t="s">
        <v>729</v>
      </c>
      <c r="M417" s="5" t="s">
        <v>631</v>
      </c>
      <c r="N417" s="5" t="s">
        <v>729</v>
      </c>
      <c r="Q417" s="5" t="s">
        <v>729</v>
      </c>
      <c r="T417" s="5" t="s">
        <v>729</v>
      </c>
      <c r="W417" s="5" t="s">
        <v>729</v>
      </c>
      <c r="Z417" s="5" t="s">
        <v>729</v>
      </c>
    </row>
    <row r="418" spans="1:26">
      <c r="A418" s="5" t="s">
        <v>729</v>
      </c>
      <c r="B418" s="5">
        <v>348</v>
      </c>
      <c r="C418" s="5">
        <v>371</v>
      </c>
      <c r="E418" s="5" t="s">
        <v>12498</v>
      </c>
      <c r="F418" s="5" t="s">
        <v>630</v>
      </c>
      <c r="G418" s="5" t="s">
        <v>630</v>
      </c>
      <c r="H418" s="5" t="s">
        <v>729</v>
      </c>
      <c r="K418" s="5" t="s">
        <v>729</v>
      </c>
      <c r="L418" s="5" t="s">
        <v>631</v>
      </c>
      <c r="M418" s="5" t="s">
        <v>631</v>
      </c>
      <c r="N418" s="5" t="s">
        <v>729</v>
      </c>
      <c r="O418" s="5" t="s">
        <v>631</v>
      </c>
      <c r="P418" s="5" t="s">
        <v>631</v>
      </c>
      <c r="Q418" s="5" t="s">
        <v>729</v>
      </c>
      <c r="T418" s="5" t="s">
        <v>729</v>
      </c>
      <c r="W418" s="5" t="s">
        <v>729</v>
      </c>
      <c r="Z418" s="5" t="s">
        <v>729</v>
      </c>
    </row>
    <row r="419" spans="1:26">
      <c r="A419" s="5" t="s">
        <v>729</v>
      </c>
      <c r="B419" s="5">
        <v>349</v>
      </c>
      <c r="C419" s="5">
        <v>372</v>
      </c>
      <c r="E419" s="5" t="s">
        <v>12499</v>
      </c>
      <c r="F419" s="5" t="s">
        <v>634</v>
      </c>
      <c r="G419" s="5" t="s">
        <v>634</v>
      </c>
      <c r="H419" s="5" t="s">
        <v>729</v>
      </c>
      <c r="K419" s="5" t="s">
        <v>729</v>
      </c>
      <c r="N419" s="5" t="s">
        <v>729</v>
      </c>
      <c r="Q419" s="5" t="s">
        <v>729</v>
      </c>
      <c r="T419" s="5" t="s">
        <v>729</v>
      </c>
      <c r="W419" s="5" t="s">
        <v>729</v>
      </c>
      <c r="Z419" s="5" t="s">
        <v>729</v>
      </c>
    </row>
    <row r="420" spans="1:26">
      <c r="A420" s="5" t="s">
        <v>729</v>
      </c>
      <c r="B420" s="5">
        <v>350</v>
      </c>
      <c r="C420" s="5">
        <v>373</v>
      </c>
      <c r="E420" s="5" t="s">
        <v>12500</v>
      </c>
      <c r="F420" s="5" t="s">
        <v>630</v>
      </c>
      <c r="G420" s="5" t="s">
        <v>630</v>
      </c>
      <c r="H420" s="5" t="s">
        <v>729</v>
      </c>
      <c r="I420" s="5" t="s">
        <v>639</v>
      </c>
      <c r="J420" s="5" t="s">
        <v>639</v>
      </c>
      <c r="K420" s="5" t="s">
        <v>729</v>
      </c>
      <c r="N420" s="5" t="s">
        <v>729</v>
      </c>
      <c r="O420" s="5" t="s">
        <v>631</v>
      </c>
      <c r="P420" s="5" t="s">
        <v>631</v>
      </c>
      <c r="Q420" s="5" t="s">
        <v>729</v>
      </c>
      <c r="T420" s="5" t="s">
        <v>729</v>
      </c>
      <c r="W420" s="5" t="s">
        <v>729</v>
      </c>
      <c r="Z420" s="5" t="s">
        <v>729</v>
      </c>
    </row>
    <row r="421" spans="1:26">
      <c r="A421" s="5" t="s">
        <v>729</v>
      </c>
      <c r="B421" s="5">
        <v>351</v>
      </c>
      <c r="C421" s="5">
        <v>374</v>
      </c>
      <c r="E421" s="5" t="s">
        <v>12501</v>
      </c>
      <c r="F421" s="5" t="s">
        <v>630</v>
      </c>
      <c r="G421" s="5" t="s">
        <v>630</v>
      </c>
      <c r="H421" s="5" t="s">
        <v>729</v>
      </c>
      <c r="K421" s="5" t="s">
        <v>729</v>
      </c>
      <c r="N421" s="5" t="s">
        <v>729</v>
      </c>
      <c r="Q421" s="5" t="s">
        <v>729</v>
      </c>
      <c r="T421" s="5" t="s">
        <v>729</v>
      </c>
      <c r="W421" s="5" t="s">
        <v>729</v>
      </c>
      <c r="Z421" s="5" t="s">
        <v>729</v>
      </c>
    </row>
    <row r="422" spans="1:26" s="7" customFormat="1">
      <c r="A422" s="7" t="s">
        <v>956</v>
      </c>
      <c r="C422" s="7">
        <v>375</v>
      </c>
      <c r="E422" s="7" t="s">
        <v>591</v>
      </c>
      <c r="G422" s="7" t="s">
        <v>634</v>
      </c>
      <c r="H422" s="7" t="s">
        <v>956</v>
      </c>
      <c r="K422" s="7" t="s">
        <v>956</v>
      </c>
      <c r="M422" s="7" t="s">
        <v>631</v>
      </c>
      <c r="N422" s="7" t="s">
        <v>956</v>
      </c>
      <c r="Q422" s="7" t="s">
        <v>956</v>
      </c>
      <c r="T422" s="7" t="s">
        <v>956</v>
      </c>
      <c r="W422" s="7" t="s">
        <v>956</v>
      </c>
      <c r="Z422" s="7" t="s">
        <v>956</v>
      </c>
    </row>
    <row r="423" spans="1:26" s="7" customFormat="1">
      <c r="A423" s="7" t="s">
        <v>956</v>
      </c>
      <c r="C423" s="7">
        <v>376</v>
      </c>
      <c r="E423" s="7" t="s">
        <v>592</v>
      </c>
      <c r="G423" s="7" t="s">
        <v>630</v>
      </c>
      <c r="H423" s="7" t="s">
        <v>956</v>
      </c>
      <c r="K423" s="7" t="s">
        <v>956</v>
      </c>
      <c r="M423" s="7" t="s">
        <v>631</v>
      </c>
      <c r="N423" s="7" t="s">
        <v>956</v>
      </c>
      <c r="P423" s="7" t="s">
        <v>631</v>
      </c>
      <c r="Q423" s="7" t="s">
        <v>956</v>
      </c>
      <c r="T423" s="7" t="s">
        <v>956</v>
      </c>
      <c r="W423" s="7" t="s">
        <v>956</v>
      </c>
      <c r="Z423" s="7" t="s">
        <v>956</v>
      </c>
    </row>
    <row r="424" spans="1:26" s="7" customFormat="1">
      <c r="A424" s="7" t="s">
        <v>956</v>
      </c>
      <c r="C424" s="7">
        <v>377</v>
      </c>
      <c r="E424" s="7" t="s">
        <v>593</v>
      </c>
      <c r="G424" s="7" t="s">
        <v>630</v>
      </c>
      <c r="H424" s="7" t="s">
        <v>956</v>
      </c>
      <c r="K424" s="7" t="s">
        <v>956</v>
      </c>
      <c r="M424" s="7" t="s">
        <v>631</v>
      </c>
      <c r="N424" s="7" t="s">
        <v>956</v>
      </c>
      <c r="Q424" s="7" t="s">
        <v>956</v>
      </c>
      <c r="T424" s="7" t="s">
        <v>956</v>
      </c>
      <c r="W424" s="7" t="s">
        <v>956</v>
      </c>
      <c r="Z424" s="7" t="s">
        <v>956</v>
      </c>
    </row>
    <row r="425" spans="1:26" s="7" customFormat="1">
      <c r="A425" s="7" t="s">
        <v>956</v>
      </c>
      <c r="C425" s="7">
        <v>378</v>
      </c>
      <c r="E425" s="7" t="s">
        <v>594</v>
      </c>
      <c r="G425" s="7" t="s">
        <v>630</v>
      </c>
      <c r="H425" s="7" t="s">
        <v>956</v>
      </c>
      <c r="K425" s="7" t="s">
        <v>956</v>
      </c>
      <c r="N425" s="7" t="s">
        <v>956</v>
      </c>
      <c r="Q425" s="7" t="s">
        <v>956</v>
      </c>
      <c r="T425" s="7" t="s">
        <v>956</v>
      </c>
      <c r="W425" s="7" t="s">
        <v>956</v>
      </c>
      <c r="Z425" s="7" t="s">
        <v>956</v>
      </c>
    </row>
    <row r="426" spans="1:26" s="7" customFormat="1">
      <c r="A426" s="7" t="s">
        <v>956</v>
      </c>
      <c r="C426" s="7">
        <v>379</v>
      </c>
      <c r="E426" s="7" t="s">
        <v>595</v>
      </c>
      <c r="G426" s="7" t="s">
        <v>630</v>
      </c>
      <c r="H426" s="7" t="s">
        <v>956</v>
      </c>
      <c r="K426" s="7" t="s">
        <v>956</v>
      </c>
      <c r="N426" s="7" t="s">
        <v>956</v>
      </c>
      <c r="Q426" s="7" t="s">
        <v>956</v>
      </c>
      <c r="T426" s="7" t="s">
        <v>956</v>
      </c>
      <c r="W426" s="7" t="s">
        <v>956</v>
      </c>
      <c r="Z426" s="7" t="s">
        <v>956</v>
      </c>
    </row>
    <row r="427" spans="1:26" s="7" customFormat="1">
      <c r="A427" s="7" t="s">
        <v>956</v>
      </c>
      <c r="C427" s="7">
        <v>380</v>
      </c>
      <c r="E427" s="7" t="s">
        <v>596</v>
      </c>
      <c r="G427" s="7" t="s">
        <v>630</v>
      </c>
      <c r="H427" s="7" t="s">
        <v>956</v>
      </c>
      <c r="K427" s="7" t="s">
        <v>956</v>
      </c>
      <c r="M427" s="7" t="s">
        <v>631</v>
      </c>
      <c r="N427" s="7" t="s">
        <v>956</v>
      </c>
      <c r="Q427" s="7" t="s">
        <v>956</v>
      </c>
      <c r="T427" s="7" t="s">
        <v>956</v>
      </c>
      <c r="W427" s="7" t="s">
        <v>956</v>
      </c>
      <c r="Z427" s="7" t="s">
        <v>956</v>
      </c>
    </row>
    <row r="428" spans="1:26" s="7" customFormat="1">
      <c r="A428" s="7" t="s">
        <v>956</v>
      </c>
      <c r="C428" s="7">
        <v>381</v>
      </c>
      <c r="E428" s="7" t="s">
        <v>597</v>
      </c>
      <c r="G428" s="7" t="s">
        <v>630</v>
      </c>
      <c r="H428" s="7" t="s">
        <v>956</v>
      </c>
      <c r="K428" s="7" t="s">
        <v>956</v>
      </c>
      <c r="N428" s="7" t="s">
        <v>956</v>
      </c>
      <c r="Q428" s="7" t="s">
        <v>956</v>
      </c>
      <c r="T428" s="7" t="s">
        <v>956</v>
      </c>
      <c r="V428" s="7">
        <v>13</v>
      </c>
      <c r="W428" s="7" t="s">
        <v>956</v>
      </c>
      <c r="Z428" s="7" t="s">
        <v>956</v>
      </c>
    </row>
    <row r="429" spans="1:26" s="7" customFormat="1">
      <c r="A429" s="7" t="s">
        <v>956</v>
      </c>
      <c r="C429" s="7">
        <v>382</v>
      </c>
      <c r="E429" s="7" t="s">
        <v>598</v>
      </c>
      <c r="G429" s="7" t="s">
        <v>630</v>
      </c>
      <c r="H429" s="7" t="s">
        <v>956</v>
      </c>
      <c r="K429" s="7" t="s">
        <v>956</v>
      </c>
      <c r="N429" s="7" t="s">
        <v>956</v>
      </c>
      <c r="Q429" s="7" t="s">
        <v>956</v>
      </c>
      <c r="T429" s="7" t="s">
        <v>956</v>
      </c>
      <c r="W429" s="7" t="s">
        <v>956</v>
      </c>
      <c r="Z429" s="7" t="s">
        <v>956</v>
      </c>
    </row>
    <row r="430" spans="1:26" s="7" customFormat="1">
      <c r="A430" s="7" t="s">
        <v>956</v>
      </c>
      <c r="C430" s="7">
        <v>383</v>
      </c>
      <c r="E430" s="7" t="s">
        <v>599</v>
      </c>
      <c r="G430" s="7" t="s">
        <v>630</v>
      </c>
      <c r="H430" s="7" t="s">
        <v>956</v>
      </c>
      <c r="K430" s="7" t="s">
        <v>956</v>
      </c>
      <c r="N430" s="7" t="s">
        <v>956</v>
      </c>
      <c r="Q430" s="7" t="s">
        <v>956</v>
      </c>
      <c r="T430" s="7" t="s">
        <v>956</v>
      </c>
      <c r="W430" s="7" t="s">
        <v>956</v>
      </c>
      <c r="Z430" s="7" t="s">
        <v>956</v>
      </c>
    </row>
    <row r="431" spans="1:26">
      <c r="A431" s="5" t="s">
        <v>729</v>
      </c>
      <c r="B431" s="5">
        <v>378</v>
      </c>
      <c r="C431" s="5">
        <v>384</v>
      </c>
      <c r="E431" s="5" t="s">
        <v>12502</v>
      </c>
      <c r="G431" s="5" t="s">
        <v>634</v>
      </c>
      <c r="H431" s="5" t="s">
        <v>729</v>
      </c>
      <c r="K431" s="5" t="s">
        <v>729</v>
      </c>
      <c r="M431" s="5" t="s">
        <v>631</v>
      </c>
      <c r="N431" s="5" t="s">
        <v>729</v>
      </c>
      <c r="Q431" s="5" t="s">
        <v>729</v>
      </c>
      <c r="T431" s="5" t="s">
        <v>729</v>
      </c>
      <c r="W431" s="5" t="s">
        <v>729</v>
      </c>
      <c r="Z431" s="5" t="s">
        <v>729</v>
      </c>
    </row>
    <row r="432" spans="1:26">
      <c r="A432" s="5" t="s">
        <v>729</v>
      </c>
      <c r="B432" s="5">
        <v>379</v>
      </c>
      <c r="C432" s="5">
        <v>385</v>
      </c>
      <c r="E432" s="5" t="s">
        <v>12503</v>
      </c>
      <c r="F432" s="5" t="s">
        <v>630</v>
      </c>
      <c r="G432" s="5" t="s">
        <v>630</v>
      </c>
      <c r="H432" s="5" t="s">
        <v>729</v>
      </c>
      <c r="K432" s="5" t="s">
        <v>729</v>
      </c>
      <c r="L432" s="5" t="s">
        <v>631</v>
      </c>
      <c r="M432" s="5" t="s">
        <v>631</v>
      </c>
      <c r="N432" s="5" t="s">
        <v>729</v>
      </c>
      <c r="Q432" s="5" t="s">
        <v>729</v>
      </c>
      <c r="T432" s="5" t="s">
        <v>729</v>
      </c>
      <c r="W432" s="5" t="s">
        <v>729</v>
      </c>
      <c r="Z432" s="5" t="s">
        <v>729</v>
      </c>
    </row>
    <row r="433" spans="1:26">
      <c r="A433" s="5" t="s">
        <v>729</v>
      </c>
      <c r="B433" s="5">
        <v>380</v>
      </c>
      <c r="C433" s="5">
        <v>386</v>
      </c>
      <c r="E433" s="5" t="s">
        <v>12504</v>
      </c>
      <c r="F433" s="5" t="s">
        <v>630</v>
      </c>
      <c r="G433" s="5" t="s">
        <v>630</v>
      </c>
      <c r="H433" s="5" t="s">
        <v>729</v>
      </c>
      <c r="K433" s="5" t="s">
        <v>729</v>
      </c>
      <c r="N433" s="5" t="s">
        <v>729</v>
      </c>
      <c r="Q433" s="5" t="s">
        <v>729</v>
      </c>
      <c r="T433" s="5" t="s">
        <v>729</v>
      </c>
      <c r="W433" s="5" t="s">
        <v>729</v>
      </c>
      <c r="Z433" s="5" t="s">
        <v>729</v>
      </c>
    </row>
    <row r="434" spans="1:26">
      <c r="A434" s="5" t="s">
        <v>729</v>
      </c>
      <c r="B434" s="5">
        <v>381</v>
      </c>
      <c r="C434" s="5">
        <v>387</v>
      </c>
      <c r="E434" s="5" t="s">
        <v>12505</v>
      </c>
      <c r="F434" s="5" t="s">
        <v>630</v>
      </c>
      <c r="G434" s="5" t="s">
        <v>630</v>
      </c>
      <c r="H434" s="5" t="s">
        <v>729</v>
      </c>
      <c r="K434" s="5" t="s">
        <v>729</v>
      </c>
      <c r="N434" s="5" t="s">
        <v>729</v>
      </c>
      <c r="Q434" s="5" t="s">
        <v>729</v>
      </c>
      <c r="T434" s="5" t="s">
        <v>729</v>
      </c>
      <c r="W434" s="5" t="s">
        <v>729</v>
      </c>
      <c r="Z434" s="5" t="s">
        <v>729</v>
      </c>
    </row>
    <row r="435" spans="1:26">
      <c r="A435" s="5" t="s">
        <v>729</v>
      </c>
      <c r="B435" s="5">
        <v>386</v>
      </c>
      <c r="C435" s="5">
        <v>388</v>
      </c>
      <c r="E435" s="5" t="s">
        <v>12506</v>
      </c>
      <c r="G435" s="5" t="s">
        <v>634</v>
      </c>
      <c r="H435" s="5" t="s">
        <v>729</v>
      </c>
      <c r="K435" s="5" t="s">
        <v>729</v>
      </c>
      <c r="M435" s="5" t="s">
        <v>631</v>
      </c>
      <c r="N435" s="5" t="s">
        <v>729</v>
      </c>
      <c r="Q435" s="5" t="s">
        <v>729</v>
      </c>
      <c r="T435" s="5" t="s">
        <v>729</v>
      </c>
      <c r="W435" s="5" t="s">
        <v>729</v>
      </c>
      <c r="Z435" s="5" t="s">
        <v>729</v>
      </c>
    </row>
    <row r="436" spans="1:26" s="6" customFormat="1">
      <c r="A436" s="6" t="s">
        <v>738</v>
      </c>
      <c r="B436" s="6">
        <v>387</v>
      </c>
      <c r="C436" s="6">
        <v>389</v>
      </c>
      <c r="E436" s="6" t="s">
        <v>581</v>
      </c>
      <c r="F436" s="6" t="s">
        <v>630</v>
      </c>
      <c r="G436" s="6" t="s">
        <v>630</v>
      </c>
      <c r="H436" s="6" t="s">
        <v>729</v>
      </c>
      <c r="K436" s="6" t="s">
        <v>729</v>
      </c>
      <c r="M436" s="6" t="s">
        <v>631</v>
      </c>
      <c r="N436" s="6" t="s">
        <v>738</v>
      </c>
      <c r="Q436" s="6" t="s">
        <v>729</v>
      </c>
      <c r="T436" s="6" t="s">
        <v>729</v>
      </c>
      <c r="V436" s="6">
        <v>8</v>
      </c>
      <c r="W436" s="6" t="s">
        <v>729</v>
      </c>
      <c r="Z436" s="6" t="s">
        <v>729</v>
      </c>
    </row>
    <row r="437" spans="1:26" s="6" customFormat="1">
      <c r="A437" s="6" t="s">
        <v>738</v>
      </c>
      <c r="B437" s="6">
        <v>388</v>
      </c>
      <c r="C437" s="6">
        <v>390</v>
      </c>
      <c r="E437" s="6" t="s">
        <v>582</v>
      </c>
      <c r="F437" s="6" t="s">
        <v>630</v>
      </c>
      <c r="G437" s="6" t="s">
        <v>630</v>
      </c>
      <c r="H437" s="6" t="s">
        <v>729</v>
      </c>
      <c r="K437" s="6" t="s">
        <v>729</v>
      </c>
      <c r="M437" s="6" t="s">
        <v>631</v>
      </c>
      <c r="N437" s="6" t="s">
        <v>738</v>
      </c>
      <c r="Q437" s="6" t="s">
        <v>729</v>
      </c>
      <c r="T437" s="6" t="s">
        <v>729</v>
      </c>
      <c r="V437" s="6">
        <v>8</v>
      </c>
      <c r="W437" s="6" t="s">
        <v>729</v>
      </c>
      <c r="Z437" s="6" t="s">
        <v>729</v>
      </c>
    </row>
    <row r="438" spans="1:26" s="7" customFormat="1">
      <c r="A438" s="7" t="s">
        <v>956</v>
      </c>
      <c r="C438" s="7">
        <v>391</v>
      </c>
      <c r="E438" s="7" t="s">
        <v>600</v>
      </c>
      <c r="G438" s="7" t="s">
        <v>634</v>
      </c>
      <c r="H438" s="7" t="s">
        <v>956</v>
      </c>
      <c r="K438" s="7" t="s">
        <v>956</v>
      </c>
      <c r="M438" s="7" t="s">
        <v>631</v>
      </c>
      <c r="N438" s="7" t="s">
        <v>956</v>
      </c>
      <c r="Q438" s="7" t="s">
        <v>956</v>
      </c>
      <c r="T438" s="7" t="s">
        <v>956</v>
      </c>
      <c r="W438" s="7" t="s">
        <v>956</v>
      </c>
      <c r="Z438" s="7" t="s">
        <v>956</v>
      </c>
    </row>
    <row r="439" spans="1:26" s="7" customFormat="1">
      <c r="A439" s="7" t="s">
        <v>956</v>
      </c>
      <c r="C439" s="7">
        <v>392</v>
      </c>
      <c r="E439" s="7" t="s">
        <v>601</v>
      </c>
      <c r="G439" s="7" t="s">
        <v>630</v>
      </c>
      <c r="H439" s="7" t="s">
        <v>956</v>
      </c>
      <c r="K439" s="7" t="s">
        <v>956</v>
      </c>
      <c r="M439" s="7" t="s">
        <v>631</v>
      </c>
      <c r="N439" s="7" t="s">
        <v>956</v>
      </c>
      <c r="Q439" s="7" t="s">
        <v>956</v>
      </c>
      <c r="T439" s="7" t="s">
        <v>956</v>
      </c>
      <c r="W439" s="7" t="s">
        <v>956</v>
      </c>
      <c r="Z439" s="7" t="s">
        <v>956</v>
      </c>
    </row>
    <row r="440" spans="1:26" s="7" customFormat="1">
      <c r="A440" s="7" t="s">
        <v>956</v>
      </c>
      <c r="C440" s="7">
        <v>393</v>
      </c>
      <c r="E440" s="7" t="s">
        <v>602</v>
      </c>
      <c r="G440" s="7" t="s">
        <v>630</v>
      </c>
      <c r="H440" s="7" t="s">
        <v>956</v>
      </c>
      <c r="K440" s="7" t="s">
        <v>956</v>
      </c>
      <c r="M440" s="7" t="s">
        <v>631</v>
      </c>
      <c r="N440" s="7" t="s">
        <v>956</v>
      </c>
      <c r="Q440" s="7" t="s">
        <v>956</v>
      </c>
      <c r="T440" s="7" t="s">
        <v>956</v>
      </c>
      <c r="W440" s="7" t="s">
        <v>956</v>
      </c>
      <c r="Z440" s="7" t="s">
        <v>956</v>
      </c>
    </row>
    <row r="441" spans="1:26" s="7" customFormat="1">
      <c r="A441" s="7" t="s">
        <v>956</v>
      </c>
      <c r="C441" s="7">
        <v>394</v>
      </c>
      <c r="E441" s="7" t="s">
        <v>603</v>
      </c>
      <c r="G441" s="7" t="s">
        <v>630</v>
      </c>
      <c r="H441" s="7" t="s">
        <v>956</v>
      </c>
      <c r="K441" s="7" t="s">
        <v>956</v>
      </c>
      <c r="M441" s="7" t="s">
        <v>631</v>
      </c>
      <c r="N441" s="7" t="s">
        <v>956</v>
      </c>
      <c r="Q441" s="7" t="s">
        <v>956</v>
      </c>
      <c r="T441" s="7" t="s">
        <v>956</v>
      </c>
      <c r="W441" s="7" t="s">
        <v>956</v>
      </c>
      <c r="Z441" s="7" t="s">
        <v>956</v>
      </c>
    </row>
    <row r="442" spans="1:26" s="7" customFormat="1">
      <c r="A442" s="7" t="s">
        <v>956</v>
      </c>
      <c r="C442" s="7">
        <v>395</v>
      </c>
      <c r="E442" s="7" t="s">
        <v>604</v>
      </c>
      <c r="G442" s="7" t="s">
        <v>630</v>
      </c>
      <c r="H442" s="7" t="s">
        <v>956</v>
      </c>
      <c r="K442" s="7" t="s">
        <v>956</v>
      </c>
      <c r="M442" s="7" t="s">
        <v>631</v>
      </c>
      <c r="N442" s="7" t="s">
        <v>956</v>
      </c>
      <c r="Q442" s="7" t="s">
        <v>956</v>
      </c>
      <c r="T442" s="7" t="s">
        <v>956</v>
      </c>
      <c r="W442" s="7" t="s">
        <v>956</v>
      </c>
      <c r="Z442" s="7" t="s">
        <v>956</v>
      </c>
    </row>
    <row r="443" spans="1:26" s="7" customFormat="1">
      <c r="A443" s="7" t="s">
        <v>956</v>
      </c>
      <c r="C443" s="7">
        <v>396</v>
      </c>
      <c r="E443" s="7" t="s">
        <v>605</v>
      </c>
      <c r="G443" s="7" t="s">
        <v>630</v>
      </c>
      <c r="H443" s="7" t="s">
        <v>956</v>
      </c>
      <c r="K443" s="7" t="s">
        <v>956</v>
      </c>
      <c r="N443" s="7" t="s">
        <v>956</v>
      </c>
      <c r="Q443" s="7" t="s">
        <v>956</v>
      </c>
      <c r="T443" s="7" t="s">
        <v>956</v>
      </c>
      <c r="W443" s="7" t="s">
        <v>956</v>
      </c>
      <c r="Z443" s="7" t="s">
        <v>956</v>
      </c>
    </row>
    <row r="444" spans="1:26" s="7" customFormat="1">
      <c r="A444" s="7" t="s">
        <v>956</v>
      </c>
      <c r="C444" s="7">
        <v>397</v>
      </c>
      <c r="E444" s="7" t="s">
        <v>606</v>
      </c>
      <c r="G444" s="7" t="s">
        <v>630</v>
      </c>
      <c r="H444" s="7" t="s">
        <v>956</v>
      </c>
      <c r="K444" s="7" t="s">
        <v>956</v>
      </c>
      <c r="N444" s="7" t="s">
        <v>956</v>
      </c>
      <c r="Q444" s="7" t="s">
        <v>956</v>
      </c>
      <c r="T444" s="7" t="s">
        <v>956</v>
      </c>
      <c r="V444" s="7">
        <v>8</v>
      </c>
      <c r="W444" s="7" t="s">
        <v>956</v>
      </c>
      <c r="Z444" s="7" t="s">
        <v>956</v>
      </c>
    </row>
    <row r="445" spans="1:26" s="7" customFormat="1">
      <c r="A445" s="7" t="s">
        <v>956</v>
      </c>
      <c r="C445" s="7">
        <v>398</v>
      </c>
      <c r="E445" s="7" t="s">
        <v>607</v>
      </c>
      <c r="G445" s="7" t="s">
        <v>634</v>
      </c>
      <c r="H445" s="7" t="s">
        <v>956</v>
      </c>
      <c r="K445" s="7" t="s">
        <v>956</v>
      </c>
      <c r="M445" s="7" t="s">
        <v>631</v>
      </c>
      <c r="N445" s="7" t="s">
        <v>956</v>
      </c>
      <c r="Q445" s="7" t="s">
        <v>956</v>
      </c>
      <c r="T445" s="7" t="s">
        <v>956</v>
      </c>
      <c r="W445" s="7" t="s">
        <v>956</v>
      </c>
      <c r="Z445" s="7" t="s">
        <v>956</v>
      </c>
    </row>
    <row r="446" spans="1:26" s="7" customFormat="1">
      <c r="A446" s="7" t="s">
        <v>956</v>
      </c>
      <c r="C446" s="7">
        <v>399</v>
      </c>
      <c r="E446" s="7" t="s">
        <v>608</v>
      </c>
      <c r="G446" s="7" t="s">
        <v>630</v>
      </c>
      <c r="H446" s="7" t="s">
        <v>956</v>
      </c>
      <c r="K446" s="7" t="s">
        <v>956</v>
      </c>
      <c r="N446" s="7" t="s">
        <v>956</v>
      </c>
      <c r="Q446" s="7" t="s">
        <v>956</v>
      </c>
      <c r="T446" s="7" t="s">
        <v>956</v>
      </c>
      <c r="V446" s="7">
        <v>8</v>
      </c>
      <c r="W446" s="7" t="s">
        <v>956</v>
      </c>
      <c r="Z446" s="7" t="s">
        <v>956</v>
      </c>
    </row>
    <row r="447" spans="1:26" s="7" customFormat="1">
      <c r="A447" s="7" t="s">
        <v>956</v>
      </c>
      <c r="C447" s="7">
        <v>400</v>
      </c>
      <c r="E447" s="7" t="s">
        <v>609</v>
      </c>
      <c r="G447" s="7" t="s">
        <v>630</v>
      </c>
      <c r="H447" s="7" t="s">
        <v>956</v>
      </c>
      <c r="K447" s="7" t="s">
        <v>956</v>
      </c>
      <c r="N447" s="7" t="s">
        <v>956</v>
      </c>
      <c r="Q447" s="7" t="s">
        <v>956</v>
      </c>
      <c r="T447" s="7" t="s">
        <v>956</v>
      </c>
      <c r="W447" s="7" t="s">
        <v>956</v>
      </c>
      <c r="Z447" s="7" t="s">
        <v>956</v>
      </c>
    </row>
    <row r="448" spans="1:26" s="7" customFormat="1">
      <c r="A448" s="7" t="s">
        <v>956</v>
      </c>
      <c r="C448" s="7">
        <v>401</v>
      </c>
      <c r="E448" s="7" t="s">
        <v>610</v>
      </c>
      <c r="G448" s="7" t="s">
        <v>630</v>
      </c>
      <c r="H448" s="7" t="s">
        <v>956</v>
      </c>
      <c r="K448" s="7" t="s">
        <v>956</v>
      </c>
      <c r="N448" s="7" t="s">
        <v>956</v>
      </c>
      <c r="Q448" s="7" t="s">
        <v>956</v>
      </c>
      <c r="T448" s="7" t="s">
        <v>956</v>
      </c>
      <c r="W448" s="7" t="s">
        <v>956</v>
      </c>
      <c r="Z448" s="7" t="s">
        <v>956</v>
      </c>
    </row>
    <row r="449" spans="1:26" s="7" customFormat="1">
      <c r="A449" s="7" t="s">
        <v>956</v>
      </c>
      <c r="C449" s="7">
        <v>402</v>
      </c>
      <c r="E449" s="7" t="s">
        <v>611</v>
      </c>
      <c r="G449" s="7" t="s">
        <v>630</v>
      </c>
      <c r="H449" s="7" t="s">
        <v>956</v>
      </c>
      <c r="K449" s="7" t="s">
        <v>956</v>
      </c>
      <c r="N449" s="7" t="s">
        <v>956</v>
      </c>
      <c r="Q449" s="7" t="s">
        <v>956</v>
      </c>
      <c r="T449" s="7" t="s">
        <v>956</v>
      </c>
      <c r="W449" s="7" t="s">
        <v>956</v>
      </c>
      <c r="Z449" s="7" t="s">
        <v>956</v>
      </c>
    </row>
    <row r="450" spans="1:26" s="7" customFormat="1">
      <c r="A450" s="7" t="s">
        <v>956</v>
      </c>
      <c r="C450" s="7">
        <v>403</v>
      </c>
      <c r="E450" s="7" t="s">
        <v>612</v>
      </c>
      <c r="G450" s="7" t="s">
        <v>630</v>
      </c>
      <c r="H450" s="7" t="s">
        <v>956</v>
      </c>
      <c r="K450" s="7" t="s">
        <v>956</v>
      </c>
      <c r="N450" s="7" t="s">
        <v>956</v>
      </c>
      <c r="Q450" s="7" t="s">
        <v>956</v>
      </c>
      <c r="T450" s="7" t="s">
        <v>956</v>
      </c>
      <c r="V450" s="7">
        <v>8</v>
      </c>
      <c r="W450" s="7" t="s">
        <v>956</v>
      </c>
      <c r="Z450" s="7" t="s">
        <v>956</v>
      </c>
    </row>
    <row r="451" spans="1:26">
      <c r="A451" s="5" t="s">
        <v>729</v>
      </c>
      <c r="B451" s="5">
        <v>389</v>
      </c>
      <c r="C451" s="5">
        <v>404</v>
      </c>
      <c r="E451" s="5" t="s">
        <v>12155</v>
      </c>
      <c r="G451" s="5" t="s">
        <v>634</v>
      </c>
      <c r="H451" s="5" t="s">
        <v>729</v>
      </c>
      <c r="K451" s="5" t="s">
        <v>729</v>
      </c>
      <c r="M451" s="5" t="s">
        <v>631</v>
      </c>
      <c r="N451" s="5" t="s">
        <v>729</v>
      </c>
      <c r="Q451" s="5" t="s">
        <v>729</v>
      </c>
      <c r="T451" s="5" t="s">
        <v>729</v>
      </c>
      <c r="W451" s="5" t="s">
        <v>729</v>
      </c>
      <c r="Z451" s="5" t="s">
        <v>729</v>
      </c>
    </row>
    <row r="452" spans="1:26" s="6" customFormat="1">
      <c r="A452" s="6" t="s">
        <v>738</v>
      </c>
      <c r="B452" s="6">
        <v>390</v>
      </c>
      <c r="C452" s="6">
        <v>405</v>
      </c>
      <c r="E452" s="6" t="s">
        <v>12156</v>
      </c>
      <c r="F452" s="6" t="s">
        <v>630</v>
      </c>
      <c r="G452" s="6" t="s">
        <v>630</v>
      </c>
      <c r="H452" s="6" t="s">
        <v>729</v>
      </c>
      <c r="K452" s="6" t="s">
        <v>729</v>
      </c>
      <c r="M452" s="6" t="s">
        <v>631</v>
      </c>
      <c r="N452" s="6" t="s">
        <v>738</v>
      </c>
      <c r="P452" s="6" t="s">
        <v>631</v>
      </c>
      <c r="Q452" s="6" t="s">
        <v>738</v>
      </c>
      <c r="T452" s="6" t="s">
        <v>729</v>
      </c>
      <c r="W452" s="6" t="s">
        <v>729</v>
      </c>
      <c r="Z452" s="6" t="s">
        <v>729</v>
      </c>
    </row>
    <row r="453" spans="1:26">
      <c r="A453" s="5" t="s">
        <v>729</v>
      </c>
      <c r="B453" s="5">
        <v>391</v>
      </c>
      <c r="C453" s="5">
        <v>406</v>
      </c>
      <c r="E453" s="5" t="s">
        <v>12157</v>
      </c>
      <c r="F453" s="5" t="s">
        <v>634</v>
      </c>
      <c r="G453" s="5" t="s">
        <v>634</v>
      </c>
      <c r="H453" s="5" t="s">
        <v>729</v>
      </c>
      <c r="K453" s="5" t="s">
        <v>729</v>
      </c>
      <c r="N453" s="5" t="s">
        <v>729</v>
      </c>
      <c r="Q453" s="5" t="s">
        <v>729</v>
      </c>
      <c r="T453" s="5" t="s">
        <v>729</v>
      </c>
      <c r="W453" s="5" t="s">
        <v>729</v>
      </c>
      <c r="Z453" s="5" t="s">
        <v>729</v>
      </c>
    </row>
    <row r="454" spans="1:26" s="6" customFormat="1">
      <c r="A454" s="6" t="s">
        <v>738</v>
      </c>
      <c r="B454" s="6">
        <v>392</v>
      </c>
      <c r="C454" s="6">
        <v>407</v>
      </c>
      <c r="E454" s="6" t="s">
        <v>12158</v>
      </c>
      <c r="F454" s="6" t="s">
        <v>634</v>
      </c>
      <c r="G454" s="6" t="s">
        <v>634</v>
      </c>
      <c r="H454" s="6" t="s">
        <v>729</v>
      </c>
      <c r="J454" s="6" t="s">
        <v>639</v>
      </c>
      <c r="K454" s="6" t="s">
        <v>738</v>
      </c>
      <c r="N454" s="6" t="s">
        <v>729</v>
      </c>
      <c r="Q454" s="6" t="s">
        <v>729</v>
      </c>
      <c r="T454" s="6" t="s">
        <v>729</v>
      </c>
      <c r="W454" s="6" t="s">
        <v>729</v>
      </c>
      <c r="Z454" s="6" t="s">
        <v>729</v>
      </c>
    </row>
    <row r="455" spans="1:26">
      <c r="A455" s="5" t="s">
        <v>729</v>
      </c>
      <c r="B455" s="5">
        <v>393</v>
      </c>
      <c r="C455" s="5">
        <v>408</v>
      </c>
      <c r="E455" s="5" t="s">
        <v>12159</v>
      </c>
      <c r="F455" s="5" t="s">
        <v>630</v>
      </c>
      <c r="G455" s="5" t="s">
        <v>630</v>
      </c>
      <c r="H455" s="5" t="s">
        <v>729</v>
      </c>
      <c r="K455" s="5" t="s">
        <v>729</v>
      </c>
      <c r="N455" s="5" t="s">
        <v>729</v>
      </c>
      <c r="Q455" s="5" t="s">
        <v>729</v>
      </c>
      <c r="T455" s="5" t="s">
        <v>729</v>
      </c>
      <c r="W455" s="5" t="s">
        <v>729</v>
      </c>
      <c r="Z455" s="5" t="s">
        <v>729</v>
      </c>
    </row>
    <row r="456" spans="1:26">
      <c r="A456" s="5" t="s">
        <v>729</v>
      </c>
      <c r="B456" s="5">
        <v>394</v>
      </c>
      <c r="C456" s="5">
        <v>409</v>
      </c>
      <c r="E456" s="5" t="s">
        <v>12160</v>
      </c>
      <c r="F456" s="5" t="s">
        <v>630</v>
      </c>
      <c r="G456" s="5" t="s">
        <v>630</v>
      </c>
      <c r="H456" s="5" t="s">
        <v>729</v>
      </c>
      <c r="K456" s="5" t="s">
        <v>729</v>
      </c>
      <c r="N456" s="5" t="s">
        <v>729</v>
      </c>
      <c r="Q456" s="5" t="s">
        <v>729</v>
      </c>
      <c r="T456" s="5" t="s">
        <v>729</v>
      </c>
      <c r="W456" s="5" t="s">
        <v>729</v>
      </c>
      <c r="Z456" s="5" t="s">
        <v>729</v>
      </c>
    </row>
    <row r="457" spans="1:26">
      <c r="A457" s="5" t="s">
        <v>729</v>
      </c>
      <c r="B457" s="5">
        <v>395</v>
      </c>
      <c r="C457" s="5">
        <v>410</v>
      </c>
      <c r="E457" s="5" t="s">
        <v>12507</v>
      </c>
      <c r="G457" s="5" t="s">
        <v>634</v>
      </c>
      <c r="H457" s="5" t="s">
        <v>729</v>
      </c>
      <c r="K457" s="5" t="s">
        <v>729</v>
      </c>
      <c r="M457" s="5" t="s">
        <v>631</v>
      </c>
      <c r="N457" s="5" t="s">
        <v>729</v>
      </c>
      <c r="Q457" s="5" t="s">
        <v>729</v>
      </c>
      <c r="T457" s="5" t="s">
        <v>729</v>
      </c>
      <c r="W457" s="5" t="s">
        <v>729</v>
      </c>
      <c r="Z457" s="5" t="s">
        <v>729</v>
      </c>
    </row>
    <row r="458" spans="1:26">
      <c r="A458" s="5" t="s">
        <v>729</v>
      </c>
      <c r="B458" s="5">
        <v>396</v>
      </c>
      <c r="C458" s="5">
        <v>411</v>
      </c>
      <c r="E458" s="5" t="s">
        <v>12508</v>
      </c>
      <c r="F458" s="5" t="s">
        <v>630</v>
      </c>
      <c r="G458" s="5" t="s">
        <v>630</v>
      </c>
      <c r="H458" s="5" t="s">
        <v>729</v>
      </c>
      <c r="K458" s="5" t="s">
        <v>729</v>
      </c>
      <c r="N458" s="5" t="s">
        <v>729</v>
      </c>
      <c r="Q458" s="5" t="s">
        <v>729</v>
      </c>
      <c r="T458" s="5" t="s">
        <v>729</v>
      </c>
      <c r="W458" s="5" t="s">
        <v>729</v>
      </c>
      <c r="Z458" s="5" t="s">
        <v>729</v>
      </c>
    </row>
    <row r="459" spans="1:26">
      <c r="A459" s="5" t="s">
        <v>729</v>
      </c>
      <c r="B459" s="5">
        <v>397</v>
      </c>
      <c r="C459" s="5">
        <v>412</v>
      </c>
      <c r="E459" s="5" t="s">
        <v>12509</v>
      </c>
      <c r="F459" s="5" t="s">
        <v>630</v>
      </c>
      <c r="G459" s="5" t="s">
        <v>630</v>
      </c>
      <c r="H459" s="5" t="s">
        <v>729</v>
      </c>
      <c r="K459" s="5" t="s">
        <v>729</v>
      </c>
      <c r="N459" s="5" t="s">
        <v>729</v>
      </c>
      <c r="Q459" s="5" t="s">
        <v>729</v>
      </c>
      <c r="T459" s="5" t="s">
        <v>729</v>
      </c>
      <c r="W459" s="5" t="s">
        <v>729</v>
      </c>
      <c r="Z459" s="5" t="s">
        <v>729</v>
      </c>
    </row>
    <row r="460" spans="1:26">
      <c r="A460" s="5" t="s">
        <v>729</v>
      </c>
      <c r="B460" s="5">
        <v>398</v>
      </c>
      <c r="C460" s="5">
        <v>413</v>
      </c>
      <c r="E460" s="5" t="s">
        <v>12510</v>
      </c>
      <c r="F460" s="5" t="s">
        <v>630</v>
      </c>
      <c r="G460" s="5" t="s">
        <v>630</v>
      </c>
      <c r="H460" s="5" t="s">
        <v>729</v>
      </c>
      <c r="K460" s="5" t="s">
        <v>729</v>
      </c>
      <c r="N460" s="5" t="s">
        <v>729</v>
      </c>
      <c r="Q460" s="5" t="s">
        <v>729</v>
      </c>
      <c r="T460" s="5" t="s">
        <v>729</v>
      </c>
      <c r="W460" s="5" t="s">
        <v>729</v>
      </c>
      <c r="Z460" s="5" t="s">
        <v>729</v>
      </c>
    </row>
    <row r="461" spans="1:26">
      <c r="A461" s="5" t="s">
        <v>729</v>
      </c>
      <c r="B461" s="5">
        <v>399</v>
      </c>
      <c r="C461" s="5">
        <v>414</v>
      </c>
      <c r="E461" s="5" t="s">
        <v>12511</v>
      </c>
      <c r="F461" s="5" t="s">
        <v>630</v>
      </c>
      <c r="G461" s="5" t="s">
        <v>630</v>
      </c>
      <c r="H461" s="5" t="s">
        <v>729</v>
      </c>
      <c r="K461" s="5" t="s">
        <v>729</v>
      </c>
      <c r="N461" s="5" t="s">
        <v>729</v>
      </c>
      <c r="Q461" s="5" t="s">
        <v>729</v>
      </c>
      <c r="T461" s="5" t="s">
        <v>729</v>
      </c>
      <c r="W461" s="5" t="s">
        <v>729</v>
      </c>
      <c r="Z461" s="5" t="s">
        <v>729</v>
      </c>
    </row>
    <row r="462" spans="1:26">
      <c r="A462" s="5" t="s">
        <v>729</v>
      </c>
      <c r="B462" s="5">
        <v>400</v>
      </c>
      <c r="C462" s="5">
        <v>415</v>
      </c>
      <c r="E462" s="5" t="s">
        <v>12512</v>
      </c>
      <c r="F462" s="5" t="s">
        <v>630</v>
      </c>
      <c r="G462" s="5" t="s">
        <v>630</v>
      </c>
      <c r="H462" s="5" t="s">
        <v>729</v>
      </c>
      <c r="K462" s="5" t="s">
        <v>729</v>
      </c>
      <c r="N462" s="5" t="s">
        <v>729</v>
      </c>
      <c r="Q462" s="5" t="s">
        <v>729</v>
      </c>
      <c r="T462" s="5" t="s">
        <v>729</v>
      </c>
      <c r="W462" s="5" t="s">
        <v>729</v>
      </c>
      <c r="Z462" s="5" t="s">
        <v>729</v>
      </c>
    </row>
    <row r="463" spans="1:26">
      <c r="A463" s="5" t="s">
        <v>729</v>
      </c>
      <c r="B463" s="5">
        <v>401</v>
      </c>
      <c r="C463" s="5">
        <v>416</v>
      </c>
      <c r="E463" s="5" t="s">
        <v>12513</v>
      </c>
      <c r="F463" s="5" t="s">
        <v>634</v>
      </c>
      <c r="G463" s="5" t="s">
        <v>634</v>
      </c>
      <c r="H463" s="5" t="s">
        <v>729</v>
      </c>
      <c r="K463" s="5" t="s">
        <v>729</v>
      </c>
      <c r="N463" s="5" t="s">
        <v>729</v>
      </c>
      <c r="Q463" s="5" t="s">
        <v>729</v>
      </c>
      <c r="T463" s="5" t="s">
        <v>729</v>
      </c>
      <c r="W463" s="5" t="s">
        <v>729</v>
      </c>
      <c r="Z463" s="5" t="s">
        <v>729</v>
      </c>
    </row>
    <row r="464" spans="1:26">
      <c r="A464" s="5" t="s">
        <v>729</v>
      </c>
      <c r="B464" s="5">
        <v>402</v>
      </c>
      <c r="C464" s="5">
        <v>417</v>
      </c>
      <c r="E464" s="5" t="s">
        <v>12514</v>
      </c>
      <c r="F464" s="5" t="s">
        <v>630</v>
      </c>
      <c r="G464" s="5" t="s">
        <v>630</v>
      </c>
      <c r="H464" s="5" t="s">
        <v>729</v>
      </c>
      <c r="K464" s="5" t="s">
        <v>729</v>
      </c>
      <c r="N464" s="5" t="s">
        <v>729</v>
      </c>
      <c r="Q464" s="5" t="s">
        <v>729</v>
      </c>
      <c r="T464" s="5" t="s">
        <v>729</v>
      </c>
      <c r="W464" s="5" t="s">
        <v>729</v>
      </c>
      <c r="Z464" s="5" t="s">
        <v>729</v>
      </c>
    </row>
    <row r="465" spans="1:26">
      <c r="A465" s="5" t="s">
        <v>729</v>
      </c>
      <c r="B465" s="5">
        <v>403</v>
      </c>
      <c r="C465" s="5">
        <v>418</v>
      </c>
      <c r="E465" s="5" t="s">
        <v>12515</v>
      </c>
      <c r="F465" s="5" t="s">
        <v>630</v>
      </c>
      <c r="G465" s="5" t="s">
        <v>630</v>
      </c>
      <c r="H465" s="5" t="s">
        <v>729</v>
      </c>
      <c r="K465" s="5" t="s">
        <v>729</v>
      </c>
      <c r="N465" s="5" t="s">
        <v>729</v>
      </c>
      <c r="Q465" s="5" t="s">
        <v>729</v>
      </c>
      <c r="T465" s="5" t="s">
        <v>729</v>
      </c>
      <c r="W465" s="5" t="s">
        <v>729</v>
      </c>
      <c r="Z465" s="5" t="s">
        <v>729</v>
      </c>
    </row>
    <row r="466" spans="1:26">
      <c r="A466" s="5" t="s">
        <v>729</v>
      </c>
      <c r="B466" s="5">
        <v>404</v>
      </c>
      <c r="C466" s="5">
        <v>419</v>
      </c>
      <c r="E466" s="5" t="s">
        <v>12516</v>
      </c>
      <c r="F466" s="5" t="s">
        <v>630</v>
      </c>
      <c r="G466" s="5" t="s">
        <v>630</v>
      </c>
      <c r="H466" s="5" t="s">
        <v>729</v>
      </c>
      <c r="K466" s="5" t="s">
        <v>729</v>
      </c>
      <c r="N466" s="5" t="s">
        <v>729</v>
      </c>
      <c r="Q466" s="5" t="s">
        <v>729</v>
      </c>
      <c r="T466" s="5" t="s">
        <v>729</v>
      </c>
      <c r="W466" s="5" t="s">
        <v>729</v>
      </c>
      <c r="Z466" s="5" t="s">
        <v>729</v>
      </c>
    </row>
    <row r="467" spans="1:26" s="7" customFormat="1">
      <c r="A467" s="7" t="s">
        <v>956</v>
      </c>
      <c r="C467" s="7">
        <v>420</v>
      </c>
      <c r="E467" s="7" t="s">
        <v>15919</v>
      </c>
      <c r="G467" s="7" t="s">
        <v>634</v>
      </c>
      <c r="H467" s="7" t="s">
        <v>956</v>
      </c>
      <c r="K467" s="7" t="s">
        <v>956</v>
      </c>
      <c r="M467" s="7" t="s">
        <v>631</v>
      </c>
      <c r="N467" s="7" t="s">
        <v>956</v>
      </c>
      <c r="Q467" s="7" t="s">
        <v>956</v>
      </c>
      <c r="T467" s="7" t="s">
        <v>956</v>
      </c>
      <c r="W467" s="7" t="s">
        <v>956</v>
      </c>
      <c r="Z467" s="7" t="s">
        <v>956</v>
      </c>
    </row>
    <row r="468" spans="1:26" s="7" customFormat="1">
      <c r="A468" s="7" t="s">
        <v>956</v>
      </c>
      <c r="C468" s="7">
        <v>421</v>
      </c>
      <c r="E468" s="7" t="s">
        <v>15920</v>
      </c>
      <c r="G468" s="7" t="s">
        <v>630</v>
      </c>
      <c r="H468" s="7" t="s">
        <v>956</v>
      </c>
      <c r="K468" s="7" t="s">
        <v>956</v>
      </c>
      <c r="N468" s="7" t="s">
        <v>956</v>
      </c>
      <c r="Q468" s="7" t="s">
        <v>956</v>
      </c>
      <c r="T468" s="7" t="s">
        <v>956</v>
      </c>
      <c r="V468" s="7">
        <v>30</v>
      </c>
      <c r="W468" s="7" t="s">
        <v>956</v>
      </c>
      <c r="Z468" s="7" t="s">
        <v>956</v>
      </c>
    </row>
    <row r="469" spans="1:26" s="7" customFormat="1">
      <c r="A469" s="7" t="s">
        <v>956</v>
      </c>
      <c r="C469" s="7">
        <v>422</v>
      </c>
      <c r="E469" s="7" t="s">
        <v>15921</v>
      </c>
      <c r="G469" s="7" t="s">
        <v>630</v>
      </c>
      <c r="H469" s="7" t="s">
        <v>956</v>
      </c>
      <c r="K469" s="7" t="s">
        <v>956</v>
      </c>
      <c r="N469" s="7" t="s">
        <v>956</v>
      </c>
      <c r="Q469" s="7" t="s">
        <v>956</v>
      </c>
      <c r="T469" s="7" t="s">
        <v>956</v>
      </c>
      <c r="V469" s="7">
        <v>8</v>
      </c>
      <c r="W469" s="7" t="s">
        <v>956</v>
      </c>
      <c r="Z469" s="7" t="s">
        <v>956</v>
      </c>
    </row>
    <row r="470" spans="1:26" s="7" customFormat="1">
      <c r="A470" s="7" t="s">
        <v>956</v>
      </c>
      <c r="C470" s="7">
        <v>423</v>
      </c>
      <c r="E470" s="7" t="s">
        <v>15922</v>
      </c>
      <c r="G470" s="7" t="s">
        <v>630</v>
      </c>
      <c r="H470" s="7" t="s">
        <v>956</v>
      </c>
      <c r="K470" s="7" t="s">
        <v>956</v>
      </c>
      <c r="N470" s="7" t="s">
        <v>956</v>
      </c>
      <c r="Q470" s="7" t="s">
        <v>956</v>
      </c>
      <c r="T470" s="7" t="s">
        <v>956</v>
      </c>
      <c r="W470" s="7" t="s">
        <v>956</v>
      </c>
      <c r="Z470" s="7" t="s">
        <v>956</v>
      </c>
    </row>
    <row r="471" spans="1:26" s="7" customFormat="1">
      <c r="A471" s="7" t="s">
        <v>956</v>
      </c>
      <c r="C471" s="7">
        <v>424</v>
      </c>
      <c r="E471" s="7" t="s">
        <v>15923</v>
      </c>
      <c r="G471" s="7" t="s">
        <v>630</v>
      </c>
      <c r="H471" s="7" t="s">
        <v>956</v>
      </c>
      <c r="K471" s="7" t="s">
        <v>956</v>
      </c>
      <c r="N471" s="7" t="s">
        <v>956</v>
      </c>
      <c r="Q471" s="7" t="s">
        <v>956</v>
      </c>
      <c r="T471" s="7" t="s">
        <v>956</v>
      </c>
      <c r="W471" s="7" t="s">
        <v>956</v>
      </c>
      <c r="Z471" s="7" t="s">
        <v>956</v>
      </c>
    </row>
    <row r="472" spans="1:26">
      <c r="A472" s="5" t="s">
        <v>729</v>
      </c>
      <c r="B472" s="5">
        <v>405</v>
      </c>
      <c r="C472" s="5">
        <v>425</v>
      </c>
      <c r="E472" s="5" t="s">
        <v>12161</v>
      </c>
      <c r="G472" s="5" t="s">
        <v>634</v>
      </c>
      <c r="H472" s="5" t="s">
        <v>729</v>
      </c>
      <c r="K472" s="5" t="s">
        <v>729</v>
      </c>
      <c r="M472" s="5" t="s">
        <v>631</v>
      </c>
      <c r="N472" s="5" t="s">
        <v>729</v>
      </c>
      <c r="Q472" s="5" t="s">
        <v>729</v>
      </c>
      <c r="T472" s="5" t="s">
        <v>729</v>
      </c>
      <c r="W472" s="5" t="s">
        <v>729</v>
      </c>
      <c r="Z472" s="5" t="s">
        <v>729</v>
      </c>
    </row>
    <row r="473" spans="1:26">
      <c r="A473" s="5" t="s">
        <v>729</v>
      </c>
      <c r="B473" s="5">
        <v>406</v>
      </c>
      <c r="C473" s="5">
        <v>426</v>
      </c>
      <c r="E473" s="5" t="s">
        <v>12162</v>
      </c>
      <c r="F473" s="5" t="s">
        <v>652</v>
      </c>
      <c r="G473" s="5" t="s">
        <v>652</v>
      </c>
      <c r="H473" s="5" t="s">
        <v>729</v>
      </c>
      <c r="K473" s="5" t="s">
        <v>729</v>
      </c>
      <c r="N473" s="5" t="s">
        <v>729</v>
      </c>
      <c r="Q473" s="5" t="s">
        <v>729</v>
      </c>
      <c r="T473" s="5" t="s">
        <v>729</v>
      </c>
      <c r="V473" s="5">
        <v>9.1999999999999993</v>
      </c>
      <c r="W473" s="5" t="s">
        <v>729</v>
      </c>
      <c r="Z473" s="5" t="s">
        <v>729</v>
      </c>
    </row>
    <row r="474" spans="1:26">
      <c r="A474" s="5" t="s">
        <v>729</v>
      </c>
      <c r="B474" s="5">
        <v>407</v>
      </c>
      <c r="C474" s="5">
        <v>427</v>
      </c>
      <c r="E474" s="5" t="s">
        <v>12163</v>
      </c>
      <c r="F474" s="5" t="s">
        <v>652</v>
      </c>
      <c r="G474" s="5" t="s">
        <v>652</v>
      </c>
      <c r="H474" s="5" t="s">
        <v>729</v>
      </c>
      <c r="K474" s="5" t="s">
        <v>729</v>
      </c>
      <c r="N474" s="5" t="s">
        <v>729</v>
      </c>
      <c r="Q474" s="5" t="s">
        <v>729</v>
      </c>
      <c r="T474" s="5" t="s">
        <v>729</v>
      </c>
      <c r="V474" s="5">
        <v>9.1999999999999993</v>
      </c>
      <c r="W474" s="5" t="s">
        <v>729</v>
      </c>
      <c r="Z474" s="5" t="s">
        <v>729</v>
      </c>
    </row>
    <row r="475" spans="1:26">
      <c r="A475" s="5" t="s">
        <v>729</v>
      </c>
      <c r="B475" s="5">
        <v>408</v>
      </c>
      <c r="C475" s="5">
        <v>428</v>
      </c>
      <c r="E475" s="5" t="s">
        <v>12164</v>
      </c>
      <c r="F475" s="5" t="s">
        <v>652</v>
      </c>
      <c r="G475" s="5" t="s">
        <v>652</v>
      </c>
      <c r="H475" s="5" t="s">
        <v>729</v>
      </c>
      <c r="K475" s="5" t="s">
        <v>729</v>
      </c>
      <c r="N475" s="5" t="s">
        <v>729</v>
      </c>
      <c r="Q475" s="5" t="s">
        <v>729</v>
      </c>
      <c r="T475" s="5" t="s">
        <v>729</v>
      </c>
      <c r="V475" s="5">
        <v>9.1999999999999993</v>
      </c>
      <c r="W475" s="5" t="s">
        <v>729</v>
      </c>
      <c r="Z475" s="5" t="s">
        <v>729</v>
      </c>
    </row>
    <row r="476" spans="1:26">
      <c r="A476" s="5" t="s">
        <v>729</v>
      </c>
      <c r="B476" s="5">
        <v>409</v>
      </c>
      <c r="C476" s="5">
        <v>429</v>
      </c>
      <c r="E476" s="5" t="s">
        <v>12165</v>
      </c>
      <c r="G476" s="5" t="s">
        <v>634</v>
      </c>
      <c r="H476" s="5" t="s">
        <v>729</v>
      </c>
      <c r="K476" s="5" t="s">
        <v>729</v>
      </c>
      <c r="M476" s="5" t="s">
        <v>631</v>
      </c>
      <c r="N476" s="5" t="s">
        <v>729</v>
      </c>
      <c r="Q476" s="5" t="s">
        <v>729</v>
      </c>
      <c r="T476" s="5" t="s">
        <v>729</v>
      </c>
      <c r="W476" s="5" t="s">
        <v>729</v>
      </c>
      <c r="Z476" s="5" t="s">
        <v>729</v>
      </c>
    </row>
    <row r="477" spans="1:26" s="6" customFormat="1">
      <c r="A477" s="6" t="s">
        <v>738</v>
      </c>
      <c r="B477" s="6">
        <v>410</v>
      </c>
      <c r="C477" s="6">
        <v>430</v>
      </c>
      <c r="E477" s="6" t="s">
        <v>12166</v>
      </c>
      <c r="F477" s="6" t="s">
        <v>630</v>
      </c>
      <c r="G477" s="6" t="s">
        <v>630</v>
      </c>
      <c r="H477" s="6" t="s">
        <v>729</v>
      </c>
      <c r="K477" s="6" t="s">
        <v>729</v>
      </c>
      <c r="N477" s="6" t="s">
        <v>729</v>
      </c>
      <c r="P477" s="6" t="s">
        <v>631</v>
      </c>
      <c r="Q477" s="6" t="s">
        <v>738</v>
      </c>
      <c r="T477" s="6" t="s">
        <v>729</v>
      </c>
      <c r="W477" s="6" t="s">
        <v>729</v>
      </c>
      <c r="Z477" s="6" t="s">
        <v>729</v>
      </c>
    </row>
    <row r="478" spans="1:26">
      <c r="A478" s="5" t="s">
        <v>729</v>
      </c>
      <c r="B478" s="5">
        <v>411</v>
      </c>
      <c r="C478" s="5">
        <v>431</v>
      </c>
      <c r="E478" s="5" t="s">
        <v>12167</v>
      </c>
      <c r="F478" s="5" t="s">
        <v>652</v>
      </c>
      <c r="G478" s="5" t="s">
        <v>652</v>
      </c>
      <c r="H478" s="5" t="s">
        <v>729</v>
      </c>
      <c r="K478" s="5" t="s">
        <v>729</v>
      </c>
      <c r="N478" s="5" t="s">
        <v>729</v>
      </c>
      <c r="Q478" s="5" t="s">
        <v>729</v>
      </c>
      <c r="T478" s="5" t="s">
        <v>729</v>
      </c>
      <c r="V478" s="5">
        <v>3.2</v>
      </c>
      <c r="W478" s="5" t="s">
        <v>729</v>
      </c>
      <c r="Z478" s="5" t="s">
        <v>729</v>
      </c>
    </row>
    <row r="479" spans="1:26" s="6" customFormat="1">
      <c r="A479" s="6" t="s">
        <v>738</v>
      </c>
      <c r="B479" s="6">
        <v>412</v>
      </c>
      <c r="C479" s="6">
        <v>432</v>
      </c>
      <c r="E479" s="6" t="s">
        <v>12168</v>
      </c>
      <c r="F479" s="6" t="s">
        <v>630</v>
      </c>
      <c r="G479" s="6" t="s">
        <v>630</v>
      </c>
      <c r="H479" s="6" t="s">
        <v>729</v>
      </c>
      <c r="K479" s="6" t="s">
        <v>729</v>
      </c>
      <c r="N479" s="6" t="s">
        <v>729</v>
      </c>
      <c r="P479" s="6" t="s">
        <v>631</v>
      </c>
      <c r="Q479" s="6" t="s">
        <v>738</v>
      </c>
      <c r="T479" s="6" t="s">
        <v>729</v>
      </c>
      <c r="W479" s="6" t="s">
        <v>729</v>
      </c>
      <c r="Z479" s="6" t="s">
        <v>729</v>
      </c>
    </row>
    <row r="480" spans="1:26">
      <c r="A480" s="5" t="s">
        <v>729</v>
      </c>
      <c r="B480" s="5">
        <v>413</v>
      </c>
      <c r="C480" s="5">
        <v>433</v>
      </c>
      <c r="E480" s="5" t="s">
        <v>12169</v>
      </c>
      <c r="F480" s="5" t="s">
        <v>652</v>
      </c>
      <c r="G480" s="5" t="s">
        <v>652</v>
      </c>
      <c r="H480" s="5" t="s">
        <v>729</v>
      </c>
      <c r="K480" s="5" t="s">
        <v>729</v>
      </c>
      <c r="N480" s="5" t="s">
        <v>729</v>
      </c>
      <c r="Q480" s="5" t="s">
        <v>729</v>
      </c>
      <c r="T480" s="5" t="s">
        <v>729</v>
      </c>
      <c r="V480" s="5">
        <v>3.2</v>
      </c>
      <c r="W480" s="5" t="s">
        <v>729</v>
      </c>
      <c r="Z480" s="5" t="s">
        <v>729</v>
      </c>
    </row>
    <row r="481" spans="1:26">
      <c r="A481" s="5" t="s">
        <v>729</v>
      </c>
      <c r="B481" s="5">
        <v>414</v>
      </c>
      <c r="C481" s="5">
        <v>434</v>
      </c>
      <c r="E481" s="5" t="s">
        <v>12170</v>
      </c>
      <c r="G481" s="5" t="s">
        <v>634</v>
      </c>
      <c r="H481" s="5" t="s">
        <v>729</v>
      </c>
      <c r="K481" s="5" t="s">
        <v>729</v>
      </c>
      <c r="M481" s="5" t="s">
        <v>631</v>
      </c>
      <c r="N481" s="5" t="s">
        <v>729</v>
      </c>
      <c r="Q481" s="5" t="s">
        <v>729</v>
      </c>
      <c r="T481" s="5" t="s">
        <v>729</v>
      </c>
      <c r="W481" s="5" t="s">
        <v>729</v>
      </c>
      <c r="Z481" s="5" t="s">
        <v>729</v>
      </c>
    </row>
    <row r="482" spans="1:26">
      <c r="A482" s="5" t="s">
        <v>729</v>
      </c>
      <c r="B482" s="5">
        <v>415</v>
      </c>
      <c r="C482" s="5">
        <v>435</v>
      </c>
      <c r="E482" s="5" t="s">
        <v>12171</v>
      </c>
      <c r="F482" s="5" t="s">
        <v>630</v>
      </c>
      <c r="G482" s="5" t="s">
        <v>630</v>
      </c>
      <c r="H482" s="5" t="s">
        <v>729</v>
      </c>
      <c r="K482" s="5" t="s">
        <v>729</v>
      </c>
      <c r="N482" s="5" t="s">
        <v>729</v>
      </c>
      <c r="Q482" s="5" t="s">
        <v>729</v>
      </c>
      <c r="T482" s="5" t="s">
        <v>729</v>
      </c>
      <c r="W482" s="5" t="s">
        <v>729</v>
      </c>
      <c r="Z482" s="5" t="s">
        <v>729</v>
      </c>
    </row>
    <row r="483" spans="1:26" s="6" customFormat="1">
      <c r="A483" s="6" t="s">
        <v>738</v>
      </c>
      <c r="B483" s="6">
        <v>416</v>
      </c>
      <c r="C483" s="6">
        <v>436</v>
      </c>
      <c r="E483" s="6" t="s">
        <v>12172</v>
      </c>
      <c r="F483" s="6" t="s">
        <v>652</v>
      </c>
      <c r="G483" s="6" t="s">
        <v>630</v>
      </c>
      <c r="H483" s="6" t="s">
        <v>738</v>
      </c>
      <c r="K483" s="6" t="s">
        <v>729</v>
      </c>
      <c r="N483" s="6" t="s">
        <v>729</v>
      </c>
      <c r="Q483" s="6" t="s">
        <v>729</v>
      </c>
      <c r="T483" s="6" t="s">
        <v>729</v>
      </c>
      <c r="W483" s="6" t="s">
        <v>729</v>
      </c>
      <c r="Z483" s="6" t="s">
        <v>729</v>
      </c>
    </row>
  </sheetData>
  <phoneticPr fontId="8"/>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0C9EB-B366-470B-8CED-48A5C4804B19}">
  <dimension ref="A1:AW817"/>
  <sheetViews>
    <sheetView zoomScaleNormal="100" workbookViewId="0">
      <pane ySplit="1" topLeftCell="A2" activePane="bottomLeft" state="frozen"/>
      <selection pane="bottomLeft"/>
    </sheetView>
  </sheetViews>
  <sheetFormatPr defaultColWidth="3.625" defaultRowHeight="15" customHeight="1"/>
  <cols>
    <col min="1" max="1" width="3.625" style="23"/>
    <col min="2" max="2" width="3.625" style="24"/>
    <col min="3" max="12" width="3.625" style="23"/>
    <col min="13" max="13" width="3.625" style="24"/>
    <col min="14" max="23" width="3.625" style="23"/>
    <col min="24" max="24" width="3.625" style="23" customWidth="1"/>
    <col min="25" max="25" width="9.125" style="23" bestFit="1" customWidth="1"/>
    <col min="26" max="26" width="9" style="23" bestFit="1" customWidth="1"/>
    <col min="27" max="16384" width="3.625" style="23"/>
  </cols>
  <sheetData>
    <row r="1" spans="1:49" ht="15" customHeight="1">
      <c r="A1" s="24" t="s">
        <v>16429</v>
      </c>
      <c r="L1" s="25" t="s">
        <v>16430</v>
      </c>
      <c r="Y1" s="26" t="s">
        <v>16431</v>
      </c>
      <c r="Z1" s="26" t="s">
        <v>16432</v>
      </c>
      <c r="AC1" s="27" t="s">
        <v>16394</v>
      </c>
      <c r="AW1" s="28"/>
    </row>
    <row r="2" spans="1:49" ht="15" customHeight="1">
      <c r="A2" s="24" t="s">
        <v>16433</v>
      </c>
      <c r="L2" s="27" t="s">
        <v>16434</v>
      </c>
      <c r="Y2" s="29" t="str">
        <f>IF((AND(ISBLANK(B2),ISBLANK(M2))),"",IF((B2=M2)*AND(ISBLANK(AC2)),"OK","NG"))</f>
        <v/>
      </c>
      <c r="Z2" s="29"/>
      <c r="AC2" s="27"/>
      <c r="AW2" s="28"/>
    </row>
    <row r="3" spans="1:49" ht="15" customHeight="1">
      <c r="B3" s="24" t="s">
        <v>16435</v>
      </c>
      <c r="L3" s="27"/>
      <c r="M3" s="24" t="s">
        <v>16436</v>
      </c>
      <c r="Y3" s="29" t="str">
        <f t="shared" ref="Y3:Y66" si="0">IF((AND(ISBLANK(B3),ISBLANK(M3))),"",IF((B3=M3)*AND(ISBLANK(AC3)),"OK","NG"))</f>
        <v>OK</v>
      </c>
      <c r="Z3" s="29"/>
      <c r="AC3" s="27"/>
      <c r="AW3" s="28"/>
    </row>
    <row r="4" spans="1:49" ht="15" customHeight="1">
      <c r="B4" s="24" t="s">
        <v>16437</v>
      </c>
      <c r="L4" s="27"/>
      <c r="M4" s="24" t="s">
        <v>16437</v>
      </c>
      <c r="Y4" s="29" t="str">
        <f t="shared" si="0"/>
        <v>OK</v>
      </c>
      <c r="Z4" s="29"/>
      <c r="AC4" s="27"/>
      <c r="AW4" s="28"/>
    </row>
    <row r="5" spans="1:49" ht="15" customHeight="1">
      <c r="B5" s="24" t="s">
        <v>16438</v>
      </c>
      <c r="L5" s="27"/>
      <c r="M5" s="24" t="s">
        <v>16438</v>
      </c>
      <c r="Y5" s="29" t="str">
        <f t="shared" si="0"/>
        <v>OK</v>
      </c>
      <c r="Z5" s="29"/>
      <c r="AC5" s="27"/>
      <c r="AW5" s="28"/>
    </row>
    <row r="6" spans="1:49" ht="15" customHeight="1">
      <c r="B6" s="24" t="s">
        <v>16439</v>
      </c>
      <c r="L6" s="27"/>
      <c r="M6" s="24" t="s">
        <v>16439</v>
      </c>
      <c r="Y6" s="29" t="str">
        <f t="shared" si="0"/>
        <v>OK</v>
      </c>
      <c r="Z6" s="29"/>
      <c r="AC6" s="27"/>
      <c r="AW6" s="28"/>
    </row>
    <row r="7" spans="1:49" ht="15" customHeight="1">
      <c r="B7" s="24" t="s">
        <v>16440</v>
      </c>
      <c r="L7" s="27"/>
      <c r="M7" s="24" t="s">
        <v>16440</v>
      </c>
      <c r="Y7" s="29" t="str">
        <f t="shared" si="0"/>
        <v>OK</v>
      </c>
      <c r="Z7" s="29"/>
      <c r="AC7" s="27"/>
      <c r="AW7" s="28"/>
    </row>
    <row r="8" spans="1:49" ht="15" customHeight="1">
      <c r="B8" s="24" t="s">
        <v>16441</v>
      </c>
      <c r="L8" s="27"/>
      <c r="M8" s="24" t="s">
        <v>16441</v>
      </c>
      <c r="Y8" s="29" t="str">
        <f t="shared" si="0"/>
        <v>OK</v>
      </c>
      <c r="Z8" s="29"/>
      <c r="AC8" s="27"/>
      <c r="AW8" s="28"/>
    </row>
    <row r="9" spans="1:49" ht="15" customHeight="1">
      <c r="B9" s="24" t="s">
        <v>16442</v>
      </c>
      <c r="L9" s="27"/>
      <c r="M9" s="24" t="s">
        <v>16442</v>
      </c>
      <c r="Y9" s="29" t="str">
        <f t="shared" si="0"/>
        <v>OK</v>
      </c>
      <c r="Z9" s="29"/>
      <c r="AC9" s="27"/>
      <c r="AW9" s="28"/>
    </row>
    <row r="10" spans="1:49" ht="15" customHeight="1">
      <c r="L10" s="27"/>
      <c r="Y10" s="29" t="str">
        <f t="shared" si="0"/>
        <v/>
      </c>
      <c r="Z10" s="29"/>
      <c r="AC10" s="27"/>
      <c r="AW10" s="28"/>
    </row>
    <row r="11" spans="1:49" ht="15" customHeight="1">
      <c r="A11" s="24" t="s">
        <v>16443</v>
      </c>
      <c r="L11" s="27" t="s">
        <v>16444</v>
      </c>
      <c r="Y11" s="29" t="str">
        <f t="shared" si="0"/>
        <v/>
      </c>
      <c r="Z11" s="29"/>
      <c r="AC11" s="27"/>
      <c r="AW11" s="28"/>
    </row>
    <row r="12" spans="1:49" ht="15" customHeight="1">
      <c r="B12" s="24" t="s">
        <v>16445</v>
      </c>
      <c r="L12" s="27"/>
      <c r="M12" s="24" t="s">
        <v>16446</v>
      </c>
      <c r="Y12" s="29" t="str">
        <f t="shared" si="0"/>
        <v>OK</v>
      </c>
      <c r="Z12" s="29"/>
      <c r="AC12" s="27"/>
      <c r="AW12" s="28"/>
    </row>
    <row r="13" spans="1:49" ht="15" customHeight="1">
      <c r="B13" s="24" t="s">
        <v>16447</v>
      </c>
      <c r="L13" s="27"/>
      <c r="M13" s="24" t="s">
        <v>16447</v>
      </c>
      <c r="Y13" s="29" t="str">
        <f t="shared" si="0"/>
        <v>OK</v>
      </c>
      <c r="Z13" s="29"/>
      <c r="AC13" s="27"/>
      <c r="AW13" s="28"/>
    </row>
    <row r="14" spans="1:49" ht="15" customHeight="1">
      <c r="B14" s="24" t="s">
        <v>16448</v>
      </c>
      <c r="L14" s="27"/>
      <c r="M14" s="24" t="s">
        <v>16448</v>
      </c>
      <c r="Y14" s="29" t="str">
        <f t="shared" si="0"/>
        <v>OK</v>
      </c>
      <c r="Z14" s="29"/>
      <c r="AC14" s="27"/>
      <c r="AW14" s="28"/>
    </row>
    <row r="15" spans="1:49" ht="15" customHeight="1">
      <c r="B15" s="24" t="s">
        <v>16449</v>
      </c>
      <c r="L15" s="27"/>
      <c r="M15" s="24" t="s">
        <v>16449</v>
      </c>
      <c r="Y15" s="29" t="str">
        <f t="shared" si="0"/>
        <v>OK</v>
      </c>
      <c r="Z15" s="29"/>
      <c r="AC15" s="27"/>
      <c r="AW15" s="28"/>
    </row>
    <row r="16" spans="1:49" ht="15" customHeight="1">
      <c r="B16" s="24" t="s">
        <v>16450</v>
      </c>
      <c r="L16" s="27"/>
      <c r="M16" s="24" t="s">
        <v>16450</v>
      </c>
      <c r="Y16" s="29" t="str">
        <f t="shared" si="0"/>
        <v>OK</v>
      </c>
      <c r="Z16" s="29"/>
      <c r="AC16" s="27"/>
      <c r="AW16" s="28"/>
    </row>
    <row r="17" spans="1:49" ht="15" customHeight="1">
      <c r="B17" s="24" t="s">
        <v>16451</v>
      </c>
      <c r="L17" s="27"/>
      <c r="M17" s="24" t="s">
        <v>16451</v>
      </c>
      <c r="Y17" s="29" t="str">
        <f t="shared" si="0"/>
        <v>OK</v>
      </c>
      <c r="Z17" s="29"/>
      <c r="AC17" s="27"/>
      <c r="AW17" s="28"/>
    </row>
    <row r="18" spans="1:49" ht="15" customHeight="1">
      <c r="L18" s="27"/>
      <c r="Y18" s="29" t="str">
        <f t="shared" si="0"/>
        <v/>
      </c>
      <c r="Z18" s="29"/>
      <c r="AC18" s="27"/>
      <c r="AW18" s="28"/>
    </row>
    <row r="19" spans="1:49" ht="15" customHeight="1">
      <c r="A19" s="23" t="s">
        <v>16452</v>
      </c>
      <c r="L19" s="27" t="s">
        <v>16453</v>
      </c>
      <c r="Y19" s="29" t="str">
        <f t="shared" si="0"/>
        <v/>
      </c>
      <c r="Z19" s="29"/>
      <c r="AC19" s="27"/>
      <c r="AW19" s="28"/>
    </row>
    <row r="20" spans="1:49" ht="15" customHeight="1">
      <c r="B20" s="24" t="s">
        <v>16454</v>
      </c>
      <c r="L20" s="27"/>
      <c r="M20" s="24" t="s">
        <v>16455</v>
      </c>
      <c r="Y20" s="29" t="str">
        <f t="shared" si="0"/>
        <v>OK</v>
      </c>
      <c r="Z20" s="29"/>
      <c r="AC20" s="27"/>
      <c r="AW20" s="28"/>
    </row>
    <row r="21" spans="1:49" ht="15" customHeight="1">
      <c r="B21" s="24" t="s">
        <v>16456</v>
      </c>
      <c r="L21" s="27"/>
      <c r="M21" s="24" t="s">
        <v>16456</v>
      </c>
      <c r="Y21" s="29" t="str">
        <f t="shared" si="0"/>
        <v>OK</v>
      </c>
      <c r="Z21" s="29"/>
      <c r="AC21" s="27"/>
      <c r="AW21" s="28"/>
    </row>
    <row r="22" spans="1:49" ht="15" customHeight="1">
      <c r="B22" s="24" t="s">
        <v>16457</v>
      </c>
      <c r="L22" s="27"/>
      <c r="M22" s="24" t="s">
        <v>16457</v>
      </c>
      <c r="Y22" s="29" t="str">
        <f t="shared" si="0"/>
        <v>OK</v>
      </c>
      <c r="Z22" s="29"/>
      <c r="AC22" s="27"/>
      <c r="AW22" s="28"/>
    </row>
    <row r="23" spans="1:49" ht="15" customHeight="1">
      <c r="B23" s="24" t="s">
        <v>16458</v>
      </c>
      <c r="L23" s="27"/>
      <c r="M23" s="24" t="s">
        <v>16458</v>
      </c>
      <c r="Y23" s="29" t="str">
        <f t="shared" si="0"/>
        <v>OK</v>
      </c>
      <c r="Z23" s="29"/>
      <c r="AC23" s="27"/>
      <c r="AW23" s="28"/>
    </row>
    <row r="24" spans="1:49" ht="15" customHeight="1">
      <c r="B24" s="24" t="s">
        <v>16459</v>
      </c>
      <c r="L24" s="27"/>
      <c r="M24" s="24" t="s">
        <v>16459</v>
      </c>
      <c r="Y24" s="29" t="str">
        <f t="shared" si="0"/>
        <v>OK</v>
      </c>
      <c r="Z24" s="29"/>
      <c r="AC24" s="27"/>
      <c r="AW24" s="28"/>
    </row>
    <row r="25" spans="1:49" ht="15" customHeight="1">
      <c r="B25" s="24" t="s">
        <v>16460</v>
      </c>
      <c r="L25" s="27"/>
      <c r="M25" s="24" t="s">
        <v>16460</v>
      </c>
      <c r="Y25" s="29" t="str">
        <f t="shared" si="0"/>
        <v>OK</v>
      </c>
      <c r="Z25" s="29"/>
      <c r="AC25" s="27"/>
      <c r="AW25" s="28"/>
    </row>
    <row r="26" spans="1:49" ht="15" customHeight="1">
      <c r="B26" s="24" t="s">
        <v>16461</v>
      </c>
      <c r="L26" s="27"/>
      <c r="M26" s="24" t="s">
        <v>16461</v>
      </c>
      <c r="Y26" s="29" t="str">
        <f t="shared" si="0"/>
        <v>OK</v>
      </c>
      <c r="Z26" s="29"/>
      <c r="AC26" s="27"/>
      <c r="AW26" s="28"/>
    </row>
    <row r="27" spans="1:49" ht="15" customHeight="1">
      <c r="B27" s="24" t="s">
        <v>16462</v>
      </c>
      <c r="L27" s="27"/>
      <c r="M27" s="24" t="s">
        <v>16462</v>
      </c>
      <c r="Y27" s="29" t="str">
        <f t="shared" si="0"/>
        <v>OK</v>
      </c>
      <c r="Z27" s="29"/>
      <c r="AC27" s="27"/>
      <c r="AW27" s="28"/>
    </row>
    <row r="28" spans="1:49" ht="15" customHeight="1">
      <c r="B28" s="24" t="s">
        <v>16463</v>
      </c>
      <c r="L28" s="27"/>
      <c r="M28" s="24" t="s">
        <v>16463</v>
      </c>
      <c r="Y28" s="29" t="str">
        <f t="shared" si="0"/>
        <v>OK</v>
      </c>
      <c r="Z28" s="29"/>
      <c r="AC28" s="27"/>
      <c r="AW28" s="28"/>
    </row>
    <row r="29" spans="1:49" ht="15" customHeight="1">
      <c r="B29" s="24" t="s">
        <v>16464</v>
      </c>
      <c r="L29" s="27"/>
      <c r="M29" s="24" t="s">
        <v>16464</v>
      </c>
      <c r="Y29" s="29" t="str">
        <f t="shared" si="0"/>
        <v>OK</v>
      </c>
      <c r="Z29" s="29"/>
      <c r="AC29" s="27"/>
      <c r="AW29" s="28"/>
    </row>
    <row r="30" spans="1:49" ht="15" customHeight="1">
      <c r="B30" s="24" t="s">
        <v>16465</v>
      </c>
      <c r="L30" s="27"/>
      <c r="M30" s="24" t="s">
        <v>16465</v>
      </c>
      <c r="Y30" s="29" t="str">
        <f t="shared" si="0"/>
        <v>OK</v>
      </c>
      <c r="Z30" s="29"/>
      <c r="AC30" s="27"/>
      <c r="AW30" s="28"/>
    </row>
    <row r="31" spans="1:49" ht="15" customHeight="1">
      <c r="B31" s="24" t="s">
        <v>16466</v>
      </c>
      <c r="L31" s="27"/>
      <c r="M31" s="24" t="s">
        <v>16466</v>
      </c>
      <c r="Y31" s="29" t="str">
        <f t="shared" si="0"/>
        <v>OK</v>
      </c>
      <c r="Z31" s="29"/>
      <c r="AC31" s="27"/>
      <c r="AW31" s="28"/>
    </row>
    <row r="32" spans="1:49" ht="15" customHeight="1">
      <c r="B32" s="24" t="s">
        <v>16467</v>
      </c>
      <c r="L32" s="27"/>
      <c r="M32" s="24" t="s">
        <v>16467</v>
      </c>
      <c r="Y32" s="29" t="str">
        <f t="shared" si="0"/>
        <v>OK</v>
      </c>
      <c r="Z32" s="29"/>
      <c r="AC32" s="27"/>
      <c r="AW32" s="28"/>
    </row>
    <row r="33" spans="2:49" ht="15" customHeight="1">
      <c r="B33" s="24" t="s">
        <v>16468</v>
      </c>
      <c r="L33" s="27"/>
      <c r="M33" s="24" t="s">
        <v>16468</v>
      </c>
      <c r="Y33" s="29" t="str">
        <f t="shared" si="0"/>
        <v>OK</v>
      </c>
      <c r="Z33" s="29"/>
      <c r="AC33" s="27"/>
      <c r="AW33" s="28"/>
    </row>
    <row r="34" spans="2:49" ht="15" customHeight="1">
      <c r="B34" s="24" t="s">
        <v>16469</v>
      </c>
      <c r="L34" s="27"/>
      <c r="M34" s="24" t="s">
        <v>16469</v>
      </c>
      <c r="Y34" s="29" t="str">
        <f t="shared" si="0"/>
        <v>OK</v>
      </c>
      <c r="Z34" s="29"/>
      <c r="AC34" s="27"/>
      <c r="AW34" s="28"/>
    </row>
    <row r="35" spans="2:49" ht="15" customHeight="1">
      <c r="B35" s="24" t="s">
        <v>16470</v>
      </c>
      <c r="L35" s="27"/>
      <c r="M35" s="24" t="s">
        <v>16470</v>
      </c>
      <c r="Y35" s="29" t="str">
        <f t="shared" si="0"/>
        <v>OK</v>
      </c>
      <c r="Z35" s="29"/>
      <c r="AC35" s="27"/>
      <c r="AW35" s="28"/>
    </row>
    <row r="36" spans="2:49" ht="15" customHeight="1">
      <c r="B36" s="24" t="s">
        <v>16471</v>
      </c>
      <c r="L36" s="27"/>
      <c r="M36" s="24" t="s">
        <v>16471</v>
      </c>
      <c r="Y36" s="29" t="str">
        <f t="shared" si="0"/>
        <v>OK</v>
      </c>
      <c r="Z36" s="29"/>
      <c r="AC36" s="27"/>
      <c r="AW36" s="28"/>
    </row>
    <row r="37" spans="2:49" ht="15" customHeight="1">
      <c r="B37" s="24" t="s">
        <v>16472</v>
      </c>
      <c r="L37" s="27"/>
      <c r="M37" s="24" t="s">
        <v>16472</v>
      </c>
      <c r="Y37" s="29" t="str">
        <f t="shared" si="0"/>
        <v>OK</v>
      </c>
      <c r="Z37" s="29"/>
      <c r="AC37" s="27"/>
      <c r="AW37" s="28"/>
    </row>
    <row r="38" spans="2:49" ht="15" customHeight="1">
      <c r="B38" s="24" t="s">
        <v>16473</v>
      </c>
      <c r="L38" s="27"/>
      <c r="M38" s="24" t="s">
        <v>16473</v>
      </c>
      <c r="Y38" s="29" t="str">
        <f t="shared" si="0"/>
        <v>OK</v>
      </c>
      <c r="Z38" s="29"/>
      <c r="AC38" s="27"/>
      <c r="AW38" s="28"/>
    </row>
    <row r="39" spans="2:49" ht="15" customHeight="1">
      <c r="B39" s="24" t="s">
        <v>16474</v>
      </c>
      <c r="L39" s="27"/>
      <c r="M39" s="24" t="s">
        <v>16474</v>
      </c>
      <c r="Y39" s="29" t="str">
        <f t="shared" si="0"/>
        <v>OK</v>
      </c>
      <c r="Z39" s="29"/>
      <c r="AC39" s="27"/>
      <c r="AW39" s="28"/>
    </row>
    <row r="40" spans="2:49" ht="15" customHeight="1">
      <c r="B40" s="24" t="s">
        <v>16475</v>
      </c>
      <c r="L40" s="27"/>
      <c r="M40" s="24" t="s">
        <v>16475</v>
      </c>
      <c r="Y40" s="29" t="str">
        <f t="shared" si="0"/>
        <v>OK</v>
      </c>
      <c r="Z40" s="29"/>
      <c r="AC40" s="27"/>
      <c r="AW40" s="28"/>
    </row>
    <row r="41" spans="2:49" ht="15" customHeight="1">
      <c r="B41" s="24" t="s">
        <v>16476</v>
      </c>
      <c r="L41" s="27"/>
      <c r="M41" s="24" t="s">
        <v>16476</v>
      </c>
      <c r="Y41" s="29" t="str">
        <f t="shared" si="0"/>
        <v>OK</v>
      </c>
      <c r="Z41" s="29"/>
      <c r="AC41" s="27"/>
      <c r="AW41" s="28"/>
    </row>
    <row r="42" spans="2:49" ht="15" customHeight="1">
      <c r="B42" s="24" t="s">
        <v>16477</v>
      </c>
      <c r="L42" s="27"/>
      <c r="M42" s="24" t="s">
        <v>16477</v>
      </c>
      <c r="Y42" s="29" t="str">
        <f t="shared" si="0"/>
        <v>OK</v>
      </c>
      <c r="Z42" s="29"/>
      <c r="AC42" s="27"/>
      <c r="AW42" s="28"/>
    </row>
    <row r="43" spans="2:49" ht="15" customHeight="1">
      <c r="B43" s="24" t="s">
        <v>16478</v>
      </c>
      <c r="L43" s="27"/>
      <c r="M43" s="24" t="s">
        <v>16478</v>
      </c>
      <c r="Y43" s="29" t="str">
        <f t="shared" si="0"/>
        <v>OK</v>
      </c>
      <c r="Z43" s="29"/>
      <c r="AC43" s="27"/>
      <c r="AW43" s="28"/>
    </row>
    <row r="44" spans="2:49" ht="15" customHeight="1">
      <c r="B44" s="24" t="s">
        <v>16479</v>
      </c>
      <c r="L44" s="27"/>
      <c r="M44" s="24" t="s">
        <v>16479</v>
      </c>
      <c r="Y44" s="29" t="str">
        <f t="shared" si="0"/>
        <v>OK</v>
      </c>
      <c r="Z44" s="29"/>
      <c r="AC44" s="27"/>
      <c r="AW44" s="28"/>
    </row>
    <row r="45" spans="2:49" ht="15" customHeight="1">
      <c r="B45" s="24" t="s">
        <v>16479</v>
      </c>
      <c r="L45" s="27"/>
      <c r="Y45" s="29" t="str">
        <f t="shared" si="0"/>
        <v>NG</v>
      </c>
      <c r="Z45" s="29" t="s">
        <v>16480</v>
      </c>
      <c r="AC45" s="27" t="s">
        <v>16481</v>
      </c>
      <c r="AW45" s="28"/>
    </row>
    <row r="46" spans="2:49" ht="15" customHeight="1">
      <c r="B46" s="24" t="s">
        <v>16482</v>
      </c>
      <c r="L46" s="27"/>
      <c r="M46" s="24" t="s">
        <v>16482</v>
      </c>
      <c r="Y46" s="29" t="str">
        <f t="shared" si="0"/>
        <v>OK</v>
      </c>
      <c r="Z46" s="29"/>
      <c r="AC46" s="27"/>
      <c r="AW46" s="28"/>
    </row>
    <row r="47" spans="2:49" ht="15" customHeight="1">
      <c r="B47" s="24" t="s">
        <v>16483</v>
      </c>
      <c r="L47" s="27"/>
      <c r="M47" s="24" t="s">
        <v>16483</v>
      </c>
      <c r="Y47" s="29" t="str">
        <f t="shared" si="0"/>
        <v>OK</v>
      </c>
      <c r="Z47" s="29"/>
      <c r="AC47" s="27"/>
      <c r="AW47" s="28"/>
    </row>
    <row r="48" spans="2:49" ht="15" customHeight="1">
      <c r="B48" s="24" t="s">
        <v>16484</v>
      </c>
      <c r="L48" s="27"/>
      <c r="M48" s="24" t="s">
        <v>16484</v>
      </c>
      <c r="Y48" s="29" t="str">
        <f t="shared" si="0"/>
        <v>OK</v>
      </c>
      <c r="Z48" s="29"/>
      <c r="AC48" s="27"/>
      <c r="AW48" s="28"/>
    </row>
    <row r="49" spans="2:49" ht="15" customHeight="1">
      <c r="B49" s="24" t="s">
        <v>16485</v>
      </c>
      <c r="L49" s="27"/>
      <c r="M49" s="24" t="s">
        <v>16485</v>
      </c>
      <c r="Y49" s="29" t="str">
        <f t="shared" si="0"/>
        <v>OK</v>
      </c>
      <c r="Z49" s="29"/>
      <c r="AC49" s="27"/>
      <c r="AW49" s="28"/>
    </row>
    <row r="50" spans="2:49" ht="15" customHeight="1">
      <c r="B50" s="24" t="s">
        <v>16486</v>
      </c>
      <c r="L50" s="27"/>
      <c r="M50" s="24" t="s">
        <v>16486</v>
      </c>
      <c r="Y50" s="29" t="str">
        <f t="shared" si="0"/>
        <v>OK</v>
      </c>
      <c r="Z50" s="29"/>
      <c r="AC50" s="27"/>
      <c r="AW50" s="28"/>
    </row>
    <row r="51" spans="2:49" ht="15" customHeight="1">
      <c r="B51" s="24" t="s">
        <v>16487</v>
      </c>
      <c r="L51" s="27"/>
      <c r="M51" s="24" t="s">
        <v>16487</v>
      </c>
      <c r="Y51" s="29" t="str">
        <f t="shared" si="0"/>
        <v>OK</v>
      </c>
      <c r="Z51" s="29"/>
      <c r="AC51" s="27"/>
      <c r="AW51" s="28"/>
    </row>
    <row r="52" spans="2:49" ht="15" customHeight="1">
      <c r="B52" s="24" t="s">
        <v>16488</v>
      </c>
      <c r="L52" s="27"/>
      <c r="M52" s="24" t="s">
        <v>16488</v>
      </c>
      <c r="Y52" s="29" t="str">
        <f t="shared" si="0"/>
        <v>OK</v>
      </c>
      <c r="Z52" s="29"/>
      <c r="AC52" s="27"/>
      <c r="AW52" s="28"/>
    </row>
    <row r="53" spans="2:49" ht="15" customHeight="1">
      <c r="B53" s="24" t="s">
        <v>16489</v>
      </c>
      <c r="L53" s="27"/>
      <c r="M53" s="24" t="s">
        <v>16489</v>
      </c>
      <c r="Y53" s="29" t="str">
        <f t="shared" si="0"/>
        <v>OK</v>
      </c>
      <c r="Z53" s="29"/>
      <c r="AC53" s="27"/>
      <c r="AW53" s="28"/>
    </row>
    <row r="54" spans="2:49" ht="15" customHeight="1">
      <c r="B54" s="24" t="s">
        <v>16490</v>
      </c>
      <c r="L54" s="27"/>
      <c r="M54" s="24" t="s">
        <v>16490</v>
      </c>
      <c r="Y54" s="29" t="str">
        <f t="shared" si="0"/>
        <v>OK</v>
      </c>
      <c r="Z54" s="29"/>
      <c r="AC54" s="27"/>
      <c r="AW54" s="28"/>
    </row>
    <row r="55" spans="2:49" ht="15" customHeight="1">
      <c r="B55" s="24" t="s">
        <v>16491</v>
      </c>
      <c r="L55" s="27"/>
      <c r="M55" s="24" t="s">
        <v>16491</v>
      </c>
      <c r="Y55" s="29" t="str">
        <f t="shared" si="0"/>
        <v>OK</v>
      </c>
      <c r="Z55" s="29"/>
      <c r="AC55" s="27"/>
      <c r="AW55" s="28"/>
    </row>
    <row r="56" spans="2:49" ht="15" customHeight="1">
      <c r="B56" s="24" t="s">
        <v>16492</v>
      </c>
      <c r="L56" s="27"/>
      <c r="M56" s="24" t="s">
        <v>16492</v>
      </c>
      <c r="Y56" s="29" t="str">
        <f t="shared" si="0"/>
        <v>OK</v>
      </c>
      <c r="Z56" s="29"/>
      <c r="AC56" s="27"/>
      <c r="AW56" s="28"/>
    </row>
    <row r="57" spans="2:49" ht="15" customHeight="1">
      <c r="B57" s="24" t="s">
        <v>16493</v>
      </c>
      <c r="L57" s="27"/>
      <c r="M57" s="24" t="s">
        <v>16493</v>
      </c>
      <c r="Y57" s="29" t="str">
        <f t="shared" si="0"/>
        <v>OK</v>
      </c>
      <c r="Z57" s="29"/>
      <c r="AC57" s="27"/>
      <c r="AW57" s="28"/>
    </row>
    <row r="58" spans="2:49" ht="15" customHeight="1">
      <c r="B58" s="24" t="s">
        <v>16494</v>
      </c>
      <c r="L58" s="27"/>
      <c r="M58" s="24" t="s">
        <v>16494</v>
      </c>
      <c r="Y58" s="29" t="str">
        <f t="shared" si="0"/>
        <v>OK</v>
      </c>
      <c r="Z58" s="29"/>
      <c r="AC58" s="27"/>
      <c r="AW58" s="28"/>
    </row>
    <row r="59" spans="2:49" ht="15" customHeight="1">
      <c r="B59" s="24" t="s">
        <v>16495</v>
      </c>
      <c r="L59" s="27"/>
      <c r="M59" s="24" t="s">
        <v>16495</v>
      </c>
      <c r="Y59" s="29" t="str">
        <f t="shared" si="0"/>
        <v>OK</v>
      </c>
      <c r="Z59" s="29"/>
      <c r="AC59" s="27"/>
      <c r="AW59" s="28"/>
    </row>
    <row r="60" spans="2:49" ht="15" customHeight="1">
      <c r="B60" s="24" t="s">
        <v>16496</v>
      </c>
      <c r="L60" s="27"/>
      <c r="M60" s="24" t="s">
        <v>16496</v>
      </c>
      <c r="Y60" s="29" t="str">
        <f t="shared" si="0"/>
        <v>OK</v>
      </c>
      <c r="Z60" s="29"/>
      <c r="AC60" s="27"/>
      <c r="AW60" s="28"/>
    </row>
    <row r="61" spans="2:49" ht="15" customHeight="1">
      <c r="B61" s="24" t="s">
        <v>16497</v>
      </c>
      <c r="L61" s="27"/>
      <c r="M61" s="24" t="s">
        <v>16497</v>
      </c>
      <c r="Y61" s="29" t="str">
        <f t="shared" si="0"/>
        <v>OK</v>
      </c>
      <c r="Z61" s="29"/>
      <c r="AC61" s="27"/>
      <c r="AW61" s="28"/>
    </row>
    <row r="62" spans="2:49" ht="15" customHeight="1">
      <c r="B62" s="24" t="s">
        <v>16498</v>
      </c>
      <c r="L62" s="27"/>
      <c r="M62" s="24" t="s">
        <v>16498</v>
      </c>
      <c r="Y62" s="29" t="str">
        <f t="shared" si="0"/>
        <v>OK</v>
      </c>
      <c r="Z62" s="29"/>
      <c r="AC62" s="27"/>
      <c r="AW62" s="28"/>
    </row>
    <row r="63" spans="2:49" ht="15" customHeight="1">
      <c r="B63" s="24" t="s">
        <v>16499</v>
      </c>
      <c r="L63" s="27"/>
      <c r="M63" s="24" t="s">
        <v>16499</v>
      </c>
      <c r="Y63" s="29" t="str">
        <f t="shared" si="0"/>
        <v>OK</v>
      </c>
      <c r="Z63" s="29"/>
      <c r="AC63" s="27"/>
      <c r="AW63" s="28"/>
    </row>
    <row r="64" spans="2:49" ht="15" customHeight="1">
      <c r="B64" s="24" t="s">
        <v>16500</v>
      </c>
      <c r="L64" s="27"/>
      <c r="M64" s="24" t="s">
        <v>16500</v>
      </c>
      <c r="Y64" s="29" t="str">
        <f t="shared" si="0"/>
        <v>OK</v>
      </c>
      <c r="Z64" s="29"/>
      <c r="AC64" s="27"/>
      <c r="AW64" s="28"/>
    </row>
    <row r="65" spans="2:49" ht="15" customHeight="1">
      <c r="B65" s="24" t="s">
        <v>16501</v>
      </c>
      <c r="L65" s="27"/>
      <c r="M65" s="24" t="s">
        <v>16501</v>
      </c>
      <c r="Y65" s="29" t="str">
        <f t="shared" si="0"/>
        <v>OK</v>
      </c>
      <c r="Z65" s="29"/>
      <c r="AC65" s="27"/>
      <c r="AW65" s="28"/>
    </row>
    <row r="66" spans="2:49" ht="15" customHeight="1">
      <c r="B66" s="24" t="s">
        <v>16502</v>
      </c>
      <c r="L66" s="27"/>
      <c r="M66" s="24" t="s">
        <v>16502</v>
      </c>
      <c r="Y66" s="29" t="str">
        <f t="shared" si="0"/>
        <v>OK</v>
      </c>
      <c r="Z66" s="29"/>
      <c r="AC66" s="27"/>
      <c r="AW66" s="28"/>
    </row>
    <row r="67" spans="2:49" ht="15" customHeight="1">
      <c r="B67" s="24" t="s">
        <v>16503</v>
      </c>
      <c r="L67" s="27"/>
      <c r="M67" s="24" t="s">
        <v>16503</v>
      </c>
      <c r="Y67" s="29" t="str">
        <f t="shared" ref="Y67:Y130" si="1">IF((AND(ISBLANK(B67),ISBLANK(M67))),"",IF((B67=M67)*AND(ISBLANK(AC67)),"OK","NG"))</f>
        <v>OK</v>
      </c>
      <c r="Z67" s="29"/>
      <c r="AC67" s="27"/>
      <c r="AW67" s="28"/>
    </row>
    <row r="68" spans="2:49" ht="15" customHeight="1">
      <c r="B68" s="24" t="s">
        <v>16504</v>
      </c>
      <c r="L68" s="27"/>
      <c r="M68" s="24" t="s">
        <v>16504</v>
      </c>
      <c r="Y68" s="29" t="str">
        <f t="shared" si="1"/>
        <v>OK</v>
      </c>
      <c r="Z68" s="29"/>
      <c r="AC68" s="27"/>
      <c r="AW68" s="28"/>
    </row>
    <row r="69" spans="2:49" ht="15" customHeight="1">
      <c r="B69" s="24" t="s">
        <v>16505</v>
      </c>
      <c r="L69" s="27"/>
      <c r="M69" s="24" t="s">
        <v>16505</v>
      </c>
      <c r="Y69" s="29" t="str">
        <f t="shared" si="1"/>
        <v>OK</v>
      </c>
      <c r="Z69" s="29"/>
      <c r="AC69" s="27"/>
      <c r="AW69" s="28"/>
    </row>
    <row r="70" spans="2:49" ht="15" customHeight="1">
      <c r="B70" s="24" t="s">
        <v>16506</v>
      </c>
      <c r="L70" s="27"/>
      <c r="M70" s="24" t="s">
        <v>16506</v>
      </c>
      <c r="Y70" s="29" t="str">
        <f t="shared" si="1"/>
        <v>OK</v>
      </c>
      <c r="Z70" s="29"/>
      <c r="AC70" s="27"/>
      <c r="AW70" s="28"/>
    </row>
    <row r="71" spans="2:49" ht="15" customHeight="1">
      <c r="B71" s="24" t="s">
        <v>16507</v>
      </c>
      <c r="L71" s="27"/>
      <c r="M71" s="24" t="s">
        <v>16507</v>
      </c>
      <c r="Y71" s="29" t="str">
        <f t="shared" si="1"/>
        <v>OK</v>
      </c>
      <c r="Z71" s="29"/>
      <c r="AC71" s="27"/>
      <c r="AW71" s="28"/>
    </row>
    <row r="72" spans="2:49" ht="15" customHeight="1">
      <c r="B72" s="24" t="s">
        <v>16508</v>
      </c>
      <c r="L72" s="27"/>
      <c r="M72" s="24" t="s">
        <v>16508</v>
      </c>
      <c r="Y72" s="29" t="str">
        <f t="shared" si="1"/>
        <v>OK</v>
      </c>
      <c r="Z72" s="29"/>
      <c r="AC72" s="27"/>
      <c r="AW72" s="28"/>
    </row>
    <row r="73" spans="2:49" ht="15" customHeight="1">
      <c r="B73" s="24" t="s">
        <v>16509</v>
      </c>
      <c r="L73" s="27"/>
      <c r="M73" s="24" t="s">
        <v>16509</v>
      </c>
      <c r="Y73" s="29" t="str">
        <f t="shared" si="1"/>
        <v>OK</v>
      </c>
      <c r="Z73" s="29"/>
      <c r="AC73" s="27"/>
      <c r="AW73" s="28"/>
    </row>
    <row r="74" spans="2:49" ht="15" customHeight="1">
      <c r="B74" s="24" t="s">
        <v>16510</v>
      </c>
      <c r="L74" s="27"/>
      <c r="M74" s="24" t="s">
        <v>16510</v>
      </c>
      <c r="Y74" s="29" t="str">
        <f t="shared" si="1"/>
        <v>OK</v>
      </c>
      <c r="Z74" s="29"/>
      <c r="AC74" s="27"/>
      <c r="AW74" s="28"/>
    </row>
    <row r="75" spans="2:49" ht="15" customHeight="1">
      <c r="B75" s="24" t="s">
        <v>16511</v>
      </c>
      <c r="L75" s="27"/>
      <c r="M75" s="24" t="s">
        <v>16511</v>
      </c>
      <c r="Y75" s="29" t="str">
        <f t="shared" si="1"/>
        <v>OK</v>
      </c>
      <c r="Z75" s="29"/>
      <c r="AC75" s="27"/>
      <c r="AW75" s="28"/>
    </row>
    <row r="76" spans="2:49" ht="15" customHeight="1">
      <c r="B76" s="24" t="s">
        <v>16512</v>
      </c>
      <c r="L76" s="27"/>
      <c r="M76" s="24" t="s">
        <v>16512</v>
      </c>
      <c r="Y76" s="29" t="str">
        <f t="shared" si="1"/>
        <v>OK</v>
      </c>
      <c r="Z76" s="29"/>
      <c r="AC76" s="27"/>
      <c r="AW76" s="28"/>
    </row>
    <row r="77" spans="2:49" ht="15" customHeight="1">
      <c r="B77" s="24" t="s">
        <v>16513</v>
      </c>
      <c r="L77" s="27"/>
      <c r="M77" s="24" t="s">
        <v>16513</v>
      </c>
      <c r="Y77" s="29" t="str">
        <f t="shared" si="1"/>
        <v>OK</v>
      </c>
      <c r="Z77" s="29"/>
      <c r="AC77" s="27"/>
      <c r="AW77" s="28"/>
    </row>
    <row r="78" spans="2:49" ht="15" customHeight="1">
      <c r="B78" s="24" t="s">
        <v>16514</v>
      </c>
      <c r="L78" s="27"/>
      <c r="M78" s="24" t="s">
        <v>16514</v>
      </c>
      <c r="Y78" s="29" t="str">
        <f t="shared" si="1"/>
        <v>OK</v>
      </c>
      <c r="Z78" s="29"/>
      <c r="AC78" s="27"/>
      <c r="AW78" s="28"/>
    </row>
    <row r="79" spans="2:49" ht="15" customHeight="1">
      <c r="B79" s="24" t="s">
        <v>16515</v>
      </c>
      <c r="L79" s="27"/>
      <c r="M79" s="24" t="s">
        <v>16515</v>
      </c>
      <c r="Y79" s="29" t="str">
        <f t="shared" si="1"/>
        <v>OK</v>
      </c>
      <c r="Z79" s="29"/>
      <c r="AC79" s="27"/>
      <c r="AW79" s="28"/>
    </row>
    <row r="80" spans="2:49" ht="15" customHeight="1">
      <c r="B80" s="24" t="s">
        <v>16516</v>
      </c>
      <c r="L80" s="27"/>
      <c r="M80" s="24" t="s">
        <v>16516</v>
      </c>
      <c r="Y80" s="29" t="str">
        <f t="shared" si="1"/>
        <v>OK</v>
      </c>
      <c r="Z80" s="29"/>
      <c r="AC80" s="27"/>
      <c r="AW80" s="28"/>
    </row>
    <row r="81" spans="1:49" ht="15" customHeight="1">
      <c r="B81" s="24" t="s">
        <v>16517</v>
      </c>
      <c r="L81" s="27"/>
      <c r="M81" s="24" t="s">
        <v>16517</v>
      </c>
      <c r="Y81" s="29" t="str">
        <f t="shared" si="1"/>
        <v>OK</v>
      </c>
      <c r="Z81" s="29"/>
      <c r="AC81" s="27"/>
      <c r="AW81" s="28"/>
    </row>
    <row r="82" spans="1:49" ht="15" customHeight="1">
      <c r="B82" s="24" t="s">
        <v>16518</v>
      </c>
      <c r="L82" s="27"/>
      <c r="M82" s="24" t="s">
        <v>16518</v>
      </c>
      <c r="Y82" s="29" t="str">
        <f t="shared" si="1"/>
        <v>OK</v>
      </c>
      <c r="Z82" s="29"/>
      <c r="AC82" s="27"/>
      <c r="AW82" s="28"/>
    </row>
    <row r="83" spans="1:49" ht="15" customHeight="1">
      <c r="B83" s="24" t="s">
        <v>16519</v>
      </c>
      <c r="L83" s="27"/>
      <c r="M83" s="24" t="s">
        <v>16519</v>
      </c>
      <c r="Y83" s="29" t="str">
        <f t="shared" si="1"/>
        <v>OK</v>
      </c>
      <c r="Z83" s="29"/>
      <c r="AC83" s="27"/>
      <c r="AW83" s="28"/>
    </row>
    <row r="84" spans="1:49" ht="15" customHeight="1">
      <c r="B84" s="24" t="s">
        <v>16520</v>
      </c>
      <c r="L84" s="27"/>
      <c r="M84" s="24" t="s">
        <v>16520</v>
      </c>
      <c r="Y84" s="29" t="str">
        <f t="shared" si="1"/>
        <v>OK</v>
      </c>
      <c r="Z84" s="29"/>
      <c r="AC84" s="27"/>
      <c r="AW84" s="28"/>
    </row>
    <row r="85" spans="1:49" ht="15" customHeight="1">
      <c r="B85" s="24" t="s">
        <v>16521</v>
      </c>
      <c r="L85" s="27"/>
      <c r="M85" s="24" t="s">
        <v>16521</v>
      </c>
      <c r="Y85" s="29" t="str">
        <f t="shared" si="1"/>
        <v>OK</v>
      </c>
      <c r="Z85" s="29"/>
      <c r="AC85" s="27"/>
      <c r="AW85" s="28"/>
    </row>
    <row r="86" spans="1:49" ht="15" customHeight="1">
      <c r="B86" s="24" t="s">
        <v>16522</v>
      </c>
      <c r="L86" s="27"/>
      <c r="M86" s="24" t="s">
        <v>16522</v>
      </c>
      <c r="Y86" s="29" t="str">
        <f t="shared" si="1"/>
        <v>OK</v>
      </c>
      <c r="Z86" s="29"/>
      <c r="AC86" s="27"/>
      <c r="AW86" s="28"/>
    </row>
    <row r="87" spans="1:49" ht="15" customHeight="1">
      <c r="B87" s="24" t="s">
        <v>16523</v>
      </c>
      <c r="L87" s="27"/>
      <c r="M87" s="24" t="s">
        <v>16523</v>
      </c>
      <c r="Y87" s="29" t="str">
        <f t="shared" si="1"/>
        <v>OK</v>
      </c>
      <c r="Z87" s="29"/>
      <c r="AC87" s="27"/>
      <c r="AW87" s="28"/>
    </row>
    <row r="88" spans="1:49" ht="15" customHeight="1">
      <c r="B88" s="24" t="s">
        <v>16524</v>
      </c>
      <c r="L88" s="27"/>
      <c r="M88" s="24" t="s">
        <v>16524</v>
      </c>
      <c r="Y88" s="29" t="str">
        <f t="shared" si="1"/>
        <v>OK</v>
      </c>
      <c r="Z88" s="29"/>
      <c r="AC88" s="27"/>
      <c r="AW88" s="28"/>
    </row>
    <row r="89" spans="1:49" ht="15" customHeight="1">
      <c r="B89" s="24" t="s">
        <v>16525</v>
      </c>
      <c r="L89" s="27"/>
      <c r="M89" s="24" t="s">
        <v>16525</v>
      </c>
      <c r="Y89" s="29" t="str">
        <f t="shared" si="1"/>
        <v>OK</v>
      </c>
      <c r="Z89" s="29"/>
      <c r="AC89" s="27"/>
      <c r="AW89" s="28"/>
    </row>
    <row r="90" spans="1:49" ht="15" customHeight="1">
      <c r="B90" s="24" t="s">
        <v>16526</v>
      </c>
      <c r="L90" s="27"/>
      <c r="M90" s="24" t="s">
        <v>16526</v>
      </c>
      <c r="Y90" s="29" t="str">
        <f t="shared" si="1"/>
        <v>OK</v>
      </c>
      <c r="Z90" s="29"/>
      <c r="AC90" s="27"/>
      <c r="AW90" s="28"/>
    </row>
    <row r="91" spans="1:49" ht="15" customHeight="1">
      <c r="B91" s="24" t="s">
        <v>16527</v>
      </c>
      <c r="L91" s="27"/>
      <c r="M91" s="24" t="s">
        <v>16527</v>
      </c>
      <c r="Y91" s="29" t="str">
        <f t="shared" si="1"/>
        <v>OK</v>
      </c>
      <c r="Z91" s="29"/>
      <c r="AC91" s="27"/>
      <c r="AW91" s="28"/>
    </row>
    <row r="92" spans="1:49" ht="15" customHeight="1">
      <c r="B92" s="24" t="s">
        <v>16528</v>
      </c>
      <c r="L92" s="27"/>
      <c r="M92" s="24" t="s">
        <v>16528</v>
      </c>
      <c r="Y92" s="29" t="str">
        <f t="shared" si="1"/>
        <v>OK</v>
      </c>
      <c r="Z92" s="29"/>
      <c r="AC92" s="27"/>
      <c r="AW92" s="28"/>
    </row>
    <row r="93" spans="1:49" ht="15" customHeight="1">
      <c r="B93" s="24" t="s">
        <v>16529</v>
      </c>
      <c r="L93" s="27"/>
      <c r="M93" s="24" t="s">
        <v>16529</v>
      </c>
      <c r="Y93" s="29" t="str">
        <f t="shared" si="1"/>
        <v>OK</v>
      </c>
      <c r="Z93" s="29"/>
      <c r="AC93" s="27"/>
      <c r="AW93" s="28"/>
    </row>
    <row r="94" spans="1:49" ht="15" customHeight="1">
      <c r="L94" s="27"/>
      <c r="Y94" s="29" t="str">
        <f t="shared" si="1"/>
        <v/>
      </c>
      <c r="Z94" s="29"/>
      <c r="AC94" s="27"/>
      <c r="AW94" s="28"/>
    </row>
    <row r="95" spans="1:49" ht="15" customHeight="1">
      <c r="A95" s="23" t="s">
        <v>16530</v>
      </c>
      <c r="L95" s="27"/>
      <c r="Y95" s="29" t="str">
        <f t="shared" si="1"/>
        <v/>
      </c>
      <c r="Z95" s="29"/>
      <c r="AC95" s="27"/>
      <c r="AW95" s="28"/>
    </row>
    <row r="96" spans="1:49" ht="15" customHeight="1">
      <c r="B96" s="24" t="s">
        <v>16531</v>
      </c>
      <c r="L96" s="27"/>
      <c r="M96" s="24" t="s">
        <v>16532</v>
      </c>
      <c r="Y96" s="29" t="str">
        <f t="shared" si="1"/>
        <v>OK</v>
      </c>
      <c r="Z96" s="29"/>
      <c r="AC96" s="27"/>
      <c r="AW96" s="28"/>
    </row>
    <row r="97" spans="2:49" ht="15" customHeight="1">
      <c r="B97" s="24" t="s">
        <v>16533</v>
      </c>
      <c r="L97" s="27"/>
      <c r="M97" s="24" t="s">
        <v>16534</v>
      </c>
      <c r="Y97" s="29" t="str">
        <f t="shared" si="1"/>
        <v>OK</v>
      </c>
      <c r="Z97" s="29"/>
      <c r="AC97" s="27"/>
      <c r="AW97" s="28"/>
    </row>
    <row r="98" spans="2:49" ht="15" customHeight="1">
      <c r="B98" s="24" t="s">
        <v>16535</v>
      </c>
      <c r="L98" s="27"/>
      <c r="M98" s="24" t="s">
        <v>16535</v>
      </c>
      <c r="Y98" s="29" t="str">
        <f t="shared" si="1"/>
        <v>OK</v>
      </c>
      <c r="Z98" s="29"/>
      <c r="AC98" s="27"/>
      <c r="AW98" s="28"/>
    </row>
    <row r="99" spans="2:49" ht="15" customHeight="1">
      <c r="B99" s="24" t="s">
        <v>16536</v>
      </c>
      <c r="L99" s="27"/>
      <c r="M99" s="24" t="s">
        <v>16536</v>
      </c>
      <c r="Y99" s="29" t="str">
        <f t="shared" si="1"/>
        <v>OK</v>
      </c>
      <c r="Z99" s="29"/>
      <c r="AC99" s="27"/>
      <c r="AW99" s="28"/>
    </row>
    <row r="100" spans="2:49" ht="15" customHeight="1">
      <c r="B100" s="24" t="s">
        <v>16537</v>
      </c>
      <c r="L100" s="27"/>
      <c r="M100" s="24" t="s">
        <v>16537</v>
      </c>
      <c r="Y100" s="29" t="str">
        <f t="shared" si="1"/>
        <v>OK</v>
      </c>
      <c r="Z100" s="29"/>
      <c r="AC100" s="27"/>
      <c r="AW100" s="28"/>
    </row>
    <row r="101" spans="2:49" ht="15" customHeight="1">
      <c r="B101" s="24" t="s">
        <v>16538</v>
      </c>
      <c r="L101" s="27"/>
      <c r="M101" s="24" t="s">
        <v>16538</v>
      </c>
      <c r="Y101" s="29" t="str">
        <f t="shared" si="1"/>
        <v>OK</v>
      </c>
      <c r="Z101" s="29"/>
      <c r="AC101" s="27"/>
      <c r="AW101" s="28"/>
    </row>
    <row r="102" spans="2:49" ht="15" customHeight="1">
      <c r="B102" s="24" t="s">
        <v>16539</v>
      </c>
      <c r="L102" s="27"/>
      <c r="M102" s="24" t="s">
        <v>16539</v>
      </c>
      <c r="Y102" s="29" t="str">
        <f t="shared" si="1"/>
        <v>OK</v>
      </c>
      <c r="Z102" s="29"/>
      <c r="AC102" s="27"/>
      <c r="AW102" s="28"/>
    </row>
    <row r="103" spans="2:49" ht="15" customHeight="1">
      <c r="B103" s="24" t="s">
        <v>16540</v>
      </c>
      <c r="L103" s="27"/>
      <c r="M103" s="24" t="s">
        <v>16540</v>
      </c>
      <c r="Y103" s="29" t="str">
        <f t="shared" si="1"/>
        <v>OK</v>
      </c>
      <c r="Z103" s="29"/>
      <c r="AC103" s="27"/>
      <c r="AW103" s="28"/>
    </row>
    <row r="104" spans="2:49" ht="15" customHeight="1">
      <c r="B104" s="24" t="s">
        <v>16541</v>
      </c>
      <c r="L104" s="27"/>
      <c r="M104" s="24" t="s">
        <v>16541</v>
      </c>
      <c r="Y104" s="29" t="str">
        <f t="shared" si="1"/>
        <v>OK</v>
      </c>
      <c r="Z104" s="29"/>
      <c r="AC104" s="27"/>
      <c r="AW104" s="28"/>
    </row>
    <row r="105" spans="2:49" ht="15" customHeight="1">
      <c r="B105" s="24" t="s">
        <v>16542</v>
      </c>
      <c r="L105" s="27"/>
      <c r="M105" s="24" t="s">
        <v>16542</v>
      </c>
      <c r="Y105" s="29" t="str">
        <f t="shared" si="1"/>
        <v>OK</v>
      </c>
      <c r="Z105" s="29"/>
      <c r="AC105" s="27"/>
      <c r="AW105" s="28"/>
    </row>
    <row r="106" spans="2:49" ht="15" customHeight="1">
      <c r="B106" s="24" t="s">
        <v>16543</v>
      </c>
      <c r="L106" s="27"/>
      <c r="M106" s="24" t="s">
        <v>16543</v>
      </c>
      <c r="Y106" s="29" t="str">
        <f t="shared" si="1"/>
        <v>OK</v>
      </c>
      <c r="Z106" s="29"/>
      <c r="AC106" s="27"/>
      <c r="AW106" s="28"/>
    </row>
    <row r="107" spans="2:49" ht="15" customHeight="1">
      <c r="B107" s="24" t="s">
        <v>16544</v>
      </c>
      <c r="L107" s="27"/>
      <c r="M107" s="24" t="s">
        <v>16544</v>
      </c>
      <c r="Y107" s="29" t="str">
        <f t="shared" si="1"/>
        <v>OK</v>
      </c>
      <c r="Z107" s="29"/>
      <c r="AC107" s="27"/>
      <c r="AW107" s="28"/>
    </row>
    <row r="108" spans="2:49" ht="15" customHeight="1">
      <c r="B108" s="24" t="s">
        <v>16545</v>
      </c>
      <c r="L108" s="27"/>
      <c r="M108" s="24" t="s">
        <v>16545</v>
      </c>
      <c r="Y108" s="29" t="str">
        <f t="shared" si="1"/>
        <v>OK</v>
      </c>
      <c r="Z108" s="29"/>
      <c r="AC108" s="27"/>
      <c r="AW108" s="28"/>
    </row>
    <row r="109" spans="2:49" ht="15" customHeight="1">
      <c r="B109" s="24" t="s">
        <v>16546</v>
      </c>
      <c r="L109" s="27"/>
      <c r="M109" s="24" t="s">
        <v>16546</v>
      </c>
      <c r="Y109" s="29" t="str">
        <f t="shared" si="1"/>
        <v>OK</v>
      </c>
      <c r="Z109" s="29"/>
      <c r="AC109" s="27"/>
      <c r="AW109" s="28"/>
    </row>
    <row r="110" spans="2:49" ht="15" customHeight="1">
      <c r="B110" s="24" t="s">
        <v>16547</v>
      </c>
      <c r="L110" s="27"/>
      <c r="M110" s="24" t="s">
        <v>16547</v>
      </c>
      <c r="Y110" s="29" t="str">
        <f t="shared" si="1"/>
        <v>OK</v>
      </c>
      <c r="Z110" s="29"/>
      <c r="AC110" s="27"/>
      <c r="AW110" s="28"/>
    </row>
    <row r="111" spans="2:49" ht="15" customHeight="1">
      <c r="B111" s="24" t="s">
        <v>16548</v>
      </c>
      <c r="L111" s="27"/>
      <c r="M111" s="24" t="s">
        <v>16548</v>
      </c>
      <c r="Y111" s="29" t="str">
        <f t="shared" si="1"/>
        <v>OK</v>
      </c>
      <c r="Z111" s="29"/>
      <c r="AC111" s="27"/>
      <c r="AW111" s="28"/>
    </row>
    <row r="112" spans="2:49" ht="15" customHeight="1">
      <c r="B112" s="24" t="s">
        <v>16549</v>
      </c>
      <c r="L112" s="27"/>
      <c r="M112" s="24" t="s">
        <v>16549</v>
      </c>
      <c r="Y112" s="29" t="str">
        <f t="shared" si="1"/>
        <v>OK</v>
      </c>
      <c r="Z112" s="29"/>
      <c r="AC112" s="27"/>
      <c r="AW112" s="28"/>
    </row>
    <row r="113" spans="2:49" ht="15" customHeight="1">
      <c r="B113" s="24" t="s">
        <v>16550</v>
      </c>
      <c r="L113" s="27"/>
      <c r="M113" s="24" t="s">
        <v>16550</v>
      </c>
      <c r="Y113" s="29" t="str">
        <f t="shared" si="1"/>
        <v>OK</v>
      </c>
      <c r="Z113" s="29"/>
      <c r="AC113" s="27"/>
      <c r="AW113" s="28"/>
    </row>
    <row r="114" spans="2:49" ht="15" customHeight="1">
      <c r="B114" s="24" t="s">
        <v>16551</v>
      </c>
      <c r="L114" s="27"/>
      <c r="M114" s="24" t="s">
        <v>16551</v>
      </c>
      <c r="Y114" s="29" t="str">
        <f t="shared" si="1"/>
        <v>OK</v>
      </c>
      <c r="Z114" s="29"/>
      <c r="AC114" s="27"/>
      <c r="AW114" s="28"/>
    </row>
    <row r="115" spans="2:49" ht="15" customHeight="1">
      <c r="B115" s="24" t="s">
        <v>16552</v>
      </c>
      <c r="L115" s="27"/>
      <c r="M115" s="24" t="s">
        <v>16552</v>
      </c>
      <c r="Y115" s="29" t="str">
        <f t="shared" si="1"/>
        <v>OK</v>
      </c>
      <c r="Z115" s="29"/>
      <c r="AC115" s="27"/>
      <c r="AW115" s="28"/>
    </row>
    <row r="116" spans="2:49" ht="15" customHeight="1">
      <c r="B116" s="24" t="s">
        <v>16553</v>
      </c>
      <c r="L116" s="27"/>
      <c r="M116" s="24" t="s">
        <v>16553</v>
      </c>
      <c r="Y116" s="29" t="str">
        <f t="shared" si="1"/>
        <v>OK</v>
      </c>
      <c r="Z116" s="29"/>
      <c r="AC116" s="27"/>
      <c r="AW116" s="28"/>
    </row>
    <row r="117" spans="2:49" ht="15" customHeight="1">
      <c r="B117" s="24" t="s">
        <v>16554</v>
      </c>
      <c r="L117" s="27"/>
      <c r="M117" s="24" t="s">
        <v>16554</v>
      </c>
      <c r="Y117" s="29" t="str">
        <f t="shared" si="1"/>
        <v>OK</v>
      </c>
      <c r="Z117" s="29"/>
      <c r="AC117" s="27"/>
      <c r="AW117" s="28"/>
    </row>
    <row r="118" spans="2:49" ht="15" customHeight="1">
      <c r="B118" s="24" t="s">
        <v>16555</v>
      </c>
      <c r="L118" s="27"/>
      <c r="M118" s="24" t="s">
        <v>16555</v>
      </c>
      <c r="Y118" s="29" t="str">
        <f t="shared" si="1"/>
        <v>OK</v>
      </c>
      <c r="Z118" s="29"/>
      <c r="AC118" s="27"/>
      <c r="AW118" s="28"/>
    </row>
    <row r="119" spans="2:49" ht="15" customHeight="1">
      <c r="B119" s="24" t="s">
        <v>16556</v>
      </c>
      <c r="L119" s="27"/>
      <c r="M119" s="24" t="s">
        <v>16556</v>
      </c>
      <c r="Y119" s="29" t="str">
        <f t="shared" si="1"/>
        <v>OK</v>
      </c>
      <c r="Z119" s="29"/>
      <c r="AC119" s="27"/>
      <c r="AW119" s="28"/>
    </row>
    <row r="120" spans="2:49" ht="15" customHeight="1">
      <c r="B120" s="24" t="s">
        <v>16557</v>
      </c>
      <c r="L120" s="27"/>
      <c r="M120" s="24" t="s">
        <v>16557</v>
      </c>
      <c r="Y120" s="29" t="str">
        <f t="shared" si="1"/>
        <v>OK</v>
      </c>
      <c r="Z120" s="29"/>
      <c r="AC120" s="27"/>
      <c r="AW120" s="28"/>
    </row>
    <row r="121" spans="2:49" ht="15" customHeight="1">
      <c r="B121" s="24" t="s">
        <v>16558</v>
      </c>
      <c r="L121" s="27"/>
      <c r="M121" s="24" t="s">
        <v>16558</v>
      </c>
      <c r="Y121" s="29" t="str">
        <f t="shared" si="1"/>
        <v>OK</v>
      </c>
      <c r="Z121" s="29"/>
      <c r="AC121" s="27"/>
      <c r="AW121" s="28"/>
    </row>
    <row r="122" spans="2:49" ht="15" customHeight="1">
      <c r="B122" s="24" t="s">
        <v>16559</v>
      </c>
      <c r="L122" s="27"/>
      <c r="M122" s="24" t="s">
        <v>16559</v>
      </c>
      <c r="Y122" s="29" t="str">
        <f t="shared" si="1"/>
        <v>OK</v>
      </c>
      <c r="Z122" s="29"/>
      <c r="AC122" s="27"/>
      <c r="AW122" s="28"/>
    </row>
    <row r="123" spans="2:49" ht="15" customHeight="1">
      <c r="B123" s="24" t="s">
        <v>16560</v>
      </c>
      <c r="L123" s="27"/>
      <c r="M123" s="24" t="s">
        <v>16560</v>
      </c>
      <c r="Y123" s="29" t="str">
        <f t="shared" si="1"/>
        <v>OK</v>
      </c>
      <c r="Z123" s="29"/>
      <c r="AC123" s="27"/>
      <c r="AW123" s="28"/>
    </row>
    <row r="124" spans="2:49" ht="15" customHeight="1">
      <c r="B124" s="24" t="s">
        <v>16561</v>
      </c>
      <c r="L124" s="27"/>
      <c r="M124" s="24" t="s">
        <v>16561</v>
      </c>
      <c r="Y124" s="29" t="str">
        <f t="shared" si="1"/>
        <v>OK</v>
      </c>
      <c r="Z124" s="29"/>
      <c r="AC124" s="27"/>
      <c r="AW124" s="28"/>
    </row>
    <row r="125" spans="2:49" ht="15" customHeight="1">
      <c r="B125" s="24" t="s">
        <v>16562</v>
      </c>
      <c r="L125" s="27"/>
      <c r="M125" s="24" t="s">
        <v>16562</v>
      </c>
      <c r="Y125" s="29" t="str">
        <f t="shared" si="1"/>
        <v>OK</v>
      </c>
      <c r="Z125" s="29"/>
      <c r="AC125" s="27"/>
      <c r="AW125" s="28"/>
    </row>
    <row r="126" spans="2:49" ht="15" customHeight="1">
      <c r="B126" s="24" t="s">
        <v>16563</v>
      </c>
      <c r="L126" s="27"/>
      <c r="M126" s="24" t="s">
        <v>16563</v>
      </c>
      <c r="Y126" s="29" t="str">
        <f t="shared" si="1"/>
        <v>OK</v>
      </c>
      <c r="Z126" s="29"/>
      <c r="AC126" s="27"/>
      <c r="AW126" s="28"/>
    </row>
    <row r="127" spans="2:49" ht="15" customHeight="1">
      <c r="B127" s="24" t="s">
        <v>16564</v>
      </c>
      <c r="L127" s="27"/>
      <c r="M127" s="24" t="s">
        <v>16564</v>
      </c>
      <c r="Y127" s="29" t="str">
        <f t="shared" si="1"/>
        <v>OK</v>
      </c>
      <c r="Z127" s="29"/>
      <c r="AC127" s="27"/>
      <c r="AW127" s="28"/>
    </row>
    <row r="128" spans="2:49" ht="15" customHeight="1">
      <c r="B128" s="24" t="s">
        <v>16565</v>
      </c>
      <c r="L128" s="27"/>
      <c r="M128" s="24" t="s">
        <v>16565</v>
      </c>
      <c r="Y128" s="29" t="str">
        <f t="shared" si="1"/>
        <v>OK</v>
      </c>
      <c r="Z128" s="29"/>
      <c r="AC128" s="27"/>
      <c r="AW128" s="28"/>
    </row>
    <row r="129" spans="2:49" ht="15" customHeight="1">
      <c r="B129" s="24" t="s">
        <v>16566</v>
      </c>
      <c r="L129" s="27"/>
      <c r="M129" s="24" t="s">
        <v>16566</v>
      </c>
      <c r="Y129" s="29" t="str">
        <f t="shared" si="1"/>
        <v>OK</v>
      </c>
      <c r="Z129" s="29"/>
      <c r="AC129" s="27"/>
      <c r="AW129" s="28"/>
    </row>
    <row r="130" spans="2:49" ht="15" customHeight="1">
      <c r="B130" s="24" t="s">
        <v>16567</v>
      </c>
      <c r="L130" s="27"/>
      <c r="M130" s="24" t="s">
        <v>16567</v>
      </c>
      <c r="Y130" s="29" t="str">
        <f t="shared" si="1"/>
        <v>OK</v>
      </c>
      <c r="Z130" s="29"/>
      <c r="AC130" s="27"/>
      <c r="AW130" s="28"/>
    </row>
    <row r="131" spans="2:49" ht="15" customHeight="1">
      <c r="B131" s="24" t="s">
        <v>16568</v>
      </c>
      <c r="L131" s="27"/>
      <c r="M131" s="24" t="s">
        <v>16568</v>
      </c>
      <c r="Y131" s="29" t="str">
        <f t="shared" ref="Y131:Y194" si="2">IF((AND(ISBLANK(B131),ISBLANK(M131))),"",IF((B131=M131)*AND(ISBLANK(AC131)),"OK","NG"))</f>
        <v>OK</v>
      </c>
      <c r="Z131" s="29"/>
      <c r="AC131" s="27"/>
      <c r="AW131" s="28"/>
    </row>
    <row r="132" spans="2:49" ht="15" customHeight="1">
      <c r="B132" s="24" t="s">
        <v>16569</v>
      </c>
      <c r="L132" s="27"/>
      <c r="M132" s="24" t="s">
        <v>16569</v>
      </c>
      <c r="Y132" s="29" t="str">
        <f t="shared" si="2"/>
        <v>OK</v>
      </c>
      <c r="Z132" s="29"/>
      <c r="AC132" s="27"/>
      <c r="AW132" s="28"/>
    </row>
    <row r="133" spans="2:49" ht="15" customHeight="1">
      <c r="B133" s="24" t="s">
        <v>16570</v>
      </c>
      <c r="L133" s="27"/>
      <c r="M133" s="24" t="s">
        <v>16570</v>
      </c>
      <c r="Y133" s="29" t="str">
        <f t="shared" si="2"/>
        <v>OK</v>
      </c>
      <c r="Z133" s="29"/>
      <c r="AC133" s="27"/>
      <c r="AW133" s="28"/>
    </row>
    <row r="134" spans="2:49" ht="15" customHeight="1">
      <c r="B134" s="24" t="s">
        <v>16571</v>
      </c>
      <c r="L134" s="27"/>
      <c r="M134" s="24" t="s">
        <v>16571</v>
      </c>
      <c r="Y134" s="29" t="str">
        <f t="shared" si="2"/>
        <v>OK</v>
      </c>
      <c r="Z134" s="29"/>
      <c r="AC134" s="27"/>
      <c r="AW134" s="28"/>
    </row>
    <row r="135" spans="2:49" ht="15" customHeight="1">
      <c r="B135" s="24" t="s">
        <v>16572</v>
      </c>
      <c r="L135" s="27"/>
      <c r="M135" s="24" t="s">
        <v>16572</v>
      </c>
      <c r="Y135" s="29" t="str">
        <f t="shared" si="2"/>
        <v>OK</v>
      </c>
      <c r="Z135" s="29"/>
      <c r="AC135" s="27"/>
      <c r="AW135" s="28"/>
    </row>
    <row r="136" spans="2:49" ht="15" customHeight="1">
      <c r="B136" s="24" t="s">
        <v>16573</v>
      </c>
      <c r="L136" s="27"/>
      <c r="M136" s="24" t="s">
        <v>16573</v>
      </c>
      <c r="Y136" s="29" t="str">
        <f t="shared" si="2"/>
        <v>OK</v>
      </c>
      <c r="Z136" s="29"/>
      <c r="AC136" s="27"/>
      <c r="AW136" s="28"/>
    </row>
    <row r="137" spans="2:49" ht="15" customHeight="1">
      <c r="B137" s="24" t="s">
        <v>16574</v>
      </c>
      <c r="L137" s="27"/>
      <c r="M137" s="24" t="s">
        <v>16574</v>
      </c>
      <c r="Y137" s="29" t="str">
        <f t="shared" si="2"/>
        <v>OK</v>
      </c>
      <c r="Z137" s="29"/>
      <c r="AC137" s="27"/>
      <c r="AW137" s="28"/>
    </row>
    <row r="138" spans="2:49" ht="15" customHeight="1">
      <c r="B138" s="24" t="s">
        <v>16575</v>
      </c>
      <c r="L138" s="27"/>
      <c r="M138" s="24" t="s">
        <v>16575</v>
      </c>
      <c r="Y138" s="29" t="str">
        <f t="shared" si="2"/>
        <v>OK</v>
      </c>
      <c r="Z138" s="29"/>
      <c r="AC138" s="27"/>
      <c r="AW138" s="28"/>
    </row>
    <row r="139" spans="2:49" ht="15" customHeight="1">
      <c r="B139" s="24" t="s">
        <v>16576</v>
      </c>
      <c r="L139" s="27"/>
      <c r="M139" s="24" t="s">
        <v>16576</v>
      </c>
      <c r="Y139" s="29" t="str">
        <f t="shared" si="2"/>
        <v>OK</v>
      </c>
      <c r="Z139" s="29"/>
      <c r="AC139" s="27"/>
      <c r="AW139" s="28"/>
    </row>
    <row r="140" spans="2:49" ht="15" customHeight="1">
      <c r="B140" s="24" t="s">
        <v>16577</v>
      </c>
      <c r="L140" s="27"/>
      <c r="M140" s="24" t="s">
        <v>16577</v>
      </c>
      <c r="Y140" s="29" t="str">
        <f t="shared" si="2"/>
        <v>OK</v>
      </c>
      <c r="Z140" s="29"/>
      <c r="AC140" s="27"/>
      <c r="AW140" s="28"/>
    </row>
    <row r="141" spans="2:49" ht="15" customHeight="1">
      <c r="B141" s="24" t="s">
        <v>16578</v>
      </c>
      <c r="L141" s="27"/>
      <c r="M141" s="24" t="s">
        <v>16578</v>
      </c>
      <c r="Y141" s="29" t="str">
        <f t="shared" si="2"/>
        <v>OK</v>
      </c>
      <c r="Z141" s="29"/>
      <c r="AC141" s="27"/>
      <c r="AW141" s="28"/>
    </row>
    <row r="142" spans="2:49" ht="15" customHeight="1">
      <c r="B142" s="24" t="s">
        <v>16579</v>
      </c>
      <c r="L142" s="27"/>
      <c r="M142" s="24" t="s">
        <v>16580</v>
      </c>
      <c r="Y142" s="29" t="str">
        <f t="shared" si="2"/>
        <v>OK</v>
      </c>
      <c r="Z142" s="29"/>
      <c r="AC142" s="27"/>
      <c r="AW142" s="28"/>
    </row>
    <row r="143" spans="2:49" ht="15" customHeight="1">
      <c r="B143" s="24" t="s">
        <v>16581</v>
      </c>
      <c r="L143" s="27"/>
      <c r="M143" s="24" t="s">
        <v>16581</v>
      </c>
      <c r="Y143" s="29" t="str">
        <f t="shared" si="2"/>
        <v>OK</v>
      </c>
      <c r="Z143" s="29"/>
      <c r="AC143" s="27"/>
      <c r="AW143" s="28"/>
    </row>
    <row r="144" spans="2:49" ht="15" customHeight="1">
      <c r="L144" s="27"/>
      <c r="Y144" s="29" t="str">
        <f t="shared" si="2"/>
        <v/>
      </c>
      <c r="Z144" s="29"/>
      <c r="AC144" s="27"/>
      <c r="AW144" s="28"/>
    </row>
    <row r="145" spans="1:49" ht="15" customHeight="1">
      <c r="A145" s="23" t="s">
        <v>16582</v>
      </c>
      <c r="L145" s="27"/>
      <c r="Y145" s="29" t="str">
        <f t="shared" si="2"/>
        <v/>
      </c>
      <c r="Z145" s="29"/>
      <c r="AC145" s="27"/>
      <c r="AW145" s="28"/>
    </row>
    <row r="146" spans="1:49" ht="15" customHeight="1">
      <c r="B146" s="24" t="s">
        <v>16534</v>
      </c>
      <c r="L146" s="27"/>
      <c r="M146" s="24" t="s">
        <v>16534</v>
      </c>
      <c r="Y146" s="29" t="str">
        <f t="shared" si="2"/>
        <v>OK</v>
      </c>
      <c r="Z146" s="29"/>
      <c r="AC146" s="27"/>
      <c r="AW146" s="28"/>
    </row>
    <row r="147" spans="1:49" ht="15" customHeight="1">
      <c r="B147" s="24" t="s">
        <v>16535</v>
      </c>
      <c r="L147" s="27"/>
      <c r="M147" s="24" t="s">
        <v>16535</v>
      </c>
      <c r="Y147" s="29" t="str">
        <f t="shared" si="2"/>
        <v>OK</v>
      </c>
      <c r="Z147" s="29"/>
      <c r="AC147" s="27"/>
      <c r="AW147" s="28"/>
    </row>
    <row r="148" spans="1:49" ht="15" customHeight="1">
      <c r="B148" s="24" t="s">
        <v>16536</v>
      </c>
      <c r="L148" s="27"/>
      <c r="M148" s="24" t="s">
        <v>16536</v>
      </c>
      <c r="Y148" s="29" t="str">
        <f t="shared" si="2"/>
        <v>OK</v>
      </c>
      <c r="Z148" s="29"/>
      <c r="AC148" s="27"/>
      <c r="AW148" s="28"/>
    </row>
    <row r="149" spans="1:49" ht="15" customHeight="1">
      <c r="B149" s="24" t="s">
        <v>16537</v>
      </c>
      <c r="L149" s="27"/>
      <c r="M149" s="24" t="s">
        <v>16537</v>
      </c>
      <c r="Y149" s="29" t="str">
        <f t="shared" si="2"/>
        <v>OK</v>
      </c>
      <c r="Z149" s="29"/>
      <c r="AC149" s="27"/>
      <c r="AW149" s="28"/>
    </row>
    <row r="150" spans="1:49" ht="15" customHeight="1">
      <c r="B150" s="24" t="s">
        <v>16538</v>
      </c>
      <c r="L150" s="27"/>
      <c r="M150" s="24" t="s">
        <v>16538</v>
      </c>
      <c r="Y150" s="29" t="str">
        <f t="shared" si="2"/>
        <v>OK</v>
      </c>
      <c r="Z150" s="29"/>
      <c r="AC150" s="27"/>
      <c r="AW150" s="28"/>
    </row>
    <row r="151" spans="1:49" ht="15" customHeight="1">
      <c r="B151" s="24" t="s">
        <v>16539</v>
      </c>
      <c r="L151" s="27"/>
      <c r="M151" s="24" t="s">
        <v>16539</v>
      </c>
      <c r="Y151" s="29" t="str">
        <f t="shared" si="2"/>
        <v>OK</v>
      </c>
      <c r="Z151" s="29"/>
      <c r="AC151" s="27"/>
      <c r="AW151" s="28"/>
    </row>
    <row r="152" spans="1:49" ht="15" customHeight="1">
      <c r="B152" s="24" t="s">
        <v>16540</v>
      </c>
      <c r="L152" s="27"/>
      <c r="M152" s="24" t="s">
        <v>16540</v>
      </c>
      <c r="Y152" s="29" t="str">
        <f t="shared" si="2"/>
        <v>OK</v>
      </c>
      <c r="Z152" s="29"/>
      <c r="AC152" s="27"/>
      <c r="AW152" s="28"/>
    </row>
    <row r="153" spans="1:49" ht="15" customHeight="1">
      <c r="B153" s="24" t="s">
        <v>16541</v>
      </c>
      <c r="L153" s="27"/>
      <c r="M153" s="24" t="s">
        <v>16541</v>
      </c>
      <c r="Y153" s="29" t="str">
        <f t="shared" si="2"/>
        <v>OK</v>
      </c>
      <c r="Z153" s="29"/>
      <c r="AC153" s="27"/>
      <c r="AW153" s="28"/>
    </row>
    <row r="154" spans="1:49" ht="15" customHeight="1">
      <c r="B154" s="24" t="s">
        <v>16542</v>
      </c>
      <c r="L154" s="27"/>
      <c r="M154" s="24" t="s">
        <v>16542</v>
      </c>
      <c r="Y154" s="29" t="str">
        <f t="shared" si="2"/>
        <v>OK</v>
      </c>
      <c r="Z154" s="29"/>
      <c r="AC154" s="27"/>
      <c r="AW154" s="28"/>
    </row>
    <row r="155" spans="1:49" ht="15" customHeight="1">
      <c r="B155" s="24" t="s">
        <v>16543</v>
      </c>
      <c r="L155" s="27"/>
      <c r="M155" s="24" t="s">
        <v>16543</v>
      </c>
      <c r="Y155" s="29" t="str">
        <f t="shared" si="2"/>
        <v>OK</v>
      </c>
      <c r="Z155" s="29"/>
      <c r="AC155" s="27"/>
      <c r="AW155" s="28"/>
    </row>
    <row r="156" spans="1:49" ht="15" customHeight="1">
      <c r="B156" s="24" t="s">
        <v>16544</v>
      </c>
      <c r="L156" s="27"/>
      <c r="M156" s="24" t="s">
        <v>16544</v>
      </c>
      <c r="Y156" s="29" t="str">
        <f t="shared" si="2"/>
        <v>OK</v>
      </c>
      <c r="Z156" s="29"/>
      <c r="AC156" s="27"/>
      <c r="AW156" s="28"/>
    </row>
    <row r="157" spans="1:49" ht="15" customHeight="1">
      <c r="B157" s="24" t="s">
        <v>16545</v>
      </c>
      <c r="L157" s="27"/>
      <c r="M157" s="24" t="s">
        <v>16545</v>
      </c>
      <c r="Y157" s="29" t="str">
        <f t="shared" si="2"/>
        <v>OK</v>
      </c>
      <c r="Z157" s="29"/>
      <c r="AC157" s="27"/>
      <c r="AW157" s="28"/>
    </row>
    <row r="158" spans="1:49" ht="15" customHeight="1">
      <c r="B158" s="24" t="s">
        <v>16546</v>
      </c>
      <c r="L158" s="27"/>
      <c r="M158" s="24" t="s">
        <v>16546</v>
      </c>
      <c r="Y158" s="29" t="str">
        <f t="shared" si="2"/>
        <v>OK</v>
      </c>
      <c r="Z158" s="29"/>
      <c r="AC158" s="27"/>
      <c r="AW158" s="28"/>
    </row>
    <row r="159" spans="1:49" ht="15" customHeight="1">
      <c r="B159" s="24" t="s">
        <v>16547</v>
      </c>
      <c r="L159" s="27"/>
      <c r="M159" s="24" t="s">
        <v>16547</v>
      </c>
      <c r="Y159" s="29" t="str">
        <f t="shared" si="2"/>
        <v>OK</v>
      </c>
      <c r="Z159" s="29"/>
      <c r="AC159" s="27"/>
      <c r="AW159" s="28"/>
    </row>
    <row r="160" spans="1:49" ht="15" customHeight="1">
      <c r="B160" s="24" t="s">
        <v>16548</v>
      </c>
      <c r="L160" s="27"/>
      <c r="M160" s="24" t="s">
        <v>16548</v>
      </c>
      <c r="Y160" s="29" t="str">
        <f t="shared" si="2"/>
        <v>OK</v>
      </c>
      <c r="Z160" s="29"/>
      <c r="AC160" s="27"/>
      <c r="AW160" s="28"/>
    </row>
    <row r="161" spans="2:49" ht="15" customHeight="1">
      <c r="B161" s="24" t="s">
        <v>16549</v>
      </c>
      <c r="L161" s="27"/>
      <c r="M161" s="24" t="s">
        <v>16549</v>
      </c>
      <c r="Y161" s="29" t="str">
        <f t="shared" si="2"/>
        <v>OK</v>
      </c>
      <c r="Z161" s="29"/>
      <c r="AC161" s="27"/>
      <c r="AW161" s="28"/>
    </row>
    <row r="162" spans="2:49" ht="15" customHeight="1">
      <c r="B162" s="24" t="s">
        <v>16550</v>
      </c>
      <c r="L162" s="27"/>
      <c r="M162" s="24" t="s">
        <v>16550</v>
      </c>
      <c r="Y162" s="29" t="str">
        <f t="shared" si="2"/>
        <v>OK</v>
      </c>
      <c r="Z162" s="29"/>
      <c r="AC162" s="27"/>
      <c r="AW162" s="28"/>
    </row>
    <row r="163" spans="2:49" ht="15" customHeight="1">
      <c r="B163" s="24" t="s">
        <v>16551</v>
      </c>
      <c r="L163" s="27"/>
      <c r="M163" s="24" t="s">
        <v>16551</v>
      </c>
      <c r="Y163" s="29" t="str">
        <f t="shared" si="2"/>
        <v>OK</v>
      </c>
      <c r="Z163" s="29"/>
      <c r="AC163" s="27"/>
      <c r="AW163" s="28"/>
    </row>
    <row r="164" spans="2:49" ht="15" customHeight="1">
      <c r="B164" s="24" t="s">
        <v>16552</v>
      </c>
      <c r="L164" s="27"/>
      <c r="M164" s="24" t="s">
        <v>16552</v>
      </c>
      <c r="Y164" s="29" t="str">
        <f t="shared" si="2"/>
        <v>OK</v>
      </c>
      <c r="Z164" s="29"/>
      <c r="AC164" s="27"/>
      <c r="AW164" s="28"/>
    </row>
    <row r="165" spans="2:49" ht="15" customHeight="1">
      <c r="B165" s="24" t="s">
        <v>16553</v>
      </c>
      <c r="L165" s="27"/>
      <c r="M165" s="24" t="s">
        <v>16553</v>
      </c>
      <c r="Y165" s="29" t="str">
        <f t="shared" si="2"/>
        <v>OK</v>
      </c>
      <c r="Z165" s="29"/>
      <c r="AC165" s="27"/>
      <c r="AW165" s="28"/>
    </row>
    <row r="166" spans="2:49" ht="15" customHeight="1">
      <c r="B166" s="24" t="s">
        <v>16554</v>
      </c>
      <c r="L166" s="27"/>
      <c r="M166" s="24" t="s">
        <v>16554</v>
      </c>
      <c r="Y166" s="29" t="str">
        <f t="shared" si="2"/>
        <v>OK</v>
      </c>
      <c r="Z166" s="29"/>
      <c r="AC166" s="27"/>
      <c r="AW166" s="28"/>
    </row>
    <row r="167" spans="2:49" ht="15" customHeight="1">
      <c r="B167" s="24" t="s">
        <v>16555</v>
      </c>
      <c r="L167" s="27"/>
      <c r="M167" s="24" t="s">
        <v>16555</v>
      </c>
      <c r="Y167" s="29" t="str">
        <f t="shared" si="2"/>
        <v>OK</v>
      </c>
      <c r="Z167" s="29"/>
      <c r="AC167" s="27"/>
      <c r="AW167" s="28"/>
    </row>
    <row r="168" spans="2:49" ht="15" customHeight="1">
      <c r="B168" s="24" t="s">
        <v>16556</v>
      </c>
      <c r="L168" s="27"/>
      <c r="M168" s="24" t="s">
        <v>16556</v>
      </c>
      <c r="Y168" s="29" t="str">
        <f t="shared" si="2"/>
        <v>OK</v>
      </c>
      <c r="Z168" s="29"/>
      <c r="AC168" s="27"/>
      <c r="AW168" s="28"/>
    </row>
    <row r="169" spans="2:49" ht="15" customHeight="1">
      <c r="B169" s="24" t="s">
        <v>16557</v>
      </c>
      <c r="L169" s="27"/>
      <c r="M169" s="24" t="s">
        <v>16557</v>
      </c>
      <c r="Y169" s="29" t="str">
        <f t="shared" si="2"/>
        <v>OK</v>
      </c>
      <c r="Z169" s="29"/>
      <c r="AC169" s="27"/>
      <c r="AW169" s="28"/>
    </row>
    <row r="170" spans="2:49" ht="15" customHeight="1">
      <c r="B170" s="24" t="s">
        <v>16558</v>
      </c>
      <c r="L170" s="27"/>
      <c r="M170" s="24" t="s">
        <v>16558</v>
      </c>
      <c r="Y170" s="29" t="str">
        <f t="shared" si="2"/>
        <v>OK</v>
      </c>
      <c r="Z170" s="29"/>
      <c r="AC170" s="27"/>
      <c r="AW170" s="28"/>
    </row>
    <row r="171" spans="2:49" ht="15" customHeight="1">
      <c r="B171" s="24" t="s">
        <v>16559</v>
      </c>
      <c r="L171" s="27"/>
      <c r="M171" s="24" t="s">
        <v>16559</v>
      </c>
      <c r="Y171" s="29" t="str">
        <f t="shared" si="2"/>
        <v>OK</v>
      </c>
      <c r="Z171" s="29"/>
      <c r="AC171" s="27"/>
      <c r="AW171" s="28"/>
    </row>
    <row r="172" spans="2:49" ht="15" customHeight="1">
      <c r="B172" s="24" t="s">
        <v>16560</v>
      </c>
      <c r="L172" s="27"/>
      <c r="M172" s="24" t="s">
        <v>16560</v>
      </c>
      <c r="Y172" s="29" t="str">
        <f t="shared" si="2"/>
        <v>OK</v>
      </c>
      <c r="Z172" s="29"/>
      <c r="AC172" s="27"/>
      <c r="AW172" s="28"/>
    </row>
    <row r="173" spans="2:49" ht="15" customHeight="1">
      <c r="B173" s="24" t="s">
        <v>16561</v>
      </c>
      <c r="L173" s="27"/>
      <c r="M173" s="24" t="s">
        <v>16561</v>
      </c>
      <c r="Y173" s="29" t="str">
        <f t="shared" si="2"/>
        <v>OK</v>
      </c>
      <c r="Z173" s="29"/>
      <c r="AC173" s="27"/>
      <c r="AW173" s="28"/>
    </row>
    <row r="174" spans="2:49" ht="15" customHeight="1">
      <c r="B174" s="24" t="s">
        <v>16562</v>
      </c>
      <c r="L174" s="27"/>
      <c r="M174" s="24" t="s">
        <v>16562</v>
      </c>
      <c r="Y174" s="29" t="str">
        <f t="shared" si="2"/>
        <v>OK</v>
      </c>
      <c r="Z174" s="29"/>
      <c r="AC174" s="27"/>
      <c r="AW174" s="28"/>
    </row>
    <row r="175" spans="2:49" ht="15" customHeight="1">
      <c r="B175" s="24" t="s">
        <v>16563</v>
      </c>
      <c r="L175" s="27"/>
      <c r="M175" s="24" t="s">
        <v>16563</v>
      </c>
      <c r="Y175" s="29" t="str">
        <f t="shared" si="2"/>
        <v>OK</v>
      </c>
      <c r="Z175" s="29"/>
      <c r="AC175" s="27"/>
      <c r="AW175" s="28"/>
    </row>
    <row r="176" spans="2:49" ht="15" customHeight="1">
      <c r="B176" s="24" t="s">
        <v>16564</v>
      </c>
      <c r="L176" s="27"/>
      <c r="M176" s="24" t="s">
        <v>16564</v>
      </c>
      <c r="Y176" s="29" t="str">
        <f t="shared" si="2"/>
        <v>OK</v>
      </c>
      <c r="Z176" s="29"/>
      <c r="AC176" s="27"/>
      <c r="AW176" s="28"/>
    </row>
    <row r="177" spans="2:49" ht="15" customHeight="1">
      <c r="B177" s="24" t="s">
        <v>16565</v>
      </c>
      <c r="L177" s="27"/>
      <c r="M177" s="24" t="s">
        <v>16565</v>
      </c>
      <c r="Y177" s="29" t="str">
        <f t="shared" si="2"/>
        <v>OK</v>
      </c>
      <c r="Z177" s="29"/>
      <c r="AC177" s="27"/>
      <c r="AW177" s="28"/>
    </row>
    <row r="178" spans="2:49" ht="15" customHeight="1">
      <c r="B178" s="24" t="s">
        <v>16566</v>
      </c>
      <c r="L178" s="27"/>
      <c r="M178" s="24" t="s">
        <v>16566</v>
      </c>
      <c r="Y178" s="29" t="str">
        <f t="shared" si="2"/>
        <v>OK</v>
      </c>
      <c r="Z178" s="29"/>
      <c r="AC178" s="27"/>
      <c r="AW178" s="28"/>
    </row>
    <row r="179" spans="2:49" ht="15" customHeight="1">
      <c r="B179" s="24" t="s">
        <v>16567</v>
      </c>
      <c r="L179" s="27"/>
      <c r="M179" s="24" t="s">
        <v>16567</v>
      </c>
      <c r="Y179" s="29" t="str">
        <f t="shared" si="2"/>
        <v>OK</v>
      </c>
      <c r="Z179" s="29"/>
      <c r="AC179" s="27"/>
      <c r="AW179" s="28"/>
    </row>
    <row r="180" spans="2:49" ht="15" customHeight="1">
      <c r="B180" s="24" t="s">
        <v>16568</v>
      </c>
      <c r="L180" s="27"/>
      <c r="M180" s="24" t="s">
        <v>16568</v>
      </c>
      <c r="Y180" s="29" t="str">
        <f t="shared" si="2"/>
        <v>OK</v>
      </c>
      <c r="Z180" s="29"/>
      <c r="AC180" s="27"/>
      <c r="AW180" s="28"/>
    </row>
    <row r="181" spans="2:49" ht="15" customHeight="1">
      <c r="B181" s="24" t="s">
        <v>16569</v>
      </c>
      <c r="L181" s="27"/>
      <c r="M181" s="24" t="s">
        <v>16569</v>
      </c>
      <c r="Y181" s="29" t="str">
        <f t="shared" si="2"/>
        <v>OK</v>
      </c>
      <c r="Z181" s="29"/>
      <c r="AC181" s="27"/>
      <c r="AW181" s="28"/>
    </row>
    <row r="182" spans="2:49" ht="15" customHeight="1">
      <c r="B182" s="24" t="s">
        <v>16570</v>
      </c>
      <c r="L182" s="27"/>
      <c r="M182" s="24" t="s">
        <v>16570</v>
      </c>
      <c r="Y182" s="29" t="str">
        <f t="shared" si="2"/>
        <v>OK</v>
      </c>
      <c r="Z182" s="29"/>
      <c r="AC182" s="27"/>
      <c r="AW182" s="28"/>
    </row>
    <row r="183" spans="2:49" ht="15" customHeight="1">
      <c r="B183" s="24" t="s">
        <v>16571</v>
      </c>
      <c r="L183" s="27"/>
      <c r="M183" s="24" t="s">
        <v>16571</v>
      </c>
      <c r="Y183" s="29" t="str">
        <f t="shared" si="2"/>
        <v>OK</v>
      </c>
      <c r="Z183" s="29"/>
      <c r="AC183" s="27"/>
      <c r="AW183" s="28"/>
    </row>
    <row r="184" spans="2:49" ht="15" customHeight="1">
      <c r="B184" s="24" t="s">
        <v>16572</v>
      </c>
      <c r="L184" s="27"/>
      <c r="M184" s="24" t="s">
        <v>16572</v>
      </c>
      <c r="Y184" s="29" t="str">
        <f t="shared" si="2"/>
        <v>OK</v>
      </c>
      <c r="Z184" s="29"/>
      <c r="AC184" s="27"/>
      <c r="AW184" s="28"/>
    </row>
    <row r="185" spans="2:49" ht="15" customHeight="1">
      <c r="B185" s="24" t="s">
        <v>16573</v>
      </c>
      <c r="L185" s="27"/>
      <c r="M185" s="24" t="s">
        <v>16573</v>
      </c>
      <c r="Y185" s="29" t="str">
        <f t="shared" si="2"/>
        <v>OK</v>
      </c>
      <c r="Z185" s="29"/>
      <c r="AC185" s="27"/>
      <c r="AW185" s="28"/>
    </row>
    <row r="186" spans="2:49" ht="15" customHeight="1">
      <c r="B186" s="24" t="s">
        <v>16574</v>
      </c>
      <c r="L186" s="27"/>
      <c r="M186" s="24" t="s">
        <v>16574</v>
      </c>
      <c r="Y186" s="29" t="str">
        <f t="shared" si="2"/>
        <v>OK</v>
      </c>
      <c r="Z186" s="29"/>
      <c r="AC186" s="27"/>
      <c r="AW186" s="28"/>
    </row>
    <row r="187" spans="2:49" ht="15" customHeight="1">
      <c r="B187" s="24" t="s">
        <v>16575</v>
      </c>
      <c r="L187" s="27"/>
      <c r="M187" s="24" t="s">
        <v>16575</v>
      </c>
      <c r="Y187" s="29" t="str">
        <f t="shared" si="2"/>
        <v>OK</v>
      </c>
      <c r="Z187" s="29"/>
      <c r="AC187" s="27"/>
      <c r="AW187" s="28"/>
    </row>
    <row r="188" spans="2:49" ht="15" customHeight="1">
      <c r="B188" s="24" t="s">
        <v>16576</v>
      </c>
      <c r="L188" s="27"/>
      <c r="M188" s="24" t="s">
        <v>16576</v>
      </c>
      <c r="Y188" s="29" t="str">
        <f t="shared" si="2"/>
        <v>OK</v>
      </c>
      <c r="Z188" s="29"/>
      <c r="AC188" s="27"/>
      <c r="AW188" s="28"/>
    </row>
    <row r="189" spans="2:49" ht="15" customHeight="1">
      <c r="B189" s="24" t="s">
        <v>16577</v>
      </c>
      <c r="L189" s="27"/>
      <c r="M189" s="24" t="s">
        <v>16577</v>
      </c>
      <c r="Y189" s="29" t="str">
        <f t="shared" si="2"/>
        <v>OK</v>
      </c>
      <c r="Z189" s="29"/>
      <c r="AC189" s="27"/>
      <c r="AW189" s="28"/>
    </row>
    <row r="190" spans="2:49" ht="15" customHeight="1">
      <c r="B190" s="24" t="s">
        <v>16578</v>
      </c>
      <c r="L190" s="27"/>
      <c r="M190" s="24" t="s">
        <v>16578</v>
      </c>
      <c r="Y190" s="29" t="str">
        <f t="shared" si="2"/>
        <v>OK</v>
      </c>
      <c r="Z190" s="29"/>
      <c r="AC190" s="27"/>
      <c r="AW190" s="28"/>
    </row>
    <row r="191" spans="2:49" ht="15" customHeight="1">
      <c r="B191" s="24" t="s">
        <v>16580</v>
      </c>
      <c r="L191" s="27"/>
      <c r="M191" s="24" t="s">
        <v>16580</v>
      </c>
      <c r="Y191" s="29" t="str">
        <f t="shared" si="2"/>
        <v>OK</v>
      </c>
      <c r="Z191" s="29"/>
      <c r="AC191" s="27"/>
      <c r="AW191" s="28"/>
    </row>
    <row r="192" spans="2:49" ht="15" customHeight="1">
      <c r="B192" s="24" t="s">
        <v>16583</v>
      </c>
      <c r="L192" s="27"/>
      <c r="M192" s="24" t="s">
        <v>16581</v>
      </c>
      <c r="Y192" s="29" t="str">
        <f t="shared" si="2"/>
        <v>OK</v>
      </c>
      <c r="Z192" s="29"/>
      <c r="AC192" s="27"/>
      <c r="AW192" s="28"/>
    </row>
    <row r="193" spans="1:49" ht="15" customHeight="1">
      <c r="L193" s="27"/>
      <c r="Y193" s="29" t="str">
        <f t="shared" si="2"/>
        <v/>
      </c>
      <c r="Z193" s="29"/>
      <c r="AC193" s="27"/>
      <c r="AW193" s="28"/>
    </row>
    <row r="194" spans="1:49" ht="15" customHeight="1">
      <c r="A194" s="23" t="s">
        <v>16584</v>
      </c>
      <c r="L194" s="27" t="s">
        <v>16585</v>
      </c>
      <c r="Y194" s="29" t="str">
        <f t="shared" si="2"/>
        <v/>
      </c>
      <c r="Z194" s="29"/>
      <c r="AC194" s="27"/>
      <c r="AW194" s="28"/>
    </row>
    <row r="195" spans="1:49" ht="15" customHeight="1">
      <c r="B195" s="24" t="s">
        <v>16586</v>
      </c>
      <c r="L195" s="27"/>
      <c r="M195" s="24" t="s">
        <v>16587</v>
      </c>
      <c r="Y195" s="29" t="str">
        <f t="shared" ref="Y195:Y258" si="3">IF((AND(ISBLANK(B195),ISBLANK(M195))),"",IF((B195=M195)*AND(ISBLANK(AC195)),"OK","NG"))</f>
        <v>OK</v>
      </c>
      <c r="Z195" s="29"/>
      <c r="AC195" s="27"/>
      <c r="AW195" s="28"/>
    </row>
    <row r="196" spans="1:49" ht="15" customHeight="1">
      <c r="B196" s="24" t="s">
        <v>16588</v>
      </c>
      <c r="L196" s="27"/>
      <c r="M196" s="24" t="s">
        <v>16588</v>
      </c>
      <c r="Y196" s="29" t="str">
        <f t="shared" si="3"/>
        <v>OK</v>
      </c>
      <c r="Z196" s="29"/>
      <c r="AC196" s="27"/>
      <c r="AW196" s="28"/>
    </row>
    <row r="197" spans="1:49" ht="15" customHeight="1">
      <c r="L197" s="27"/>
      <c r="Y197" s="29" t="str">
        <f t="shared" si="3"/>
        <v/>
      </c>
      <c r="Z197" s="29"/>
      <c r="AC197" s="27"/>
      <c r="AW197" s="28"/>
    </row>
    <row r="198" spans="1:49" ht="15" customHeight="1">
      <c r="A198" s="23" t="s">
        <v>16589</v>
      </c>
      <c r="L198" s="27" t="s">
        <v>16590</v>
      </c>
      <c r="Y198" s="29" t="str">
        <f t="shared" si="3"/>
        <v/>
      </c>
      <c r="Z198" s="29"/>
      <c r="AC198" s="27"/>
      <c r="AW198" s="28"/>
    </row>
    <row r="199" spans="1:49" ht="15" customHeight="1">
      <c r="B199" s="24" t="s">
        <v>16591</v>
      </c>
      <c r="L199" s="27"/>
      <c r="M199" s="24" t="s">
        <v>16591</v>
      </c>
      <c r="Y199" s="29" t="str">
        <f t="shared" si="3"/>
        <v>OK</v>
      </c>
      <c r="Z199" s="29"/>
      <c r="AC199" s="27"/>
      <c r="AW199" s="28"/>
    </row>
    <row r="200" spans="1:49" ht="15" customHeight="1">
      <c r="B200" s="24" t="s">
        <v>16592</v>
      </c>
      <c r="L200" s="27"/>
      <c r="M200" s="24" t="s">
        <v>16592</v>
      </c>
      <c r="Y200" s="29" t="str">
        <f t="shared" si="3"/>
        <v>OK</v>
      </c>
      <c r="Z200" s="29"/>
      <c r="AC200" s="27"/>
      <c r="AW200" s="28"/>
    </row>
    <row r="201" spans="1:49" ht="15" customHeight="1">
      <c r="B201" s="24" t="s">
        <v>16593</v>
      </c>
      <c r="L201" s="27"/>
      <c r="M201" s="24" t="s">
        <v>16593</v>
      </c>
      <c r="Y201" s="29" t="str">
        <f t="shared" si="3"/>
        <v>OK</v>
      </c>
      <c r="Z201" s="29"/>
      <c r="AC201" s="27"/>
      <c r="AW201" s="28"/>
    </row>
    <row r="202" spans="1:49" ht="15" customHeight="1">
      <c r="B202" s="24" t="s">
        <v>16594</v>
      </c>
      <c r="L202" s="27"/>
      <c r="M202" s="24" t="s">
        <v>16595</v>
      </c>
      <c r="Y202" s="29" t="str">
        <f t="shared" si="3"/>
        <v>OK</v>
      </c>
      <c r="Z202" s="29"/>
      <c r="AC202" s="27"/>
      <c r="AW202" s="28"/>
    </row>
    <row r="203" spans="1:49" ht="15" customHeight="1">
      <c r="L203" s="27"/>
      <c r="Y203" s="29" t="str">
        <f t="shared" si="3"/>
        <v/>
      </c>
      <c r="Z203" s="29"/>
      <c r="AC203" s="27"/>
      <c r="AW203" s="28"/>
    </row>
    <row r="204" spans="1:49" ht="15" customHeight="1">
      <c r="A204" s="23" t="s">
        <v>16596</v>
      </c>
      <c r="L204" s="27" t="s">
        <v>16597</v>
      </c>
      <c r="Y204" s="29" t="str">
        <f t="shared" si="3"/>
        <v/>
      </c>
      <c r="Z204" s="29"/>
      <c r="AC204" s="27"/>
      <c r="AW204" s="28"/>
    </row>
    <row r="205" spans="1:49" ht="15" customHeight="1">
      <c r="B205" s="24" t="s">
        <v>16598</v>
      </c>
      <c r="L205" s="27"/>
      <c r="M205" s="24" t="s">
        <v>16598</v>
      </c>
      <c r="Y205" s="29" t="str">
        <f t="shared" si="3"/>
        <v>OK</v>
      </c>
      <c r="Z205" s="29"/>
      <c r="AC205" s="27"/>
      <c r="AW205" s="28"/>
    </row>
    <row r="206" spans="1:49" ht="15" customHeight="1">
      <c r="B206" s="24" t="s">
        <v>16599</v>
      </c>
      <c r="L206" s="27"/>
      <c r="M206" s="24" t="s">
        <v>16599</v>
      </c>
      <c r="Y206" s="29" t="str">
        <f t="shared" si="3"/>
        <v>OK</v>
      </c>
      <c r="Z206" s="29"/>
      <c r="AC206" s="27"/>
      <c r="AW206" s="28"/>
    </row>
    <row r="207" spans="1:49" ht="15" customHeight="1">
      <c r="B207" s="24" t="s">
        <v>16600</v>
      </c>
      <c r="L207" s="27"/>
      <c r="M207" s="24" t="s">
        <v>16600</v>
      </c>
      <c r="Y207" s="29" t="str">
        <f t="shared" si="3"/>
        <v>OK</v>
      </c>
      <c r="Z207" s="29"/>
      <c r="AC207" s="27"/>
      <c r="AW207" s="28"/>
    </row>
    <row r="208" spans="1:49" ht="15" customHeight="1">
      <c r="B208" s="24" t="s">
        <v>16601</v>
      </c>
      <c r="L208" s="27"/>
      <c r="M208" s="24" t="s">
        <v>16601</v>
      </c>
      <c r="Y208" s="29" t="str">
        <f t="shared" si="3"/>
        <v>OK</v>
      </c>
      <c r="Z208" s="29"/>
      <c r="AC208" s="27"/>
      <c r="AW208" s="28"/>
    </row>
    <row r="209" spans="1:49" ht="15" customHeight="1">
      <c r="L209" s="27"/>
      <c r="Y209" s="29" t="str">
        <f t="shared" si="3"/>
        <v/>
      </c>
      <c r="Z209" s="29"/>
      <c r="AC209" s="27"/>
      <c r="AW209" s="28"/>
    </row>
    <row r="210" spans="1:49" ht="15" customHeight="1">
      <c r="A210" s="23" t="s">
        <v>16602</v>
      </c>
      <c r="L210" s="27" t="s">
        <v>16603</v>
      </c>
      <c r="Y210" s="29" t="str">
        <f t="shared" si="3"/>
        <v/>
      </c>
      <c r="Z210" s="29"/>
      <c r="AC210" s="27"/>
      <c r="AW210" s="28"/>
    </row>
    <row r="211" spans="1:49" ht="15" customHeight="1">
      <c r="B211" s="24" t="s">
        <v>16604</v>
      </c>
      <c r="L211" s="27"/>
      <c r="M211" s="24" t="s">
        <v>16604</v>
      </c>
      <c r="Y211" s="29" t="str">
        <f t="shared" si="3"/>
        <v>OK</v>
      </c>
      <c r="Z211" s="29"/>
      <c r="AC211" s="27"/>
      <c r="AW211" s="28"/>
    </row>
    <row r="212" spans="1:49" ht="15" customHeight="1">
      <c r="B212" s="24" t="s">
        <v>16605</v>
      </c>
      <c r="L212" s="27"/>
      <c r="M212" s="24" t="s">
        <v>16605</v>
      </c>
      <c r="Y212" s="29" t="str">
        <f t="shared" si="3"/>
        <v>OK</v>
      </c>
      <c r="Z212" s="29"/>
      <c r="AC212" s="27"/>
      <c r="AW212" s="28"/>
    </row>
    <row r="213" spans="1:49" ht="15" customHeight="1">
      <c r="L213" s="27"/>
      <c r="Y213" s="29" t="str">
        <f t="shared" si="3"/>
        <v/>
      </c>
      <c r="Z213" s="29"/>
      <c r="AC213" s="27"/>
      <c r="AW213" s="28"/>
    </row>
    <row r="214" spans="1:49" ht="15" customHeight="1">
      <c r="A214" s="23" t="s">
        <v>16606</v>
      </c>
      <c r="L214" s="27" t="s">
        <v>16607</v>
      </c>
      <c r="Y214" s="29" t="str">
        <f t="shared" si="3"/>
        <v/>
      </c>
      <c r="Z214" s="29"/>
      <c r="AC214" s="27"/>
      <c r="AW214" s="28"/>
    </row>
    <row r="215" spans="1:49" ht="15" customHeight="1">
      <c r="B215" s="24" t="s">
        <v>16593</v>
      </c>
      <c r="L215" s="27"/>
      <c r="M215" s="24" t="s">
        <v>16593</v>
      </c>
      <c r="Y215" s="29" t="str">
        <f t="shared" si="3"/>
        <v>OK</v>
      </c>
      <c r="Z215" s="29"/>
      <c r="AC215" s="27"/>
      <c r="AW215" s="28"/>
    </row>
    <row r="216" spans="1:49" ht="15" customHeight="1">
      <c r="B216" s="24" t="s">
        <v>16608</v>
      </c>
      <c r="L216" s="27"/>
      <c r="M216" s="24" t="s">
        <v>16608</v>
      </c>
      <c r="Y216" s="29" t="str">
        <f t="shared" si="3"/>
        <v>OK</v>
      </c>
      <c r="Z216" s="29"/>
      <c r="AC216" s="27"/>
      <c r="AW216" s="28"/>
    </row>
    <row r="217" spans="1:49" ht="15" customHeight="1">
      <c r="B217" s="24" t="s">
        <v>16609</v>
      </c>
      <c r="L217" s="27"/>
      <c r="M217" s="24" t="s">
        <v>16609</v>
      </c>
      <c r="Y217" s="29" t="str">
        <f t="shared" si="3"/>
        <v>OK</v>
      </c>
      <c r="Z217" s="29"/>
      <c r="AC217" s="27"/>
      <c r="AW217" s="28"/>
    </row>
    <row r="218" spans="1:49" ht="15" customHeight="1">
      <c r="B218" s="24" t="s">
        <v>16610</v>
      </c>
      <c r="L218" s="27"/>
      <c r="M218" s="24" t="s">
        <v>16610</v>
      </c>
      <c r="Y218" s="29" t="str">
        <f t="shared" si="3"/>
        <v>OK</v>
      </c>
      <c r="Z218" s="29"/>
      <c r="AC218" s="27"/>
      <c r="AW218" s="28"/>
    </row>
    <row r="219" spans="1:49" ht="15" customHeight="1">
      <c r="B219" s="24" t="s">
        <v>16611</v>
      </c>
      <c r="L219" s="27"/>
      <c r="M219" s="24" t="s">
        <v>16611</v>
      </c>
      <c r="Y219" s="29" t="str">
        <f t="shared" si="3"/>
        <v>OK</v>
      </c>
      <c r="Z219" s="29"/>
      <c r="AC219" s="27"/>
      <c r="AW219" s="28"/>
    </row>
    <row r="220" spans="1:49" ht="15" customHeight="1">
      <c r="B220" s="24" t="s">
        <v>16612</v>
      </c>
      <c r="L220" s="27"/>
      <c r="M220" s="24" t="s">
        <v>16612</v>
      </c>
      <c r="Y220" s="29" t="str">
        <f t="shared" si="3"/>
        <v>OK</v>
      </c>
      <c r="Z220" s="29"/>
      <c r="AC220" s="27"/>
      <c r="AW220" s="28"/>
    </row>
    <row r="221" spans="1:49" ht="15" customHeight="1">
      <c r="B221" s="24" t="s">
        <v>16613</v>
      </c>
      <c r="L221" s="27"/>
      <c r="M221" s="24" t="s">
        <v>16613</v>
      </c>
      <c r="Y221" s="29" t="str">
        <f t="shared" si="3"/>
        <v>OK</v>
      </c>
      <c r="Z221" s="29"/>
      <c r="AC221" s="27"/>
      <c r="AW221" s="28"/>
    </row>
    <row r="222" spans="1:49" ht="15" customHeight="1">
      <c r="B222" s="24" t="s">
        <v>16614</v>
      </c>
      <c r="L222" s="27"/>
      <c r="M222" s="24" t="s">
        <v>16614</v>
      </c>
      <c r="Y222" s="29" t="str">
        <f t="shared" si="3"/>
        <v>OK</v>
      </c>
      <c r="Z222" s="29"/>
      <c r="AC222" s="27"/>
      <c r="AW222" s="28"/>
    </row>
    <row r="223" spans="1:49" ht="15" customHeight="1">
      <c r="L223" s="27"/>
      <c r="Y223" s="29" t="str">
        <f t="shared" si="3"/>
        <v/>
      </c>
      <c r="Z223" s="29"/>
      <c r="AC223" s="27"/>
      <c r="AW223" s="28"/>
    </row>
    <row r="224" spans="1:49" ht="15" customHeight="1">
      <c r="A224" s="23" t="s">
        <v>16615</v>
      </c>
      <c r="L224" s="27" t="s">
        <v>16616</v>
      </c>
      <c r="Y224" s="29" t="str">
        <f t="shared" si="3"/>
        <v/>
      </c>
      <c r="Z224" s="29"/>
      <c r="AC224" s="27"/>
      <c r="AW224" s="28"/>
    </row>
    <row r="225" spans="1:49" ht="15" customHeight="1">
      <c r="B225" s="24" t="s">
        <v>16617</v>
      </c>
      <c r="L225" s="27"/>
      <c r="M225" s="24" t="s">
        <v>16617</v>
      </c>
      <c r="Y225" s="29" t="str">
        <f t="shared" si="3"/>
        <v>OK</v>
      </c>
      <c r="Z225" s="29"/>
      <c r="AC225" s="27"/>
      <c r="AW225" s="28"/>
    </row>
    <row r="226" spans="1:49" ht="15" customHeight="1">
      <c r="L226" s="27"/>
      <c r="Y226" s="29" t="str">
        <f t="shared" si="3"/>
        <v/>
      </c>
      <c r="Z226" s="29"/>
      <c r="AC226" s="27"/>
      <c r="AW226" s="28"/>
    </row>
    <row r="227" spans="1:49" ht="15" customHeight="1">
      <c r="A227" s="23" t="s">
        <v>16618</v>
      </c>
      <c r="L227" s="27" t="s">
        <v>16619</v>
      </c>
      <c r="Y227" s="29" t="str">
        <f t="shared" si="3"/>
        <v/>
      </c>
      <c r="Z227" s="29"/>
      <c r="AC227" s="27"/>
      <c r="AW227" s="28"/>
    </row>
    <row r="228" spans="1:49" ht="15" customHeight="1">
      <c r="B228" s="24" t="s">
        <v>16620</v>
      </c>
      <c r="L228" s="27"/>
      <c r="M228" s="24" t="s">
        <v>16620</v>
      </c>
      <c r="Y228" s="29" t="str">
        <f t="shared" si="3"/>
        <v>OK</v>
      </c>
      <c r="Z228" s="29"/>
      <c r="AC228" s="27"/>
      <c r="AW228" s="28"/>
    </row>
    <row r="229" spans="1:49" ht="15" customHeight="1">
      <c r="B229" s="24" t="s">
        <v>16621</v>
      </c>
      <c r="L229" s="27"/>
      <c r="M229" s="24" t="s">
        <v>16621</v>
      </c>
      <c r="Y229" s="29" t="str">
        <f t="shared" si="3"/>
        <v>OK</v>
      </c>
      <c r="Z229" s="29"/>
      <c r="AC229" s="27"/>
      <c r="AW229" s="28"/>
    </row>
    <row r="230" spans="1:49" ht="15" customHeight="1">
      <c r="B230" s="24" t="s">
        <v>16622</v>
      </c>
      <c r="L230" s="27"/>
      <c r="M230" s="24" t="s">
        <v>16622</v>
      </c>
      <c r="Y230" s="29" t="str">
        <f t="shared" si="3"/>
        <v>OK</v>
      </c>
      <c r="Z230" s="29"/>
      <c r="AC230" s="27"/>
      <c r="AW230" s="28"/>
    </row>
    <row r="231" spans="1:49" ht="15" customHeight="1">
      <c r="B231" s="24" t="s">
        <v>16623</v>
      </c>
      <c r="L231" s="27"/>
      <c r="M231" s="24" t="s">
        <v>16623</v>
      </c>
      <c r="Y231" s="29" t="str">
        <f t="shared" si="3"/>
        <v>OK</v>
      </c>
      <c r="Z231" s="29"/>
      <c r="AC231" s="27"/>
      <c r="AW231" s="28"/>
    </row>
    <row r="232" spans="1:49" ht="15" customHeight="1">
      <c r="B232" s="24" t="s">
        <v>16624</v>
      </c>
      <c r="L232" s="27"/>
      <c r="M232" s="24" t="s">
        <v>16624</v>
      </c>
      <c r="Y232" s="29" t="str">
        <f t="shared" si="3"/>
        <v>OK</v>
      </c>
      <c r="Z232" s="29"/>
      <c r="AC232" s="27"/>
      <c r="AW232" s="28"/>
    </row>
    <row r="233" spans="1:49" ht="15" customHeight="1">
      <c r="B233" s="24" t="s">
        <v>16625</v>
      </c>
      <c r="L233" s="27"/>
      <c r="M233" s="24" t="s">
        <v>16625</v>
      </c>
      <c r="Y233" s="29" t="str">
        <f t="shared" si="3"/>
        <v>OK</v>
      </c>
      <c r="Z233" s="29"/>
      <c r="AC233" s="27"/>
      <c r="AW233" s="28"/>
    </row>
    <row r="234" spans="1:49" ht="15" customHeight="1">
      <c r="L234" s="27"/>
      <c r="Y234" s="29" t="str">
        <f t="shared" si="3"/>
        <v/>
      </c>
      <c r="Z234" s="29"/>
      <c r="AC234" s="27"/>
      <c r="AW234" s="28"/>
    </row>
    <row r="235" spans="1:49" ht="15" customHeight="1">
      <c r="A235" s="23" t="s">
        <v>16626</v>
      </c>
      <c r="L235" s="27"/>
      <c r="Y235" s="29" t="str">
        <f t="shared" si="3"/>
        <v/>
      </c>
      <c r="Z235" s="29"/>
      <c r="AC235" s="27"/>
      <c r="AW235" s="28"/>
    </row>
    <row r="236" spans="1:49" ht="15" customHeight="1">
      <c r="B236" s="24" t="s">
        <v>16620</v>
      </c>
      <c r="L236" s="27"/>
      <c r="Y236" s="29" t="str">
        <f t="shared" si="3"/>
        <v>NG</v>
      </c>
      <c r="Z236" s="29" t="s">
        <v>16627</v>
      </c>
      <c r="AC236" s="27" t="s">
        <v>16628</v>
      </c>
      <c r="AW236" s="28"/>
    </row>
    <row r="237" spans="1:49" ht="15" customHeight="1">
      <c r="B237" s="24" t="s">
        <v>16621</v>
      </c>
      <c r="L237" s="27"/>
      <c r="Y237" s="29" t="str">
        <f t="shared" si="3"/>
        <v>NG</v>
      </c>
      <c r="Z237" s="29" t="s">
        <v>16627</v>
      </c>
      <c r="AC237" s="27" t="s">
        <v>16628</v>
      </c>
      <c r="AW237" s="28"/>
    </row>
    <row r="238" spans="1:49" ht="15" customHeight="1">
      <c r="L238" s="27"/>
      <c r="Y238" s="29" t="str">
        <f t="shared" si="3"/>
        <v/>
      </c>
      <c r="Z238" s="29"/>
      <c r="AC238" s="27"/>
      <c r="AW238" s="28"/>
    </row>
    <row r="239" spans="1:49" ht="15" customHeight="1">
      <c r="A239" s="23" t="s">
        <v>16629</v>
      </c>
      <c r="L239" s="27" t="s">
        <v>16630</v>
      </c>
      <c r="Y239" s="29" t="str">
        <f t="shared" si="3"/>
        <v/>
      </c>
      <c r="Z239" s="29"/>
      <c r="AC239" s="27"/>
      <c r="AW239" s="28"/>
    </row>
    <row r="240" spans="1:49" ht="15" customHeight="1">
      <c r="B240" s="24" t="s">
        <v>16631</v>
      </c>
      <c r="L240" s="27"/>
      <c r="M240" s="24" t="s">
        <v>16631</v>
      </c>
      <c r="Y240" s="29" t="str">
        <f t="shared" si="3"/>
        <v>OK</v>
      </c>
      <c r="Z240" s="29"/>
      <c r="AC240" s="27"/>
      <c r="AW240" s="28"/>
    </row>
    <row r="241" spans="1:49" ht="15" customHeight="1">
      <c r="B241" s="24" t="s">
        <v>16632</v>
      </c>
      <c r="L241" s="27"/>
      <c r="M241" s="24" t="s">
        <v>16633</v>
      </c>
      <c r="Y241" s="29" t="str">
        <f t="shared" si="3"/>
        <v>OK</v>
      </c>
      <c r="Z241" s="29"/>
      <c r="AC241" s="27"/>
      <c r="AW241" s="28"/>
    </row>
    <row r="242" spans="1:49" ht="15" customHeight="1">
      <c r="B242" s="24" t="s">
        <v>16634</v>
      </c>
      <c r="L242" s="27"/>
      <c r="M242" s="24" t="s">
        <v>16634</v>
      </c>
      <c r="Y242" s="29" t="str">
        <f t="shared" si="3"/>
        <v>OK</v>
      </c>
      <c r="Z242" s="29"/>
      <c r="AC242" s="27"/>
      <c r="AW242" s="28"/>
    </row>
    <row r="243" spans="1:49" ht="15" customHeight="1">
      <c r="B243" s="24" t="s">
        <v>16635</v>
      </c>
      <c r="L243" s="27"/>
      <c r="M243" s="24" t="s">
        <v>16635</v>
      </c>
      <c r="Y243" s="29" t="str">
        <f t="shared" si="3"/>
        <v>OK</v>
      </c>
      <c r="Z243" s="29"/>
      <c r="AC243" s="27"/>
      <c r="AW243" s="28"/>
    </row>
    <row r="244" spans="1:49" ht="15" customHeight="1">
      <c r="B244" s="24" t="s">
        <v>16636</v>
      </c>
      <c r="L244" s="27"/>
      <c r="M244" s="24" t="s">
        <v>16636</v>
      </c>
      <c r="Y244" s="29" t="str">
        <f t="shared" si="3"/>
        <v>OK</v>
      </c>
      <c r="Z244" s="29"/>
      <c r="AC244" s="27"/>
      <c r="AW244" s="28"/>
    </row>
    <row r="245" spans="1:49" ht="15" customHeight="1">
      <c r="B245" s="24" t="s">
        <v>16614</v>
      </c>
      <c r="L245" s="27"/>
      <c r="M245" s="24" t="s">
        <v>16614</v>
      </c>
      <c r="Y245" s="29" t="str">
        <f t="shared" si="3"/>
        <v>OK</v>
      </c>
      <c r="Z245" s="29"/>
      <c r="AC245" s="27"/>
      <c r="AW245" s="28"/>
    </row>
    <row r="246" spans="1:49" ht="15" customHeight="1">
      <c r="L246" s="27"/>
      <c r="Y246" s="29" t="str">
        <f t="shared" si="3"/>
        <v/>
      </c>
      <c r="Z246" s="29"/>
      <c r="AC246" s="27"/>
      <c r="AW246" s="28"/>
    </row>
    <row r="247" spans="1:49" ht="15" customHeight="1">
      <c r="A247" s="23" t="s">
        <v>16637</v>
      </c>
      <c r="L247" s="27" t="s">
        <v>16638</v>
      </c>
      <c r="Y247" s="29" t="str">
        <f t="shared" si="3"/>
        <v/>
      </c>
      <c r="Z247" s="29"/>
      <c r="AC247" s="27"/>
      <c r="AW247" s="28"/>
    </row>
    <row r="248" spans="1:49" ht="15" customHeight="1">
      <c r="B248" s="24" t="s">
        <v>16598</v>
      </c>
      <c r="L248" s="27"/>
      <c r="M248" s="24" t="s">
        <v>16598</v>
      </c>
      <c r="Y248" s="29" t="str">
        <f t="shared" si="3"/>
        <v>OK</v>
      </c>
      <c r="Z248" s="29"/>
      <c r="AC248" s="27"/>
      <c r="AW248" s="28"/>
    </row>
    <row r="249" spans="1:49" ht="15" customHeight="1">
      <c r="B249" s="24" t="s">
        <v>16599</v>
      </c>
      <c r="L249" s="27"/>
      <c r="M249" s="24" t="s">
        <v>16599</v>
      </c>
      <c r="Y249" s="29" t="str">
        <f t="shared" si="3"/>
        <v>OK</v>
      </c>
      <c r="Z249" s="29"/>
      <c r="AC249" s="27"/>
      <c r="AW249" s="28"/>
    </row>
    <row r="250" spans="1:49" ht="15" customHeight="1">
      <c r="L250" s="27"/>
      <c r="Y250" s="29" t="str">
        <f t="shared" si="3"/>
        <v/>
      </c>
      <c r="Z250" s="29"/>
      <c r="AC250" s="27"/>
      <c r="AW250" s="28"/>
    </row>
    <row r="251" spans="1:49" ht="15" customHeight="1">
      <c r="A251" s="23" t="s">
        <v>16639</v>
      </c>
      <c r="L251" s="27" t="s">
        <v>16640</v>
      </c>
      <c r="Y251" s="29" t="str">
        <f t="shared" si="3"/>
        <v/>
      </c>
      <c r="Z251" s="29"/>
      <c r="AC251" s="27"/>
      <c r="AW251" s="28"/>
    </row>
    <row r="252" spans="1:49" ht="15" customHeight="1">
      <c r="B252" s="24" t="s">
        <v>16641</v>
      </c>
      <c r="L252" s="27"/>
      <c r="M252" s="24" t="s">
        <v>16642</v>
      </c>
      <c r="Y252" s="29" t="str">
        <f t="shared" si="3"/>
        <v>OK</v>
      </c>
      <c r="Z252" s="29"/>
      <c r="AC252" s="27"/>
      <c r="AW252" s="28"/>
    </row>
    <row r="253" spans="1:49" ht="15" customHeight="1">
      <c r="B253" s="24" t="s">
        <v>16643</v>
      </c>
      <c r="L253" s="27"/>
      <c r="M253" s="24" t="s">
        <v>16643</v>
      </c>
      <c r="Y253" s="29" t="str">
        <f t="shared" si="3"/>
        <v>OK</v>
      </c>
      <c r="Z253" s="29"/>
      <c r="AC253" s="27"/>
      <c r="AW253" s="28"/>
    </row>
    <row r="254" spans="1:49" ht="15" customHeight="1">
      <c r="B254" s="24" t="s">
        <v>16644</v>
      </c>
      <c r="L254" s="27"/>
      <c r="M254" s="24" t="s">
        <v>16644</v>
      </c>
      <c r="Y254" s="29" t="str">
        <f t="shared" si="3"/>
        <v>OK</v>
      </c>
      <c r="Z254" s="29"/>
      <c r="AC254" s="27"/>
      <c r="AW254" s="28"/>
    </row>
    <row r="255" spans="1:49" ht="15" customHeight="1">
      <c r="L255" s="27"/>
      <c r="Y255" s="29" t="str">
        <f t="shared" si="3"/>
        <v/>
      </c>
      <c r="Z255" s="29"/>
      <c r="AC255" s="27"/>
      <c r="AW255" s="28"/>
    </row>
    <row r="256" spans="1:49" ht="15" customHeight="1">
      <c r="A256" s="23" t="s">
        <v>16645</v>
      </c>
      <c r="L256" s="27" t="s">
        <v>16646</v>
      </c>
      <c r="Y256" s="29" t="str">
        <f t="shared" si="3"/>
        <v/>
      </c>
      <c r="Z256" s="29"/>
      <c r="AC256" s="27"/>
      <c r="AW256" s="28"/>
    </row>
    <row r="257" spans="1:49" ht="15" customHeight="1">
      <c r="B257" s="24" t="s">
        <v>16647</v>
      </c>
      <c r="L257" s="27"/>
      <c r="M257" s="24" t="s">
        <v>16647</v>
      </c>
      <c r="Y257" s="29" t="str">
        <f t="shared" si="3"/>
        <v>OK</v>
      </c>
      <c r="Z257" s="29"/>
      <c r="AC257" s="27"/>
      <c r="AW257" s="28"/>
    </row>
    <row r="258" spans="1:49" ht="15" customHeight="1">
      <c r="B258" s="24" t="s">
        <v>16648</v>
      </c>
      <c r="L258" s="27"/>
      <c r="M258" s="24" t="s">
        <v>16649</v>
      </c>
      <c r="Y258" s="29" t="str">
        <f t="shared" si="3"/>
        <v>OK</v>
      </c>
      <c r="Z258" s="29"/>
      <c r="AC258" s="27"/>
      <c r="AW258" s="28"/>
    </row>
    <row r="259" spans="1:49" ht="15" customHeight="1">
      <c r="B259" s="24" t="s">
        <v>16650</v>
      </c>
      <c r="L259" s="27"/>
      <c r="M259" s="24" t="s">
        <v>16650</v>
      </c>
      <c r="Y259" s="29" t="str">
        <f t="shared" ref="Y259:Y322" si="4">IF((AND(ISBLANK(B259),ISBLANK(M259))),"",IF((B259=M259)*AND(ISBLANK(AC259)),"OK","NG"))</f>
        <v>OK</v>
      </c>
      <c r="Z259" s="29"/>
      <c r="AC259" s="27"/>
      <c r="AW259" s="28"/>
    </row>
    <row r="260" spans="1:49" ht="15" customHeight="1">
      <c r="L260" s="27"/>
      <c r="Y260" s="29" t="str">
        <f t="shared" si="4"/>
        <v/>
      </c>
      <c r="Z260" s="29"/>
      <c r="AC260" s="27"/>
      <c r="AW260" s="28"/>
    </row>
    <row r="261" spans="1:49" ht="15" customHeight="1">
      <c r="A261" s="23" t="s">
        <v>16651</v>
      </c>
      <c r="L261" s="27" t="s">
        <v>16652</v>
      </c>
      <c r="Y261" s="29" t="str">
        <f t="shared" si="4"/>
        <v/>
      </c>
      <c r="Z261" s="29"/>
      <c r="AC261" s="27"/>
      <c r="AW261" s="28"/>
    </row>
    <row r="262" spans="1:49" ht="15" customHeight="1">
      <c r="B262" s="24" t="s">
        <v>16653</v>
      </c>
      <c r="L262" s="27"/>
      <c r="M262" s="24" t="s">
        <v>16654</v>
      </c>
      <c r="Y262" s="29" t="str">
        <f t="shared" si="4"/>
        <v>OK</v>
      </c>
      <c r="Z262" s="29"/>
      <c r="AC262" s="27"/>
      <c r="AW262" s="28"/>
    </row>
    <row r="263" spans="1:49" ht="15" customHeight="1">
      <c r="B263" s="24" t="s">
        <v>16655</v>
      </c>
      <c r="L263" s="27"/>
      <c r="M263" s="24" t="s">
        <v>16655</v>
      </c>
      <c r="Y263" s="29" t="str">
        <f t="shared" si="4"/>
        <v>OK</v>
      </c>
      <c r="Z263" s="29"/>
      <c r="AC263" s="27"/>
      <c r="AW263" s="28"/>
    </row>
    <row r="264" spans="1:49" ht="15" customHeight="1">
      <c r="B264" s="24" t="s">
        <v>16656</v>
      </c>
      <c r="L264" s="27"/>
      <c r="M264" s="24" t="s">
        <v>16656</v>
      </c>
      <c r="Y264" s="29" t="str">
        <f t="shared" si="4"/>
        <v>OK</v>
      </c>
      <c r="Z264" s="29"/>
      <c r="AC264" s="27"/>
      <c r="AW264" s="28"/>
    </row>
    <row r="265" spans="1:49" ht="15" customHeight="1">
      <c r="L265" s="27"/>
      <c r="Y265" s="29" t="str">
        <f t="shared" si="4"/>
        <v/>
      </c>
      <c r="Z265" s="29"/>
      <c r="AC265" s="27"/>
      <c r="AW265" s="28"/>
    </row>
    <row r="266" spans="1:49" ht="15" customHeight="1">
      <c r="A266" s="23" t="s">
        <v>16657</v>
      </c>
      <c r="L266" s="27" t="s">
        <v>16658</v>
      </c>
      <c r="Y266" s="29" t="str">
        <f t="shared" si="4"/>
        <v/>
      </c>
      <c r="Z266" s="29"/>
      <c r="AC266" s="27"/>
      <c r="AW266" s="28"/>
    </row>
    <row r="267" spans="1:49" ht="15" customHeight="1">
      <c r="B267" s="24" t="s">
        <v>16659</v>
      </c>
      <c r="L267" s="27"/>
      <c r="M267" s="24" t="s">
        <v>16659</v>
      </c>
      <c r="Y267" s="29" t="str">
        <f t="shared" si="4"/>
        <v>OK</v>
      </c>
      <c r="Z267" s="29"/>
      <c r="AC267" s="27"/>
      <c r="AW267" s="28"/>
    </row>
    <row r="268" spans="1:49" ht="15" customHeight="1">
      <c r="B268" s="24" t="s">
        <v>16660</v>
      </c>
      <c r="L268" s="27"/>
      <c r="M268" s="24" t="s">
        <v>16661</v>
      </c>
      <c r="Y268" s="29" t="str">
        <f t="shared" si="4"/>
        <v>OK</v>
      </c>
      <c r="Z268" s="29"/>
      <c r="AC268" s="27"/>
      <c r="AW268" s="28"/>
    </row>
    <row r="269" spans="1:49" ht="15" customHeight="1">
      <c r="B269" s="24" t="s">
        <v>16595</v>
      </c>
      <c r="L269" s="27"/>
      <c r="M269" s="24" t="s">
        <v>16595</v>
      </c>
      <c r="Y269" s="29" t="str">
        <f t="shared" si="4"/>
        <v>OK</v>
      </c>
      <c r="Z269" s="29"/>
      <c r="AC269" s="27"/>
      <c r="AW269" s="28"/>
    </row>
    <row r="270" spans="1:49" ht="15" customHeight="1">
      <c r="L270" s="27"/>
      <c r="Y270" s="29" t="str">
        <f t="shared" si="4"/>
        <v/>
      </c>
      <c r="Z270" s="29"/>
      <c r="AC270" s="27"/>
      <c r="AW270" s="28"/>
    </row>
    <row r="271" spans="1:49" ht="15" customHeight="1">
      <c r="A271" s="23" t="s">
        <v>16662</v>
      </c>
      <c r="L271" s="27" t="s">
        <v>16663</v>
      </c>
      <c r="Y271" s="29" t="str">
        <f t="shared" si="4"/>
        <v/>
      </c>
      <c r="Z271" s="29"/>
      <c r="AC271" s="27"/>
      <c r="AW271" s="28"/>
    </row>
    <row r="272" spans="1:49" ht="15" customHeight="1">
      <c r="B272" s="24" t="s">
        <v>16664</v>
      </c>
      <c r="L272" s="27"/>
      <c r="M272" s="24" t="s">
        <v>16664</v>
      </c>
      <c r="Y272" s="29" t="str">
        <f t="shared" si="4"/>
        <v>OK</v>
      </c>
      <c r="Z272" s="29"/>
      <c r="AC272" s="27"/>
      <c r="AW272" s="28"/>
    </row>
    <row r="273" spans="1:49" ht="15" customHeight="1">
      <c r="B273" s="24" t="s">
        <v>16665</v>
      </c>
      <c r="L273" s="27"/>
      <c r="M273" s="24" t="s">
        <v>16665</v>
      </c>
      <c r="Y273" s="29" t="str">
        <f t="shared" si="4"/>
        <v>OK</v>
      </c>
      <c r="Z273" s="29"/>
      <c r="AC273" s="27"/>
      <c r="AW273" s="28"/>
    </row>
    <row r="274" spans="1:49" ht="15" customHeight="1">
      <c r="B274" s="24" t="s">
        <v>16666</v>
      </c>
      <c r="L274" s="27"/>
      <c r="M274" s="24" t="s">
        <v>16666</v>
      </c>
      <c r="Y274" s="29" t="str">
        <f t="shared" si="4"/>
        <v>OK</v>
      </c>
      <c r="Z274" s="29"/>
      <c r="AC274" s="27"/>
      <c r="AW274" s="28"/>
    </row>
    <row r="275" spans="1:49" ht="15" customHeight="1">
      <c r="B275" s="24" t="s">
        <v>16667</v>
      </c>
      <c r="L275" s="27"/>
      <c r="M275" s="24" t="s">
        <v>16668</v>
      </c>
      <c r="Y275" s="29" t="str">
        <f t="shared" si="4"/>
        <v>OK</v>
      </c>
      <c r="Z275" s="29"/>
      <c r="AC275" s="27"/>
      <c r="AW275" s="28"/>
    </row>
    <row r="276" spans="1:49" ht="15" customHeight="1">
      <c r="B276" s="24" t="s">
        <v>16594</v>
      </c>
      <c r="L276" s="27"/>
      <c r="M276" s="24" t="s">
        <v>16595</v>
      </c>
      <c r="Y276" s="29" t="str">
        <f t="shared" si="4"/>
        <v>OK</v>
      </c>
      <c r="Z276" s="29"/>
      <c r="AC276" s="27"/>
      <c r="AW276" s="28"/>
    </row>
    <row r="277" spans="1:49" ht="15" customHeight="1">
      <c r="B277" s="24" t="s">
        <v>16669</v>
      </c>
      <c r="L277" s="27"/>
      <c r="M277" s="24" t="s">
        <v>16669</v>
      </c>
      <c r="Y277" s="29" t="str">
        <f t="shared" si="4"/>
        <v>OK</v>
      </c>
      <c r="Z277" s="29"/>
      <c r="AC277" s="27"/>
      <c r="AW277" s="28"/>
    </row>
    <row r="278" spans="1:49" ht="15" customHeight="1">
      <c r="B278" s="24" t="s">
        <v>16670</v>
      </c>
      <c r="L278" s="27"/>
      <c r="M278" s="24" t="s">
        <v>16670</v>
      </c>
      <c r="Y278" s="29" t="str">
        <f t="shared" si="4"/>
        <v>OK</v>
      </c>
      <c r="Z278" s="29"/>
      <c r="AC278" s="27"/>
      <c r="AW278" s="28"/>
    </row>
    <row r="279" spans="1:49" ht="15" customHeight="1">
      <c r="B279" s="24" t="s">
        <v>16671</v>
      </c>
      <c r="L279" s="27"/>
      <c r="M279" s="24" t="s">
        <v>16671</v>
      </c>
      <c r="Y279" s="29" t="str">
        <f t="shared" si="4"/>
        <v>OK</v>
      </c>
      <c r="Z279" s="29"/>
      <c r="AC279" s="27"/>
      <c r="AW279" s="28"/>
    </row>
    <row r="280" spans="1:49" ht="15" customHeight="1">
      <c r="B280" s="24" t="s">
        <v>16672</v>
      </c>
      <c r="L280" s="27"/>
      <c r="M280" s="24" t="s">
        <v>16672</v>
      </c>
      <c r="Y280" s="29" t="str">
        <f t="shared" si="4"/>
        <v>OK</v>
      </c>
      <c r="Z280" s="29"/>
      <c r="AC280" s="27"/>
      <c r="AW280" s="28"/>
    </row>
    <row r="281" spans="1:49" ht="15" customHeight="1">
      <c r="B281" s="24" t="s">
        <v>16673</v>
      </c>
      <c r="L281" s="27"/>
      <c r="M281" s="24" t="s">
        <v>16673</v>
      </c>
      <c r="Y281" s="29" t="str">
        <f t="shared" si="4"/>
        <v>OK</v>
      </c>
      <c r="Z281" s="29"/>
      <c r="AC281" s="27"/>
      <c r="AW281" s="28"/>
    </row>
    <row r="282" spans="1:49" ht="15" customHeight="1">
      <c r="B282" s="24" t="s">
        <v>16674</v>
      </c>
      <c r="L282" s="27"/>
      <c r="M282" s="24" t="s">
        <v>16675</v>
      </c>
      <c r="Y282" s="29" t="str">
        <f t="shared" si="4"/>
        <v>OK</v>
      </c>
      <c r="Z282" s="29"/>
      <c r="AC282" s="27"/>
      <c r="AW282" s="28"/>
    </row>
    <row r="283" spans="1:49" ht="15" customHeight="1">
      <c r="B283" s="24" t="s">
        <v>16676</v>
      </c>
      <c r="L283" s="27"/>
      <c r="M283" s="24" t="s">
        <v>16676</v>
      </c>
      <c r="Y283" s="29" t="str">
        <f t="shared" si="4"/>
        <v>OK</v>
      </c>
      <c r="Z283" s="29"/>
      <c r="AC283" s="27"/>
      <c r="AW283" s="28"/>
    </row>
    <row r="284" spans="1:49" ht="15" customHeight="1">
      <c r="B284" s="24" t="s">
        <v>16677</v>
      </c>
      <c r="L284" s="27"/>
      <c r="M284" s="24" t="s">
        <v>16677</v>
      </c>
      <c r="Y284" s="29" t="str">
        <f t="shared" si="4"/>
        <v>OK</v>
      </c>
      <c r="Z284" s="29"/>
      <c r="AC284" s="27"/>
      <c r="AW284" s="28"/>
    </row>
    <row r="285" spans="1:49" ht="15" customHeight="1">
      <c r="B285" s="24" t="s">
        <v>16678</v>
      </c>
      <c r="L285" s="27"/>
      <c r="M285" s="24" t="s">
        <v>16678</v>
      </c>
      <c r="Y285" s="29" t="str">
        <f t="shared" si="4"/>
        <v>OK</v>
      </c>
      <c r="Z285" s="29"/>
      <c r="AC285" s="27"/>
      <c r="AW285" s="28"/>
    </row>
    <row r="286" spans="1:49" ht="15" customHeight="1">
      <c r="B286" s="24" t="s">
        <v>16679</v>
      </c>
      <c r="L286" s="27"/>
      <c r="M286" s="24" t="s">
        <v>16679</v>
      </c>
      <c r="Y286" s="29" t="str">
        <f t="shared" si="4"/>
        <v>OK</v>
      </c>
      <c r="Z286" s="29"/>
      <c r="AC286" s="27"/>
      <c r="AW286" s="28"/>
    </row>
    <row r="287" spans="1:49" ht="15" customHeight="1">
      <c r="L287" s="27"/>
      <c r="Y287" s="29" t="str">
        <f t="shared" si="4"/>
        <v/>
      </c>
      <c r="Z287" s="29"/>
      <c r="AC287" s="27"/>
      <c r="AW287" s="28"/>
    </row>
    <row r="288" spans="1:49" ht="15" customHeight="1">
      <c r="A288" s="23" t="s">
        <v>16680</v>
      </c>
      <c r="L288" s="27" t="s">
        <v>16681</v>
      </c>
      <c r="Y288" s="29" t="str">
        <f t="shared" si="4"/>
        <v/>
      </c>
      <c r="Z288" s="29"/>
      <c r="AC288" s="27"/>
      <c r="AW288" s="28"/>
    </row>
    <row r="289" spans="1:49" ht="15" customHeight="1">
      <c r="B289" s="24" t="s">
        <v>16682</v>
      </c>
      <c r="L289" s="27"/>
      <c r="M289" s="24" t="s">
        <v>16682</v>
      </c>
      <c r="Y289" s="29" t="str">
        <f t="shared" si="4"/>
        <v>OK</v>
      </c>
      <c r="Z289" s="29"/>
      <c r="AC289" s="27"/>
      <c r="AW289" s="28"/>
    </row>
    <row r="290" spans="1:49" ht="15" customHeight="1">
      <c r="B290" s="24" t="s">
        <v>16598</v>
      </c>
      <c r="L290" s="27"/>
      <c r="M290" s="24" t="s">
        <v>16598</v>
      </c>
      <c r="Y290" s="29" t="str">
        <f t="shared" si="4"/>
        <v>OK</v>
      </c>
      <c r="Z290" s="29"/>
      <c r="AC290" s="27"/>
      <c r="AW290" s="28"/>
    </row>
    <row r="291" spans="1:49" ht="15" customHeight="1">
      <c r="L291" s="27"/>
      <c r="Y291" s="29" t="str">
        <f t="shared" si="4"/>
        <v/>
      </c>
      <c r="Z291" s="29"/>
      <c r="AC291" s="27"/>
      <c r="AW291" s="28"/>
    </row>
    <row r="292" spans="1:49" ht="15" customHeight="1">
      <c r="A292" s="23" t="s">
        <v>16683</v>
      </c>
      <c r="L292" s="27" t="s">
        <v>16684</v>
      </c>
      <c r="Y292" s="29" t="str">
        <f t="shared" si="4"/>
        <v/>
      </c>
      <c r="Z292" s="29"/>
      <c r="AC292" s="27"/>
      <c r="AW292" s="28"/>
    </row>
    <row r="293" spans="1:49" ht="15" customHeight="1">
      <c r="B293" s="24" t="s">
        <v>16685</v>
      </c>
      <c r="L293" s="27"/>
      <c r="M293" s="24" t="s">
        <v>16685</v>
      </c>
      <c r="Y293" s="29" t="str">
        <f t="shared" si="4"/>
        <v>OK</v>
      </c>
      <c r="Z293" s="29"/>
      <c r="AC293" s="27"/>
      <c r="AW293" s="28"/>
    </row>
    <row r="294" spans="1:49" ht="15" customHeight="1">
      <c r="B294" s="24" t="s">
        <v>16686</v>
      </c>
      <c r="L294" s="27"/>
      <c r="M294" s="24" t="s">
        <v>16686</v>
      </c>
      <c r="Y294" s="29" t="str">
        <f t="shared" si="4"/>
        <v>OK</v>
      </c>
      <c r="Z294" s="29"/>
      <c r="AC294" s="27"/>
      <c r="AW294" s="28"/>
    </row>
    <row r="295" spans="1:49" ht="15" customHeight="1">
      <c r="B295" s="24" t="s">
        <v>16687</v>
      </c>
      <c r="L295" s="27"/>
      <c r="M295" s="24" t="s">
        <v>16688</v>
      </c>
      <c r="Y295" s="29" t="str">
        <f t="shared" si="4"/>
        <v>OK</v>
      </c>
      <c r="Z295" s="29"/>
      <c r="AC295" s="27"/>
      <c r="AW295" s="28"/>
    </row>
    <row r="296" spans="1:49" ht="15" customHeight="1">
      <c r="B296" s="24" t="s">
        <v>16614</v>
      </c>
      <c r="L296" s="27"/>
      <c r="M296" s="24" t="s">
        <v>16614</v>
      </c>
      <c r="Y296" s="29" t="str">
        <f t="shared" si="4"/>
        <v>OK</v>
      </c>
      <c r="Z296" s="29"/>
      <c r="AC296" s="27"/>
      <c r="AW296" s="28"/>
    </row>
    <row r="297" spans="1:49" ht="15" customHeight="1">
      <c r="L297" s="27"/>
      <c r="Y297" s="29" t="str">
        <f t="shared" si="4"/>
        <v/>
      </c>
      <c r="Z297" s="29"/>
      <c r="AC297" s="27"/>
      <c r="AW297" s="28"/>
    </row>
    <row r="298" spans="1:49" ht="15" customHeight="1">
      <c r="A298" s="23" t="s">
        <v>16689</v>
      </c>
      <c r="L298" s="27" t="s">
        <v>16690</v>
      </c>
      <c r="Y298" s="29" t="str">
        <f t="shared" si="4"/>
        <v/>
      </c>
      <c r="Z298" s="29"/>
      <c r="AC298" s="27"/>
      <c r="AW298" s="28"/>
    </row>
    <row r="299" spans="1:49" ht="15" customHeight="1">
      <c r="B299" s="24" t="s">
        <v>16691</v>
      </c>
      <c r="L299" s="27"/>
      <c r="M299" s="24" t="s">
        <v>16691</v>
      </c>
      <c r="Y299" s="29" t="str">
        <f t="shared" si="4"/>
        <v>OK</v>
      </c>
      <c r="Z299" s="29"/>
      <c r="AC299" s="27"/>
      <c r="AW299" s="28"/>
    </row>
    <row r="300" spans="1:49" ht="15" customHeight="1">
      <c r="B300" s="24" t="s">
        <v>16692</v>
      </c>
      <c r="L300" s="27"/>
      <c r="M300" s="24" t="s">
        <v>16692</v>
      </c>
      <c r="Y300" s="29" t="str">
        <f t="shared" si="4"/>
        <v>OK</v>
      </c>
      <c r="Z300" s="29"/>
      <c r="AC300" s="27"/>
      <c r="AW300" s="28"/>
    </row>
    <row r="301" spans="1:49" ht="15" customHeight="1">
      <c r="B301" s="24" t="s">
        <v>16693</v>
      </c>
      <c r="L301" s="27"/>
      <c r="M301" s="24" t="s">
        <v>16694</v>
      </c>
      <c r="Y301" s="29" t="str">
        <f t="shared" si="4"/>
        <v>OK</v>
      </c>
      <c r="Z301" s="29"/>
      <c r="AC301" s="27"/>
      <c r="AW301" s="28"/>
    </row>
    <row r="302" spans="1:49" ht="15" customHeight="1">
      <c r="B302" s="24" t="s">
        <v>16695</v>
      </c>
      <c r="L302" s="27"/>
      <c r="M302" s="24" t="s">
        <v>16614</v>
      </c>
      <c r="Y302" s="29" t="str">
        <f t="shared" si="4"/>
        <v>OK</v>
      </c>
      <c r="Z302" s="29"/>
      <c r="AC302" s="27"/>
      <c r="AW302" s="28"/>
    </row>
    <row r="303" spans="1:49" ht="15" customHeight="1">
      <c r="L303" s="27"/>
      <c r="Y303" s="29" t="str">
        <f t="shared" si="4"/>
        <v/>
      </c>
      <c r="Z303" s="29"/>
      <c r="AC303" s="27"/>
      <c r="AW303" s="28"/>
    </row>
    <row r="304" spans="1:49" ht="15" customHeight="1">
      <c r="A304" s="23" t="s">
        <v>16696</v>
      </c>
      <c r="L304" s="27" t="s">
        <v>16697</v>
      </c>
      <c r="Y304" s="29" t="str">
        <f t="shared" si="4"/>
        <v/>
      </c>
      <c r="Z304" s="29"/>
      <c r="AC304" s="27"/>
      <c r="AW304" s="28"/>
    </row>
    <row r="305" spans="1:49" ht="15" customHeight="1">
      <c r="B305" s="24" t="s">
        <v>16698</v>
      </c>
      <c r="L305" s="27"/>
      <c r="M305" s="24" t="s">
        <v>16698</v>
      </c>
      <c r="Y305" s="29" t="str">
        <f t="shared" si="4"/>
        <v>OK</v>
      </c>
      <c r="Z305" s="29"/>
      <c r="AC305" s="27"/>
      <c r="AW305" s="28"/>
    </row>
    <row r="306" spans="1:49" ht="15" customHeight="1">
      <c r="B306" s="24" t="s">
        <v>16699</v>
      </c>
      <c r="L306" s="27"/>
      <c r="M306" s="24" t="s">
        <v>16700</v>
      </c>
      <c r="Y306" s="29" t="str">
        <f t="shared" si="4"/>
        <v>OK</v>
      </c>
      <c r="Z306" s="29"/>
      <c r="AC306" s="27"/>
      <c r="AW306" s="28"/>
    </row>
    <row r="307" spans="1:49" ht="15" customHeight="1">
      <c r="B307" s="24" t="s">
        <v>16701</v>
      </c>
      <c r="L307" s="27"/>
      <c r="M307" s="24" t="s">
        <v>16701</v>
      </c>
      <c r="Y307" s="29" t="str">
        <f t="shared" si="4"/>
        <v>OK</v>
      </c>
      <c r="Z307" s="29"/>
      <c r="AC307" s="27"/>
      <c r="AW307" s="28"/>
    </row>
    <row r="308" spans="1:49" ht="15" customHeight="1">
      <c r="B308" s="24" t="s">
        <v>16588</v>
      </c>
      <c r="L308" s="27"/>
      <c r="M308" s="24" t="s">
        <v>16588</v>
      </c>
      <c r="Y308" s="29" t="str">
        <f t="shared" si="4"/>
        <v>NG</v>
      </c>
      <c r="Z308" s="29" t="s">
        <v>16627</v>
      </c>
      <c r="AC308" s="27" t="s">
        <v>16702</v>
      </c>
      <c r="AW308" s="28"/>
    </row>
    <row r="309" spans="1:49" ht="15" customHeight="1">
      <c r="B309" s="24" t="s">
        <v>16703</v>
      </c>
      <c r="L309" s="27"/>
      <c r="M309" s="24" t="s">
        <v>16614</v>
      </c>
      <c r="Y309" s="29" t="str">
        <f t="shared" si="4"/>
        <v>OK</v>
      </c>
      <c r="Z309" s="29"/>
      <c r="AC309" s="27"/>
      <c r="AW309" s="28"/>
    </row>
    <row r="310" spans="1:49" ht="15" customHeight="1">
      <c r="L310" s="27"/>
      <c r="Y310" s="29" t="str">
        <f t="shared" si="4"/>
        <v/>
      </c>
      <c r="Z310" s="29"/>
      <c r="AC310" s="27"/>
      <c r="AW310" s="28"/>
    </row>
    <row r="311" spans="1:49" ht="15" customHeight="1">
      <c r="A311" s="23" t="s">
        <v>16704</v>
      </c>
      <c r="L311" s="27" t="s">
        <v>16705</v>
      </c>
      <c r="Y311" s="29" t="str">
        <f t="shared" si="4"/>
        <v/>
      </c>
      <c r="Z311" s="29"/>
      <c r="AC311" s="27"/>
      <c r="AW311" s="28"/>
    </row>
    <row r="312" spans="1:49" ht="15" customHeight="1">
      <c r="B312" s="24" t="s">
        <v>16706</v>
      </c>
      <c r="L312" s="27"/>
      <c r="M312" s="24" t="s">
        <v>16620</v>
      </c>
      <c r="Y312" s="29" t="str">
        <f t="shared" si="4"/>
        <v>OK</v>
      </c>
      <c r="Z312" s="29"/>
      <c r="AC312" s="27"/>
      <c r="AW312" s="28"/>
    </row>
    <row r="313" spans="1:49" ht="15" customHeight="1">
      <c r="B313" s="24" t="s">
        <v>16621</v>
      </c>
      <c r="L313" s="27"/>
      <c r="M313" s="24" t="s">
        <v>16621</v>
      </c>
      <c r="Y313" s="29" t="str">
        <f t="shared" si="4"/>
        <v>OK</v>
      </c>
      <c r="Z313" s="29"/>
      <c r="AC313" s="27"/>
      <c r="AW313" s="28"/>
    </row>
    <row r="314" spans="1:49" ht="15" customHeight="1">
      <c r="B314" s="24" t="s">
        <v>16695</v>
      </c>
      <c r="L314" s="27"/>
      <c r="M314" s="24" t="s">
        <v>16614</v>
      </c>
      <c r="Y314" s="29" t="str">
        <f t="shared" si="4"/>
        <v>OK</v>
      </c>
      <c r="Z314" s="29"/>
      <c r="AC314" s="27"/>
      <c r="AW314" s="28"/>
    </row>
    <row r="315" spans="1:49" ht="15" customHeight="1">
      <c r="L315" s="27"/>
      <c r="Y315" s="29" t="str">
        <f t="shared" si="4"/>
        <v/>
      </c>
      <c r="Z315" s="29"/>
      <c r="AC315" s="27"/>
      <c r="AW315" s="28"/>
    </row>
    <row r="316" spans="1:49" ht="15" customHeight="1">
      <c r="A316" s="23" t="s">
        <v>16707</v>
      </c>
      <c r="L316" s="27" t="s">
        <v>16708</v>
      </c>
      <c r="Y316" s="29" t="str">
        <f t="shared" si="4"/>
        <v/>
      </c>
      <c r="Z316" s="29"/>
      <c r="AC316" s="27"/>
      <c r="AW316" s="28"/>
    </row>
    <row r="317" spans="1:49" ht="15" customHeight="1">
      <c r="B317" s="24" t="s">
        <v>16653</v>
      </c>
      <c r="L317" s="27"/>
      <c r="M317" s="24" t="s">
        <v>16654</v>
      </c>
      <c r="Y317" s="29" t="str">
        <f t="shared" si="4"/>
        <v>OK</v>
      </c>
      <c r="Z317" s="29"/>
      <c r="AC317" s="27"/>
      <c r="AW317" s="28"/>
    </row>
    <row r="318" spans="1:49" ht="15" customHeight="1">
      <c r="B318" s="24" t="s">
        <v>16655</v>
      </c>
      <c r="L318" s="27"/>
      <c r="M318" s="24" t="s">
        <v>16655</v>
      </c>
      <c r="Y318" s="29" t="str">
        <f t="shared" si="4"/>
        <v>OK</v>
      </c>
      <c r="Z318" s="29"/>
      <c r="AC318" s="27"/>
      <c r="AW318" s="28"/>
    </row>
    <row r="319" spans="1:49" ht="15" customHeight="1">
      <c r="B319" s="24" t="s">
        <v>16656</v>
      </c>
      <c r="L319" s="27"/>
      <c r="M319" s="24" t="s">
        <v>16656</v>
      </c>
      <c r="Y319" s="29" t="str">
        <f t="shared" si="4"/>
        <v>OK</v>
      </c>
      <c r="Z319" s="29"/>
      <c r="AC319" s="27"/>
      <c r="AW319" s="28"/>
    </row>
    <row r="320" spans="1:49" ht="15" customHeight="1">
      <c r="L320" s="27"/>
      <c r="Y320" s="29" t="str">
        <f t="shared" si="4"/>
        <v/>
      </c>
      <c r="Z320" s="29"/>
      <c r="AC320" s="27"/>
      <c r="AW320" s="28"/>
    </row>
    <row r="321" spans="1:49" ht="15" customHeight="1">
      <c r="A321" s="23" t="s">
        <v>16709</v>
      </c>
      <c r="L321" s="27" t="s">
        <v>16710</v>
      </c>
      <c r="Y321" s="29" t="str">
        <f t="shared" si="4"/>
        <v/>
      </c>
      <c r="Z321" s="29"/>
      <c r="AC321" s="27"/>
      <c r="AW321" s="28"/>
    </row>
    <row r="322" spans="1:49" ht="15" customHeight="1">
      <c r="B322" s="24" t="s">
        <v>16711</v>
      </c>
      <c r="L322" s="27"/>
      <c r="M322" s="24" t="s">
        <v>16711</v>
      </c>
      <c r="Y322" s="29" t="str">
        <f t="shared" si="4"/>
        <v>OK</v>
      </c>
      <c r="Z322" s="29"/>
      <c r="AC322" s="27"/>
      <c r="AW322" s="28"/>
    </row>
    <row r="323" spans="1:49" ht="15" customHeight="1">
      <c r="B323" s="24" t="s">
        <v>16712</v>
      </c>
      <c r="L323" s="27"/>
      <c r="M323" s="24" t="s">
        <v>16713</v>
      </c>
      <c r="Y323" s="29" t="str">
        <f t="shared" ref="Y323:Y386" si="5">IF((AND(ISBLANK(B323),ISBLANK(M323))),"",IF((B323=M323)*AND(ISBLANK(AC323)),"OK","NG"))</f>
        <v>OK</v>
      </c>
      <c r="Z323" s="29"/>
      <c r="AC323" s="27"/>
      <c r="AW323" s="28"/>
    </row>
    <row r="324" spans="1:49" ht="15" customHeight="1">
      <c r="B324" s="24" t="s">
        <v>16714</v>
      </c>
      <c r="L324" s="27"/>
      <c r="M324" s="24" t="s">
        <v>16714</v>
      </c>
      <c r="Y324" s="29" t="str">
        <f t="shared" si="5"/>
        <v>OK</v>
      </c>
      <c r="Z324" s="29"/>
      <c r="AC324" s="27"/>
      <c r="AW324" s="28"/>
    </row>
    <row r="325" spans="1:49" ht="15" customHeight="1">
      <c r="B325" s="24" t="s">
        <v>16715</v>
      </c>
      <c r="L325" s="27"/>
      <c r="M325" s="24" t="s">
        <v>16715</v>
      </c>
      <c r="Y325" s="29" t="str">
        <f t="shared" si="5"/>
        <v>OK</v>
      </c>
      <c r="Z325" s="29"/>
      <c r="AC325" s="27"/>
      <c r="AW325" s="28"/>
    </row>
    <row r="326" spans="1:49" ht="15" customHeight="1">
      <c r="B326" s="24" t="s">
        <v>16716</v>
      </c>
      <c r="L326" s="27"/>
      <c r="M326" s="24" t="s">
        <v>16716</v>
      </c>
      <c r="Y326" s="29" t="str">
        <f t="shared" si="5"/>
        <v>OK</v>
      </c>
      <c r="Z326" s="29"/>
      <c r="AC326" s="27"/>
      <c r="AW326" s="28"/>
    </row>
    <row r="327" spans="1:49" ht="15" customHeight="1">
      <c r="L327" s="27"/>
      <c r="Y327" s="29" t="str">
        <f t="shared" si="5"/>
        <v/>
      </c>
      <c r="Z327" s="29"/>
      <c r="AC327" s="27"/>
      <c r="AW327" s="28"/>
    </row>
    <row r="328" spans="1:49" ht="15" customHeight="1">
      <c r="A328" s="23" t="s">
        <v>16717</v>
      </c>
      <c r="L328" s="27" t="s">
        <v>16718</v>
      </c>
      <c r="Y328" s="29" t="str">
        <f t="shared" si="5"/>
        <v/>
      </c>
      <c r="Z328" s="29"/>
      <c r="AC328" s="27"/>
      <c r="AW328" s="28"/>
    </row>
    <row r="329" spans="1:49" ht="15" customHeight="1">
      <c r="B329" s="24" t="s">
        <v>16711</v>
      </c>
      <c r="L329" s="27"/>
      <c r="M329" s="24" t="s">
        <v>16711</v>
      </c>
      <c r="Y329" s="29" t="str">
        <f t="shared" si="5"/>
        <v>OK</v>
      </c>
      <c r="Z329" s="29"/>
      <c r="AC329" s="27"/>
      <c r="AW329" s="28"/>
    </row>
    <row r="330" spans="1:49" ht="15" customHeight="1">
      <c r="B330" s="24" t="s">
        <v>16713</v>
      </c>
      <c r="L330" s="27"/>
      <c r="M330" s="24" t="s">
        <v>16713</v>
      </c>
      <c r="Y330" s="29" t="str">
        <f t="shared" si="5"/>
        <v>OK</v>
      </c>
      <c r="Z330" s="29"/>
      <c r="AC330" s="27"/>
      <c r="AW330" s="28"/>
    </row>
    <row r="331" spans="1:49" ht="15" customHeight="1">
      <c r="B331" s="24" t="s">
        <v>16714</v>
      </c>
      <c r="L331" s="27"/>
      <c r="M331" s="24" t="s">
        <v>16714</v>
      </c>
      <c r="Y331" s="29" t="str">
        <f t="shared" si="5"/>
        <v>OK</v>
      </c>
      <c r="Z331" s="29"/>
      <c r="AC331" s="27"/>
      <c r="AW331" s="28"/>
    </row>
    <row r="332" spans="1:49" ht="15" customHeight="1">
      <c r="B332" s="24" t="s">
        <v>16715</v>
      </c>
      <c r="L332" s="27"/>
      <c r="M332" s="24" t="s">
        <v>16715</v>
      </c>
      <c r="Y332" s="29" t="str">
        <f t="shared" si="5"/>
        <v>OK</v>
      </c>
      <c r="Z332" s="29"/>
      <c r="AC332" s="27"/>
      <c r="AW332" s="28"/>
    </row>
    <row r="333" spans="1:49" ht="15" customHeight="1">
      <c r="B333" s="24" t="s">
        <v>16716</v>
      </c>
      <c r="L333" s="27"/>
      <c r="M333" s="24" t="s">
        <v>16716</v>
      </c>
      <c r="Y333" s="29" t="str">
        <f t="shared" si="5"/>
        <v>OK</v>
      </c>
      <c r="Z333" s="29"/>
      <c r="AC333" s="27"/>
      <c r="AW333" s="28"/>
    </row>
    <row r="334" spans="1:49" ht="15" customHeight="1">
      <c r="B334" s="24" t="s">
        <v>16719</v>
      </c>
      <c r="L334" s="27"/>
      <c r="M334" s="24" t="s">
        <v>16720</v>
      </c>
      <c r="Y334" s="29" t="str">
        <f t="shared" si="5"/>
        <v>OK</v>
      </c>
      <c r="Z334" s="29"/>
      <c r="AC334" s="27"/>
      <c r="AW334" s="28"/>
    </row>
    <row r="335" spans="1:49" ht="15" customHeight="1">
      <c r="L335" s="27"/>
      <c r="Y335" s="29" t="str">
        <f t="shared" si="5"/>
        <v/>
      </c>
      <c r="Z335" s="29"/>
      <c r="AC335" s="27"/>
      <c r="AW335" s="28"/>
    </row>
    <row r="336" spans="1:49" ht="15" customHeight="1">
      <c r="A336" s="23" t="s">
        <v>16721</v>
      </c>
      <c r="L336" s="27" t="s">
        <v>16722</v>
      </c>
      <c r="Y336" s="29" t="str">
        <f t="shared" si="5"/>
        <v/>
      </c>
      <c r="Z336" s="29"/>
      <c r="AC336" s="27"/>
      <c r="AW336" s="28"/>
    </row>
    <row r="337" spans="1:49" ht="15" customHeight="1">
      <c r="B337" s="24" t="s">
        <v>16620</v>
      </c>
      <c r="L337" s="27"/>
      <c r="M337" s="24" t="s">
        <v>16620</v>
      </c>
      <c r="Y337" s="29" t="str">
        <f t="shared" si="5"/>
        <v>OK</v>
      </c>
      <c r="Z337" s="29"/>
      <c r="AC337" s="27"/>
      <c r="AW337" s="28"/>
    </row>
    <row r="338" spans="1:49" ht="15" customHeight="1">
      <c r="B338" s="24" t="s">
        <v>16621</v>
      </c>
      <c r="L338" s="27"/>
      <c r="M338" s="24" t="s">
        <v>16621</v>
      </c>
      <c r="Y338" s="29" t="str">
        <f t="shared" si="5"/>
        <v>OK</v>
      </c>
      <c r="Z338" s="29"/>
      <c r="AC338" s="27"/>
      <c r="AW338" s="28"/>
    </row>
    <row r="339" spans="1:49" ht="15" customHeight="1">
      <c r="B339" s="24" t="s">
        <v>16622</v>
      </c>
      <c r="L339" s="27"/>
      <c r="M339" s="24" t="s">
        <v>16622</v>
      </c>
      <c r="Y339" s="29" t="str">
        <f t="shared" si="5"/>
        <v>OK</v>
      </c>
      <c r="Z339" s="29"/>
      <c r="AC339" s="27"/>
      <c r="AW339" s="28"/>
    </row>
    <row r="340" spans="1:49" ht="15" customHeight="1">
      <c r="B340" s="24" t="s">
        <v>16624</v>
      </c>
      <c r="L340" s="27"/>
      <c r="M340" s="24" t="s">
        <v>16624</v>
      </c>
      <c r="Y340" s="29" t="str">
        <f t="shared" si="5"/>
        <v>OK</v>
      </c>
      <c r="Z340" s="29"/>
      <c r="AC340" s="27"/>
      <c r="AW340" s="28"/>
    </row>
    <row r="341" spans="1:49" ht="15" customHeight="1">
      <c r="B341" s="24" t="s">
        <v>16625</v>
      </c>
      <c r="L341" s="27"/>
      <c r="M341" s="24" t="s">
        <v>16625</v>
      </c>
      <c r="Y341" s="29" t="str">
        <f t="shared" si="5"/>
        <v>OK</v>
      </c>
      <c r="Z341" s="29"/>
      <c r="AC341" s="27"/>
      <c r="AW341" s="28"/>
    </row>
    <row r="342" spans="1:49" ht="15" customHeight="1">
      <c r="B342" s="24" t="s">
        <v>16723</v>
      </c>
      <c r="L342" s="27"/>
      <c r="M342" s="24" t="s">
        <v>16724</v>
      </c>
      <c r="Y342" s="29" t="str">
        <f t="shared" si="5"/>
        <v>OK</v>
      </c>
      <c r="Z342" s="29"/>
      <c r="AC342" s="27"/>
      <c r="AW342" s="28"/>
    </row>
    <row r="343" spans="1:49" ht="15" customHeight="1">
      <c r="L343" s="27"/>
      <c r="Y343" s="29" t="str">
        <f t="shared" si="5"/>
        <v/>
      </c>
      <c r="Z343" s="29"/>
      <c r="AC343" s="27"/>
      <c r="AW343" s="28"/>
    </row>
    <row r="344" spans="1:49" ht="15" customHeight="1">
      <c r="A344" s="23" t="s">
        <v>16725</v>
      </c>
      <c r="L344" s="27" t="s">
        <v>16726</v>
      </c>
      <c r="Y344" s="29" t="str">
        <f t="shared" si="5"/>
        <v/>
      </c>
      <c r="Z344" s="29"/>
      <c r="AC344" s="27"/>
      <c r="AW344" s="28"/>
    </row>
    <row r="345" spans="1:49" ht="15" customHeight="1">
      <c r="B345" s="24" t="s">
        <v>16727</v>
      </c>
      <c r="L345" s="27"/>
      <c r="M345" s="24" t="s">
        <v>16728</v>
      </c>
      <c r="Y345" s="29" t="str">
        <f t="shared" si="5"/>
        <v>OK</v>
      </c>
      <c r="Z345" s="29"/>
      <c r="AC345" s="27"/>
      <c r="AW345" s="28"/>
    </row>
    <row r="346" spans="1:49" ht="15" customHeight="1">
      <c r="B346" s="24" t="s">
        <v>16729</v>
      </c>
      <c r="L346" s="27"/>
      <c r="M346" s="24" t="s">
        <v>16729</v>
      </c>
      <c r="Y346" s="29" t="str">
        <f t="shared" si="5"/>
        <v>OK</v>
      </c>
      <c r="Z346" s="29"/>
      <c r="AC346" s="27"/>
      <c r="AW346" s="28"/>
    </row>
    <row r="347" spans="1:49" ht="15" customHeight="1">
      <c r="B347" s="24" t="s">
        <v>16614</v>
      </c>
      <c r="L347" s="27"/>
      <c r="M347" s="24" t="s">
        <v>16614</v>
      </c>
      <c r="Y347" s="29" t="str">
        <f t="shared" si="5"/>
        <v>OK</v>
      </c>
      <c r="Z347" s="29"/>
      <c r="AC347" s="27"/>
      <c r="AW347" s="28"/>
    </row>
    <row r="348" spans="1:49" ht="15" customHeight="1">
      <c r="L348" s="27"/>
      <c r="Y348" s="29" t="str">
        <f t="shared" si="5"/>
        <v/>
      </c>
      <c r="Z348" s="29"/>
      <c r="AC348" s="27"/>
      <c r="AW348" s="28"/>
    </row>
    <row r="349" spans="1:49" ht="15" customHeight="1">
      <c r="A349" s="23" t="s">
        <v>16730</v>
      </c>
      <c r="L349" s="27" t="s">
        <v>16731</v>
      </c>
      <c r="Y349" s="29" t="str">
        <f t="shared" si="5"/>
        <v/>
      </c>
      <c r="Z349" s="29"/>
      <c r="AC349" s="27"/>
      <c r="AW349" s="28"/>
    </row>
    <row r="350" spans="1:49" ht="15" customHeight="1">
      <c r="B350" s="24" t="s">
        <v>16732</v>
      </c>
      <c r="L350" s="27"/>
      <c r="M350" s="24" t="s">
        <v>16732</v>
      </c>
      <c r="Y350" s="29" t="str">
        <f t="shared" si="5"/>
        <v>OK</v>
      </c>
      <c r="Z350" s="29"/>
      <c r="AC350" s="27"/>
      <c r="AW350" s="28"/>
    </row>
    <row r="351" spans="1:49" ht="15" customHeight="1">
      <c r="B351" s="24" t="s">
        <v>16733</v>
      </c>
      <c r="L351" s="27"/>
      <c r="M351" s="24" t="s">
        <v>16733</v>
      </c>
      <c r="Y351" s="29" t="str">
        <f t="shared" si="5"/>
        <v>OK</v>
      </c>
      <c r="Z351" s="29"/>
      <c r="AC351" s="27"/>
      <c r="AW351" s="28"/>
    </row>
    <row r="352" spans="1:49" ht="15" customHeight="1">
      <c r="B352" s="24" t="s">
        <v>16734</v>
      </c>
      <c r="L352" s="27"/>
      <c r="M352" s="24" t="s">
        <v>16735</v>
      </c>
      <c r="Y352" s="29" t="str">
        <f t="shared" si="5"/>
        <v>OK</v>
      </c>
      <c r="Z352" s="29"/>
      <c r="AC352" s="27"/>
      <c r="AW352" s="28"/>
    </row>
    <row r="353" spans="1:49" ht="15" customHeight="1">
      <c r="L353" s="27"/>
      <c r="Y353" s="29" t="str">
        <f t="shared" si="5"/>
        <v/>
      </c>
      <c r="Z353" s="29"/>
      <c r="AC353" s="27"/>
      <c r="AW353" s="28"/>
    </row>
    <row r="354" spans="1:49" ht="15" customHeight="1">
      <c r="A354" s="23" t="s">
        <v>16736</v>
      </c>
      <c r="L354" s="27" t="s">
        <v>16737</v>
      </c>
      <c r="Y354" s="29" t="str">
        <f t="shared" si="5"/>
        <v/>
      </c>
      <c r="Z354" s="29"/>
      <c r="AC354" s="27"/>
      <c r="AW354" s="28"/>
    </row>
    <row r="355" spans="1:49" ht="15" customHeight="1">
      <c r="B355" s="24" t="s">
        <v>16738</v>
      </c>
      <c r="L355" s="27"/>
      <c r="M355" s="24" t="s">
        <v>16739</v>
      </c>
      <c r="Y355" s="29" t="str">
        <f t="shared" si="5"/>
        <v>OK</v>
      </c>
      <c r="Z355" s="29"/>
      <c r="AC355" s="27"/>
      <c r="AW355" s="28"/>
    </row>
    <row r="356" spans="1:49" ht="15" customHeight="1">
      <c r="L356" s="27"/>
      <c r="Y356" s="29" t="str">
        <f t="shared" si="5"/>
        <v/>
      </c>
      <c r="Z356" s="29"/>
      <c r="AC356" s="27"/>
      <c r="AW356" s="28"/>
    </row>
    <row r="357" spans="1:49" ht="15" customHeight="1">
      <c r="A357" s="23" t="s">
        <v>16740</v>
      </c>
      <c r="L357" s="27" t="s">
        <v>16741</v>
      </c>
      <c r="Y357" s="29" t="str">
        <f t="shared" si="5"/>
        <v/>
      </c>
      <c r="Z357" s="29"/>
      <c r="AC357" s="27"/>
      <c r="AW357" s="28"/>
    </row>
    <row r="358" spans="1:49" ht="15" customHeight="1">
      <c r="B358" s="24" t="s">
        <v>16742</v>
      </c>
      <c r="L358" s="27"/>
      <c r="M358" s="24" t="s">
        <v>16743</v>
      </c>
      <c r="Y358" s="29" t="str">
        <f t="shared" si="5"/>
        <v>OK</v>
      </c>
      <c r="Z358" s="29"/>
      <c r="AC358" s="27"/>
      <c r="AW358" s="28"/>
    </row>
    <row r="359" spans="1:49" ht="15" customHeight="1">
      <c r="B359" s="24" t="s">
        <v>16744</v>
      </c>
      <c r="L359" s="27"/>
      <c r="M359" s="24" t="s">
        <v>16744</v>
      </c>
      <c r="Y359" s="29" t="str">
        <f t="shared" si="5"/>
        <v>OK</v>
      </c>
      <c r="Z359" s="29"/>
      <c r="AC359" s="27"/>
      <c r="AW359" s="28"/>
    </row>
    <row r="360" spans="1:49" ht="15" customHeight="1">
      <c r="B360" s="24" t="s">
        <v>16588</v>
      </c>
      <c r="L360" s="27"/>
      <c r="M360" s="24" t="s">
        <v>16588</v>
      </c>
      <c r="Y360" s="29" t="str">
        <f t="shared" si="5"/>
        <v>OK</v>
      </c>
      <c r="Z360" s="29"/>
      <c r="AC360" s="27"/>
      <c r="AW360" s="28"/>
    </row>
    <row r="361" spans="1:49" ht="15" customHeight="1">
      <c r="L361" s="27"/>
      <c r="Y361" s="29" t="str">
        <f t="shared" si="5"/>
        <v/>
      </c>
      <c r="Z361" s="29"/>
      <c r="AC361" s="27"/>
      <c r="AW361" s="28"/>
    </row>
    <row r="362" spans="1:49" ht="15" customHeight="1">
      <c r="A362" s="23" t="s">
        <v>16745</v>
      </c>
      <c r="L362" s="27"/>
      <c r="Y362" s="29" t="str">
        <f t="shared" si="5"/>
        <v/>
      </c>
      <c r="Z362" s="29"/>
      <c r="AC362" s="27" t="s">
        <v>16746</v>
      </c>
      <c r="AW362" s="28"/>
    </row>
    <row r="363" spans="1:49" ht="15" customHeight="1">
      <c r="B363" s="24" t="s">
        <v>16747</v>
      </c>
      <c r="L363" s="27"/>
      <c r="Y363" s="29" t="str">
        <f t="shared" si="5"/>
        <v>NG</v>
      </c>
      <c r="Z363" s="29" t="s">
        <v>16627</v>
      </c>
      <c r="AC363" s="27"/>
      <c r="AW363" s="28"/>
    </row>
    <row r="364" spans="1:49" ht="15" customHeight="1">
      <c r="B364" s="24" t="s">
        <v>16748</v>
      </c>
      <c r="L364" s="27"/>
      <c r="Y364" s="29" t="str">
        <f t="shared" si="5"/>
        <v>NG</v>
      </c>
      <c r="Z364" s="29" t="s">
        <v>16627</v>
      </c>
      <c r="AC364" s="27"/>
      <c r="AW364" s="28"/>
    </row>
    <row r="365" spans="1:49" ht="15" customHeight="1">
      <c r="L365" s="27"/>
      <c r="Y365" s="29" t="str">
        <f t="shared" si="5"/>
        <v/>
      </c>
      <c r="Z365" s="29"/>
      <c r="AC365" s="27"/>
      <c r="AW365" s="28"/>
    </row>
    <row r="366" spans="1:49" ht="15" customHeight="1">
      <c r="A366" s="23" t="s">
        <v>16749</v>
      </c>
      <c r="L366" s="27" t="s">
        <v>16750</v>
      </c>
      <c r="Y366" s="29" t="str">
        <f t="shared" si="5"/>
        <v/>
      </c>
      <c r="Z366" s="29"/>
      <c r="AC366" s="27"/>
      <c r="AW366" s="28"/>
    </row>
    <row r="367" spans="1:49" ht="15" customHeight="1">
      <c r="B367" s="24" t="s">
        <v>16751</v>
      </c>
      <c r="L367" s="27"/>
      <c r="M367" s="24" t="s">
        <v>16752</v>
      </c>
      <c r="Y367" s="29" t="str">
        <f t="shared" si="5"/>
        <v>OK</v>
      </c>
      <c r="Z367" s="29"/>
      <c r="AC367" s="27"/>
      <c r="AW367" s="28"/>
    </row>
    <row r="368" spans="1:49" ht="15" customHeight="1">
      <c r="L368" s="27"/>
      <c r="Y368" s="29" t="str">
        <f t="shared" si="5"/>
        <v/>
      </c>
      <c r="Z368" s="29"/>
      <c r="AC368" s="27"/>
      <c r="AW368" s="28"/>
    </row>
    <row r="369" spans="1:49" ht="15" customHeight="1">
      <c r="A369" s="23" t="s">
        <v>16753</v>
      </c>
      <c r="L369" s="27" t="s">
        <v>16754</v>
      </c>
      <c r="Y369" s="29" t="str">
        <f t="shared" si="5"/>
        <v/>
      </c>
      <c r="Z369" s="29"/>
      <c r="AC369" s="27"/>
      <c r="AW369" s="28"/>
    </row>
    <row r="370" spans="1:49" ht="15" customHeight="1">
      <c r="B370" s="24" t="s">
        <v>16755</v>
      </c>
      <c r="L370" s="27"/>
      <c r="M370" s="24" t="s">
        <v>16755</v>
      </c>
      <c r="Y370" s="29" t="str">
        <f t="shared" si="5"/>
        <v>OK</v>
      </c>
      <c r="Z370" s="29"/>
      <c r="AC370" s="27"/>
      <c r="AW370" s="28"/>
    </row>
    <row r="371" spans="1:49" ht="15" customHeight="1">
      <c r="B371" s="24" t="s">
        <v>16756</v>
      </c>
      <c r="L371" s="27"/>
      <c r="M371" s="24" t="s">
        <v>16757</v>
      </c>
      <c r="Y371" s="29" t="str">
        <f t="shared" si="5"/>
        <v>OK</v>
      </c>
      <c r="Z371" s="29"/>
      <c r="AC371" s="27"/>
      <c r="AW371" s="28"/>
    </row>
    <row r="372" spans="1:49" ht="15" customHeight="1">
      <c r="L372" s="27"/>
      <c r="Y372" s="29" t="str">
        <f t="shared" si="5"/>
        <v/>
      </c>
      <c r="Z372" s="29"/>
      <c r="AC372" s="27"/>
      <c r="AW372" s="28"/>
    </row>
    <row r="373" spans="1:49" ht="15" customHeight="1">
      <c r="A373" s="23" t="s">
        <v>16758</v>
      </c>
      <c r="L373" s="27" t="s">
        <v>16759</v>
      </c>
      <c r="Y373" s="29" t="str">
        <f t="shared" si="5"/>
        <v/>
      </c>
      <c r="Z373" s="29"/>
      <c r="AC373" s="27"/>
      <c r="AW373" s="28"/>
    </row>
    <row r="374" spans="1:49" ht="15" customHeight="1">
      <c r="B374" s="24" t="s">
        <v>16760</v>
      </c>
      <c r="L374" s="27"/>
      <c r="M374" s="24" t="s">
        <v>16761</v>
      </c>
      <c r="Y374" s="29" t="str">
        <f t="shared" si="5"/>
        <v>OK</v>
      </c>
      <c r="Z374" s="29"/>
      <c r="AC374" s="27"/>
      <c r="AW374" s="28"/>
    </row>
    <row r="375" spans="1:49" ht="15" customHeight="1">
      <c r="B375" s="24" t="s">
        <v>16762</v>
      </c>
      <c r="L375" s="27"/>
      <c r="M375" s="24" t="s">
        <v>16762</v>
      </c>
      <c r="Y375" s="29" t="str">
        <f t="shared" si="5"/>
        <v>OK</v>
      </c>
      <c r="Z375" s="29"/>
      <c r="AC375" s="27"/>
      <c r="AW375" s="28"/>
    </row>
    <row r="376" spans="1:49" ht="15" customHeight="1">
      <c r="B376" s="24" t="s">
        <v>16763</v>
      </c>
      <c r="L376" s="27"/>
      <c r="M376" s="24" t="s">
        <v>16763</v>
      </c>
      <c r="Y376" s="29" t="str">
        <f t="shared" si="5"/>
        <v>OK</v>
      </c>
      <c r="Z376" s="29"/>
      <c r="AC376" s="27"/>
      <c r="AW376" s="28"/>
    </row>
    <row r="377" spans="1:49" ht="15" customHeight="1">
      <c r="B377" s="24" t="s">
        <v>16614</v>
      </c>
      <c r="L377" s="27"/>
      <c r="M377" s="24" t="s">
        <v>16614</v>
      </c>
      <c r="Y377" s="29" t="str">
        <f t="shared" si="5"/>
        <v>OK</v>
      </c>
      <c r="Z377" s="29"/>
      <c r="AC377" s="27"/>
      <c r="AW377" s="28"/>
    </row>
    <row r="378" spans="1:49" ht="15" customHeight="1">
      <c r="B378" s="24" t="s">
        <v>16588</v>
      </c>
      <c r="L378" s="27"/>
      <c r="M378" s="24" t="s">
        <v>16588</v>
      </c>
      <c r="Y378" s="29" t="str">
        <f t="shared" si="5"/>
        <v>OK</v>
      </c>
      <c r="Z378" s="29"/>
      <c r="AC378" s="27"/>
      <c r="AW378" s="28"/>
    </row>
    <row r="379" spans="1:49" ht="15" customHeight="1">
      <c r="L379" s="27"/>
      <c r="Y379" s="29" t="str">
        <f t="shared" si="5"/>
        <v/>
      </c>
      <c r="Z379" s="29"/>
      <c r="AC379" s="27"/>
      <c r="AW379" s="28"/>
    </row>
    <row r="380" spans="1:49" ht="15" customHeight="1">
      <c r="A380" s="23" t="s">
        <v>16764</v>
      </c>
      <c r="L380" s="27" t="s">
        <v>16765</v>
      </c>
      <c r="Y380" s="29" t="str">
        <f t="shared" si="5"/>
        <v/>
      </c>
      <c r="Z380" s="29"/>
      <c r="AC380" s="27"/>
      <c r="AW380" s="28"/>
    </row>
    <row r="381" spans="1:49" ht="15" customHeight="1">
      <c r="B381" s="24" t="s">
        <v>16766</v>
      </c>
      <c r="L381" s="27"/>
      <c r="M381" s="24" t="s">
        <v>16767</v>
      </c>
      <c r="Y381" s="29" t="str">
        <f t="shared" si="5"/>
        <v>OK</v>
      </c>
      <c r="Z381" s="29"/>
      <c r="AC381" s="27"/>
      <c r="AW381" s="28"/>
    </row>
    <row r="382" spans="1:49" ht="15" customHeight="1">
      <c r="B382" s="24" t="s">
        <v>16768</v>
      </c>
      <c r="L382" s="27"/>
      <c r="M382" s="24" t="s">
        <v>16768</v>
      </c>
      <c r="Y382" s="29" t="str">
        <f t="shared" si="5"/>
        <v>OK</v>
      </c>
      <c r="Z382" s="29"/>
      <c r="AC382" s="27"/>
      <c r="AW382" s="28"/>
    </row>
    <row r="383" spans="1:49" ht="15" customHeight="1">
      <c r="B383" s="24" t="s">
        <v>16769</v>
      </c>
      <c r="L383" s="27"/>
      <c r="M383" s="24" t="s">
        <v>16770</v>
      </c>
      <c r="Y383" s="29" t="str">
        <f t="shared" si="5"/>
        <v>OK</v>
      </c>
      <c r="Z383" s="29"/>
      <c r="AC383" s="27"/>
      <c r="AW383" s="28"/>
    </row>
    <row r="384" spans="1:49" ht="15" customHeight="1">
      <c r="B384" s="24" t="s">
        <v>16588</v>
      </c>
      <c r="L384" s="27"/>
      <c r="M384" s="24" t="s">
        <v>16588</v>
      </c>
      <c r="Y384" s="29" t="str">
        <f t="shared" si="5"/>
        <v>OK</v>
      </c>
      <c r="Z384" s="29"/>
      <c r="AC384" s="27"/>
      <c r="AW384" s="28"/>
    </row>
    <row r="385" spans="1:49" ht="15" customHeight="1">
      <c r="L385" s="27"/>
      <c r="Y385" s="29" t="str">
        <f t="shared" si="5"/>
        <v/>
      </c>
      <c r="Z385" s="29"/>
      <c r="AC385" s="27"/>
      <c r="AW385" s="28"/>
    </row>
    <row r="386" spans="1:49" ht="15" customHeight="1">
      <c r="A386" s="23" t="s">
        <v>16771</v>
      </c>
      <c r="L386" s="27" t="s">
        <v>16772</v>
      </c>
      <c r="Y386" s="29" t="str">
        <f t="shared" si="5"/>
        <v/>
      </c>
      <c r="Z386" s="29"/>
      <c r="AC386" s="27"/>
      <c r="AW386" s="28"/>
    </row>
    <row r="387" spans="1:49" ht="15" customHeight="1">
      <c r="B387" s="24" t="s">
        <v>16773</v>
      </c>
      <c r="L387" s="27"/>
      <c r="M387" s="24" t="s">
        <v>16774</v>
      </c>
      <c r="Y387" s="29" t="str">
        <f t="shared" ref="Y387:Y450" si="6">IF((AND(ISBLANK(B387),ISBLANK(M387))),"",IF((B387=M387)*AND(ISBLANK(AC387)),"OK","NG"))</f>
        <v>OK</v>
      </c>
      <c r="Z387" s="29"/>
      <c r="AC387" s="27"/>
      <c r="AW387" s="28"/>
    </row>
    <row r="388" spans="1:49" ht="15" customHeight="1">
      <c r="B388" s="24" t="s">
        <v>16775</v>
      </c>
      <c r="L388" s="27"/>
      <c r="M388" s="24" t="s">
        <v>16775</v>
      </c>
      <c r="Y388" s="29" t="str">
        <f t="shared" si="6"/>
        <v>OK</v>
      </c>
      <c r="Z388" s="29"/>
      <c r="AC388" s="27"/>
      <c r="AW388" s="28"/>
    </row>
    <row r="389" spans="1:49" ht="15" customHeight="1">
      <c r="B389" s="24" t="s">
        <v>16614</v>
      </c>
      <c r="L389" s="27"/>
      <c r="M389" s="24" t="s">
        <v>16614</v>
      </c>
      <c r="Y389" s="29" t="str">
        <f t="shared" si="6"/>
        <v>OK</v>
      </c>
      <c r="Z389" s="29"/>
      <c r="AC389" s="27"/>
      <c r="AW389" s="28"/>
    </row>
    <row r="390" spans="1:49" ht="15" customHeight="1">
      <c r="L390" s="27"/>
      <c r="Y390" s="29" t="str">
        <f t="shared" si="6"/>
        <v/>
      </c>
      <c r="Z390" s="29"/>
      <c r="AC390" s="27"/>
      <c r="AW390" s="28"/>
    </row>
    <row r="391" spans="1:49" ht="15" customHeight="1">
      <c r="A391" s="23" t="s">
        <v>16776</v>
      </c>
      <c r="L391" s="27" t="s">
        <v>16777</v>
      </c>
      <c r="Y391" s="29" t="str">
        <f t="shared" si="6"/>
        <v/>
      </c>
      <c r="Z391" s="29"/>
      <c r="AC391" s="27"/>
      <c r="AW391" s="28"/>
    </row>
    <row r="392" spans="1:49" ht="15" customHeight="1">
      <c r="B392" s="24" t="s">
        <v>16778</v>
      </c>
      <c r="L392" s="27"/>
      <c r="M392" s="24" t="s">
        <v>16779</v>
      </c>
      <c r="Y392" s="29" t="str">
        <f t="shared" si="6"/>
        <v>OK</v>
      </c>
      <c r="Z392" s="29"/>
      <c r="AC392" s="27"/>
      <c r="AW392" s="28"/>
    </row>
    <row r="393" spans="1:49" ht="15" customHeight="1">
      <c r="B393" s="24" t="s">
        <v>16780</v>
      </c>
      <c r="L393" s="27"/>
      <c r="M393" s="24" t="s">
        <v>16780</v>
      </c>
      <c r="Y393" s="29" t="str">
        <f t="shared" si="6"/>
        <v>OK</v>
      </c>
      <c r="Z393" s="29"/>
      <c r="AC393" s="27"/>
      <c r="AW393" s="28"/>
    </row>
    <row r="394" spans="1:49" ht="15" customHeight="1">
      <c r="B394" s="24" t="s">
        <v>16781</v>
      </c>
      <c r="L394" s="27"/>
      <c r="M394" s="24" t="s">
        <v>16781</v>
      </c>
      <c r="Y394" s="29" t="str">
        <f t="shared" si="6"/>
        <v>OK</v>
      </c>
      <c r="Z394" s="29"/>
      <c r="AC394" s="27"/>
      <c r="AW394" s="28"/>
    </row>
    <row r="395" spans="1:49" ht="15" customHeight="1">
      <c r="B395" s="24" t="s">
        <v>16782</v>
      </c>
      <c r="L395" s="27"/>
      <c r="M395" s="24" t="s">
        <v>16782</v>
      </c>
      <c r="Y395" s="29" t="str">
        <f t="shared" si="6"/>
        <v>OK</v>
      </c>
      <c r="Z395" s="29"/>
      <c r="AC395" s="27"/>
      <c r="AW395" s="28"/>
    </row>
    <row r="396" spans="1:49" ht="15" customHeight="1">
      <c r="B396" s="24" t="s">
        <v>16614</v>
      </c>
      <c r="L396" s="27"/>
      <c r="M396" s="24" t="s">
        <v>16614</v>
      </c>
      <c r="Y396" s="29" t="str">
        <f t="shared" si="6"/>
        <v>OK</v>
      </c>
      <c r="Z396" s="29"/>
      <c r="AC396" s="27"/>
      <c r="AW396" s="28"/>
    </row>
    <row r="397" spans="1:49" ht="15" customHeight="1">
      <c r="L397" s="27"/>
      <c r="Y397" s="29" t="str">
        <f t="shared" si="6"/>
        <v/>
      </c>
      <c r="Z397" s="29"/>
      <c r="AC397" s="27"/>
      <c r="AW397" s="28"/>
    </row>
    <row r="398" spans="1:49" ht="15" customHeight="1">
      <c r="A398" s="23" t="s">
        <v>16783</v>
      </c>
      <c r="L398" s="27" t="s">
        <v>16784</v>
      </c>
      <c r="Y398" s="29" t="str">
        <f t="shared" si="6"/>
        <v/>
      </c>
      <c r="Z398" s="29"/>
      <c r="AC398" s="27"/>
      <c r="AW398" s="28"/>
    </row>
    <row r="399" spans="1:49" ht="15" customHeight="1">
      <c r="B399" s="24" t="s">
        <v>16785</v>
      </c>
      <c r="L399" s="27"/>
      <c r="M399" s="24" t="s">
        <v>16786</v>
      </c>
      <c r="Y399" s="29" t="str">
        <f t="shared" si="6"/>
        <v>OK</v>
      </c>
      <c r="Z399" s="29"/>
      <c r="AC399" s="27"/>
      <c r="AW399" s="28"/>
    </row>
    <row r="400" spans="1:49" ht="15" customHeight="1">
      <c r="B400" s="24" t="s">
        <v>16787</v>
      </c>
      <c r="L400" s="27"/>
      <c r="M400" s="24" t="s">
        <v>16787</v>
      </c>
      <c r="Y400" s="29" t="str">
        <f t="shared" si="6"/>
        <v>OK</v>
      </c>
      <c r="Z400" s="29"/>
      <c r="AC400" s="27"/>
      <c r="AW400" s="28"/>
    </row>
    <row r="401" spans="1:49" ht="15" customHeight="1">
      <c r="B401" s="24" t="s">
        <v>16788</v>
      </c>
      <c r="L401" s="27"/>
      <c r="M401" s="24" t="s">
        <v>16788</v>
      </c>
      <c r="Y401" s="29" t="str">
        <f t="shared" si="6"/>
        <v>OK</v>
      </c>
      <c r="Z401" s="29"/>
      <c r="AC401" s="27"/>
      <c r="AW401" s="28"/>
    </row>
    <row r="402" spans="1:49" ht="15" customHeight="1">
      <c r="B402" s="24" t="s">
        <v>16789</v>
      </c>
      <c r="L402" s="27"/>
      <c r="M402" s="24" t="s">
        <v>16789</v>
      </c>
      <c r="Y402" s="29" t="str">
        <f t="shared" si="6"/>
        <v>OK</v>
      </c>
      <c r="Z402" s="29"/>
      <c r="AC402" s="27"/>
      <c r="AW402" s="28"/>
    </row>
    <row r="403" spans="1:49" ht="15" customHeight="1">
      <c r="L403" s="27"/>
      <c r="Y403" s="29" t="str">
        <f t="shared" si="6"/>
        <v/>
      </c>
      <c r="Z403" s="29"/>
      <c r="AC403" s="27"/>
      <c r="AW403" s="28"/>
    </row>
    <row r="404" spans="1:49" ht="15" customHeight="1">
      <c r="A404" s="23" t="s">
        <v>16790</v>
      </c>
      <c r="L404" s="27" t="s">
        <v>16791</v>
      </c>
      <c r="Y404" s="29" t="str">
        <f t="shared" si="6"/>
        <v/>
      </c>
      <c r="Z404" s="29"/>
      <c r="AC404" s="27"/>
      <c r="AW404" s="28"/>
    </row>
    <row r="405" spans="1:49" ht="15" customHeight="1">
      <c r="B405" s="24" t="s">
        <v>16792</v>
      </c>
      <c r="L405" s="27"/>
      <c r="M405" s="24" t="s">
        <v>16792</v>
      </c>
      <c r="Y405" s="29" t="str">
        <f t="shared" si="6"/>
        <v>OK</v>
      </c>
      <c r="Z405" s="29"/>
      <c r="AC405" s="27"/>
      <c r="AW405" s="28"/>
    </row>
    <row r="406" spans="1:49" ht="15" customHeight="1">
      <c r="B406" s="24" t="s">
        <v>16793</v>
      </c>
      <c r="L406" s="27"/>
      <c r="M406" s="24" t="s">
        <v>16794</v>
      </c>
      <c r="Y406" s="29" t="str">
        <f t="shared" si="6"/>
        <v>OK</v>
      </c>
      <c r="Z406" s="29"/>
      <c r="AC406" s="27"/>
      <c r="AW406" s="28"/>
    </row>
    <row r="407" spans="1:49" ht="15" customHeight="1">
      <c r="L407" s="27"/>
      <c r="Y407" s="29" t="str">
        <f t="shared" si="6"/>
        <v/>
      </c>
      <c r="Z407" s="29"/>
      <c r="AC407" s="27"/>
      <c r="AW407" s="28"/>
    </row>
    <row r="408" spans="1:49" ht="15" customHeight="1">
      <c r="A408" s="23" t="s">
        <v>16795</v>
      </c>
      <c r="L408" s="27" t="s">
        <v>16796</v>
      </c>
      <c r="Y408" s="29" t="str">
        <f t="shared" si="6"/>
        <v/>
      </c>
      <c r="Z408" s="29"/>
      <c r="AC408" s="27"/>
      <c r="AW408" s="28"/>
    </row>
    <row r="409" spans="1:49" ht="15" customHeight="1">
      <c r="B409" s="24" t="s">
        <v>16797</v>
      </c>
      <c r="L409" s="27"/>
      <c r="M409" s="24" t="s">
        <v>16798</v>
      </c>
      <c r="Y409" s="29" t="str">
        <f t="shared" si="6"/>
        <v>OK</v>
      </c>
      <c r="Z409" s="29"/>
      <c r="AC409" s="27"/>
      <c r="AW409" s="28"/>
    </row>
    <row r="410" spans="1:49" ht="15" customHeight="1">
      <c r="B410" s="24" t="s">
        <v>16799</v>
      </c>
      <c r="L410" s="27"/>
      <c r="M410" s="24" t="s">
        <v>16799</v>
      </c>
      <c r="Y410" s="29" t="str">
        <f t="shared" si="6"/>
        <v>OK</v>
      </c>
      <c r="Z410" s="29"/>
      <c r="AC410" s="27"/>
      <c r="AW410" s="28"/>
    </row>
    <row r="411" spans="1:49" ht="15" customHeight="1">
      <c r="B411" s="24" t="s">
        <v>16800</v>
      </c>
      <c r="L411" s="27"/>
      <c r="M411" s="24" t="s">
        <v>16800</v>
      </c>
      <c r="Y411" s="29" t="str">
        <f t="shared" si="6"/>
        <v>OK</v>
      </c>
      <c r="Z411" s="29"/>
      <c r="AC411" s="27"/>
      <c r="AW411" s="28"/>
    </row>
    <row r="412" spans="1:49" ht="15" customHeight="1">
      <c r="B412" s="24" t="s">
        <v>16614</v>
      </c>
      <c r="L412" s="27"/>
      <c r="M412" s="24" t="s">
        <v>16614</v>
      </c>
      <c r="Y412" s="29" t="str">
        <f t="shared" si="6"/>
        <v>OK</v>
      </c>
      <c r="Z412" s="29"/>
      <c r="AC412" s="27"/>
      <c r="AW412" s="28"/>
    </row>
    <row r="413" spans="1:49" ht="15" customHeight="1">
      <c r="L413" s="27"/>
      <c r="Y413" s="29" t="str">
        <f t="shared" si="6"/>
        <v/>
      </c>
      <c r="Z413" s="29"/>
      <c r="AC413" s="27"/>
      <c r="AW413" s="28"/>
    </row>
    <row r="414" spans="1:49" ht="15" customHeight="1">
      <c r="A414" s="23" t="s">
        <v>16801</v>
      </c>
      <c r="L414" s="27" t="s">
        <v>16802</v>
      </c>
      <c r="Y414" s="29" t="str">
        <f t="shared" si="6"/>
        <v/>
      </c>
      <c r="Z414" s="29"/>
      <c r="AC414" s="27"/>
      <c r="AW414" s="28"/>
    </row>
    <row r="415" spans="1:49" ht="15" customHeight="1">
      <c r="B415" s="24" t="s">
        <v>16803</v>
      </c>
      <c r="L415" s="27"/>
      <c r="M415" s="24" t="s">
        <v>16803</v>
      </c>
      <c r="Y415" s="29" t="str">
        <f t="shared" si="6"/>
        <v>OK</v>
      </c>
      <c r="Z415" s="29"/>
      <c r="AC415" s="27"/>
      <c r="AW415" s="28"/>
    </row>
    <row r="416" spans="1:49" ht="15" customHeight="1">
      <c r="B416" s="24" t="s">
        <v>16804</v>
      </c>
      <c r="L416" s="27"/>
      <c r="M416" s="24" t="s">
        <v>16804</v>
      </c>
      <c r="Y416" s="29" t="str">
        <f t="shared" si="6"/>
        <v>OK</v>
      </c>
      <c r="Z416" s="29"/>
      <c r="AC416" s="27"/>
      <c r="AW416" s="28"/>
    </row>
    <row r="417" spans="1:49" ht="15" customHeight="1">
      <c r="L417" s="27"/>
      <c r="Y417" s="29" t="str">
        <f t="shared" si="6"/>
        <v/>
      </c>
      <c r="Z417" s="29"/>
      <c r="AC417" s="27"/>
      <c r="AW417" s="28"/>
    </row>
    <row r="418" spans="1:49" ht="15" customHeight="1">
      <c r="A418" s="23" t="s">
        <v>16805</v>
      </c>
      <c r="L418" s="27" t="s">
        <v>16806</v>
      </c>
      <c r="Y418" s="29" t="str">
        <f t="shared" si="6"/>
        <v/>
      </c>
      <c r="Z418" s="29"/>
      <c r="AC418" s="27"/>
      <c r="AW418" s="28"/>
    </row>
    <row r="419" spans="1:49" ht="15" customHeight="1">
      <c r="B419" s="24" t="s">
        <v>16803</v>
      </c>
      <c r="L419" s="27"/>
      <c r="M419" s="24" t="s">
        <v>16803</v>
      </c>
      <c r="Y419" s="29" t="str">
        <f t="shared" si="6"/>
        <v>OK</v>
      </c>
      <c r="Z419" s="29"/>
      <c r="AC419" s="27"/>
      <c r="AW419" s="28"/>
    </row>
    <row r="420" spans="1:49" ht="15" customHeight="1">
      <c r="B420" s="24" t="s">
        <v>16807</v>
      </c>
      <c r="L420" s="27"/>
      <c r="M420" s="24" t="s">
        <v>16807</v>
      </c>
      <c r="Y420" s="29" t="str">
        <f t="shared" si="6"/>
        <v>OK</v>
      </c>
      <c r="Z420" s="29"/>
      <c r="AC420" s="27"/>
      <c r="AW420" s="28"/>
    </row>
    <row r="421" spans="1:49" ht="15" customHeight="1">
      <c r="B421" s="24" t="s">
        <v>16804</v>
      </c>
      <c r="L421" s="27"/>
      <c r="M421" s="24" t="s">
        <v>16804</v>
      </c>
      <c r="Y421" s="29" t="str">
        <f t="shared" si="6"/>
        <v>OK</v>
      </c>
      <c r="Z421" s="29"/>
      <c r="AC421" s="27"/>
      <c r="AW421" s="28"/>
    </row>
    <row r="422" spans="1:49" ht="15" customHeight="1">
      <c r="L422" s="27"/>
      <c r="Y422" s="29" t="str">
        <f t="shared" si="6"/>
        <v/>
      </c>
      <c r="Z422" s="29"/>
      <c r="AC422" s="27"/>
      <c r="AW422" s="28"/>
    </row>
    <row r="423" spans="1:49" ht="15" customHeight="1">
      <c r="A423" s="23" t="s">
        <v>16808</v>
      </c>
      <c r="L423" s="27" t="s">
        <v>16809</v>
      </c>
      <c r="Y423" s="29" t="str">
        <f t="shared" si="6"/>
        <v/>
      </c>
      <c r="Z423" s="29"/>
      <c r="AC423" s="27"/>
      <c r="AW423" s="28"/>
    </row>
    <row r="424" spans="1:49" ht="15" customHeight="1">
      <c r="B424" s="24" t="s">
        <v>16810</v>
      </c>
      <c r="L424" s="27"/>
      <c r="M424" s="24" t="s">
        <v>16811</v>
      </c>
      <c r="Y424" s="29" t="str">
        <f t="shared" si="6"/>
        <v>OK</v>
      </c>
      <c r="Z424" s="29"/>
      <c r="AC424" s="27"/>
      <c r="AW424" s="28"/>
    </row>
    <row r="425" spans="1:49" ht="15" customHeight="1">
      <c r="B425" s="24" t="s">
        <v>16812</v>
      </c>
      <c r="L425" s="27"/>
      <c r="M425" s="24" t="s">
        <v>16812</v>
      </c>
      <c r="Y425" s="29" t="str">
        <f t="shared" si="6"/>
        <v>OK</v>
      </c>
      <c r="Z425" s="29"/>
      <c r="AC425" s="27"/>
      <c r="AW425" s="28"/>
    </row>
    <row r="426" spans="1:49" ht="15" customHeight="1">
      <c r="L426" s="27"/>
      <c r="Y426" s="29" t="str">
        <f t="shared" si="6"/>
        <v/>
      </c>
      <c r="Z426" s="29"/>
      <c r="AC426" s="27"/>
      <c r="AW426" s="28"/>
    </row>
    <row r="427" spans="1:49" ht="15" customHeight="1">
      <c r="A427" s="23" t="s">
        <v>16813</v>
      </c>
      <c r="L427" s="27" t="s">
        <v>16814</v>
      </c>
      <c r="Y427" s="29" t="str">
        <f t="shared" si="6"/>
        <v/>
      </c>
      <c r="Z427" s="29"/>
      <c r="AC427" s="27"/>
      <c r="AW427" s="28"/>
    </row>
    <row r="428" spans="1:49" ht="15" customHeight="1">
      <c r="B428" s="24" t="s">
        <v>16811</v>
      </c>
      <c r="L428" s="27"/>
      <c r="M428" s="24" t="s">
        <v>16811</v>
      </c>
      <c r="Y428" s="29" t="str">
        <f t="shared" si="6"/>
        <v>OK</v>
      </c>
      <c r="Z428" s="29"/>
      <c r="AC428" s="27"/>
      <c r="AW428" s="28"/>
    </row>
    <row r="429" spans="1:49" ht="15" customHeight="1">
      <c r="B429" s="24" t="s">
        <v>16812</v>
      </c>
      <c r="L429" s="27"/>
      <c r="M429" s="24" t="s">
        <v>16812</v>
      </c>
      <c r="Y429" s="29" t="str">
        <f t="shared" si="6"/>
        <v>OK</v>
      </c>
      <c r="Z429" s="29"/>
      <c r="AC429" s="27"/>
      <c r="AW429" s="28"/>
    </row>
    <row r="430" spans="1:49" ht="15" customHeight="1">
      <c r="B430" s="24" t="s">
        <v>16815</v>
      </c>
      <c r="L430" s="27"/>
      <c r="M430" s="24" t="s">
        <v>16816</v>
      </c>
      <c r="Y430" s="29" t="str">
        <f t="shared" si="6"/>
        <v>OK</v>
      </c>
      <c r="Z430" s="29"/>
      <c r="AC430" s="27"/>
      <c r="AW430" s="28"/>
    </row>
    <row r="431" spans="1:49" ht="15" customHeight="1">
      <c r="L431" s="27"/>
      <c r="Y431" s="29" t="str">
        <f t="shared" si="6"/>
        <v/>
      </c>
      <c r="Z431" s="29"/>
      <c r="AC431" s="27"/>
      <c r="AW431" s="28"/>
    </row>
    <row r="432" spans="1:49" ht="15" customHeight="1">
      <c r="A432" s="23" t="s">
        <v>16817</v>
      </c>
      <c r="L432" s="27" t="s">
        <v>16818</v>
      </c>
      <c r="Y432" s="29" t="str">
        <f t="shared" si="6"/>
        <v/>
      </c>
      <c r="Z432" s="29"/>
      <c r="AC432" s="27"/>
      <c r="AW432" s="28"/>
    </row>
    <row r="433" spans="1:49" ht="15" customHeight="1">
      <c r="B433" s="24" t="s">
        <v>16819</v>
      </c>
      <c r="L433" s="27"/>
      <c r="M433" s="24" t="s">
        <v>16820</v>
      </c>
      <c r="Y433" s="29" t="str">
        <f t="shared" si="6"/>
        <v>OK</v>
      </c>
      <c r="Z433" s="29"/>
      <c r="AC433" s="27"/>
      <c r="AW433" s="28"/>
    </row>
    <row r="434" spans="1:49" ht="15" customHeight="1">
      <c r="L434" s="27"/>
      <c r="Y434" s="29" t="str">
        <f t="shared" si="6"/>
        <v/>
      </c>
      <c r="Z434" s="29"/>
      <c r="AC434" s="27"/>
      <c r="AW434" s="28"/>
    </row>
    <row r="435" spans="1:49" ht="15" customHeight="1">
      <c r="A435" s="23" t="s">
        <v>16821</v>
      </c>
      <c r="L435" s="27" t="s">
        <v>16822</v>
      </c>
      <c r="Y435" s="29" t="str">
        <f t="shared" si="6"/>
        <v/>
      </c>
      <c r="Z435" s="29"/>
      <c r="AC435" s="27"/>
      <c r="AW435" s="28"/>
    </row>
    <row r="436" spans="1:49" ht="15" customHeight="1">
      <c r="B436" s="24" t="s">
        <v>16823</v>
      </c>
      <c r="L436" s="27"/>
      <c r="M436" s="24" t="s">
        <v>16824</v>
      </c>
      <c r="Y436" s="29" t="str">
        <f t="shared" si="6"/>
        <v>OK</v>
      </c>
      <c r="Z436" s="29"/>
      <c r="AC436" s="27"/>
      <c r="AW436" s="28"/>
    </row>
    <row r="437" spans="1:49" ht="15" customHeight="1">
      <c r="B437" s="24" t="s">
        <v>16825</v>
      </c>
      <c r="L437" s="27"/>
      <c r="M437" s="24" t="s">
        <v>16825</v>
      </c>
      <c r="Y437" s="29" t="str">
        <f t="shared" si="6"/>
        <v>OK</v>
      </c>
      <c r="Z437" s="29"/>
      <c r="AC437" s="27"/>
      <c r="AW437" s="28"/>
    </row>
    <row r="438" spans="1:49" ht="15" customHeight="1">
      <c r="L438" s="27"/>
      <c r="Y438" s="29" t="str">
        <f t="shared" si="6"/>
        <v/>
      </c>
      <c r="Z438" s="29"/>
      <c r="AC438" s="27"/>
      <c r="AW438" s="28"/>
    </row>
    <row r="439" spans="1:49" ht="15" customHeight="1">
      <c r="A439" s="23" t="s">
        <v>16826</v>
      </c>
      <c r="L439" s="27" t="s">
        <v>16827</v>
      </c>
      <c r="Y439" s="29" t="str">
        <f t="shared" si="6"/>
        <v/>
      </c>
      <c r="Z439" s="29"/>
      <c r="AC439" s="27"/>
      <c r="AW439" s="28"/>
    </row>
    <row r="440" spans="1:49" ht="15" customHeight="1">
      <c r="B440" s="24" t="s">
        <v>16828</v>
      </c>
      <c r="L440" s="27"/>
      <c r="M440" s="24" t="s">
        <v>16829</v>
      </c>
      <c r="Y440" s="29" t="str">
        <f t="shared" si="6"/>
        <v>OK</v>
      </c>
      <c r="Z440" s="29"/>
      <c r="AC440" s="27"/>
      <c r="AW440" s="28"/>
    </row>
    <row r="441" spans="1:49" ht="15" customHeight="1">
      <c r="B441" s="24" t="s">
        <v>16830</v>
      </c>
      <c r="L441" s="27"/>
      <c r="M441" s="24" t="s">
        <v>16830</v>
      </c>
      <c r="Y441" s="29" t="str">
        <f t="shared" si="6"/>
        <v>OK</v>
      </c>
      <c r="Z441" s="29"/>
      <c r="AC441" s="27"/>
      <c r="AW441" s="28"/>
    </row>
    <row r="442" spans="1:49" ht="15" customHeight="1">
      <c r="L442" s="27"/>
      <c r="Y442" s="29" t="str">
        <f t="shared" si="6"/>
        <v/>
      </c>
      <c r="Z442" s="29"/>
      <c r="AC442" s="27"/>
      <c r="AW442" s="28"/>
    </row>
    <row r="443" spans="1:49" ht="15" customHeight="1">
      <c r="A443" s="23" t="s">
        <v>16831</v>
      </c>
      <c r="L443" s="27" t="s">
        <v>16832</v>
      </c>
      <c r="Y443" s="29" t="str">
        <f t="shared" si="6"/>
        <v/>
      </c>
      <c r="Z443" s="29"/>
      <c r="AC443" s="27"/>
      <c r="AW443" s="28"/>
    </row>
    <row r="444" spans="1:49" ht="15" customHeight="1">
      <c r="B444" s="24" t="s">
        <v>16833</v>
      </c>
      <c r="L444" s="27"/>
      <c r="M444" s="24" t="s">
        <v>16833</v>
      </c>
      <c r="Y444" s="29" t="str">
        <f t="shared" si="6"/>
        <v>OK</v>
      </c>
      <c r="Z444" s="29"/>
      <c r="AC444" s="27"/>
      <c r="AW444" s="28"/>
    </row>
    <row r="445" spans="1:49" ht="15" customHeight="1">
      <c r="B445" s="24" t="s">
        <v>16834</v>
      </c>
      <c r="L445" s="27"/>
      <c r="M445" s="24" t="s">
        <v>16834</v>
      </c>
      <c r="Y445" s="29" t="str">
        <f t="shared" si="6"/>
        <v>OK</v>
      </c>
      <c r="Z445" s="29"/>
      <c r="AC445" s="27"/>
      <c r="AW445" s="28"/>
    </row>
    <row r="446" spans="1:49" ht="15" customHeight="1">
      <c r="B446" s="24" t="s">
        <v>16835</v>
      </c>
      <c r="L446" s="27"/>
      <c r="M446" s="24" t="s">
        <v>16836</v>
      </c>
      <c r="Y446" s="29" t="str">
        <f t="shared" si="6"/>
        <v>OK</v>
      </c>
      <c r="Z446" s="29"/>
      <c r="AC446" s="27"/>
      <c r="AW446" s="28"/>
    </row>
    <row r="447" spans="1:49" ht="15" customHeight="1">
      <c r="B447" s="24" t="s">
        <v>16614</v>
      </c>
      <c r="L447" s="27"/>
      <c r="M447" s="24" t="s">
        <v>16614</v>
      </c>
      <c r="Y447" s="29" t="str">
        <f t="shared" si="6"/>
        <v>OK</v>
      </c>
      <c r="Z447" s="29"/>
      <c r="AC447" s="27"/>
      <c r="AW447" s="28"/>
    </row>
    <row r="448" spans="1:49" ht="15" customHeight="1">
      <c r="L448" s="27"/>
      <c r="Y448" s="29" t="str">
        <f t="shared" si="6"/>
        <v/>
      </c>
      <c r="Z448" s="29"/>
      <c r="AC448" s="27"/>
      <c r="AW448" s="28"/>
    </row>
    <row r="449" spans="1:49" ht="15" customHeight="1">
      <c r="A449" s="23" t="s">
        <v>16837</v>
      </c>
      <c r="L449" s="27" t="s">
        <v>16838</v>
      </c>
      <c r="Y449" s="29" t="str">
        <f t="shared" si="6"/>
        <v/>
      </c>
      <c r="Z449" s="29"/>
      <c r="AC449" s="27"/>
      <c r="AW449" s="28"/>
    </row>
    <row r="450" spans="1:49" ht="15" customHeight="1">
      <c r="B450" s="24" t="s">
        <v>16685</v>
      </c>
      <c r="L450" s="27"/>
      <c r="M450" s="24" t="s">
        <v>16685</v>
      </c>
      <c r="Y450" s="29" t="str">
        <f t="shared" si="6"/>
        <v>OK</v>
      </c>
      <c r="Z450" s="29"/>
      <c r="AC450" s="27"/>
      <c r="AW450" s="28"/>
    </row>
    <row r="451" spans="1:49" ht="15" customHeight="1">
      <c r="B451" s="24" t="s">
        <v>16686</v>
      </c>
      <c r="L451" s="27"/>
      <c r="M451" s="24" t="s">
        <v>16686</v>
      </c>
      <c r="Y451" s="29" t="str">
        <f t="shared" ref="Y451:Y514" si="7">IF((AND(ISBLANK(B451),ISBLANK(M451))),"",IF((B451=M451)*AND(ISBLANK(AC451)),"OK","NG"))</f>
        <v>OK</v>
      </c>
      <c r="Z451" s="29"/>
      <c r="AC451" s="27"/>
      <c r="AW451" s="28"/>
    </row>
    <row r="452" spans="1:49" ht="15" customHeight="1">
      <c r="B452" s="24" t="s">
        <v>16839</v>
      </c>
      <c r="L452" s="27"/>
      <c r="M452" s="24" t="s">
        <v>16840</v>
      </c>
      <c r="Y452" s="29" t="str">
        <f t="shared" si="7"/>
        <v>OK</v>
      </c>
      <c r="Z452" s="29"/>
      <c r="AC452" s="27"/>
      <c r="AW452" s="28"/>
    </row>
    <row r="453" spans="1:49" ht="15" customHeight="1">
      <c r="L453" s="27"/>
      <c r="Y453" s="29" t="str">
        <f t="shared" si="7"/>
        <v/>
      </c>
      <c r="Z453" s="29"/>
      <c r="AC453" s="27"/>
      <c r="AW453" s="28"/>
    </row>
    <row r="454" spans="1:49" ht="15" customHeight="1">
      <c r="A454" s="23" t="s">
        <v>16841</v>
      </c>
      <c r="L454" s="27" t="s">
        <v>16842</v>
      </c>
      <c r="Y454" s="29" t="str">
        <f t="shared" si="7"/>
        <v/>
      </c>
      <c r="Z454" s="29"/>
      <c r="AC454" s="27"/>
      <c r="AW454" s="28"/>
    </row>
    <row r="455" spans="1:49" ht="15" customHeight="1">
      <c r="B455" s="24" t="s">
        <v>16587</v>
      </c>
      <c r="L455" s="27"/>
      <c r="M455" s="24" t="s">
        <v>16587</v>
      </c>
      <c r="Y455" s="29" t="str">
        <f t="shared" si="7"/>
        <v>OK</v>
      </c>
      <c r="Z455" s="29"/>
      <c r="AC455" s="27"/>
      <c r="AW455" s="28"/>
    </row>
    <row r="456" spans="1:49" ht="15" customHeight="1">
      <c r="B456" s="24" t="s">
        <v>16588</v>
      </c>
      <c r="L456" s="27"/>
      <c r="M456" s="24" t="s">
        <v>16588</v>
      </c>
      <c r="Y456" s="29" t="str">
        <f t="shared" si="7"/>
        <v>OK</v>
      </c>
      <c r="Z456" s="29"/>
      <c r="AC456" s="27"/>
      <c r="AW456" s="28"/>
    </row>
    <row r="457" spans="1:49" ht="15" customHeight="1">
      <c r="B457" s="24" t="s">
        <v>16815</v>
      </c>
      <c r="L457" s="27"/>
      <c r="M457" s="24" t="s">
        <v>16816</v>
      </c>
      <c r="Y457" s="29" t="str">
        <f t="shared" si="7"/>
        <v>OK</v>
      </c>
      <c r="Z457" s="29"/>
      <c r="AC457" s="27"/>
      <c r="AW457" s="28"/>
    </row>
    <row r="458" spans="1:49" ht="15" customHeight="1">
      <c r="L458" s="27"/>
      <c r="Y458" s="29" t="str">
        <f t="shared" si="7"/>
        <v/>
      </c>
      <c r="Z458" s="29"/>
      <c r="AC458" s="27"/>
      <c r="AW458" s="28"/>
    </row>
    <row r="459" spans="1:49" ht="15" customHeight="1">
      <c r="A459" s="23" t="s">
        <v>16843</v>
      </c>
      <c r="L459" s="27" t="s">
        <v>16844</v>
      </c>
      <c r="Y459" s="29" t="str">
        <f t="shared" si="7"/>
        <v/>
      </c>
      <c r="Z459" s="29"/>
      <c r="AC459" s="27"/>
      <c r="AW459" s="28"/>
    </row>
    <row r="460" spans="1:49" ht="15" customHeight="1">
      <c r="B460" s="24" t="s">
        <v>16845</v>
      </c>
      <c r="L460" s="27"/>
      <c r="M460" s="24" t="s">
        <v>16846</v>
      </c>
      <c r="Y460" s="29" t="str">
        <f t="shared" si="7"/>
        <v>OK</v>
      </c>
      <c r="Z460" s="29"/>
      <c r="AC460" s="27"/>
      <c r="AW460" s="28"/>
    </row>
    <row r="461" spans="1:49" ht="15" customHeight="1">
      <c r="B461" s="24" t="s">
        <v>16847</v>
      </c>
      <c r="L461" s="27"/>
      <c r="M461" s="24" t="s">
        <v>16847</v>
      </c>
      <c r="Y461" s="29" t="str">
        <f t="shared" si="7"/>
        <v>OK</v>
      </c>
      <c r="Z461" s="29"/>
      <c r="AC461" s="27"/>
      <c r="AW461" s="28"/>
    </row>
    <row r="462" spans="1:49" ht="15" customHeight="1">
      <c r="L462" s="27"/>
      <c r="Y462" s="29" t="str">
        <f t="shared" si="7"/>
        <v/>
      </c>
      <c r="Z462" s="29"/>
      <c r="AC462" s="27"/>
      <c r="AW462" s="28"/>
    </row>
    <row r="463" spans="1:49" ht="15" customHeight="1">
      <c r="A463" s="23" t="s">
        <v>16848</v>
      </c>
      <c r="L463" s="27" t="s">
        <v>16849</v>
      </c>
      <c r="Y463" s="29" t="str">
        <f t="shared" si="7"/>
        <v/>
      </c>
      <c r="Z463" s="29"/>
      <c r="AC463" s="27"/>
      <c r="AW463" s="28"/>
    </row>
    <row r="464" spans="1:49" ht="15" customHeight="1">
      <c r="B464" s="24" t="s">
        <v>16691</v>
      </c>
      <c r="L464" s="27"/>
      <c r="M464" s="24" t="s">
        <v>16691</v>
      </c>
      <c r="Y464" s="29" t="str">
        <f t="shared" si="7"/>
        <v>OK</v>
      </c>
      <c r="Z464" s="29"/>
      <c r="AC464" s="27"/>
      <c r="AW464" s="28"/>
    </row>
    <row r="465" spans="1:49" ht="15" customHeight="1">
      <c r="B465" s="24" t="s">
        <v>16692</v>
      </c>
      <c r="L465" s="27"/>
      <c r="M465" s="24" t="s">
        <v>16692</v>
      </c>
      <c r="Y465" s="29" t="str">
        <f t="shared" si="7"/>
        <v>OK</v>
      </c>
      <c r="Z465" s="29"/>
      <c r="AC465" s="27"/>
      <c r="AW465" s="28"/>
    </row>
    <row r="466" spans="1:49" ht="15" customHeight="1">
      <c r="B466" s="24" t="s">
        <v>16693</v>
      </c>
      <c r="L466" s="27"/>
      <c r="M466" s="24" t="s">
        <v>16694</v>
      </c>
      <c r="Y466" s="29" t="str">
        <f t="shared" si="7"/>
        <v>OK</v>
      </c>
      <c r="Z466" s="29"/>
      <c r="AC466" s="27"/>
      <c r="AW466" s="28"/>
    </row>
    <row r="467" spans="1:49" ht="15" customHeight="1">
      <c r="B467" s="24" t="s">
        <v>16850</v>
      </c>
      <c r="L467" s="27"/>
      <c r="M467" s="24" t="s">
        <v>16850</v>
      </c>
      <c r="Y467" s="29" t="str">
        <f t="shared" si="7"/>
        <v>OK</v>
      </c>
      <c r="Z467" s="29"/>
      <c r="AC467" s="27"/>
      <c r="AW467" s="28"/>
    </row>
    <row r="468" spans="1:49" ht="15" customHeight="1">
      <c r="L468" s="27"/>
      <c r="Y468" s="29" t="str">
        <f t="shared" si="7"/>
        <v/>
      </c>
      <c r="Z468" s="29"/>
      <c r="AC468" s="27"/>
      <c r="AW468" s="28"/>
    </row>
    <row r="469" spans="1:49" ht="15" customHeight="1">
      <c r="A469" s="23" t="s">
        <v>16851</v>
      </c>
      <c r="L469" s="27" t="s">
        <v>16852</v>
      </c>
      <c r="Y469" s="29" t="str">
        <f t="shared" si="7"/>
        <v/>
      </c>
      <c r="Z469" s="29"/>
      <c r="AC469" s="27"/>
      <c r="AW469" s="28"/>
    </row>
    <row r="470" spans="1:49" ht="15" customHeight="1">
      <c r="B470" s="24" t="s">
        <v>16853</v>
      </c>
      <c r="L470" s="27"/>
      <c r="M470" s="24" t="s">
        <v>16853</v>
      </c>
      <c r="Y470" s="29" t="str">
        <f t="shared" si="7"/>
        <v>OK</v>
      </c>
      <c r="Z470" s="29"/>
      <c r="AC470" s="27"/>
      <c r="AW470" s="28"/>
    </row>
    <row r="471" spans="1:49" ht="15" customHeight="1">
      <c r="B471" s="24" t="s">
        <v>16854</v>
      </c>
      <c r="L471" s="27"/>
      <c r="M471" s="24" t="s">
        <v>16854</v>
      </c>
      <c r="Y471" s="29" t="str">
        <f t="shared" si="7"/>
        <v>OK</v>
      </c>
      <c r="Z471" s="29"/>
      <c r="AC471" s="27"/>
      <c r="AW471" s="28"/>
    </row>
    <row r="472" spans="1:49" ht="15" customHeight="1">
      <c r="B472" s="24" t="s">
        <v>16855</v>
      </c>
      <c r="L472" s="27"/>
      <c r="M472" s="24" t="s">
        <v>16856</v>
      </c>
      <c r="Y472" s="29" t="str">
        <f t="shared" si="7"/>
        <v>OK</v>
      </c>
      <c r="Z472" s="29"/>
      <c r="AC472" s="27"/>
      <c r="AW472" s="28"/>
    </row>
    <row r="473" spans="1:49" ht="15" customHeight="1">
      <c r="B473" s="24" t="s">
        <v>16857</v>
      </c>
      <c r="L473" s="27"/>
      <c r="M473" s="24" t="s">
        <v>16858</v>
      </c>
      <c r="Y473" s="29" t="str">
        <f t="shared" si="7"/>
        <v>NG</v>
      </c>
      <c r="Z473" s="29" t="s">
        <v>16859</v>
      </c>
      <c r="AC473" s="27" t="s">
        <v>16860</v>
      </c>
      <c r="AW473" s="28"/>
    </row>
    <row r="474" spans="1:49" ht="15" customHeight="1">
      <c r="B474" s="24" t="s">
        <v>16588</v>
      </c>
      <c r="L474" s="27"/>
      <c r="M474" s="24" t="s">
        <v>16588</v>
      </c>
      <c r="Y474" s="29" t="str">
        <f t="shared" si="7"/>
        <v>NG</v>
      </c>
      <c r="Z474" s="29" t="s">
        <v>16627</v>
      </c>
      <c r="AC474" s="27" t="s">
        <v>16702</v>
      </c>
      <c r="AW474" s="28"/>
    </row>
    <row r="475" spans="1:49" ht="15" customHeight="1">
      <c r="B475" s="24" t="s">
        <v>16703</v>
      </c>
      <c r="L475" s="27"/>
      <c r="M475" s="24" t="s">
        <v>16614</v>
      </c>
      <c r="Y475" s="29" t="str">
        <f t="shared" si="7"/>
        <v>OK</v>
      </c>
      <c r="Z475" s="29"/>
      <c r="AC475" s="27"/>
      <c r="AW475" s="28"/>
    </row>
    <row r="476" spans="1:49" ht="15" customHeight="1">
      <c r="L476" s="27"/>
      <c r="Y476" s="29" t="str">
        <f t="shared" si="7"/>
        <v/>
      </c>
      <c r="Z476" s="29"/>
      <c r="AC476" s="27"/>
      <c r="AW476" s="28"/>
    </row>
    <row r="477" spans="1:49" ht="15" customHeight="1">
      <c r="A477" s="23" t="s">
        <v>16861</v>
      </c>
      <c r="L477" s="27" t="s">
        <v>16862</v>
      </c>
      <c r="Y477" s="29" t="str">
        <f t="shared" si="7"/>
        <v/>
      </c>
      <c r="Z477" s="29"/>
      <c r="AC477" s="27"/>
      <c r="AW477" s="28"/>
    </row>
    <row r="478" spans="1:49" ht="15" customHeight="1">
      <c r="B478" s="24" t="s">
        <v>16863</v>
      </c>
      <c r="L478" s="27"/>
      <c r="M478" s="24" t="s">
        <v>16864</v>
      </c>
      <c r="Y478" s="29" t="str">
        <f t="shared" si="7"/>
        <v>OK</v>
      </c>
      <c r="Z478" s="29"/>
      <c r="AC478" s="27"/>
      <c r="AW478" s="28"/>
    </row>
    <row r="479" spans="1:49" ht="15" customHeight="1">
      <c r="B479" s="24" t="s">
        <v>16865</v>
      </c>
      <c r="L479" s="27"/>
      <c r="M479" s="24" t="s">
        <v>16865</v>
      </c>
      <c r="Y479" s="29" t="str">
        <f t="shared" si="7"/>
        <v>OK</v>
      </c>
      <c r="Z479" s="29"/>
      <c r="AC479" s="27"/>
      <c r="AW479" s="28"/>
    </row>
    <row r="480" spans="1:49" ht="15" customHeight="1">
      <c r="L480" s="27"/>
      <c r="Y480" s="29" t="str">
        <f t="shared" si="7"/>
        <v/>
      </c>
      <c r="Z480" s="29"/>
      <c r="AC480" s="27"/>
      <c r="AW480" s="28"/>
    </row>
    <row r="481" spans="1:49" ht="15" customHeight="1">
      <c r="A481" s="23" t="s">
        <v>16866</v>
      </c>
      <c r="L481" s="27" t="s">
        <v>16867</v>
      </c>
      <c r="Y481" s="29" t="str">
        <f t="shared" si="7"/>
        <v/>
      </c>
      <c r="Z481" s="29"/>
      <c r="AC481" s="27"/>
      <c r="AW481" s="28"/>
    </row>
    <row r="482" spans="1:49" ht="15" customHeight="1">
      <c r="B482" s="24" t="s">
        <v>16868</v>
      </c>
      <c r="L482" s="27"/>
      <c r="M482" s="24" t="s">
        <v>16869</v>
      </c>
      <c r="Y482" s="29" t="str">
        <f t="shared" si="7"/>
        <v>OK</v>
      </c>
      <c r="Z482" s="29"/>
      <c r="AC482" s="27"/>
      <c r="AW482" s="28"/>
    </row>
    <row r="483" spans="1:49" ht="15" customHeight="1">
      <c r="B483" s="24" t="s">
        <v>16870</v>
      </c>
      <c r="L483" s="27"/>
      <c r="M483" s="24" t="s">
        <v>16870</v>
      </c>
      <c r="Y483" s="29" t="str">
        <f t="shared" si="7"/>
        <v>OK</v>
      </c>
      <c r="Z483" s="29"/>
      <c r="AC483" s="27"/>
      <c r="AW483" s="28"/>
    </row>
    <row r="484" spans="1:49" ht="15" customHeight="1">
      <c r="B484" s="24" t="s">
        <v>16871</v>
      </c>
      <c r="L484" s="27"/>
      <c r="M484" s="24" t="s">
        <v>16872</v>
      </c>
      <c r="Y484" s="29" t="str">
        <f t="shared" si="7"/>
        <v>OK</v>
      </c>
      <c r="Z484" s="29"/>
      <c r="AC484" s="27"/>
      <c r="AW484" s="28"/>
    </row>
    <row r="485" spans="1:49" ht="15" customHeight="1">
      <c r="B485" s="24" t="s">
        <v>16873</v>
      </c>
      <c r="L485" s="27"/>
      <c r="M485" s="24" t="s">
        <v>16873</v>
      </c>
      <c r="Y485" s="29" t="str">
        <f t="shared" si="7"/>
        <v>OK</v>
      </c>
      <c r="Z485" s="29"/>
      <c r="AC485" s="27"/>
      <c r="AW485" s="28"/>
    </row>
    <row r="486" spans="1:49" ht="15" customHeight="1">
      <c r="B486" s="24" t="s">
        <v>16874</v>
      </c>
      <c r="L486" s="27"/>
      <c r="M486" s="24" t="s">
        <v>16874</v>
      </c>
      <c r="Y486" s="29" t="str">
        <f t="shared" si="7"/>
        <v>OK</v>
      </c>
      <c r="Z486" s="29"/>
      <c r="AC486" s="27"/>
      <c r="AW486" s="28"/>
    </row>
    <row r="487" spans="1:49" ht="15" customHeight="1">
      <c r="B487" s="24" t="s">
        <v>16614</v>
      </c>
      <c r="L487" s="27"/>
      <c r="M487" s="24" t="s">
        <v>16614</v>
      </c>
      <c r="Y487" s="29" t="str">
        <f t="shared" si="7"/>
        <v>OK</v>
      </c>
      <c r="Z487" s="29"/>
      <c r="AC487" s="27"/>
      <c r="AW487" s="28"/>
    </row>
    <row r="488" spans="1:49" ht="15" customHeight="1">
      <c r="L488" s="27"/>
      <c r="Y488" s="29" t="str">
        <f t="shared" si="7"/>
        <v/>
      </c>
      <c r="Z488" s="29"/>
      <c r="AC488" s="27"/>
      <c r="AW488" s="28"/>
    </row>
    <row r="489" spans="1:49" ht="15" customHeight="1">
      <c r="A489" s="23" t="s">
        <v>16875</v>
      </c>
      <c r="L489" s="27" t="s">
        <v>16876</v>
      </c>
      <c r="Y489" s="29" t="str">
        <f t="shared" si="7"/>
        <v/>
      </c>
      <c r="Z489" s="29"/>
      <c r="AC489" s="27"/>
      <c r="AW489" s="28"/>
    </row>
    <row r="490" spans="1:49" ht="15" customHeight="1">
      <c r="B490" s="24" t="s">
        <v>16877</v>
      </c>
      <c r="L490" s="27"/>
      <c r="M490" s="24" t="s">
        <v>16878</v>
      </c>
      <c r="Y490" s="29" t="str">
        <f t="shared" si="7"/>
        <v>OK</v>
      </c>
      <c r="Z490" s="29"/>
      <c r="AC490" s="27"/>
      <c r="AW490" s="28"/>
    </row>
    <row r="491" spans="1:49" ht="15" customHeight="1">
      <c r="B491" s="24" t="s">
        <v>16879</v>
      </c>
      <c r="L491" s="27"/>
      <c r="M491" s="24" t="s">
        <v>16879</v>
      </c>
      <c r="Y491" s="29" t="str">
        <f t="shared" si="7"/>
        <v>OK</v>
      </c>
      <c r="Z491" s="29"/>
      <c r="AC491" s="27"/>
      <c r="AW491" s="28"/>
    </row>
    <row r="492" spans="1:49" ht="15" customHeight="1">
      <c r="B492" s="24" t="s">
        <v>16880</v>
      </c>
      <c r="L492" s="27"/>
      <c r="M492" s="24" t="s">
        <v>16880</v>
      </c>
      <c r="Y492" s="29" t="str">
        <f t="shared" si="7"/>
        <v>OK</v>
      </c>
      <c r="Z492" s="29"/>
      <c r="AC492" s="27"/>
      <c r="AW492" s="28"/>
    </row>
    <row r="493" spans="1:49" ht="15" customHeight="1">
      <c r="B493" s="24" t="s">
        <v>16614</v>
      </c>
      <c r="L493" s="27"/>
      <c r="M493" s="24" t="s">
        <v>16614</v>
      </c>
      <c r="Y493" s="29" t="str">
        <f t="shared" si="7"/>
        <v>OK</v>
      </c>
      <c r="Z493" s="29"/>
      <c r="AC493" s="27"/>
      <c r="AW493" s="28"/>
    </row>
    <row r="494" spans="1:49" ht="15" customHeight="1">
      <c r="L494" s="27"/>
      <c r="Y494" s="29" t="str">
        <f t="shared" si="7"/>
        <v/>
      </c>
      <c r="Z494" s="29"/>
      <c r="AC494" s="27"/>
      <c r="AW494" s="28"/>
    </row>
    <row r="495" spans="1:49" ht="15" customHeight="1">
      <c r="A495" s="23" t="s">
        <v>16881</v>
      </c>
      <c r="L495" s="27" t="s">
        <v>16882</v>
      </c>
      <c r="Y495" s="29" t="str">
        <f t="shared" si="7"/>
        <v/>
      </c>
      <c r="Z495" s="29"/>
      <c r="AC495" s="27"/>
      <c r="AW495" s="28"/>
    </row>
    <row r="496" spans="1:49" ht="15" customHeight="1">
      <c r="B496" s="24" t="s">
        <v>16883</v>
      </c>
      <c r="L496" s="27"/>
      <c r="M496" s="24" t="s">
        <v>16884</v>
      </c>
      <c r="Y496" s="29" t="str">
        <f t="shared" si="7"/>
        <v>OK</v>
      </c>
      <c r="Z496" s="29"/>
      <c r="AC496" s="27"/>
      <c r="AW496" s="28"/>
    </row>
    <row r="497" spans="1:49" ht="15" customHeight="1">
      <c r="B497" s="24" t="s">
        <v>16885</v>
      </c>
      <c r="L497" s="27"/>
      <c r="M497" s="24" t="s">
        <v>16885</v>
      </c>
      <c r="Y497" s="29" t="str">
        <f t="shared" si="7"/>
        <v>OK</v>
      </c>
      <c r="Z497" s="29"/>
      <c r="AC497" s="27"/>
      <c r="AW497" s="28"/>
    </row>
    <row r="498" spans="1:49" ht="15" customHeight="1">
      <c r="L498" s="27"/>
      <c r="Y498" s="29" t="str">
        <f t="shared" si="7"/>
        <v/>
      </c>
      <c r="Z498" s="29"/>
      <c r="AC498" s="27"/>
      <c r="AW498" s="28"/>
    </row>
    <row r="499" spans="1:49" ht="15" customHeight="1">
      <c r="A499" s="23" t="s">
        <v>16886</v>
      </c>
      <c r="L499" s="27" t="s">
        <v>16887</v>
      </c>
      <c r="Y499" s="29" t="str">
        <f t="shared" si="7"/>
        <v/>
      </c>
      <c r="Z499" s="29"/>
      <c r="AC499" s="27"/>
      <c r="AW499" s="28"/>
    </row>
    <row r="500" spans="1:49" ht="15" customHeight="1">
      <c r="B500" s="24" t="s">
        <v>16888</v>
      </c>
      <c r="L500" s="27"/>
      <c r="M500" s="24" t="s">
        <v>16888</v>
      </c>
      <c r="Y500" s="29" t="str">
        <f t="shared" si="7"/>
        <v>OK</v>
      </c>
      <c r="Z500" s="29"/>
      <c r="AC500" s="27"/>
      <c r="AW500" s="28"/>
    </row>
    <row r="501" spans="1:49" ht="15" customHeight="1">
      <c r="B501" s="24" t="s">
        <v>16889</v>
      </c>
      <c r="L501" s="27"/>
      <c r="M501" s="24" t="s">
        <v>16890</v>
      </c>
      <c r="Y501" s="29" t="str">
        <f t="shared" si="7"/>
        <v>OK</v>
      </c>
      <c r="Z501" s="29"/>
      <c r="AC501" s="27"/>
      <c r="AW501" s="28"/>
    </row>
    <row r="502" spans="1:49" ht="15" customHeight="1">
      <c r="B502" s="24" t="s">
        <v>16614</v>
      </c>
      <c r="L502" s="27"/>
      <c r="M502" s="24" t="s">
        <v>16614</v>
      </c>
      <c r="Y502" s="29" t="str">
        <f t="shared" si="7"/>
        <v>OK</v>
      </c>
      <c r="Z502" s="29"/>
      <c r="AC502" s="27"/>
      <c r="AW502" s="28"/>
    </row>
    <row r="503" spans="1:49" ht="15" customHeight="1">
      <c r="L503" s="27"/>
      <c r="Y503" s="29" t="str">
        <f t="shared" si="7"/>
        <v/>
      </c>
      <c r="Z503" s="29"/>
      <c r="AC503" s="27"/>
      <c r="AW503" s="28"/>
    </row>
    <row r="504" spans="1:49" ht="15" customHeight="1">
      <c r="A504" s="23" t="s">
        <v>16891</v>
      </c>
      <c r="L504" s="27" t="s">
        <v>16892</v>
      </c>
      <c r="Y504" s="29" t="str">
        <f t="shared" si="7"/>
        <v/>
      </c>
      <c r="Z504" s="29"/>
      <c r="AC504" s="27"/>
      <c r="AW504" s="28"/>
    </row>
    <row r="505" spans="1:49" ht="15" customHeight="1">
      <c r="B505" s="24" t="s">
        <v>16871</v>
      </c>
      <c r="L505" s="27"/>
      <c r="M505" s="24" t="s">
        <v>16872</v>
      </c>
      <c r="Y505" s="29" t="str">
        <f t="shared" si="7"/>
        <v>OK</v>
      </c>
      <c r="Z505" s="29"/>
      <c r="AC505" s="27"/>
      <c r="AW505" s="28"/>
    </row>
    <row r="506" spans="1:49" ht="15" customHeight="1">
      <c r="B506" s="24" t="s">
        <v>16873</v>
      </c>
      <c r="L506" s="27"/>
      <c r="M506" s="24" t="s">
        <v>16873</v>
      </c>
      <c r="Y506" s="29" t="str">
        <f t="shared" si="7"/>
        <v>OK</v>
      </c>
      <c r="Z506" s="29"/>
      <c r="AC506" s="27"/>
      <c r="AW506" s="28"/>
    </row>
    <row r="507" spans="1:49" ht="15" customHeight="1">
      <c r="B507" s="24" t="s">
        <v>16874</v>
      </c>
      <c r="L507" s="27"/>
      <c r="M507" s="24" t="s">
        <v>16874</v>
      </c>
      <c r="Y507" s="29" t="str">
        <f t="shared" si="7"/>
        <v>OK</v>
      </c>
      <c r="Z507" s="29"/>
      <c r="AC507" s="27"/>
      <c r="AW507" s="28"/>
    </row>
    <row r="508" spans="1:49" ht="15" customHeight="1">
      <c r="B508" s="24" t="s">
        <v>16893</v>
      </c>
      <c r="L508" s="27"/>
      <c r="M508" s="24" t="s">
        <v>16893</v>
      </c>
      <c r="Y508" s="29" t="str">
        <f t="shared" si="7"/>
        <v>NG</v>
      </c>
      <c r="Z508" s="29" t="s">
        <v>16627</v>
      </c>
      <c r="AC508" s="27" t="s">
        <v>16702</v>
      </c>
      <c r="AW508" s="28"/>
    </row>
    <row r="509" spans="1:49" ht="15" customHeight="1">
      <c r="B509" s="24" t="s">
        <v>16703</v>
      </c>
      <c r="L509" s="27"/>
      <c r="M509" s="24" t="s">
        <v>16614</v>
      </c>
      <c r="Y509" s="29" t="str">
        <f t="shared" si="7"/>
        <v>OK</v>
      </c>
      <c r="Z509" s="29"/>
      <c r="AC509" s="27"/>
      <c r="AW509" s="28"/>
    </row>
    <row r="510" spans="1:49" ht="15" customHeight="1">
      <c r="L510" s="27"/>
      <c r="Y510" s="29" t="str">
        <f t="shared" si="7"/>
        <v/>
      </c>
      <c r="Z510" s="29"/>
      <c r="AC510" s="27"/>
      <c r="AW510" s="28"/>
    </row>
    <row r="511" spans="1:49" ht="15" customHeight="1">
      <c r="A511" s="23" t="s">
        <v>16894</v>
      </c>
      <c r="L511" s="27" t="s">
        <v>16895</v>
      </c>
      <c r="Y511" s="29" t="str">
        <f t="shared" si="7"/>
        <v/>
      </c>
      <c r="Z511" s="29"/>
      <c r="AC511" s="27"/>
      <c r="AW511" s="28"/>
    </row>
    <row r="512" spans="1:49" ht="15" customHeight="1">
      <c r="B512" s="24" t="s">
        <v>16896</v>
      </c>
      <c r="L512" s="27"/>
      <c r="M512" s="24" t="s">
        <v>16897</v>
      </c>
      <c r="Y512" s="29" t="str">
        <f t="shared" si="7"/>
        <v>OK</v>
      </c>
      <c r="Z512" s="29"/>
      <c r="AC512" s="27"/>
      <c r="AW512" s="28"/>
    </row>
    <row r="513" spans="1:49" ht="15" customHeight="1">
      <c r="B513" s="24" t="s">
        <v>16898</v>
      </c>
      <c r="L513" s="27"/>
      <c r="M513" s="24" t="s">
        <v>16898</v>
      </c>
      <c r="Y513" s="29" t="str">
        <f t="shared" si="7"/>
        <v>OK</v>
      </c>
      <c r="Z513" s="29"/>
      <c r="AC513" s="27"/>
      <c r="AW513" s="28"/>
    </row>
    <row r="514" spans="1:49" ht="15" customHeight="1">
      <c r="B514" s="24" t="s">
        <v>16700</v>
      </c>
      <c r="L514" s="27"/>
      <c r="M514" s="24" t="s">
        <v>16700</v>
      </c>
      <c r="Y514" s="29" t="str">
        <f t="shared" si="7"/>
        <v>OK</v>
      </c>
      <c r="Z514" s="29"/>
      <c r="AC514" s="27"/>
      <c r="AW514" s="28"/>
    </row>
    <row r="515" spans="1:49" ht="15" customHeight="1">
      <c r="B515" s="24" t="s">
        <v>16899</v>
      </c>
      <c r="L515" s="27"/>
      <c r="M515" s="24" t="s">
        <v>16899</v>
      </c>
      <c r="Y515" s="29" t="str">
        <f t="shared" ref="Y515:Y578" si="8">IF((AND(ISBLANK(B515),ISBLANK(M515))),"",IF((B515=M515)*AND(ISBLANK(AC515)),"OK","NG"))</f>
        <v>OK</v>
      </c>
      <c r="Z515" s="29"/>
      <c r="AC515" s="27"/>
      <c r="AW515" s="28"/>
    </row>
    <row r="516" spans="1:49" ht="15" customHeight="1">
      <c r="B516" s="24" t="s">
        <v>16588</v>
      </c>
      <c r="L516" s="27"/>
      <c r="M516" s="24" t="s">
        <v>16588</v>
      </c>
      <c r="Y516" s="29" t="str">
        <f t="shared" si="8"/>
        <v>NG</v>
      </c>
      <c r="Z516" s="29" t="s">
        <v>16627</v>
      </c>
      <c r="AC516" s="27" t="s">
        <v>16702</v>
      </c>
      <c r="AW516" s="28"/>
    </row>
    <row r="517" spans="1:49" ht="15" customHeight="1">
      <c r="B517" s="24" t="s">
        <v>16695</v>
      </c>
      <c r="L517" s="27"/>
      <c r="M517" s="24" t="s">
        <v>16614</v>
      </c>
      <c r="Y517" s="29" t="str">
        <f t="shared" si="8"/>
        <v>OK</v>
      </c>
      <c r="Z517" s="29"/>
      <c r="AC517" s="27"/>
      <c r="AW517" s="28"/>
    </row>
    <row r="518" spans="1:49" ht="15" customHeight="1">
      <c r="L518" s="27"/>
      <c r="Y518" s="29" t="str">
        <f t="shared" si="8"/>
        <v/>
      </c>
      <c r="Z518" s="29"/>
      <c r="AC518" s="27"/>
      <c r="AW518" s="28"/>
    </row>
    <row r="519" spans="1:49" ht="15" customHeight="1">
      <c r="A519" s="23" t="s">
        <v>16900</v>
      </c>
      <c r="L519" s="27" t="s">
        <v>16901</v>
      </c>
      <c r="Y519" s="29" t="str">
        <f t="shared" si="8"/>
        <v/>
      </c>
      <c r="Z519" s="29"/>
      <c r="AC519" s="27"/>
      <c r="AW519" s="28"/>
    </row>
    <row r="520" spans="1:49" ht="15" customHeight="1">
      <c r="B520" s="24" t="s">
        <v>16902</v>
      </c>
      <c r="L520" s="27"/>
      <c r="M520" s="24" t="s">
        <v>16711</v>
      </c>
      <c r="Y520" s="29" t="str">
        <f t="shared" si="8"/>
        <v>OK</v>
      </c>
      <c r="Z520" s="29"/>
      <c r="AC520" s="27"/>
      <c r="AW520" s="28"/>
    </row>
    <row r="521" spans="1:49" ht="15" customHeight="1">
      <c r="B521" s="24" t="s">
        <v>16903</v>
      </c>
      <c r="L521" s="27"/>
      <c r="M521" s="24" t="s">
        <v>16903</v>
      </c>
      <c r="Y521" s="29" t="str">
        <f t="shared" si="8"/>
        <v>OK</v>
      </c>
      <c r="Z521" s="29"/>
      <c r="AC521" s="27"/>
      <c r="AW521" s="28"/>
    </row>
    <row r="522" spans="1:49" ht="15" customHeight="1">
      <c r="B522" s="24" t="s">
        <v>16904</v>
      </c>
      <c r="L522" s="27"/>
      <c r="M522" s="24" t="s">
        <v>16904</v>
      </c>
      <c r="Y522" s="29" t="str">
        <f t="shared" si="8"/>
        <v>OK</v>
      </c>
      <c r="Z522" s="29"/>
      <c r="AC522" s="27"/>
      <c r="AW522" s="28"/>
    </row>
    <row r="523" spans="1:49" ht="15" customHeight="1">
      <c r="B523" s="24" t="s">
        <v>16905</v>
      </c>
      <c r="L523" s="27"/>
      <c r="M523" s="24" t="s">
        <v>16905</v>
      </c>
      <c r="Y523" s="29" t="str">
        <f t="shared" si="8"/>
        <v>OK</v>
      </c>
      <c r="Z523" s="29"/>
      <c r="AC523" s="27"/>
      <c r="AW523" s="28"/>
    </row>
    <row r="524" spans="1:49" ht="15" customHeight="1">
      <c r="L524" s="27"/>
      <c r="M524" s="24" t="s">
        <v>16906</v>
      </c>
      <c r="Y524" s="29" t="str">
        <f t="shared" si="8"/>
        <v>NG</v>
      </c>
      <c r="Z524" s="29" t="s">
        <v>16480</v>
      </c>
      <c r="AC524" s="27" t="s">
        <v>16907</v>
      </c>
      <c r="AW524" s="28"/>
    </row>
    <row r="525" spans="1:49" ht="15" customHeight="1">
      <c r="L525" s="27"/>
      <c r="Y525" s="29" t="str">
        <f t="shared" si="8"/>
        <v/>
      </c>
      <c r="Z525" s="29"/>
      <c r="AC525" s="27"/>
      <c r="AW525" s="28"/>
    </row>
    <row r="526" spans="1:49" ht="15" customHeight="1">
      <c r="A526" s="23" t="s">
        <v>16908</v>
      </c>
      <c r="L526" s="27" t="s">
        <v>16909</v>
      </c>
      <c r="Y526" s="29" t="str">
        <f t="shared" si="8"/>
        <v/>
      </c>
      <c r="Z526" s="29"/>
      <c r="AC526" s="27"/>
      <c r="AW526" s="28"/>
    </row>
    <row r="527" spans="1:49" ht="15" customHeight="1">
      <c r="B527" s="24" t="s">
        <v>16659</v>
      </c>
      <c r="L527" s="27"/>
      <c r="M527" s="24" t="s">
        <v>16659</v>
      </c>
      <c r="Y527" s="29" t="str">
        <f t="shared" si="8"/>
        <v>OK</v>
      </c>
      <c r="Z527" s="29"/>
      <c r="AC527" s="27"/>
      <c r="AW527" s="28"/>
    </row>
    <row r="528" spans="1:49" ht="15" customHeight="1">
      <c r="B528" s="24" t="s">
        <v>16660</v>
      </c>
      <c r="L528" s="27"/>
      <c r="M528" s="24" t="s">
        <v>16661</v>
      </c>
      <c r="Y528" s="29" t="str">
        <f t="shared" si="8"/>
        <v>OK</v>
      </c>
      <c r="Z528" s="29"/>
      <c r="AC528" s="27"/>
      <c r="AW528" s="28"/>
    </row>
    <row r="529" spans="1:49" ht="15" customHeight="1">
      <c r="B529" s="24" t="s">
        <v>16595</v>
      </c>
      <c r="L529" s="27"/>
      <c r="M529" s="24" t="s">
        <v>16595</v>
      </c>
      <c r="Y529" s="29" t="str">
        <f t="shared" si="8"/>
        <v>OK</v>
      </c>
      <c r="Z529" s="29"/>
      <c r="AC529" s="27"/>
      <c r="AW529" s="28"/>
    </row>
    <row r="530" spans="1:49" ht="15" customHeight="1">
      <c r="B530" s="24" t="s">
        <v>16614</v>
      </c>
      <c r="L530" s="27"/>
      <c r="M530" s="24" t="s">
        <v>16614</v>
      </c>
      <c r="Y530" s="29" t="str">
        <f t="shared" si="8"/>
        <v>OK</v>
      </c>
      <c r="Z530" s="29"/>
      <c r="AC530" s="27"/>
      <c r="AW530" s="28"/>
    </row>
    <row r="531" spans="1:49" ht="15" customHeight="1">
      <c r="L531" s="27"/>
      <c r="Y531" s="29" t="str">
        <f t="shared" si="8"/>
        <v/>
      </c>
      <c r="Z531" s="29"/>
      <c r="AC531" s="27"/>
      <c r="AW531" s="28"/>
    </row>
    <row r="532" spans="1:49" ht="15" customHeight="1">
      <c r="A532" s="23" t="s">
        <v>16910</v>
      </c>
      <c r="L532" s="27" t="s">
        <v>16911</v>
      </c>
      <c r="Y532" s="29" t="str">
        <f t="shared" si="8"/>
        <v/>
      </c>
      <c r="Z532" s="29"/>
      <c r="AC532" s="27"/>
      <c r="AW532" s="28"/>
    </row>
    <row r="533" spans="1:49" ht="15" customHeight="1">
      <c r="B533" s="24" t="s">
        <v>16912</v>
      </c>
      <c r="L533" s="27"/>
      <c r="M533" s="24" t="s">
        <v>16913</v>
      </c>
      <c r="Y533" s="29" t="str">
        <f t="shared" si="8"/>
        <v>OK</v>
      </c>
      <c r="Z533" s="29"/>
      <c r="AC533" s="27"/>
      <c r="AW533" s="28"/>
    </row>
    <row r="534" spans="1:49" ht="15" customHeight="1">
      <c r="B534" s="24" t="s">
        <v>16914</v>
      </c>
      <c r="L534" s="27"/>
      <c r="M534" s="24" t="s">
        <v>16914</v>
      </c>
      <c r="Y534" s="29" t="str">
        <f t="shared" si="8"/>
        <v>OK</v>
      </c>
      <c r="Z534" s="29"/>
      <c r="AC534" s="27"/>
      <c r="AW534" s="28"/>
    </row>
    <row r="535" spans="1:49" ht="15" customHeight="1">
      <c r="B535" s="24" t="s">
        <v>16915</v>
      </c>
      <c r="L535" s="27"/>
      <c r="M535" s="24" t="s">
        <v>16915</v>
      </c>
      <c r="Y535" s="29" t="str">
        <f t="shared" si="8"/>
        <v>OK</v>
      </c>
      <c r="Z535" s="29"/>
      <c r="AC535" s="27"/>
      <c r="AW535" s="28"/>
    </row>
    <row r="536" spans="1:49" ht="15" customHeight="1">
      <c r="B536" s="24" t="s">
        <v>16916</v>
      </c>
      <c r="L536" s="27"/>
      <c r="M536" s="24" t="s">
        <v>16916</v>
      </c>
      <c r="Y536" s="29" t="str">
        <f t="shared" si="8"/>
        <v>OK</v>
      </c>
      <c r="Z536" s="29"/>
      <c r="AC536" s="27"/>
      <c r="AW536" s="28"/>
    </row>
    <row r="537" spans="1:49" ht="15" customHeight="1">
      <c r="L537" s="27"/>
      <c r="Y537" s="29" t="str">
        <f t="shared" si="8"/>
        <v/>
      </c>
      <c r="Z537" s="29"/>
      <c r="AC537" s="27"/>
      <c r="AW537" s="28"/>
    </row>
    <row r="538" spans="1:49" ht="15" customHeight="1">
      <c r="A538" s="23" t="s">
        <v>16917</v>
      </c>
      <c r="L538" s="27" t="s">
        <v>16918</v>
      </c>
      <c r="Y538" s="29" t="str">
        <f t="shared" si="8"/>
        <v/>
      </c>
      <c r="Z538" s="29"/>
      <c r="AC538" s="27"/>
      <c r="AW538" s="28"/>
    </row>
    <row r="539" spans="1:49" ht="15" customHeight="1">
      <c r="B539" s="24" t="s">
        <v>16919</v>
      </c>
      <c r="L539" s="27"/>
      <c r="M539" s="24" t="s">
        <v>16920</v>
      </c>
      <c r="Y539" s="29" t="str">
        <f t="shared" si="8"/>
        <v>OK</v>
      </c>
      <c r="Z539" s="29"/>
      <c r="AC539" s="27"/>
      <c r="AW539" s="28"/>
    </row>
    <row r="540" spans="1:49" ht="15" customHeight="1">
      <c r="B540" s="24" t="s">
        <v>16921</v>
      </c>
      <c r="L540" s="27"/>
      <c r="M540" s="24" t="s">
        <v>16921</v>
      </c>
      <c r="Y540" s="29" t="str">
        <f t="shared" si="8"/>
        <v>OK</v>
      </c>
      <c r="Z540" s="29"/>
      <c r="AC540" s="27"/>
      <c r="AW540" s="28"/>
    </row>
    <row r="541" spans="1:49" ht="15" customHeight="1">
      <c r="B541" s="24" t="s">
        <v>16922</v>
      </c>
      <c r="L541" s="27"/>
      <c r="M541" s="24" t="s">
        <v>16922</v>
      </c>
      <c r="Y541" s="29" t="str">
        <f t="shared" si="8"/>
        <v>OK</v>
      </c>
      <c r="Z541" s="29"/>
      <c r="AC541" s="27"/>
      <c r="AW541" s="28"/>
    </row>
    <row r="542" spans="1:49" ht="15" customHeight="1">
      <c r="B542" s="24" t="s">
        <v>16923</v>
      </c>
      <c r="L542" s="27"/>
      <c r="M542" s="24" t="s">
        <v>16923</v>
      </c>
      <c r="Y542" s="29" t="str">
        <f t="shared" si="8"/>
        <v>OK</v>
      </c>
      <c r="Z542" s="29"/>
      <c r="AC542" s="27"/>
      <c r="AW542" s="28"/>
    </row>
    <row r="543" spans="1:49" ht="15" customHeight="1">
      <c r="L543" s="27"/>
      <c r="Y543" s="29" t="str">
        <f t="shared" si="8"/>
        <v/>
      </c>
      <c r="Z543" s="29"/>
      <c r="AC543" s="27"/>
      <c r="AW543" s="28"/>
    </row>
    <row r="544" spans="1:49" ht="15" customHeight="1">
      <c r="A544" s="23" t="s">
        <v>16924</v>
      </c>
      <c r="L544" s="27"/>
      <c r="Y544" s="29" t="str">
        <f t="shared" si="8"/>
        <v/>
      </c>
      <c r="Z544" s="29"/>
      <c r="AC544" s="27" t="s">
        <v>16925</v>
      </c>
      <c r="AW544" s="28"/>
    </row>
    <row r="545" spans="1:49" ht="15" customHeight="1">
      <c r="B545" s="24" t="s">
        <v>16926</v>
      </c>
      <c r="L545" s="27"/>
      <c r="Y545" s="29" t="str">
        <f t="shared" si="8"/>
        <v>NG</v>
      </c>
      <c r="Z545" s="29" t="s">
        <v>16627</v>
      </c>
      <c r="AC545" s="27"/>
      <c r="AW545" s="28"/>
    </row>
    <row r="546" spans="1:49" ht="15" customHeight="1">
      <c r="B546" s="24" t="s">
        <v>16927</v>
      </c>
      <c r="L546" s="27"/>
      <c r="Y546" s="29" t="str">
        <f t="shared" si="8"/>
        <v>NG</v>
      </c>
      <c r="Z546" s="29" t="s">
        <v>16627</v>
      </c>
      <c r="AC546" s="27"/>
      <c r="AW546" s="28"/>
    </row>
    <row r="547" spans="1:49" ht="15" customHeight="1">
      <c r="B547" s="24" t="s">
        <v>16928</v>
      </c>
      <c r="L547" s="27"/>
      <c r="Y547" s="29" t="str">
        <f t="shared" si="8"/>
        <v>NG</v>
      </c>
      <c r="Z547" s="29" t="s">
        <v>16627</v>
      </c>
      <c r="AC547" s="27"/>
      <c r="AW547" s="28"/>
    </row>
    <row r="548" spans="1:49" ht="15" customHeight="1">
      <c r="B548" s="24" t="s">
        <v>16929</v>
      </c>
      <c r="L548" s="27"/>
      <c r="Y548" s="29" t="str">
        <f t="shared" si="8"/>
        <v>NG</v>
      </c>
      <c r="Z548" s="29" t="s">
        <v>16627</v>
      </c>
      <c r="AC548" s="27"/>
      <c r="AW548" s="28"/>
    </row>
    <row r="549" spans="1:49" ht="15" customHeight="1">
      <c r="B549" s="24" t="s">
        <v>16930</v>
      </c>
      <c r="L549" s="27"/>
      <c r="Y549" s="29" t="str">
        <f t="shared" si="8"/>
        <v>NG</v>
      </c>
      <c r="Z549" s="29" t="s">
        <v>16627</v>
      </c>
      <c r="AC549" s="27"/>
      <c r="AW549" s="28"/>
    </row>
    <row r="550" spans="1:49" ht="15" customHeight="1">
      <c r="B550" s="24" t="s">
        <v>16931</v>
      </c>
      <c r="L550" s="27"/>
      <c r="Y550" s="29" t="str">
        <f t="shared" si="8"/>
        <v>NG</v>
      </c>
      <c r="Z550" s="29" t="s">
        <v>16627</v>
      </c>
      <c r="AC550" s="27"/>
      <c r="AW550" s="28"/>
    </row>
    <row r="551" spans="1:49" ht="15" customHeight="1">
      <c r="L551" s="27"/>
      <c r="Y551" s="29" t="str">
        <f t="shared" si="8"/>
        <v/>
      </c>
      <c r="Z551" s="29"/>
      <c r="AC551" s="27"/>
      <c r="AW551" s="28"/>
    </row>
    <row r="552" spans="1:49" ht="15" customHeight="1">
      <c r="A552" s="23" t="s">
        <v>16932</v>
      </c>
      <c r="L552" s="27" t="s">
        <v>16933</v>
      </c>
      <c r="Y552" s="29" t="str">
        <f t="shared" si="8"/>
        <v/>
      </c>
      <c r="Z552" s="29"/>
      <c r="AC552" s="27"/>
      <c r="AW552" s="28"/>
    </row>
    <row r="553" spans="1:49" ht="15" customHeight="1">
      <c r="B553" s="24" t="s">
        <v>16934</v>
      </c>
      <c r="L553" s="27"/>
      <c r="M553" s="24" t="s">
        <v>16935</v>
      </c>
      <c r="Y553" s="29" t="str">
        <f t="shared" si="8"/>
        <v>OK</v>
      </c>
      <c r="Z553" s="29"/>
      <c r="AC553" s="27"/>
      <c r="AW553" s="28"/>
    </row>
    <row r="554" spans="1:49" ht="15" customHeight="1">
      <c r="B554" s="24" t="s">
        <v>16936</v>
      </c>
      <c r="L554" s="27"/>
      <c r="M554" s="24" t="s">
        <v>16937</v>
      </c>
      <c r="Y554" s="29" t="str">
        <f t="shared" si="8"/>
        <v>OK</v>
      </c>
      <c r="Z554" s="29"/>
      <c r="AC554" s="27"/>
      <c r="AW554" s="28"/>
    </row>
    <row r="555" spans="1:49" ht="15" customHeight="1">
      <c r="B555" s="24" t="s">
        <v>16930</v>
      </c>
      <c r="L555" s="27"/>
      <c r="M555" s="24" t="s">
        <v>16930</v>
      </c>
      <c r="Y555" s="29" t="str">
        <f t="shared" si="8"/>
        <v>OK</v>
      </c>
      <c r="Z555" s="29"/>
      <c r="AC555" s="27"/>
      <c r="AW555" s="28"/>
    </row>
    <row r="556" spans="1:49" ht="15" customHeight="1">
      <c r="L556" s="27"/>
      <c r="Y556" s="29" t="str">
        <f t="shared" si="8"/>
        <v/>
      </c>
      <c r="Z556" s="29"/>
      <c r="AC556" s="27"/>
      <c r="AW556" s="28"/>
    </row>
    <row r="557" spans="1:49" ht="15" customHeight="1">
      <c r="A557" s="23" t="s">
        <v>16938</v>
      </c>
      <c r="L557" s="27" t="s">
        <v>16939</v>
      </c>
      <c r="Y557" s="29" t="str">
        <f t="shared" si="8"/>
        <v/>
      </c>
      <c r="Z557" s="29"/>
      <c r="AC557" s="27"/>
      <c r="AW557" s="28"/>
    </row>
    <row r="558" spans="1:49" ht="15" customHeight="1">
      <c r="B558" s="24" t="s">
        <v>16940</v>
      </c>
      <c r="L558" s="27"/>
      <c r="M558" s="24" t="s">
        <v>16941</v>
      </c>
      <c r="Y558" s="29" t="str">
        <f t="shared" si="8"/>
        <v>OK</v>
      </c>
      <c r="Z558" s="29"/>
      <c r="AC558" s="27"/>
      <c r="AW558" s="28"/>
    </row>
    <row r="559" spans="1:49" ht="15" customHeight="1">
      <c r="B559" s="24" t="s">
        <v>16942</v>
      </c>
      <c r="L559" s="27"/>
      <c r="M559" s="24" t="s">
        <v>16943</v>
      </c>
      <c r="Y559" s="29" t="str">
        <f t="shared" si="8"/>
        <v>OK</v>
      </c>
      <c r="Z559" s="29"/>
      <c r="AC559" s="27"/>
      <c r="AW559" s="28"/>
    </row>
    <row r="560" spans="1:49" ht="15" customHeight="1">
      <c r="L560" s="27"/>
      <c r="Y560" s="29" t="str">
        <f t="shared" si="8"/>
        <v/>
      </c>
      <c r="Z560" s="29"/>
      <c r="AC560" s="27"/>
      <c r="AW560" s="28"/>
    </row>
    <row r="561" spans="1:49" ht="15" customHeight="1">
      <c r="A561" s="23" t="s">
        <v>16944</v>
      </c>
      <c r="L561" s="27" t="s">
        <v>16945</v>
      </c>
      <c r="Y561" s="29" t="str">
        <f t="shared" si="8"/>
        <v/>
      </c>
      <c r="Z561" s="29"/>
      <c r="AC561" s="27"/>
      <c r="AW561" s="28"/>
    </row>
    <row r="562" spans="1:49" ht="15" customHeight="1">
      <c r="B562" s="24" t="s">
        <v>16946</v>
      </c>
      <c r="L562" s="27"/>
      <c r="M562" s="24" t="s">
        <v>16711</v>
      </c>
      <c r="Y562" s="29" t="str">
        <f t="shared" si="8"/>
        <v>OK</v>
      </c>
      <c r="Z562" s="29"/>
      <c r="AC562" s="27"/>
      <c r="AW562" s="28"/>
    </row>
    <row r="563" spans="1:49" ht="15" customHeight="1">
      <c r="B563" s="24" t="s">
        <v>16947</v>
      </c>
      <c r="L563" s="27"/>
      <c r="M563" s="24" t="s">
        <v>16903</v>
      </c>
      <c r="Y563" s="29" t="str">
        <f t="shared" si="8"/>
        <v>OK</v>
      </c>
      <c r="Z563" s="29"/>
      <c r="AC563" s="27"/>
      <c r="AW563" s="28"/>
    </row>
    <row r="564" spans="1:49" ht="15" customHeight="1">
      <c r="B564" s="24" t="s">
        <v>16948</v>
      </c>
      <c r="L564" s="27"/>
      <c r="M564" s="24" t="s">
        <v>16824</v>
      </c>
      <c r="Y564" s="29" t="str">
        <f t="shared" si="8"/>
        <v>OK</v>
      </c>
      <c r="Z564" s="29"/>
      <c r="AC564" s="27"/>
      <c r="AW564" s="28"/>
    </row>
    <row r="565" spans="1:49" ht="15" customHeight="1">
      <c r="B565" s="24" t="s">
        <v>16949</v>
      </c>
      <c r="L565" s="27"/>
      <c r="M565" s="24" t="s">
        <v>16950</v>
      </c>
      <c r="Y565" s="29" t="str">
        <f t="shared" si="8"/>
        <v>OK</v>
      </c>
      <c r="Z565" s="29"/>
      <c r="AC565" s="27"/>
      <c r="AW565" s="28"/>
    </row>
    <row r="566" spans="1:49" ht="15" customHeight="1">
      <c r="B566" s="24" t="s">
        <v>16951</v>
      </c>
      <c r="L566" s="27"/>
      <c r="M566" s="24" t="s">
        <v>16952</v>
      </c>
      <c r="Y566" s="29" t="str">
        <f t="shared" si="8"/>
        <v>OK</v>
      </c>
      <c r="Z566" s="29"/>
      <c r="AC566" s="27"/>
      <c r="AW566" s="28"/>
    </row>
    <row r="567" spans="1:49" ht="15" customHeight="1">
      <c r="L567" s="27"/>
      <c r="Y567" s="29" t="str">
        <f t="shared" si="8"/>
        <v/>
      </c>
      <c r="Z567" s="29"/>
      <c r="AC567" s="27"/>
      <c r="AW567" s="28"/>
    </row>
    <row r="568" spans="1:49" ht="15" customHeight="1">
      <c r="A568" s="23" t="s">
        <v>16953</v>
      </c>
      <c r="L568" s="27" t="s">
        <v>16954</v>
      </c>
      <c r="Y568" s="29" t="str">
        <f t="shared" si="8"/>
        <v/>
      </c>
      <c r="Z568" s="29"/>
      <c r="AC568" s="27"/>
      <c r="AW568" s="28"/>
    </row>
    <row r="569" spans="1:49" ht="15" customHeight="1">
      <c r="B569" s="24" t="s">
        <v>16946</v>
      </c>
      <c r="L569" s="27"/>
      <c r="M569" s="24" t="s">
        <v>16711</v>
      </c>
      <c r="Y569" s="29" t="str">
        <f t="shared" si="8"/>
        <v>OK</v>
      </c>
      <c r="Z569" s="29"/>
      <c r="AC569" s="27"/>
      <c r="AW569" s="28"/>
    </row>
    <row r="570" spans="1:49" ht="15" customHeight="1">
      <c r="B570" s="24" t="s">
        <v>16947</v>
      </c>
      <c r="L570" s="27"/>
      <c r="M570" s="24" t="s">
        <v>16903</v>
      </c>
      <c r="Y570" s="29" t="str">
        <f t="shared" si="8"/>
        <v>OK</v>
      </c>
      <c r="Z570" s="29"/>
      <c r="AC570" s="27"/>
      <c r="AW570" s="28"/>
    </row>
    <row r="571" spans="1:49" ht="15" customHeight="1">
      <c r="B571" s="24" t="s">
        <v>16948</v>
      </c>
      <c r="L571" s="27"/>
      <c r="M571" s="24" t="s">
        <v>16824</v>
      </c>
      <c r="Y571" s="29" t="str">
        <f t="shared" si="8"/>
        <v>OK</v>
      </c>
      <c r="Z571" s="29"/>
      <c r="AC571" s="27"/>
      <c r="AW571" s="28"/>
    </row>
    <row r="572" spans="1:49" ht="15" customHeight="1">
      <c r="B572" s="24" t="s">
        <v>16949</v>
      </c>
      <c r="L572" s="27"/>
      <c r="M572" s="24" t="s">
        <v>16950</v>
      </c>
      <c r="Y572" s="29" t="str">
        <f t="shared" si="8"/>
        <v>OK</v>
      </c>
      <c r="Z572" s="29"/>
      <c r="AC572" s="27"/>
      <c r="AW572" s="28"/>
    </row>
    <row r="573" spans="1:49" ht="15" customHeight="1">
      <c r="L573" s="27"/>
      <c r="Y573" s="29" t="str">
        <f t="shared" si="8"/>
        <v/>
      </c>
      <c r="Z573" s="29"/>
      <c r="AC573" s="27"/>
      <c r="AW573" s="28"/>
    </row>
    <row r="574" spans="1:49" ht="15" customHeight="1">
      <c r="A574" s="23" t="s">
        <v>16955</v>
      </c>
      <c r="L574" s="27"/>
      <c r="Y574" s="29" t="str">
        <f t="shared" si="8"/>
        <v/>
      </c>
      <c r="Z574" s="29"/>
      <c r="AC574" s="27" t="s">
        <v>16956</v>
      </c>
      <c r="AW574" s="28"/>
    </row>
    <row r="575" spans="1:49" ht="15" customHeight="1">
      <c r="B575" s="24" t="s">
        <v>16957</v>
      </c>
      <c r="L575" s="27"/>
      <c r="Y575" s="29" t="str">
        <f t="shared" si="8"/>
        <v>NG</v>
      </c>
      <c r="Z575" s="29"/>
      <c r="AC575" s="27"/>
      <c r="AW575" s="28"/>
    </row>
    <row r="576" spans="1:49" ht="15" customHeight="1">
      <c r="B576" s="24" t="s">
        <v>16958</v>
      </c>
      <c r="L576" s="27"/>
      <c r="Y576" s="29" t="str">
        <f t="shared" si="8"/>
        <v>NG</v>
      </c>
      <c r="Z576" s="29"/>
      <c r="AC576" s="27"/>
      <c r="AW576" s="28"/>
    </row>
    <row r="577" spans="1:49" ht="15" customHeight="1">
      <c r="B577" s="24" t="s">
        <v>16959</v>
      </c>
      <c r="L577" s="27"/>
      <c r="Y577" s="29" t="str">
        <f t="shared" si="8"/>
        <v>NG</v>
      </c>
      <c r="Z577" s="29"/>
      <c r="AC577" s="27"/>
      <c r="AW577" s="28"/>
    </row>
    <row r="578" spans="1:49" ht="15" customHeight="1">
      <c r="L578" s="27"/>
      <c r="Y578" s="29" t="str">
        <f t="shared" si="8"/>
        <v/>
      </c>
      <c r="Z578" s="29"/>
      <c r="AC578" s="27"/>
      <c r="AW578" s="28"/>
    </row>
    <row r="579" spans="1:49" ht="15" customHeight="1">
      <c r="A579" s="23" t="s">
        <v>16960</v>
      </c>
      <c r="L579" s="27"/>
      <c r="Y579" s="29" t="str">
        <f t="shared" ref="Y579:Y642" si="9">IF((AND(ISBLANK(B579),ISBLANK(M579))),"",IF((B579=M579)*AND(ISBLANK(AC579)),"OK","NG"))</f>
        <v/>
      </c>
      <c r="Z579" s="29"/>
      <c r="AC579" s="27" t="s">
        <v>16961</v>
      </c>
      <c r="AW579" s="28"/>
    </row>
    <row r="580" spans="1:49" ht="15" customHeight="1">
      <c r="B580" s="24" t="s">
        <v>16957</v>
      </c>
      <c r="L580" s="27"/>
      <c r="Y580" s="29" t="str">
        <f t="shared" si="9"/>
        <v>NG</v>
      </c>
      <c r="Z580" s="29"/>
      <c r="AC580" s="27"/>
      <c r="AW580" s="28"/>
    </row>
    <row r="581" spans="1:49" ht="15" customHeight="1">
      <c r="B581" s="24" t="s">
        <v>16958</v>
      </c>
      <c r="L581" s="27"/>
      <c r="Y581" s="29" t="str">
        <f t="shared" si="9"/>
        <v>NG</v>
      </c>
      <c r="Z581" s="29"/>
      <c r="AC581" s="27"/>
      <c r="AW581" s="28"/>
    </row>
    <row r="582" spans="1:49" ht="15" customHeight="1">
      <c r="L582" s="27"/>
      <c r="Y582" s="29" t="str">
        <f t="shared" si="9"/>
        <v/>
      </c>
      <c r="Z582" s="29"/>
      <c r="AC582" s="27"/>
      <c r="AW582" s="28"/>
    </row>
    <row r="583" spans="1:49" ht="15" customHeight="1">
      <c r="A583" s="23" t="s">
        <v>16962</v>
      </c>
      <c r="L583" s="27" t="s">
        <v>16963</v>
      </c>
      <c r="Y583" s="29" t="str">
        <f t="shared" si="9"/>
        <v/>
      </c>
      <c r="Z583" s="29"/>
      <c r="AC583" s="27"/>
      <c r="AW583" s="28"/>
    </row>
    <row r="584" spans="1:49" ht="15" customHeight="1">
      <c r="B584" s="24" t="s">
        <v>16631</v>
      </c>
      <c r="L584" s="27"/>
      <c r="M584" s="24" t="s">
        <v>16631</v>
      </c>
      <c r="Y584" s="29" t="str">
        <f t="shared" si="9"/>
        <v>OK</v>
      </c>
      <c r="Z584" s="29"/>
      <c r="AC584" s="27"/>
      <c r="AW584" s="28"/>
    </row>
    <row r="585" spans="1:49" ht="15" customHeight="1">
      <c r="B585" s="24" t="s">
        <v>16632</v>
      </c>
      <c r="L585" s="27"/>
      <c r="M585" s="24" t="s">
        <v>16633</v>
      </c>
      <c r="Y585" s="29" t="str">
        <f t="shared" si="9"/>
        <v>OK</v>
      </c>
      <c r="Z585" s="29"/>
      <c r="AC585" s="27"/>
      <c r="AW585" s="28"/>
    </row>
    <row r="586" spans="1:49" ht="15" customHeight="1">
      <c r="B586" s="24" t="s">
        <v>16634</v>
      </c>
      <c r="L586" s="27"/>
      <c r="M586" s="24" t="s">
        <v>16634</v>
      </c>
      <c r="Y586" s="29" t="str">
        <f t="shared" si="9"/>
        <v>OK</v>
      </c>
      <c r="Z586" s="29"/>
      <c r="AC586" s="27"/>
      <c r="AW586" s="28"/>
    </row>
    <row r="587" spans="1:49" ht="15" customHeight="1">
      <c r="B587" s="24" t="s">
        <v>16635</v>
      </c>
      <c r="L587" s="27"/>
      <c r="M587" s="24" t="s">
        <v>16635</v>
      </c>
      <c r="Y587" s="29" t="str">
        <f t="shared" si="9"/>
        <v>OK</v>
      </c>
      <c r="Z587" s="29"/>
      <c r="AC587" s="27"/>
      <c r="AW587" s="28"/>
    </row>
    <row r="588" spans="1:49" ht="15" customHeight="1">
      <c r="B588" s="24" t="s">
        <v>16636</v>
      </c>
      <c r="L588" s="27"/>
      <c r="M588" s="24" t="s">
        <v>16636</v>
      </c>
      <c r="Y588" s="29" t="str">
        <f t="shared" si="9"/>
        <v>OK</v>
      </c>
      <c r="Z588" s="29"/>
      <c r="AC588" s="27"/>
      <c r="AW588" s="28"/>
    </row>
    <row r="589" spans="1:49" ht="15" customHeight="1">
      <c r="B589" s="24" t="s">
        <v>16964</v>
      </c>
      <c r="L589" s="27"/>
      <c r="M589" s="24" t="s">
        <v>16965</v>
      </c>
      <c r="Y589" s="29" t="str">
        <f t="shared" si="9"/>
        <v>OK</v>
      </c>
      <c r="Z589" s="29"/>
      <c r="AC589" s="27"/>
      <c r="AW589" s="28"/>
    </row>
    <row r="590" spans="1:49" ht="15" customHeight="1">
      <c r="B590" s="24" t="s">
        <v>16966</v>
      </c>
      <c r="L590" s="27"/>
      <c r="M590" s="24" t="s">
        <v>16967</v>
      </c>
      <c r="Y590" s="29" t="str">
        <f t="shared" si="9"/>
        <v>OK</v>
      </c>
      <c r="Z590" s="29"/>
      <c r="AC590" s="27"/>
      <c r="AW590" s="28"/>
    </row>
    <row r="591" spans="1:49" ht="15" customHeight="1">
      <c r="B591" s="24" t="s">
        <v>16614</v>
      </c>
      <c r="L591" s="27"/>
      <c r="M591" s="24" t="s">
        <v>16614</v>
      </c>
      <c r="Y591" s="29" t="str">
        <f t="shared" si="9"/>
        <v>OK</v>
      </c>
      <c r="Z591" s="29"/>
      <c r="AC591" s="27"/>
      <c r="AW591" s="28"/>
    </row>
    <row r="592" spans="1:49" ht="15" customHeight="1">
      <c r="L592" s="27"/>
      <c r="Y592" s="29" t="str">
        <f t="shared" si="9"/>
        <v/>
      </c>
      <c r="Z592" s="29"/>
      <c r="AC592" s="27"/>
      <c r="AW592" s="28"/>
    </row>
    <row r="593" spans="1:49" ht="15" customHeight="1">
      <c r="A593" s="23" t="s">
        <v>16968</v>
      </c>
      <c r="L593" s="27"/>
      <c r="Y593" s="29" t="str">
        <f t="shared" si="9"/>
        <v/>
      </c>
      <c r="Z593" s="29"/>
      <c r="AC593" s="27" t="s">
        <v>16961</v>
      </c>
      <c r="AW593" s="28"/>
    </row>
    <row r="594" spans="1:49" ht="15" customHeight="1">
      <c r="B594" s="24" t="s">
        <v>16969</v>
      </c>
      <c r="L594" s="27"/>
      <c r="Y594" s="29" t="str">
        <f t="shared" si="9"/>
        <v>NG</v>
      </c>
      <c r="Z594" s="29"/>
      <c r="AC594" s="27"/>
      <c r="AW594" s="28"/>
    </row>
    <row r="595" spans="1:49" ht="15" customHeight="1">
      <c r="B595" s="24" t="s">
        <v>16970</v>
      </c>
      <c r="L595" s="27"/>
      <c r="Y595" s="29" t="str">
        <f t="shared" si="9"/>
        <v>NG</v>
      </c>
      <c r="Z595" s="29"/>
      <c r="AC595" s="27"/>
      <c r="AW595" s="28"/>
    </row>
    <row r="596" spans="1:49" ht="15" customHeight="1">
      <c r="L596" s="27"/>
      <c r="Y596" s="29" t="str">
        <f t="shared" si="9"/>
        <v/>
      </c>
      <c r="Z596" s="29"/>
      <c r="AC596" s="27"/>
      <c r="AW596" s="28"/>
    </row>
    <row r="597" spans="1:49" ht="15" customHeight="1">
      <c r="A597" s="23" t="s">
        <v>16971</v>
      </c>
      <c r="L597" s="27"/>
      <c r="Y597" s="29" t="str">
        <f t="shared" si="9"/>
        <v/>
      </c>
      <c r="Z597" s="29"/>
      <c r="AC597" s="27" t="s">
        <v>16961</v>
      </c>
      <c r="AW597" s="28"/>
    </row>
    <row r="598" spans="1:49" ht="15" customHeight="1">
      <c r="B598" s="24" t="s">
        <v>16972</v>
      </c>
      <c r="L598" s="27"/>
      <c r="Y598" s="29" t="str">
        <f t="shared" si="9"/>
        <v>NG</v>
      </c>
      <c r="Z598" s="29"/>
      <c r="AC598" s="27"/>
      <c r="AW598" s="28"/>
    </row>
    <row r="599" spans="1:49" ht="15" customHeight="1">
      <c r="B599" s="24" t="s">
        <v>16973</v>
      </c>
      <c r="L599" s="27"/>
      <c r="Y599" s="29" t="str">
        <f t="shared" si="9"/>
        <v>NG</v>
      </c>
      <c r="Z599" s="29"/>
      <c r="AC599" s="27"/>
      <c r="AW599" s="28"/>
    </row>
    <row r="600" spans="1:49" ht="15" customHeight="1">
      <c r="B600" s="24" t="s">
        <v>16974</v>
      </c>
      <c r="L600" s="27"/>
      <c r="Y600" s="29" t="str">
        <f t="shared" si="9"/>
        <v>NG</v>
      </c>
      <c r="Z600" s="29"/>
      <c r="AC600" s="27"/>
      <c r="AW600" s="28"/>
    </row>
    <row r="601" spans="1:49" ht="15" customHeight="1">
      <c r="B601" s="24" t="s">
        <v>16975</v>
      </c>
      <c r="L601" s="27"/>
      <c r="Y601" s="29" t="str">
        <f t="shared" si="9"/>
        <v>NG</v>
      </c>
      <c r="Z601" s="29"/>
      <c r="AC601" s="27"/>
      <c r="AW601" s="28"/>
    </row>
    <row r="602" spans="1:49" ht="15" customHeight="1">
      <c r="B602" s="24" t="s">
        <v>16976</v>
      </c>
      <c r="L602" s="27"/>
      <c r="Y602" s="29" t="str">
        <f t="shared" si="9"/>
        <v>NG</v>
      </c>
      <c r="Z602" s="29"/>
      <c r="AC602" s="27"/>
      <c r="AW602" s="28"/>
    </row>
    <row r="603" spans="1:49" ht="15" customHeight="1">
      <c r="L603" s="27"/>
      <c r="Y603" s="29" t="str">
        <f t="shared" si="9"/>
        <v/>
      </c>
      <c r="Z603" s="29"/>
      <c r="AC603" s="27"/>
      <c r="AW603" s="28"/>
    </row>
    <row r="604" spans="1:49" ht="15" customHeight="1">
      <c r="A604" s="23" t="s">
        <v>16977</v>
      </c>
      <c r="L604" s="27"/>
      <c r="Y604" s="29" t="str">
        <f t="shared" si="9"/>
        <v/>
      </c>
      <c r="Z604" s="29"/>
      <c r="AC604" s="27" t="s">
        <v>16961</v>
      </c>
      <c r="AW604" s="28"/>
    </row>
    <row r="605" spans="1:49" ht="15" customHeight="1">
      <c r="B605" s="24" t="s">
        <v>16978</v>
      </c>
      <c r="L605" s="27"/>
      <c r="Y605" s="29" t="str">
        <f t="shared" si="9"/>
        <v>NG</v>
      </c>
      <c r="Z605" s="29"/>
      <c r="AC605" s="27"/>
      <c r="AW605" s="28"/>
    </row>
    <row r="606" spans="1:49" ht="15" customHeight="1">
      <c r="B606" s="24" t="s">
        <v>16979</v>
      </c>
      <c r="L606" s="27"/>
      <c r="Y606" s="29" t="str">
        <f t="shared" si="9"/>
        <v>NG</v>
      </c>
      <c r="Z606" s="29"/>
      <c r="AC606" s="27"/>
      <c r="AW606" s="28"/>
    </row>
    <row r="607" spans="1:49" ht="15" customHeight="1">
      <c r="L607" s="27"/>
      <c r="Y607" s="29" t="str">
        <f t="shared" si="9"/>
        <v/>
      </c>
      <c r="Z607" s="29"/>
      <c r="AC607" s="27"/>
      <c r="AW607" s="28"/>
    </row>
    <row r="608" spans="1:49" ht="15" customHeight="1">
      <c r="A608" s="23" t="s">
        <v>16980</v>
      </c>
      <c r="L608" s="27"/>
      <c r="Y608" s="29" t="str">
        <f t="shared" si="9"/>
        <v/>
      </c>
      <c r="Z608" s="29"/>
      <c r="AC608" s="27" t="s">
        <v>16961</v>
      </c>
      <c r="AW608" s="28"/>
    </row>
    <row r="609" spans="1:49" ht="15" customHeight="1">
      <c r="B609" s="24" t="s">
        <v>16981</v>
      </c>
      <c r="L609" s="27"/>
      <c r="Y609" s="29" t="str">
        <f t="shared" si="9"/>
        <v>NG</v>
      </c>
      <c r="Z609" s="29"/>
      <c r="AC609" s="27"/>
      <c r="AW609" s="28"/>
    </row>
    <row r="610" spans="1:49" ht="15" customHeight="1">
      <c r="B610" s="24" t="s">
        <v>16982</v>
      </c>
      <c r="L610" s="27"/>
      <c r="Y610" s="29" t="str">
        <f t="shared" si="9"/>
        <v>NG</v>
      </c>
      <c r="Z610" s="29"/>
      <c r="AC610" s="27"/>
      <c r="AW610" s="28"/>
    </row>
    <row r="611" spans="1:49" ht="15" customHeight="1">
      <c r="B611" s="24" t="s">
        <v>16983</v>
      </c>
      <c r="L611" s="27"/>
      <c r="Y611" s="29" t="str">
        <f t="shared" si="9"/>
        <v>NG</v>
      </c>
      <c r="Z611" s="29"/>
      <c r="AC611" s="27"/>
      <c r="AW611" s="28"/>
    </row>
    <row r="612" spans="1:49" ht="15" customHeight="1">
      <c r="B612" s="24" t="s">
        <v>16984</v>
      </c>
      <c r="L612" s="27"/>
      <c r="Y612" s="29" t="str">
        <f t="shared" si="9"/>
        <v>NG</v>
      </c>
      <c r="Z612" s="29"/>
      <c r="AC612" s="27"/>
      <c r="AW612" s="28"/>
    </row>
    <row r="613" spans="1:49" ht="15" customHeight="1">
      <c r="B613" s="24" t="s">
        <v>16985</v>
      </c>
      <c r="L613" s="27"/>
      <c r="Y613" s="29" t="str">
        <f t="shared" si="9"/>
        <v>NG</v>
      </c>
      <c r="Z613" s="29"/>
      <c r="AC613" s="27"/>
      <c r="AW613" s="28"/>
    </row>
    <row r="614" spans="1:49" ht="15" customHeight="1">
      <c r="B614" s="24" t="s">
        <v>16986</v>
      </c>
      <c r="L614" s="27"/>
      <c r="Y614" s="29" t="str">
        <f t="shared" si="9"/>
        <v>NG</v>
      </c>
      <c r="Z614" s="29"/>
      <c r="AC614" s="27"/>
      <c r="AW614" s="28"/>
    </row>
    <row r="615" spans="1:49" ht="15" customHeight="1">
      <c r="B615" s="24" t="s">
        <v>16987</v>
      </c>
      <c r="L615" s="27"/>
      <c r="Y615" s="29" t="str">
        <f t="shared" si="9"/>
        <v>NG</v>
      </c>
      <c r="Z615" s="29"/>
      <c r="AC615" s="27"/>
      <c r="AW615" s="28"/>
    </row>
    <row r="616" spans="1:49" ht="15" customHeight="1">
      <c r="L616" s="27"/>
      <c r="Y616" s="29" t="str">
        <f t="shared" si="9"/>
        <v/>
      </c>
      <c r="Z616" s="29"/>
      <c r="AC616" s="27"/>
      <c r="AW616" s="28"/>
    </row>
    <row r="617" spans="1:49" ht="15" customHeight="1">
      <c r="A617" s="23" t="s">
        <v>16988</v>
      </c>
      <c r="L617" s="27"/>
      <c r="Y617" s="29" t="str">
        <f t="shared" si="9"/>
        <v/>
      </c>
      <c r="Z617" s="29"/>
      <c r="AC617" s="27" t="s">
        <v>16961</v>
      </c>
      <c r="AW617" s="28"/>
    </row>
    <row r="618" spans="1:49" ht="15" customHeight="1">
      <c r="B618" s="24" t="s">
        <v>16989</v>
      </c>
      <c r="L618" s="27"/>
      <c r="Y618" s="29" t="str">
        <f t="shared" si="9"/>
        <v>NG</v>
      </c>
      <c r="Z618" s="29"/>
      <c r="AC618" s="27"/>
      <c r="AW618" s="28"/>
    </row>
    <row r="619" spans="1:49" ht="15" customHeight="1">
      <c r="B619" s="24" t="s">
        <v>16990</v>
      </c>
      <c r="L619" s="27"/>
      <c r="Y619" s="29" t="str">
        <f t="shared" si="9"/>
        <v>NG</v>
      </c>
      <c r="Z619" s="29"/>
      <c r="AC619" s="27"/>
      <c r="AW619" s="28"/>
    </row>
    <row r="620" spans="1:49" ht="15" customHeight="1">
      <c r="L620" s="27"/>
      <c r="Y620" s="29" t="str">
        <f t="shared" si="9"/>
        <v/>
      </c>
      <c r="Z620" s="29"/>
      <c r="AC620" s="27"/>
      <c r="AW620" s="28"/>
    </row>
    <row r="621" spans="1:49" ht="15" customHeight="1">
      <c r="A621" s="23" t="s">
        <v>16991</v>
      </c>
      <c r="L621" s="27" t="s">
        <v>16992</v>
      </c>
      <c r="Y621" s="29" t="str">
        <f t="shared" si="9"/>
        <v/>
      </c>
      <c r="Z621" s="29"/>
      <c r="AC621" s="27"/>
      <c r="AW621" s="28"/>
    </row>
    <row r="622" spans="1:49" ht="15" customHeight="1">
      <c r="B622" s="24" t="s">
        <v>16993</v>
      </c>
      <c r="L622" s="27"/>
      <c r="M622" s="24" t="s">
        <v>16994</v>
      </c>
      <c r="Y622" s="29" t="str">
        <f t="shared" si="9"/>
        <v>OK</v>
      </c>
      <c r="Z622" s="29"/>
      <c r="AC622" s="27"/>
      <c r="AW622" s="28"/>
    </row>
    <row r="623" spans="1:49" ht="15" customHeight="1">
      <c r="B623" s="24" t="s">
        <v>16995</v>
      </c>
      <c r="L623" s="27"/>
      <c r="M623" s="24" t="s">
        <v>16996</v>
      </c>
      <c r="Y623" s="29" t="str">
        <f t="shared" si="9"/>
        <v>OK</v>
      </c>
      <c r="Z623" s="29"/>
      <c r="AC623" s="27"/>
      <c r="AW623" s="28"/>
    </row>
    <row r="624" spans="1:49" ht="15" customHeight="1">
      <c r="B624" s="24" t="s">
        <v>16997</v>
      </c>
      <c r="L624" s="27"/>
      <c r="M624" s="24" t="s">
        <v>16998</v>
      </c>
      <c r="Y624" s="29" t="str">
        <f t="shared" si="9"/>
        <v>OK</v>
      </c>
      <c r="Z624" s="29"/>
      <c r="AC624" s="27"/>
      <c r="AW624" s="28"/>
    </row>
    <row r="625" spans="1:49" ht="15" customHeight="1">
      <c r="B625" s="24" t="s">
        <v>16999</v>
      </c>
      <c r="L625" s="27"/>
      <c r="M625" s="24" t="s">
        <v>16999</v>
      </c>
      <c r="Y625" s="29" t="str">
        <f t="shared" si="9"/>
        <v>OK</v>
      </c>
      <c r="Z625" s="29"/>
      <c r="AC625" s="27"/>
      <c r="AW625" s="28"/>
    </row>
    <row r="626" spans="1:49" ht="15" customHeight="1">
      <c r="B626" s="24" t="s">
        <v>16703</v>
      </c>
      <c r="L626" s="27"/>
      <c r="M626" s="24" t="s">
        <v>16614</v>
      </c>
      <c r="Y626" s="29" t="str">
        <f t="shared" si="9"/>
        <v>OK</v>
      </c>
      <c r="Z626" s="29"/>
      <c r="AC626" s="27"/>
      <c r="AW626" s="28"/>
    </row>
    <row r="627" spans="1:49" ht="15" customHeight="1">
      <c r="L627" s="27"/>
      <c r="Y627" s="29" t="str">
        <f t="shared" si="9"/>
        <v/>
      </c>
      <c r="Z627" s="29"/>
      <c r="AC627" s="27"/>
      <c r="AW627" s="28"/>
    </row>
    <row r="628" spans="1:49" ht="15" customHeight="1">
      <c r="A628" s="23" t="s">
        <v>17000</v>
      </c>
      <c r="L628" s="27"/>
      <c r="Y628" s="29" t="str">
        <f t="shared" si="9"/>
        <v/>
      </c>
      <c r="Z628" s="29"/>
      <c r="AC628" s="27" t="s">
        <v>16961</v>
      </c>
      <c r="AW628" s="28"/>
    </row>
    <row r="629" spans="1:49" ht="15" customHeight="1">
      <c r="B629" s="24" t="s">
        <v>17001</v>
      </c>
      <c r="L629" s="27"/>
      <c r="Y629" s="29" t="str">
        <f t="shared" si="9"/>
        <v>NG</v>
      </c>
      <c r="Z629" s="29"/>
      <c r="AC629" s="27"/>
      <c r="AW629" s="28"/>
    </row>
    <row r="630" spans="1:49" ht="15" customHeight="1">
      <c r="B630" s="24" t="s">
        <v>17002</v>
      </c>
      <c r="L630" s="27"/>
      <c r="Y630" s="29" t="str">
        <f t="shared" si="9"/>
        <v>NG</v>
      </c>
      <c r="Z630" s="29"/>
      <c r="AC630" s="27"/>
      <c r="AW630" s="28"/>
    </row>
    <row r="631" spans="1:49" ht="15" customHeight="1">
      <c r="B631" s="24" t="s">
        <v>17003</v>
      </c>
      <c r="L631" s="27"/>
      <c r="Y631" s="29" t="str">
        <f t="shared" si="9"/>
        <v>NG</v>
      </c>
      <c r="Z631" s="29"/>
      <c r="AC631" s="27"/>
      <c r="AW631" s="28"/>
    </row>
    <row r="632" spans="1:49" ht="15" customHeight="1">
      <c r="L632" s="27"/>
      <c r="Y632" s="29" t="str">
        <f t="shared" si="9"/>
        <v/>
      </c>
      <c r="Z632" s="29"/>
      <c r="AC632" s="27"/>
      <c r="AW632" s="28"/>
    </row>
    <row r="633" spans="1:49" ht="15" customHeight="1">
      <c r="A633" s="23" t="s">
        <v>17004</v>
      </c>
      <c r="L633" s="27" t="s">
        <v>17005</v>
      </c>
      <c r="Y633" s="29" t="str">
        <f t="shared" si="9"/>
        <v/>
      </c>
      <c r="Z633" s="29"/>
      <c r="AC633" s="27"/>
      <c r="AW633" s="28"/>
    </row>
    <row r="634" spans="1:49" ht="15" customHeight="1">
      <c r="B634" s="24" t="s">
        <v>17006</v>
      </c>
      <c r="L634" s="27"/>
      <c r="M634" s="24" t="s">
        <v>17007</v>
      </c>
      <c r="Y634" s="29" t="str">
        <f t="shared" si="9"/>
        <v>NG</v>
      </c>
      <c r="Z634" s="29" t="s">
        <v>16627</v>
      </c>
      <c r="AC634" s="27" t="s">
        <v>16702</v>
      </c>
      <c r="AW634" s="28"/>
    </row>
    <row r="635" spans="1:49" ht="15" customHeight="1">
      <c r="B635" s="24" t="s">
        <v>17008</v>
      </c>
      <c r="L635" s="27"/>
      <c r="M635" s="24" t="s">
        <v>17009</v>
      </c>
      <c r="Y635" s="29" t="str">
        <f t="shared" si="9"/>
        <v>OK</v>
      </c>
      <c r="Z635" s="29"/>
      <c r="AC635" s="27"/>
      <c r="AW635" s="28"/>
    </row>
    <row r="636" spans="1:49" ht="15" customHeight="1">
      <c r="B636" s="24" t="s">
        <v>17010</v>
      </c>
      <c r="L636" s="27"/>
      <c r="M636" s="24" t="s">
        <v>17011</v>
      </c>
      <c r="Y636" s="29" t="str">
        <f t="shared" si="9"/>
        <v>OK</v>
      </c>
      <c r="Z636" s="29"/>
      <c r="AC636" s="27"/>
      <c r="AW636" s="28"/>
    </row>
    <row r="637" spans="1:49" ht="15" customHeight="1">
      <c r="B637" s="24" t="s">
        <v>17012</v>
      </c>
      <c r="L637" s="27"/>
      <c r="M637" s="24" t="s">
        <v>17013</v>
      </c>
      <c r="Y637" s="29" t="str">
        <f t="shared" si="9"/>
        <v>OK</v>
      </c>
      <c r="Z637" s="29"/>
      <c r="AC637" s="27"/>
      <c r="AW637" s="28"/>
    </row>
    <row r="638" spans="1:49" ht="15" customHeight="1">
      <c r="B638" s="24" t="s">
        <v>17014</v>
      </c>
      <c r="L638" s="27"/>
      <c r="M638" s="24" t="s">
        <v>17015</v>
      </c>
      <c r="Y638" s="29" t="str">
        <f t="shared" si="9"/>
        <v>NG</v>
      </c>
      <c r="Z638" s="29" t="s">
        <v>16859</v>
      </c>
      <c r="AC638" s="27" t="s">
        <v>17016</v>
      </c>
      <c r="AW638" s="28"/>
    </row>
    <row r="639" spans="1:49" ht="15" customHeight="1">
      <c r="B639" s="24" t="s">
        <v>17017</v>
      </c>
      <c r="L639" s="27"/>
      <c r="M639" s="24" t="s">
        <v>17018</v>
      </c>
      <c r="Y639" s="29" t="str">
        <f t="shared" si="9"/>
        <v>OK</v>
      </c>
      <c r="Z639" s="29"/>
      <c r="AC639" s="27"/>
      <c r="AW639" s="28"/>
    </row>
    <row r="640" spans="1:49" ht="15" customHeight="1">
      <c r="B640" s="24" t="s">
        <v>17019</v>
      </c>
      <c r="L640" s="27"/>
      <c r="M640" s="24" t="s">
        <v>17020</v>
      </c>
      <c r="Y640" s="29" t="str">
        <f t="shared" si="9"/>
        <v>OK</v>
      </c>
      <c r="Z640" s="29"/>
      <c r="AC640" s="27"/>
      <c r="AW640" s="28"/>
    </row>
    <row r="641" spans="1:49" ht="15" customHeight="1">
      <c r="B641" s="24" t="s">
        <v>17021</v>
      </c>
      <c r="L641" s="27"/>
      <c r="M641" s="24" t="s">
        <v>17021</v>
      </c>
      <c r="Y641" s="29" t="str">
        <f t="shared" si="9"/>
        <v>OK</v>
      </c>
      <c r="Z641" s="29"/>
      <c r="AC641" s="27"/>
      <c r="AW641" s="28"/>
    </row>
    <row r="642" spans="1:49" ht="15" customHeight="1">
      <c r="B642" s="24" t="s">
        <v>16695</v>
      </c>
      <c r="L642" s="27"/>
      <c r="M642" s="24" t="s">
        <v>16614</v>
      </c>
      <c r="Y642" s="29" t="str">
        <f t="shared" si="9"/>
        <v>OK</v>
      </c>
      <c r="Z642" s="29"/>
      <c r="AC642" s="27"/>
      <c r="AW642" s="28"/>
    </row>
    <row r="643" spans="1:49" ht="15" customHeight="1">
      <c r="L643" s="27"/>
      <c r="Y643" s="29" t="str">
        <f t="shared" ref="Y643:Y706" si="10">IF((AND(ISBLANK(B643),ISBLANK(M643))),"",IF((B643=M643)*AND(ISBLANK(AC643)),"OK","NG"))</f>
        <v/>
      </c>
      <c r="Z643" s="29"/>
      <c r="AC643" s="27"/>
      <c r="AW643" s="28"/>
    </row>
    <row r="644" spans="1:49" ht="15" customHeight="1">
      <c r="A644" s="23" t="s">
        <v>17022</v>
      </c>
      <c r="L644" s="27" t="s">
        <v>17023</v>
      </c>
      <c r="Y644" s="29" t="str">
        <f t="shared" si="10"/>
        <v/>
      </c>
      <c r="Z644" s="29"/>
      <c r="AC644" s="27"/>
      <c r="AW644" s="28"/>
    </row>
    <row r="645" spans="1:49" ht="15" customHeight="1">
      <c r="B645" s="24" t="s">
        <v>17024</v>
      </c>
      <c r="L645" s="27"/>
      <c r="M645" s="24" t="s">
        <v>17025</v>
      </c>
      <c r="Y645" s="29" t="str">
        <f t="shared" si="10"/>
        <v>OK</v>
      </c>
      <c r="Z645" s="29"/>
      <c r="AC645" s="27"/>
      <c r="AW645" s="28"/>
    </row>
    <row r="646" spans="1:49" ht="15" customHeight="1">
      <c r="B646" s="24" t="s">
        <v>17026</v>
      </c>
      <c r="L646" s="27"/>
      <c r="M646" s="24" t="s">
        <v>17027</v>
      </c>
      <c r="Y646" s="29" t="str">
        <f t="shared" si="10"/>
        <v>OK</v>
      </c>
      <c r="Z646" s="29"/>
      <c r="AC646" s="27"/>
      <c r="AW646" s="28"/>
    </row>
    <row r="647" spans="1:49" ht="15" customHeight="1">
      <c r="B647" s="24" t="s">
        <v>17028</v>
      </c>
      <c r="L647" s="27"/>
      <c r="M647" s="24" t="s">
        <v>17028</v>
      </c>
      <c r="Y647" s="29" t="str">
        <f t="shared" si="10"/>
        <v>OK</v>
      </c>
      <c r="Z647" s="29"/>
      <c r="AC647" s="27"/>
      <c r="AW647" s="28"/>
    </row>
    <row r="648" spans="1:49" ht="15" customHeight="1">
      <c r="B648" s="24" t="s">
        <v>17029</v>
      </c>
      <c r="L648" s="27"/>
      <c r="M648" s="24" t="s">
        <v>17029</v>
      </c>
      <c r="Y648" s="29" t="str">
        <f t="shared" si="10"/>
        <v>OK</v>
      </c>
      <c r="Z648" s="29"/>
      <c r="AC648" s="27"/>
      <c r="AW648" s="28"/>
    </row>
    <row r="649" spans="1:49" ht="15" customHeight="1">
      <c r="B649" s="24" t="s">
        <v>16695</v>
      </c>
      <c r="L649" s="27"/>
      <c r="M649" s="24" t="s">
        <v>16614</v>
      </c>
      <c r="Y649" s="29" t="str">
        <f t="shared" si="10"/>
        <v>OK</v>
      </c>
      <c r="Z649" s="29"/>
      <c r="AC649" s="27"/>
      <c r="AW649" s="28"/>
    </row>
    <row r="650" spans="1:49" ht="15" customHeight="1">
      <c r="B650" s="24" t="s">
        <v>17030</v>
      </c>
      <c r="L650" s="27"/>
      <c r="M650" s="24" t="s">
        <v>17031</v>
      </c>
      <c r="Y650" s="29" t="str">
        <f t="shared" si="10"/>
        <v>OK</v>
      </c>
      <c r="Z650" s="29"/>
      <c r="AC650" s="27"/>
      <c r="AW650" s="28"/>
    </row>
    <row r="651" spans="1:49" ht="15" customHeight="1">
      <c r="L651" s="27"/>
      <c r="Y651" s="29" t="str">
        <f t="shared" si="10"/>
        <v/>
      </c>
      <c r="Z651" s="29"/>
      <c r="AC651" s="27"/>
      <c r="AW651" s="28"/>
    </row>
    <row r="652" spans="1:49" ht="15" customHeight="1">
      <c r="A652" s="23" t="s">
        <v>17032</v>
      </c>
      <c r="L652" s="27" t="s">
        <v>17033</v>
      </c>
      <c r="Y652" s="29" t="str">
        <f t="shared" si="10"/>
        <v/>
      </c>
      <c r="Z652" s="29"/>
      <c r="AC652" s="27"/>
      <c r="AW652" s="28"/>
    </row>
    <row r="653" spans="1:49" ht="15" customHeight="1">
      <c r="B653" s="24" t="s">
        <v>17034</v>
      </c>
      <c r="L653" s="27"/>
      <c r="M653" s="24" t="s">
        <v>16631</v>
      </c>
      <c r="Y653" s="29" t="str">
        <f t="shared" si="10"/>
        <v>OK</v>
      </c>
      <c r="Z653" s="29"/>
      <c r="AC653" s="27"/>
      <c r="AW653" s="28"/>
    </row>
    <row r="654" spans="1:49" ht="15" customHeight="1">
      <c r="B654" s="24" t="s">
        <v>17035</v>
      </c>
      <c r="L654" s="27"/>
      <c r="M654" s="24" t="s">
        <v>17036</v>
      </c>
      <c r="Y654" s="29" t="str">
        <f t="shared" si="10"/>
        <v>OK</v>
      </c>
      <c r="Z654" s="29"/>
      <c r="AC654" s="27"/>
      <c r="AW654" s="28"/>
    </row>
    <row r="655" spans="1:49" ht="15" customHeight="1">
      <c r="B655" s="24" t="s">
        <v>17037</v>
      </c>
      <c r="L655" s="27"/>
      <c r="M655" s="24" t="s">
        <v>17038</v>
      </c>
      <c r="Y655" s="29" t="str">
        <f t="shared" si="10"/>
        <v>OK</v>
      </c>
      <c r="Z655" s="29"/>
      <c r="AC655" s="27"/>
      <c r="AW655" s="28"/>
    </row>
    <row r="656" spans="1:49" ht="15" customHeight="1">
      <c r="B656" s="24" t="s">
        <v>17039</v>
      </c>
      <c r="L656" s="27"/>
      <c r="M656" s="24" t="s">
        <v>17040</v>
      </c>
      <c r="Y656" s="29" t="str">
        <f t="shared" si="10"/>
        <v>OK</v>
      </c>
      <c r="Z656" s="29"/>
      <c r="AC656" s="27"/>
      <c r="AW656" s="28"/>
    </row>
    <row r="657" spans="1:49" ht="15" customHeight="1">
      <c r="B657" s="24" t="s">
        <v>16695</v>
      </c>
      <c r="L657" s="27"/>
      <c r="M657" s="24" t="s">
        <v>16614</v>
      </c>
      <c r="Y657" s="29" t="str">
        <f t="shared" si="10"/>
        <v>OK</v>
      </c>
      <c r="Z657" s="29"/>
      <c r="AC657" s="27"/>
      <c r="AW657" s="28"/>
    </row>
    <row r="658" spans="1:49" ht="15" customHeight="1">
      <c r="B658" s="24" t="s">
        <v>17030</v>
      </c>
      <c r="L658" s="27"/>
      <c r="M658" s="24" t="s">
        <v>17031</v>
      </c>
      <c r="Y658" s="29" t="str">
        <f t="shared" si="10"/>
        <v>OK</v>
      </c>
      <c r="Z658" s="29"/>
      <c r="AC658" s="27"/>
      <c r="AW658" s="28"/>
    </row>
    <row r="659" spans="1:49" ht="15" customHeight="1">
      <c r="L659" s="27"/>
      <c r="Y659" s="29" t="str">
        <f t="shared" si="10"/>
        <v/>
      </c>
      <c r="Z659" s="29"/>
      <c r="AC659" s="27"/>
      <c r="AW659" s="28"/>
    </row>
    <row r="660" spans="1:49" ht="15" customHeight="1">
      <c r="A660" s="30" t="s">
        <v>17041</v>
      </c>
      <c r="L660" s="27"/>
      <c r="Y660" s="29" t="str">
        <f t="shared" si="10"/>
        <v/>
      </c>
      <c r="Z660" s="29"/>
      <c r="AC660" s="27" t="s">
        <v>16961</v>
      </c>
      <c r="AW660" s="28"/>
    </row>
    <row r="661" spans="1:49" ht="15" customHeight="1">
      <c r="B661" s="24" t="s">
        <v>17042</v>
      </c>
      <c r="L661" s="27"/>
      <c r="Y661" s="29" t="str">
        <f t="shared" si="10"/>
        <v>NG</v>
      </c>
      <c r="Z661" s="29"/>
      <c r="AC661" s="27"/>
      <c r="AW661" s="28"/>
    </row>
    <row r="662" spans="1:49" ht="15" customHeight="1">
      <c r="B662" s="24" t="s">
        <v>17043</v>
      </c>
      <c r="L662" s="27"/>
      <c r="Y662" s="29" t="str">
        <f t="shared" si="10"/>
        <v>NG</v>
      </c>
      <c r="Z662" s="29"/>
      <c r="AC662" s="27"/>
      <c r="AW662" s="28"/>
    </row>
    <row r="663" spans="1:49" ht="15" customHeight="1">
      <c r="L663" s="27"/>
      <c r="Y663" s="29" t="str">
        <f t="shared" si="10"/>
        <v/>
      </c>
      <c r="Z663" s="29"/>
      <c r="AC663" s="27"/>
      <c r="AW663" s="28"/>
    </row>
    <row r="664" spans="1:49" ht="15" customHeight="1">
      <c r="A664" s="23" t="s">
        <v>17044</v>
      </c>
      <c r="L664" s="27"/>
      <c r="Y664" s="29" t="str">
        <f t="shared" si="10"/>
        <v/>
      </c>
      <c r="Z664" s="29"/>
      <c r="AC664" s="27" t="s">
        <v>16961</v>
      </c>
      <c r="AW664" s="28"/>
    </row>
    <row r="665" spans="1:49" ht="15" customHeight="1">
      <c r="B665" s="24" t="s">
        <v>17045</v>
      </c>
      <c r="L665" s="27"/>
      <c r="Y665" s="29" t="str">
        <f t="shared" si="10"/>
        <v>NG</v>
      </c>
      <c r="Z665" s="29"/>
      <c r="AC665" s="27"/>
      <c r="AW665" s="28"/>
    </row>
    <row r="666" spans="1:49" ht="15" customHeight="1">
      <c r="B666" s="24" t="s">
        <v>17046</v>
      </c>
      <c r="L666" s="27"/>
      <c r="Y666" s="29" t="str">
        <f t="shared" si="10"/>
        <v>NG</v>
      </c>
      <c r="Z666" s="29"/>
      <c r="AC666" s="27"/>
      <c r="AW666" s="28"/>
    </row>
    <row r="667" spans="1:49" ht="15" customHeight="1">
      <c r="B667" s="24" t="s">
        <v>17047</v>
      </c>
      <c r="L667" s="27"/>
      <c r="Y667" s="29" t="str">
        <f t="shared" si="10"/>
        <v>NG</v>
      </c>
      <c r="Z667" s="29"/>
      <c r="AC667" s="27"/>
      <c r="AW667" s="28"/>
    </row>
    <row r="668" spans="1:49" ht="15" customHeight="1">
      <c r="L668" s="27"/>
      <c r="Y668" s="29" t="str">
        <f t="shared" si="10"/>
        <v/>
      </c>
      <c r="Z668" s="29"/>
      <c r="AC668" s="27"/>
      <c r="AW668" s="28"/>
    </row>
    <row r="669" spans="1:49" ht="15" customHeight="1">
      <c r="A669" s="23" t="s">
        <v>17048</v>
      </c>
      <c r="L669" s="27"/>
      <c r="Y669" s="29" t="str">
        <f t="shared" si="10"/>
        <v/>
      </c>
      <c r="Z669" s="29"/>
      <c r="AC669" s="27" t="s">
        <v>16961</v>
      </c>
      <c r="AW669" s="28"/>
    </row>
    <row r="670" spans="1:49" ht="15" customHeight="1">
      <c r="B670" s="24" t="s">
        <v>17049</v>
      </c>
      <c r="L670" s="27"/>
      <c r="Y670" s="29" t="str">
        <f t="shared" si="10"/>
        <v>NG</v>
      </c>
      <c r="Z670" s="29"/>
      <c r="AC670" s="27"/>
      <c r="AW670" s="28"/>
    </row>
    <row r="671" spans="1:49" ht="15" customHeight="1">
      <c r="B671" s="24" t="s">
        <v>17050</v>
      </c>
      <c r="L671" s="27"/>
      <c r="Y671" s="29" t="str">
        <f t="shared" si="10"/>
        <v>NG</v>
      </c>
      <c r="Z671" s="29"/>
      <c r="AC671" s="27"/>
      <c r="AW671" s="28"/>
    </row>
    <row r="672" spans="1:49" ht="15" customHeight="1">
      <c r="L672" s="27"/>
      <c r="Y672" s="29" t="str">
        <f t="shared" si="10"/>
        <v/>
      </c>
      <c r="Z672" s="29"/>
      <c r="AC672" s="27"/>
      <c r="AW672" s="28"/>
    </row>
    <row r="673" spans="1:49" ht="15" customHeight="1">
      <c r="A673" s="23" t="s">
        <v>17051</v>
      </c>
      <c r="L673" s="27"/>
      <c r="Y673" s="29" t="str">
        <f t="shared" si="10"/>
        <v/>
      </c>
      <c r="Z673" s="29"/>
      <c r="AC673" s="27" t="s">
        <v>16961</v>
      </c>
      <c r="AW673" s="28"/>
    </row>
    <row r="674" spans="1:49" ht="15" customHeight="1">
      <c r="B674" s="24" t="s">
        <v>17052</v>
      </c>
      <c r="L674" s="27"/>
      <c r="Y674" s="29" t="str">
        <f t="shared" si="10"/>
        <v>NG</v>
      </c>
      <c r="Z674" s="29"/>
      <c r="AC674" s="27"/>
      <c r="AW674" s="28"/>
    </row>
    <row r="675" spans="1:49" ht="15" customHeight="1">
      <c r="B675" s="24" t="s">
        <v>16703</v>
      </c>
      <c r="L675" s="27"/>
      <c r="Y675" s="29" t="str">
        <f t="shared" si="10"/>
        <v>NG</v>
      </c>
      <c r="Z675" s="29"/>
      <c r="AC675" s="27"/>
      <c r="AW675" s="28"/>
    </row>
    <row r="676" spans="1:49" ht="15" customHeight="1">
      <c r="L676" s="27"/>
      <c r="Y676" s="29" t="str">
        <f t="shared" si="10"/>
        <v/>
      </c>
      <c r="Z676" s="29"/>
      <c r="AC676" s="27"/>
      <c r="AW676" s="28"/>
    </row>
    <row r="677" spans="1:49" ht="15" customHeight="1">
      <c r="A677" s="23" t="s">
        <v>17053</v>
      </c>
      <c r="L677" s="27" t="s">
        <v>17054</v>
      </c>
      <c r="Y677" s="29" t="str">
        <f t="shared" si="10"/>
        <v/>
      </c>
      <c r="Z677" s="29"/>
      <c r="AC677" s="27"/>
      <c r="AW677" s="28"/>
    </row>
    <row r="678" spans="1:49" ht="15" customHeight="1">
      <c r="B678" s="24" t="s">
        <v>17055</v>
      </c>
      <c r="L678" s="27"/>
      <c r="M678" s="24" t="s">
        <v>17056</v>
      </c>
      <c r="Y678" s="29" t="str">
        <f t="shared" si="10"/>
        <v>OK</v>
      </c>
      <c r="Z678" s="29"/>
      <c r="AC678" s="27"/>
      <c r="AW678" s="28"/>
    </row>
    <row r="679" spans="1:49" ht="15" customHeight="1">
      <c r="B679" s="24" t="s">
        <v>17057</v>
      </c>
      <c r="L679" s="27"/>
      <c r="M679" s="24" t="s">
        <v>17058</v>
      </c>
      <c r="Y679" s="29" t="str">
        <f t="shared" si="10"/>
        <v>OK</v>
      </c>
      <c r="Z679" s="29"/>
      <c r="AC679" s="27"/>
      <c r="AW679" s="28"/>
    </row>
    <row r="680" spans="1:49" ht="15" customHeight="1">
      <c r="L680" s="27"/>
      <c r="Y680" s="29" t="str">
        <f t="shared" si="10"/>
        <v/>
      </c>
      <c r="Z680" s="29"/>
      <c r="AC680" s="27"/>
      <c r="AW680" s="28"/>
    </row>
    <row r="681" spans="1:49" ht="15" customHeight="1">
      <c r="A681" s="23" t="s">
        <v>17059</v>
      </c>
      <c r="L681" s="27" t="s">
        <v>17060</v>
      </c>
      <c r="Y681" s="29" t="str">
        <f t="shared" si="10"/>
        <v/>
      </c>
      <c r="Z681" s="29"/>
      <c r="AC681" s="27"/>
      <c r="AW681" s="28"/>
    </row>
    <row r="682" spans="1:49" ht="15" customHeight="1">
      <c r="B682" s="24" t="s">
        <v>17061</v>
      </c>
      <c r="L682" s="27"/>
      <c r="M682" s="24" t="s">
        <v>17062</v>
      </c>
      <c r="Y682" s="29" t="str">
        <f t="shared" si="10"/>
        <v>OK</v>
      </c>
      <c r="Z682" s="29"/>
      <c r="AC682" s="27"/>
      <c r="AW682" s="28"/>
    </row>
    <row r="683" spans="1:49" ht="15" customHeight="1">
      <c r="B683" s="24" t="s">
        <v>17063</v>
      </c>
      <c r="L683" s="27"/>
      <c r="M683" s="24" t="s">
        <v>17063</v>
      </c>
      <c r="Y683" s="29" t="str">
        <f t="shared" si="10"/>
        <v>OK</v>
      </c>
      <c r="Z683" s="29"/>
      <c r="AC683" s="27"/>
      <c r="AW683" s="28"/>
    </row>
    <row r="684" spans="1:49" ht="15" customHeight="1">
      <c r="B684" s="24" t="s">
        <v>17064</v>
      </c>
      <c r="L684" s="27"/>
      <c r="M684" s="24" t="s">
        <v>17064</v>
      </c>
      <c r="Y684" s="29" t="str">
        <f t="shared" si="10"/>
        <v>OK</v>
      </c>
      <c r="Z684" s="29"/>
      <c r="AC684" s="27"/>
      <c r="AW684" s="28"/>
    </row>
    <row r="685" spans="1:49" ht="15" customHeight="1">
      <c r="B685" s="24" t="s">
        <v>17065</v>
      </c>
      <c r="L685" s="27"/>
      <c r="M685" s="24" t="s">
        <v>17065</v>
      </c>
      <c r="Y685" s="29" t="str">
        <f t="shared" si="10"/>
        <v>OK</v>
      </c>
      <c r="Z685" s="29"/>
      <c r="AC685" s="27"/>
      <c r="AW685" s="28"/>
    </row>
    <row r="686" spans="1:49" ht="15" customHeight="1">
      <c r="B686" s="24" t="s">
        <v>17066</v>
      </c>
      <c r="L686" s="27"/>
      <c r="M686" s="24" t="s">
        <v>17066</v>
      </c>
      <c r="Y686" s="29" t="str">
        <f t="shared" si="10"/>
        <v>OK</v>
      </c>
      <c r="Z686" s="29"/>
      <c r="AC686" s="27"/>
      <c r="AW686" s="28"/>
    </row>
    <row r="687" spans="1:49" ht="15" customHeight="1">
      <c r="B687" s="24" t="s">
        <v>17067</v>
      </c>
      <c r="L687" s="27"/>
      <c r="M687" s="24" t="s">
        <v>17067</v>
      </c>
      <c r="Y687" s="29" t="str">
        <f t="shared" si="10"/>
        <v>OK</v>
      </c>
      <c r="Z687" s="29"/>
      <c r="AC687" s="27"/>
      <c r="AW687" s="28"/>
    </row>
    <row r="688" spans="1:49" ht="15" customHeight="1">
      <c r="B688" s="24" t="s">
        <v>17068</v>
      </c>
      <c r="L688" s="27"/>
      <c r="M688" s="24" t="s">
        <v>17068</v>
      </c>
      <c r="Y688" s="29" t="str">
        <f t="shared" si="10"/>
        <v>OK</v>
      </c>
      <c r="Z688" s="29"/>
      <c r="AC688" s="27"/>
      <c r="AW688" s="28"/>
    </row>
    <row r="689" spans="1:49" ht="15" customHeight="1">
      <c r="L689" s="27"/>
      <c r="Y689" s="29" t="str">
        <f t="shared" si="10"/>
        <v/>
      </c>
      <c r="Z689" s="29"/>
      <c r="AC689" s="27"/>
      <c r="AW689" s="28"/>
    </row>
    <row r="690" spans="1:49" ht="15" customHeight="1">
      <c r="A690" s="23" t="s">
        <v>17069</v>
      </c>
      <c r="L690" s="27" t="s">
        <v>17070</v>
      </c>
      <c r="Y690" s="29" t="str">
        <f t="shared" si="10"/>
        <v/>
      </c>
      <c r="Z690" s="29"/>
      <c r="AC690" s="27"/>
      <c r="AW690" s="28"/>
    </row>
    <row r="691" spans="1:49" ht="15" customHeight="1">
      <c r="B691" s="24" t="s">
        <v>17071</v>
      </c>
      <c r="L691" s="27"/>
      <c r="M691" s="24" t="s">
        <v>16682</v>
      </c>
      <c r="Y691" s="29" t="str">
        <f t="shared" si="10"/>
        <v>OK</v>
      </c>
      <c r="Z691" s="29"/>
      <c r="AC691" s="27"/>
      <c r="AW691" s="28"/>
    </row>
    <row r="692" spans="1:49" ht="15" customHeight="1">
      <c r="B692" s="24" t="s">
        <v>16598</v>
      </c>
      <c r="L692" s="27"/>
      <c r="M692" s="24" t="s">
        <v>16598</v>
      </c>
      <c r="Y692" s="29" t="str">
        <f t="shared" si="10"/>
        <v>OK</v>
      </c>
      <c r="Z692" s="29"/>
      <c r="AC692" s="27"/>
      <c r="AW692" s="28"/>
    </row>
    <row r="693" spans="1:49" ht="15" customHeight="1">
      <c r="L693" s="27"/>
      <c r="Y693" s="29" t="str">
        <f t="shared" si="10"/>
        <v/>
      </c>
      <c r="Z693" s="29"/>
      <c r="AC693" s="27"/>
      <c r="AW693" s="28"/>
    </row>
    <row r="694" spans="1:49" ht="15" customHeight="1">
      <c r="A694" s="23" t="s">
        <v>17072</v>
      </c>
      <c r="L694" s="27" t="s">
        <v>17073</v>
      </c>
      <c r="Y694" s="29" t="str">
        <f t="shared" si="10"/>
        <v/>
      </c>
      <c r="Z694" s="29"/>
      <c r="AC694" s="27"/>
      <c r="AW694" s="28"/>
    </row>
    <row r="695" spans="1:49" ht="15" customHeight="1">
      <c r="B695" s="24" t="s">
        <v>17074</v>
      </c>
      <c r="L695" s="27"/>
      <c r="M695" s="24" t="s">
        <v>17075</v>
      </c>
      <c r="Y695" s="29" t="str">
        <f t="shared" si="10"/>
        <v>OK</v>
      </c>
      <c r="Z695" s="29"/>
      <c r="AC695" s="27"/>
      <c r="AW695" s="28"/>
    </row>
    <row r="696" spans="1:49" ht="15" customHeight="1">
      <c r="B696" s="24" t="s">
        <v>17076</v>
      </c>
      <c r="L696" s="27"/>
      <c r="M696" s="24" t="s">
        <v>17077</v>
      </c>
      <c r="Y696" s="29" t="str">
        <f t="shared" si="10"/>
        <v>OK</v>
      </c>
      <c r="Z696" s="29"/>
      <c r="AC696" s="27"/>
      <c r="AW696" s="28"/>
    </row>
    <row r="697" spans="1:49" ht="15" customHeight="1">
      <c r="L697" s="27"/>
      <c r="Y697" s="29" t="str">
        <f t="shared" si="10"/>
        <v/>
      </c>
      <c r="Z697" s="29"/>
      <c r="AC697" s="27"/>
      <c r="AW697" s="28"/>
    </row>
    <row r="698" spans="1:49" ht="15" customHeight="1">
      <c r="A698" s="23" t="s">
        <v>17078</v>
      </c>
      <c r="L698" s="27" t="s">
        <v>17079</v>
      </c>
      <c r="Y698" s="29" t="str">
        <f t="shared" si="10"/>
        <v/>
      </c>
      <c r="Z698" s="29"/>
      <c r="AC698" s="27"/>
      <c r="AW698" s="28"/>
    </row>
    <row r="699" spans="1:49" ht="15" customHeight="1">
      <c r="B699" s="24" t="s">
        <v>17080</v>
      </c>
      <c r="L699" s="27"/>
      <c r="M699" s="24" t="s">
        <v>17081</v>
      </c>
      <c r="Y699" s="29" t="str">
        <f t="shared" si="10"/>
        <v>OK</v>
      </c>
      <c r="Z699" s="29"/>
      <c r="AC699" s="27"/>
      <c r="AW699" s="28"/>
    </row>
    <row r="700" spans="1:49" ht="15" customHeight="1">
      <c r="B700" s="24" t="s">
        <v>17082</v>
      </c>
      <c r="L700" s="27"/>
      <c r="M700" s="24" t="s">
        <v>17083</v>
      </c>
      <c r="Y700" s="29" t="str">
        <f t="shared" si="10"/>
        <v>OK</v>
      </c>
      <c r="Z700" s="29"/>
      <c r="AC700" s="27"/>
      <c r="AW700" s="28"/>
    </row>
    <row r="701" spans="1:49" ht="15" customHeight="1">
      <c r="L701" s="27"/>
      <c r="Y701" s="29" t="str">
        <f t="shared" si="10"/>
        <v/>
      </c>
      <c r="Z701" s="29"/>
      <c r="AC701" s="27"/>
      <c r="AW701" s="28"/>
    </row>
    <row r="702" spans="1:49" ht="15" customHeight="1">
      <c r="A702" s="23" t="s">
        <v>17084</v>
      </c>
      <c r="L702" s="27" t="s">
        <v>17085</v>
      </c>
      <c r="Y702" s="29" t="str">
        <f t="shared" si="10"/>
        <v/>
      </c>
      <c r="Z702" s="29"/>
      <c r="AC702" s="27"/>
      <c r="AW702" s="28"/>
    </row>
    <row r="703" spans="1:49" ht="15" customHeight="1">
      <c r="B703" s="24" t="s">
        <v>17086</v>
      </c>
      <c r="L703" s="27"/>
      <c r="M703" s="24" t="s">
        <v>17087</v>
      </c>
      <c r="Y703" s="29" t="str">
        <f t="shared" si="10"/>
        <v>OK</v>
      </c>
      <c r="Z703" s="29"/>
      <c r="AC703" s="27"/>
      <c r="AW703" s="28"/>
    </row>
    <row r="704" spans="1:49" ht="15" customHeight="1">
      <c r="B704" s="24" t="s">
        <v>17088</v>
      </c>
      <c r="L704" s="27"/>
      <c r="M704" s="24" t="s">
        <v>17089</v>
      </c>
      <c r="Y704" s="29" t="str">
        <f t="shared" si="10"/>
        <v>OK</v>
      </c>
      <c r="Z704" s="29"/>
      <c r="AC704" s="27"/>
      <c r="AW704" s="28"/>
    </row>
    <row r="705" spans="1:49" ht="15" customHeight="1">
      <c r="B705" s="24" t="s">
        <v>17090</v>
      </c>
      <c r="L705" s="27"/>
      <c r="M705" s="24" t="s">
        <v>17090</v>
      </c>
      <c r="Y705" s="29" t="str">
        <f t="shared" si="10"/>
        <v>OK</v>
      </c>
      <c r="Z705" s="29"/>
      <c r="AC705" s="27"/>
      <c r="AW705" s="28"/>
    </row>
    <row r="706" spans="1:49" ht="15" customHeight="1">
      <c r="B706" s="24" t="s">
        <v>17091</v>
      </c>
      <c r="L706" s="27"/>
      <c r="M706" s="24" t="s">
        <v>17091</v>
      </c>
      <c r="Y706" s="29" t="str">
        <f t="shared" si="10"/>
        <v>OK</v>
      </c>
      <c r="Z706" s="29"/>
      <c r="AC706" s="27"/>
      <c r="AW706" s="28"/>
    </row>
    <row r="707" spans="1:49" ht="15" customHeight="1">
      <c r="B707" s="24" t="s">
        <v>17092</v>
      </c>
      <c r="L707" s="27"/>
      <c r="M707" s="24" t="s">
        <v>17092</v>
      </c>
      <c r="Y707" s="29" t="str">
        <f t="shared" ref="Y707:Y770" si="11">IF((AND(ISBLANK(B707),ISBLANK(M707))),"",IF((B707=M707)*AND(ISBLANK(AC707)),"OK","NG"))</f>
        <v>OK</v>
      </c>
      <c r="Z707" s="29"/>
      <c r="AC707" s="27"/>
      <c r="AW707" s="28"/>
    </row>
    <row r="708" spans="1:49" ht="15" customHeight="1">
      <c r="L708" s="27"/>
      <c r="Y708" s="29" t="str">
        <f t="shared" si="11"/>
        <v/>
      </c>
      <c r="Z708" s="29"/>
      <c r="AC708" s="27"/>
      <c r="AW708" s="28"/>
    </row>
    <row r="709" spans="1:49" ht="15" customHeight="1">
      <c r="A709" s="23" t="s">
        <v>17093</v>
      </c>
      <c r="L709" s="27" t="s">
        <v>17094</v>
      </c>
      <c r="Y709" s="29" t="str">
        <f t="shared" si="11"/>
        <v/>
      </c>
      <c r="Z709" s="29"/>
      <c r="AC709" s="27"/>
      <c r="AW709" s="28"/>
    </row>
    <row r="710" spans="1:49" ht="15" customHeight="1">
      <c r="B710" s="24" t="s">
        <v>17095</v>
      </c>
      <c r="L710" s="27"/>
      <c r="M710" s="24" t="s">
        <v>17096</v>
      </c>
      <c r="Y710" s="29" t="str">
        <f t="shared" si="11"/>
        <v>OK</v>
      </c>
      <c r="Z710" s="29"/>
      <c r="AC710" s="27"/>
      <c r="AW710" s="28"/>
    </row>
    <row r="711" spans="1:49" ht="15" customHeight="1">
      <c r="B711" s="24" t="s">
        <v>17097</v>
      </c>
      <c r="L711" s="27"/>
      <c r="M711" s="24" t="s">
        <v>17098</v>
      </c>
      <c r="Y711" s="29" t="str">
        <f t="shared" si="11"/>
        <v>OK</v>
      </c>
      <c r="Z711" s="29"/>
      <c r="AC711" s="27"/>
      <c r="AW711" s="28"/>
    </row>
    <row r="712" spans="1:49" ht="15" customHeight="1">
      <c r="L712" s="27"/>
      <c r="Y712" s="29" t="str">
        <f t="shared" si="11"/>
        <v/>
      </c>
      <c r="Z712" s="29"/>
      <c r="AC712" s="27"/>
      <c r="AW712" s="28"/>
    </row>
    <row r="713" spans="1:49" ht="15" customHeight="1">
      <c r="A713" s="23" t="s">
        <v>17099</v>
      </c>
      <c r="L713" s="27" t="s">
        <v>17100</v>
      </c>
      <c r="Y713" s="29" t="str">
        <f t="shared" si="11"/>
        <v/>
      </c>
      <c r="Z713" s="29"/>
      <c r="AC713" s="27"/>
      <c r="AW713" s="28"/>
    </row>
    <row r="714" spans="1:49" ht="15" customHeight="1">
      <c r="B714" s="24" t="s">
        <v>17101</v>
      </c>
      <c r="L714" s="27"/>
      <c r="M714" s="24" t="s">
        <v>17102</v>
      </c>
      <c r="Y714" s="29" t="str">
        <f t="shared" si="11"/>
        <v>OK</v>
      </c>
      <c r="Z714" s="29"/>
      <c r="AC714" s="27"/>
      <c r="AW714" s="28"/>
    </row>
    <row r="715" spans="1:49" ht="15" customHeight="1">
      <c r="B715" s="24" t="s">
        <v>17103</v>
      </c>
      <c r="L715" s="27"/>
      <c r="M715" s="24" t="s">
        <v>17104</v>
      </c>
      <c r="Y715" s="29" t="str">
        <f t="shared" si="11"/>
        <v>OK</v>
      </c>
      <c r="Z715" s="29"/>
      <c r="AC715" s="27"/>
      <c r="AW715" s="28"/>
    </row>
    <row r="716" spans="1:49" ht="15" customHeight="1">
      <c r="L716" s="27"/>
      <c r="Y716" s="29" t="str">
        <f t="shared" si="11"/>
        <v/>
      </c>
      <c r="Z716" s="29"/>
      <c r="AC716" s="27"/>
      <c r="AW716" s="28"/>
    </row>
    <row r="717" spans="1:49" ht="15" customHeight="1">
      <c r="A717" s="23" t="s">
        <v>17105</v>
      </c>
      <c r="L717" s="27" t="s">
        <v>17106</v>
      </c>
      <c r="Y717" s="29" t="str">
        <f t="shared" si="11"/>
        <v/>
      </c>
      <c r="Z717" s="29"/>
      <c r="AC717" s="27"/>
      <c r="AW717" s="28"/>
    </row>
    <row r="718" spans="1:49" ht="15" customHeight="1">
      <c r="B718" s="24" t="s">
        <v>17107</v>
      </c>
      <c r="L718" s="27"/>
      <c r="M718" s="24" t="s">
        <v>17108</v>
      </c>
      <c r="Y718" s="29" t="str">
        <f t="shared" si="11"/>
        <v>OK</v>
      </c>
      <c r="Z718" s="29"/>
      <c r="AC718" s="27"/>
      <c r="AW718" s="28"/>
    </row>
    <row r="719" spans="1:49" ht="15" customHeight="1">
      <c r="B719" s="24" t="s">
        <v>17109</v>
      </c>
      <c r="L719" s="27"/>
      <c r="M719" s="24" t="s">
        <v>17110</v>
      </c>
      <c r="Y719" s="29" t="str">
        <f t="shared" si="11"/>
        <v>OK</v>
      </c>
      <c r="Z719" s="29"/>
      <c r="AC719" s="27"/>
      <c r="AW719" s="28"/>
    </row>
    <row r="720" spans="1:49" ht="15" customHeight="1">
      <c r="L720" s="27"/>
      <c r="Y720" s="29" t="str">
        <f t="shared" si="11"/>
        <v/>
      </c>
      <c r="Z720" s="29"/>
      <c r="AC720" s="27"/>
      <c r="AW720" s="28"/>
    </row>
    <row r="721" spans="1:49" ht="15" customHeight="1">
      <c r="A721" s="23" t="s">
        <v>17111</v>
      </c>
      <c r="L721" s="27" t="s">
        <v>17112</v>
      </c>
      <c r="Y721" s="29" t="str">
        <f t="shared" si="11"/>
        <v/>
      </c>
      <c r="Z721" s="29"/>
      <c r="AC721" s="27"/>
      <c r="AW721" s="28"/>
    </row>
    <row r="722" spans="1:49" ht="15" customHeight="1">
      <c r="B722" s="24" t="s">
        <v>17113</v>
      </c>
      <c r="L722" s="27"/>
      <c r="M722" s="24" t="s">
        <v>17114</v>
      </c>
      <c r="Y722" s="29" t="str">
        <f t="shared" si="11"/>
        <v>OK</v>
      </c>
      <c r="Z722" s="29"/>
      <c r="AC722" s="27"/>
      <c r="AW722" s="28"/>
    </row>
    <row r="723" spans="1:49" ht="15" customHeight="1">
      <c r="B723" s="24" t="s">
        <v>17115</v>
      </c>
      <c r="L723" s="27"/>
      <c r="M723" s="24" t="s">
        <v>17116</v>
      </c>
      <c r="Y723" s="29" t="str">
        <f t="shared" si="11"/>
        <v>OK</v>
      </c>
      <c r="Z723" s="29"/>
      <c r="AC723" s="27"/>
      <c r="AW723" s="28"/>
    </row>
    <row r="724" spans="1:49" ht="15" customHeight="1">
      <c r="B724" s="24" t="s">
        <v>17117</v>
      </c>
      <c r="L724" s="27"/>
      <c r="M724" s="24" t="s">
        <v>17118</v>
      </c>
      <c r="Y724" s="29" t="str">
        <f t="shared" si="11"/>
        <v>OK</v>
      </c>
      <c r="Z724" s="29"/>
      <c r="AC724" s="27"/>
      <c r="AW724" s="28"/>
    </row>
    <row r="725" spans="1:49" ht="15" customHeight="1">
      <c r="L725" s="27"/>
      <c r="Y725" s="29" t="str">
        <f t="shared" si="11"/>
        <v/>
      </c>
      <c r="Z725" s="29"/>
      <c r="AC725" s="27"/>
      <c r="AW725" s="28"/>
    </row>
    <row r="726" spans="1:49" ht="15" customHeight="1">
      <c r="A726" s="23" t="s">
        <v>17119</v>
      </c>
      <c r="L726" s="27" t="s">
        <v>17120</v>
      </c>
      <c r="Y726" s="29" t="str">
        <f t="shared" si="11"/>
        <v/>
      </c>
      <c r="Z726" s="29"/>
      <c r="AC726" s="27"/>
      <c r="AW726" s="28"/>
    </row>
    <row r="727" spans="1:49" ht="15" customHeight="1">
      <c r="B727" s="24" t="s">
        <v>17121</v>
      </c>
      <c r="L727" s="27"/>
      <c r="M727" s="24" t="s">
        <v>17121</v>
      </c>
      <c r="Y727" s="29" t="str">
        <f t="shared" si="11"/>
        <v>OK</v>
      </c>
      <c r="Z727" s="29"/>
      <c r="AC727" s="27"/>
      <c r="AW727" s="28"/>
    </row>
    <row r="728" spans="1:49" ht="15" customHeight="1">
      <c r="B728" s="24" t="s">
        <v>17122</v>
      </c>
      <c r="L728" s="27"/>
      <c r="M728" s="24" t="s">
        <v>17123</v>
      </c>
      <c r="Y728" s="29" t="str">
        <f t="shared" si="11"/>
        <v>OK</v>
      </c>
      <c r="Z728" s="29"/>
      <c r="AC728" s="27"/>
      <c r="AW728" s="28"/>
    </row>
    <row r="729" spans="1:49" ht="15" customHeight="1">
      <c r="B729" s="24" t="s">
        <v>17124</v>
      </c>
      <c r="L729" s="27"/>
      <c r="M729" s="24" t="s">
        <v>17124</v>
      </c>
      <c r="Y729" s="29" t="str">
        <f t="shared" si="11"/>
        <v>OK</v>
      </c>
      <c r="Z729" s="29"/>
      <c r="AC729" s="27"/>
      <c r="AW729" s="28"/>
    </row>
    <row r="730" spans="1:49" ht="15" customHeight="1">
      <c r="B730" s="24" t="s">
        <v>17125</v>
      </c>
      <c r="L730" s="27"/>
      <c r="M730" s="24" t="s">
        <v>17125</v>
      </c>
      <c r="Y730" s="29" t="str">
        <f t="shared" si="11"/>
        <v>OK</v>
      </c>
      <c r="Z730" s="29"/>
      <c r="AC730" s="27"/>
      <c r="AW730" s="28"/>
    </row>
    <row r="731" spans="1:49" ht="15" customHeight="1">
      <c r="B731" s="24" t="s">
        <v>17126</v>
      </c>
      <c r="L731" s="27"/>
      <c r="M731" s="24" t="s">
        <v>17126</v>
      </c>
      <c r="Y731" s="29" t="str">
        <f t="shared" si="11"/>
        <v>OK</v>
      </c>
      <c r="Z731" s="29"/>
      <c r="AC731" s="27"/>
      <c r="AW731" s="28"/>
    </row>
    <row r="732" spans="1:49" ht="15" customHeight="1">
      <c r="B732" s="24" t="s">
        <v>16614</v>
      </c>
      <c r="L732" s="27"/>
      <c r="M732" s="24" t="s">
        <v>16614</v>
      </c>
      <c r="Y732" s="29" t="str">
        <f t="shared" si="11"/>
        <v>OK</v>
      </c>
      <c r="Z732" s="29"/>
      <c r="AC732" s="27"/>
      <c r="AW732" s="28"/>
    </row>
    <row r="733" spans="1:49" ht="15" customHeight="1">
      <c r="L733" s="27"/>
      <c r="Y733" s="29" t="str">
        <f t="shared" si="11"/>
        <v/>
      </c>
      <c r="Z733" s="29"/>
      <c r="AC733" s="27"/>
      <c r="AW733" s="28"/>
    </row>
    <row r="734" spans="1:49" ht="15" customHeight="1">
      <c r="A734" s="23" t="s">
        <v>17127</v>
      </c>
      <c r="L734" s="27" t="s">
        <v>17128</v>
      </c>
      <c r="Y734" s="29" t="str">
        <f t="shared" si="11"/>
        <v/>
      </c>
      <c r="Z734" s="29"/>
      <c r="AC734" s="27"/>
      <c r="AW734" s="28"/>
    </row>
    <row r="735" spans="1:49" ht="15" customHeight="1">
      <c r="B735" s="24" t="s">
        <v>17129</v>
      </c>
      <c r="L735" s="27"/>
      <c r="M735" s="24" t="s">
        <v>17130</v>
      </c>
      <c r="Y735" s="29" t="str">
        <f t="shared" si="11"/>
        <v>OK</v>
      </c>
      <c r="Z735" s="29"/>
      <c r="AC735" s="27"/>
      <c r="AW735" s="28"/>
    </row>
    <row r="736" spans="1:49" ht="15" customHeight="1">
      <c r="B736" s="24" t="s">
        <v>17131</v>
      </c>
      <c r="L736" s="27"/>
      <c r="M736" s="24" t="s">
        <v>17131</v>
      </c>
      <c r="Y736" s="29" t="str">
        <f t="shared" si="11"/>
        <v>OK</v>
      </c>
      <c r="Z736" s="29"/>
      <c r="AC736" s="27"/>
      <c r="AW736" s="28"/>
    </row>
    <row r="737" spans="1:49" ht="15" customHeight="1">
      <c r="B737" s="24" t="s">
        <v>17132</v>
      </c>
      <c r="L737" s="27"/>
      <c r="M737" s="24" t="s">
        <v>17132</v>
      </c>
      <c r="Y737" s="29" t="str">
        <f t="shared" si="11"/>
        <v>OK</v>
      </c>
      <c r="Z737" s="29"/>
      <c r="AC737" s="27"/>
      <c r="AW737" s="28"/>
    </row>
    <row r="738" spans="1:49" ht="15" customHeight="1">
      <c r="B738" s="24" t="s">
        <v>17133</v>
      </c>
      <c r="L738" s="27"/>
      <c r="M738" s="24" t="s">
        <v>17133</v>
      </c>
      <c r="Y738" s="29" t="str">
        <f t="shared" si="11"/>
        <v>OK</v>
      </c>
      <c r="Z738" s="29"/>
      <c r="AC738" s="27"/>
      <c r="AW738" s="28"/>
    </row>
    <row r="739" spans="1:49" ht="15" customHeight="1">
      <c r="B739" s="24" t="s">
        <v>17134</v>
      </c>
      <c r="L739" s="27"/>
      <c r="M739" s="24" t="s">
        <v>17134</v>
      </c>
      <c r="Y739" s="29" t="str">
        <f t="shared" si="11"/>
        <v>OK</v>
      </c>
      <c r="Z739" s="29"/>
      <c r="AC739" s="27"/>
      <c r="AW739" s="28"/>
    </row>
    <row r="740" spans="1:49" ht="15" customHeight="1">
      <c r="B740" s="24" t="s">
        <v>17135</v>
      </c>
      <c r="L740" s="27"/>
      <c r="M740" s="24" t="s">
        <v>17135</v>
      </c>
      <c r="Y740" s="29" t="str">
        <f t="shared" si="11"/>
        <v>OK</v>
      </c>
      <c r="Z740" s="29"/>
      <c r="AC740" s="27"/>
      <c r="AW740" s="28"/>
    </row>
    <row r="741" spans="1:49" ht="15" customHeight="1">
      <c r="B741" s="24" t="s">
        <v>17136</v>
      </c>
      <c r="L741" s="27"/>
      <c r="M741" s="24" t="s">
        <v>17136</v>
      </c>
      <c r="Y741" s="29" t="str">
        <f t="shared" si="11"/>
        <v>OK</v>
      </c>
      <c r="Z741" s="29"/>
      <c r="AC741" s="27"/>
      <c r="AW741" s="28"/>
    </row>
    <row r="742" spans="1:49" ht="15" customHeight="1">
      <c r="B742" s="24" t="s">
        <v>17137</v>
      </c>
      <c r="L742" s="27"/>
      <c r="M742" s="24" t="s">
        <v>17137</v>
      </c>
      <c r="Y742" s="29" t="str">
        <f t="shared" si="11"/>
        <v>OK</v>
      </c>
      <c r="Z742" s="29"/>
      <c r="AC742" s="27"/>
      <c r="AW742" s="28"/>
    </row>
    <row r="743" spans="1:49" ht="15" customHeight="1">
      <c r="B743" s="24" t="s">
        <v>16614</v>
      </c>
      <c r="L743" s="27"/>
      <c r="M743" s="24" t="s">
        <v>16614</v>
      </c>
      <c r="Y743" s="29" t="str">
        <f t="shared" si="11"/>
        <v>OK</v>
      </c>
      <c r="Z743" s="29"/>
      <c r="AC743" s="27"/>
      <c r="AW743" s="28"/>
    </row>
    <row r="744" spans="1:49" ht="15" customHeight="1">
      <c r="L744" s="27"/>
      <c r="Y744" s="29" t="str">
        <f t="shared" si="11"/>
        <v/>
      </c>
      <c r="Z744" s="29"/>
      <c r="AC744" s="27"/>
      <c r="AW744" s="28"/>
    </row>
    <row r="745" spans="1:49" ht="15" customHeight="1">
      <c r="A745" s="23" t="s">
        <v>17138</v>
      </c>
      <c r="L745" s="27" t="s">
        <v>17139</v>
      </c>
      <c r="Y745" s="29" t="str">
        <f t="shared" si="11"/>
        <v/>
      </c>
      <c r="Z745" s="29"/>
      <c r="AC745" s="27"/>
      <c r="AW745" s="28"/>
    </row>
    <row r="746" spans="1:49" ht="15" customHeight="1">
      <c r="B746" s="24" t="s">
        <v>16682</v>
      </c>
      <c r="L746" s="27"/>
      <c r="M746" s="24" t="s">
        <v>16682</v>
      </c>
      <c r="Y746" s="29" t="str">
        <f t="shared" si="11"/>
        <v>OK</v>
      </c>
      <c r="Z746" s="29"/>
      <c r="AC746" s="27"/>
      <c r="AW746" s="28"/>
    </row>
    <row r="747" spans="1:49" ht="15" customHeight="1">
      <c r="B747" s="24" t="s">
        <v>16598</v>
      </c>
      <c r="L747" s="27"/>
      <c r="M747" s="24" t="s">
        <v>16598</v>
      </c>
      <c r="Y747" s="29" t="str">
        <f t="shared" si="11"/>
        <v>OK</v>
      </c>
      <c r="Z747" s="29"/>
      <c r="AC747" s="27"/>
      <c r="AW747" s="28"/>
    </row>
    <row r="748" spans="1:49" ht="15" customHeight="1">
      <c r="L748" s="27"/>
      <c r="Y748" s="29" t="str">
        <f t="shared" si="11"/>
        <v/>
      </c>
      <c r="Z748" s="29"/>
      <c r="AC748" s="27"/>
      <c r="AW748" s="28"/>
    </row>
    <row r="749" spans="1:49" ht="15" customHeight="1">
      <c r="A749" s="23" t="s">
        <v>17140</v>
      </c>
      <c r="L749" s="27" t="s">
        <v>17141</v>
      </c>
      <c r="Y749" s="29" t="str">
        <f t="shared" si="11"/>
        <v/>
      </c>
      <c r="Z749" s="29"/>
      <c r="AC749" s="27"/>
      <c r="AW749" s="28"/>
    </row>
    <row r="750" spans="1:49" ht="15" customHeight="1">
      <c r="B750" s="24" t="s">
        <v>17142</v>
      </c>
      <c r="L750" s="27"/>
      <c r="M750" s="24" t="s">
        <v>17143</v>
      </c>
      <c r="Y750" s="29" t="str">
        <f t="shared" si="11"/>
        <v>NG</v>
      </c>
      <c r="Z750" s="29"/>
      <c r="AC750" s="27" t="s">
        <v>17144</v>
      </c>
      <c r="AW750" s="28"/>
    </row>
    <row r="751" spans="1:49" ht="15" customHeight="1">
      <c r="B751" s="24" t="s">
        <v>17145</v>
      </c>
      <c r="L751" s="27"/>
      <c r="M751" s="24" t="s">
        <v>17146</v>
      </c>
      <c r="Y751" s="29" t="str">
        <f t="shared" si="11"/>
        <v>NG</v>
      </c>
      <c r="Z751" s="29"/>
      <c r="AC751" s="27" t="s">
        <v>17144</v>
      </c>
      <c r="AW751" s="28"/>
    </row>
    <row r="752" spans="1:49" ht="15" customHeight="1">
      <c r="L752" s="27"/>
      <c r="Y752" s="29" t="str">
        <f t="shared" si="11"/>
        <v/>
      </c>
      <c r="Z752" s="29"/>
      <c r="AC752" s="27"/>
      <c r="AW752" s="28"/>
    </row>
    <row r="753" spans="1:49" ht="15" customHeight="1">
      <c r="A753" s="23" t="s">
        <v>17147</v>
      </c>
      <c r="L753" s="27" t="s">
        <v>17148</v>
      </c>
      <c r="Y753" s="29" t="str">
        <f t="shared" si="11"/>
        <v/>
      </c>
      <c r="Z753" s="29"/>
      <c r="AC753" s="27"/>
      <c r="AW753" s="28"/>
    </row>
    <row r="754" spans="1:49" ht="15" customHeight="1">
      <c r="B754" s="24" t="s">
        <v>17149</v>
      </c>
      <c r="L754" s="27"/>
      <c r="M754" s="24" t="s">
        <v>17150</v>
      </c>
      <c r="Y754" s="29" t="str">
        <f t="shared" si="11"/>
        <v>OK</v>
      </c>
      <c r="Z754" s="29"/>
      <c r="AC754" s="27"/>
      <c r="AW754" s="28"/>
    </row>
    <row r="755" spans="1:49" ht="15" customHeight="1">
      <c r="B755" s="24" t="s">
        <v>17151</v>
      </c>
      <c r="L755" s="27"/>
      <c r="M755" s="24" t="s">
        <v>17152</v>
      </c>
      <c r="Y755" s="29" t="str">
        <f t="shared" si="11"/>
        <v>OK</v>
      </c>
      <c r="Z755" s="29"/>
      <c r="AC755" s="27"/>
      <c r="AW755" s="28"/>
    </row>
    <row r="756" spans="1:49" ht="15" customHeight="1">
      <c r="B756" s="24" t="s">
        <v>17153</v>
      </c>
      <c r="L756" s="27"/>
      <c r="M756" s="24" t="s">
        <v>17154</v>
      </c>
      <c r="Y756" s="29" t="str">
        <f t="shared" si="11"/>
        <v>OK</v>
      </c>
      <c r="Z756" s="29"/>
      <c r="AC756" s="27"/>
      <c r="AW756" s="28"/>
    </row>
    <row r="757" spans="1:49" ht="15" customHeight="1">
      <c r="L757" s="27"/>
      <c r="Y757" s="29" t="str">
        <f t="shared" si="11"/>
        <v/>
      </c>
      <c r="Z757" s="29"/>
      <c r="AC757" s="27"/>
      <c r="AW757" s="28"/>
    </row>
    <row r="758" spans="1:49" ht="15" customHeight="1">
      <c r="A758" s="23" t="s">
        <v>17155</v>
      </c>
      <c r="L758" s="27" t="s">
        <v>17156</v>
      </c>
      <c r="Y758" s="29" t="str">
        <f t="shared" si="11"/>
        <v/>
      </c>
      <c r="Z758" s="29"/>
      <c r="AC758" s="27"/>
      <c r="AW758" s="28"/>
    </row>
    <row r="759" spans="1:49" ht="15" customHeight="1">
      <c r="B759" s="24" t="s">
        <v>17157</v>
      </c>
      <c r="L759" s="27"/>
      <c r="M759" s="24" t="s">
        <v>17158</v>
      </c>
      <c r="Y759" s="29" t="str">
        <f t="shared" si="11"/>
        <v>OK</v>
      </c>
      <c r="Z759" s="29"/>
      <c r="AC759" s="27"/>
      <c r="AW759" s="28"/>
    </row>
    <row r="760" spans="1:49" ht="15" customHeight="1">
      <c r="B760" s="24" t="s">
        <v>17159</v>
      </c>
      <c r="L760" s="27"/>
      <c r="M760" s="24" t="s">
        <v>17160</v>
      </c>
      <c r="Y760" s="29" t="str">
        <f t="shared" si="11"/>
        <v>OK</v>
      </c>
      <c r="Z760" s="29"/>
      <c r="AC760" s="27"/>
      <c r="AW760" s="28"/>
    </row>
    <row r="761" spans="1:49" ht="15" customHeight="1">
      <c r="L761" s="27"/>
      <c r="Y761" s="29" t="str">
        <f t="shared" si="11"/>
        <v/>
      </c>
      <c r="Z761" s="29"/>
      <c r="AC761" s="27"/>
      <c r="AW761" s="28"/>
    </row>
    <row r="762" spans="1:49" ht="15" customHeight="1">
      <c r="A762" s="23" t="s">
        <v>17161</v>
      </c>
      <c r="L762" s="27" t="s">
        <v>17162</v>
      </c>
      <c r="Y762" s="29" t="str">
        <f t="shared" si="11"/>
        <v/>
      </c>
      <c r="Z762" s="29"/>
      <c r="AC762" s="27"/>
      <c r="AW762" s="28"/>
    </row>
    <row r="763" spans="1:49" ht="15" customHeight="1">
      <c r="B763" s="24" t="s">
        <v>17163</v>
      </c>
      <c r="L763" s="27"/>
      <c r="M763" s="24" t="s">
        <v>17164</v>
      </c>
      <c r="Y763" s="29" t="str">
        <f t="shared" si="11"/>
        <v>OK</v>
      </c>
      <c r="Z763" s="29"/>
      <c r="AC763" s="27"/>
      <c r="AW763" s="28"/>
    </row>
    <row r="764" spans="1:49" ht="15" customHeight="1">
      <c r="B764" s="24" t="s">
        <v>17165</v>
      </c>
      <c r="L764" s="27"/>
      <c r="M764" s="24" t="s">
        <v>17166</v>
      </c>
      <c r="Y764" s="29" t="str">
        <f t="shared" si="11"/>
        <v>OK</v>
      </c>
      <c r="Z764" s="29"/>
      <c r="AC764" s="27"/>
      <c r="AW764" s="28"/>
    </row>
    <row r="765" spans="1:49" ht="15" customHeight="1">
      <c r="L765" s="27"/>
      <c r="Y765" s="29" t="str">
        <f t="shared" si="11"/>
        <v/>
      </c>
      <c r="Z765" s="29"/>
      <c r="AC765" s="27"/>
      <c r="AW765" s="28"/>
    </row>
    <row r="766" spans="1:49" ht="15" customHeight="1">
      <c r="A766" s="23" t="s">
        <v>17167</v>
      </c>
      <c r="L766" s="27" t="s">
        <v>17168</v>
      </c>
      <c r="Y766" s="29" t="str">
        <f t="shared" si="11"/>
        <v/>
      </c>
      <c r="Z766" s="29"/>
      <c r="AC766" s="27"/>
      <c r="AW766" s="28"/>
    </row>
    <row r="767" spans="1:49" ht="15" customHeight="1">
      <c r="B767" s="24" t="s">
        <v>16947</v>
      </c>
      <c r="L767" s="27"/>
      <c r="M767" s="24" t="s">
        <v>16903</v>
      </c>
      <c r="Y767" s="29" t="str">
        <f t="shared" si="11"/>
        <v>OK</v>
      </c>
      <c r="Z767" s="29"/>
      <c r="AC767" s="27"/>
      <c r="AW767" s="28"/>
    </row>
    <row r="768" spans="1:49" ht="15" customHeight="1">
      <c r="B768" s="24" t="s">
        <v>16948</v>
      </c>
      <c r="L768" s="27"/>
      <c r="M768" s="24" t="s">
        <v>16824</v>
      </c>
      <c r="Y768" s="29" t="str">
        <f t="shared" si="11"/>
        <v>OK</v>
      </c>
      <c r="Z768" s="29"/>
      <c r="AC768" s="27"/>
      <c r="AW768" s="28"/>
    </row>
    <row r="769" spans="1:49" ht="15" customHeight="1">
      <c r="B769" s="24" t="s">
        <v>16949</v>
      </c>
      <c r="L769" s="27"/>
      <c r="M769" s="24" t="s">
        <v>16950</v>
      </c>
      <c r="Y769" s="29" t="str">
        <f t="shared" si="11"/>
        <v>OK</v>
      </c>
      <c r="Z769" s="29"/>
      <c r="AC769" s="27"/>
      <c r="AW769" s="28"/>
    </row>
    <row r="770" spans="1:49" ht="15" customHeight="1">
      <c r="B770" s="24" t="s">
        <v>16951</v>
      </c>
      <c r="L770" s="27"/>
      <c r="M770" s="24" t="s">
        <v>16952</v>
      </c>
      <c r="Y770" s="29" t="str">
        <f t="shared" si="11"/>
        <v>OK</v>
      </c>
      <c r="Z770" s="29"/>
      <c r="AC770" s="27"/>
      <c r="AW770" s="28"/>
    </row>
    <row r="771" spans="1:49" ht="15" customHeight="1">
      <c r="L771" s="27"/>
      <c r="Y771" s="29" t="str">
        <f t="shared" ref="Y771:Y817" si="12">IF((AND(ISBLANK(B771),ISBLANK(M771))),"",IF((B771=M771)*AND(ISBLANK(AC771)),"OK","NG"))</f>
        <v/>
      </c>
      <c r="Z771" s="29"/>
      <c r="AC771" s="27"/>
      <c r="AW771" s="28"/>
    </row>
    <row r="772" spans="1:49" ht="15" customHeight="1">
      <c r="A772" s="23" t="s">
        <v>17169</v>
      </c>
      <c r="L772" s="27"/>
      <c r="Y772" s="29" t="str">
        <f t="shared" si="12"/>
        <v/>
      </c>
      <c r="Z772" s="29"/>
      <c r="AC772" s="27"/>
      <c r="AW772" s="28"/>
    </row>
    <row r="773" spans="1:49" ht="15" customHeight="1">
      <c r="B773" s="24" t="s">
        <v>16973</v>
      </c>
      <c r="L773" s="27"/>
      <c r="Y773" s="29" t="str">
        <f t="shared" si="12"/>
        <v>NG</v>
      </c>
      <c r="Z773" s="29"/>
      <c r="AC773" s="27" t="s">
        <v>16961</v>
      </c>
      <c r="AW773" s="28"/>
    </row>
    <row r="774" spans="1:49" ht="15" customHeight="1">
      <c r="B774" s="24" t="s">
        <v>16974</v>
      </c>
      <c r="L774" s="27"/>
      <c r="Y774" s="29" t="str">
        <f t="shared" si="12"/>
        <v>NG</v>
      </c>
      <c r="Z774" s="29"/>
      <c r="AC774" s="27"/>
      <c r="AW774" s="28"/>
    </row>
    <row r="775" spans="1:49" ht="15" customHeight="1">
      <c r="B775" s="24" t="s">
        <v>16975</v>
      </c>
      <c r="L775" s="27"/>
      <c r="Y775" s="29" t="str">
        <f t="shared" si="12"/>
        <v>NG</v>
      </c>
      <c r="Z775" s="29"/>
      <c r="AC775" s="27"/>
      <c r="AW775" s="28"/>
    </row>
    <row r="776" spans="1:49" ht="15" customHeight="1">
      <c r="B776" s="24" t="s">
        <v>16976</v>
      </c>
      <c r="L776" s="27"/>
      <c r="Y776" s="29" t="str">
        <f t="shared" si="12"/>
        <v>NG</v>
      </c>
      <c r="Z776" s="29"/>
      <c r="AC776" s="27"/>
      <c r="AW776" s="28"/>
    </row>
    <row r="777" spans="1:49" ht="15" customHeight="1">
      <c r="L777" s="27"/>
      <c r="Y777" s="29" t="str">
        <f t="shared" si="12"/>
        <v/>
      </c>
      <c r="Z777" s="29"/>
      <c r="AC777" s="27"/>
      <c r="AW777" s="28"/>
    </row>
    <row r="778" spans="1:49" ht="15" customHeight="1">
      <c r="A778" s="23" t="s">
        <v>17170</v>
      </c>
      <c r="L778" s="27"/>
      <c r="Y778" s="29" t="str">
        <f t="shared" si="12"/>
        <v/>
      </c>
      <c r="Z778" s="29"/>
      <c r="AC778" s="27" t="s">
        <v>16961</v>
      </c>
      <c r="AW778" s="28"/>
    </row>
    <row r="779" spans="1:49" ht="15" customHeight="1">
      <c r="B779" s="24" t="s">
        <v>17171</v>
      </c>
      <c r="L779" s="27"/>
      <c r="Y779" s="29" t="str">
        <f t="shared" si="12"/>
        <v>NG</v>
      </c>
      <c r="Z779" s="29"/>
      <c r="AC779" s="27"/>
      <c r="AW779" s="28"/>
    </row>
    <row r="780" spans="1:49" ht="15" customHeight="1">
      <c r="B780" s="24" t="s">
        <v>17172</v>
      </c>
      <c r="L780" s="27"/>
      <c r="Y780" s="29" t="str">
        <f t="shared" si="12"/>
        <v>NG</v>
      </c>
      <c r="Z780" s="29"/>
      <c r="AC780" s="27"/>
      <c r="AW780" s="28"/>
    </row>
    <row r="781" spans="1:49" ht="15" customHeight="1">
      <c r="B781" s="24" t="s">
        <v>17173</v>
      </c>
      <c r="L781" s="27"/>
      <c r="Y781" s="29" t="str">
        <f t="shared" si="12"/>
        <v>NG</v>
      </c>
      <c r="Z781" s="29"/>
      <c r="AC781" s="27"/>
      <c r="AW781" s="28"/>
    </row>
    <row r="782" spans="1:49" ht="15" customHeight="1">
      <c r="B782" s="24" t="s">
        <v>17174</v>
      </c>
      <c r="L782" s="27"/>
      <c r="Y782" s="29" t="str">
        <f t="shared" si="12"/>
        <v>NG</v>
      </c>
      <c r="Z782" s="29"/>
      <c r="AC782" s="27"/>
      <c r="AW782" s="28"/>
    </row>
    <row r="783" spans="1:49" ht="15" customHeight="1">
      <c r="L783" s="27"/>
      <c r="Y783" s="29" t="str">
        <f t="shared" si="12"/>
        <v/>
      </c>
      <c r="Z783" s="29"/>
      <c r="AC783" s="27"/>
      <c r="AW783" s="28"/>
    </row>
    <row r="784" spans="1:49" ht="15" customHeight="1">
      <c r="A784" s="23" t="s">
        <v>17175</v>
      </c>
      <c r="L784" s="27"/>
      <c r="Y784" s="29" t="str">
        <f t="shared" si="12"/>
        <v/>
      </c>
      <c r="Z784" s="29"/>
      <c r="AC784" s="27" t="s">
        <v>16961</v>
      </c>
      <c r="AW784" s="28"/>
    </row>
    <row r="785" spans="1:49" ht="15" customHeight="1">
      <c r="B785" s="24" t="s">
        <v>17176</v>
      </c>
      <c r="L785" s="27"/>
      <c r="Y785" s="29" t="str">
        <f t="shared" si="12"/>
        <v>NG</v>
      </c>
      <c r="Z785" s="29"/>
      <c r="AC785" s="27"/>
      <c r="AW785" s="28"/>
    </row>
    <row r="786" spans="1:49" ht="15" customHeight="1">
      <c r="B786" s="24" t="s">
        <v>17177</v>
      </c>
      <c r="L786" s="27"/>
      <c r="Y786" s="29" t="str">
        <f t="shared" si="12"/>
        <v>NG</v>
      </c>
      <c r="Z786" s="29"/>
      <c r="AC786" s="27"/>
      <c r="AW786" s="28"/>
    </row>
    <row r="787" spans="1:49" ht="15" customHeight="1">
      <c r="B787" s="24" t="s">
        <v>17178</v>
      </c>
      <c r="L787" s="27"/>
      <c r="Y787" s="29" t="str">
        <f t="shared" si="12"/>
        <v>NG</v>
      </c>
      <c r="Z787" s="29"/>
      <c r="AC787" s="27"/>
      <c r="AW787" s="28"/>
    </row>
    <row r="788" spans="1:49" ht="15" customHeight="1">
      <c r="L788" s="27"/>
      <c r="Y788" s="29" t="str">
        <f t="shared" si="12"/>
        <v/>
      </c>
      <c r="Z788" s="29"/>
      <c r="AC788" s="27"/>
      <c r="AW788" s="28"/>
    </row>
    <row r="789" spans="1:49" ht="15" customHeight="1">
      <c r="A789" s="23" t="s">
        <v>17179</v>
      </c>
      <c r="L789" s="27"/>
      <c r="Y789" s="29" t="str">
        <f t="shared" si="12"/>
        <v/>
      </c>
      <c r="Z789" s="29"/>
      <c r="AC789" s="27" t="s">
        <v>16961</v>
      </c>
      <c r="AW789" s="28"/>
    </row>
    <row r="790" spans="1:49" ht="15" customHeight="1">
      <c r="B790" s="24" t="s">
        <v>17180</v>
      </c>
      <c r="L790" s="27"/>
      <c r="Y790" s="29" t="str">
        <f t="shared" si="12"/>
        <v>NG</v>
      </c>
      <c r="Z790" s="29"/>
      <c r="AC790" s="27"/>
      <c r="AW790" s="28"/>
    </row>
    <row r="791" spans="1:49" ht="15" customHeight="1">
      <c r="B791" s="24" t="s">
        <v>17181</v>
      </c>
      <c r="L791" s="27"/>
      <c r="Y791" s="29" t="str">
        <f t="shared" si="12"/>
        <v>NG</v>
      </c>
      <c r="Z791" s="29"/>
      <c r="AC791" s="27"/>
      <c r="AW791" s="28"/>
    </row>
    <row r="792" spans="1:49" ht="15" customHeight="1">
      <c r="B792" s="24" t="s">
        <v>17182</v>
      </c>
      <c r="L792" s="27"/>
      <c r="Y792" s="29" t="str">
        <f t="shared" si="12"/>
        <v>NG</v>
      </c>
      <c r="Z792" s="29"/>
      <c r="AC792" s="27"/>
      <c r="AW792" s="28"/>
    </row>
    <row r="793" spans="1:49" ht="15" customHeight="1">
      <c r="L793" s="27"/>
      <c r="Y793" s="29" t="str">
        <f t="shared" si="12"/>
        <v/>
      </c>
      <c r="Z793" s="29"/>
      <c r="AC793" s="27"/>
      <c r="AW793" s="28"/>
    </row>
    <row r="794" spans="1:49" ht="15" customHeight="1">
      <c r="A794" s="23" t="s">
        <v>17183</v>
      </c>
      <c r="L794" s="27"/>
      <c r="Y794" s="29" t="str">
        <f t="shared" si="12"/>
        <v/>
      </c>
      <c r="Z794" s="29"/>
      <c r="AC794" s="27" t="s">
        <v>16961</v>
      </c>
      <c r="AW794" s="28"/>
    </row>
    <row r="795" spans="1:49" ht="15" customHeight="1">
      <c r="B795" s="24" t="s">
        <v>17184</v>
      </c>
      <c r="L795" s="27"/>
      <c r="Y795" s="29" t="str">
        <f t="shared" si="12"/>
        <v>NG</v>
      </c>
      <c r="Z795" s="29"/>
      <c r="AC795" s="27"/>
      <c r="AW795" s="28"/>
    </row>
    <row r="796" spans="1:49" ht="15" customHeight="1">
      <c r="B796" s="24" t="s">
        <v>17185</v>
      </c>
      <c r="L796" s="27"/>
      <c r="Y796" s="29" t="str">
        <f t="shared" si="12"/>
        <v>NG</v>
      </c>
      <c r="Z796" s="29"/>
      <c r="AC796" s="27"/>
      <c r="AW796" s="28"/>
    </row>
    <row r="797" spans="1:49" ht="15" customHeight="1">
      <c r="B797" s="24" t="s">
        <v>17186</v>
      </c>
      <c r="L797" s="27"/>
      <c r="Y797" s="29" t="str">
        <f t="shared" si="12"/>
        <v>NG</v>
      </c>
      <c r="Z797" s="29"/>
      <c r="AC797" s="27"/>
      <c r="AW797" s="28"/>
    </row>
    <row r="798" spans="1:49" ht="15" customHeight="1">
      <c r="B798" s="24" t="s">
        <v>17187</v>
      </c>
      <c r="L798" s="27"/>
      <c r="Y798" s="29" t="str">
        <f t="shared" si="12"/>
        <v>NG</v>
      </c>
      <c r="Z798" s="29"/>
      <c r="AC798" s="27"/>
      <c r="AW798" s="28"/>
    </row>
    <row r="799" spans="1:49" ht="15" customHeight="1">
      <c r="B799" s="24" t="s">
        <v>17188</v>
      </c>
      <c r="L799" s="27"/>
      <c r="Y799" s="29" t="str">
        <f t="shared" si="12"/>
        <v>NG</v>
      </c>
      <c r="Z799" s="29"/>
      <c r="AC799" s="27"/>
      <c r="AW799" s="28"/>
    </row>
    <row r="800" spans="1:49" ht="15" customHeight="1">
      <c r="B800" s="24" t="s">
        <v>17189</v>
      </c>
      <c r="L800" s="27"/>
      <c r="Y800" s="29" t="str">
        <f t="shared" si="12"/>
        <v>NG</v>
      </c>
      <c r="Z800" s="29"/>
      <c r="AC800" s="27"/>
      <c r="AW800" s="28"/>
    </row>
    <row r="801" spans="1:49" ht="15" customHeight="1">
      <c r="L801" s="27"/>
      <c r="Y801" s="29" t="str">
        <f t="shared" si="12"/>
        <v/>
      </c>
      <c r="Z801" s="29"/>
      <c r="AC801" s="27"/>
      <c r="AW801" s="28"/>
    </row>
    <row r="802" spans="1:49" ht="15" customHeight="1">
      <c r="A802" s="23" t="s">
        <v>17190</v>
      </c>
      <c r="L802" s="27" t="s">
        <v>17191</v>
      </c>
      <c r="Y802" s="29" t="str">
        <f t="shared" si="12"/>
        <v/>
      </c>
      <c r="Z802" s="29"/>
      <c r="AC802" s="27"/>
      <c r="AW802" s="28"/>
    </row>
    <row r="803" spans="1:49" ht="15" customHeight="1">
      <c r="B803" s="24" t="s">
        <v>17192</v>
      </c>
      <c r="L803" s="27"/>
      <c r="M803" s="24" t="s">
        <v>17193</v>
      </c>
      <c r="Y803" s="29" t="str">
        <f t="shared" si="12"/>
        <v>OK</v>
      </c>
      <c r="Z803" s="29"/>
      <c r="AC803" s="27"/>
      <c r="AW803" s="28"/>
    </row>
    <row r="804" spans="1:49" ht="15" customHeight="1">
      <c r="B804" s="24" t="s">
        <v>17194</v>
      </c>
      <c r="L804" s="27"/>
      <c r="M804" s="24" t="s">
        <v>17195</v>
      </c>
      <c r="Y804" s="29" t="str">
        <f t="shared" si="12"/>
        <v>OK</v>
      </c>
      <c r="Z804" s="29"/>
      <c r="AC804" s="27"/>
      <c r="AW804" s="28"/>
    </row>
    <row r="805" spans="1:49" ht="15" customHeight="1">
      <c r="B805" s="24" t="s">
        <v>17196</v>
      </c>
      <c r="L805" s="27"/>
      <c r="M805" s="24" t="s">
        <v>17197</v>
      </c>
      <c r="Y805" s="29" t="str">
        <f t="shared" si="12"/>
        <v>OK</v>
      </c>
      <c r="Z805" s="29"/>
      <c r="AC805" s="27"/>
      <c r="AW805" s="28"/>
    </row>
    <row r="806" spans="1:49" ht="15" customHeight="1">
      <c r="L806" s="27"/>
      <c r="Y806" s="29" t="str">
        <f t="shared" si="12"/>
        <v/>
      </c>
      <c r="Z806" s="29"/>
      <c r="AC806" s="27"/>
      <c r="AW806" s="28"/>
    </row>
    <row r="807" spans="1:49" ht="15" customHeight="1">
      <c r="A807" s="23" t="s">
        <v>17198</v>
      </c>
      <c r="L807" s="27" t="s">
        <v>17199</v>
      </c>
      <c r="Y807" s="29" t="str">
        <f t="shared" si="12"/>
        <v/>
      </c>
      <c r="Z807" s="29"/>
      <c r="AC807" s="27"/>
      <c r="AW807" s="28"/>
    </row>
    <row r="808" spans="1:49" ht="15" customHeight="1">
      <c r="B808" s="24" t="s">
        <v>17200</v>
      </c>
      <c r="L808" s="27"/>
      <c r="M808" s="24" t="s">
        <v>17201</v>
      </c>
      <c r="Y808" s="29" t="str">
        <f t="shared" si="12"/>
        <v>OK</v>
      </c>
      <c r="Z808" s="29"/>
      <c r="AC808" s="27"/>
      <c r="AW808" s="28"/>
    </row>
    <row r="809" spans="1:49" ht="15" customHeight="1">
      <c r="B809" s="24" t="s">
        <v>17202</v>
      </c>
      <c r="L809" s="27"/>
      <c r="M809" s="24" t="s">
        <v>17203</v>
      </c>
      <c r="Y809" s="29" t="str">
        <f t="shared" si="12"/>
        <v>OK</v>
      </c>
      <c r="Z809" s="29"/>
      <c r="AC809" s="27"/>
      <c r="AW809" s="28"/>
    </row>
    <row r="810" spans="1:49" ht="15" customHeight="1">
      <c r="B810" s="24" t="s">
        <v>17204</v>
      </c>
      <c r="L810" s="27"/>
      <c r="M810" s="24" t="s">
        <v>17205</v>
      </c>
      <c r="Y810" s="29" t="str">
        <f t="shared" si="12"/>
        <v>OK</v>
      </c>
      <c r="Z810" s="29"/>
      <c r="AC810" s="27"/>
      <c r="AW810" s="28"/>
    </row>
    <row r="811" spans="1:49" ht="15" customHeight="1">
      <c r="B811" s="24" t="s">
        <v>17206</v>
      </c>
      <c r="L811" s="27"/>
      <c r="M811" s="24" t="s">
        <v>16614</v>
      </c>
      <c r="Y811" s="29" t="str">
        <f t="shared" si="12"/>
        <v>OK</v>
      </c>
      <c r="Z811" s="29"/>
      <c r="AC811" s="27"/>
      <c r="AW811" s="28"/>
    </row>
    <row r="812" spans="1:49" ht="15" customHeight="1">
      <c r="L812" s="27"/>
      <c r="Y812" s="29" t="str">
        <f t="shared" si="12"/>
        <v/>
      </c>
      <c r="Z812" s="29"/>
      <c r="AC812" s="27"/>
      <c r="AW812" s="28"/>
    </row>
    <row r="813" spans="1:49" ht="15" customHeight="1">
      <c r="A813" s="23" t="s">
        <v>17207</v>
      </c>
      <c r="L813" s="27" t="s">
        <v>17208</v>
      </c>
      <c r="Y813" s="29" t="str">
        <f t="shared" si="12"/>
        <v/>
      </c>
      <c r="Z813" s="29"/>
      <c r="AC813" s="27"/>
      <c r="AW813" s="28"/>
    </row>
    <row r="814" spans="1:49" ht="15" customHeight="1">
      <c r="B814" s="24" t="s">
        <v>17209</v>
      </c>
      <c r="L814" s="27"/>
      <c r="M814" s="24" t="s">
        <v>16941</v>
      </c>
      <c r="Y814" s="29" t="str">
        <f t="shared" si="12"/>
        <v>OK</v>
      </c>
      <c r="Z814" s="29"/>
      <c r="AC814" s="27"/>
      <c r="AW814" s="28"/>
    </row>
    <row r="815" spans="1:49" ht="15" customHeight="1">
      <c r="B815" s="24" t="s">
        <v>17210</v>
      </c>
      <c r="L815" s="27"/>
      <c r="M815" s="24" t="s">
        <v>17211</v>
      </c>
      <c r="Y815" s="29" t="str">
        <f t="shared" si="12"/>
        <v>OK</v>
      </c>
      <c r="Z815" s="29"/>
      <c r="AC815" s="27"/>
      <c r="AW815" s="28"/>
    </row>
    <row r="816" spans="1:49" ht="15" customHeight="1">
      <c r="B816" s="24" t="s">
        <v>17212</v>
      </c>
      <c r="L816" s="27"/>
      <c r="M816" s="24" t="s">
        <v>17213</v>
      </c>
      <c r="Y816" s="29" t="str">
        <f t="shared" si="12"/>
        <v>OK</v>
      </c>
      <c r="Z816" s="29"/>
      <c r="AC816" s="27"/>
      <c r="AW816" s="28"/>
    </row>
    <row r="817" spans="1:49" ht="15" customHeight="1">
      <c r="A817" s="31"/>
      <c r="B817" s="32" t="s">
        <v>17214</v>
      </c>
      <c r="C817" s="31"/>
      <c r="D817" s="31"/>
      <c r="E817" s="31"/>
      <c r="F817" s="31"/>
      <c r="G817" s="31"/>
      <c r="H817" s="31"/>
      <c r="I817" s="31"/>
      <c r="J817" s="31"/>
      <c r="K817" s="31"/>
      <c r="L817" s="33"/>
      <c r="M817" s="32" t="s">
        <v>16943</v>
      </c>
      <c r="N817" s="31"/>
      <c r="O817" s="31"/>
      <c r="P817" s="31"/>
      <c r="Q817" s="31"/>
      <c r="R817" s="31"/>
      <c r="S817" s="31"/>
      <c r="T817" s="31"/>
      <c r="U817" s="31"/>
      <c r="V817" s="31"/>
      <c r="W817" s="31"/>
      <c r="X817" s="31"/>
      <c r="Y817" s="34" t="str">
        <f t="shared" si="12"/>
        <v>OK</v>
      </c>
      <c r="Z817" s="34"/>
      <c r="AA817" s="31"/>
      <c r="AB817" s="31"/>
      <c r="AC817" s="33"/>
      <c r="AD817" s="31"/>
      <c r="AE817" s="31"/>
      <c r="AF817" s="31"/>
      <c r="AG817" s="31"/>
      <c r="AH817" s="31"/>
      <c r="AI817" s="31"/>
      <c r="AJ817" s="31"/>
      <c r="AK817" s="31"/>
      <c r="AL817" s="31"/>
      <c r="AM817" s="31"/>
      <c r="AN817" s="31"/>
      <c r="AO817" s="31"/>
      <c r="AP817" s="31"/>
      <c r="AQ817" s="31"/>
      <c r="AR817" s="31"/>
      <c r="AS817" s="31"/>
      <c r="AT817" s="31"/>
      <c r="AU817" s="31"/>
      <c r="AV817" s="31"/>
      <c r="AW817" s="35"/>
    </row>
  </sheetData>
  <phoneticPr fontId="8"/>
  <conditionalFormatting sqref="Y1:Y1048576">
    <cfRule type="cellIs" dxfId="7" priority="3" operator="equal">
      <formula>"NG"</formula>
    </cfRule>
    <cfRule type="cellIs" dxfId="6" priority="4" operator="equal">
      <formula>"OK"</formula>
    </cfRule>
  </conditionalFormatting>
  <conditionalFormatting sqref="Z1:Z1048576">
    <cfRule type="cellIs" dxfId="5" priority="1" operator="equal">
      <formula>"要相談"</formula>
    </cfRule>
    <cfRule type="cellIs" dxfId="4" priority="2" operator="equal">
      <formula>"対応済"</formula>
    </cfRule>
  </conditionalFormatting>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F7BA0-A375-4336-A3C2-6554DF4A5290}">
  <sheetPr>
    <tabColor theme="0" tint="-0.249977111117893"/>
  </sheetPr>
  <dimension ref="A1:B33"/>
  <sheetViews>
    <sheetView workbookViewId="0"/>
  </sheetViews>
  <sheetFormatPr defaultRowHeight="18.75"/>
  <cols>
    <col min="1" max="1" width="30.75" style="23" bestFit="1" customWidth="1"/>
    <col min="2" max="2" width="9" style="24"/>
    <col min="3" max="16384" width="9" style="23"/>
  </cols>
  <sheetData>
    <row r="1" spans="1:2">
      <c r="A1" s="23" t="s">
        <v>17215</v>
      </c>
    </row>
    <row r="2" spans="1:2">
      <c r="A2" s="23" t="s">
        <v>17216</v>
      </c>
      <c r="B2" s="24" t="s">
        <v>16682</v>
      </c>
    </row>
    <row r="3" spans="1:2">
      <c r="A3" s="23" t="s">
        <v>17216</v>
      </c>
      <c r="B3" s="24" t="s">
        <v>16598</v>
      </c>
    </row>
    <row r="4" spans="1:2">
      <c r="A4" s="23" t="s">
        <v>17217</v>
      </c>
      <c r="B4" s="24" t="s">
        <v>16588</v>
      </c>
    </row>
    <row r="5" spans="1:2">
      <c r="A5" s="23" t="s">
        <v>17217</v>
      </c>
      <c r="B5" s="24" t="s">
        <v>16587</v>
      </c>
    </row>
    <row r="6" spans="1:2">
      <c r="A6" s="23" t="s">
        <v>17218</v>
      </c>
      <c r="B6" s="24" t="s">
        <v>16792</v>
      </c>
    </row>
    <row r="7" spans="1:2">
      <c r="A7" s="23" t="s">
        <v>17219</v>
      </c>
      <c r="B7" s="24" t="s">
        <v>16794</v>
      </c>
    </row>
    <row r="8" spans="1:2">
      <c r="A8" s="23" t="s">
        <v>17220</v>
      </c>
      <c r="B8" s="24" t="s">
        <v>16614</v>
      </c>
    </row>
    <row r="9" spans="1:2">
      <c r="A9" s="23" t="s">
        <v>17221</v>
      </c>
      <c r="B9" s="24" t="s">
        <v>16621</v>
      </c>
    </row>
    <row r="10" spans="1:2">
      <c r="A10" s="23" t="s">
        <v>17221</v>
      </c>
      <c r="B10" s="24" t="s">
        <v>16604</v>
      </c>
    </row>
    <row r="11" spans="1:2">
      <c r="A11" s="23" t="s">
        <v>17220</v>
      </c>
      <c r="B11" s="24" t="s">
        <v>16620</v>
      </c>
    </row>
    <row r="12" spans="1:2">
      <c r="A12" s="23" t="s">
        <v>17222</v>
      </c>
      <c r="B12" s="24" t="s">
        <v>16752</v>
      </c>
    </row>
    <row r="13" spans="1:2">
      <c r="A13" s="23" t="s">
        <v>17223</v>
      </c>
      <c r="B13" s="24" t="s">
        <v>16804</v>
      </c>
    </row>
    <row r="14" spans="1:2">
      <c r="A14" s="23" t="s">
        <v>17222</v>
      </c>
      <c r="B14" s="24" t="s">
        <v>16803</v>
      </c>
    </row>
    <row r="15" spans="1:2">
      <c r="A15" s="23" t="s">
        <v>17224</v>
      </c>
      <c r="B15" s="24" t="s">
        <v>16811</v>
      </c>
    </row>
    <row r="16" spans="1:2">
      <c r="A16" s="23" t="s">
        <v>17224</v>
      </c>
      <c r="B16" s="24" t="s">
        <v>16812</v>
      </c>
    </row>
    <row r="17" spans="1:2">
      <c r="A17" s="23" t="s">
        <v>17225</v>
      </c>
      <c r="B17" s="24" t="s">
        <v>17195</v>
      </c>
    </row>
    <row r="18" spans="1:2">
      <c r="A18" s="23" t="s">
        <v>17226</v>
      </c>
      <c r="B18" s="24" t="s">
        <v>17193</v>
      </c>
    </row>
    <row r="19" spans="1:2">
      <c r="A19" s="23" t="s">
        <v>17225</v>
      </c>
      <c r="B19" s="24" t="s">
        <v>17197</v>
      </c>
    </row>
    <row r="20" spans="1:2">
      <c r="A20" s="23" t="s">
        <v>17227</v>
      </c>
      <c r="B20" s="24" t="s">
        <v>16686</v>
      </c>
    </row>
    <row r="21" spans="1:2">
      <c r="A21" s="23" t="s">
        <v>17228</v>
      </c>
      <c r="B21" s="24" t="s">
        <v>16685</v>
      </c>
    </row>
    <row r="22" spans="1:2">
      <c r="A22" s="23" t="s">
        <v>17228</v>
      </c>
      <c r="B22" s="24" t="s">
        <v>16614</v>
      </c>
    </row>
    <row r="23" spans="1:2">
      <c r="A23" s="23" t="s">
        <v>17227</v>
      </c>
      <c r="B23" s="24" t="s">
        <v>16688</v>
      </c>
    </row>
    <row r="24" spans="1:2">
      <c r="A24" s="23" t="s">
        <v>17229</v>
      </c>
      <c r="B24" s="24" t="s">
        <v>16588</v>
      </c>
    </row>
    <row r="25" spans="1:2">
      <c r="A25" s="23" t="s">
        <v>17229</v>
      </c>
      <c r="B25" s="24" t="s">
        <v>16587</v>
      </c>
    </row>
    <row r="26" spans="1:2">
      <c r="A26" s="23" t="s">
        <v>17230</v>
      </c>
      <c r="B26" s="24" t="s">
        <v>16588</v>
      </c>
    </row>
    <row r="27" spans="1:2">
      <c r="A27" s="23" t="s">
        <v>17230</v>
      </c>
      <c r="B27" s="24" t="s">
        <v>16587</v>
      </c>
    </row>
    <row r="28" spans="1:2">
      <c r="A28" s="23" t="s">
        <v>17231</v>
      </c>
      <c r="B28" s="24" t="s">
        <v>16588</v>
      </c>
    </row>
    <row r="29" spans="1:2">
      <c r="A29" s="23" t="s">
        <v>17232</v>
      </c>
      <c r="B29" s="24" t="s">
        <v>16587</v>
      </c>
    </row>
    <row r="30" spans="1:2">
      <c r="A30" s="23" t="s">
        <v>17233</v>
      </c>
      <c r="B30" s="24" t="s">
        <v>16614</v>
      </c>
    </row>
    <row r="31" spans="1:2">
      <c r="A31" s="23" t="s">
        <v>17234</v>
      </c>
      <c r="B31" s="24" t="s">
        <v>16694</v>
      </c>
    </row>
    <row r="32" spans="1:2">
      <c r="A32" s="23" t="s">
        <v>17234</v>
      </c>
      <c r="B32" s="24" t="s">
        <v>16691</v>
      </c>
    </row>
    <row r="33" spans="1:2">
      <c r="A33" s="23" t="s">
        <v>17234</v>
      </c>
      <c r="B33" s="24" t="s">
        <v>16692</v>
      </c>
    </row>
  </sheetData>
  <phoneticPr fontId="8"/>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5D853-EEBB-40BD-A944-9C9E3AC1BEA1}">
  <dimension ref="A1:AW817"/>
  <sheetViews>
    <sheetView workbookViewId="0">
      <pane ySplit="1" topLeftCell="A2" activePane="bottomLeft" state="frozen"/>
      <selection pane="bottomLeft"/>
    </sheetView>
  </sheetViews>
  <sheetFormatPr defaultColWidth="3.625" defaultRowHeight="15" customHeight="1"/>
  <cols>
    <col min="1" max="1" width="3.625" style="23"/>
    <col min="2" max="2" width="3.625" style="24"/>
    <col min="3" max="12" width="3.625" style="23"/>
    <col min="13" max="13" width="3.625" style="24"/>
    <col min="14" max="24" width="3.625" style="23"/>
    <col min="25" max="25" width="9.125" style="23" bestFit="1" customWidth="1"/>
    <col min="26" max="26" width="9" style="23" bestFit="1" customWidth="1"/>
    <col min="27" max="16384" width="3.625" style="23"/>
  </cols>
  <sheetData>
    <row r="1" spans="1:49" ht="15" customHeight="1">
      <c r="A1" s="24" t="s">
        <v>16429</v>
      </c>
      <c r="L1" s="25" t="s">
        <v>17235</v>
      </c>
      <c r="Y1" s="26" t="s">
        <v>16431</v>
      </c>
      <c r="Z1" s="26" t="s">
        <v>16432</v>
      </c>
      <c r="AC1" s="27" t="s">
        <v>16394</v>
      </c>
      <c r="AW1" s="28"/>
    </row>
    <row r="2" spans="1:49" ht="15" customHeight="1">
      <c r="A2" s="36" t="s">
        <v>16433</v>
      </c>
      <c r="B2" s="37"/>
      <c r="C2" s="38"/>
      <c r="D2" s="38"/>
      <c r="E2" s="38"/>
      <c r="F2" s="38"/>
      <c r="G2" s="38"/>
      <c r="H2" s="38"/>
      <c r="I2" s="38"/>
      <c r="J2" s="38"/>
      <c r="K2" s="38"/>
      <c r="L2" s="39" t="s">
        <v>16434</v>
      </c>
      <c r="M2" s="37"/>
      <c r="N2" s="38"/>
      <c r="O2" s="38"/>
      <c r="P2" s="38"/>
      <c r="Q2" s="38"/>
      <c r="R2" s="38"/>
      <c r="S2" s="38"/>
      <c r="T2" s="38"/>
      <c r="U2" s="38"/>
      <c r="V2" s="38"/>
      <c r="W2" s="38"/>
      <c r="X2" s="38"/>
      <c r="Y2" s="26" t="str">
        <f>IF((AND(ISBLANK(B2),ISBLANK(M2))),"",IF((B2=M2)*AND(ISBLANK(AC2)),"OK","NG"))</f>
        <v/>
      </c>
      <c r="Z2" s="26"/>
      <c r="AA2" s="38"/>
      <c r="AB2" s="40"/>
      <c r="AC2" s="27"/>
      <c r="AW2" s="28"/>
    </row>
    <row r="3" spans="1:49" ht="15" customHeight="1">
      <c r="A3" s="27"/>
      <c r="B3" s="24" t="s">
        <v>16435</v>
      </c>
      <c r="L3" s="27"/>
      <c r="M3" s="24" t="s">
        <v>16436</v>
      </c>
      <c r="Y3" s="29" t="str">
        <f t="shared" ref="Y3:Y66" si="0">IF((AND(ISBLANK(B3),ISBLANK(M3))),"",IF((B3=M3)*AND(ISBLANK(AC3)),"OK","NG"))</f>
        <v>OK</v>
      </c>
      <c r="Z3" s="29"/>
      <c r="AB3" s="28"/>
      <c r="AC3" s="27"/>
      <c r="AW3" s="28"/>
    </row>
    <row r="4" spans="1:49" ht="15" customHeight="1">
      <c r="A4" s="27"/>
      <c r="B4" s="24" t="s">
        <v>16437</v>
      </c>
      <c r="L4" s="27"/>
      <c r="M4" s="24" t="s">
        <v>16437</v>
      </c>
      <c r="Y4" s="29" t="str">
        <f t="shared" si="0"/>
        <v>OK</v>
      </c>
      <c r="Z4" s="29"/>
      <c r="AB4" s="28"/>
      <c r="AC4" s="27"/>
      <c r="AW4" s="28"/>
    </row>
    <row r="5" spans="1:49" ht="15" customHeight="1">
      <c r="A5" s="27"/>
      <c r="B5" s="24" t="s">
        <v>16438</v>
      </c>
      <c r="L5" s="27"/>
      <c r="M5" s="24" t="s">
        <v>16438</v>
      </c>
      <c r="Y5" s="29" t="str">
        <f t="shared" si="0"/>
        <v>OK</v>
      </c>
      <c r="Z5" s="29"/>
      <c r="AB5" s="28"/>
      <c r="AC5" s="27"/>
      <c r="AW5" s="28"/>
    </row>
    <row r="6" spans="1:49" ht="15" customHeight="1">
      <c r="A6" s="27"/>
      <c r="B6" s="24" t="s">
        <v>16439</v>
      </c>
      <c r="L6" s="27"/>
      <c r="M6" s="24" t="s">
        <v>16439</v>
      </c>
      <c r="Y6" s="29" t="str">
        <f t="shared" si="0"/>
        <v>OK</v>
      </c>
      <c r="Z6" s="29"/>
      <c r="AB6" s="28"/>
      <c r="AC6" s="27"/>
      <c r="AW6" s="28"/>
    </row>
    <row r="7" spans="1:49" ht="15" customHeight="1">
      <c r="A7" s="27"/>
      <c r="B7" s="24" t="s">
        <v>16440</v>
      </c>
      <c r="L7" s="27"/>
      <c r="M7" s="24" t="s">
        <v>16440</v>
      </c>
      <c r="Y7" s="29" t="str">
        <f t="shared" si="0"/>
        <v>OK</v>
      </c>
      <c r="Z7" s="29"/>
      <c r="AB7" s="28"/>
      <c r="AC7" s="27"/>
      <c r="AW7" s="28"/>
    </row>
    <row r="8" spans="1:49" ht="15" customHeight="1">
      <c r="A8" s="27"/>
      <c r="B8" s="24" t="s">
        <v>16441</v>
      </c>
      <c r="L8" s="27"/>
      <c r="M8" s="24" t="s">
        <v>16441</v>
      </c>
      <c r="Y8" s="29" t="str">
        <f t="shared" si="0"/>
        <v>OK</v>
      </c>
      <c r="Z8" s="29"/>
      <c r="AB8" s="28"/>
      <c r="AC8" s="27"/>
      <c r="AW8" s="28"/>
    </row>
    <row r="9" spans="1:49" ht="15" customHeight="1">
      <c r="A9" s="27"/>
      <c r="B9" s="24" t="s">
        <v>16442</v>
      </c>
      <c r="L9" s="27"/>
      <c r="M9" s="24" t="s">
        <v>16442</v>
      </c>
      <c r="Y9" s="29" t="str">
        <f t="shared" si="0"/>
        <v>OK</v>
      </c>
      <c r="Z9" s="29"/>
      <c r="AB9" s="28"/>
      <c r="AC9" s="27"/>
      <c r="AW9" s="28"/>
    </row>
    <row r="10" spans="1:49" ht="15" customHeight="1">
      <c r="A10" s="27"/>
      <c r="L10" s="27"/>
      <c r="Y10" s="29" t="str">
        <f t="shared" si="0"/>
        <v/>
      </c>
      <c r="Z10" s="29"/>
      <c r="AB10" s="28"/>
      <c r="AC10" s="27"/>
      <c r="AW10" s="28"/>
    </row>
    <row r="11" spans="1:49" ht="15" customHeight="1">
      <c r="A11" s="25" t="s">
        <v>16443</v>
      </c>
      <c r="L11" s="27" t="s">
        <v>16444</v>
      </c>
      <c r="Y11" s="29" t="str">
        <f t="shared" si="0"/>
        <v/>
      </c>
      <c r="Z11" s="29"/>
      <c r="AB11" s="28"/>
      <c r="AC11" s="27"/>
      <c r="AW11" s="28"/>
    </row>
    <row r="12" spans="1:49" ht="15" customHeight="1">
      <c r="A12" s="27"/>
      <c r="B12" s="24" t="s">
        <v>16445</v>
      </c>
      <c r="L12" s="27"/>
      <c r="M12" s="24" t="s">
        <v>16446</v>
      </c>
      <c r="Y12" s="29" t="str">
        <f t="shared" si="0"/>
        <v>OK</v>
      </c>
      <c r="Z12" s="29"/>
      <c r="AB12" s="28"/>
      <c r="AC12" s="27"/>
      <c r="AW12" s="28"/>
    </row>
    <row r="13" spans="1:49" ht="15" customHeight="1">
      <c r="A13" s="27"/>
      <c r="B13" s="24" t="s">
        <v>16447</v>
      </c>
      <c r="L13" s="27"/>
      <c r="M13" s="24" t="s">
        <v>16447</v>
      </c>
      <c r="Y13" s="29" t="str">
        <f t="shared" si="0"/>
        <v>OK</v>
      </c>
      <c r="Z13" s="29"/>
      <c r="AB13" s="28"/>
      <c r="AC13" s="27"/>
      <c r="AW13" s="28"/>
    </row>
    <row r="14" spans="1:49" ht="15" customHeight="1">
      <c r="A14" s="27"/>
      <c r="B14" s="24" t="s">
        <v>16448</v>
      </c>
      <c r="L14" s="27"/>
      <c r="M14" s="24" t="s">
        <v>16448</v>
      </c>
      <c r="Y14" s="29" t="str">
        <f t="shared" si="0"/>
        <v>OK</v>
      </c>
      <c r="Z14" s="29"/>
      <c r="AB14" s="28"/>
      <c r="AC14" s="27"/>
      <c r="AW14" s="28"/>
    </row>
    <row r="15" spans="1:49" ht="15" customHeight="1">
      <c r="A15" s="27"/>
      <c r="B15" s="24" t="s">
        <v>16449</v>
      </c>
      <c r="L15" s="27"/>
      <c r="M15" s="24" t="s">
        <v>16449</v>
      </c>
      <c r="Y15" s="29" t="str">
        <f t="shared" si="0"/>
        <v>OK</v>
      </c>
      <c r="Z15" s="29"/>
      <c r="AB15" s="28"/>
      <c r="AC15" s="27"/>
      <c r="AW15" s="28"/>
    </row>
    <row r="16" spans="1:49" ht="15" customHeight="1">
      <c r="A16" s="27"/>
      <c r="B16" s="24" t="s">
        <v>16450</v>
      </c>
      <c r="L16" s="27"/>
      <c r="M16" s="24" t="s">
        <v>16450</v>
      </c>
      <c r="Y16" s="29" t="str">
        <f t="shared" si="0"/>
        <v>OK</v>
      </c>
      <c r="Z16" s="29"/>
      <c r="AB16" s="28"/>
      <c r="AC16" s="27"/>
      <c r="AW16" s="28"/>
    </row>
    <row r="17" spans="1:49" ht="15" customHeight="1">
      <c r="A17" s="27"/>
      <c r="B17" s="24" t="s">
        <v>16451</v>
      </c>
      <c r="L17" s="27"/>
      <c r="M17" s="24" t="s">
        <v>16451</v>
      </c>
      <c r="Y17" s="29" t="str">
        <f t="shared" si="0"/>
        <v>OK</v>
      </c>
      <c r="Z17" s="29"/>
      <c r="AB17" s="28"/>
      <c r="AC17" s="27"/>
      <c r="AW17" s="28"/>
    </row>
    <row r="18" spans="1:49" ht="15" customHeight="1">
      <c r="A18" s="27"/>
      <c r="L18" s="27"/>
      <c r="Y18" s="29" t="str">
        <f t="shared" si="0"/>
        <v/>
      </c>
      <c r="Z18" s="29"/>
      <c r="AB18" s="28"/>
      <c r="AC18" s="27"/>
      <c r="AW18" s="28"/>
    </row>
    <row r="19" spans="1:49" ht="15" customHeight="1">
      <c r="A19" s="27" t="s">
        <v>16452</v>
      </c>
      <c r="L19" s="27" t="s">
        <v>16453</v>
      </c>
      <c r="Y19" s="29" t="str">
        <f t="shared" si="0"/>
        <v/>
      </c>
      <c r="Z19" s="29"/>
      <c r="AB19" s="28"/>
      <c r="AC19" s="27"/>
      <c r="AW19" s="28"/>
    </row>
    <row r="20" spans="1:49" ht="15" customHeight="1">
      <c r="A20" s="27"/>
      <c r="B20" s="24" t="s">
        <v>16454</v>
      </c>
      <c r="L20" s="27"/>
      <c r="M20" s="24" t="s">
        <v>16455</v>
      </c>
      <c r="Y20" s="29" t="str">
        <f t="shared" si="0"/>
        <v>OK</v>
      </c>
      <c r="Z20" s="29"/>
      <c r="AB20" s="28"/>
      <c r="AC20" s="27"/>
      <c r="AW20" s="28"/>
    </row>
    <row r="21" spans="1:49" ht="15" customHeight="1">
      <c r="A21" s="27"/>
      <c r="B21" s="24" t="s">
        <v>16456</v>
      </c>
      <c r="L21" s="27"/>
      <c r="M21" s="24" t="s">
        <v>16456</v>
      </c>
      <c r="Y21" s="29" t="str">
        <f t="shared" si="0"/>
        <v>OK</v>
      </c>
      <c r="Z21" s="29"/>
      <c r="AB21" s="28"/>
      <c r="AC21" s="27"/>
      <c r="AW21" s="28"/>
    </row>
    <row r="22" spans="1:49" ht="15" customHeight="1">
      <c r="A22" s="27"/>
      <c r="B22" s="24" t="s">
        <v>16457</v>
      </c>
      <c r="L22" s="27"/>
      <c r="M22" s="24" t="s">
        <v>16457</v>
      </c>
      <c r="Y22" s="29" t="str">
        <f t="shared" si="0"/>
        <v>OK</v>
      </c>
      <c r="Z22" s="29"/>
      <c r="AB22" s="28"/>
      <c r="AC22" s="27"/>
      <c r="AW22" s="28"/>
    </row>
    <row r="23" spans="1:49" ht="15" customHeight="1">
      <c r="A23" s="27"/>
      <c r="B23" s="24" t="s">
        <v>16458</v>
      </c>
      <c r="L23" s="27"/>
      <c r="M23" s="24" t="s">
        <v>16458</v>
      </c>
      <c r="Y23" s="29" t="str">
        <f t="shared" si="0"/>
        <v>OK</v>
      </c>
      <c r="Z23" s="29"/>
      <c r="AB23" s="28"/>
      <c r="AC23" s="27"/>
      <c r="AW23" s="28"/>
    </row>
    <row r="24" spans="1:49" ht="15" customHeight="1">
      <c r="A24" s="27"/>
      <c r="B24" s="24" t="s">
        <v>16459</v>
      </c>
      <c r="L24" s="27"/>
      <c r="M24" s="24" t="s">
        <v>16459</v>
      </c>
      <c r="Y24" s="29" t="str">
        <f t="shared" si="0"/>
        <v>OK</v>
      </c>
      <c r="Z24" s="29"/>
      <c r="AB24" s="28"/>
      <c r="AC24" s="27"/>
      <c r="AW24" s="28"/>
    </row>
    <row r="25" spans="1:49" ht="15" customHeight="1">
      <c r="A25" s="27"/>
      <c r="B25" s="24" t="s">
        <v>16460</v>
      </c>
      <c r="L25" s="27"/>
      <c r="M25" s="24" t="s">
        <v>16460</v>
      </c>
      <c r="Y25" s="29" t="str">
        <f t="shared" si="0"/>
        <v>OK</v>
      </c>
      <c r="Z25" s="29"/>
      <c r="AB25" s="28"/>
      <c r="AC25" s="27"/>
      <c r="AW25" s="28"/>
    </row>
    <row r="26" spans="1:49" ht="15" customHeight="1">
      <c r="A26" s="27"/>
      <c r="B26" s="24" t="s">
        <v>16461</v>
      </c>
      <c r="L26" s="27"/>
      <c r="M26" s="24" t="s">
        <v>16461</v>
      </c>
      <c r="Y26" s="29" t="str">
        <f t="shared" si="0"/>
        <v>OK</v>
      </c>
      <c r="Z26" s="29"/>
      <c r="AB26" s="28"/>
      <c r="AC26" s="27"/>
      <c r="AW26" s="28"/>
    </row>
    <row r="27" spans="1:49" ht="15" customHeight="1">
      <c r="A27" s="27"/>
      <c r="B27" s="24" t="s">
        <v>16462</v>
      </c>
      <c r="L27" s="27"/>
      <c r="M27" s="24" t="s">
        <v>16462</v>
      </c>
      <c r="Y27" s="29" t="str">
        <f t="shared" si="0"/>
        <v>OK</v>
      </c>
      <c r="Z27" s="29"/>
      <c r="AB27" s="28"/>
      <c r="AC27" s="27"/>
      <c r="AW27" s="28"/>
    </row>
    <row r="28" spans="1:49" ht="15" customHeight="1">
      <c r="A28" s="27"/>
      <c r="B28" s="24" t="s">
        <v>16463</v>
      </c>
      <c r="L28" s="27"/>
      <c r="M28" s="24" t="s">
        <v>16463</v>
      </c>
      <c r="Y28" s="29" t="str">
        <f t="shared" si="0"/>
        <v>OK</v>
      </c>
      <c r="Z28" s="29"/>
      <c r="AB28" s="28"/>
      <c r="AC28" s="27"/>
      <c r="AW28" s="28"/>
    </row>
    <row r="29" spans="1:49" ht="15" customHeight="1">
      <c r="A29" s="27"/>
      <c r="B29" s="24" t="s">
        <v>16464</v>
      </c>
      <c r="L29" s="27"/>
      <c r="M29" s="24" t="s">
        <v>16464</v>
      </c>
      <c r="Y29" s="29" t="str">
        <f t="shared" si="0"/>
        <v>OK</v>
      </c>
      <c r="Z29" s="29"/>
      <c r="AB29" s="28"/>
      <c r="AC29" s="27"/>
      <c r="AW29" s="28"/>
    </row>
    <row r="30" spans="1:49" ht="15" customHeight="1">
      <c r="A30" s="27"/>
      <c r="B30" s="24" t="s">
        <v>16465</v>
      </c>
      <c r="L30" s="27"/>
      <c r="M30" s="24" t="s">
        <v>16465</v>
      </c>
      <c r="Y30" s="29" t="str">
        <f t="shared" si="0"/>
        <v>OK</v>
      </c>
      <c r="Z30" s="29"/>
      <c r="AB30" s="28"/>
      <c r="AC30" s="27"/>
      <c r="AW30" s="28"/>
    </row>
    <row r="31" spans="1:49" ht="15" customHeight="1">
      <c r="A31" s="27"/>
      <c r="B31" s="24" t="s">
        <v>16466</v>
      </c>
      <c r="L31" s="27"/>
      <c r="M31" s="24" t="s">
        <v>16466</v>
      </c>
      <c r="Y31" s="29" t="str">
        <f t="shared" si="0"/>
        <v>OK</v>
      </c>
      <c r="Z31" s="29"/>
      <c r="AB31" s="28"/>
      <c r="AC31" s="27"/>
      <c r="AW31" s="28"/>
    </row>
    <row r="32" spans="1:49" ht="15" customHeight="1">
      <c r="A32" s="27"/>
      <c r="B32" s="24" t="s">
        <v>16467</v>
      </c>
      <c r="L32" s="27"/>
      <c r="M32" s="24" t="s">
        <v>16467</v>
      </c>
      <c r="Y32" s="29" t="str">
        <f t="shared" si="0"/>
        <v>OK</v>
      </c>
      <c r="Z32" s="29"/>
      <c r="AB32" s="28"/>
      <c r="AC32" s="27"/>
      <c r="AW32" s="28"/>
    </row>
    <row r="33" spans="1:49" ht="15" customHeight="1">
      <c r="A33" s="27"/>
      <c r="B33" s="24" t="s">
        <v>16468</v>
      </c>
      <c r="L33" s="27"/>
      <c r="M33" s="24" t="s">
        <v>16468</v>
      </c>
      <c r="Y33" s="29" t="str">
        <f t="shared" si="0"/>
        <v>OK</v>
      </c>
      <c r="Z33" s="29"/>
      <c r="AB33" s="28"/>
      <c r="AC33" s="27"/>
      <c r="AW33" s="28"/>
    </row>
    <row r="34" spans="1:49" ht="15" customHeight="1">
      <c r="A34" s="27"/>
      <c r="B34" s="24" t="s">
        <v>16469</v>
      </c>
      <c r="L34" s="27"/>
      <c r="M34" s="24" t="s">
        <v>16469</v>
      </c>
      <c r="Y34" s="29" t="str">
        <f t="shared" si="0"/>
        <v>OK</v>
      </c>
      <c r="Z34" s="29"/>
      <c r="AB34" s="28"/>
      <c r="AC34" s="27"/>
      <c r="AW34" s="28"/>
    </row>
    <row r="35" spans="1:49" ht="15" customHeight="1">
      <c r="A35" s="27"/>
      <c r="B35" s="24" t="s">
        <v>16470</v>
      </c>
      <c r="L35" s="27"/>
      <c r="M35" s="24" t="s">
        <v>16470</v>
      </c>
      <c r="Y35" s="29" t="str">
        <f t="shared" si="0"/>
        <v>OK</v>
      </c>
      <c r="Z35" s="29"/>
      <c r="AB35" s="28"/>
      <c r="AC35" s="27"/>
      <c r="AW35" s="28"/>
    </row>
    <row r="36" spans="1:49" ht="15" customHeight="1">
      <c r="A36" s="27"/>
      <c r="B36" s="24" t="s">
        <v>16471</v>
      </c>
      <c r="L36" s="27"/>
      <c r="M36" s="24" t="s">
        <v>16471</v>
      </c>
      <c r="Y36" s="29" t="str">
        <f t="shared" si="0"/>
        <v>OK</v>
      </c>
      <c r="Z36" s="29"/>
      <c r="AB36" s="28"/>
      <c r="AC36" s="27"/>
      <c r="AW36" s="28"/>
    </row>
    <row r="37" spans="1:49" ht="15" customHeight="1">
      <c r="A37" s="27"/>
      <c r="B37" s="24" t="s">
        <v>16472</v>
      </c>
      <c r="L37" s="27"/>
      <c r="M37" s="24" t="s">
        <v>16472</v>
      </c>
      <c r="Y37" s="29" t="str">
        <f t="shared" si="0"/>
        <v>OK</v>
      </c>
      <c r="Z37" s="29"/>
      <c r="AB37" s="28"/>
      <c r="AC37" s="27"/>
      <c r="AW37" s="28"/>
    </row>
    <row r="38" spans="1:49" ht="15" customHeight="1">
      <c r="A38" s="27"/>
      <c r="B38" s="24" t="s">
        <v>16473</v>
      </c>
      <c r="L38" s="27"/>
      <c r="M38" s="24" t="s">
        <v>16473</v>
      </c>
      <c r="Y38" s="29" t="str">
        <f t="shared" si="0"/>
        <v>OK</v>
      </c>
      <c r="Z38" s="29"/>
      <c r="AB38" s="28"/>
      <c r="AC38" s="27"/>
      <c r="AW38" s="28"/>
    </row>
    <row r="39" spans="1:49" ht="15" customHeight="1">
      <c r="A39" s="27"/>
      <c r="B39" s="24" t="s">
        <v>16474</v>
      </c>
      <c r="L39" s="27"/>
      <c r="M39" s="24" t="s">
        <v>16474</v>
      </c>
      <c r="Y39" s="29" t="str">
        <f t="shared" si="0"/>
        <v>OK</v>
      </c>
      <c r="Z39" s="29"/>
      <c r="AB39" s="28"/>
      <c r="AC39" s="27"/>
      <c r="AW39" s="28"/>
    </row>
    <row r="40" spans="1:49" ht="15" customHeight="1">
      <c r="A40" s="27"/>
      <c r="B40" s="24" t="s">
        <v>16475</v>
      </c>
      <c r="L40" s="27"/>
      <c r="M40" s="24" t="s">
        <v>16475</v>
      </c>
      <c r="Y40" s="29" t="str">
        <f t="shared" si="0"/>
        <v>OK</v>
      </c>
      <c r="Z40" s="29"/>
      <c r="AB40" s="28"/>
      <c r="AC40" s="27"/>
      <c r="AW40" s="28"/>
    </row>
    <row r="41" spans="1:49" ht="15" customHeight="1">
      <c r="A41" s="27"/>
      <c r="B41" s="24" t="s">
        <v>16476</v>
      </c>
      <c r="L41" s="27"/>
      <c r="M41" s="24" t="s">
        <v>16476</v>
      </c>
      <c r="Y41" s="29" t="str">
        <f t="shared" si="0"/>
        <v>OK</v>
      </c>
      <c r="Z41" s="29"/>
      <c r="AB41" s="28"/>
      <c r="AC41" s="27"/>
      <c r="AW41" s="28"/>
    </row>
    <row r="42" spans="1:49" ht="15" customHeight="1">
      <c r="A42" s="27"/>
      <c r="B42" s="24" t="s">
        <v>16477</v>
      </c>
      <c r="L42" s="27"/>
      <c r="M42" s="24" t="s">
        <v>16477</v>
      </c>
      <c r="Y42" s="29" t="str">
        <f t="shared" si="0"/>
        <v>OK</v>
      </c>
      <c r="Z42" s="29"/>
      <c r="AB42" s="28"/>
      <c r="AC42" s="27"/>
      <c r="AW42" s="28"/>
    </row>
    <row r="43" spans="1:49" ht="15" customHeight="1">
      <c r="A43" s="27"/>
      <c r="B43" s="24" t="s">
        <v>16478</v>
      </c>
      <c r="L43" s="27"/>
      <c r="M43" s="24" t="s">
        <v>16478</v>
      </c>
      <c r="Y43" s="29" t="str">
        <f t="shared" si="0"/>
        <v>OK</v>
      </c>
      <c r="Z43" s="29"/>
      <c r="AB43" s="28"/>
      <c r="AC43" s="27"/>
      <c r="AW43" s="28"/>
    </row>
    <row r="44" spans="1:49" ht="15" customHeight="1">
      <c r="A44" s="27"/>
      <c r="B44" s="24" t="s">
        <v>16479</v>
      </c>
      <c r="L44" s="27"/>
      <c r="M44" s="24" t="s">
        <v>16479</v>
      </c>
      <c r="Y44" s="29" t="str">
        <f t="shared" si="0"/>
        <v>OK</v>
      </c>
      <c r="Z44" s="29"/>
      <c r="AB44" s="28"/>
      <c r="AC44" s="27"/>
      <c r="AW44" s="28"/>
    </row>
    <row r="45" spans="1:49" ht="15" customHeight="1">
      <c r="A45" s="27"/>
      <c r="B45" s="24" t="s">
        <v>16479</v>
      </c>
      <c r="L45" s="27"/>
      <c r="Y45" s="29" t="str">
        <f t="shared" si="0"/>
        <v>NG</v>
      </c>
      <c r="Z45" s="29" t="s">
        <v>16859</v>
      </c>
      <c r="AC45" s="27" t="s">
        <v>16481</v>
      </c>
      <c r="AW45" s="28"/>
    </row>
    <row r="46" spans="1:49" ht="15" customHeight="1">
      <c r="A46" s="27"/>
      <c r="B46" s="24" t="s">
        <v>16482</v>
      </c>
      <c r="L46" s="27"/>
      <c r="M46" s="24" t="s">
        <v>16482</v>
      </c>
      <c r="Y46" s="29" t="str">
        <f t="shared" si="0"/>
        <v>OK</v>
      </c>
      <c r="Z46" s="29"/>
      <c r="AB46" s="28"/>
      <c r="AC46" s="27"/>
      <c r="AW46" s="28"/>
    </row>
    <row r="47" spans="1:49" ht="15" customHeight="1">
      <c r="A47" s="27"/>
      <c r="B47" s="24" t="s">
        <v>16483</v>
      </c>
      <c r="L47" s="27"/>
      <c r="M47" s="24" t="s">
        <v>16483</v>
      </c>
      <c r="Y47" s="29" t="str">
        <f t="shared" si="0"/>
        <v>OK</v>
      </c>
      <c r="Z47" s="29"/>
      <c r="AB47" s="28"/>
      <c r="AC47" s="27"/>
      <c r="AW47" s="28"/>
    </row>
    <row r="48" spans="1:49" ht="15" customHeight="1">
      <c r="A48" s="27"/>
      <c r="B48" s="24" t="s">
        <v>16484</v>
      </c>
      <c r="L48" s="27"/>
      <c r="M48" s="24" t="s">
        <v>16484</v>
      </c>
      <c r="Y48" s="29" t="str">
        <f t="shared" si="0"/>
        <v>OK</v>
      </c>
      <c r="Z48" s="29"/>
      <c r="AB48" s="28"/>
      <c r="AC48" s="27"/>
      <c r="AW48" s="28"/>
    </row>
    <row r="49" spans="1:49" ht="15" customHeight="1">
      <c r="A49" s="27"/>
      <c r="B49" s="24" t="s">
        <v>16485</v>
      </c>
      <c r="L49" s="27"/>
      <c r="M49" s="24" t="s">
        <v>16485</v>
      </c>
      <c r="Y49" s="29" t="str">
        <f t="shared" si="0"/>
        <v>OK</v>
      </c>
      <c r="Z49" s="29"/>
      <c r="AB49" s="28"/>
      <c r="AC49" s="27"/>
      <c r="AW49" s="28"/>
    </row>
    <row r="50" spans="1:49" ht="15" customHeight="1">
      <c r="A50" s="27"/>
      <c r="B50" s="24" t="s">
        <v>16486</v>
      </c>
      <c r="L50" s="27"/>
      <c r="M50" s="24" t="s">
        <v>16486</v>
      </c>
      <c r="Y50" s="29" t="str">
        <f t="shared" si="0"/>
        <v>OK</v>
      </c>
      <c r="Z50" s="29"/>
      <c r="AB50" s="28"/>
      <c r="AC50" s="27"/>
      <c r="AW50" s="28"/>
    </row>
    <row r="51" spans="1:49" ht="15" customHeight="1">
      <c r="A51" s="27"/>
      <c r="B51" s="24" t="s">
        <v>16487</v>
      </c>
      <c r="L51" s="27"/>
      <c r="M51" s="24" t="s">
        <v>16487</v>
      </c>
      <c r="Y51" s="29" t="str">
        <f t="shared" si="0"/>
        <v>OK</v>
      </c>
      <c r="Z51" s="29"/>
      <c r="AB51" s="28"/>
      <c r="AC51" s="27"/>
      <c r="AW51" s="28"/>
    </row>
    <row r="52" spans="1:49" ht="15" customHeight="1">
      <c r="A52" s="27"/>
      <c r="B52" s="24" t="s">
        <v>16488</v>
      </c>
      <c r="L52" s="27"/>
      <c r="M52" s="24" t="s">
        <v>16488</v>
      </c>
      <c r="Y52" s="29" t="str">
        <f t="shared" si="0"/>
        <v>OK</v>
      </c>
      <c r="Z52" s="29"/>
      <c r="AB52" s="28"/>
      <c r="AC52" s="27"/>
      <c r="AW52" s="28"/>
    </row>
    <row r="53" spans="1:49" ht="15" customHeight="1">
      <c r="A53" s="27"/>
      <c r="B53" s="24" t="s">
        <v>16489</v>
      </c>
      <c r="L53" s="27"/>
      <c r="M53" s="24" t="s">
        <v>16489</v>
      </c>
      <c r="Y53" s="29" t="str">
        <f t="shared" si="0"/>
        <v>OK</v>
      </c>
      <c r="Z53" s="29"/>
      <c r="AB53" s="28"/>
      <c r="AC53" s="27"/>
      <c r="AW53" s="28"/>
    </row>
    <row r="54" spans="1:49" ht="15" customHeight="1">
      <c r="A54" s="27"/>
      <c r="B54" s="24" t="s">
        <v>16490</v>
      </c>
      <c r="L54" s="27"/>
      <c r="M54" s="24" t="s">
        <v>16490</v>
      </c>
      <c r="Y54" s="29" t="str">
        <f t="shared" si="0"/>
        <v>OK</v>
      </c>
      <c r="Z54" s="29"/>
      <c r="AB54" s="28"/>
      <c r="AC54" s="27"/>
      <c r="AW54" s="28"/>
    </row>
    <row r="55" spans="1:49" ht="15" customHeight="1">
      <c r="A55" s="27"/>
      <c r="B55" s="24" t="s">
        <v>16491</v>
      </c>
      <c r="L55" s="27"/>
      <c r="M55" s="24" t="s">
        <v>16491</v>
      </c>
      <c r="Y55" s="29" t="str">
        <f t="shared" si="0"/>
        <v>OK</v>
      </c>
      <c r="Z55" s="29"/>
      <c r="AB55" s="28"/>
      <c r="AC55" s="27"/>
      <c r="AW55" s="28"/>
    </row>
    <row r="56" spans="1:49" ht="15" customHeight="1">
      <c r="A56" s="27"/>
      <c r="B56" s="24" t="s">
        <v>16492</v>
      </c>
      <c r="L56" s="27"/>
      <c r="M56" s="24" t="s">
        <v>16492</v>
      </c>
      <c r="Y56" s="29" t="str">
        <f t="shared" si="0"/>
        <v>OK</v>
      </c>
      <c r="Z56" s="29"/>
      <c r="AB56" s="28"/>
      <c r="AC56" s="27"/>
      <c r="AW56" s="28"/>
    </row>
    <row r="57" spans="1:49" ht="15" customHeight="1">
      <c r="A57" s="27"/>
      <c r="B57" s="24" t="s">
        <v>16493</v>
      </c>
      <c r="L57" s="27"/>
      <c r="M57" s="24" t="s">
        <v>16493</v>
      </c>
      <c r="Y57" s="29" t="str">
        <f t="shared" si="0"/>
        <v>OK</v>
      </c>
      <c r="Z57" s="29"/>
      <c r="AB57" s="28"/>
      <c r="AC57" s="27"/>
      <c r="AW57" s="28"/>
    </row>
    <row r="58" spans="1:49" ht="15" customHeight="1">
      <c r="A58" s="27"/>
      <c r="B58" s="24" t="s">
        <v>16494</v>
      </c>
      <c r="L58" s="27"/>
      <c r="M58" s="24" t="s">
        <v>16494</v>
      </c>
      <c r="Y58" s="29" t="str">
        <f t="shared" si="0"/>
        <v>OK</v>
      </c>
      <c r="Z58" s="29"/>
      <c r="AB58" s="28"/>
      <c r="AC58" s="27"/>
      <c r="AW58" s="28"/>
    </row>
    <row r="59" spans="1:49" ht="15" customHeight="1">
      <c r="A59" s="27"/>
      <c r="B59" s="24" t="s">
        <v>16495</v>
      </c>
      <c r="L59" s="27"/>
      <c r="M59" s="24" t="s">
        <v>16495</v>
      </c>
      <c r="Y59" s="29" t="str">
        <f t="shared" si="0"/>
        <v>OK</v>
      </c>
      <c r="Z59" s="29"/>
      <c r="AB59" s="28"/>
      <c r="AC59" s="27"/>
      <c r="AW59" s="28"/>
    </row>
    <row r="60" spans="1:49" ht="15" customHeight="1">
      <c r="A60" s="27"/>
      <c r="B60" s="24" t="s">
        <v>16496</v>
      </c>
      <c r="L60" s="27"/>
      <c r="M60" s="24" t="s">
        <v>16496</v>
      </c>
      <c r="Y60" s="29" t="str">
        <f t="shared" si="0"/>
        <v>OK</v>
      </c>
      <c r="Z60" s="29"/>
      <c r="AB60" s="28"/>
      <c r="AC60" s="27"/>
      <c r="AW60" s="28"/>
    </row>
    <row r="61" spans="1:49" ht="15" customHeight="1">
      <c r="A61" s="27"/>
      <c r="B61" s="24" t="s">
        <v>16497</v>
      </c>
      <c r="L61" s="27"/>
      <c r="M61" s="24" t="s">
        <v>16497</v>
      </c>
      <c r="Y61" s="29" t="str">
        <f t="shared" si="0"/>
        <v>OK</v>
      </c>
      <c r="Z61" s="29"/>
      <c r="AB61" s="28"/>
      <c r="AC61" s="27"/>
      <c r="AW61" s="28"/>
    </row>
    <row r="62" spans="1:49" ht="15" customHeight="1">
      <c r="A62" s="27"/>
      <c r="B62" s="24" t="s">
        <v>16498</v>
      </c>
      <c r="L62" s="27"/>
      <c r="M62" s="24" t="s">
        <v>16498</v>
      </c>
      <c r="Y62" s="29" t="str">
        <f t="shared" si="0"/>
        <v>OK</v>
      </c>
      <c r="Z62" s="29"/>
      <c r="AB62" s="28"/>
      <c r="AC62" s="27"/>
      <c r="AW62" s="28"/>
    </row>
    <row r="63" spans="1:49" ht="15" customHeight="1">
      <c r="A63" s="27"/>
      <c r="B63" s="24" t="s">
        <v>16499</v>
      </c>
      <c r="L63" s="27"/>
      <c r="M63" s="24" t="s">
        <v>16499</v>
      </c>
      <c r="Y63" s="29" t="str">
        <f t="shared" si="0"/>
        <v>OK</v>
      </c>
      <c r="Z63" s="29"/>
      <c r="AB63" s="28"/>
      <c r="AC63" s="27"/>
      <c r="AW63" s="28"/>
    </row>
    <row r="64" spans="1:49" ht="15" customHeight="1">
      <c r="A64" s="27"/>
      <c r="B64" s="24" t="s">
        <v>16500</v>
      </c>
      <c r="L64" s="27"/>
      <c r="M64" s="24" t="s">
        <v>16500</v>
      </c>
      <c r="Y64" s="29" t="str">
        <f t="shared" si="0"/>
        <v>OK</v>
      </c>
      <c r="Z64" s="29"/>
      <c r="AB64" s="28"/>
      <c r="AC64" s="27"/>
      <c r="AW64" s="28"/>
    </row>
    <row r="65" spans="1:49" ht="15" customHeight="1">
      <c r="A65" s="27"/>
      <c r="B65" s="24" t="s">
        <v>16501</v>
      </c>
      <c r="L65" s="27"/>
      <c r="M65" s="24" t="s">
        <v>16501</v>
      </c>
      <c r="Y65" s="29" t="str">
        <f t="shared" si="0"/>
        <v>OK</v>
      </c>
      <c r="Z65" s="29"/>
      <c r="AB65" s="28"/>
      <c r="AC65" s="27"/>
      <c r="AW65" s="28"/>
    </row>
    <row r="66" spans="1:49" ht="15" customHeight="1">
      <c r="A66" s="27"/>
      <c r="B66" s="24" t="s">
        <v>16502</v>
      </c>
      <c r="L66" s="27"/>
      <c r="M66" s="24" t="s">
        <v>16502</v>
      </c>
      <c r="Y66" s="29" t="str">
        <f t="shared" si="0"/>
        <v>OK</v>
      </c>
      <c r="Z66" s="29"/>
      <c r="AB66" s="28"/>
      <c r="AC66" s="27"/>
      <c r="AW66" s="28"/>
    </row>
    <row r="67" spans="1:49" ht="15" customHeight="1">
      <c r="A67" s="27"/>
      <c r="B67" s="24" t="s">
        <v>16503</v>
      </c>
      <c r="L67" s="27"/>
      <c r="M67" s="24" t="s">
        <v>16503</v>
      </c>
      <c r="Y67" s="29" t="str">
        <f t="shared" ref="Y67:Y130" si="1">IF((AND(ISBLANK(B67),ISBLANK(M67))),"",IF((B67=M67)*AND(ISBLANK(AC67)),"OK","NG"))</f>
        <v>OK</v>
      </c>
      <c r="Z67" s="29"/>
      <c r="AB67" s="28"/>
      <c r="AC67" s="27"/>
      <c r="AW67" s="28"/>
    </row>
    <row r="68" spans="1:49" ht="15" customHeight="1">
      <c r="A68" s="27"/>
      <c r="B68" s="24" t="s">
        <v>16504</v>
      </c>
      <c r="L68" s="27"/>
      <c r="M68" s="24" t="s">
        <v>16504</v>
      </c>
      <c r="Y68" s="29" t="str">
        <f t="shared" si="1"/>
        <v>OK</v>
      </c>
      <c r="Z68" s="29"/>
      <c r="AB68" s="28"/>
      <c r="AC68" s="27"/>
      <c r="AW68" s="28"/>
    </row>
    <row r="69" spans="1:49" ht="15" customHeight="1">
      <c r="A69" s="27"/>
      <c r="B69" s="24" t="s">
        <v>16505</v>
      </c>
      <c r="L69" s="27"/>
      <c r="M69" s="24" t="s">
        <v>16505</v>
      </c>
      <c r="Y69" s="29" t="str">
        <f t="shared" si="1"/>
        <v>OK</v>
      </c>
      <c r="Z69" s="29"/>
      <c r="AB69" s="28"/>
      <c r="AC69" s="27"/>
      <c r="AW69" s="28"/>
    </row>
    <row r="70" spans="1:49" ht="15" customHeight="1">
      <c r="A70" s="27"/>
      <c r="B70" s="24" t="s">
        <v>16506</v>
      </c>
      <c r="L70" s="27"/>
      <c r="M70" s="24" t="s">
        <v>16506</v>
      </c>
      <c r="Y70" s="29" t="str">
        <f t="shared" si="1"/>
        <v>OK</v>
      </c>
      <c r="Z70" s="29"/>
      <c r="AB70" s="28"/>
      <c r="AC70" s="27"/>
      <c r="AW70" s="28"/>
    </row>
    <row r="71" spans="1:49" ht="15" customHeight="1">
      <c r="A71" s="27"/>
      <c r="B71" s="24" t="s">
        <v>16507</v>
      </c>
      <c r="L71" s="27"/>
      <c r="M71" s="24" t="s">
        <v>16507</v>
      </c>
      <c r="Y71" s="29" t="str">
        <f t="shared" si="1"/>
        <v>OK</v>
      </c>
      <c r="Z71" s="29"/>
      <c r="AB71" s="28"/>
      <c r="AC71" s="27"/>
      <c r="AW71" s="28"/>
    </row>
    <row r="72" spans="1:49" ht="15" customHeight="1">
      <c r="A72" s="27"/>
      <c r="B72" s="24" t="s">
        <v>16508</v>
      </c>
      <c r="L72" s="27"/>
      <c r="M72" s="24" t="s">
        <v>16508</v>
      </c>
      <c r="Y72" s="29" t="str">
        <f t="shared" si="1"/>
        <v>OK</v>
      </c>
      <c r="Z72" s="29"/>
      <c r="AB72" s="28"/>
      <c r="AC72" s="27"/>
      <c r="AW72" s="28"/>
    </row>
    <row r="73" spans="1:49" ht="15" customHeight="1">
      <c r="A73" s="27"/>
      <c r="B73" s="24" t="s">
        <v>16509</v>
      </c>
      <c r="L73" s="27"/>
      <c r="M73" s="24" t="s">
        <v>16509</v>
      </c>
      <c r="Y73" s="29" t="str">
        <f t="shared" si="1"/>
        <v>OK</v>
      </c>
      <c r="Z73" s="29"/>
      <c r="AB73" s="28"/>
      <c r="AC73" s="27"/>
      <c r="AW73" s="28"/>
    </row>
    <row r="74" spans="1:49" ht="15" customHeight="1">
      <c r="A74" s="27"/>
      <c r="B74" s="24" t="s">
        <v>16510</v>
      </c>
      <c r="L74" s="27"/>
      <c r="M74" s="24" t="s">
        <v>16510</v>
      </c>
      <c r="Y74" s="29" t="str">
        <f t="shared" si="1"/>
        <v>OK</v>
      </c>
      <c r="Z74" s="29"/>
      <c r="AB74" s="28"/>
      <c r="AC74" s="27"/>
      <c r="AW74" s="28"/>
    </row>
    <row r="75" spans="1:49" ht="15" customHeight="1">
      <c r="A75" s="27"/>
      <c r="B75" s="24" t="s">
        <v>16511</v>
      </c>
      <c r="L75" s="27"/>
      <c r="M75" s="24" t="s">
        <v>16511</v>
      </c>
      <c r="Y75" s="29" t="str">
        <f t="shared" si="1"/>
        <v>OK</v>
      </c>
      <c r="Z75" s="29"/>
      <c r="AB75" s="28"/>
      <c r="AC75" s="27"/>
      <c r="AW75" s="28"/>
    </row>
    <row r="76" spans="1:49" ht="15" customHeight="1">
      <c r="A76" s="27"/>
      <c r="B76" s="24" t="s">
        <v>16512</v>
      </c>
      <c r="L76" s="27"/>
      <c r="M76" s="24" t="s">
        <v>16512</v>
      </c>
      <c r="Y76" s="29" t="str">
        <f t="shared" si="1"/>
        <v>OK</v>
      </c>
      <c r="Z76" s="29"/>
      <c r="AB76" s="28"/>
      <c r="AC76" s="27"/>
      <c r="AW76" s="28"/>
    </row>
    <row r="77" spans="1:49" ht="15" customHeight="1">
      <c r="A77" s="27"/>
      <c r="B77" s="24" t="s">
        <v>16513</v>
      </c>
      <c r="L77" s="27"/>
      <c r="M77" s="24" t="s">
        <v>16513</v>
      </c>
      <c r="Y77" s="29" t="str">
        <f t="shared" si="1"/>
        <v>OK</v>
      </c>
      <c r="Z77" s="29"/>
      <c r="AB77" s="28"/>
      <c r="AC77" s="27"/>
      <c r="AW77" s="28"/>
    </row>
    <row r="78" spans="1:49" ht="15" customHeight="1">
      <c r="A78" s="27"/>
      <c r="B78" s="24" t="s">
        <v>16514</v>
      </c>
      <c r="L78" s="27"/>
      <c r="M78" s="24" t="s">
        <v>16514</v>
      </c>
      <c r="Y78" s="29" t="str">
        <f t="shared" si="1"/>
        <v>OK</v>
      </c>
      <c r="Z78" s="29"/>
      <c r="AB78" s="28"/>
      <c r="AC78" s="27"/>
      <c r="AW78" s="28"/>
    </row>
    <row r="79" spans="1:49" ht="15" customHeight="1">
      <c r="A79" s="27"/>
      <c r="B79" s="24" t="s">
        <v>16515</v>
      </c>
      <c r="L79" s="27"/>
      <c r="M79" s="24" t="s">
        <v>16515</v>
      </c>
      <c r="Y79" s="29" t="str">
        <f t="shared" si="1"/>
        <v>OK</v>
      </c>
      <c r="Z79" s="29"/>
      <c r="AB79" s="28"/>
      <c r="AC79" s="27"/>
      <c r="AW79" s="28"/>
    </row>
    <row r="80" spans="1:49" ht="15" customHeight="1">
      <c r="A80" s="27"/>
      <c r="B80" s="24" t="s">
        <v>16516</v>
      </c>
      <c r="L80" s="27"/>
      <c r="M80" s="24" t="s">
        <v>16516</v>
      </c>
      <c r="Y80" s="29" t="str">
        <f t="shared" si="1"/>
        <v>OK</v>
      </c>
      <c r="Z80" s="29"/>
      <c r="AB80" s="28"/>
      <c r="AC80" s="27"/>
      <c r="AW80" s="28"/>
    </row>
    <row r="81" spans="1:49" ht="15" customHeight="1">
      <c r="A81" s="27"/>
      <c r="B81" s="24" t="s">
        <v>16517</v>
      </c>
      <c r="L81" s="27"/>
      <c r="M81" s="24" t="s">
        <v>16517</v>
      </c>
      <c r="Y81" s="29" t="str">
        <f t="shared" si="1"/>
        <v>OK</v>
      </c>
      <c r="Z81" s="29"/>
      <c r="AB81" s="28"/>
      <c r="AC81" s="27"/>
      <c r="AW81" s="28"/>
    </row>
    <row r="82" spans="1:49" ht="15" customHeight="1">
      <c r="A82" s="27"/>
      <c r="B82" s="24" t="s">
        <v>16518</v>
      </c>
      <c r="L82" s="27"/>
      <c r="M82" s="24" t="s">
        <v>16518</v>
      </c>
      <c r="Y82" s="29" t="str">
        <f t="shared" si="1"/>
        <v>OK</v>
      </c>
      <c r="Z82" s="29"/>
      <c r="AB82" s="28"/>
      <c r="AC82" s="27"/>
      <c r="AW82" s="28"/>
    </row>
    <row r="83" spans="1:49" ht="15" customHeight="1">
      <c r="A83" s="27"/>
      <c r="B83" s="24" t="s">
        <v>16519</v>
      </c>
      <c r="L83" s="27"/>
      <c r="M83" s="24" t="s">
        <v>16519</v>
      </c>
      <c r="Y83" s="29" t="str">
        <f t="shared" si="1"/>
        <v>OK</v>
      </c>
      <c r="Z83" s="29"/>
      <c r="AB83" s="28"/>
      <c r="AC83" s="27"/>
      <c r="AW83" s="28"/>
    </row>
    <row r="84" spans="1:49" ht="15" customHeight="1">
      <c r="A84" s="27"/>
      <c r="B84" s="24" t="s">
        <v>16520</v>
      </c>
      <c r="L84" s="27"/>
      <c r="M84" s="24" t="s">
        <v>16520</v>
      </c>
      <c r="Y84" s="29" t="str">
        <f t="shared" si="1"/>
        <v>OK</v>
      </c>
      <c r="Z84" s="29"/>
      <c r="AB84" s="28"/>
      <c r="AC84" s="27"/>
      <c r="AW84" s="28"/>
    </row>
    <row r="85" spans="1:49" ht="15" customHeight="1">
      <c r="A85" s="27"/>
      <c r="B85" s="24" t="s">
        <v>16521</v>
      </c>
      <c r="L85" s="27"/>
      <c r="M85" s="24" t="s">
        <v>16521</v>
      </c>
      <c r="Y85" s="29" t="str">
        <f t="shared" si="1"/>
        <v>OK</v>
      </c>
      <c r="Z85" s="29"/>
      <c r="AB85" s="28"/>
      <c r="AC85" s="27"/>
      <c r="AW85" s="28"/>
    </row>
    <row r="86" spans="1:49" ht="15" customHeight="1">
      <c r="A86" s="27"/>
      <c r="B86" s="24" t="s">
        <v>16522</v>
      </c>
      <c r="L86" s="27"/>
      <c r="M86" s="24" t="s">
        <v>16522</v>
      </c>
      <c r="Y86" s="29" t="str">
        <f t="shared" si="1"/>
        <v>OK</v>
      </c>
      <c r="Z86" s="29"/>
      <c r="AB86" s="28"/>
      <c r="AC86" s="27"/>
      <c r="AW86" s="28"/>
    </row>
    <row r="87" spans="1:49" ht="15" customHeight="1">
      <c r="A87" s="27"/>
      <c r="B87" s="24" t="s">
        <v>16523</v>
      </c>
      <c r="L87" s="27"/>
      <c r="M87" s="24" t="s">
        <v>16523</v>
      </c>
      <c r="Y87" s="29" t="str">
        <f t="shared" si="1"/>
        <v>OK</v>
      </c>
      <c r="Z87" s="29"/>
      <c r="AB87" s="28"/>
      <c r="AC87" s="27"/>
      <c r="AW87" s="28"/>
    </row>
    <row r="88" spans="1:49" ht="15" customHeight="1">
      <c r="A88" s="27"/>
      <c r="B88" s="24" t="s">
        <v>16524</v>
      </c>
      <c r="L88" s="27"/>
      <c r="M88" s="24" t="s">
        <v>16524</v>
      </c>
      <c r="Y88" s="29" t="str">
        <f t="shared" si="1"/>
        <v>OK</v>
      </c>
      <c r="Z88" s="29"/>
      <c r="AB88" s="28"/>
      <c r="AC88" s="27"/>
      <c r="AW88" s="28"/>
    </row>
    <row r="89" spans="1:49" ht="15" customHeight="1">
      <c r="A89" s="27"/>
      <c r="B89" s="24" t="s">
        <v>16525</v>
      </c>
      <c r="L89" s="27"/>
      <c r="M89" s="24" t="s">
        <v>16525</v>
      </c>
      <c r="Y89" s="29" t="str">
        <f t="shared" si="1"/>
        <v>OK</v>
      </c>
      <c r="Z89" s="29"/>
      <c r="AB89" s="28"/>
      <c r="AC89" s="27"/>
      <c r="AW89" s="28"/>
    </row>
    <row r="90" spans="1:49" ht="15" customHeight="1">
      <c r="A90" s="27"/>
      <c r="B90" s="24" t="s">
        <v>16526</v>
      </c>
      <c r="L90" s="27"/>
      <c r="M90" s="24" t="s">
        <v>16526</v>
      </c>
      <c r="Y90" s="29" t="str">
        <f t="shared" si="1"/>
        <v>OK</v>
      </c>
      <c r="Z90" s="29"/>
      <c r="AB90" s="28"/>
      <c r="AC90" s="27"/>
      <c r="AW90" s="28"/>
    </row>
    <row r="91" spans="1:49" ht="15" customHeight="1">
      <c r="A91" s="27"/>
      <c r="B91" s="24" t="s">
        <v>16527</v>
      </c>
      <c r="L91" s="27"/>
      <c r="M91" s="24" t="s">
        <v>16527</v>
      </c>
      <c r="Y91" s="29" t="str">
        <f t="shared" si="1"/>
        <v>OK</v>
      </c>
      <c r="Z91" s="29"/>
      <c r="AB91" s="28"/>
      <c r="AC91" s="27"/>
      <c r="AW91" s="28"/>
    </row>
    <row r="92" spans="1:49" ht="15" customHeight="1">
      <c r="A92" s="27"/>
      <c r="B92" s="24" t="s">
        <v>16528</v>
      </c>
      <c r="L92" s="27"/>
      <c r="M92" s="24" t="s">
        <v>16528</v>
      </c>
      <c r="Y92" s="29" t="str">
        <f t="shared" si="1"/>
        <v>OK</v>
      </c>
      <c r="Z92" s="29"/>
      <c r="AB92" s="28"/>
      <c r="AC92" s="27"/>
      <c r="AW92" s="28"/>
    </row>
    <row r="93" spans="1:49" ht="15" customHeight="1">
      <c r="A93" s="27"/>
      <c r="B93" s="24" t="s">
        <v>16529</v>
      </c>
      <c r="L93" s="27"/>
      <c r="M93" s="24" t="s">
        <v>16529</v>
      </c>
      <c r="Y93" s="29" t="str">
        <f t="shared" si="1"/>
        <v>OK</v>
      </c>
      <c r="Z93" s="29"/>
      <c r="AB93" s="28"/>
      <c r="AC93" s="27"/>
      <c r="AW93" s="28"/>
    </row>
    <row r="94" spans="1:49" ht="15" customHeight="1">
      <c r="A94" s="27"/>
      <c r="L94" s="27"/>
      <c r="Y94" s="29" t="str">
        <f t="shared" si="1"/>
        <v/>
      </c>
      <c r="Z94" s="29"/>
      <c r="AB94" s="28"/>
      <c r="AC94" s="27"/>
      <c r="AW94" s="28"/>
    </row>
    <row r="95" spans="1:49" ht="15" customHeight="1">
      <c r="A95" s="27" t="s">
        <v>16530</v>
      </c>
      <c r="L95" s="27" t="s">
        <v>17236</v>
      </c>
      <c r="Y95" s="29" t="str">
        <f t="shared" si="1"/>
        <v/>
      </c>
      <c r="Z95" s="29"/>
      <c r="AB95" s="28"/>
      <c r="AC95" s="27"/>
      <c r="AW95" s="28"/>
    </row>
    <row r="96" spans="1:49" ht="15" customHeight="1">
      <c r="A96" s="27"/>
      <c r="B96" s="24" t="s">
        <v>16531</v>
      </c>
      <c r="L96" s="27"/>
      <c r="M96" s="24" t="s">
        <v>16532</v>
      </c>
      <c r="Y96" s="29" t="str">
        <f t="shared" si="1"/>
        <v>OK</v>
      </c>
      <c r="Z96" s="29"/>
      <c r="AB96" s="28"/>
      <c r="AC96" s="27"/>
      <c r="AW96" s="28"/>
    </row>
    <row r="97" spans="1:49" ht="15" customHeight="1">
      <c r="A97" s="27"/>
      <c r="B97" s="24" t="s">
        <v>16533</v>
      </c>
      <c r="L97" s="27"/>
      <c r="M97" s="24" t="s">
        <v>16534</v>
      </c>
      <c r="Y97" s="29" t="str">
        <f t="shared" si="1"/>
        <v>OK</v>
      </c>
      <c r="Z97" s="29"/>
      <c r="AB97" s="28"/>
      <c r="AC97" s="27"/>
      <c r="AW97" s="28"/>
    </row>
    <row r="98" spans="1:49" ht="15" customHeight="1">
      <c r="A98" s="27"/>
      <c r="B98" s="24" t="s">
        <v>16535</v>
      </c>
      <c r="L98" s="27"/>
      <c r="M98" s="24" t="s">
        <v>16535</v>
      </c>
      <c r="Y98" s="29" t="str">
        <f t="shared" si="1"/>
        <v>OK</v>
      </c>
      <c r="Z98" s="29"/>
      <c r="AB98" s="28"/>
      <c r="AC98" s="27"/>
      <c r="AW98" s="28"/>
    </row>
    <row r="99" spans="1:49" ht="15" customHeight="1">
      <c r="A99" s="27"/>
      <c r="B99" s="24" t="s">
        <v>16536</v>
      </c>
      <c r="L99" s="27"/>
      <c r="M99" s="24" t="s">
        <v>16536</v>
      </c>
      <c r="Y99" s="29" t="str">
        <f t="shared" si="1"/>
        <v>OK</v>
      </c>
      <c r="Z99" s="29"/>
      <c r="AB99" s="28"/>
      <c r="AC99" s="27"/>
      <c r="AW99" s="28"/>
    </row>
    <row r="100" spans="1:49" ht="15" customHeight="1">
      <c r="A100" s="27"/>
      <c r="B100" s="24" t="s">
        <v>16537</v>
      </c>
      <c r="L100" s="27"/>
      <c r="M100" s="24" t="s">
        <v>16537</v>
      </c>
      <c r="Y100" s="29" t="str">
        <f t="shared" si="1"/>
        <v>OK</v>
      </c>
      <c r="Z100" s="29"/>
      <c r="AB100" s="28"/>
      <c r="AC100" s="27"/>
      <c r="AW100" s="28"/>
    </row>
    <row r="101" spans="1:49" ht="15" customHeight="1">
      <c r="A101" s="27"/>
      <c r="B101" s="24" t="s">
        <v>16538</v>
      </c>
      <c r="L101" s="27"/>
      <c r="M101" s="24" t="s">
        <v>16538</v>
      </c>
      <c r="Y101" s="29" t="str">
        <f t="shared" si="1"/>
        <v>OK</v>
      </c>
      <c r="Z101" s="29"/>
      <c r="AB101" s="28"/>
      <c r="AC101" s="27"/>
      <c r="AW101" s="28"/>
    </row>
    <row r="102" spans="1:49" ht="15" customHeight="1">
      <c r="A102" s="27"/>
      <c r="B102" s="24" t="s">
        <v>16539</v>
      </c>
      <c r="L102" s="27"/>
      <c r="M102" s="24" t="s">
        <v>16539</v>
      </c>
      <c r="Y102" s="29" t="str">
        <f t="shared" si="1"/>
        <v>OK</v>
      </c>
      <c r="Z102" s="29"/>
      <c r="AB102" s="28"/>
      <c r="AC102" s="27"/>
      <c r="AW102" s="28"/>
    </row>
    <row r="103" spans="1:49" ht="15" customHeight="1">
      <c r="A103" s="27"/>
      <c r="B103" s="24" t="s">
        <v>16540</v>
      </c>
      <c r="L103" s="27"/>
      <c r="M103" s="24" t="s">
        <v>16540</v>
      </c>
      <c r="Y103" s="29" t="str">
        <f t="shared" si="1"/>
        <v>OK</v>
      </c>
      <c r="Z103" s="29"/>
      <c r="AB103" s="28"/>
      <c r="AC103" s="27"/>
      <c r="AW103" s="28"/>
    </row>
    <row r="104" spans="1:49" ht="15" customHeight="1">
      <c r="A104" s="27"/>
      <c r="B104" s="24" t="s">
        <v>16541</v>
      </c>
      <c r="L104" s="27"/>
      <c r="M104" s="24" t="s">
        <v>16541</v>
      </c>
      <c r="Y104" s="29" t="str">
        <f t="shared" si="1"/>
        <v>OK</v>
      </c>
      <c r="Z104" s="29"/>
      <c r="AB104" s="28"/>
      <c r="AC104" s="27"/>
      <c r="AW104" s="28"/>
    </row>
    <row r="105" spans="1:49" ht="15" customHeight="1">
      <c r="A105" s="27"/>
      <c r="B105" s="24" t="s">
        <v>16542</v>
      </c>
      <c r="L105" s="27"/>
      <c r="M105" s="24" t="s">
        <v>16542</v>
      </c>
      <c r="Y105" s="29" t="str">
        <f t="shared" si="1"/>
        <v>OK</v>
      </c>
      <c r="Z105" s="29"/>
      <c r="AB105" s="28"/>
      <c r="AC105" s="27"/>
      <c r="AW105" s="28"/>
    </row>
    <row r="106" spans="1:49" ht="15" customHeight="1">
      <c r="A106" s="27"/>
      <c r="B106" s="24" t="s">
        <v>16543</v>
      </c>
      <c r="L106" s="27"/>
      <c r="M106" s="24" t="s">
        <v>16543</v>
      </c>
      <c r="Y106" s="29" t="str">
        <f t="shared" si="1"/>
        <v>OK</v>
      </c>
      <c r="Z106" s="29"/>
      <c r="AB106" s="28"/>
      <c r="AC106" s="27"/>
      <c r="AW106" s="28"/>
    </row>
    <row r="107" spans="1:49" ht="15" customHeight="1">
      <c r="A107" s="27"/>
      <c r="B107" s="24" t="s">
        <v>16544</v>
      </c>
      <c r="L107" s="27"/>
      <c r="M107" s="24" t="s">
        <v>16544</v>
      </c>
      <c r="Y107" s="29" t="str">
        <f t="shared" si="1"/>
        <v>OK</v>
      </c>
      <c r="Z107" s="29"/>
      <c r="AB107" s="28"/>
      <c r="AC107" s="27"/>
      <c r="AW107" s="28"/>
    </row>
    <row r="108" spans="1:49" ht="15" customHeight="1">
      <c r="A108" s="27"/>
      <c r="B108" s="24" t="s">
        <v>16545</v>
      </c>
      <c r="L108" s="27"/>
      <c r="M108" s="24" t="s">
        <v>16545</v>
      </c>
      <c r="Y108" s="29" t="str">
        <f t="shared" si="1"/>
        <v>OK</v>
      </c>
      <c r="Z108" s="29"/>
      <c r="AB108" s="28"/>
      <c r="AC108" s="27"/>
      <c r="AW108" s="28"/>
    </row>
    <row r="109" spans="1:49" ht="15" customHeight="1">
      <c r="A109" s="27"/>
      <c r="B109" s="24" t="s">
        <v>16546</v>
      </c>
      <c r="L109" s="27"/>
      <c r="M109" s="24" t="s">
        <v>16546</v>
      </c>
      <c r="Y109" s="29" t="str">
        <f t="shared" si="1"/>
        <v>OK</v>
      </c>
      <c r="Z109" s="29"/>
      <c r="AB109" s="28"/>
      <c r="AC109" s="27"/>
      <c r="AW109" s="28"/>
    </row>
    <row r="110" spans="1:49" ht="15" customHeight="1">
      <c r="A110" s="27"/>
      <c r="B110" s="24" t="s">
        <v>16547</v>
      </c>
      <c r="L110" s="27"/>
      <c r="M110" s="24" t="s">
        <v>16547</v>
      </c>
      <c r="Y110" s="29" t="str">
        <f t="shared" si="1"/>
        <v>OK</v>
      </c>
      <c r="Z110" s="29"/>
      <c r="AB110" s="28"/>
      <c r="AC110" s="27"/>
      <c r="AW110" s="28"/>
    </row>
    <row r="111" spans="1:49" ht="15" customHeight="1">
      <c r="A111" s="27"/>
      <c r="B111" s="24" t="s">
        <v>16548</v>
      </c>
      <c r="L111" s="27"/>
      <c r="M111" s="24" t="s">
        <v>16548</v>
      </c>
      <c r="Y111" s="29" t="str">
        <f t="shared" si="1"/>
        <v>OK</v>
      </c>
      <c r="Z111" s="29"/>
      <c r="AB111" s="28"/>
      <c r="AC111" s="27"/>
      <c r="AW111" s="28"/>
    </row>
    <row r="112" spans="1:49" ht="15" customHeight="1">
      <c r="A112" s="27"/>
      <c r="B112" s="24" t="s">
        <v>16549</v>
      </c>
      <c r="L112" s="27"/>
      <c r="M112" s="24" t="s">
        <v>16549</v>
      </c>
      <c r="Y112" s="29" t="str">
        <f t="shared" si="1"/>
        <v>OK</v>
      </c>
      <c r="Z112" s="29"/>
      <c r="AB112" s="28"/>
      <c r="AC112" s="27"/>
      <c r="AW112" s="28"/>
    </row>
    <row r="113" spans="1:49" ht="15" customHeight="1">
      <c r="A113" s="27"/>
      <c r="B113" s="24" t="s">
        <v>16550</v>
      </c>
      <c r="L113" s="27"/>
      <c r="M113" s="24" t="s">
        <v>16550</v>
      </c>
      <c r="Y113" s="29" t="str">
        <f t="shared" si="1"/>
        <v>OK</v>
      </c>
      <c r="Z113" s="29"/>
      <c r="AB113" s="28"/>
      <c r="AC113" s="27"/>
      <c r="AW113" s="28"/>
    </row>
    <row r="114" spans="1:49" ht="15" customHeight="1">
      <c r="A114" s="27"/>
      <c r="B114" s="24" t="s">
        <v>16551</v>
      </c>
      <c r="L114" s="27"/>
      <c r="M114" s="24" t="s">
        <v>16551</v>
      </c>
      <c r="Y114" s="29" t="str">
        <f t="shared" si="1"/>
        <v>OK</v>
      </c>
      <c r="Z114" s="29"/>
      <c r="AB114" s="28"/>
      <c r="AC114" s="27"/>
      <c r="AW114" s="28"/>
    </row>
    <row r="115" spans="1:49" ht="15" customHeight="1">
      <c r="A115" s="27"/>
      <c r="B115" s="24" t="s">
        <v>16552</v>
      </c>
      <c r="L115" s="27"/>
      <c r="M115" s="24" t="s">
        <v>16552</v>
      </c>
      <c r="Y115" s="29" t="str">
        <f t="shared" si="1"/>
        <v>OK</v>
      </c>
      <c r="Z115" s="29"/>
      <c r="AB115" s="28"/>
      <c r="AC115" s="27"/>
      <c r="AW115" s="28"/>
    </row>
    <row r="116" spans="1:49" ht="15" customHeight="1">
      <c r="A116" s="27"/>
      <c r="B116" s="24" t="s">
        <v>16553</v>
      </c>
      <c r="L116" s="27"/>
      <c r="M116" s="24" t="s">
        <v>16553</v>
      </c>
      <c r="Y116" s="29" t="str">
        <f t="shared" si="1"/>
        <v>OK</v>
      </c>
      <c r="Z116" s="29"/>
      <c r="AB116" s="28"/>
      <c r="AC116" s="27"/>
      <c r="AW116" s="28"/>
    </row>
    <row r="117" spans="1:49" ht="15" customHeight="1">
      <c r="A117" s="27"/>
      <c r="B117" s="24" t="s">
        <v>16554</v>
      </c>
      <c r="L117" s="27"/>
      <c r="M117" s="24" t="s">
        <v>16554</v>
      </c>
      <c r="Y117" s="29" t="str">
        <f t="shared" si="1"/>
        <v>OK</v>
      </c>
      <c r="Z117" s="29"/>
      <c r="AB117" s="28"/>
      <c r="AC117" s="27"/>
      <c r="AW117" s="28"/>
    </row>
    <row r="118" spans="1:49" ht="15" customHeight="1">
      <c r="A118" s="27"/>
      <c r="B118" s="24" t="s">
        <v>16555</v>
      </c>
      <c r="L118" s="27"/>
      <c r="M118" s="24" t="s">
        <v>16555</v>
      </c>
      <c r="Y118" s="29" t="str">
        <f t="shared" si="1"/>
        <v>OK</v>
      </c>
      <c r="Z118" s="29"/>
      <c r="AB118" s="28"/>
      <c r="AC118" s="27"/>
      <c r="AW118" s="28"/>
    </row>
    <row r="119" spans="1:49" ht="15" customHeight="1">
      <c r="A119" s="27"/>
      <c r="B119" s="24" t="s">
        <v>16556</v>
      </c>
      <c r="L119" s="27"/>
      <c r="M119" s="24" t="s">
        <v>16556</v>
      </c>
      <c r="Y119" s="29" t="str">
        <f t="shared" si="1"/>
        <v>OK</v>
      </c>
      <c r="Z119" s="29"/>
      <c r="AB119" s="28"/>
      <c r="AC119" s="27"/>
      <c r="AW119" s="28"/>
    </row>
    <row r="120" spans="1:49" ht="15" customHeight="1">
      <c r="A120" s="27"/>
      <c r="B120" s="24" t="s">
        <v>16557</v>
      </c>
      <c r="L120" s="27"/>
      <c r="M120" s="24" t="s">
        <v>16557</v>
      </c>
      <c r="Y120" s="29" t="str">
        <f t="shared" si="1"/>
        <v>OK</v>
      </c>
      <c r="Z120" s="29"/>
      <c r="AB120" s="28"/>
      <c r="AC120" s="27"/>
      <c r="AW120" s="28"/>
    </row>
    <row r="121" spans="1:49" ht="15" customHeight="1">
      <c r="A121" s="27"/>
      <c r="B121" s="24" t="s">
        <v>16558</v>
      </c>
      <c r="L121" s="27"/>
      <c r="M121" s="24" t="s">
        <v>16558</v>
      </c>
      <c r="Y121" s="29" t="str">
        <f t="shared" si="1"/>
        <v>OK</v>
      </c>
      <c r="Z121" s="29"/>
      <c r="AB121" s="28"/>
      <c r="AC121" s="27"/>
      <c r="AW121" s="28"/>
    </row>
    <row r="122" spans="1:49" ht="15" customHeight="1">
      <c r="A122" s="27"/>
      <c r="B122" s="24" t="s">
        <v>16559</v>
      </c>
      <c r="L122" s="27"/>
      <c r="M122" s="24" t="s">
        <v>16559</v>
      </c>
      <c r="Y122" s="29" t="str">
        <f t="shared" si="1"/>
        <v>OK</v>
      </c>
      <c r="Z122" s="29"/>
      <c r="AB122" s="28"/>
      <c r="AC122" s="27"/>
      <c r="AW122" s="28"/>
    </row>
    <row r="123" spans="1:49" ht="15" customHeight="1">
      <c r="A123" s="27"/>
      <c r="B123" s="24" t="s">
        <v>16560</v>
      </c>
      <c r="L123" s="27"/>
      <c r="M123" s="24" t="s">
        <v>16560</v>
      </c>
      <c r="Y123" s="29" t="str">
        <f t="shared" si="1"/>
        <v>OK</v>
      </c>
      <c r="Z123" s="29"/>
      <c r="AB123" s="28"/>
      <c r="AC123" s="27"/>
      <c r="AW123" s="28"/>
    </row>
    <row r="124" spans="1:49" ht="15" customHeight="1">
      <c r="A124" s="27"/>
      <c r="B124" s="24" t="s">
        <v>16561</v>
      </c>
      <c r="L124" s="27"/>
      <c r="M124" s="24" t="s">
        <v>16561</v>
      </c>
      <c r="Y124" s="29" t="str">
        <f t="shared" si="1"/>
        <v>OK</v>
      </c>
      <c r="Z124" s="29"/>
      <c r="AB124" s="28"/>
      <c r="AC124" s="27"/>
      <c r="AW124" s="28"/>
    </row>
    <row r="125" spans="1:49" ht="15" customHeight="1">
      <c r="A125" s="27"/>
      <c r="B125" s="24" t="s">
        <v>16562</v>
      </c>
      <c r="L125" s="27"/>
      <c r="M125" s="24" t="s">
        <v>16562</v>
      </c>
      <c r="Y125" s="29" t="str">
        <f t="shared" si="1"/>
        <v>OK</v>
      </c>
      <c r="Z125" s="29"/>
      <c r="AB125" s="28"/>
      <c r="AC125" s="27"/>
      <c r="AW125" s="28"/>
    </row>
    <row r="126" spans="1:49" ht="15" customHeight="1">
      <c r="A126" s="27"/>
      <c r="B126" s="24" t="s">
        <v>16563</v>
      </c>
      <c r="L126" s="27"/>
      <c r="M126" s="24" t="s">
        <v>16563</v>
      </c>
      <c r="Y126" s="29" t="str">
        <f t="shared" si="1"/>
        <v>OK</v>
      </c>
      <c r="Z126" s="29"/>
      <c r="AB126" s="28"/>
      <c r="AC126" s="27"/>
      <c r="AW126" s="28"/>
    </row>
    <row r="127" spans="1:49" ht="15" customHeight="1">
      <c r="A127" s="27"/>
      <c r="B127" s="24" t="s">
        <v>16564</v>
      </c>
      <c r="L127" s="27"/>
      <c r="M127" s="24" t="s">
        <v>16564</v>
      </c>
      <c r="Y127" s="29" t="str">
        <f t="shared" si="1"/>
        <v>OK</v>
      </c>
      <c r="Z127" s="29"/>
      <c r="AB127" s="28"/>
      <c r="AC127" s="27"/>
      <c r="AW127" s="28"/>
    </row>
    <row r="128" spans="1:49" ht="15" customHeight="1">
      <c r="A128" s="27"/>
      <c r="B128" s="24" t="s">
        <v>16565</v>
      </c>
      <c r="L128" s="27"/>
      <c r="M128" s="24" t="s">
        <v>16565</v>
      </c>
      <c r="Y128" s="29" t="str">
        <f t="shared" si="1"/>
        <v>OK</v>
      </c>
      <c r="Z128" s="29"/>
      <c r="AB128" s="28"/>
      <c r="AC128" s="27"/>
      <c r="AW128" s="28"/>
    </row>
    <row r="129" spans="1:49" ht="15" customHeight="1">
      <c r="A129" s="27"/>
      <c r="B129" s="24" t="s">
        <v>16566</v>
      </c>
      <c r="L129" s="27"/>
      <c r="M129" s="24" t="s">
        <v>16566</v>
      </c>
      <c r="Y129" s="29" t="str">
        <f t="shared" si="1"/>
        <v>OK</v>
      </c>
      <c r="Z129" s="29"/>
      <c r="AB129" s="28"/>
      <c r="AC129" s="27"/>
      <c r="AW129" s="28"/>
    </row>
    <row r="130" spans="1:49" ht="15" customHeight="1">
      <c r="A130" s="27"/>
      <c r="B130" s="24" t="s">
        <v>16567</v>
      </c>
      <c r="L130" s="27"/>
      <c r="M130" s="24" t="s">
        <v>16567</v>
      </c>
      <c r="Y130" s="29" t="str">
        <f t="shared" si="1"/>
        <v>OK</v>
      </c>
      <c r="Z130" s="29"/>
      <c r="AB130" s="28"/>
      <c r="AC130" s="27"/>
      <c r="AW130" s="28"/>
    </row>
    <row r="131" spans="1:49" ht="15" customHeight="1">
      <c r="A131" s="27"/>
      <c r="B131" s="24" t="s">
        <v>16568</v>
      </c>
      <c r="L131" s="27"/>
      <c r="M131" s="24" t="s">
        <v>16568</v>
      </c>
      <c r="Y131" s="29" t="str">
        <f t="shared" ref="Y131:Y194" si="2">IF((AND(ISBLANK(B131),ISBLANK(M131))),"",IF((B131=M131)*AND(ISBLANK(AC131)),"OK","NG"))</f>
        <v>OK</v>
      </c>
      <c r="Z131" s="29"/>
      <c r="AB131" s="28"/>
      <c r="AC131" s="27"/>
      <c r="AW131" s="28"/>
    </row>
    <row r="132" spans="1:49" ht="15" customHeight="1">
      <c r="A132" s="27"/>
      <c r="B132" s="24" t="s">
        <v>16569</v>
      </c>
      <c r="L132" s="27"/>
      <c r="M132" s="24" t="s">
        <v>16569</v>
      </c>
      <c r="Y132" s="29" t="str">
        <f t="shared" si="2"/>
        <v>OK</v>
      </c>
      <c r="Z132" s="29"/>
      <c r="AB132" s="28"/>
      <c r="AC132" s="27"/>
      <c r="AW132" s="28"/>
    </row>
    <row r="133" spans="1:49" ht="15" customHeight="1">
      <c r="A133" s="27"/>
      <c r="B133" s="24" t="s">
        <v>16570</v>
      </c>
      <c r="L133" s="27"/>
      <c r="M133" s="24" t="s">
        <v>16570</v>
      </c>
      <c r="Y133" s="29" t="str">
        <f t="shared" si="2"/>
        <v>OK</v>
      </c>
      <c r="Z133" s="29"/>
      <c r="AB133" s="28"/>
      <c r="AC133" s="27"/>
      <c r="AW133" s="28"/>
    </row>
    <row r="134" spans="1:49" ht="15" customHeight="1">
      <c r="A134" s="27"/>
      <c r="B134" s="24" t="s">
        <v>16571</v>
      </c>
      <c r="L134" s="27"/>
      <c r="M134" s="24" t="s">
        <v>16571</v>
      </c>
      <c r="Y134" s="29" t="str">
        <f t="shared" si="2"/>
        <v>OK</v>
      </c>
      <c r="Z134" s="29"/>
      <c r="AB134" s="28"/>
      <c r="AC134" s="27"/>
      <c r="AW134" s="28"/>
    </row>
    <row r="135" spans="1:49" ht="15" customHeight="1">
      <c r="A135" s="27"/>
      <c r="B135" s="24" t="s">
        <v>16572</v>
      </c>
      <c r="L135" s="27"/>
      <c r="M135" s="24" t="s">
        <v>16572</v>
      </c>
      <c r="Y135" s="29" t="str">
        <f t="shared" si="2"/>
        <v>OK</v>
      </c>
      <c r="Z135" s="29"/>
      <c r="AB135" s="28"/>
      <c r="AC135" s="27"/>
      <c r="AW135" s="28"/>
    </row>
    <row r="136" spans="1:49" ht="15" customHeight="1">
      <c r="A136" s="27"/>
      <c r="B136" s="24" t="s">
        <v>16573</v>
      </c>
      <c r="L136" s="27"/>
      <c r="M136" s="24" t="s">
        <v>16573</v>
      </c>
      <c r="Y136" s="29" t="str">
        <f t="shared" si="2"/>
        <v>OK</v>
      </c>
      <c r="Z136" s="29"/>
      <c r="AB136" s="28"/>
      <c r="AC136" s="27"/>
      <c r="AW136" s="28"/>
    </row>
    <row r="137" spans="1:49" ht="15" customHeight="1">
      <c r="A137" s="27"/>
      <c r="B137" s="24" t="s">
        <v>16574</v>
      </c>
      <c r="L137" s="27"/>
      <c r="M137" s="24" t="s">
        <v>16574</v>
      </c>
      <c r="Y137" s="29" t="str">
        <f t="shared" si="2"/>
        <v>OK</v>
      </c>
      <c r="Z137" s="29"/>
      <c r="AB137" s="28"/>
      <c r="AC137" s="27"/>
      <c r="AW137" s="28"/>
    </row>
    <row r="138" spans="1:49" ht="15" customHeight="1">
      <c r="A138" s="27"/>
      <c r="B138" s="24" t="s">
        <v>16575</v>
      </c>
      <c r="L138" s="27"/>
      <c r="M138" s="24" t="s">
        <v>16575</v>
      </c>
      <c r="Y138" s="29" t="str">
        <f t="shared" si="2"/>
        <v>OK</v>
      </c>
      <c r="Z138" s="29"/>
      <c r="AB138" s="28"/>
      <c r="AC138" s="27"/>
      <c r="AW138" s="28"/>
    </row>
    <row r="139" spans="1:49" ht="15" customHeight="1">
      <c r="A139" s="27"/>
      <c r="B139" s="24" t="s">
        <v>16576</v>
      </c>
      <c r="L139" s="27"/>
      <c r="M139" s="24" t="s">
        <v>16576</v>
      </c>
      <c r="Y139" s="29" t="str">
        <f t="shared" si="2"/>
        <v>OK</v>
      </c>
      <c r="Z139" s="29"/>
      <c r="AB139" s="28"/>
      <c r="AC139" s="27"/>
      <c r="AW139" s="28"/>
    </row>
    <row r="140" spans="1:49" ht="15" customHeight="1">
      <c r="A140" s="27"/>
      <c r="B140" s="24" t="s">
        <v>16577</v>
      </c>
      <c r="L140" s="27"/>
      <c r="M140" s="24" t="s">
        <v>16577</v>
      </c>
      <c r="Y140" s="29" t="str">
        <f t="shared" si="2"/>
        <v>OK</v>
      </c>
      <c r="Z140" s="29"/>
      <c r="AB140" s="28"/>
      <c r="AC140" s="27"/>
      <c r="AW140" s="28"/>
    </row>
    <row r="141" spans="1:49" ht="15" customHeight="1">
      <c r="A141" s="27"/>
      <c r="B141" s="24" t="s">
        <v>16578</v>
      </c>
      <c r="L141" s="27"/>
      <c r="M141" s="24" t="s">
        <v>16578</v>
      </c>
      <c r="Y141" s="29" t="str">
        <f t="shared" si="2"/>
        <v>OK</v>
      </c>
      <c r="Z141" s="29"/>
      <c r="AB141" s="28"/>
      <c r="AC141" s="27"/>
      <c r="AW141" s="28"/>
    </row>
    <row r="142" spans="1:49" ht="15" customHeight="1">
      <c r="A142" s="27"/>
      <c r="B142" s="24" t="s">
        <v>16580</v>
      </c>
      <c r="L142" s="27"/>
      <c r="M142" s="24" t="s">
        <v>16580</v>
      </c>
      <c r="Y142" s="29" t="str">
        <f t="shared" si="2"/>
        <v>OK</v>
      </c>
      <c r="Z142" s="29"/>
      <c r="AB142" s="28"/>
      <c r="AC142" s="27"/>
      <c r="AW142" s="28"/>
    </row>
    <row r="143" spans="1:49" ht="15" customHeight="1">
      <c r="A143" s="27"/>
      <c r="B143" s="24" t="s">
        <v>16581</v>
      </c>
      <c r="L143" s="27"/>
      <c r="M143" s="24" t="s">
        <v>16581</v>
      </c>
      <c r="Y143" s="29" t="str">
        <f t="shared" si="2"/>
        <v>OK</v>
      </c>
      <c r="Z143" s="29"/>
      <c r="AB143" s="28"/>
      <c r="AC143" s="27"/>
      <c r="AW143" s="28"/>
    </row>
    <row r="144" spans="1:49" ht="15" customHeight="1">
      <c r="A144" s="27"/>
      <c r="L144" s="27"/>
      <c r="Y144" s="29" t="str">
        <f t="shared" si="2"/>
        <v/>
      </c>
      <c r="Z144" s="29"/>
      <c r="AB144" s="28"/>
      <c r="AC144" s="27"/>
      <c r="AW144" s="28"/>
    </row>
    <row r="145" spans="1:49" ht="15" customHeight="1">
      <c r="A145" s="27" t="s">
        <v>16582</v>
      </c>
      <c r="L145" s="27" t="s">
        <v>17237</v>
      </c>
      <c r="Y145" s="29" t="str">
        <f t="shared" si="2"/>
        <v/>
      </c>
      <c r="Z145" s="29"/>
      <c r="AB145" s="28"/>
      <c r="AC145" s="27"/>
      <c r="AW145" s="28"/>
    </row>
    <row r="146" spans="1:49" ht="15" customHeight="1">
      <c r="A146" s="27"/>
      <c r="B146" s="24" t="s">
        <v>16533</v>
      </c>
      <c r="L146" s="27"/>
      <c r="M146" s="24" t="s">
        <v>16534</v>
      </c>
      <c r="Y146" s="29" t="str">
        <f t="shared" si="2"/>
        <v>OK</v>
      </c>
      <c r="Z146" s="29"/>
      <c r="AB146" s="28"/>
      <c r="AC146" s="27"/>
      <c r="AW146" s="28"/>
    </row>
    <row r="147" spans="1:49" ht="15" customHeight="1">
      <c r="A147" s="27"/>
      <c r="B147" s="24" t="s">
        <v>16535</v>
      </c>
      <c r="L147" s="27"/>
      <c r="M147" s="24" t="s">
        <v>16535</v>
      </c>
      <c r="Y147" s="29" t="str">
        <f t="shared" si="2"/>
        <v>OK</v>
      </c>
      <c r="Z147" s="29"/>
      <c r="AB147" s="28"/>
      <c r="AC147" s="27"/>
      <c r="AW147" s="28"/>
    </row>
    <row r="148" spans="1:49" ht="15" customHeight="1">
      <c r="A148" s="27"/>
      <c r="B148" s="24" t="s">
        <v>16536</v>
      </c>
      <c r="L148" s="27"/>
      <c r="M148" s="24" t="s">
        <v>16536</v>
      </c>
      <c r="Y148" s="29" t="str">
        <f t="shared" si="2"/>
        <v>OK</v>
      </c>
      <c r="Z148" s="29"/>
      <c r="AB148" s="28"/>
      <c r="AC148" s="27"/>
      <c r="AW148" s="28"/>
    </row>
    <row r="149" spans="1:49" ht="15" customHeight="1">
      <c r="A149" s="27"/>
      <c r="B149" s="24" t="s">
        <v>16537</v>
      </c>
      <c r="L149" s="27"/>
      <c r="M149" s="24" t="s">
        <v>16537</v>
      </c>
      <c r="Y149" s="29" t="str">
        <f t="shared" si="2"/>
        <v>OK</v>
      </c>
      <c r="Z149" s="29"/>
      <c r="AB149" s="28"/>
      <c r="AC149" s="27"/>
      <c r="AW149" s="28"/>
    </row>
    <row r="150" spans="1:49" ht="15" customHeight="1">
      <c r="A150" s="27"/>
      <c r="B150" s="24" t="s">
        <v>16538</v>
      </c>
      <c r="L150" s="27"/>
      <c r="M150" s="24" t="s">
        <v>16538</v>
      </c>
      <c r="Y150" s="29" t="str">
        <f t="shared" si="2"/>
        <v>OK</v>
      </c>
      <c r="Z150" s="29"/>
      <c r="AB150" s="28"/>
      <c r="AC150" s="27"/>
      <c r="AW150" s="28"/>
    </row>
    <row r="151" spans="1:49" ht="15" customHeight="1">
      <c r="A151" s="27"/>
      <c r="B151" s="24" t="s">
        <v>16539</v>
      </c>
      <c r="L151" s="27"/>
      <c r="M151" s="24" t="s">
        <v>16539</v>
      </c>
      <c r="Y151" s="29" t="str">
        <f t="shared" si="2"/>
        <v>OK</v>
      </c>
      <c r="Z151" s="29"/>
      <c r="AB151" s="28"/>
      <c r="AC151" s="27"/>
      <c r="AW151" s="28"/>
    </row>
    <row r="152" spans="1:49" ht="15" customHeight="1">
      <c r="A152" s="27"/>
      <c r="B152" s="24" t="s">
        <v>16540</v>
      </c>
      <c r="L152" s="27"/>
      <c r="M152" s="24" t="s">
        <v>16540</v>
      </c>
      <c r="Y152" s="29" t="str">
        <f t="shared" si="2"/>
        <v>OK</v>
      </c>
      <c r="Z152" s="29"/>
      <c r="AB152" s="28"/>
      <c r="AC152" s="27"/>
      <c r="AW152" s="28"/>
    </row>
    <row r="153" spans="1:49" ht="15" customHeight="1">
      <c r="A153" s="27"/>
      <c r="B153" s="24" t="s">
        <v>16541</v>
      </c>
      <c r="L153" s="27"/>
      <c r="M153" s="24" t="s">
        <v>16541</v>
      </c>
      <c r="Y153" s="29" t="str">
        <f t="shared" si="2"/>
        <v>OK</v>
      </c>
      <c r="Z153" s="29"/>
      <c r="AB153" s="28"/>
      <c r="AC153" s="27"/>
      <c r="AW153" s="28"/>
    </row>
    <row r="154" spans="1:49" ht="15" customHeight="1">
      <c r="A154" s="27"/>
      <c r="B154" s="24" t="s">
        <v>16542</v>
      </c>
      <c r="L154" s="27"/>
      <c r="M154" s="24" t="s">
        <v>16542</v>
      </c>
      <c r="Y154" s="29" t="str">
        <f t="shared" si="2"/>
        <v>OK</v>
      </c>
      <c r="Z154" s="29"/>
      <c r="AB154" s="28"/>
      <c r="AC154" s="27"/>
      <c r="AW154" s="28"/>
    </row>
    <row r="155" spans="1:49" ht="15" customHeight="1">
      <c r="A155" s="27"/>
      <c r="B155" s="24" t="s">
        <v>16543</v>
      </c>
      <c r="L155" s="27"/>
      <c r="M155" s="24" t="s">
        <v>16543</v>
      </c>
      <c r="Y155" s="29" t="str">
        <f t="shared" si="2"/>
        <v>OK</v>
      </c>
      <c r="Z155" s="29"/>
      <c r="AB155" s="28"/>
      <c r="AC155" s="27"/>
      <c r="AW155" s="28"/>
    </row>
    <row r="156" spans="1:49" ht="15" customHeight="1">
      <c r="A156" s="27"/>
      <c r="B156" s="24" t="s">
        <v>16544</v>
      </c>
      <c r="L156" s="27"/>
      <c r="M156" s="24" t="s">
        <v>16544</v>
      </c>
      <c r="Y156" s="29" t="str">
        <f t="shared" si="2"/>
        <v>OK</v>
      </c>
      <c r="Z156" s="29"/>
      <c r="AB156" s="28"/>
      <c r="AC156" s="27"/>
      <c r="AW156" s="28"/>
    </row>
    <row r="157" spans="1:49" ht="15" customHeight="1">
      <c r="A157" s="27"/>
      <c r="B157" s="24" t="s">
        <v>16545</v>
      </c>
      <c r="L157" s="27"/>
      <c r="M157" s="24" t="s">
        <v>16545</v>
      </c>
      <c r="Y157" s="29" t="str">
        <f t="shared" si="2"/>
        <v>OK</v>
      </c>
      <c r="Z157" s="29"/>
      <c r="AB157" s="28"/>
      <c r="AC157" s="27"/>
      <c r="AW157" s="28"/>
    </row>
    <row r="158" spans="1:49" ht="15" customHeight="1">
      <c r="A158" s="27"/>
      <c r="B158" s="24" t="s">
        <v>16546</v>
      </c>
      <c r="L158" s="27"/>
      <c r="M158" s="24" t="s">
        <v>16546</v>
      </c>
      <c r="Y158" s="29" t="str">
        <f t="shared" si="2"/>
        <v>OK</v>
      </c>
      <c r="Z158" s="29"/>
      <c r="AB158" s="28"/>
      <c r="AC158" s="27"/>
      <c r="AW158" s="28"/>
    </row>
    <row r="159" spans="1:49" ht="15" customHeight="1">
      <c r="A159" s="27"/>
      <c r="B159" s="24" t="s">
        <v>16547</v>
      </c>
      <c r="L159" s="27"/>
      <c r="M159" s="24" t="s">
        <v>16547</v>
      </c>
      <c r="Y159" s="29" t="str">
        <f t="shared" si="2"/>
        <v>OK</v>
      </c>
      <c r="Z159" s="29"/>
      <c r="AB159" s="28"/>
      <c r="AC159" s="27"/>
      <c r="AW159" s="28"/>
    </row>
    <row r="160" spans="1:49" ht="15" customHeight="1">
      <c r="A160" s="27"/>
      <c r="B160" s="24" t="s">
        <v>16548</v>
      </c>
      <c r="L160" s="27"/>
      <c r="M160" s="24" t="s">
        <v>16548</v>
      </c>
      <c r="Y160" s="29" t="str">
        <f t="shared" si="2"/>
        <v>OK</v>
      </c>
      <c r="Z160" s="29"/>
      <c r="AB160" s="28"/>
      <c r="AC160" s="27"/>
      <c r="AW160" s="28"/>
    </row>
    <row r="161" spans="1:49" ht="15" customHeight="1">
      <c r="A161" s="27"/>
      <c r="B161" s="24" t="s">
        <v>16549</v>
      </c>
      <c r="L161" s="27"/>
      <c r="M161" s="24" t="s">
        <v>16549</v>
      </c>
      <c r="Y161" s="29" t="str">
        <f t="shared" si="2"/>
        <v>OK</v>
      </c>
      <c r="Z161" s="29"/>
      <c r="AB161" s="28"/>
      <c r="AC161" s="27"/>
      <c r="AW161" s="28"/>
    </row>
    <row r="162" spans="1:49" ht="15" customHeight="1">
      <c r="A162" s="27"/>
      <c r="B162" s="24" t="s">
        <v>16550</v>
      </c>
      <c r="L162" s="27"/>
      <c r="M162" s="24" t="s">
        <v>16550</v>
      </c>
      <c r="Y162" s="29" t="str">
        <f t="shared" si="2"/>
        <v>OK</v>
      </c>
      <c r="Z162" s="29"/>
      <c r="AB162" s="28"/>
      <c r="AC162" s="27"/>
      <c r="AW162" s="28"/>
    </row>
    <row r="163" spans="1:49" ht="15" customHeight="1">
      <c r="A163" s="27"/>
      <c r="B163" s="24" t="s">
        <v>16551</v>
      </c>
      <c r="L163" s="27"/>
      <c r="M163" s="24" t="s">
        <v>16551</v>
      </c>
      <c r="Y163" s="29" t="str">
        <f t="shared" si="2"/>
        <v>OK</v>
      </c>
      <c r="Z163" s="29"/>
      <c r="AB163" s="28"/>
      <c r="AC163" s="27"/>
      <c r="AW163" s="28"/>
    </row>
    <row r="164" spans="1:49" ht="15" customHeight="1">
      <c r="A164" s="27"/>
      <c r="B164" s="24" t="s">
        <v>16552</v>
      </c>
      <c r="L164" s="27"/>
      <c r="M164" s="24" t="s">
        <v>16552</v>
      </c>
      <c r="Y164" s="29" t="str">
        <f t="shared" si="2"/>
        <v>OK</v>
      </c>
      <c r="Z164" s="29"/>
      <c r="AB164" s="28"/>
      <c r="AC164" s="27"/>
      <c r="AW164" s="28"/>
    </row>
    <row r="165" spans="1:49" ht="15" customHeight="1">
      <c r="A165" s="27"/>
      <c r="B165" s="24" t="s">
        <v>16553</v>
      </c>
      <c r="L165" s="27"/>
      <c r="M165" s="24" t="s">
        <v>16553</v>
      </c>
      <c r="Y165" s="29" t="str">
        <f t="shared" si="2"/>
        <v>OK</v>
      </c>
      <c r="Z165" s="29"/>
      <c r="AB165" s="28"/>
      <c r="AC165" s="27"/>
      <c r="AW165" s="28"/>
    </row>
    <row r="166" spans="1:49" ht="15" customHeight="1">
      <c r="A166" s="27"/>
      <c r="B166" s="24" t="s">
        <v>16554</v>
      </c>
      <c r="L166" s="27"/>
      <c r="M166" s="24" t="s">
        <v>16554</v>
      </c>
      <c r="Y166" s="29" t="str">
        <f t="shared" si="2"/>
        <v>OK</v>
      </c>
      <c r="Z166" s="29"/>
      <c r="AB166" s="28"/>
      <c r="AC166" s="27"/>
      <c r="AW166" s="28"/>
    </row>
    <row r="167" spans="1:49" ht="15" customHeight="1">
      <c r="A167" s="27"/>
      <c r="B167" s="24" t="s">
        <v>16555</v>
      </c>
      <c r="L167" s="27"/>
      <c r="M167" s="24" t="s">
        <v>16555</v>
      </c>
      <c r="Y167" s="29" t="str">
        <f t="shared" si="2"/>
        <v>OK</v>
      </c>
      <c r="Z167" s="29"/>
      <c r="AB167" s="28"/>
      <c r="AC167" s="27"/>
      <c r="AW167" s="28"/>
    </row>
    <row r="168" spans="1:49" ht="15" customHeight="1">
      <c r="A168" s="27"/>
      <c r="B168" s="24" t="s">
        <v>16556</v>
      </c>
      <c r="L168" s="27"/>
      <c r="M168" s="24" t="s">
        <v>16556</v>
      </c>
      <c r="Y168" s="29" t="str">
        <f t="shared" si="2"/>
        <v>OK</v>
      </c>
      <c r="Z168" s="29"/>
      <c r="AB168" s="28"/>
      <c r="AC168" s="27"/>
      <c r="AW168" s="28"/>
    </row>
    <row r="169" spans="1:49" ht="15" customHeight="1">
      <c r="A169" s="27"/>
      <c r="B169" s="24" t="s">
        <v>16557</v>
      </c>
      <c r="L169" s="27"/>
      <c r="M169" s="24" t="s">
        <v>16557</v>
      </c>
      <c r="Y169" s="29" t="str">
        <f t="shared" si="2"/>
        <v>OK</v>
      </c>
      <c r="Z169" s="29"/>
      <c r="AB169" s="28"/>
      <c r="AC169" s="27"/>
      <c r="AW169" s="28"/>
    </row>
    <row r="170" spans="1:49" ht="15" customHeight="1">
      <c r="A170" s="27"/>
      <c r="B170" s="24" t="s">
        <v>16558</v>
      </c>
      <c r="L170" s="27"/>
      <c r="M170" s="24" t="s">
        <v>16558</v>
      </c>
      <c r="Y170" s="29" t="str">
        <f t="shared" si="2"/>
        <v>OK</v>
      </c>
      <c r="Z170" s="29"/>
      <c r="AB170" s="28"/>
      <c r="AC170" s="27"/>
      <c r="AW170" s="28"/>
    </row>
    <row r="171" spans="1:49" ht="15" customHeight="1">
      <c r="A171" s="27"/>
      <c r="B171" s="24" t="s">
        <v>16559</v>
      </c>
      <c r="L171" s="27"/>
      <c r="M171" s="24" t="s">
        <v>16559</v>
      </c>
      <c r="Y171" s="29" t="str">
        <f t="shared" si="2"/>
        <v>OK</v>
      </c>
      <c r="Z171" s="29"/>
      <c r="AB171" s="28"/>
      <c r="AC171" s="27"/>
      <c r="AW171" s="28"/>
    </row>
    <row r="172" spans="1:49" ht="15" customHeight="1">
      <c r="A172" s="27"/>
      <c r="B172" s="24" t="s">
        <v>16560</v>
      </c>
      <c r="L172" s="27"/>
      <c r="M172" s="24" t="s">
        <v>16560</v>
      </c>
      <c r="Y172" s="29" t="str">
        <f t="shared" si="2"/>
        <v>OK</v>
      </c>
      <c r="Z172" s="29"/>
      <c r="AB172" s="28"/>
      <c r="AC172" s="27"/>
      <c r="AW172" s="28"/>
    </row>
    <row r="173" spans="1:49" ht="15" customHeight="1">
      <c r="A173" s="27"/>
      <c r="B173" s="24" t="s">
        <v>16561</v>
      </c>
      <c r="L173" s="27"/>
      <c r="M173" s="24" t="s">
        <v>16561</v>
      </c>
      <c r="Y173" s="29" t="str">
        <f t="shared" si="2"/>
        <v>OK</v>
      </c>
      <c r="Z173" s="29"/>
      <c r="AB173" s="28"/>
      <c r="AC173" s="27"/>
      <c r="AW173" s="28"/>
    </row>
    <row r="174" spans="1:49" ht="15" customHeight="1">
      <c r="A174" s="27"/>
      <c r="B174" s="24" t="s">
        <v>16562</v>
      </c>
      <c r="L174" s="27"/>
      <c r="M174" s="24" t="s">
        <v>16562</v>
      </c>
      <c r="Y174" s="29" t="str">
        <f t="shared" si="2"/>
        <v>OK</v>
      </c>
      <c r="Z174" s="29"/>
      <c r="AB174" s="28"/>
      <c r="AC174" s="27"/>
      <c r="AW174" s="28"/>
    </row>
    <row r="175" spans="1:49" ht="15" customHeight="1">
      <c r="A175" s="27"/>
      <c r="B175" s="24" t="s">
        <v>16563</v>
      </c>
      <c r="L175" s="27"/>
      <c r="M175" s="24" t="s">
        <v>16563</v>
      </c>
      <c r="Y175" s="29" t="str">
        <f t="shared" si="2"/>
        <v>OK</v>
      </c>
      <c r="Z175" s="29"/>
      <c r="AB175" s="28"/>
      <c r="AC175" s="27"/>
      <c r="AW175" s="28"/>
    </row>
    <row r="176" spans="1:49" ht="15" customHeight="1">
      <c r="A176" s="27"/>
      <c r="B176" s="24" t="s">
        <v>16564</v>
      </c>
      <c r="L176" s="27"/>
      <c r="M176" s="24" t="s">
        <v>16564</v>
      </c>
      <c r="Y176" s="29" t="str">
        <f t="shared" si="2"/>
        <v>OK</v>
      </c>
      <c r="Z176" s="29"/>
      <c r="AB176" s="28"/>
      <c r="AC176" s="27"/>
      <c r="AW176" s="28"/>
    </row>
    <row r="177" spans="1:49" ht="15" customHeight="1">
      <c r="A177" s="27"/>
      <c r="B177" s="24" t="s">
        <v>16565</v>
      </c>
      <c r="L177" s="27"/>
      <c r="M177" s="24" t="s">
        <v>16565</v>
      </c>
      <c r="Y177" s="29" t="str">
        <f t="shared" si="2"/>
        <v>OK</v>
      </c>
      <c r="Z177" s="29"/>
      <c r="AB177" s="28"/>
      <c r="AC177" s="27"/>
      <c r="AW177" s="28"/>
    </row>
    <row r="178" spans="1:49" ht="15" customHeight="1">
      <c r="A178" s="27"/>
      <c r="B178" s="24" t="s">
        <v>16566</v>
      </c>
      <c r="L178" s="27"/>
      <c r="M178" s="24" t="s">
        <v>16566</v>
      </c>
      <c r="Y178" s="29" t="str">
        <f t="shared" si="2"/>
        <v>OK</v>
      </c>
      <c r="Z178" s="29"/>
      <c r="AB178" s="28"/>
      <c r="AC178" s="27"/>
      <c r="AW178" s="28"/>
    </row>
    <row r="179" spans="1:49" ht="15" customHeight="1">
      <c r="A179" s="27"/>
      <c r="B179" s="24" t="s">
        <v>16567</v>
      </c>
      <c r="L179" s="27"/>
      <c r="M179" s="24" t="s">
        <v>16567</v>
      </c>
      <c r="Y179" s="29" t="str">
        <f t="shared" si="2"/>
        <v>OK</v>
      </c>
      <c r="Z179" s="29"/>
      <c r="AB179" s="28"/>
      <c r="AC179" s="27"/>
      <c r="AW179" s="28"/>
    </row>
    <row r="180" spans="1:49" ht="15" customHeight="1">
      <c r="A180" s="27"/>
      <c r="B180" s="24" t="s">
        <v>16568</v>
      </c>
      <c r="L180" s="27"/>
      <c r="M180" s="24" t="s">
        <v>16568</v>
      </c>
      <c r="Y180" s="29" t="str">
        <f t="shared" si="2"/>
        <v>OK</v>
      </c>
      <c r="Z180" s="29"/>
      <c r="AB180" s="28"/>
      <c r="AC180" s="27"/>
      <c r="AW180" s="28"/>
    </row>
    <row r="181" spans="1:49" ht="15" customHeight="1">
      <c r="A181" s="27"/>
      <c r="B181" s="24" t="s">
        <v>16569</v>
      </c>
      <c r="L181" s="27"/>
      <c r="M181" s="24" t="s">
        <v>16569</v>
      </c>
      <c r="Y181" s="29" t="str">
        <f t="shared" si="2"/>
        <v>OK</v>
      </c>
      <c r="Z181" s="29"/>
      <c r="AB181" s="28"/>
      <c r="AC181" s="27"/>
      <c r="AW181" s="28"/>
    </row>
    <row r="182" spans="1:49" ht="15" customHeight="1">
      <c r="A182" s="27"/>
      <c r="B182" s="24" t="s">
        <v>16570</v>
      </c>
      <c r="L182" s="27"/>
      <c r="M182" s="24" t="s">
        <v>16570</v>
      </c>
      <c r="Y182" s="29" t="str">
        <f t="shared" si="2"/>
        <v>OK</v>
      </c>
      <c r="Z182" s="29"/>
      <c r="AB182" s="28"/>
      <c r="AC182" s="27"/>
      <c r="AW182" s="28"/>
    </row>
    <row r="183" spans="1:49" ht="15" customHeight="1">
      <c r="A183" s="27"/>
      <c r="B183" s="24" t="s">
        <v>16571</v>
      </c>
      <c r="L183" s="27"/>
      <c r="M183" s="24" t="s">
        <v>16571</v>
      </c>
      <c r="Y183" s="29" t="str">
        <f t="shared" si="2"/>
        <v>OK</v>
      </c>
      <c r="Z183" s="29"/>
      <c r="AB183" s="28"/>
      <c r="AC183" s="27"/>
      <c r="AW183" s="28"/>
    </row>
    <row r="184" spans="1:49" ht="15" customHeight="1">
      <c r="A184" s="27"/>
      <c r="B184" s="24" t="s">
        <v>16572</v>
      </c>
      <c r="L184" s="27"/>
      <c r="M184" s="24" t="s">
        <v>16572</v>
      </c>
      <c r="Y184" s="29" t="str">
        <f t="shared" si="2"/>
        <v>OK</v>
      </c>
      <c r="Z184" s="29"/>
      <c r="AB184" s="28"/>
      <c r="AC184" s="27"/>
      <c r="AW184" s="28"/>
    </row>
    <row r="185" spans="1:49" ht="15" customHeight="1">
      <c r="A185" s="27"/>
      <c r="B185" s="24" t="s">
        <v>16573</v>
      </c>
      <c r="L185" s="27"/>
      <c r="M185" s="24" t="s">
        <v>16573</v>
      </c>
      <c r="Y185" s="29" t="str">
        <f t="shared" si="2"/>
        <v>OK</v>
      </c>
      <c r="Z185" s="29"/>
      <c r="AB185" s="28"/>
      <c r="AC185" s="27"/>
      <c r="AW185" s="28"/>
    </row>
    <row r="186" spans="1:49" ht="15" customHeight="1">
      <c r="A186" s="27"/>
      <c r="B186" s="24" t="s">
        <v>16574</v>
      </c>
      <c r="L186" s="27"/>
      <c r="M186" s="24" t="s">
        <v>16574</v>
      </c>
      <c r="Y186" s="29" t="str">
        <f t="shared" si="2"/>
        <v>OK</v>
      </c>
      <c r="Z186" s="29"/>
      <c r="AB186" s="28"/>
      <c r="AC186" s="27"/>
      <c r="AW186" s="28"/>
    </row>
    <row r="187" spans="1:49" ht="15" customHeight="1">
      <c r="A187" s="27"/>
      <c r="B187" s="24" t="s">
        <v>16575</v>
      </c>
      <c r="L187" s="27"/>
      <c r="M187" s="24" t="s">
        <v>16575</v>
      </c>
      <c r="Y187" s="29" t="str">
        <f t="shared" si="2"/>
        <v>OK</v>
      </c>
      <c r="Z187" s="29"/>
      <c r="AB187" s="28"/>
      <c r="AC187" s="27"/>
      <c r="AW187" s="28"/>
    </row>
    <row r="188" spans="1:49" ht="15" customHeight="1">
      <c r="A188" s="27"/>
      <c r="B188" s="24" t="s">
        <v>16576</v>
      </c>
      <c r="L188" s="27"/>
      <c r="M188" s="24" t="s">
        <v>16576</v>
      </c>
      <c r="Y188" s="29" t="str">
        <f t="shared" si="2"/>
        <v>OK</v>
      </c>
      <c r="Z188" s="29"/>
      <c r="AB188" s="28"/>
      <c r="AC188" s="27"/>
      <c r="AW188" s="28"/>
    </row>
    <row r="189" spans="1:49" ht="15" customHeight="1">
      <c r="A189" s="27"/>
      <c r="B189" s="24" t="s">
        <v>16577</v>
      </c>
      <c r="L189" s="27"/>
      <c r="M189" s="24" t="s">
        <v>16577</v>
      </c>
      <c r="Y189" s="29" t="str">
        <f t="shared" si="2"/>
        <v>OK</v>
      </c>
      <c r="Z189" s="29"/>
      <c r="AB189" s="28"/>
      <c r="AC189" s="27"/>
      <c r="AW189" s="28"/>
    </row>
    <row r="190" spans="1:49" ht="15" customHeight="1">
      <c r="A190" s="27"/>
      <c r="B190" s="24" t="s">
        <v>16578</v>
      </c>
      <c r="L190" s="27"/>
      <c r="M190" s="24" t="s">
        <v>16578</v>
      </c>
      <c r="Y190" s="29" t="str">
        <f t="shared" si="2"/>
        <v>OK</v>
      </c>
      <c r="Z190" s="29"/>
      <c r="AB190" s="28"/>
      <c r="AC190" s="27"/>
      <c r="AW190" s="28"/>
    </row>
    <row r="191" spans="1:49" ht="15" customHeight="1">
      <c r="A191" s="27"/>
      <c r="B191" s="24" t="s">
        <v>16579</v>
      </c>
      <c r="L191" s="27"/>
      <c r="M191" s="24" t="s">
        <v>16580</v>
      </c>
      <c r="Y191" s="29" t="str">
        <f t="shared" si="2"/>
        <v>OK</v>
      </c>
      <c r="Z191" s="29"/>
      <c r="AB191" s="28"/>
      <c r="AC191" s="27"/>
      <c r="AW191" s="28"/>
    </row>
    <row r="192" spans="1:49" ht="15" customHeight="1">
      <c r="A192" s="27"/>
      <c r="B192" s="24" t="s">
        <v>16583</v>
      </c>
      <c r="L192" s="27"/>
      <c r="M192" s="24" t="s">
        <v>16581</v>
      </c>
      <c r="Y192" s="29" t="str">
        <f t="shared" si="2"/>
        <v>OK</v>
      </c>
      <c r="Z192" s="29"/>
      <c r="AB192" s="28"/>
      <c r="AC192" s="27"/>
      <c r="AW192" s="28"/>
    </row>
    <row r="193" spans="1:49" ht="15" customHeight="1">
      <c r="A193" s="27"/>
      <c r="L193" s="27"/>
      <c r="Y193" s="29" t="str">
        <f t="shared" si="2"/>
        <v/>
      </c>
      <c r="Z193" s="29"/>
      <c r="AB193" s="28"/>
      <c r="AC193" s="27"/>
      <c r="AW193" s="28"/>
    </row>
    <row r="194" spans="1:49" ht="15" customHeight="1">
      <c r="A194" s="27" t="s">
        <v>16584</v>
      </c>
      <c r="L194" s="27" t="s">
        <v>16585</v>
      </c>
      <c r="Y194" s="29" t="str">
        <f t="shared" si="2"/>
        <v/>
      </c>
      <c r="Z194" s="29"/>
      <c r="AB194" s="28"/>
      <c r="AC194" s="27"/>
      <c r="AW194" s="28"/>
    </row>
    <row r="195" spans="1:49" ht="15" customHeight="1">
      <c r="A195" s="27"/>
      <c r="B195" s="24" t="s">
        <v>16586</v>
      </c>
      <c r="L195" s="27"/>
      <c r="M195" s="24" t="s">
        <v>16587</v>
      </c>
      <c r="Y195" s="29" t="str">
        <f t="shared" ref="Y195:Y258" si="3">IF((AND(ISBLANK(B195),ISBLANK(M195))),"",IF((B195=M195)*AND(ISBLANK(AC195)),"OK","NG"))</f>
        <v>OK</v>
      </c>
      <c r="Z195" s="29"/>
      <c r="AB195" s="28"/>
      <c r="AC195" s="27"/>
      <c r="AW195" s="28"/>
    </row>
    <row r="196" spans="1:49" ht="15" customHeight="1">
      <c r="A196" s="27"/>
      <c r="B196" s="24" t="s">
        <v>16588</v>
      </c>
      <c r="L196" s="27"/>
      <c r="M196" s="24" t="s">
        <v>16588</v>
      </c>
      <c r="Y196" s="29" t="str">
        <f t="shared" si="3"/>
        <v>OK</v>
      </c>
      <c r="Z196" s="29"/>
      <c r="AB196" s="28"/>
      <c r="AC196" s="27"/>
      <c r="AW196" s="28"/>
    </row>
    <row r="197" spans="1:49" ht="15" customHeight="1">
      <c r="A197" s="27"/>
      <c r="L197" s="27"/>
      <c r="Y197" s="29" t="str">
        <f t="shared" si="3"/>
        <v/>
      </c>
      <c r="Z197" s="29"/>
      <c r="AB197" s="28"/>
      <c r="AC197" s="27"/>
      <c r="AW197" s="28"/>
    </row>
    <row r="198" spans="1:49" ht="15" customHeight="1">
      <c r="A198" s="27" t="s">
        <v>16589</v>
      </c>
      <c r="L198" s="27" t="s">
        <v>16590</v>
      </c>
      <c r="Y198" s="29" t="str">
        <f t="shared" si="3"/>
        <v/>
      </c>
      <c r="Z198" s="29"/>
      <c r="AB198" s="28"/>
      <c r="AC198" s="27"/>
      <c r="AW198" s="28"/>
    </row>
    <row r="199" spans="1:49" ht="15" customHeight="1">
      <c r="A199" s="27"/>
      <c r="B199" s="24" t="s">
        <v>17238</v>
      </c>
      <c r="L199" s="27"/>
      <c r="M199" s="24" t="s">
        <v>16591</v>
      </c>
      <c r="Y199" s="29" t="str">
        <f t="shared" si="3"/>
        <v>OK</v>
      </c>
      <c r="Z199" s="29"/>
      <c r="AB199" s="28"/>
      <c r="AC199" s="27"/>
      <c r="AW199" s="28"/>
    </row>
    <row r="200" spans="1:49" ht="15" customHeight="1">
      <c r="A200" s="27"/>
      <c r="B200" s="24" t="s">
        <v>16592</v>
      </c>
      <c r="L200" s="27"/>
      <c r="M200" s="24" t="s">
        <v>16592</v>
      </c>
      <c r="Y200" s="29" t="str">
        <f t="shared" si="3"/>
        <v>OK</v>
      </c>
      <c r="Z200" s="29"/>
      <c r="AB200" s="28"/>
      <c r="AC200" s="27"/>
      <c r="AW200" s="28"/>
    </row>
    <row r="201" spans="1:49" ht="15" customHeight="1">
      <c r="A201" s="27"/>
      <c r="B201" s="24" t="s">
        <v>16593</v>
      </c>
      <c r="L201" s="27"/>
      <c r="M201" s="24" t="s">
        <v>16593</v>
      </c>
      <c r="Y201" s="29" t="str">
        <f t="shared" si="3"/>
        <v>OK</v>
      </c>
      <c r="Z201" s="29"/>
      <c r="AB201" s="28"/>
      <c r="AC201" s="27"/>
      <c r="AW201" s="28"/>
    </row>
    <row r="202" spans="1:49" ht="15" customHeight="1">
      <c r="A202" s="27"/>
      <c r="B202" s="24" t="s">
        <v>16594</v>
      </c>
      <c r="L202" s="27"/>
      <c r="M202" s="24" t="s">
        <v>16595</v>
      </c>
      <c r="Y202" s="29" t="str">
        <f t="shared" si="3"/>
        <v>OK</v>
      </c>
      <c r="Z202" s="29"/>
      <c r="AB202" s="28"/>
      <c r="AC202" s="27"/>
      <c r="AW202" s="28"/>
    </row>
    <row r="203" spans="1:49" ht="15" customHeight="1">
      <c r="A203" s="27"/>
      <c r="L203" s="27"/>
      <c r="Y203" s="29" t="str">
        <f t="shared" si="3"/>
        <v/>
      </c>
      <c r="Z203" s="29"/>
      <c r="AB203" s="28"/>
      <c r="AC203" s="27"/>
      <c r="AW203" s="28"/>
    </row>
    <row r="204" spans="1:49" ht="15" customHeight="1">
      <c r="A204" s="27" t="s">
        <v>17239</v>
      </c>
      <c r="L204" s="27" t="s">
        <v>16597</v>
      </c>
      <c r="Y204" s="29" t="str">
        <f t="shared" si="3"/>
        <v/>
      </c>
      <c r="Z204" s="29"/>
      <c r="AB204" s="28"/>
      <c r="AC204" s="27"/>
      <c r="AW204" s="28"/>
    </row>
    <row r="205" spans="1:49" ht="15" customHeight="1">
      <c r="A205" s="27"/>
      <c r="B205" s="24" t="s">
        <v>16598</v>
      </c>
      <c r="L205" s="27"/>
      <c r="M205" s="24" t="s">
        <v>16598</v>
      </c>
      <c r="Y205" s="29" t="str">
        <f t="shared" si="3"/>
        <v>OK</v>
      </c>
      <c r="Z205" s="29"/>
      <c r="AB205" s="28"/>
      <c r="AC205" s="27"/>
      <c r="AW205" s="28"/>
    </row>
    <row r="206" spans="1:49" ht="15" customHeight="1">
      <c r="A206" s="27"/>
      <c r="B206" s="24" t="s">
        <v>16599</v>
      </c>
      <c r="L206" s="27"/>
      <c r="M206" s="24" t="s">
        <v>16599</v>
      </c>
      <c r="Y206" s="29" t="str">
        <f t="shared" si="3"/>
        <v>OK</v>
      </c>
      <c r="Z206" s="29"/>
      <c r="AB206" s="28"/>
      <c r="AC206" s="27"/>
      <c r="AW206" s="28"/>
    </row>
    <row r="207" spans="1:49" ht="15" customHeight="1">
      <c r="A207" s="27"/>
      <c r="B207" s="24" t="s">
        <v>16600</v>
      </c>
      <c r="L207" s="27"/>
      <c r="M207" s="24" t="s">
        <v>16600</v>
      </c>
      <c r="Y207" s="29" t="str">
        <f t="shared" si="3"/>
        <v>OK</v>
      </c>
      <c r="Z207" s="29"/>
      <c r="AB207" s="28"/>
      <c r="AC207" s="27"/>
      <c r="AW207" s="28"/>
    </row>
    <row r="208" spans="1:49" ht="15" customHeight="1">
      <c r="A208" s="27"/>
      <c r="B208" s="24" t="s">
        <v>16601</v>
      </c>
      <c r="L208" s="27"/>
      <c r="M208" s="24" t="s">
        <v>16601</v>
      </c>
      <c r="Y208" s="29" t="str">
        <f t="shared" si="3"/>
        <v>OK</v>
      </c>
      <c r="Z208" s="29"/>
      <c r="AB208" s="28"/>
      <c r="AC208" s="27"/>
      <c r="AW208" s="28"/>
    </row>
    <row r="209" spans="1:49" ht="15" customHeight="1">
      <c r="A209" s="27"/>
      <c r="L209" s="27"/>
      <c r="Y209" s="29" t="str">
        <f t="shared" si="3"/>
        <v/>
      </c>
      <c r="Z209" s="29"/>
      <c r="AB209" s="28"/>
      <c r="AC209" s="27"/>
      <c r="AW209" s="28"/>
    </row>
    <row r="210" spans="1:49" ht="15" customHeight="1">
      <c r="A210" s="27" t="s">
        <v>16602</v>
      </c>
      <c r="L210" s="27" t="s">
        <v>16603</v>
      </c>
      <c r="Y210" s="29" t="str">
        <f t="shared" si="3"/>
        <v/>
      </c>
      <c r="Z210" s="29"/>
      <c r="AB210" s="28"/>
      <c r="AC210" s="27"/>
      <c r="AW210" s="28"/>
    </row>
    <row r="211" spans="1:49" ht="15" customHeight="1">
      <c r="A211" s="27"/>
      <c r="B211" s="24" t="s">
        <v>17240</v>
      </c>
      <c r="L211" s="27"/>
      <c r="M211" s="24" t="s">
        <v>16604</v>
      </c>
      <c r="Y211" s="29" t="str">
        <f t="shared" si="3"/>
        <v>OK</v>
      </c>
      <c r="Z211" s="29"/>
      <c r="AB211" s="28"/>
      <c r="AC211" s="27"/>
      <c r="AW211" s="28"/>
    </row>
    <row r="212" spans="1:49" ht="15" customHeight="1">
      <c r="A212" s="27"/>
      <c r="B212" s="24" t="s">
        <v>16605</v>
      </c>
      <c r="L212" s="27"/>
      <c r="M212" s="24" t="s">
        <v>16605</v>
      </c>
      <c r="Y212" s="29" t="str">
        <f t="shared" si="3"/>
        <v>OK</v>
      </c>
      <c r="Z212" s="29"/>
      <c r="AB212" s="28"/>
      <c r="AC212" s="27"/>
      <c r="AW212" s="28"/>
    </row>
    <row r="213" spans="1:49" ht="15" customHeight="1">
      <c r="A213" s="27"/>
      <c r="L213" s="27"/>
      <c r="Y213" s="29" t="str">
        <f t="shared" si="3"/>
        <v/>
      </c>
      <c r="Z213" s="29"/>
      <c r="AB213" s="28"/>
      <c r="AC213" s="27"/>
      <c r="AW213" s="28"/>
    </row>
    <row r="214" spans="1:49" ht="15" customHeight="1">
      <c r="A214" s="27" t="s">
        <v>16606</v>
      </c>
      <c r="L214" s="27" t="s">
        <v>16607</v>
      </c>
      <c r="Y214" s="29" t="str">
        <f t="shared" si="3"/>
        <v/>
      </c>
      <c r="Z214" s="29"/>
      <c r="AB214" s="28"/>
      <c r="AC214" s="27"/>
      <c r="AW214" s="28"/>
    </row>
    <row r="215" spans="1:49" ht="15" customHeight="1">
      <c r="A215" s="27"/>
      <c r="B215" s="24" t="s">
        <v>17241</v>
      </c>
      <c r="L215" s="27"/>
      <c r="M215" s="24" t="s">
        <v>16611</v>
      </c>
      <c r="Y215" s="29" t="str">
        <f t="shared" si="3"/>
        <v>OK</v>
      </c>
      <c r="Z215" s="29"/>
      <c r="AB215" s="28"/>
      <c r="AC215" s="27"/>
      <c r="AW215" s="28"/>
    </row>
    <row r="216" spans="1:49" ht="15" customHeight="1">
      <c r="A216" s="27"/>
      <c r="B216" s="24" t="s">
        <v>16612</v>
      </c>
      <c r="L216" s="27"/>
      <c r="M216" s="24" t="s">
        <v>16612</v>
      </c>
      <c r="Y216" s="29" t="str">
        <f t="shared" si="3"/>
        <v>OK</v>
      </c>
      <c r="Z216" s="29"/>
      <c r="AB216" s="28"/>
      <c r="AC216" s="27"/>
      <c r="AW216" s="28"/>
    </row>
    <row r="217" spans="1:49" ht="15" customHeight="1">
      <c r="A217" s="27"/>
      <c r="B217" s="24" t="s">
        <v>16610</v>
      </c>
      <c r="L217" s="27"/>
      <c r="M217" s="24" t="s">
        <v>16610</v>
      </c>
      <c r="Y217" s="29" t="str">
        <f t="shared" si="3"/>
        <v>OK</v>
      </c>
      <c r="Z217" s="29"/>
      <c r="AB217" s="28"/>
      <c r="AC217" s="27"/>
      <c r="AW217" s="28"/>
    </row>
    <row r="218" spans="1:49" ht="15" customHeight="1">
      <c r="A218" s="27"/>
      <c r="B218" s="24" t="s">
        <v>16614</v>
      </c>
      <c r="L218" s="27"/>
      <c r="M218" s="24" t="s">
        <v>16614</v>
      </c>
      <c r="Y218" s="29" t="str">
        <f t="shared" si="3"/>
        <v>OK</v>
      </c>
      <c r="Z218" s="29"/>
      <c r="AB218" s="28"/>
      <c r="AC218" s="27"/>
      <c r="AW218" s="28"/>
    </row>
    <row r="219" spans="1:49" ht="15" customHeight="1">
      <c r="A219" s="27"/>
      <c r="B219" s="24" t="s">
        <v>16608</v>
      </c>
      <c r="L219" s="27"/>
      <c r="M219" s="24" t="s">
        <v>16608</v>
      </c>
      <c r="Y219" s="29" t="str">
        <f t="shared" si="3"/>
        <v>OK</v>
      </c>
      <c r="Z219" s="29"/>
      <c r="AB219" s="28"/>
      <c r="AC219" s="27"/>
      <c r="AW219" s="28"/>
    </row>
    <row r="220" spans="1:49" ht="15" customHeight="1">
      <c r="A220" s="27"/>
      <c r="B220" s="24" t="s">
        <v>16609</v>
      </c>
      <c r="L220" s="27"/>
      <c r="M220" s="24" t="s">
        <v>16609</v>
      </c>
      <c r="Y220" s="29" t="str">
        <f t="shared" si="3"/>
        <v>OK</v>
      </c>
      <c r="Z220" s="29"/>
      <c r="AB220" s="28"/>
      <c r="AC220" s="27"/>
      <c r="AW220" s="28"/>
    </row>
    <row r="221" spans="1:49" ht="15" customHeight="1">
      <c r="A221" s="27"/>
      <c r="B221" s="24" t="s">
        <v>16613</v>
      </c>
      <c r="L221" s="27"/>
      <c r="M221" s="24" t="s">
        <v>16613</v>
      </c>
      <c r="Y221" s="29" t="str">
        <f t="shared" si="3"/>
        <v>OK</v>
      </c>
      <c r="Z221" s="29"/>
      <c r="AB221" s="28"/>
      <c r="AC221" s="27"/>
      <c r="AW221" s="28"/>
    </row>
    <row r="222" spans="1:49" ht="15" customHeight="1">
      <c r="A222" s="27"/>
      <c r="B222" s="24" t="s">
        <v>17242</v>
      </c>
      <c r="L222" s="27"/>
      <c r="M222" s="24" t="s">
        <v>16593</v>
      </c>
      <c r="Y222" s="29" t="str">
        <f t="shared" si="3"/>
        <v>OK</v>
      </c>
      <c r="Z222" s="29"/>
      <c r="AB222" s="28"/>
      <c r="AC222" s="27"/>
      <c r="AW222" s="28"/>
    </row>
    <row r="223" spans="1:49" ht="15" customHeight="1">
      <c r="A223" s="27"/>
      <c r="L223" s="27"/>
      <c r="Y223" s="29" t="str">
        <f t="shared" si="3"/>
        <v/>
      </c>
      <c r="Z223" s="29"/>
      <c r="AB223" s="28"/>
      <c r="AC223" s="27"/>
      <c r="AW223" s="28"/>
    </row>
    <row r="224" spans="1:49" ht="15" customHeight="1">
      <c r="A224" s="27" t="s">
        <v>16615</v>
      </c>
      <c r="L224" s="27" t="s">
        <v>16616</v>
      </c>
      <c r="Y224" s="29" t="str">
        <f t="shared" si="3"/>
        <v/>
      </c>
      <c r="Z224" s="29"/>
      <c r="AB224" s="28"/>
      <c r="AC224" s="27"/>
      <c r="AW224" s="28"/>
    </row>
    <row r="225" spans="1:49" ht="15" customHeight="1">
      <c r="A225" s="27"/>
      <c r="B225" s="24" t="s">
        <v>17243</v>
      </c>
      <c r="L225" s="27"/>
      <c r="M225" s="24" t="s">
        <v>16617</v>
      </c>
      <c r="Y225" s="29" t="str">
        <f t="shared" si="3"/>
        <v>OK</v>
      </c>
      <c r="Z225" s="29"/>
      <c r="AB225" s="28"/>
      <c r="AC225" s="27"/>
      <c r="AW225" s="28"/>
    </row>
    <row r="226" spans="1:49" ht="15" customHeight="1">
      <c r="A226" s="27"/>
      <c r="L226" s="27"/>
      <c r="Y226" s="29" t="str">
        <f t="shared" si="3"/>
        <v/>
      </c>
      <c r="Z226" s="29"/>
      <c r="AB226" s="28"/>
      <c r="AC226" s="27"/>
      <c r="AW226" s="28"/>
    </row>
    <row r="227" spans="1:49" ht="15" customHeight="1">
      <c r="A227" s="27" t="s">
        <v>16618</v>
      </c>
      <c r="L227" s="27" t="s">
        <v>16619</v>
      </c>
      <c r="Y227" s="29" t="str">
        <f t="shared" si="3"/>
        <v/>
      </c>
      <c r="Z227" s="29"/>
      <c r="AB227" s="28"/>
      <c r="AC227" s="27"/>
      <c r="AW227" s="28"/>
    </row>
    <row r="228" spans="1:49" ht="15" customHeight="1">
      <c r="A228" s="27"/>
      <c r="B228" s="24" t="s">
        <v>16622</v>
      </c>
      <c r="L228" s="27"/>
      <c r="M228" s="24" t="s">
        <v>16622</v>
      </c>
      <c r="Y228" s="29" t="str">
        <f t="shared" si="3"/>
        <v>OK</v>
      </c>
      <c r="Z228" s="29"/>
      <c r="AB228" s="28"/>
      <c r="AC228" s="27"/>
      <c r="AW228" s="28"/>
    </row>
    <row r="229" spans="1:49" ht="15" customHeight="1">
      <c r="A229" s="27"/>
      <c r="B229" s="24" t="s">
        <v>16621</v>
      </c>
      <c r="L229" s="27"/>
      <c r="M229" s="24" t="s">
        <v>16621</v>
      </c>
      <c r="Y229" s="29" t="str">
        <f t="shared" si="3"/>
        <v>OK</v>
      </c>
      <c r="Z229" s="29"/>
      <c r="AB229" s="28"/>
      <c r="AC229" s="27"/>
      <c r="AW229" s="28"/>
    </row>
    <row r="230" spans="1:49" ht="15" customHeight="1">
      <c r="A230" s="27"/>
      <c r="B230" s="24" t="s">
        <v>16706</v>
      </c>
      <c r="L230" s="27"/>
      <c r="M230" s="24" t="s">
        <v>16620</v>
      </c>
      <c r="Y230" s="29" t="str">
        <f t="shared" si="3"/>
        <v>OK</v>
      </c>
      <c r="Z230" s="29"/>
      <c r="AB230" s="28"/>
      <c r="AC230" s="27"/>
      <c r="AW230" s="28"/>
    </row>
    <row r="231" spans="1:49" ht="15" customHeight="1">
      <c r="A231" s="27"/>
      <c r="B231" s="24" t="s">
        <v>17244</v>
      </c>
      <c r="L231" s="27"/>
      <c r="M231" s="24" t="s">
        <v>16624</v>
      </c>
      <c r="Y231" s="29" t="str">
        <f t="shared" si="3"/>
        <v>OK</v>
      </c>
      <c r="Z231" s="29"/>
      <c r="AB231" s="28"/>
      <c r="AC231" s="27"/>
      <c r="AW231" s="28"/>
    </row>
    <row r="232" spans="1:49" ht="15" customHeight="1">
      <c r="A232" s="27"/>
      <c r="B232" s="24" t="s">
        <v>16625</v>
      </c>
      <c r="L232" s="27"/>
      <c r="M232" s="24" t="s">
        <v>16625</v>
      </c>
      <c r="Y232" s="29" t="str">
        <f t="shared" si="3"/>
        <v>OK</v>
      </c>
      <c r="Z232" s="29"/>
      <c r="AB232" s="28"/>
      <c r="AC232" s="27"/>
      <c r="AW232" s="28"/>
    </row>
    <row r="233" spans="1:49" ht="15" customHeight="1">
      <c r="A233" s="27"/>
      <c r="B233" s="24" t="s">
        <v>16623</v>
      </c>
      <c r="L233" s="27"/>
      <c r="M233" s="24" t="s">
        <v>16623</v>
      </c>
      <c r="Y233" s="29" t="str">
        <f t="shared" si="3"/>
        <v>OK</v>
      </c>
      <c r="Z233" s="29"/>
      <c r="AB233" s="28"/>
      <c r="AC233" s="27"/>
      <c r="AW233" s="28"/>
    </row>
    <row r="234" spans="1:49" ht="15" customHeight="1">
      <c r="A234" s="27"/>
      <c r="L234" s="27"/>
      <c r="Y234" s="29" t="str">
        <f t="shared" si="3"/>
        <v/>
      </c>
      <c r="Z234" s="29"/>
      <c r="AB234" s="28"/>
      <c r="AC234" s="27"/>
      <c r="AW234" s="28"/>
    </row>
    <row r="235" spans="1:49" ht="15" customHeight="1">
      <c r="A235" s="27" t="s">
        <v>16626</v>
      </c>
      <c r="L235" s="27"/>
      <c r="Y235" s="29" t="str">
        <f t="shared" si="3"/>
        <v/>
      </c>
      <c r="Z235" s="29"/>
      <c r="AB235" s="28"/>
      <c r="AC235" s="27"/>
      <c r="AW235" s="28"/>
    </row>
    <row r="236" spans="1:49" ht="15" customHeight="1">
      <c r="A236" s="27"/>
      <c r="B236" s="24" t="s">
        <v>16706</v>
      </c>
      <c r="L236" s="27"/>
      <c r="Y236" s="29" t="str">
        <f t="shared" si="3"/>
        <v>NG</v>
      </c>
      <c r="Z236" s="29" t="s">
        <v>16627</v>
      </c>
      <c r="AB236" s="28"/>
      <c r="AC236" s="27" t="s">
        <v>16628</v>
      </c>
      <c r="AW236" s="28"/>
    </row>
    <row r="237" spans="1:49" ht="15" customHeight="1">
      <c r="A237" s="27"/>
      <c r="B237" s="24" t="s">
        <v>16621</v>
      </c>
      <c r="L237" s="27"/>
      <c r="Y237" s="29" t="str">
        <f t="shared" si="3"/>
        <v>NG</v>
      </c>
      <c r="Z237" s="29" t="s">
        <v>16627</v>
      </c>
      <c r="AB237" s="28"/>
      <c r="AC237" s="27" t="s">
        <v>16628</v>
      </c>
      <c r="AW237" s="28"/>
    </row>
    <row r="238" spans="1:49" ht="15" customHeight="1">
      <c r="A238" s="27"/>
      <c r="L238" s="27"/>
      <c r="Y238" s="29" t="str">
        <f t="shared" si="3"/>
        <v/>
      </c>
      <c r="Z238" s="29"/>
      <c r="AB238" s="28"/>
      <c r="AC238" s="27"/>
      <c r="AW238" s="28"/>
    </row>
    <row r="239" spans="1:49" ht="15" customHeight="1">
      <c r="A239" s="27" t="s">
        <v>16629</v>
      </c>
      <c r="L239" s="27" t="s">
        <v>16630</v>
      </c>
      <c r="Y239" s="29" t="str">
        <f t="shared" si="3"/>
        <v/>
      </c>
      <c r="Z239" s="29"/>
      <c r="AB239" s="28"/>
      <c r="AC239" s="27"/>
      <c r="AW239" s="28"/>
    </row>
    <row r="240" spans="1:49" ht="15" customHeight="1">
      <c r="A240" s="27"/>
      <c r="B240" s="24" t="s">
        <v>16614</v>
      </c>
      <c r="L240" s="27"/>
      <c r="M240" s="24" t="s">
        <v>16614</v>
      </c>
      <c r="Y240" s="29" t="str">
        <f t="shared" si="3"/>
        <v>OK</v>
      </c>
      <c r="Z240" s="29"/>
      <c r="AB240" s="28"/>
      <c r="AC240" s="27"/>
      <c r="AW240" s="28"/>
    </row>
    <row r="241" spans="1:49" ht="15" customHeight="1">
      <c r="A241" s="27"/>
      <c r="B241" s="24" t="s">
        <v>16632</v>
      </c>
      <c r="L241" s="27"/>
      <c r="M241" s="24" t="s">
        <v>16633</v>
      </c>
      <c r="Y241" s="29" t="str">
        <f t="shared" si="3"/>
        <v>OK</v>
      </c>
      <c r="Z241" s="29"/>
      <c r="AB241" s="28"/>
      <c r="AC241" s="27"/>
      <c r="AW241" s="28"/>
    </row>
    <row r="242" spans="1:49" ht="15" customHeight="1">
      <c r="A242" s="27"/>
      <c r="B242" s="24" t="s">
        <v>16634</v>
      </c>
      <c r="L242" s="27"/>
      <c r="M242" s="24" t="s">
        <v>16634</v>
      </c>
      <c r="Y242" s="29" t="str">
        <f t="shared" si="3"/>
        <v>OK</v>
      </c>
      <c r="Z242" s="29"/>
      <c r="AB242" s="28"/>
      <c r="AC242" s="27"/>
      <c r="AW242" s="28"/>
    </row>
    <row r="243" spans="1:49" ht="15" customHeight="1">
      <c r="A243" s="27"/>
      <c r="B243" s="24" t="s">
        <v>16635</v>
      </c>
      <c r="L243" s="27"/>
      <c r="M243" s="24" t="s">
        <v>16635</v>
      </c>
      <c r="Y243" s="29" t="str">
        <f t="shared" si="3"/>
        <v>OK</v>
      </c>
      <c r="Z243" s="29"/>
      <c r="AB243" s="28"/>
      <c r="AC243" s="27"/>
      <c r="AW243" s="28"/>
    </row>
    <row r="244" spans="1:49" ht="15" customHeight="1">
      <c r="A244" s="27"/>
      <c r="B244" s="24" t="s">
        <v>16636</v>
      </c>
      <c r="L244" s="27"/>
      <c r="M244" s="24" t="s">
        <v>16636</v>
      </c>
      <c r="Y244" s="29" t="str">
        <f t="shared" si="3"/>
        <v>OK</v>
      </c>
      <c r="Z244" s="29"/>
      <c r="AB244" s="28"/>
      <c r="AC244" s="27"/>
      <c r="AW244" s="28"/>
    </row>
    <row r="245" spans="1:49" ht="15" customHeight="1">
      <c r="A245" s="27"/>
      <c r="B245" s="24" t="s">
        <v>17245</v>
      </c>
      <c r="L245" s="27"/>
      <c r="M245" s="24" t="s">
        <v>16631</v>
      </c>
      <c r="Y245" s="29" t="str">
        <f t="shared" si="3"/>
        <v>OK</v>
      </c>
      <c r="Z245" s="29"/>
      <c r="AB245" s="28"/>
      <c r="AC245" s="27"/>
      <c r="AW245" s="28"/>
    </row>
    <row r="246" spans="1:49" ht="15" customHeight="1">
      <c r="A246" s="27"/>
      <c r="L246" s="27"/>
      <c r="Y246" s="29" t="str">
        <f t="shared" si="3"/>
        <v/>
      </c>
      <c r="Z246" s="29"/>
      <c r="AB246" s="28"/>
      <c r="AC246" s="27"/>
      <c r="AW246" s="28"/>
    </row>
    <row r="247" spans="1:49" ht="15" customHeight="1">
      <c r="A247" s="27" t="s">
        <v>16637</v>
      </c>
      <c r="L247" s="27" t="s">
        <v>16638</v>
      </c>
      <c r="Y247" s="29" t="str">
        <f t="shared" si="3"/>
        <v/>
      </c>
      <c r="Z247" s="29"/>
      <c r="AB247" s="28"/>
      <c r="AC247" s="27"/>
      <c r="AW247" s="28"/>
    </row>
    <row r="248" spans="1:49" ht="15" customHeight="1">
      <c r="A248" s="27"/>
      <c r="B248" s="24" t="s">
        <v>16598</v>
      </c>
      <c r="L248" s="27"/>
      <c r="M248" s="24" t="s">
        <v>16598</v>
      </c>
      <c r="Y248" s="29" t="str">
        <f t="shared" si="3"/>
        <v>OK</v>
      </c>
      <c r="Z248" s="29"/>
      <c r="AB248" s="28"/>
      <c r="AC248" s="27"/>
      <c r="AW248" s="28"/>
    </row>
    <row r="249" spans="1:49" ht="15" customHeight="1">
      <c r="A249" s="27"/>
      <c r="B249" s="24" t="s">
        <v>16599</v>
      </c>
      <c r="L249" s="27"/>
      <c r="M249" s="24" t="s">
        <v>16599</v>
      </c>
      <c r="Y249" s="29" t="str">
        <f t="shared" si="3"/>
        <v>OK</v>
      </c>
      <c r="Z249" s="29"/>
      <c r="AB249" s="28"/>
      <c r="AC249" s="27"/>
      <c r="AW249" s="28"/>
    </row>
    <row r="250" spans="1:49" ht="15" customHeight="1">
      <c r="A250" s="27"/>
      <c r="L250" s="27"/>
      <c r="Y250" s="29" t="str">
        <f t="shared" si="3"/>
        <v/>
      </c>
      <c r="Z250" s="29"/>
      <c r="AB250" s="28"/>
      <c r="AC250" s="27"/>
      <c r="AW250" s="28"/>
    </row>
    <row r="251" spans="1:49" ht="15" customHeight="1">
      <c r="A251" s="27" t="s">
        <v>16639</v>
      </c>
      <c r="L251" s="27" t="s">
        <v>16640</v>
      </c>
      <c r="Y251" s="29" t="str">
        <f t="shared" si="3"/>
        <v/>
      </c>
      <c r="Z251" s="29"/>
      <c r="AB251" s="28"/>
      <c r="AC251" s="27"/>
      <c r="AW251" s="28"/>
    </row>
    <row r="252" spans="1:49" ht="15" customHeight="1">
      <c r="A252" s="27"/>
      <c r="B252" s="24" t="s">
        <v>16641</v>
      </c>
      <c r="L252" s="27"/>
      <c r="M252" s="24" t="s">
        <v>16642</v>
      </c>
      <c r="Y252" s="29" t="str">
        <f t="shared" si="3"/>
        <v>OK</v>
      </c>
      <c r="Z252" s="29"/>
      <c r="AB252" s="28"/>
      <c r="AC252" s="27"/>
      <c r="AW252" s="28"/>
    </row>
    <row r="253" spans="1:49" ht="15" customHeight="1">
      <c r="A253" s="27"/>
      <c r="B253" s="24" t="s">
        <v>16643</v>
      </c>
      <c r="L253" s="27"/>
      <c r="M253" s="24" t="s">
        <v>16643</v>
      </c>
      <c r="Y253" s="29" t="str">
        <f t="shared" si="3"/>
        <v>OK</v>
      </c>
      <c r="Z253" s="29"/>
      <c r="AB253" s="28"/>
      <c r="AC253" s="27"/>
      <c r="AW253" s="28"/>
    </row>
    <row r="254" spans="1:49" ht="15" customHeight="1">
      <c r="A254" s="27"/>
      <c r="B254" s="24" t="s">
        <v>16644</v>
      </c>
      <c r="L254" s="27"/>
      <c r="M254" s="24" t="s">
        <v>16644</v>
      </c>
      <c r="Y254" s="29" t="str">
        <f t="shared" si="3"/>
        <v>OK</v>
      </c>
      <c r="Z254" s="29"/>
      <c r="AB254" s="28"/>
      <c r="AC254" s="27"/>
      <c r="AW254" s="28"/>
    </row>
    <row r="255" spans="1:49" ht="15" customHeight="1">
      <c r="A255" s="27"/>
      <c r="L255" s="27"/>
      <c r="Y255" s="29" t="str">
        <f t="shared" si="3"/>
        <v/>
      </c>
      <c r="Z255" s="29"/>
      <c r="AB255" s="28"/>
      <c r="AC255" s="27"/>
      <c r="AW255" s="28"/>
    </row>
    <row r="256" spans="1:49" ht="15" customHeight="1">
      <c r="A256" s="27" t="s">
        <v>16645</v>
      </c>
      <c r="L256" s="27" t="s">
        <v>16646</v>
      </c>
      <c r="Y256" s="29" t="str">
        <f t="shared" si="3"/>
        <v/>
      </c>
      <c r="Z256" s="29"/>
      <c r="AB256" s="28"/>
      <c r="AC256" s="27"/>
      <c r="AW256" s="28"/>
    </row>
    <row r="257" spans="1:49" ht="15" customHeight="1">
      <c r="A257" s="27"/>
      <c r="B257" s="24" t="s">
        <v>17246</v>
      </c>
      <c r="L257" s="27"/>
      <c r="M257" s="24" t="s">
        <v>16647</v>
      </c>
      <c r="Y257" s="29" t="str">
        <f t="shared" si="3"/>
        <v>OK</v>
      </c>
      <c r="Z257" s="29"/>
      <c r="AB257" s="28"/>
      <c r="AC257" s="27"/>
      <c r="AW257" s="28"/>
    </row>
    <row r="258" spans="1:49" ht="15" customHeight="1">
      <c r="A258" s="27"/>
      <c r="B258" s="24" t="s">
        <v>16649</v>
      </c>
      <c r="L258" s="27"/>
      <c r="M258" s="24" t="s">
        <v>16649</v>
      </c>
      <c r="Y258" s="29" t="str">
        <f t="shared" si="3"/>
        <v>OK</v>
      </c>
      <c r="Z258" s="29"/>
      <c r="AB258" s="28"/>
      <c r="AC258" s="27"/>
      <c r="AW258" s="28"/>
    </row>
    <row r="259" spans="1:49" ht="15" customHeight="1">
      <c r="A259" s="27"/>
      <c r="B259" s="24" t="s">
        <v>16650</v>
      </c>
      <c r="L259" s="27"/>
      <c r="M259" s="24" t="s">
        <v>16650</v>
      </c>
      <c r="Y259" s="29" t="str">
        <f t="shared" ref="Y259:Y322" si="4">IF((AND(ISBLANK(B259),ISBLANK(M259))),"",IF((B259=M259)*AND(ISBLANK(AC259)),"OK","NG"))</f>
        <v>OK</v>
      </c>
      <c r="Z259" s="29"/>
      <c r="AB259" s="28"/>
      <c r="AC259" s="27"/>
      <c r="AW259" s="28"/>
    </row>
    <row r="260" spans="1:49" ht="15" customHeight="1">
      <c r="A260" s="27"/>
      <c r="L260" s="27"/>
      <c r="Y260" s="29" t="str">
        <f t="shared" si="4"/>
        <v/>
      </c>
      <c r="Z260" s="29"/>
      <c r="AB260" s="28"/>
      <c r="AC260" s="27"/>
      <c r="AW260" s="28"/>
    </row>
    <row r="261" spans="1:49" ht="15" customHeight="1">
      <c r="A261" s="27" t="s">
        <v>16651</v>
      </c>
      <c r="L261" s="27" t="s">
        <v>16652</v>
      </c>
      <c r="Y261" s="29" t="str">
        <f t="shared" si="4"/>
        <v/>
      </c>
      <c r="Z261" s="29"/>
      <c r="AB261" s="28"/>
      <c r="AC261" s="27"/>
      <c r="AW261" s="28"/>
    </row>
    <row r="262" spans="1:49" ht="15" customHeight="1">
      <c r="A262" s="27"/>
      <c r="B262" s="24" t="s">
        <v>16653</v>
      </c>
      <c r="L262" s="27"/>
      <c r="M262" s="24" t="s">
        <v>16654</v>
      </c>
      <c r="Y262" s="29" t="str">
        <f t="shared" si="4"/>
        <v>OK</v>
      </c>
      <c r="Z262" s="29"/>
      <c r="AB262" s="28"/>
      <c r="AC262" s="27"/>
      <c r="AW262" s="28"/>
    </row>
    <row r="263" spans="1:49" ht="15" customHeight="1">
      <c r="A263" s="27"/>
      <c r="B263" s="24" t="s">
        <v>16655</v>
      </c>
      <c r="L263" s="27"/>
      <c r="M263" s="24" t="s">
        <v>16655</v>
      </c>
      <c r="Y263" s="29" t="str">
        <f t="shared" si="4"/>
        <v>OK</v>
      </c>
      <c r="Z263" s="29"/>
      <c r="AB263" s="28"/>
      <c r="AC263" s="27"/>
      <c r="AW263" s="28"/>
    </row>
    <row r="264" spans="1:49" ht="15" customHeight="1">
      <c r="A264" s="27"/>
      <c r="B264" s="24" t="s">
        <v>16656</v>
      </c>
      <c r="L264" s="27"/>
      <c r="M264" s="24" t="s">
        <v>16656</v>
      </c>
      <c r="Y264" s="29" t="str">
        <f t="shared" si="4"/>
        <v>OK</v>
      </c>
      <c r="Z264" s="29"/>
      <c r="AB264" s="28"/>
      <c r="AC264" s="27"/>
      <c r="AW264" s="28"/>
    </row>
    <row r="265" spans="1:49" ht="15" customHeight="1">
      <c r="A265" s="27"/>
      <c r="L265" s="27"/>
      <c r="Y265" s="29" t="str">
        <f t="shared" si="4"/>
        <v/>
      </c>
      <c r="Z265" s="29"/>
      <c r="AB265" s="28"/>
      <c r="AC265" s="27"/>
      <c r="AW265" s="28"/>
    </row>
    <row r="266" spans="1:49" ht="15" customHeight="1">
      <c r="A266" s="27" t="s">
        <v>16657</v>
      </c>
      <c r="L266" s="27" t="s">
        <v>16658</v>
      </c>
      <c r="Y266" s="29" t="str">
        <f t="shared" si="4"/>
        <v/>
      </c>
      <c r="Z266" s="29"/>
      <c r="AB266" s="28"/>
      <c r="AC266" s="27"/>
      <c r="AW266" s="28"/>
    </row>
    <row r="267" spans="1:49" ht="15" customHeight="1">
      <c r="A267" s="27"/>
      <c r="B267" s="24" t="s">
        <v>17247</v>
      </c>
      <c r="L267" s="27"/>
      <c r="M267" s="24" t="s">
        <v>16659</v>
      </c>
      <c r="Y267" s="29" t="str">
        <f t="shared" si="4"/>
        <v>OK</v>
      </c>
      <c r="Z267" s="29"/>
      <c r="AB267" s="28"/>
      <c r="AC267" s="27"/>
      <c r="AW267" s="28"/>
    </row>
    <row r="268" spans="1:49" ht="15" customHeight="1">
      <c r="A268" s="27"/>
      <c r="B268" s="24" t="s">
        <v>16661</v>
      </c>
      <c r="L268" s="27"/>
      <c r="M268" s="24" t="s">
        <v>16661</v>
      </c>
      <c r="Y268" s="29" t="str">
        <f t="shared" si="4"/>
        <v>OK</v>
      </c>
      <c r="Z268" s="29"/>
      <c r="AB268" s="28"/>
      <c r="AC268" s="27"/>
      <c r="AW268" s="28"/>
    </row>
    <row r="269" spans="1:49" ht="15" customHeight="1">
      <c r="A269" s="27"/>
      <c r="B269" s="24" t="s">
        <v>16595</v>
      </c>
      <c r="L269" s="27"/>
      <c r="M269" s="24" t="s">
        <v>16595</v>
      </c>
      <c r="Y269" s="29" t="str">
        <f t="shared" si="4"/>
        <v>OK</v>
      </c>
      <c r="Z269" s="29"/>
      <c r="AB269" s="28"/>
      <c r="AC269" s="27"/>
      <c r="AW269" s="28"/>
    </row>
    <row r="270" spans="1:49" ht="15" customHeight="1">
      <c r="A270" s="27"/>
      <c r="L270" s="27"/>
      <c r="Y270" s="29" t="str">
        <f t="shared" si="4"/>
        <v/>
      </c>
      <c r="Z270" s="29"/>
      <c r="AB270" s="28"/>
      <c r="AC270" s="27"/>
      <c r="AW270" s="28"/>
    </row>
    <row r="271" spans="1:49" ht="15" customHeight="1">
      <c r="A271" s="27" t="s">
        <v>16662</v>
      </c>
      <c r="L271" s="27" t="s">
        <v>16663</v>
      </c>
      <c r="Y271" s="29" t="str">
        <f t="shared" si="4"/>
        <v/>
      </c>
      <c r="Z271" s="29"/>
      <c r="AB271" s="28"/>
      <c r="AC271" s="27"/>
      <c r="AW271" s="28"/>
    </row>
    <row r="272" spans="1:49" ht="15" customHeight="1">
      <c r="A272" s="27"/>
      <c r="B272" s="24" t="s">
        <v>16667</v>
      </c>
      <c r="L272" s="27"/>
      <c r="M272" s="24" t="s">
        <v>16668</v>
      </c>
      <c r="Y272" s="29" t="str">
        <f t="shared" si="4"/>
        <v>OK</v>
      </c>
      <c r="Z272" s="29"/>
      <c r="AB272" s="28"/>
      <c r="AC272" s="27"/>
      <c r="AW272" s="28"/>
    </row>
    <row r="273" spans="1:49" ht="15" customHeight="1">
      <c r="A273" s="27"/>
      <c r="B273" s="24" t="s">
        <v>16594</v>
      </c>
      <c r="L273" s="27"/>
      <c r="M273" s="24" t="s">
        <v>16595</v>
      </c>
      <c r="Y273" s="29" t="str">
        <f t="shared" si="4"/>
        <v>OK</v>
      </c>
      <c r="Z273" s="29"/>
      <c r="AB273" s="28"/>
      <c r="AC273" s="27"/>
      <c r="AW273" s="28"/>
    </row>
    <row r="274" spans="1:49" ht="15" customHeight="1">
      <c r="A274" s="27"/>
      <c r="B274" s="24" t="s">
        <v>16664</v>
      </c>
      <c r="L274" s="27"/>
      <c r="M274" s="24" t="s">
        <v>17248</v>
      </c>
      <c r="Y274" s="29" t="str">
        <f t="shared" si="4"/>
        <v>OK</v>
      </c>
      <c r="Z274" s="29"/>
      <c r="AB274" s="28"/>
      <c r="AC274" s="27"/>
      <c r="AW274" s="28"/>
    </row>
    <row r="275" spans="1:49" ht="15" customHeight="1">
      <c r="A275" s="27"/>
      <c r="B275" s="24" t="s">
        <v>16665</v>
      </c>
      <c r="L275" s="27"/>
      <c r="M275" s="24" t="s">
        <v>16665</v>
      </c>
      <c r="Y275" s="29" t="str">
        <f t="shared" si="4"/>
        <v>OK</v>
      </c>
      <c r="Z275" s="29"/>
      <c r="AB275" s="28"/>
      <c r="AC275" s="27"/>
      <c r="AW275" s="28"/>
    </row>
    <row r="276" spans="1:49" ht="15" customHeight="1">
      <c r="A276" s="27"/>
      <c r="B276" s="24" t="s">
        <v>16666</v>
      </c>
      <c r="L276" s="27"/>
      <c r="M276" s="24" t="s">
        <v>16666</v>
      </c>
      <c r="Y276" s="29" t="str">
        <f t="shared" si="4"/>
        <v>OK</v>
      </c>
      <c r="Z276" s="29"/>
      <c r="AB276" s="28"/>
      <c r="AC276" s="27"/>
      <c r="AW276" s="28"/>
    </row>
    <row r="277" spans="1:49" ht="15" customHeight="1">
      <c r="A277" s="27"/>
      <c r="B277" s="24" t="s">
        <v>16669</v>
      </c>
      <c r="L277" s="27"/>
      <c r="M277" s="24" t="s">
        <v>16669</v>
      </c>
      <c r="Y277" s="29" t="str">
        <f t="shared" si="4"/>
        <v>OK</v>
      </c>
      <c r="Z277" s="29"/>
      <c r="AB277" s="28"/>
      <c r="AC277" s="27"/>
      <c r="AW277" s="28"/>
    </row>
    <row r="278" spans="1:49" ht="15" customHeight="1">
      <c r="A278" s="27"/>
      <c r="B278" s="24" t="s">
        <v>16670</v>
      </c>
      <c r="L278" s="27"/>
      <c r="M278" s="24" t="s">
        <v>16670</v>
      </c>
      <c r="Y278" s="29" t="str">
        <f t="shared" si="4"/>
        <v>OK</v>
      </c>
      <c r="Z278" s="29"/>
      <c r="AB278" s="28"/>
      <c r="AC278" s="27"/>
      <c r="AW278" s="28"/>
    </row>
    <row r="279" spans="1:49" ht="15" customHeight="1">
      <c r="A279" s="27"/>
      <c r="B279" s="24" t="s">
        <v>16671</v>
      </c>
      <c r="L279" s="27"/>
      <c r="M279" s="24" t="s">
        <v>16671</v>
      </c>
      <c r="Y279" s="29" t="str">
        <f t="shared" si="4"/>
        <v>OK</v>
      </c>
      <c r="Z279" s="29"/>
      <c r="AB279" s="28"/>
      <c r="AC279" s="27"/>
      <c r="AW279" s="28"/>
    </row>
    <row r="280" spans="1:49" ht="15" customHeight="1">
      <c r="A280" s="27"/>
      <c r="B280" s="24" t="s">
        <v>16672</v>
      </c>
      <c r="L280" s="27"/>
      <c r="M280" s="24" t="s">
        <v>16672</v>
      </c>
      <c r="Y280" s="29" t="str">
        <f t="shared" si="4"/>
        <v>OK</v>
      </c>
      <c r="Z280" s="29"/>
      <c r="AB280" s="28"/>
      <c r="AC280" s="27"/>
      <c r="AW280" s="28"/>
    </row>
    <row r="281" spans="1:49" ht="15" customHeight="1">
      <c r="A281" s="27"/>
      <c r="B281" s="24" t="s">
        <v>16673</v>
      </c>
      <c r="L281" s="27"/>
      <c r="M281" s="24" t="s">
        <v>16673</v>
      </c>
      <c r="Y281" s="29" t="str">
        <f t="shared" si="4"/>
        <v>OK</v>
      </c>
      <c r="Z281" s="29"/>
      <c r="AB281" s="28"/>
      <c r="AC281" s="27"/>
      <c r="AW281" s="28"/>
    </row>
    <row r="282" spans="1:49" ht="15" customHeight="1">
      <c r="A282" s="27"/>
      <c r="B282" s="24" t="s">
        <v>16674</v>
      </c>
      <c r="L282" s="27"/>
      <c r="M282" s="24" t="s">
        <v>16675</v>
      </c>
      <c r="Y282" s="29" t="str">
        <f t="shared" si="4"/>
        <v>OK</v>
      </c>
      <c r="Z282" s="29"/>
      <c r="AB282" s="28"/>
      <c r="AC282" s="27"/>
      <c r="AW282" s="28"/>
    </row>
    <row r="283" spans="1:49" ht="15" customHeight="1">
      <c r="A283" s="27"/>
      <c r="B283" s="24" t="s">
        <v>16676</v>
      </c>
      <c r="L283" s="27"/>
      <c r="M283" s="24" t="s">
        <v>16676</v>
      </c>
      <c r="Y283" s="29" t="str">
        <f t="shared" si="4"/>
        <v>OK</v>
      </c>
      <c r="Z283" s="29"/>
      <c r="AB283" s="28"/>
      <c r="AC283" s="27"/>
      <c r="AW283" s="28"/>
    </row>
    <row r="284" spans="1:49" ht="15" customHeight="1">
      <c r="A284" s="27"/>
      <c r="B284" s="24" t="s">
        <v>16677</v>
      </c>
      <c r="L284" s="27"/>
      <c r="M284" s="24" t="s">
        <v>16677</v>
      </c>
      <c r="Y284" s="29" t="str">
        <f t="shared" si="4"/>
        <v>OK</v>
      </c>
      <c r="Z284" s="29"/>
      <c r="AB284" s="28"/>
      <c r="AC284" s="27"/>
      <c r="AW284" s="28"/>
    </row>
    <row r="285" spans="1:49" ht="15" customHeight="1">
      <c r="A285" s="27"/>
      <c r="B285" s="24" t="s">
        <v>16678</v>
      </c>
      <c r="L285" s="27"/>
      <c r="M285" s="24" t="s">
        <v>16678</v>
      </c>
      <c r="Y285" s="29" t="str">
        <f t="shared" si="4"/>
        <v>OK</v>
      </c>
      <c r="Z285" s="29"/>
      <c r="AB285" s="28"/>
      <c r="AC285" s="27"/>
      <c r="AW285" s="28"/>
    </row>
    <row r="286" spans="1:49" ht="15" customHeight="1">
      <c r="A286" s="27"/>
      <c r="B286" s="24" t="s">
        <v>16679</v>
      </c>
      <c r="L286" s="27"/>
      <c r="M286" s="24" t="s">
        <v>16679</v>
      </c>
      <c r="Y286" s="29" t="str">
        <f t="shared" si="4"/>
        <v>OK</v>
      </c>
      <c r="Z286" s="29"/>
      <c r="AB286" s="28"/>
      <c r="AC286" s="27"/>
      <c r="AW286" s="28"/>
    </row>
    <row r="287" spans="1:49" ht="15" customHeight="1">
      <c r="A287" s="27"/>
      <c r="L287" s="27"/>
      <c r="Y287" s="29" t="str">
        <f t="shared" si="4"/>
        <v/>
      </c>
      <c r="Z287" s="29"/>
      <c r="AB287" s="28"/>
      <c r="AC287" s="27"/>
      <c r="AW287" s="28"/>
    </row>
    <row r="288" spans="1:49" ht="15" customHeight="1">
      <c r="A288" s="27" t="s">
        <v>17249</v>
      </c>
      <c r="L288" s="27" t="s">
        <v>16681</v>
      </c>
      <c r="Y288" s="29" t="str">
        <f t="shared" si="4"/>
        <v/>
      </c>
      <c r="Z288" s="29"/>
      <c r="AB288" s="28"/>
      <c r="AC288" s="27"/>
      <c r="AW288" s="28"/>
    </row>
    <row r="289" spans="1:49" ht="15" customHeight="1">
      <c r="A289" s="27"/>
      <c r="B289" s="24" t="s">
        <v>16682</v>
      </c>
      <c r="L289" s="27"/>
      <c r="M289" s="24" t="s">
        <v>16682</v>
      </c>
      <c r="Y289" s="29" t="str">
        <f t="shared" si="4"/>
        <v>OK</v>
      </c>
      <c r="Z289" s="29"/>
      <c r="AB289" s="28"/>
      <c r="AC289" s="27"/>
      <c r="AW289" s="28"/>
    </row>
    <row r="290" spans="1:49" ht="15" customHeight="1">
      <c r="A290" s="27"/>
      <c r="B290" s="24" t="s">
        <v>16598</v>
      </c>
      <c r="L290" s="27"/>
      <c r="M290" s="24" t="s">
        <v>16598</v>
      </c>
      <c r="Y290" s="29" t="str">
        <f t="shared" si="4"/>
        <v>OK</v>
      </c>
      <c r="Z290" s="29"/>
      <c r="AB290" s="28"/>
      <c r="AC290" s="27"/>
      <c r="AW290" s="28"/>
    </row>
    <row r="291" spans="1:49" ht="15" customHeight="1">
      <c r="A291" s="27"/>
      <c r="L291" s="27"/>
      <c r="Y291" s="29" t="str">
        <f t="shared" si="4"/>
        <v/>
      </c>
      <c r="Z291" s="29"/>
      <c r="AB291" s="28"/>
      <c r="AC291" s="27"/>
      <c r="AW291" s="28"/>
    </row>
    <row r="292" spans="1:49" ht="15" customHeight="1">
      <c r="A292" s="27" t="s">
        <v>16683</v>
      </c>
      <c r="L292" s="27" t="s">
        <v>16684</v>
      </c>
      <c r="Y292" s="29" t="str">
        <f t="shared" si="4"/>
        <v/>
      </c>
      <c r="Z292" s="29"/>
      <c r="AB292" s="28"/>
      <c r="AC292" s="27"/>
      <c r="AW292" s="28"/>
    </row>
    <row r="293" spans="1:49" ht="15" customHeight="1">
      <c r="A293" s="27"/>
      <c r="B293" s="24" t="s">
        <v>17250</v>
      </c>
      <c r="L293" s="27"/>
      <c r="M293" s="24" t="s">
        <v>16685</v>
      </c>
      <c r="Y293" s="29" t="str">
        <f t="shared" si="4"/>
        <v>OK</v>
      </c>
      <c r="Z293" s="29"/>
      <c r="AB293" s="28"/>
      <c r="AC293" s="27"/>
      <c r="AW293" s="28"/>
    </row>
    <row r="294" spans="1:49" ht="15" customHeight="1">
      <c r="A294" s="27"/>
      <c r="B294" s="24" t="s">
        <v>16686</v>
      </c>
      <c r="L294" s="27"/>
      <c r="M294" s="24" t="s">
        <v>16686</v>
      </c>
      <c r="Y294" s="29" t="str">
        <f t="shared" si="4"/>
        <v>OK</v>
      </c>
      <c r="Z294" s="29"/>
      <c r="AB294" s="28"/>
      <c r="AC294" s="27"/>
      <c r="AW294" s="28"/>
    </row>
    <row r="295" spans="1:49" ht="15" customHeight="1">
      <c r="A295" s="27"/>
      <c r="B295" s="24" t="s">
        <v>16688</v>
      </c>
      <c r="L295" s="27"/>
      <c r="M295" s="24" t="s">
        <v>16688</v>
      </c>
      <c r="Y295" s="29" t="str">
        <f t="shared" si="4"/>
        <v>OK</v>
      </c>
      <c r="Z295" s="29"/>
      <c r="AB295" s="28"/>
      <c r="AC295" s="27"/>
      <c r="AW295" s="28"/>
    </row>
    <row r="296" spans="1:49" ht="15" customHeight="1">
      <c r="A296" s="27"/>
      <c r="B296" s="24" t="s">
        <v>16614</v>
      </c>
      <c r="L296" s="27"/>
      <c r="M296" s="24" t="s">
        <v>16614</v>
      </c>
      <c r="Y296" s="29" t="str">
        <f t="shared" si="4"/>
        <v>OK</v>
      </c>
      <c r="Z296" s="29"/>
      <c r="AB296" s="28"/>
      <c r="AC296" s="27"/>
      <c r="AW296" s="28"/>
    </row>
    <row r="297" spans="1:49" ht="15" customHeight="1">
      <c r="A297" s="27"/>
      <c r="L297" s="27"/>
      <c r="Y297" s="29" t="str">
        <f t="shared" si="4"/>
        <v/>
      </c>
      <c r="Z297" s="29"/>
      <c r="AB297" s="28"/>
      <c r="AC297" s="27"/>
      <c r="AW297" s="28"/>
    </row>
    <row r="298" spans="1:49" ht="15" customHeight="1">
      <c r="A298" s="27" t="s">
        <v>16689</v>
      </c>
      <c r="L298" s="27" t="s">
        <v>16690</v>
      </c>
      <c r="Y298" s="29" t="str">
        <f t="shared" si="4"/>
        <v/>
      </c>
      <c r="Z298" s="29"/>
      <c r="AB298" s="28"/>
      <c r="AC298" s="27"/>
      <c r="AW298" s="28"/>
    </row>
    <row r="299" spans="1:49" ht="15" customHeight="1">
      <c r="A299" s="27"/>
      <c r="B299" s="24" t="s">
        <v>17251</v>
      </c>
      <c r="L299" s="27"/>
      <c r="M299" s="24" t="s">
        <v>16691</v>
      </c>
      <c r="Y299" s="29" t="str">
        <f t="shared" si="4"/>
        <v>OK</v>
      </c>
      <c r="Z299" s="29"/>
      <c r="AB299" s="28"/>
      <c r="AC299" s="27"/>
      <c r="AW299" s="28"/>
    </row>
    <row r="300" spans="1:49" ht="15" customHeight="1">
      <c r="A300" s="27"/>
      <c r="B300" s="24" t="s">
        <v>16692</v>
      </c>
      <c r="L300" s="27"/>
      <c r="M300" s="24" t="s">
        <v>16692</v>
      </c>
      <c r="Y300" s="29" t="str">
        <f t="shared" si="4"/>
        <v>OK</v>
      </c>
      <c r="Z300" s="29"/>
      <c r="AB300" s="28"/>
      <c r="AC300" s="27"/>
      <c r="AW300" s="28"/>
    </row>
    <row r="301" spans="1:49" ht="15" customHeight="1">
      <c r="A301" s="27"/>
      <c r="B301" s="24" t="s">
        <v>16693</v>
      </c>
      <c r="L301" s="27"/>
      <c r="M301" s="24" t="s">
        <v>16694</v>
      </c>
      <c r="Y301" s="29" t="str">
        <f t="shared" si="4"/>
        <v>OK</v>
      </c>
      <c r="Z301" s="29"/>
      <c r="AB301" s="28"/>
      <c r="AC301" s="27"/>
      <c r="AW301" s="28"/>
    </row>
    <row r="302" spans="1:49" ht="15" customHeight="1">
      <c r="A302" s="27"/>
      <c r="B302" s="24" t="s">
        <v>16695</v>
      </c>
      <c r="L302" s="27"/>
      <c r="M302" s="24" t="s">
        <v>16614</v>
      </c>
      <c r="Y302" s="29" t="str">
        <f t="shared" si="4"/>
        <v>OK</v>
      </c>
      <c r="Z302" s="29"/>
      <c r="AB302" s="28"/>
      <c r="AC302" s="27"/>
      <c r="AW302" s="28"/>
    </row>
    <row r="303" spans="1:49" ht="15" customHeight="1">
      <c r="A303" s="27"/>
      <c r="L303" s="27"/>
      <c r="Y303" s="29" t="str">
        <f t="shared" si="4"/>
        <v/>
      </c>
      <c r="Z303" s="29"/>
      <c r="AB303" s="28"/>
      <c r="AC303" s="27"/>
      <c r="AW303" s="28"/>
    </row>
    <row r="304" spans="1:49" ht="15" customHeight="1">
      <c r="A304" s="27" t="s">
        <v>16696</v>
      </c>
      <c r="L304" s="27" t="s">
        <v>16697</v>
      </c>
      <c r="Y304" s="29" t="str">
        <f t="shared" si="4"/>
        <v/>
      </c>
      <c r="Z304" s="29"/>
      <c r="AB304" s="28"/>
      <c r="AC304" s="27"/>
      <c r="AW304" s="28"/>
    </row>
    <row r="305" spans="1:49" ht="15" customHeight="1">
      <c r="A305" s="27"/>
      <c r="B305" s="24" t="s">
        <v>17252</v>
      </c>
      <c r="L305" s="27"/>
      <c r="M305" s="24" t="s">
        <v>16698</v>
      </c>
      <c r="Y305" s="29" t="str">
        <f t="shared" si="4"/>
        <v>OK</v>
      </c>
      <c r="Z305" s="29"/>
      <c r="AB305" s="28"/>
      <c r="AC305" s="27"/>
      <c r="AW305" s="28"/>
    </row>
    <row r="306" spans="1:49" ht="15" customHeight="1">
      <c r="A306" s="27"/>
      <c r="B306" s="24" t="s">
        <v>16700</v>
      </c>
      <c r="L306" s="27"/>
      <c r="M306" s="24" t="s">
        <v>16700</v>
      </c>
      <c r="Y306" s="29" t="str">
        <f t="shared" si="4"/>
        <v>OK</v>
      </c>
      <c r="Z306" s="29"/>
      <c r="AB306" s="28"/>
      <c r="AC306" s="27"/>
      <c r="AW306" s="28"/>
    </row>
    <row r="307" spans="1:49" ht="15" customHeight="1">
      <c r="A307" s="27"/>
      <c r="B307" s="24" t="s">
        <v>17253</v>
      </c>
      <c r="L307" s="27"/>
      <c r="M307" s="24" t="s">
        <v>16701</v>
      </c>
      <c r="Y307" s="29" t="str">
        <f t="shared" si="4"/>
        <v>OK</v>
      </c>
      <c r="Z307" s="29"/>
      <c r="AB307" s="28"/>
      <c r="AC307" s="27"/>
      <c r="AW307" s="28"/>
    </row>
    <row r="308" spans="1:49" ht="15" customHeight="1">
      <c r="A308" s="27"/>
      <c r="B308" s="24" t="s">
        <v>16588</v>
      </c>
      <c r="L308" s="27"/>
      <c r="M308" s="24" t="s">
        <v>16588</v>
      </c>
      <c r="Y308" s="29" t="str">
        <f t="shared" si="4"/>
        <v>NG</v>
      </c>
      <c r="Z308" s="29" t="s">
        <v>16627</v>
      </c>
      <c r="AB308" s="28"/>
      <c r="AC308" s="27" t="s">
        <v>16702</v>
      </c>
      <c r="AW308" s="28"/>
    </row>
    <row r="309" spans="1:49" ht="15" customHeight="1">
      <c r="A309" s="27"/>
      <c r="B309" s="24" t="s">
        <v>16703</v>
      </c>
      <c r="L309" s="27"/>
      <c r="M309" s="24" t="s">
        <v>16614</v>
      </c>
      <c r="Y309" s="29" t="str">
        <f t="shared" si="4"/>
        <v>OK</v>
      </c>
      <c r="Z309" s="29"/>
      <c r="AB309" s="28"/>
      <c r="AC309" s="27"/>
      <c r="AW309" s="28"/>
    </row>
    <row r="310" spans="1:49" ht="15" customHeight="1">
      <c r="A310" s="27"/>
      <c r="L310" s="27"/>
      <c r="Y310" s="29" t="str">
        <f t="shared" si="4"/>
        <v/>
      </c>
      <c r="Z310" s="29"/>
      <c r="AB310" s="28"/>
      <c r="AC310" s="27"/>
      <c r="AW310" s="28"/>
    </row>
    <row r="311" spans="1:49" ht="15" customHeight="1">
      <c r="A311" s="27" t="s">
        <v>16704</v>
      </c>
      <c r="L311" s="27" t="s">
        <v>16705</v>
      </c>
      <c r="Y311" s="29" t="str">
        <f t="shared" si="4"/>
        <v/>
      </c>
      <c r="Z311" s="29"/>
      <c r="AB311" s="28"/>
      <c r="AC311" s="27"/>
      <c r="AW311" s="28"/>
    </row>
    <row r="312" spans="1:49" ht="15" customHeight="1">
      <c r="A312" s="27"/>
      <c r="B312" s="24" t="s">
        <v>16706</v>
      </c>
      <c r="L312" s="27"/>
      <c r="M312" s="24" t="s">
        <v>16620</v>
      </c>
      <c r="Y312" s="29" t="str">
        <f t="shared" si="4"/>
        <v>OK</v>
      </c>
      <c r="Z312" s="29"/>
      <c r="AB312" s="28"/>
      <c r="AC312" s="27"/>
      <c r="AW312" s="28"/>
    </row>
    <row r="313" spans="1:49" ht="15" customHeight="1">
      <c r="A313" s="27"/>
      <c r="B313" s="24" t="s">
        <v>17254</v>
      </c>
      <c r="L313" s="27"/>
      <c r="M313" s="24" t="s">
        <v>16621</v>
      </c>
      <c r="Y313" s="29" t="str">
        <f t="shared" si="4"/>
        <v>OK</v>
      </c>
      <c r="Z313" s="29"/>
      <c r="AB313" s="28"/>
      <c r="AC313" s="27"/>
      <c r="AW313" s="28"/>
    </row>
    <row r="314" spans="1:49" ht="15" customHeight="1">
      <c r="A314" s="27"/>
      <c r="B314" s="24" t="s">
        <v>16695</v>
      </c>
      <c r="L314" s="27"/>
      <c r="M314" s="24" t="s">
        <v>16614</v>
      </c>
      <c r="Y314" s="29" t="str">
        <f t="shared" si="4"/>
        <v>OK</v>
      </c>
      <c r="Z314" s="29"/>
      <c r="AB314" s="28"/>
      <c r="AC314" s="27"/>
      <c r="AW314" s="28"/>
    </row>
    <row r="315" spans="1:49" ht="15" customHeight="1">
      <c r="A315" s="27"/>
      <c r="L315" s="27"/>
      <c r="Y315" s="29" t="str">
        <f t="shared" si="4"/>
        <v/>
      </c>
      <c r="Z315" s="29"/>
      <c r="AB315" s="28"/>
      <c r="AC315" s="27"/>
      <c r="AW315" s="28"/>
    </row>
    <row r="316" spans="1:49" ht="15" customHeight="1">
      <c r="A316" s="27" t="s">
        <v>16707</v>
      </c>
      <c r="L316" s="27" t="s">
        <v>16708</v>
      </c>
      <c r="Y316" s="29" t="str">
        <f t="shared" si="4"/>
        <v/>
      </c>
      <c r="Z316" s="29"/>
      <c r="AB316" s="28"/>
      <c r="AC316" s="27"/>
      <c r="AW316" s="28"/>
    </row>
    <row r="317" spans="1:49" ht="15" customHeight="1">
      <c r="A317" s="27"/>
      <c r="B317" s="24" t="s">
        <v>16653</v>
      </c>
      <c r="L317" s="27"/>
      <c r="M317" s="24" t="s">
        <v>16654</v>
      </c>
      <c r="Y317" s="29" t="str">
        <f t="shared" si="4"/>
        <v>OK</v>
      </c>
      <c r="Z317" s="29"/>
      <c r="AB317" s="28"/>
      <c r="AC317" s="27"/>
      <c r="AW317" s="28"/>
    </row>
    <row r="318" spans="1:49" ht="15" customHeight="1">
      <c r="A318" s="27"/>
      <c r="B318" s="24" t="s">
        <v>16655</v>
      </c>
      <c r="L318" s="27"/>
      <c r="M318" s="24" t="s">
        <v>16655</v>
      </c>
      <c r="Y318" s="29" t="str">
        <f t="shared" si="4"/>
        <v>OK</v>
      </c>
      <c r="Z318" s="29"/>
      <c r="AB318" s="28"/>
      <c r="AC318" s="27"/>
      <c r="AW318" s="28"/>
    </row>
    <row r="319" spans="1:49" ht="15" customHeight="1">
      <c r="A319" s="27"/>
      <c r="B319" s="24" t="s">
        <v>16656</v>
      </c>
      <c r="L319" s="27"/>
      <c r="M319" s="24" t="s">
        <v>16656</v>
      </c>
      <c r="Y319" s="29" t="str">
        <f t="shared" si="4"/>
        <v>OK</v>
      </c>
      <c r="Z319" s="29"/>
      <c r="AB319" s="28"/>
      <c r="AC319" s="27"/>
      <c r="AW319" s="28"/>
    </row>
    <row r="320" spans="1:49" ht="15" customHeight="1">
      <c r="A320" s="27"/>
      <c r="L320" s="27"/>
      <c r="Y320" s="29" t="str">
        <f t="shared" si="4"/>
        <v/>
      </c>
      <c r="Z320" s="29"/>
      <c r="AB320" s="28"/>
      <c r="AC320" s="27"/>
      <c r="AW320" s="28"/>
    </row>
    <row r="321" spans="1:49" ht="15" customHeight="1">
      <c r="A321" s="27" t="s">
        <v>16709</v>
      </c>
      <c r="L321" s="27" t="s">
        <v>16710</v>
      </c>
      <c r="Y321" s="29" t="str">
        <f t="shared" si="4"/>
        <v/>
      </c>
      <c r="Z321" s="29"/>
      <c r="AB321" s="28"/>
      <c r="AC321" s="27"/>
      <c r="AW321" s="28"/>
    </row>
    <row r="322" spans="1:49" ht="15" customHeight="1">
      <c r="A322" s="27"/>
      <c r="B322" s="24" t="s">
        <v>16711</v>
      </c>
      <c r="L322" s="27"/>
      <c r="M322" s="24" t="s">
        <v>16711</v>
      </c>
      <c r="Y322" s="29" t="str">
        <f t="shared" si="4"/>
        <v>OK</v>
      </c>
      <c r="Z322" s="29"/>
      <c r="AB322" s="28"/>
      <c r="AC322" s="27"/>
      <c r="AW322" s="28"/>
    </row>
    <row r="323" spans="1:49" ht="15" customHeight="1">
      <c r="A323" s="27"/>
      <c r="B323" s="24" t="s">
        <v>16712</v>
      </c>
      <c r="L323" s="27"/>
      <c r="M323" s="24" t="s">
        <v>16713</v>
      </c>
      <c r="Y323" s="29" t="str">
        <f t="shared" ref="Y323:Y386" si="5">IF((AND(ISBLANK(B323),ISBLANK(M323))),"",IF((B323=M323)*AND(ISBLANK(AC323)),"OK","NG"))</f>
        <v>OK</v>
      </c>
      <c r="Z323" s="29"/>
      <c r="AB323" s="28"/>
      <c r="AC323" s="27"/>
      <c r="AW323" s="28"/>
    </row>
    <row r="324" spans="1:49" ht="15" customHeight="1">
      <c r="A324" s="27"/>
      <c r="B324" s="24" t="s">
        <v>16714</v>
      </c>
      <c r="L324" s="27"/>
      <c r="M324" s="24" t="s">
        <v>16714</v>
      </c>
      <c r="Y324" s="29" t="str">
        <f t="shared" si="5"/>
        <v>OK</v>
      </c>
      <c r="Z324" s="29"/>
      <c r="AB324" s="28"/>
      <c r="AC324" s="27"/>
      <c r="AW324" s="28"/>
    </row>
    <row r="325" spans="1:49" ht="15" customHeight="1">
      <c r="A325" s="27"/>
      <c r="B325" s="24" t="s">
        <v>16715</v>
      </c>
      <c r="L325" s="27"/>
      <c r="M325" s="24" t="s">
        <v>16715</v>
      </c>
      <c r="Y325" s="29" t="str">
        <f t="shared" si="5"/>
        <v>OK</v>
      </c>
      <c r="Z325" s="29"/>
      <c r="AB325" s="28"/>
      <c r="AC325" s="27"/>
      <c r="AW325" s="28"/>
    </row>
    <row r="326" spans="1:49" ht="15" customHeight="1">
      <c r="A326" s="27"/>
      <c r="B326" s="24" t="s">
        <v>17255</v>
      </c>
      <c r="L326" s="27"/>
      <c r="M326" s="24" t="s">
        <v>16716</v>
      </c>
      <c r="Y326" s="29" t="str">
        <f t="shared" si="5"/>
        <v>OK</v>
      </c>
      <c r="Z326" s="29"/>
      <c r="AB326" s="28"/>
      <c r="AC326" s="27"/>
      <c r="AW326" s="28"/>
    </row>
    <row r="327" spans="1:49" ht="15" customHeight="1">
      <c r="A327" s="27"/>
      <c r="L327" s="27"/>
      <c r="Y327" s="29" t="str">
        <f t="shared" si="5"/>
        <v/>
      </c>
      <c r="Z327" s="29"/>
      <c r="AB327" s="28"/>
      <c r="AC327" s="27"/>
      <c r="AW327" s="28"/>
    </row>
    <row r="328" spans="1:49" ht="15" customHeight="1">
      <c r="A328" s="27" t="s">
        <v>16717</v>
      </c>
      <c r="L328" s="27" t="s">
        <v>16718</v>
      </c>
      <c r="Y328" s="29" t="str">
        <f t="shared" si="5"/>
        <v/>
      </c>
      <c r="Z328" s="29"/>
      <c r="AB328" s="28"/>
      <c r="AC328" s="27"/>
      <c r="AW328" s="28"/>
    </row>
    <row r="329" spans="1:49" ht="15" customHeight="1">
      <c r="A329" s="27"/>
      <c r="B329" s="24" t="s">
        <v>16711</v>
      </c>
      <c r="L329" s="27"/>
      <c r="M329" s="24" t="s">
        <v>16711</v>
      </c>
      <c r="Y329" s="29" t="str">
        <f t="shared" si="5"/>
        <v>OK</v>
      </c>
      <c r="Z329" s="29"/>
      <c r="AB329" s="28"/>
      <c r="AC329" s="27"/>
      <c r="AW329" s="28"/>
    </row>
    <row r="330" spans="1:49" ht="15" customHeight="1">
      <c r="A330" s="27"/>
      <c r="B330" s="24" t="s">
        <v>16712</v>
      </c>
      <c r="L330" s="27"/>
      <c r="M330" s="24" t="s">
        <v>16713</v>
      </c>
      <c r="Y330" s="29" t="str">
        <f t="shared" si="5"/>
        <v>OK</v>
      </c>
      <c r="Z330" s="29"/>
      <c r="AB330" s="28"/>
      <c r="AC330" s="27"/>
      <c r="AW330" s="28"/>
    </row>
    <row r="331" spans="1:49" ht="15" customHeight="1">
      <c r="A331" s="27"/>
      <c r="B331" s="24" t="s">
        <v>16714</v>
      </c>
      <c r="L331" s="27"/>
      <c r="M331" s="24" t="s">
        <v>16714</v>
      </c>
      <c r="Y331" s="29" t="str">
        <f t="shared" si="5"/>
        <v>OK</v>
      </c>
      <c r="Z331" s="29"/>
      <c r="AB331" s="28"/>
      <c r="AC331" s="27"/>
      <c r="AW331" s="28"/>
    </row>
    <row r="332" spans="1:49" ht="15" customHeight="1">
      <c r="A332" s="27"/>
      <c r="B332" s="24" t="s">
        <v>16715</v>
      </c>
      <c r="L332" s="27"/>
      <c r="M332" s="24" t="s">
        <v>16715</v>
      </c>
      <c r="Y332" s="29" t="str">
        <f t="shared" si="5"/>
        <v>OK</v>
      </c>
      <c r="Z332" s="29"/>
      <c r="AB332" s="28"/>
      <c r="AC332" s="27"/>
      <c r="AW332" s="28"/>
    </row>
    <row r="333" spans="1:49" ht="15" customHeight="1">
      <c r="A333" s="27"/>
      <c r="B333" s="24" t="s">
        <v>16716</v>
      </c>
      <c r="L333" s="27"/>
      <c r="M333" s="24" t="s">
        <v>16716</v>
      </c>
      <c r="Y333" s="29" t="str">
        <f t="shared" si="5"/>
        <v>OK</v>
      </c>
      <c r="Z333" s="29"/>
      <c r="AB333" s="28"/>
      <c r="AC333" s="27"/>
      <c r="AW333" s="28"/>
    </row>
    <row r="334" spans="1:49" ht="15" customHeight="1">
      <c r="A334" s="27"/>
      <c r="B334" s="24" t="s">
        <v>16720</v>
      </c>
      <c r="L334" s="27"/>
      <c r="M334" s="24" t="s">
        <v>16720</v>
      </c>
      <c r="Y334" s="29" t="str">
        <f t="shared" si="5"/>
        <v>OK</v>
      </c>
      <c r="Z334" s="29"/>
      <c r="AB334" s="28"/>
      <c r="AC334" s="27"/>
      <c r="AW334" s="28"/>
    </row>
    <row r="335" spans="1:49" ht="15" customHeight="1">
      <c r="A335" s="27"/>
      <c r="L335" s="27"/>
      <c r="Y335" s="29" t="str">
        <f t="shared" si="5"/>
        <v/>
      </c>
      <c r="Z335" s="29"/>
      <c r="AB335" s="28"/>
      <c r="AC335" s="27"/>
      <c r="AW335" s="28"/>
    </row>
    <row r="336" spans="1:49" ht="15" customHeight="1">
      <c r="A336" s="27" t="s">
        <v>16721</v>
      </c>
      <c r="L336" s="27" t="s">
        <v>16722</v>
      </c>
      <c r="Y336" s="29" t="str">
        <f t="shared" si="5"/>
        <v/>
      </c>
      <c r="Z336" s="29"/>
      <c r="AB336" s="28"/>
      <c r="AC336" s="27"/>
      <c r="AW336" s="28"/>
    </row>
    <row r="337" spans="1:49" ht="15" customHeight="1">
      <c r="A337" s="27"/>
      <c r="B337" s="24" t="s">
        <v>16620</v>
      </c>
      <c r="L337" s="27"/>
      <c r="M337" s="24" t="s">
        <v>16620</v>
      </c>
      <c r="Y337" s="29" t="str">
        <f t="shared" si="5"/>
        <v>OK</v>
      </c>
      <c r="Z337" s="29"/>
      <c r="AB337" s="28"/>
      <c r="AC337" s="27"/>
      <c r="AW337" s="28"/>
    </row>
    <row r="338" spans="1:49" ht="15" customHeight="1">
      <c r="A338" s="27"/>
      <c r="B338" s="24" t="s">
        <v>16621</v>
      </c>
      <c r="L338" s="27"/>
      <c r="M338" s="24" t="s">
        <v>16621</v>
      </c>
      <c r="Y338" s="29" t="str">
        <f t="shared" si="5"/>
        <v>OK</v>
      </c>
      <c r="Z338" s="29"/>
      <c r="AB338" s="28"/>
      <c r="AC338" s="27"/>
      <c r="AW338" s="28"/>
    </row>
    <row r="339" spans="1:49" ht="15" customHeight="1">
      <c r="A339" s="27"/>
      <c r="B339" s="24" t="s">
        <v>16622</v>
      </c>
      <c r="L339" s="27"/>
      <c r="M339" s="24" t="s">
        <v>16622</v>
      </c>
      <c r="Y339" s="29" t="str">
        <f t="shared" si="5"/>
        <v>OK</v>
      </c>
      <c r="Z339" s="29"/>
      <c r="AB339" s="28"/>
      <c r="AC339" s="27"/>
      <c r="AW339" s="28"/>
    </row>
    <row r="340" spans="1:49" ht="15" customHeight="1">
      <c r="A340" s="27"/>
      <c r="B340" s="24" t="s">
        <v>16624</v>
      </c>
      <c r="L340" s="27"/>
      <c r="M340" s="24" t="s">
        <v>16624</v>
      </c>
      <c r="Y340" s="29" t="str">
        <f t="shared" si="5"/>
        <v>OK</v>
      </c>
      <c r="Z340" s="29"/>
      <c r="AB340" s="28"/>
      <c r="AC340" s="27"/>
      <c r="AW340" s="28"/>
    </row>
    <row r="341" spans="1:49" ht="15" customHeight="1">
      <c r="A341" s="27"/>
      <c r="B341" s="24" t="s">
        <v>17256</v>
      </c>
      <c r="L341" s="27"/>
      <c r="M341" s="24" t="s">
        <v>16625</v>
      </c>
      <c r="Y341" s="29" t="str">
        <f t="shared" si="5"/>
        <v>OK</v>
      </c>
      <c r="Z341" s="29"/>
      <c r="AB341" s="28"/>
      <c r="AC341" s="27"/>
      <c r="AW341" s="28"/>
    </row>
    <row r="342" spans="1:49" ht="15" customHeight="1">
      <c r="A342" s="27"/>
      <c r="B342" s="24" t="s">
        <v>16723</v>
      </c>
      <c r="L342" s="27"/>
      <c r="M342" s="24" t="s">
        <v>16724</v>
      </c>
      <c r="Y342" s="29" t="str">
        <f t="shared" si="5"/>
        <v>OK</v>
      </c>
      <c r="Z342" s="29"/>
      <c r="AB342" s="28"/>
      <c r="AC342" s="27"/>
      <c r="AW342" s="28"/>
    </row>
    <row r="343" spans="1:49" ht="15" customHeight="1">
      <c r="A343" s="27"/>
      <c r="L343" s="27"/>
      <c r="Y343" s="29" t="str">
        <f t="shared" si="5"/>
        <v/>
      </c>
      <c r="Z343" s="29"/>
      <c r="AB343" s="28"/>
      <c r="AC343" s="27"/>
      <c r="AW343" s="28"/>
    </row>
    <row r="344" spans="1:49" ht="15" customHeight="1">
      <c r="A344" s="27" t="s">
        <v>16725</v>
      </c>
      <c r="L344" s="27" t="s">
        <v>16726</v>
      </c>
      <c r="Y344" s="29" t="str">
        <f t="shared" si="5"/>
        <v/>
      </c>
      <c r="Z344" s="29"/>
      <c r="AB344" s="28"/>
      <c r="AC344" s="27"/>
      <c r="AW344" s="28"/>
    </row>
    <row r="345" spans="1:49" ht="15" customHeight="1">
      <c r="A345" s="27"/>
      <c r="B345" s="24" t="s">
        <v>16727</v>
      </c>
      <c r="L345" s="27"/>
      <c r="M345" s="24" t="s">
        <v>16728</v>
      </c>
      <c r="Y345" s="29" t="str">
        <f t="shared" si="5"/>
        <v>OK</v>
      </c>
      <c r="Z345" s="29"/>
      <c r="AB345" s="28"/>
      <c r="AC345" s="27"/>
      <c r="AW345" s="28"/>
    </row>
    <row r="346" spans="1:49" ht="15" customHeight="1">
      <c r="A346" s="27"/>
      <c r="B346" s="24" t="s">
        <v>16729</v>
      </c>
      <c r="L346" s="27"/>
      <c r="M346" s="24" t="s">
        <v>16729</v>
      </c>
      <c r="Y346" s="29" t="str">
        <f t="shared" si="5"/>
        <v>OK</v>
      </c>
      <c r="Z346" s="29"/>
      <c r="AB346" s="28"/>
      <c r="AC346" s="27"/>
      <c r="AW346" s="28"/>
    </row>
    <row r="347" spans="1:49" ht="15" customHeight="1">
      <c r="A347" s="27"/>
      <c r="B347" s="24" t="s">
        <v>16614</v>
      </c>
      <c r="L347" s="27"/>
      <c r="M347" s="24" t="s">
        <v>16614</v>
      </c>
      <c r="Y347" s="29" t="str">
        <f t="shared" si="5"/>
        <v>OK</v>
      </c>
      <c r="Z347" s="29"/>
      <c r="AB347" s="28"/>
      <c r="AC347" s="27"/>
      <c r="AW347" s="28"/>
    </row>
    <row r="348" spans="1:49" ht="15" customHeight="1">
      <c r="A348" s="27"/>
      <c r="L348" s="27"/>
      <c r="Y348" s="29" t="str">
        <f t="shared" si="5"/>
        <v/>
      </c>
      <c r="Z348" s="29"/>
      <c r="AB348" s="28"/>
      <c r="AC348" s="27"/>
      <c r="AW348" s="28"/>
    </row>
    <row r="349" spans="1:49" ht="15" customHeight="1">
      <c r="A349" s="27" t="s">
        <v>16730</v>
      </c>
      <c r="L349" s="27" t="s">
        <v>16731</v>
      </c>
      <c r="Y349" s="29" t="str">
        <f t="shared" si="5"/>
        <v/>
      </c>
      <c r="Z349" s="29"/>
      <c r="AB349" s="28"/>
      <c r="AC349" s="27"/>
      <c r="AW349" s="28"/>
    </row>
    <row r="350" spans="1:49" ht="15" customHeight="1">
      <c r="A350" s="27"/>
      <c r="B350" s="24" t="s">
        <v>16732</v>
      </c>
      <c r="L350" s="27"/>
      <c r="M350" s="24" t="s">
        <v>16732</v>
      </c>
      <c r="Y350" s="29" t="str">
        <f t="shared" si="5"/>
        <v>OK</v>
      </c>
      <c r="Z350" s="29"/>
      <c r="AB350" s="28"/>
      <c r="AC350" s="27"/>
      <c r="AW350" s="28"/>
    </row>
    <row r="351" spans="1:49" ht="15" customHeight="1">
      <c r="A351" s="27"/>
      <c r="B351" s="24" t="s">
        <v>17257</v>
      </c>
      <c r="L351" s="27"/>
      <c r="M351" s="24" t="s">
        <v>16733</v>
      </c>
      <c r="Y351" s="29" t="str">
        <f t="shared" si="5"/>
        <v>OK</v>
      </c>
      <c r="Z351" s="29"/>
      <c r="AB351" s="28"/>
      <c r="AC351" s="27"/>
      <c r="AW351" s="28"/>
    </row>
    <row r="352" spans="1:49" ht="15" customHeight="1">
      <c r="A352" s="27"/>
      <c r="B352" s="24" t="s">
        <v>16735</v>
      </c>
      <c r="L352" s="27"/>
      <c r="M352" s="24" t="s">
        <v>16735</v>
      </c>
      <c r="Y352" s="29" t="str">
        <f t="shared" si="5"/>
        <v>OK</v>
      </c>
      <c r="Z352" s="29"/>
      <c r="AB352" s="28"/>
      <c r="AC352" s="27"/>
      <c r="AW352" s="28"/>
    </row>
    <row r="353" spans="1:49" ht="15" customHeight="1">
      <c r="A353" s="27"/>
      <c r="L353" s="27"/>
      <c r="Y353" s="29" t="str">
        <f t="shared" si="5"/>
        <v/>
      </c>
      <c r="Z353" s="29"/>
      <c r="AB353" s="28"/>
      <c r="AC353" s="27"/>
      <c r="AW353" s="28"/>
    </row>
    <row r="354" spans="1:49" ht="15" customHeight="1">
      <c r="A354" s="27" t="s">
        <v>16736</v>
      </c>
      <c r="L354" s="27" t="s">
        <v>16737</v>
      </c>
      <c r="Y354" s="29" t="str">
        <f t="shared" si="5"/>
        <v/>
      </c>
      <c r="Z354" s="29"/>
      <c r="AB354" s="28"/>
      <c r="AC354" s="27"/>
      <c r="AW354" s="28"/>
    </row>
    <row r="355" spans="1:49" ht="15" customHeight="1">
      <c r="A355" s="27"/>
      <c r="B355" s="24" t="s">
        <v>16738</v>
      </c>
      <c r="L355" s="27"/>
      <c r="M355" s="24" t="s">
        <v>16739</v>
      </c>
      <c r="Y355" s="29" t="str">
        <f t="shared" si="5"/>
        <v>OK</v>
      </c>
      <c r="Z355" s="29"/>
      <c r="AB355" s="28"/>
      <c r="AC355" s="27"/>
      <c r="AW355" s="28"/>
    </row>
    <row r="356" spans="1:49" ht="15" customHeight="1">
      <c r="A356" s="27"/>
      <c r="L356" s="27"/>
      <c r="Y356" s="29" t="str">
        <f t="shared" si="5"/>
        <v/>
      </c>
      <c r="Z356" s="29"/>
      <c r="AB356" s="28"/>
      <c r="AC356" s="27"/>
      <c r="AW356" s="28"/>
    </row>
    <row r="357" spans="1:49" ht="15" customHeight="1">
      <c r="A357" s="27" t="s">
        <v>16740</v>
      </c>
      <c r="L357" s="27" t="s">
        <v>16741</v>
      </c>
      <c r="Y357" s="29" t="str">
        <f t="shared" si="5"/>
        <v/>
      </c>
      <c r="Z357" s="29"/>
      <c r="AB357" s="28"/>
      <c r="AC357" s="27"/>
      <c r="AW357" s="28"/>
    </row>
    <row r="358" spans="1:49" ht="15" customHeight="1">
      <c r="A358" s="27"/>
      <c r="B358" s="24" t="s">
        <v>16742</v>
      </c>
      <c r="L358" s="27"/>
      <c r="M358" s="24" t="s">
        <v>16743</v>
      </c>
      <c r="Y358" s="29" t="str">
        <f t="shared" si="5"/>
        <v>OK</v>
      </c>
      <c r="Z358" s="29"/>
      <c r="AB358" s="28"/>
      <c r="AC358" s="27"/>
      <c r="AW358" s="28"/>
    </row>
    <row r="359" spans="1:49" ht="15" customHeight="1">
      <c r="A359" s="27"/>
      <c r="B359" s="24" t="s">
        <v>16744</v>
      </c>
      <c r="L359" s="27"/>
      <c r="M359" s="24" t="s">
        <v>16744</v>
      </c>
      <c r="Y359" s="29" t="str">
        <f t="shared" si="5"/>
        <v>OK</v>
      </c>
      <c r="Z359" s="29"/>
      <c r="AB359" s="28"/>
      <c r="AC359" s="27"/>
      <c r="AW359" s="28"/>
    </row>
    <row r="360" spans="1:49" ht="15" customHeight="1">
      <c r="A360" s="27"/>
      <c r="B360" s="24" t="s">
        <v>16588</v>
      </c>
      <c r="L360" s="27"/>
      <c r="M360" s="24" t="s">
        <v>16588</v>
      </c>
      <c r="Y360" s="29" t="str">
        <f t="shared" si="5"/>
        <v>OK</v>
      </c>
      <c r="Z360" s="29"/>
      <c r="AB360" s="28"/>
      <c r="AC360" s="27"/>
      <c r="AW360" s="28"/>
    </row>
    <row r="361" spans="1:49" ht="15" customHeight="1">
      <c r="A361" s="27"/>
      <c r="L361" s="27"/>
      <c r="Y361" s="29" t="str">
        <f t="shared" si="5"/>
        <v/>
      </c>
      <c r="Z361" s="29"/>
      <c r="AB361" s="28"/>
      <c r="AC361" s="27"/>
      <c r="AW361" s="28"/>
    </row>
    <row r="362" spans="1:49" ht="15" customHeight="1">
      <c r="A362" s="27" t="s">
        <v>17258</v>
      </c>
      <c r="L362" s="27"/>
      <c r="Y362" s="29" t="str">
        <f t="shared" si="5"/>
        <v/>
      </c>
      <c r="Z362" s="29"/>
      <c r="AB362" s="28"/>
      <c r="AC362" s="27" t="s">
        <v>16746</v>
      </c>
      <c r="AW362" s="28"/>
    </row>
    <row r="363" spans="1:49" ht="15" customHeight="1">
      <c r="A363" s="27"/>
      <c r="B363" s="24" t="s">
        <v>17259</v>
      </c>
      <c r="L363" s="27"/>
      <c r="Y363" s="29" t="str">
        <f t="shared" si="5"/>
        <v>NG</v>
      </c>
      <c r="Z363" s="29" t="s">
        <v>16627</v>
      </c>
      <c r="AB363" s="28"/>
      <c r="AC363" s="27"/>
      <c r="AW363" s="28"/>
    </row>
    <row r="364" spans="1:49" ht="15" customHeight="1">
      <c r="A364" s="27"/>
      <c r="B364" s="24" t="s">
        <v>16748</v>
      </c>
      <c r="L364" s="27"/>
      <c r="Y364" s="29" t="str">
        <f t="shared" si="5"/>
        <v>NG</v>
      </c>
      <c r="Z364" s="29" t="s">
        <v>16627</v>
      </c>
      <c r="AB364" s="28"/>
      <c r="AC364" s="27"/>
      <c r="AW364" s="28"/>
    </row>
    <row r="365" spans="1:49" ht="15" customHeight="1">
      <c r="A365" s="27"/>
      <c r="L365" s="27"/>
      <c r="Y365" s="29" t="str">
        <f t="shared" si="5"/>
        <v/>
      </c>
      <c r="Z365" s="29"/>
      <c r="AB365" s="28"/>
      <c r="AC365" s="27"/>
      <c r="AW365" s="28"/>
    </row>
    <row r="366" spans="1:49" ht="15" customHeight="1">
      <c r="A366" s="27" t="s">
        <v>16749</v>
      </c>
      <c r="L366" s="27" t="s">
        <v>16750</v>
      </c>
      <c r="Y366" s="29" t="str">
        <f t="shared" si="5"/>
        <v/>
      </c>
      <c r="Z366" s="29"/>
      <c r="AB366" s="28"/>
      <c r="AC366" s="27"/>
      <c r="AW366" s="28"/>
    </row>
    <row r="367" spans="1:49" ht="15" customHeight="1">
      <c r="A367" s="27"/>
      <c r="B367" s="24" t="s">
        <v>16751</v>
      </c>
      <c r="L367" s="27"/>
      <c r="M367" s="24" t="s">
        <v>16752</v>
      </c>
      <c r="Y367" s="29" t="str">
        <f t="shared" si="5"/>
        <v>OK</v>
      </c>
      <c r="Z367" s="29"/>
      <c r="AB367" s="28"/>
      <c r="AC367" s="27"/>
      <c r="AW367" s="28"/>
    </row>
    <row r="368" spans="1:49" ht="15" customHeight="1">
      <c r="A368" s="27"/>
      <c r="L368" s="27"/>
      <c r="Y368" s="29" t="str">
        <f t="shared" si="5"/>
        <v/>
      </c>
      <c r="Z368" s="29"/>
      <c r="AB368" s="28"/>
      <c r="AC368" s="27"/>
      <c r="AW368" s="28"/>
    </row>
    <row r="369" spans="1:49" ht="15" customHeight="1">
      <c r="A369" s="27" t="s">
        <v>16753</v>
      </c>
      <c r="L369" s="27" t="s">
        <v>16754</v>
      </c>
      <c r="Y369" s="29" t="str">
        <f t="shared" si="5"/>
        <v/>
      </c>
      <c r="Z369" s="29"/>
      <c r="AB369" s="28"/>
      <c r="AC369" s="27"/>
      <c r="AW369" s="28"/>
    </row>
    <row r="370" spans="1:49" ht="15" customHeight="1">
      <c r="A370" s="27"/>
      <c r="B370" s="24" t="s">
        <v>17260</v>
      </c>
      <c r="L370" s="27"/>
      <c r="M370" s="24" t="s">
        <v>16755</v>
      </c>
      <c r="Y370" s="29" t="str">
        <f t="shared" si="5"/>
        <v>OK</v>
      </c>
      <c r="Z370" s="29"/>
      <c r="AB370" s="28"/>
      <c r="AC370" s="27"/>
      <c r="AW370" s="28"/>
    </row>
    <row r="371" spans="1:49" ht="15" customHeight="1">
      <c r="A371" s="27"/>
      <c r="B371" s="24" t="s">
        <v>16757</v>
      </c>
      <c r="L371" s="27"/>
      <c r="M371" s="24" t="s">
        <v>16757</v>
      </c>
      <c r="Y371" s="29" t="str">
        <f t="shared" si="5"/>
        <v>OK</v>
      </c>
      <c r="Z371" s="29"/>
      <c r="AB371" s="28"/>
      <c r="AC371" s="27"/>
      <c r="AW371" s="28"/>
    </row>
    <row r="372" spans="1:49" ht="15" customHeight="1">
      <c r="A372" s="27"/>
      <c r="L372" s="27"/>
      <c r="Y372" s="29" t="str">
        <f t="shared" si="5"/>
        <v/>
      </c>
      <c r="Z372" s="29"/>
      <c r="AB372" s="28"/>
      <c r="AC372" s="27"/>
      <c r="AW372" s="28"/>
    </row>
    <row r="373" spans="1:49" ht="15" customHeight="1">
      <c r="A373" s="27" t="s">
        <v>16758</v>
      </c>
      <c r="L373" s="27" t="s">
        <v>16759</v>
      </c>
      <c r="Y373" s="29" t="str">
        <f t="shared" si="5"/>
        <v/>
      </c>
      <c r="Z373" s="29"/>
      <c r="AB373" s="28"/>
      <c r="AC373" s="27"/>
      <c r="AW373" s="28"/>
    </row>
    <row r="374" spans="1:49" ht="15" customHeight="1">
      <c r="A374" s="27"/>
      <c r="B374" s="24" t="s">
        <v>16760</v>
      </c>
      <c r="L374" s="27"/>
      <c r="M374" s="24" t="s">
        <v>16761</v>
      </c>
      <c r="Y374" s="29" t="str">
        <f t="shared" si="5"/>
        <v>OK</v>
      </c>
      <c r="Z374" s="29"/>
      <c r="AB374" s="28"/>
      <c r="AC374" s="27"/>
      <c r="AW374" s="28"/>
    </row>
    <row r="375" spans="1:49" ht="15" customHeight="1">
      <c r="A375" s="27"/>
      <c r="B375" s="24" t="s">
        <v>16762</v>
      </c>
      <c r="L375" s="27"/>
      <c r="M375" s="24" t="s">
        <v>16762</v>
      </c>
      <c r="Y375" s="29" t="str">
        <f t="shared" si="5"/>
        <v>OK</v>
      </c>
      <c r="Z375" s="29"/>
      <c r="AB375" s="28"/>
      <c r="AC375" s="27"/>
      <c r="AW375" s="28"/>
    </row>
    <row r="376" spans="1:49" ht="15" customHeight="1">
      <c r="A376" s="27"/>
      <c r="B376" s="24" t="s">
        <v>16763</v>
      </c>
      <c r="L376" s="27"/>
      <c r="M376" s="24" t="s">
        <v>16763</v>
      </c>
      <c r="Y376" s="29" t="str">
        <f t="shared" si="5"/>
        <v>OK</v>
      </c>
      <c r="Z376" s="29"/>
      <c r="AB376" s="28"/>
      <c r="AC376" s="27"/>
      <c r="AW376" s="28"/>
    </row>
    <row r="377" spans="1:49" ht="15" customHeight="1">
      <c r="A377" s="27"/>
      <c r="B377" s="24" t="s">
        <v>16614</v>
      </c>
      <c r="L377" s="27"/>
      <c r="M377" s="24" t="s">
        <v>16614</v>
      </c>
      <c r="Y377" s="29" t="str">
        <f t="shared" si="5"/>
        <v>OK</v>
      </c>
      <c r="Z377" s="29"/>
      <c r="AB377" s="28"/>
      <c r="AC377" s="27"/>
      <c r="AW377" s="28"/>
    </row>
    <row r="378" spans="1:49" ht="15" customHeight="1">
      <c r="A378" s="27"/>
      <c r="B378" s="24" t="s">
        <v>16588</v>
      </c>
      <c r="L378" s="27"/>
      <c r="M378" s="24" t="s">
        <v>16588</v>
      </c>
      <c r="Y378" s="29" t="str">
        <f t="shared" si="5"/>
        <v>OK</v>
      </c>
      <c r="Z378" s="29"/>
      <c r="AB378" s="28"/>
      <c r="AC378" s="27"/>
      <c r="AW378" s="28"/>
    </row>
    <row r="379" spans="1:49" ht="15" customHeight="1">
      <c r="A379" s="27"/>
      <c r="L379" s="27"/>
      <c r="Y379" s="29" t="str">
        <f t="shared" si="5"/>
        <v/>
      </c>
      <c r="Z379" s="29"/>
      <c r="AB379" s="28"/>
      <c r="AC379" s="27"/>
      <c r="AW379" s="28"/>
    </row>
    <row r="380" spans="1:49" ht="15" customHeight="1">
      <c r="A380" s="27" t="s">
        <v>16764</v>
      </c>
      <c r="L380" s="27" t="s">
        <v>16765</v>
      </c>
      <c r="Y380" s="29" t="str">
        <f t="shared" si="5"/>
        <v/>
      </c>
      <c r="Z380" s="29"/>
      <c r="AB380" s="28"/>
      <c r="AC380" s="27"/>
      <c r="AW380" s="28"/>
    </row>
    <row r="381" spans="1:49" ht="15" customHeight="1">
      <c r="A381" s="27"/>
      <c r="B381" s="24" t="s">
        <v>16766</v>
      </c>
      <c r="L381" s="27"/>
      <c r="M381" s="24" t="s">
        <v>16767</v>
      </c>
      <c r="Y381" s="29" t="str">
        <f t="shared" si="5"/>
        <v>OK</v>
      </c>
      <c r="Z381" s="29"/>
      <c r="AB381" s="28"/>
      <c r="AC381" s="27"/>
      <c r="AW381" s="28"/>
    </row>
    <row r="382" spans="1:49" ht="15" customHeight="1">
      <c r="A382" s="27"/>
      <c r="B382" s="24" t="s">
        <v>16768</v>
      </c>
      <c r="L382" s="27"/>
      <c r="M382" s="24" t="s">
        <v>16768</v>
      </c>
      <c r="Y382" s="29" t="str">
        <f t="shared" si="5"/>
        <v>OK</v>
      </c>
      <c r="Z382" s="29"/>
      <c r="AB382" s="28"/>
      <c r="AC382" s="27"/>
      <c r="AW382" s="28"/>
    </row>
    <row r="383" spans="1:49" ht="15" customHeight="1">
      <c r="A383" s="27"/>
      <c r="B383" s="24" t="s">
        <v>16769</v>
      </c>
      <c r="L383" s="27"/>
      <c r="M383" s="24" t="s">
        <v>16770</v>
      </c>
      <c r="Y383" s="29" t="str">
        <f t="shared" si="5"/>
        <v>OK</v>
      </c>
      <c r="Z383" s="29"/>
      <c r="AB383" s="28"/>
      <c r="AC383" s="27"/>
      <c r="AW383" s="28"/>
    </row>
    <row r="384" spans="1:49" ht="15" customHeight="1">
      <c r="A384" s="27"/>
      <c r="B384" s="24" t="s">
        <v>16588</v>
      </c>
      <c r="L384" s="27"/>
      <c r="M384" s="24" t="s">
        <v>16588</v>
      </c>
      <c r="Y384" s="29" t="str">
        <f t="shared" si="5"/>
        <v>OK</v>
      </c>
      <c r="Z384" s="29"/>
      <c r="AB384" s="28"/>
      <c r="AC384" s="27"/>
      <c r="AW384" s="28"/>
    </row>
    <row r="385" spans="1:49" ht="15" customHeight="1">
      <c r="A385" s="27"/>
      <c r="L385" s="27"/>
      <c r="Y385" s="29" t="str">
        <f t="shared" si="5"/>
        <v/>
      </c>
      <c r="Z385" s="29"/>
      <c r="AB385" s="28"/>
      <c r="AC385" s="27"/>
      <c r="AW385" s="28"/>
    </row>
    <row r="386" spans="1:49" ht="15" customHeight="1">
      <c r="A386" s="27" t="s">
        <v>16771</v>
      </c>
      <c r="L386" s="27" t="s">
        <v>16772</v>
      </c>
      <c r="Y386" s="29" t="str">
        <f t="shared" si="5"/>
        <v/>
      </c>
      <c r="Z386" s="29"/>
      <c r="AB386" s="28"/>
      <c r="AC386" s="27"/>
      <c r="AW386" s="28"/>
    </row>
    <row r="387" spans="1:49" ht="15" customHeight="1">
      <c r="A387" s="27"/>
      <c r="B387" s="24" t="s">
        <v>16773</v>
      </c>
      <c r="L387" s="27"/>
      <c r="M387" s="24" t="s">
        <v>16774</v>
      </c>
      <c r="Y387" s="29" t="str">
        <f t="shared" ref="Y387:Y450" si="6">IF((AND(ISBLANK(B387),ISBLANK(M387))),"",IF((B387=M387)*AND(ISBLANK(AC387)),"OK","NG"))</f>
        <v>OK</v>
      </c>
      <c r="Z387" s="29"/>
      <c r="AB387" s="28"/>
      <c r="AC387" s="27"/>
      <c r="AW387" s="28"/>
    </row>
    <row r="388" spans="1:49" ht="15" customHeight="1">
      <c r="A388" s="27"/>
      <c r="B388" s="24" t="s">
        <v>16775</v>
      </c>
      <c r="L388" s="27"/>
      <c r="M388" s="24" t="s">
        <v>16775</v>
      </c>
      <c r="Y388" s="29" t="str">
        <f t="shared" si="6"/>
        <v>OK</v>
      </c>
      <c r="Z388" s="29"/>
      <c r="AB388" s="28"/>
      <c r="AC388" s="27"/>
      <c r="AW388" s="28"/>
    </row>
    <row r="389" spans="1:49" ht="15" customHeight="1">
      <c r="A389" s="27"/>
      <c r="B389" s="24" t="s">
        <v>16614</v>
      </c>
      <c r="L389" s="27"/>
      <c r="M389" s="24" t="s">
        <v>16614</v>
      </c>
      <c r="Y389" s="29" t="str">
        <f t="shared" si="6"/>
        <v>OK</v>
      </c>
      <c r="Z389" s="29"/>
      <c r="AB389" s="28"/>
      <c r="AC389" s="27"/>
      <c r="AW389" s="28"/>
    </row>
    <row r="390" spans="1:49" ht="15" customHeight="1">
      <c r="A390" s="27"/>
      <c r="L390" s="27"/>
      <c r="Y390" s="29" t="str">
        <f t="shared" si="6"/>
        <v/>
      </c>
      <c r="Z390" s="29"/>
      <c r="AB390" s="28"/>
      <c r="AC390" s="27"/>
      <c r="AW390" s="28"/>
    </row>
    <row r="391" spans="1:49" ht="15" customHeight="1">
      <c r="A391" s="27" t="s">
        <v>16776</v>
      </c>
      <c r="L391" s="27" t="s">
        <v>16777</v>
      </c>
      <c r="Y391" s="29" t="str">
        <f t="shared" si="6"/>
        <v/>
      </c>
      <c r="Z391" s="29"/>
      <c r="AB391" s="28"/>
      <c r="AC391" s="27"/>
      <c r="AW391" s="28"/>
    </row>
    <row r="392" spans="1:49" ht="15" customHeight="1">
      <c r="A392" s="27"/>
      <c r="B392" s="24" t="s">
        <v>16778</v>
      </c>
      <c r="L392" s="27"/>
      <c r="M392" s="24" t="s">
        <v>16779</v>
      </c>
      <c r="Y392" s="29" t="str">
        <f t="shared" si="6"/>
        <v>OK</v>
      </c>
      <c r="Z392" s="29"/>
      <c r="AB392" s="28"/>
      <c r="AC392" s="27"/>
      <c r="AW392" s="28"/>
    </row>
    <row r="393" spans="1:49" ht="15" customHeight="1">
      <c r="A393" s="27"/>
      <c r="B393" s="24" t="s">
        <v>16780</v>
      </c>
      <c r="L393" s="27"/>
      <c r="M393" s="24" t="s">
        <v>16780</v>
      </c>
      <c r="Y393" s="29" t="str">
        <f t="shared" si="6"/>
        <v>OK</v>
      </c>
      <c r="Z393" s="29"/>
      <c r="AB393" s="28"/>
      <c r="AC393" s="27"/>
      <c r="AW393" s="28"/>
    </row>
    <row r="394" spans="1:49" ht="15" customHeight="1">
      <c r="A394" s="27"/>
      <c r="B394" s="24" t="s">
        <v>16781</v>
      </c>
      <c r="L394" s="27"/>
      <c r="M394" s="24" t="s">
        <v>16781</v>
      </c>
      <c r="Y394" s="29" t="str">
        <f t="shared" si="6"/>
        <v>OK</v>
      </c>
      <c r="Z394" s="29"/>
      <c r="AB394" s="28"/>
      <c r="AC394" s="27"/>
      <c r="AW394" s="28"/>
    </row>
    <row r="395" spans="1:49" ht="15" customHeight="1">
      <c r="A395" s="27"/>
      <c r="B395" s="24" t="s">
        <v>16782</v>
      </c>
      <c r="L395" s="27"/>
      <c r="M395" s="24" t="s">
        <v>16782</v>
      </c>
      <c r="Y395" s="29" t="str">
        <f t="shared" si="6"/>
        <v>OK</v>
      </c>
      <c r="Z395" s="29"/>
      <c r="AB395" s="28"/>
      <c r="AC395" s="27"/>
      <c r="AW395" s="28"/>
    </row>
    <row r="396" spans="1:49" ht="15" customHeight="1">
      <c r="A396" s="27"/>
      <c r="B396" s="24" t="s">
        <v>16614</v>
      </c>
      <c r="L396" s="27"/>
      <c r="M396" s="24" t="s">
        <v>16614</v>
      </c>
      <c r="Y396" s="29" t="str">
        <f t="shared" si="6"/>
        <v>OK</v>
      </c>
      <c r="Z396" s="29"/>
      <c r="AB396" s="28"/>
      <c r="AC396" s="27"/>
      <c r="AW396" s="28"/>
    </row>
    <row r="397" spans="1:49" ht="15" customHeight="1">
      <c r="A397" s="27"/>
      <c r="L397" s="27"/>
      <c r="Y397" s="29" t="str">
        <f t="shared" si="6"/>
        <v/>
      </c>
      <c r="Z397" s="29"/>
      <c r="AB397" s="28"/>
      <c r="AC397" s="27"/>
      <c r="AW397" s="28"/>
    </row>
    <row r="398" spans="1:49" ht="15" customHeight="1">
      <c r="A398" s="27" t="s">
        <v>16783</v>
      </c>
      <c r="L398" s="27" t="s">
        <v>16784</v>
      </c>
      <c r="Y398" s="29" t="str">
        <f t="shared" si="6"/>
        <v/>
      </c>
      <c r="Z398" s="29"/>
      <c r="AB398" s="28"/>
      <c r="AC398" s="27"/>
      <c r="AW398" s="28"/>
    </row>
    <row r="399" spans="1:49" ht="15" customHeight="1">
      <c r="A399" s="27"/>
      <c r="B399" s="24" t="s">
        <v>16786</v>
      </c>
      <c r="L399" s="27"/>
      <c r="M399" s="24" t="s">
        <v>16786</v>
      </c>
      <c r="Y399" s="29" t="str">
        <f t="shared" si="6"/>
        <v>OK</v>
      </c>
      <c r="Z399" s="29"/>
      <c r="AB399" s="28"/>
      <c r="AC399" s="27"/>
      <c r="AW399" s="28"/>
    </row>
    <row r="400" spans="1:49" ht="15" customHeight="1">
      <c r="A400" s="27"/>
      <c r="B400" s="24" t="s">
        <v>16787</v>
      </c>
      <c r="L400" s="27"/>
      <c r="M400" s="24" t="s">
        <v>16787</v>
      </c>
      <c r="Y400" s="29" t="str">
        <f t="shared" si="6"/>
        <v>OK</v>
      </c>
      <c r="Z400" s="29"/>
      <c r="AB400" s="28"/>
      <c r="AC400" s="27"/>
      <c r="AW400" s="28"/>
    </row>
    <row r="401" spans="1:49" ht="15" customHeight="1">
      <c r="A401" s="27"/>
      <c r="B401" s="24" t="s">
        <v>17261</v>
      </c>
      <c r="L401" s="27"/>
      <c r="M401" s="24" t="s">
        <v>16788</v>
      </c>
      <c r="Y401" s="29" t="str">
        <f t="shared" si="6"/>
        <v>OK</v>
      </c>
      <c r="Z401" s="29"/>
      <c r="AB401" s="28"/>
      <c r="AC401" s="27"/>
      <c r="AW401" s="28"/>
    </row>
    <row r="402" spans="1:49" ht="15" customHeight="1">
      <c r="A402" s="27"/>
      <c r="B402" s="24" t="s">
        <v>17262</v>
      </c>
      <c r="L402" s="27"/>
      <c r="M402" s="24" t="s">
        <v>16789</v>
      </c>
      <c r="Y402" s="29" t="str">
        <f t="shared" si="6"/>
        <v>OK</v>
      </c>
      <c r="Z402" s="29"/>
      <c r="AB402" s="28"/>
      <c r="AC402" s="27"/>
      <c r="AW402" s="28"/>
    </row>
    <row r="403" spans="1:49" ht="15" customHeight="1">
      <c r="A403" s="27"/>
      <c r="L403" s="27"/>
      <c r="Y403" s="29" t="str">
        <f t="shared" si="6"/>
        <v/>
      </c>
      <c r="Z403" s="29"/>
      <c r="AB403" s="28"/>
      <c r="AC403" s="27"/>
      <c r="AW403" s="28"/>
    </row>
    <row r="404" spans="1:49" ht="15" customHeight="1">
      <c r="A404" s="27" t="s">
        <v>16790</v>
      </c>
      <c r="L404" s="27" t="s">
        <v>16791</v>
      </c>
      <c r="Y404" s="29" t="str">
        <f t="shared" si="6"/>
        <v/>
      </c>
      <c r="Z404" s="29"/>
      <c r="AB404" s="28"/>
      <c r="AC404" s="27"/>
      <c r="AW404" s="28"/>
    </row>
    <row r="405" spans="1:49" ht="15" customHeight="1">
      <c r="A405" s="27"/>
      <c r="B405" s="24" t="s">
        <v>16792</v>
      </c>
      <c r="L405" s="27"/>
      <c r="M405" s="24" t="s">
        <v>16792</v>
      </c>
      <c r="Y405" s="29" t="str">
        <f t="shared" si="6"/>
        <v>OK</v>
      </c>
      <c r="Z405" s="29"/>
      <c r="AB405" s="28"/>
      <c r="AC405" s="27"/>
      <c r="AW405" s="28"/>
    </row>
    <row r="406" spans="1:49" ht="15" customHeight="1">
      <c r="A406" s="27"/>
      <c r="B406" s="24" t="s">
        <v>16793</v>
      </c>
      <c r="L406" s="27"/>
      <c r="M406" s="24" t="s">
        <v>16794</v>
      </c>
      <c r="Y406" s="29" t="str">
        <f t="shared" si="6"/>
        <v>OK</v>
      </c>
      <c r="Z406" s="29"/>
      <c r="AB406" s="28"/>
      <c r="AC406" s="27"/>
      <c r="AW406" s="28"/>
    </row>
    <row r="407" spans="1:49" ht="15" customHeight="1">
      <c r="A407" s="27"/>
      <c r="L407" s="27"/>
      <c r="Y407" s="29" t="str">
        <f t="shared" si="6"/>
        <v/>
      </c>
      <c r="Z407" s="29"/>
      <c r="AB407" s="28"/>
      <c r="AC407" s="27"/>
      <c r="AW407" s="28"/>
    </row>
    <row r="408" spans="1:49" ht="15" customHeight="1">
      <c r="A408" s="27" t="s">
        <v>16795</v>
      </c>
      <c r="L408" s="27" t="s">
        <v>16796</v>
      </c>
      <c r="Y408" s="29" t="str">
        <f t="shared" si="6"/>
        <v/>
      </c>
      <c r="Z408" s="29"/>
      <c r="AB408" s="28"/>
      <c r="AC408" s="27"/>
      <c r="AW408" s="28"/>
    </row>
    <row r="409" spans="1:49" ht="15" customHeight="1">
      <c r="A409" s="27"/>
      <c r="B409" s="24" t="s">
        <v>16797</v>
      </c>
      <c r="L409" s="27"/>
      <c r="M409" s="24" t="s">
        <v>16798</v>
      </c>
      <c r="Y409" s="29" t="str">
        <f t="shared" si="6"/>
        <v>OK</v>
      </c>
      <c r="Z409" s="29"/>
      <c r="AB409" s="28"/>
      <c r="AC409" s="27"/>
      <c r="AW409" s="28"/>
    </row>
    <row r="410" spans="1:49" ht="15" customHeight="1">
      <c r="A410" s="27"/>
      <c r="B410" s="24" t="s">
        <v>17263</v>
      </c>
      <c r="L410" s="27"/>
      <c r="M410" s="24" t="s">
        <v>16799</v>
      </c>
      <c r="Y410" s="29" t="str">
        <f t="shared" si="6"/>
        <v>OK</v>
      </c>
      <c r="Z410" s="29"/>
      <c r="AB410" s="28"/>
      <c r="AC410" s="27"/>
      <c r="AW410" s="28"/>
    </row>
    <row r="411" spans="1:49" ht="15" customHeight="1">
      <c r="A411" s="27"/>
      <c r="B411" s="24" t="s">
        <v>16800</v>
      </c>
      <c r="L411" s="27"/>
      <c r="M411" s="24" t="s">
        <v>16800</v>
      </c>
      <c r="Y411" s="29" t="str">
        <f t="shared" si="6"/>
        <v>OK</v>
      </c>
      <c r="Z411" s="29"/>
      <c r="AB411" s="28"/>
      <c r="AC411" s="27"/>
      <c r="AW411" s="28"/>
    </row>
    <row r="412" spans="1:49" ht="15" customHeight="1">
      <c r="A412" s="27"/>
      <c r="B412" s="24" t="s">
        <v>16614</v>
      </c>
      <c r="L412" s="27"/>
      <c r="M412" s="24" t="s">
        <v>16614</v>
      </c>
      <c r="Y412" s="29" t="str">
        <f t="shared" si="6"/>
        <v>OK</v>
      </c>
      <c r="Z412" s="29"/>
      <c r="AB412" s="28"/>
      <c r="AC412" s="27"/>
      <c r="AW412" s="28"/>
    </row>
    <row r="413" spans="1:49" ht="15" customHeight="1">
      <c r="A413" s="27"/>
      <c r="L413" s="27"/>
      <c r="Y413" s="29" t="str">
        <f t="shared" si="6"/>
        <v/>
      </c>
      <c r="Z413" s="29"/>
      <c r="AB413" s="28"/>
      <c r="AC413" s="27"/>
      <c r="AW413" s="28"/>
    </row>
    <row r="414" spans="1:49" ht="15" customHeight="1">
      <c r="A414" s="27" t="s">
        <v>16801</v>
      </c>
      <c r="L414" s="27" t="s">
        <v>16802</v>
      </c>
      <c r="Y414" s="29" t="str">
        <f t="shared" si="6"/>
        <v/>
      </c>
      <c r="Z414" s="29"/>
      <c r="AB414" s="28"/>
      <c r="AC414" s="27"/>
      <c r="AW414" s="28"/>
    </row>
    <row r="415" spans="1:49" ht="15" customHeight="1">
      <c r="A415" s="27"/>
      <c r="B415" s="24" t="s">
        <v>17264</v>
      </c>
      <c r="L415" s="27"/>
      <c r="M415" s="24" t="s">
        <v>16803</v>
      </c>
      <c r="Y415" s="29" t="str">
        <f t="shared" si="6"/>
        <v>OK</v>
      </c>
      <c r="Z415" s="29"/>
      <c r="AB415" s="28"/>
      <c r="AC415" s="27"/>
      <c r="AW415" s="28"/>
    </row>
    <row r="416" spans="1:49" ht="15" customHeight="1">
      <c r="A416" s="27"/>
      <c r="B416" s="24" t="s">
        <v>16804</v>
      </c>
      <c r="L416" s="27"/>
      <c r="M416" s="24" t="s">
        <v>16804</v>
      </c>
      <c r="Y416" s="29" t="str">
        <f t="shared" si="6"/>
        <v>OK</v>
      </c>
      <c r="Z416" s="29"/>
      <c r="AB416" s="28"/>
      <c r="AC416" s="27"/>
      <c r="AW416" s="28"/>
    </row>
    <row r="417" spans="1:49" ht="15" customHeight="1">
      <c r="A417" s="27"/>
      <c r="L417" s="27"/>
      <c r="Y417" s="29" t="str">
        <f t="shared" si="6"/>
        <v/>
      </c>
      <c r="Z417" s="29"/>
      <c r="AB417" s="28"/>
      <c r="AC417" s="27"/>
      <c r="AW417" s="28"/>
    </row>
    <row r="418" spans="1:49" ht="15" customHeight="1">
      <c r="A418" s="27" t="s">
        <v>16805</v>
      </c>
      <c r="L418" s="27" t="s">
        <v>16806</v>
      </c>
      <c r="Y418" s="29" t="str">
        <f t="shared" si="6"/>
        <v/>
      </c>
      <c r="Z418" s="29"/>
      <c r="AB418" s="28"/>
      <c r="AC418" s="27"/>
      <c r="AW418" s="28"/>
    </row>
    <row r="419" spans="1:49" ht="15" customHeight="1">
      <c r="A419" s="27"/>
      <c r="B419" s="24" t="s">
        <v>17264</v>
      </c>
      <c r="L419" s="27"/>
      <c r="M419" s="24" t="s">
        <v>16803</v>
      </c>
      <c r="Y419" s="29" t="str">
        <f t="shared" si="6"/>
        <v>OK</v>
      </c>
      <c r="Z419" s="29"/>
      <c r="AB419" s="28"/>
      <c r="AC419" s="27"/>
      <c r="AW419" s="28"/>
    </row>
    <row r="420" spans="1:49" ht="15" customHeight="1">
      <c r="A420" s="27"/>
      <c r="B420" s="24" t="s">
        <v>17265</v>
      </c>
      <c r="L420" s="27"/>
      <c r="M420" s="24" t="s">
        <v>16807</v>
      </c>
      <c r="Y420" s="29" t="str">
        <f t="shared" si="6"/>
        <v>OK</v>
      </c>
      <c r="Z420" s="29"/>
      <c r="AB420" s="28"/>
      <c r="AC420" s="27"/>
      <c r="AW420" s="28"/>
    </row>
    <row r="421" spans="1:49" ht="15" customHeight="1">
      <c r="A421" s="27"/>
      <c r="B421" s="24" t="s">
        <v>16804</v>
      </c>
      <c r="L421" s="27"/>
      <c r="M421" s="24" t="s">
        <v>16804</v>
      </c>
      <c r="Y421" s="29" t="str">
        <f t="shared" si="6"/>
        <v>OK</v>
      </c>
      <c r="Z421" s="29"/>
      <c r="AB421" s="28"/>
      <c r="AC421" s="27"/>
      <c r="AW421" s="28"/>
    </row>
    <row r="422" spans="1:49" ht="15" customHeight="1">
      <c r="A422" s="27"/>
      <c r="L422" s="27"/>
      <c r="Y422" s="29" t="str">
        <f t="shared" si="6"/>
        <v/>
      </c>
      <c r="Z422" s="29"/>
      <c r="AB422" s="28"/>
      <c r="AC422" s="27"/>
      <c r="AW422" s="28"/>
    </row>
    <row r="423" spans="1:49" ht="15" customHeight="1">
      <c r="A423" s="27" t="s">
        <v>16808</v>
      </c>
      <c r="L423" s="27" t="s">
        <v>16809</v>
      </c>
      <c r="Y423" s="29" t="str">
        <f t="shared" si="6"/>
        <v/>
      </c>
      <c r="Z423" s="29"/>
      <c r="AB423" s="28"/>
      <c r="AC423" s="27"/>
      <c r="AW423" s="28"/>
    </row>
    <row r="424" spans="1:49" ht="15" customHeight="1">
      <c r="A424" s="27"/>
      <c r="B424" s="24" t="s">
        <v>16811</v>
      </c>
      <c r="L424" s="27"/>
      <c r="M424" s="24" t="s">
        <v>16811</v>
      </c>
      <c r="Y424" s="29" t="str">
        <f t="shared" si="6"/>
        <v>OK</v>
      </c>
      <c r="Z424" s="29"/>
      <c r="AB424" s="28"/>
      <c r="AC424" s="27"/>
      <c r="AW424" s="28"/>
    </row>
    <row r="425" spans="1:49" ht="15" customHeight="1">
      <c r="A425" s="27"/>
      <c r="B425" s="24" t="s">
        <v>17266</v>
      </c>
      <c r="L425" s="27"/>
      <c r="M425" s="24" t="s">
        <v>16812</v>
      </c>
      <c r="Y425" s="29" t="str">
        <f t="shared" si="6"/>
        <v>OK</v>
      </c>
      <c r="Z425" s="29"/>
      <c r="AB425" s="28"/>
      <c r="AC425" s="27"/>
      <c r="AW425" s="28"/>
    </row>
    <row r="426" spans="1:49" ht="15" customHeight="1">
      <c r="A426" s="27"/>
      <c r="L426" s="27"/>
      <c r="Y426" s="29" t="str">
        <f t="shared" si="6"/>
        <v/>
      </c>
      <c r="Z426" s="29"/>
      <c r="AB426" s="28"/>
      <c r="AC426" s="27"/>
      <c r="AW426" s="28"/>
    </row>
    <row r="427" spans="1:49" ht="15" customHeight="1">
      <c r="A427" s="27" t="s">
        <v>16813</v>
      </c>
      <c r="L427" s="27" t="s">
        <v>16814</v>
      </c>
      <c r="Y427" s="29" t="str">
        <f t="shared" si="6"/>
        <v/>
      </c>
      <c r="Z427" s="29"/>
      <c r="AB427" s="28"/>
      <c r="AC427" s="27"/>
      <c r="AW427" s="28"/>
    </row>
    <row r="428" spans="1:49" ht="15" customHeight="1">
      <c r="A428" s="27"/>
      <c r="B428" s="24" t="s">
        <v>16811</v>
      </c>
      <c r="L428" s="27"/>
      <c r="M428" s="24" t="s">
        <v>16811</v>
      </c>
      <c r="Y428" s="29" t="str">
        <f t="shared" si="6"/>
        <v>OK</v>
      </c>
      <c r="Z428" s="29"/>
      <c r="AB428" s="28"/>
      <c r="AC428" s="27"/>
      <c r="AW428" s="28"/>
    </row>
    <row r="429" spans="1:49" ht="15" customHeight="1">
      <c r="A429" s="27"/>
      <c r="B429" s="24" t="s">
        <v>17266</v>
      </c>
      <c r="L429" s="27"/>
      <c r="M429" s="24" t="s">
        <v>16812</v>
      </c>
      <c r="Y429" s="29" t="str">
        <f t="shared" si="6"/>
        <v>OK</v>
      </c>
      <c r="Z429" s="29"/>
      <c r="AB429" s="28"/>
      <c r="AC429" s="27"/>
      <c r="AW429" s="28"/>
    </row>
    <row r="430" spans="1:49" ht="15" customHeight="1">
      <c r="A430" s="27"/>
      <c r="B430" s="24" t="s">
        <v>16816</v>
      </c>
      <c r="L430" s="27"/>
      <c r="M430" s="24" t="s">
        <v>16816</v>
      </c>
      <c r="Y430" s="29" t="str">
        <f t="shared" si="6"/>
        <v>OK</v>
      </c>
      <c r="Z430" s="29"/>
      <c r="AB430" s="28"/>
      <c r="AC430" s="27"/>
      <c r="AW430" s="28"/>
    </row>
    <row r="431" spans="1:49" ht="15" customHeight="1">
      <c r="A431" s="27"/>
      <c r="L431" s="27"/>
      <c r="Y431" s="29" t="str">
        <f t="shared" si="6"/>
        <v/>
      </c>
      <c r="Z431" s="29"/>
      <c r="AB431" s="28"/>
      <c r="AC431" s="27"/>
      <c r="AW431" s="28"/>
    </row>
    <row r="432" spans="1:49" ht="15" customHeight="1">
      <c r="A432" s="27" t="s">
        <v>16817</v>
      </c>
      <c r="L432" s="27" t="s">
        <v>16818</v>
      </c>
      <c r="Y432" s="29" t="str">
        <f t="shared" si="6"/>
        <v/>
      </c>
      <c r="Z432" s="29"/>
      <c r="AB432" s="28"/>
      <c r="AC432" s="27"/>
      <c r="AW432" s="28"/>
    </row>
    <row r="433" spans="1:49" ht="15" customHeight="1">
      <c r="A433" s="27"/>
      <c r="B433" s="24" t="s">
        <v>16819</v>
      </c>
      <c r="L433" s="27"/>
      <c r="M433" s="24" t="s">
        <v>16820</v>
      </c>
      <c r="Y433" s="29" t="str">
        <f t="shared" si="6"/>
        <v>OK</v>
      </c>
      <c r="Z433" s="29"/>
      <c r="AB433" s="28"/>
      <c r="AC433" s="27"/>
      <c r="AW433" s="28"/>
    </row>
    <row r="434" spans="1:49" ht="15" customHeight="1">
      <c r="A434" s="27"/>
      <c r="L434" s="27"/>
      <c r="Y434" s="29" t="str">
        <f t="shared" si="6"/>
        <v/>
      </c>
      <c r="Z434" s="29"/>
      <c r="AB434" s="28"/>
      <c r="AC434" s="27"/>
      <c r="AW434" s="28"/>
    </row>
    <row r="435" spans="1:49" ht="15" customHeight="1">
      <c r="A435" s="27" t="s">
        <v>16821</v>
      </c>
      <c r="L435" s="27" t="s">
        <v>16822</v>
      </c>
      <c r="Y435" s="29" t="str">
        <f t="shared" si="6"/>
        <v/>
      </c>
      <c r="Z435" s="29"/>
      <c r="AB435" s="28"/>
      <c r="AC435" s="27"/>
      <c r="AW435" s="28"/>
    </row>
    <row r="436" spans="1:49" ht="15" customHeight="1">
      <c r="A436" s="27"/>
      <c r="B436" s="24" t="s">
        <v>16823</v>
      </c>
      <c r="L436" s="27"/>
      <c r="M436" s="24" t="s">
        <v>16824</v>
      </c>
      <c r="Y436" s="29" t="str">
        <f t="shared" si="6"/>
        <v>OK</v>
      </c>
      <c r="Z436" s="29"/>
      <c r="AB436" s="28"/>
      <c r="AC436" s="27"/>
      <c r="AW436" s="28"/>
    </row>
    <row r="437" spans="1:49" ht="15" customHeight="1">
      <c r="A437" s="27"/>
      <c r="B437" s="24" t="s">
        <v>16825</v>
      </c>
      <c r="L437" s="27"/>
      <c r="M437" s="24" t="s">
        <v>16825</v>
      </c>
      <c r="Y437" s="29" t="str">
        <f t="shared" si="6"/>
        <v>OK</v>
      </c>
      <c r="Z437" s="29"/>
      <c r="AB437" s="28"/>
      <c r="AC437" s="27"/>
      <c r="AW437" s="28"/>
    </row>
    <row r="438" spans="1:49" ht="15" customHeight="1">
      <c r="A438" s="27"/>
      <c r="L438" s="27"/>
      <c r="Y438" s="29" t="str">
        <f t="shared" si="6"/>
        <v/>
      </c>
      <c r="Z438" s="29"/>
      <c r="AB438" s="28"/>
      <c r="AC438" s="27"/>
      <c r="AW438" s="28"/>
    </row>
    <row r="439" spans="1:49" ht="15" customHeight="1">
      <c r="A439" s="27" t="s">
        <v>16826</v>
      </c>
      <c r="L439" s="27" t="s">
        <v>16827</v>
      </c>
      <c r="Y439" s="29" t="str">
        <f t="shared" si="6"/>
        <v/>
      </c>
      <c r="Z439" s="29"/>
      <c r="AB439" s="28"/>
      <c r="AC439" s="27"/>
      <c r="AW439" s="28"/>
    </row>
    <row r="440" spans="1:49" ht="15" customHeight="1">
      <c r="A440" s="27"/>
      <c r="B440" s="24" t="s">
        <v>16828</v>
      </c>
      <c r="L440" s="27"/>
      <c r="M440" s="24" t="s">
        <v>16829</v>
      </c>
      <c r="Y440" s="29" t="str">
        <f t="shared" si="6"/>
        <v>OK</v>
      </c>
      <c r="Z440" s="29"/>
      <c r="AB440" s="28"/>
      <c r="AC440" s="27"/>
      <c r="AW440" s="28"/>
    </row>
    <row r="441" spans="1:49" ht="15" customHeight="1">
      <c r="A441" s="27"/>
      <c r="B441" s="24" t="s">
        <v>17267</v>
      </c>
      <c r="L441" s="27"/>
      <c r="M441" s="24" t="s">
        <v>16830</v>
      </c>
      <c r="Y441" s="29" t="str">
        <f t="shared" si="6"/>
        <v>OK</v>
      </c>
      <c r="Z441" s="29"/>
      <c r="AB441" s="28"/>
      <c r="AC441" s="27"/>
      <c r="AW441" s="28"/>
    </row>
    <row r="442" spans="1:49" ht="15" customHeight="1">
      <c r="A442" s="27"/>
      <c r="L442" s="27"/>
      <c r="Y442" s="29" t="str">
        <f t="shared" si="6"/>
        <v/>
      </c>
      <c r="Z442" s="29"/>
      <c r="AB442" s="28"/>
      <c r="AC442" s="27"/>
      <c r="AW442" s="28"/>
    </row>
    <row r="443" spans="1:49" ht="15" customHeight="1">
      <c r="A443" s="27" t="s">
        <v>16831</v>
      </c>
      <c r="L443" s="27" t="s">
        <v>16832</v>
      </c>
      <c r="Y443" s="29" t="str">
        <f t="shared" si="6"/>
        <v/>
      </c>
      <c r="Z443" s="29"/>
      <c r="AB443" s="28"/>
      <c r="AC443" s="27"/>
      <c r="AW443" s="28"/>
    </row>
    <row r="444" spans="1:49" ht="15" customHeight="1">
      <c r="A444" s="27"/>
      <c r="B444" s="24" t="s">
        <v>17268</v>
      </c>
      <c r="L444" s="27"/>
      <c r="M444" s="24" t="s">
        <v>16833</v>
      </c>
      <c r="Y444" s="29" t="str">
        <f t="shared" si="6"/>
        <v>OK</v>
      </c>
      <c r="Z444" s="29"/>
      <c r="AB444" s="28"/>
      <c r="AC444" s="27"/>
      <c r="AW444" s="28"/>
    </row>
    <row r="445" spans="1:49" ht="15" customHeight="1">
      <c r="A445" s="27"/>
      <c r="B445" s="24" t="s">
        <v>16834</v>
      </c>
      <c r="L445" s="27"/>
      <c r="M445" s="24" t="s">
        <v>16834</v>
      </c>
      <c r="Y445" s="29" t="str">
        <f t="shared" si="6"/>
        <v>OK</v>
      </c>
      <c r="Z445" s="29"/>
      <c r="AB445" s="28"/>
      <c r="AC445" s="27"/>
      <c r="AW445" s="28"/>
    </row>
    <row r="446" spans="1:49" ht="15" customHeight="1">
      <c r="A446" s="27"/>
      <c r="B446" s="24" t="s">
        <v>16835</v>
      </c>
      <c r="L446" s="27"/>
      <c r="M446" s="24" t="s">
        <v>16836</v>
      </c>
      <c r="Y446" s="29" t="str">
        <f t="shared" si="6"/>
        <v>OK</v>
      </c>
      <c r="Z446" s="29"/>
      <c r="AB446" s="28"/>
      <c r="AC446" s="27"/>
      <c r="AW446" s="28"/>
    </row>
    <row r="447" spans="1:49" ht="15" customHeight="1">
      <c r="A447" s="27"/>
      <c r="B447" s="24" t="s">
        <v>16614</v>
      </c>
      <c r="L447" s="27"/>
      <c r="M447" s="24" t="s">
        <v>16614</v>
      </c>
      <c r="Y447" s="29" t="str">
        <f t="shared" si="6"/>
        <v>OK</v>
      </c>
      <c r="Z447" s="29"/>
      <c r="AB447" s="28"/>
      <c r="AC447" s="27"/>
      <c r="AW447" s="28"/>
    </row>
    <row r="448" spans="1:49" ht="15" customHeight="1">
      <c r="A448" s="27"/>
      <c r="L448" s="27"/>
      <c r="Y448" s="29" t="str">
        <f t="shared" si="6"/>
        <v/>
      </c>
      <c r="Z448" s="29"/>
      <c r="AB448" s="28"/>
      <c r="AC448" s="27"/>
      <c r="AW448" s="28"/>
    </row>
    <row r="449" spans="1:49" ht="15" customHeight="1">
      <c r="A449" s="27" t="s">
        <v>16837</v>
      </c>
      <c r="L449" s="27" t="s">
        <v>16838</v>
      </c>
      <c r="Y449" s="29" t="str">
        <f t="shared" si="6"/>
        <v/>
      </c>
      <c r="Z449" s="29"/>
      <c r="AB449" s="28"/>
      <c r="AC449" s="27"/>
      <c r="AW449" s="28"/>
    </row>
    <row r="450" spans="1:49" ht="15" customHeight="1">
      <c r="A450" s="27"/>
      <c r="B450" s="24" t="s">
        <v>16685</v>
      </c>
      <c r="L450" s="27"/>
      <c r="M450" s="24" t="s">
        <v>16685</v>
      </c>
      <c r="Y450" s="29" t="str">
        <f t="shared" si="6"/>
        <v>OK</v>
      </c>
      <c r="Z450" s="29"/>
      <c r="AB450" s="28"/>
      <c r="AC450" s="27"/>
      <c r="AW450" s="28"/>
    </row>
    <row r="451" spans="1:49" ht="15" customHeight="1">
      <c r="A451" s="27"/>
      <c r="B451" s="24" t="s">
        <v>16686</v>
      </c>
      <c r="L451" s="27"/>
      <c r="M451" s="24" t="s">
        <v>16686</v>
      </c>
      <c r="Y451" s="29" t="str">
        <f t="shared" ref="Y451:Y514" si="7">IF((AND(ISBLANK(B451),ISBLANK(M451))),"",IF((B451=M451)*AND(ISBLANK(AC451)),"OK","NG"))</f>
        <v>OK</v>
      </c>
      <c r="Z451" s="29"/>
      <c r="AB451" s="28"/>
      <c r="AC451" s="27"/>
      <c r="AW451" s="28"/>
    </row>
    <row r="452" spans="1:49" ht="15" customHeight="1">
      <c r="A452" s="27"/>
      <c r="B452" s="24" t="s">
        <v>16839</v>
      </c>
      <c r="L452" s="27"/>
      <c r="M452" s="24" t="s">
        <v>16840</v>
      </c>
      <c r="Y452" s="29" t="str">
        <f t="shared" si="7"/>
        <v>OK</v>
      </c>
      <c r="Z452" s="29"/>
      <c r="AB452" s="28"/>
      <c r="AC452" s="27"/>
      <c r="AW452" s="28"/>
    </row>
    <row r="453" spans="1:49" ht="15" customHeight="1">
      <c r="A453" s="27"/>
      <c r="L453" s="27"/>
      <c r="Y453" s="29" t="str">
        <f t="shared" si="7"/>
        <v/>
      </c>
      <c r="Z453" s="29"/>
      <c r="AB453" s="28"/>
      <c r="AC453" s="27"/>
      <c r="AW453" s="28"/>
    </row>
    <row r="454" spans="1:49" ht="15" customHeight="1">
      <c r="A454" s="27" t="s">
        <v>16841</v>
      </c>
      <c r="L454" s="27" t="s">
        <v>16842</v>
      </c>
      <c r="Y454" s="29" t="str">
        <f t="shared" si="7"/>
        <v/>
      </c>
      <c r="Z454" s="29"/>
      <c r="AB454" s="28"/>
      <c r="AC454" s="27"/>
      <c r="AW454" s="28"/>
    </row>
    <row r="455" spans="1:49" ht="15" customHeight="1">
      <c r="A455" s="27"/>
      <c r="B455" s="24" t="s">
        <v>16587</v>
      </c>
      <c r="L455" s="27"/>
      <c r="M455" s="24" t="s">
        <v>16587</v>
      </c>
      <c r="Y455" s="29" t="str">
        <f t="shared" si="7"/>
        <v>OK</v>
      </c>
      <c r="Z455" s="29"/>
      <c r="AB455" s="28"/>
      <c r="AC455" s="27"/>
      <c r="AW455" s="28"/>
    </row>
    <row r="456" spans="1:49" ht="15" customHeight="1">
      <c r="A456" s="27"/>
      <c r="B456" s="24" t="s">
        <v>16588</v>
      </c>
      <c r="L456" s="27"/>
      <c r="M456" s="24" t="s">
        <v>16588</v>
      </c>
      <c r="Y456" s="29" t="str">
        <f t="shared" si="7"/>
        <v>OK</v>
      </c>
      <c r="Z456" s="29"/>
      <c r="AB456" s="28"/>
      <c r="AC456" s="27"/>
      <c r="AW456" s="28"/>
    </row>
    <row r="457" spans="1:49" ht="15" customHeight="1">
      <c r="A457" s="27"/>
      <c r="B457" s="24" t="s">
        <v>16815</v>
      </c>
      <c r="L457" s="27"/>
      <c r="M457" s="24" t="s">
        <v>16816</v>
      </c>
      <c r="Y457" s="29" t="str">
        <f t="shared" si="7"/>
        <v>OK</v>
      </c>
      <c r="Z457" s="29"/>
      <c r="AB457" s="28"/>
      <c r="AC457" s="27"/>
      <c r="AW457" s="28"/>
    </row>
    <row r="458" spans="1:49" ht="15" customHeight="1">
      <c r="A458" s="27"/>
      <c r="L458" s="27"/>
      <c r="Y458" s="29" t="str">
        <f t="shared" si="7"/>
        <v/>
      </c>
      <c r="Z458" s="29"/>
      <c r="AB458" s="28"/>
      <c r="AC458" s="27"/>
      <c r="AW458" s="28"/>
    </row>
    <row r="459" spans="1:49" ht="15" customHeight="1">
      <c r="A459" s="27" t="s">
        <v>16843</v>
      </c>
      <c r="L459" s="27" t="s">
        <v>16844</v>
      </c>
      <c r="Y459" s="29" t="str">
        <f t="shared" si="7"/>
        <v/>
      </c>
      <c r="Z459" s="29"/>
      <c r="AB459" s="28"/>
      <c r="AC459" s="27"/>
      <c r="AW459" s="28"/>
    </row>
    <row r="460" spans="1:49" ht="15" customHeight="1">
      <c r="A460" s="27"/>
      <c r="B460" s="24" t="s">
        <v>16845</v>
      </c>
      <c r="L460" s="27"/>
      <c r="M460" s="24" t="s">
        <v>16846</v>
      </c>
      <c r="Y460" s="29" t="str">
        <f t="shared" si="7"/>
        <v>OK</v>
      </c>
      <c r="Z460" s="29"/>
      <c r="AB460" s="28"/>
      <c r="AC460" s="27"/>
      <c r="AW460" s="28"/>
    </row>
    <row r="461" spans="1:49" ht="15" customHeight="1">
      <c r="A461" s="27"/>
      <c r="B461" s="24" t="s">
        <v>16847</v>
      </c>
      <c r="L461" s="27"/>
      <c r="M461" s="24" t="s">
        <v>16847</v>
      </c>
      <c r="Y461" s="29" t="str">
        <f t="shared" si="7"/>
        <v>OK</v>
      </c>
      <c r="Z461" s="29"/>
      <c r="AB461" s="28"/>
      <c r="AC461" s="27"/>
      <c r="AW461" s="28"/>
    </row>
    <row r="462" spans="1:49" ht="15" customHeight="1">
      <c r="A462" s="27"/>
      <c r="L462" s="27"/>
      <c r="Y462" s="29" t="str">
        <f t="shared" si="7"/>
        <v/>
      </c>
      <c r="Z462" s="29"/>
      <c r="AB462" s="28"/>
      <c r="AC462" s="27"/>
      <c r="AW462" s="28"/>
    </row>
    <row r="463" spans="1:49" ht="15" customHeight="1">
      <c r="A463" s="27" t="s">
        <v>16848</v>
      </c>
      <c r="L463" s="27" t="s">
        <v>16849</v>
      </c>
      <c r="Y463" s="29" t="str">
        <f t="shared" si="7"/>
        <v/>
      </c>
      <c r="Z463" s="29"/>
      <c r="AB463" s="28"/>
      <c r="AC463" s="27"/>
      <c r="AW463" s="28"/>
    </row>
    <row r="464" spans="1:49" ht="15" customHeight="1">
      <c r="A464" s="27"/>
      <c r="B464" s="24" t="s">
        <v>16691</v>
      </c>
      <c r="L464" s="27"/>
      <c r="M464" s="24" t="s">
        <v>16691</v>
      </c>
      <c r="Y464" s="29" t="str">
        <f t="shared" si="7"/>
        <v>OK</v>
      </c>
      <c r="Z464" s="29"/>
      <c r="AB464" s="28"/>
      <c r="AC464" s="27"/>
      <c r="AW464" s="28"/>
    </row>
    <row r="465" spans="1:49" ht="15" customHeight="1">
      <c r="A465" s="27"/>
      <c r="B465" s="24" t="s">
        <v>16692</v>
      </c>
      <c r="L465" s="27"/>
      <c r="M465" s="24" t="s">
        <v>16692</v>
      </c>
      <c r="Y465" s="29" t="str">
        <f t="shared" si="7"/>
        <v>OK</v>
      </c>
      <c r="Z465" s="29"/>
      <c r="AB465" s="28"/>
      <c r="AC465" s="27"/>
      <c r="AW465" s="28"/>
    </row>
    <row r="466" spans="1:49" ht="15" customHeight="1">
      <c r="A466" s="27"/>
      <c r="B466" s="24" t="s">
        <v>16693</v>
      </c>
      <c r="L466" s="27"/>
      <c r="M466" s="24" t="s">
        <v>16694</v>
      </c>
      <c r="Y466" s="29" t="str">
        <f t="shared" si="7"/>
        <v>OK</v>
      </c>
      <c r="Z466" s="29"/>
      <c r="AB466" s="28"/>
      <c r="AC466" s="27"/>
      <c r="AW466" s="28"/>
    </row>
    <row r="467" spans="1:49" ht="15" customHeight="1">
      <c r="A467" s="27"/>
      <c r="B467" s="24" t="s">
        <v>16850</v>
      </c>
      <c r="L467" s="27"/>
      <c r="M467" s="24" t="s">
        <v>16850</v>
      </c>
      <c r="Y467" s="29" t="str">
        <f t="shared" si="7"/>
        <v>OK</v>
      </c>
      <c r="Z467" s="29"/>
      <c r="AB467" s="28"/>
      <c r="AC467" s="27"/>
      <c r="AW467" s="28"/>
    </row>
    <row r="468" spans="1:49" ht="15" customHeight="1">
      <c r="A468" s="27"/>
      <c r="L468" s="27"/>
      <c r="Y468" s="29" t="str">
        <f t="shared" si="7"/>
        <v/>
      </c>
      <c r="Z468" s="29"/>
      <c r="AB468" s="28"/>
      <c r="AC468" s="27"/>
      <c r="AW468" s="28"/>
    </row>
    <row r="469" spans="1:49" ht="15" customHeight="1">
      <c r="A469" s="27" t="s">
        <v>16851</v>
      </c>
      <c r="L469" s="27" t="s">
        <v>16852</v>
      </c>
      <c r="Y469" s="29" t="str">
        <f t="shared" si="7"/>
        <v/>
      </c>
      <c r="Z469" s="29"/>
      <c r="AB469" s="28"/>
      <c r="AC469" s="27"/>
      <c r="AW469" s="28"/>
    </row>
    <row r="470" spans="1:49" ht="15" customHeight="1">
      <c r="A470" s="27"/>
      <c r="B470" s="24" t="s">
        <v>16853</v>
      </c>
      <c r="L470" s="27"/>
      <c r="M470" s="24" t="s">
        <v>16853</v>
      </c>
      <c r="Y470" s="29" t="str">
        <f t="shared" si="7"/>
        <v>OK</v>
      </c>
      <c r="Z470" s="29"/>
      <c r="AB470" s="28"/>
      <c r="AC470" s="27"/>
      <c r="AW470" s="28"/>
    </row>
    <row r="471" spans="1:49" ht="15" customHeight="1">
      <c r="A471" s="27"/>
      <c r="B471" s="24" t="s">
        <v>16854</v>
      </c>
      <c r="L471" s="27"/>
      <c r="M471" s="24" t="s">
        <v>16854</v>
      </c>
      <c r="Y471" s="29" t="str">
        <f t="shared" si="7"/>
        <v>OK</v>
      </c>
      <c r="Z471" s="29"/>
      <c r="AB471" s="28"/>
      <c r="AC471" s="27"/>
      <c r="AW471" s="28"/>
    </row>
    <row r="472" spans="1:49" ht="15" customHeight="1">
      <c r="A472" s="27"/>
      <c r="B472" s="24" t="s">
        <v>16855</v>
      </c>
      <c r="L472" s="27"/>
      <c r="M472" s="24" t="s">
        <v>16856</v>
      </c>
      <c r="Y472" s="29" t="str">
        <f t="shared" si="7"/>
        <v>OK</v>
      </c>
      <c r="Z472" s="29"/>
      <c r="AB472" s="28"/>
      <c r="AC472" s="27"/>
      <c r="AW472" s="28"/>
    </row>
    <row r="473" spans="1:49" ht="15" customHeight="1">
      <c r="A473" s="27"/>
      <c r="B473" s="24" t="s">
        <v>17269</v>
      </c>
      <c r="L473" s="27"/>
      <c r="M473" s="24" t="s">
        <v>17270</v>
      </c>
      <c r="Y473" s="29" t="str">
        <f t="shared" si="7"/>
        <v>NG</v>
      </c>
      <c r="Z473" s="29" t="s">
        <v>16859</v>
      </c>
      <c r="AB473" s="28"/>
      <c r="AC473" s="27" t="s">
        <v>16860</v>
      </c>
      <c r="AW473" s="28"/>
    </row>
    <row r="474" spans="1:49" ht="15" customHeight="1">
      <c r="A474" s="27"/>
      <c r="B474" s="24" t="s">
        <v>16588</v>
      </c>
      <c r="L474" s="27"/>
      <c r="M474" s="24" t="s">
        <v>16588</v>
      </c>
      <c r="Y474" s="29" t="str">
        <f t="shared" si="7"/>
        <v>NG</v>
      </c>
      <c r="Z474" s="29" t="s">
        <v>16627</v>
      </c>
      <c r="AB474" s="28"/>
      <c r="AC474" s="27" t="s">
        <v>16702</v>
      </c>
      <c r="AW474" s="28"/>
    </row>
    <row r="475" spans="1:49" ht="15" customHeight="1">
      <c r="A475" s="27"/>
      <c r="B475" s="24" t="s">
        <v>16703</v>
      </c>
      <c r="L475" s="27"/>
      <c r="M475" s="24" t="s">
        <v>16614</v>
      </c>
      <c r="Y475" s="29" t="str">
        <f t="shared" si="7"/>
        <v>OK</v>
      </c>
      <c r="Z475" s="29"/>
      <c r="AB475" s="28"/>
      <c r="AC475" s="27"/>
      <c r="AW475" s="28"/>
    </row>
    <row r="476" spans="1:49" ht="15" customHeight="1">
      <c r="A476" s="27"/>
      <c r="L476" s="27"/>
      <c r="Y476" s="29" t="str">
        <f t="shared" si="7"/>
        <v/>
      </c>
      <c r="Z476" s="29"/>
      <c r="AB476" s="28"/>
      <c r="AC476" s="27"/>
      <c r="AW476" s="28"/>
    </row>
    <row r="477" spans="1:49" ht="15" customHeight="1">
      <c r="A477" s="27" t="s">
        <v>16861</v>
      </c>
      <c r="L477" s="27" t="s">
        <v>16862</v>
      </c>
      <c r="Y477" s="29" t="str">
        <f t="shared" si="7"/>
        <v/>
      </c>
      <c r="Z477" s="29"/>
      <c r="AB477" s="28"/>
      <c r="AC477" s="27"/>
      <c r="AW477" s="28"/>
    </row>
    <row r="478" spans="1:49" ht="15" customHeight="1">
      <c r="A478" s="27"/>
      <c r="B478" s="24" t="s">
        <v>16863</v>
      </c>
      <c r="L478" s="27"/>
      <c r="M478" s="24" t="s">
        <v>16864</v>
      </c>
      <c r="Y478" s="29" t="str">
        <f t="shared" si="7"/>
        <v>OK</v>
      </c>
      <c r="Z478" s="29"/>
      <c r="AB478" s="28"/>
      <c r="AC478" s="27"/>
      <c r="AW478" s="28"/>
    </row>
    <row r="479" spans="1:49" ht="15" customHeight="1">
      <c r="A479" s="27"/>
      <c r="B479" s="24" t="s">
        <v>16865</v>
      </c>
      <c r="L479" s="27"/>
      <c r="M479" s="24" t="s">
        <v>16865</v>
      </c>
      <c r="Y479" s="29" t="str">
        <f t="shared" si="7"/>
        <v>OK</v>
      </c>
      <c r="Z479" s="29"/>
      <c r="AB479" s="28"/>
      <c r="AC479" s="27"/>
      <c r="AW479" s="28"/>
    </row>
    <row r="480" spans="1:49" ht="15" customHeight="1">
      <c r="A480" s="27"/>
      <c r="L480" s="27"/>
      <c r="Y480" s="29" t="str">
        <f t="shared" si="7"/>
        <v/>
      </c>
      <c r="Z480" s="29"/>
      <c r="AB480" s="28"/>
      <c r="AC480" s="27"/>
      <c r="AW480" s="28"/>
    </row>
    <row r="481" spans="1:49" ht="15" customHeight="1">
      <c r="A481" s="27" t="s">
        <v>16866</v>
      </c>
      <c r="L481" s="27" t="s">
        <v>16867</v>
      </c>
      <c r="Y481" s="29" t="str">
        <f t="shared" si="7"/>
        <v/>
      </c>
      <c r="Z481" s="29"/>
      <c r="AB481" s="28"/>
      <c r="AC481" s="27"/>
      <c r="AW481" s="28"/>
    </row>
    <row r="482" spans="1:49" ht="15" customHeight="1">
      <c r="A482" s="27"/>
      <c r="B482" s="24" t="s">
        <v>16868</v>
      </c>
      <c r="L482" s="27"/>
      <c r="M482" s="24" t="s">
        <v>16869</v>
      </c>
      <c r="Y482" s="29" t="str">
        <f t="shared" si="7"/>
        <v>OK</v>
      </c>
      <c r="Z482" s="29"/>
      <c r="AB482" s="28"/>
      <c r="AC482" s="27"/>
      <c r="AW482" s="28"/>
    </row>
    <row r="483" spans="1:49" ht="15" customHeight="1">
      <c r="A483" s="27"/>
      <c r="B483" s="24" t="s">
        <v>16870</v>
      </c>
      <c r="L483" s="27"/>
      <c r="M483" s="24" t="s">
        <v>16870</v>
      </c>
      <c r="Y483" s="29" t="str">
        <f t="shared" si="7"/>
        <v>OK</v>
      </c>
      <c r="Z483" s="29"/>
      <c r="AB483" s="28"/>
      <c r="AC483" s="27"/>
      <c r="AW483" s="28"/>
    </row>
    <row r="484" spans="1:49" ht="15" customHeight="1">
      <c r="A484" s="27"/>
      <c r="B484" s="24" t="s">
        <v>16871</v>
      </c>
      <c r="L484" s="27"/>
      <c r="M484" s="24" t="s">
        <v>16872</v>
      </c>
      <c r="Y484" s="29" t="str">
        <f t="shared" si="7"/>
        <v>OK</v>
      </c>
      <c r="Z484" s="29"/>
      <c r="AB484" s="28"/>
      <c r="AC484" s="27"/>
      <c r="AW484" s="28"/>
    </row>
    <row r="485" spans="1:49" ht="15" customHeight="1">
      <c r="A485" s="27"/>
      <c r="B485" s="24" t="s">
        <v>16873</v>
      </c>
      <c r="L485" s="27"/>
      <c r="M485" s="24" t="s">
        <v>16873</v>
      </c>
      <c r="Y485" s="29" t="str">
        <f t="shared" si="7"/>
        <v>OK</v>
      </c>
      <c r="Z485" s="29"/>
      <c r="AB485" s="28"/>
      <c r="AC485" s="27"/>
      <c r="AW485" s="28"/>
    </row>
    <row r="486" spans="1:49" ht="15" customHeight="1">
      <c r="A486" s="27"/>
      <c r="B486" s="24" t="s">
        <v>16874</v>
      </c>
      <c r="L486" s="27"/>
      <c r="M486" s="24" t="s">
        <v>16874</v>
      </c>
      <c r="Y486" s="29" t="str">
        <f t="shared" si="7"/>
        <v>OK</v>
      </c>
      <c r="Z486" s="29"/>
      <c r="AB486" s="28"/>
      <c r="AC486" s="27"/>
      <c r="AW486" s="28"/>
    </row>
    <row r="487" spans="1:49" ht="15" customHeight="1">
      <c r="A487" s="27"/>
      <c r="B487" s="24" t="s">
        <v>16614</v>
      </c>
      <c r="L487" s="27"/>
      <c r="M487" s="24" t="s">
        <v>16614</v>
      </c>
      <c r="Y487" s="29" t="str">
        <f t="shared" si="7"/>
        <v>OK</v>
      </c>
      <c r="Z487" s="29"/>
      <c r="AB487" s="28"/>
      <c r="AC487" s="27"/>
      <c r="AW487" s="28"/>
    </row>
    <row r="488" spans="1:49" ht="15" customHeight="1">
      <c r="A488" s="27"/>
      <c r="L488" s="27"/>
      <c r="Y488" s="29" t="str">
        <f t="shared" si="7"/>
        <v/>
      </c>
      <c r="Z488" s="29"/>
      <c r="AB488" s="28"/>
      <c r="AC488" s="27"/>
      <c r="AW488" s="28"/>
    </row>
    <row r="489" spans="1:49" ht="15" customHeight="1">
      <c r="A489" s="27" t="s">
        <v>16875</v>
      </c>
      <c r="L489" s="27" t="s">
        <v>16876</v>
      </c>
      <c r="Y489" s="29" t="str">
        <f t="shared" si="7"/>
        <v/>
      </c>
      <c r="Z489" s="29"/>
      <c r="AB489" s="28"/>
      <c r="AC489" s="27"/>
      <c r="AW489" s="28"/>
    </row>
    <row r="490" spans="1:49" ht="15" customHeight="1">
      <c r="A490" s="27"/>
      <c r="B490" s="24" t="s">
        <v>16877</v>
      </c>
      <c r="L490" s="27"/>
      <c r="M490" s="24" t="s">
        <v>16878</v>
      </c>
      <c r="Y490" s="29" t="str">
        <f t="shared" si="7"/>
        <v>OK</v>
      </c>
      <c r="Z490" s="29"/>
      <c r="AB490" s="28"/>
      <c r="AC490" s="27"/>
      <c r="AW490" s="28"/>
    </row>
    <row r="491" spans="1:49" ht="15" customHeight="1">
      <c r="A491" s="27"/>
      <c r="B491" s="24" t="s">
        <v>17271</v>
      </c>
      <c r="L491" s="27"/>
      <c r="M491" s="24" t="s">
        <v>16879</v>
      </c>
      <c r="Y491" s="29" t="str">
        <f t="shared" si="7"/>
        <v>OK</v>
      </c>
      <c r="Z491" s="29"/>
      <c r="AB491" s="28"/>
      <c r="AC491" s="27"/>
      <c r="AW491" s="28"/>
    </row>
    <row r="492" spans="1:49" ht="15" customHeight="1">
      <c r="A492" s="27"/>
      <c r="B492" s="24" t="s">
        <v>16880</v>
      </c>
      <c r="L492" s="27"/>
      <c r="M492" s="24" t="s">
        <v>16880</v>
      </c>
      <c r="Y492" s="29" t="str">
        <f t="shared" si="7"/>
        <v>OK</v>
      </c>
      <c r="Z492" s="29"/>
      <c r="AB492" s="28"/>
      <c r="AC492" s="27"/>
      <c r="AW492" s="28"/>
    </row>
    <row r="493" spans="1:49" ht="15" customHeight="1">
      <c r="A493" s="27"/>
      <c r="B493" s="24" t="s">
        <v>16614</v>
      </c>
      <c r="L493" s="27"/>
      <c r="M493" s="24" t="s">
        <v>16614</v>
      </c>
      <c r="Y493" s="29" t="str">
        <f t="shared" si="7"/>
        <v>OK</v>
      </c>
      <c r="Z493" s="29"/>
      <c r="AB493" s="28"/>
      <c r="AC493" s="27"/>
      <c r="AW493" s="28"/>
    </row>
    <row r="494" spans="1:49" ht="15" customHeight="1">
      <c r="A494" s="27"/>
      <c r="L494" s="27"/>
      <c r="Y494" s="29" t="str">
        <f t="shared" si="7"/>
        <v/>
      </c>
      <c r="Z494" s="29"/>
      <c r="AB494" s="28"/>
      <c r="AC494" s="27"/>
      <c r="AW494" s="28"/>
    </row>
    <row r="495" spans="1:49" ht="15" customHeight="1">
      <c r="A495" s="27" t="s">
        <v>16881</v>
      </c>
      <c r="L495" s="27" t="s">
        <v>16882</v>
      </c>
      <c r="Y495" s="29" t="str">
        <f t="shared" si="7"/>
        <v/>
      </c>
      <c r="Z495" s="29"/>
      <c r="AB495" s="28"/>
      <c r="AC495" s="27"/>
      <c r="AW495" s="28"/>
    </row>
    <row r="496" spans="1:49" ht="15" customHeight="1">
      <c r="A496" s="27"/>
      <c r="B496" s="24" t="s">
        <v>16883</v>
      </c>
      <c r="L496" s="27"/>
      <c r="M496" s="24" t="s">
        <v>16884</v>
      </c>
      <c r="Y496" s="29" t="str">
        <f t="shared" si="7"/>
        <v>OK</v>
      </c>
      <c r="Z496" s="29"/>
      <c r="AB496" s="28"/>
      <c r="AC496" s="27"/>
      <c r="AW496" s="28"/>
    </row>
    <row r="497" spans="1:49" ht="15" customHeight="1">
      <c r="A497" s="27"/>
      <c r="B497" s="24" t="s">
        <v>16885</v>
      </c>
      <c r="L497" s="27"/>
      <c r="M497" s="24" t="s">
        <v>16885</v>
      </c>
      <c r="Y497" s="29" t="str">
        <f t="shared" si="7"/>
        <v>OK</v>
      </c>
      <c r="Z497" s="29"/>
      <c r="AB497" s="28"/>
      <c r="AC497" s="27"/>
      <c r="AW497" s="28"/>
    </row>
    <row r="498" spans="1:49" ht="15" customHeight="1">
      <c r="A498" s="27"/>
      <c r="L498" s="27"/>
      <c r="Y498" s="29" t="str">
        <f t="shared" si="7"/>
        <v/>
      </c>
      <c r="Z498" s="29"/>
      <c r="AB498" s="28"/>
      <c r="AC498" s="27"/>
      <c r="AW498" s="28"/>
    </row>
    <row r="499" spans="1:49" ht="15" customHeight="1">
      <c r="A499" s="27" t="s">
        <v>16886</v>
      </c>
      <c r="L499" s="27" t="s">
        <v>16887</v>
      </c>
      <c r="Y499" s="29" t="str">
        <f t="shared" si="7"/>
        <v/>
      </c>
      <c r="Z499" s="29"/>
      <c r="AB499" s="28"/>
      <c r="AC499" s="27"/>
      <c r="AW499" s="28"/>
    </row>
    <row r="500" spans="1:49" ht="15" customHeight="1">
      <c r="A500" s="27"/>
      <c r="B500" s="24" t="s">
        <v>16888</v>
      </c>
      <c r="L500" s="27"/>
      <c r="M500" s="24" t="s">
        <v>16888</v>
      </c>
      <c r="Y500" s="29" t="str">
        <f t="shared" si="7"/>
        <v>OK</v>
      </c>
      <c r="Z500" s="29"/>
      <c r="AB500" s="28"/>
      <c r="AC500" s="27"/>
      <c r="AW500" s="28"/>
    </row>
    <row r="501" spans="1:49" ht="15" customHeight="1">
      <c r="A501" s="27"/>
      <c r="B501" s="24" t="s">
        <v>16889</v>
      </c>
      <c r="L501" s="27"/>
      <c r="M501" s="24" t="s">
        <v>16890</v>
      </c>
      <c r="Y501" s="29" t="str">
        <f t="shared" si="7"/>
        <v>OK</v>
      </c>
      <c r="Z501" s="29"/>
      <c r="AB501" s="28"/>
      <c r="AC501" s="27"/>
      <c r="AW501" s="28"/>
    </row>
    <row r="502" spans="1:49" ht="15" customHeight="1">
      <c r="A502" s="27"/>
      <c r="B502" s="24" t="s">
        <v>16614</v>
      </c>
      <c r="L502" s="27"/>
      <c r="M502" s="24" t="s">
        <v>16614</v>
      </c>
      <c r="Y502" s="29" t="str">
        <f t="shared" si="7"/>
        <v>OK</v>
      </c>
      <c r="Z502" s="29"/>
      <c r="AB502" s="28"/>
      <c r="AC502" s="27"/>
      <c r="AW502" s="28"/>
    </row>
    <row r="503" spans="1:49" ht="15" customHeight="1">
      <c r="A503" s="27"/>
      <c r="L503" s="27"/>
      <c r="Y503" s="29" t="str">
        <f t="shared" si="7"/>
        <v/>
      </c>
      <c r="Z503" s="29"/>
      <c r="AB503" s="28"/>
      <c r="AC503" s="27"/>
      <c r="AW503" s="28"/>
    </row>
    <row r="504" spans="1:49" ht="15" customHeight="1">
      <c r="A504" s="27" t="s">
        <v>16891</v>
      </c>
      <c r="L504" s="27" t="s">
        <v>16892</v>
      </c>
      <c r="Y504" s="29" t="str">
        <f t="shared" si="7"/>
        <v/>
      </c>
      <c r="Z504" s="29"/>
      <c r="AB504" s="28"/>
      <c r="AC504" s="27"/>
      <c r="AW504" s="28"/>
    </row>
    <row r="505" spans="1:49" ht="15" customHeight="1">
      <c r="A505" s="27"/>
      <c r="B505" s="24" t="s">
        <v>16871</v>
      </c>
      <c r="L505" s="27"/>
      <c r="M505" s="24" t="s">
        <v>16872</v>
      </c>
      <c r="Y505" s="29" t="str">
        <f t="shared" si="7"/>
        <v>OK</v>
      </c>
      <c r="Z505" s="29"/>
      <c r="AB505" s="28"/>
      <c r="AC505" s="27"/>
      <c r="AW505" s="28"/>
    </row>
    <row r="506" spans="1:49" ht="15" customHeight="1">
      <c r="A506" s="27"/>
      <c r="B506" s="24" t="s">
        <v>16873</v>
      </c>
      <c r="L506" s="27"/>
      <c r="M506" s="24" t="s">
        <v>16873</v>
      </c>
      <c r="Y506" s="29" t="str">
        <f t="shared" si="7"/>
        <v>OK</v>
      </c>
      <c r="Z506" s="29"/>
      <c r="AB506" s="28"/>
      <c r="AC506" s="27"/>
      <c r="AW506" s="28"/>
    </row>
    <row r="507" spans="1:49" ht="15" customHeight="1">
      <c r="A507" s="27"/>
      <c r="B507" s="24" t="s">
        <v>16874</v>
      </c>
      <c r="L507" s="27"/>
      <c r="M507" s="24" t="s">
        <v>16874</v>
      </c>
      <c r="Y507" s="29" t="str">
        <f t="shared" si="7"/>
        <v>OK</v>
      </c>
      <c r="Z507" s="29"/>
      <c r="AB507" s="28"/>
      <c r="AC507" s="27"/>
      <c r="AW507" s="28"/>
    </row>
    <row r="508" spans="1:49" ht="15" customHeight="1">
      <c r="A508" s="27"/>
      <c r="B508" s="24" t="s">
        <v>16893</v>
      </c>
      <c r="L508" s="27"/>
      <c r="M508" s="24" t="s">
        <v>16893</v>
      </c>
      <c r="Y508" s="29" t="str">
        <f t="shared" si="7"/>
        <v>NG</v>
      </c>
      <c r="Z508" s="29" t="s">
        <v>16627</v>
      </c>
      <c r="AB508" s="28"/>
      <c r="AC508" s="27" t="s">
        <v>16702</v>
      </c>
      <c r="AW508" s="28"/>
    </row>
    <row r="509" spans="1:49" ht="15" customHeight="1">
      <c r="A509" s="27"/>
      <c r="B509" s="24" t="s">
        <v>16703</v>
      </c>
      <c r="L509" s="27"/>
      <c r="M509" s="24" t="s">
        <v>16614</v>
      </c>
      <c r="Y509" s="29" t="str">
        <f t="shared" si="7"/>
        <v>OK</v>
      </c>
      <c r="Z509" s="29"/>
      <c r="AB509" s="28"/>
      <c r="AC509" s="27"/>
      <c r="AW509" s="28"/>
    </row>
    <row r="510" spans="1:49" ht="15" customHeight="1">
      <c r="A510" s="27"/>
      <c r="L510" s="27"/>
      <c r="Y510" s="29" t="str">
        <f t="shared" si="7"/>
        <v/>
      </c>
      <c r="Z510" s="29"/>
      <c r="AB510" s="28"/>
      <c r="AC510" s="27"/>
      <c r="AW510" s="28"/>
    </row>
    <row r="511" spans="1:49" ht="15" customHeight="1">
      <c r="A511" s="27" t="s">
        <v>16894</v>
      </c>
      <c r="L511" s="27" t="s">
        <v>16895</v>
      </c>
      <c r="Y511" s="29" t="str">
        <f t="shared" si="7"/>
        <v/>
      </c>
      <c r="Z511" s="29"/>
      <c r="AB511" s="28"/>
      <c r="AC511" s="27"/>
      <c r="AW511" s="28"/>
    </row>
    <row r="512" spans="1:49" ht="15" customHeight="1">
      <c r="A512" s="27"/>
      <c r="B512" s="24" t="s">
        <v>16896</v>
      </c>
      <c r="L512" s="27"/>
      <c r="M512" s="24" t="s">
        <v>16897</v>
      </c>
      <c r="Y512" s="29" t="str">
        <f t="shared" si="7"/>
        <v>OK</v>
      </c>
      <c r="Z512" s="29"/>
      <c r="AB512" s="28"/>
      <c r="AC512" s="27"/>
      <c r="AW512" s="28"/>
    </row>
    <row r="513" spans="1:49" ht="15" customHeight="1">
      <c r="A513" s="27"/>
      <c r="B513" s="24" t="s">
        <v>16898</v>
      </c>
      <c r="L513" s="27"/>
      <c r="M513" s="24" t="s">
        <v>16898</v>
      </c>
      <c r="Y513" s="29" t="str">
        <f t="shared" si="7"/>
        <v>OK</v>
      </c>
      <c r="Z513" s="29"/>
      <c r="AB513" s="28"/>
      <c r="AC513" s="27"/>
      <c r="AW513" s="28"/>
    </row>
    <row r="514" spans="1:49" ht="15" customHeight="1">
      <c r="A514" s="27"/>
      <c r="B514" s="24" t="s">
        <v>16700</v>
      </c>
      <c r="L514" s="27"/>
      <c r="M514" s="24" t="s">
        <v>16700</v>
      </c>
      <c r="Y514" s="29" t="str">
        <f t="shared" si="7"/>
        <v>OK</v>
      </c>
      <c r="Z514" s="29"/>
      <c r="AB514" s="28"/>
      <c r="AC514" s="27"/>
      <c r="AW514" s="28"/>
    </row>
    <row r="515" spans="1:49" ht="15" customHeight="1">
      <c r="A515" s="27"/>
      <c r="B515" s="24" t="s">
        <v>16899</v>
      </c>
      <c r="L515" s="27"/>
      <c r="M515" s="24" t="s">
        <v>16899</v>
      </c>
      <c r="Y515" s="29" t="str">
        <f t="shared" ref="Y515:Y578" si="8">IF((AND(ISBLANK(B515),ISBLANK(M515))),"",IF((B515=M515)*AND(ISBLANK(AC515)),"OK","NG"))</f>
        <v>OK</v>
      </c>
      <c r="Z515" s="29"/>
      <c r="AB515" s="28"/>
      <c r="AC515" s="27"/>
      <c r="AW515" s="28"/>
    </row>
    <row r="516" spans="1:49" ht="15" customHeight="1">
      <c r="A516" s="27"/>
      <c r="B516" s="24" t="s">
        <v>16588</v>
      </c>
      <c r="L516" s="27"/>
      <c r="M516" s="24" t="s">
        <v>16588</v>
      </c>
      <c r="Y516" s="29" t="str">
        <f t="shared" si="8"/>
        <v>NG</v>
      </c>
      <c r="Z516" s="29" t="s">
        <v>16627</v>
      </c>
      <c r="AB516" s="28"/>
      <c r="AC516" s="27" t="s">
        <v>16702</v>
      </c>
      <c r="AW516" s="28"/>
    </row>
    <row r="517" spans="1:49" ht="15" customHeight="1">
      <c r="A517" s="27"/>
      <c r="B517" s="24" t="s">
        <v>16695</v>
      </c>
      <c r="L517" s="27"/>
      <c r="M517" s="24" t="s">
        <v>16614</v>
      </c>
      <c r="Y517" s="29" t="str">
        <f t="shared" si="8"/>
        <v>OK</v>
      </c>
      <c r="Z517" s="29"/>
      <c r="AB517" s="28"/>
      <c r="AC517" s="27"/>
      <c r="AW517" s="28"/>
    </row>
    <row r="518" spans="1:49" ht="15" customHeight="1">
      <c r="A518" s="27"/>
      <c r="L518" s="27"/>
      <c r="Y518" s="29" t="str">
        <f t="shared" si="8"/>
        <v/>
      </c>
      <c r="Z518" s="29"/>
      <c r="AB518" s="28"/>
      <c r="AC518" s="27"/>
      <c r="AW518" s="28"/>
    </row>
    <row r="519" spans="1:49" ht="15" customHeight="1">
      <c r="A519" s="27" t="s">
        <v>17272</v>
      </c>
      <c r="L519" s="27" t="s">
        <v>16901</v>
      </c>
      <c r="Y519" s="29" t="str">
        <f t="shared" si="8"/>
        <v/>
      </c>
      <c r="Z519" s="29"/>
      <c r="AB519" s="28"/>
      <c r="AC519" s="27"/>
      <c r="AW519" s="28"/>
    </row>
    <row r="520" spans="1:49" ht="15" customHeight="1">
      <c r="A520" s="27"/>
      <c r="B520" s="24" t="s">
        <v>16902</v>
      </c>
      <c r="L520" s="27"/>
      <c r="M520" s="24" t="s">
        <v>16711</v>
      </c>
      <c r="Y520" s="29" t="str">
        <f t="shared" si="8"/>
        <v>OK</v>
      </c>
      <c r="Z520" s="29"/>
      <c r="AB520" s="28"/>
      <c r="AC520" s="27"/>
      <c r="AW520" s="28"/>
    </row>
    <row r="521" spans="1:49" ht="15" customHeight="1">
      <c r="A521" s="27"/>
      <c r="B521" s="24" t="s">
        <v>16903</v>
      </c>
      <c r="L521" s="27"/>
      <c r="M521" s="24" t="s">
        <v>16903</v>
      </c>
      <c r="Y521" s="29" t="str">
        <f t="shared" si="8"/>
        <v>OK</v>
      </c>
      <c r="Z521" s="29"/>
      <c r="AB521" s="28"/>
      <c r="AC521" s="27"/>
      <c r="AW521" s="28"/>
    </row>
    <row r="522" spans="1:49" ht="15" customHeight="1">
      <c r="A522" s="27"/>
      <c r="B522" s="24" t="s">
        <v>17273</v>
      </c>
      <c r="L522" s="27"/>
      <c r="M522" s="24" t="s">
        <v>16904</v>
      </c>
      <c r="Y522" s="29" t="str">
        <f t="shared" si="8"/>
        <v>OK</v>
      </c>
      <c r="Z522" s="29"/>
      <c r="AB522" s="28"/>
      <c r="AC522" s="27"/>
      <c r="AW522" s="28"/>
    </row>
    <row r="523" spans="1:49" ht="15" customHeight="1">
      <c r="A523" s="27"/>
      <c r="B523" s="24" t="s">
        <v>16905</v>
      </c>
      <c r="L523" s="27"/>
      <c r="M523" s="24" t="s">
        <v>16905</v>
      </c>
      <c r="Y523" s="29" t="str">
        <f t="shared" si="8"/>
        <v>OK</v>
      </c>
      <c r="Z523" s="29"/>
      <c r="AB523" s="28"/>
      <c r="AC523" s="27"/>
      <c r="AW523" s="28"/>
    </row>
    <row r="524" spans="1:49" ht="15" customHeight="1">
      <c r="A524" s="27"/>
      <c r="L524" s="27"/>
      <c r="M524" s="24" t="s">
        <v>16906</v>
      </c>
      <c r="Y524" s="29" t="str">
        <f t="shared" si="8"/>
        <v>NG</v>
      </c>
      <c r="Z524" s="29" t="s">
        <v>16480</v>
      </c>
      <c r="AB524" s="28"/>
      <c r="AC524" s="27" t="s">
        <v>16907</v>
      </c>
      <c r="AW524" s="28"/>
    </row>
    <row r="525" spans="1:49" ht="15" customHeight="1">
      <c r="A525" s="27"/>
      <c r="L525" s="27"/>
      <c r="Y525" s="29" t="str">
        <f t="shared" si="8"/>
        <v/>
      </c>
      <c r="Z525" s="29"/>
      <c r="AB525" s="28"/>
      <c r="AC525" s="27"/>
      <c r="AW525" s="28"/>
    </row>
    <row r="526" spans="1:49" ht="15" customHeight="1">
      <c r="A526" s="27" t="s">
        <v>17274</v>
      </c>
      <c r="L526" s="27" t="s">
        <v>17275</v>
      </c>
      <c r="Y526" s="29" t="str">
        <f t="shared" si="8"/>
        <v/>
      </c>
      <c r="Z526" s="29"/>
      <c r="AB526" s="28"/>
      <c r="AC526" s="27"/>
      <c r="AW526" s="28"/>
    </row>
    <row r="527" spans="1:49" ht="15" customHeight="1">
      <c r="A527" s="27"/>
      <c r="B527" s="24" t="s">
        <v>17247</v>
      </c>
      <c r="L527" s="27"/>
      <c r="M527" s="24" t="s">
        <v>16659</v>
      </c>
      <c r="Y527" s="29" t="str">
        <f t="shared" si="8"/>
        <v>OK</v>
      </c>
      <c r="Z527" s="29"/>
      <c r="AB527" s="28"/>
      <c r="AC527" s="27"/>
      <c r="AW527" s="28"/>
    </row>
    <row r="528" spans="1:49" ht="15" customHeight="1">
      <c r="A528" s="27"/>
      <c r="B528" s="24" t="s">
        <v>16660</v>
      </c>
      <c r="L528" s="27"/>
      <c r="M528" s="24" t="s">
        <v>16661</v>
      </c>
      <c r="Y528" s="29" t="str">
        <f t="shared" si="8"/>
        <v>OK</v>
      </c>
      <c r="Z528" s="29"/>
      <c r="AB528" s="28"/>
      <c r="AC528" s="27"/>
      <c r="AW528" s="28"/>
    </row>
    <row r="529" spans="1:49" ht="15" customHeight="1">
      <c r="A529" s="27"/>
      <c r="B529" s="24" t="s">
        <v>16595</v>
      </c>
      <c r="L529" s="27"/>
      <c r="M529" s="24" t="s">
        <v>16595</v>
      </c>
      <c r="Y529" s="29" t="str">
        <f t="shared" si="8"/>
        <v>OK</v>
      </c>
      <c r="Z529" s="29"/>
      <c r="AB529" s="28"/>
      <c r="AC529" s="27"/>
      <c r="AW529" s="28"/>
    </row>
    <row r="530" spans="1:49" ht="15" customHeight="1">
      <c r="A530" s="27"/>
      <c r="B530" s="24" t="s">
        <v>16614</v>
      </c>
      <c r="L530" s="27"/>
      <c r="M530" s="24" t="s">
        <v>16614</v>
      </c>
      <c r="Y530" s="29" t="str">
        <f t="shared" si="8"/>
        <v>OK</v>
      </c>
      <c r="Z530" s="29"/>
      <c r="AB530" s="28"/>
      <c r="AC530" s="27"/>
      <c r="AW530" s="28"/>
    </row>
    <row r="531" spans="1:49" ht="15" customHeight="1">
      <c r="A531" s="27"/>
      <c r="L531" s="27"/>
      <c r="Y531" s="29" t="str">
        <f t="shared" si="8"/>
        <v/>
      </c>
      <c r="Z531" s="29"/>
      <c r="AB531" s="28"/>
      <c r="AC531" s="27"/>
      <c r="AW531" s="28"/>
    </row>
    <row r="532" spans="1:49" ht="15" customHeight="1">
      <c r="A532" s="27" t="s">
        <v>16910</v>
      </c>
      <c r="L532" s="27" t="s">
        <v>16911</v>
      </c>
      <c r="Y532" s="29" t="str">
        <f t="shared" si="8"/>
        <v/>
      </c>
      <c r="Z532" s="29"/>
      <c r="AB532" s="28"/>
      <c r="AC532" s="27"/>
      <c r="AW532" s="28"/>
    </row>
    <row r="533" spans="1:49" ht="15" customHeight="1">
      <c r="A533" s="27"/>
      <c r="B533" s="24" t="s">
        <v>16912</v>
      </c>
      <c r="L533" s="27"/>
      <c r="M533" s="24" t="s">
        <v>16913</v>
      </c>
      <c r="Y533" s="29" t="str">
        <f t="shared" si="8"/>
        <v>OK</v>
      </c>
      <c r="Z533" s="29"/>
      <c r="AB533" s="28"/>
      <c r="AC533" s="27"/>
      <c r="AW533" s="28"/>
    </row>
    <row r="534" spans="1:49" ht="15" customHeight="1">
      <c r="A534" s="27"/>
      <c r="B534" s="24" t="s">
        <v>16914</v>
      </c>
      <c r="L534" s="27"/>
      <c r="M534" s="24" t="s">
        <v>16914</v>
      </c>
      <c r="Y534" s="29" t="str">
        <f t="shared" si="8"/>
        <v>OK</v>
      </c>
      <c r="Z534" s="29"/>
      <c r="AB534" s="28"/>
      <c r="AC534" s="27"/>
      <c r="AW534" s="28"/>
    </row>
    <row r="535" spans="1:49" ht="15" customHeight="1">
      <c r="A535" s="27"/>
      <c r="B535" s="24" t="s">
        <v>16915</v>
      </c>
      <c r="L535" s="27"/>
      <c r="M535" s="24" t="s">
        <v>16915</v>
      </c>
      <c r="Y535" s="29" t="str">
        <f t="shared" si="8"/>
        <v>OK</v>
      </c>
      <c r="Z535" s="29"/>
      <c r="AB535" s="28"/>
      <c r="AC535" s="27"/>
      <c r="AW535" s="28"/>
    </row>
    <row r="536" spans="1:49" ht="15" customHeight="1">
      <c r="A536" s="27"/>
      <c r="B536" s="24" t="s">
        <v>16916</v>
      </c>
      <c r="L536" s="27"/>
      <c r="M536" s="24" t="s">
        <v>16916</v>
      </c>
      <c r="Y536" s="29" t="str">
        <f t="shared" si="8"/>
        <v>OK</v>
      </c>
      <c r="Z536" s="29"/>
      <c r="AB536" s="28"/>
      <c r="AC536" s="27"/>
      <c r="AW536" s="28"/>
    </row>
    <row r="537" spans="1:49" ht="15" customHeight="1">
      <c r="A537" s="27"/>
      <c r="L537" s="27"/>
      <c r="Y537" s="29" t="str">
        <f t="shared" si="8"/>
        <v/>
      </c>
      <c r="Z537" s="29"/>
      <c r="AB537" s="28"/>
      <c r="AC537" s="27"/>
      <c r="AW537" s="28"/>
    </row>
    <row r="538" spans="1:49" ht="15" customHeight="1">
      <c r="A538" s="27" t="s">
        <v>16917</v>
      </c>
      <c r="L538" s="27" t="s">
        <v>16918</v>
      </c>
      <c r="Y538" s="29" t="str">
        <f t="shared" si="8"/>
        <v/>
      </c>
      <c r="Z538" s="29"/>
      <c r="AB538" s="28"/>
      <c r="AC538" s="27"/>
      <c r="AW538" s="28"/>
    </row>
    <row r="539" spans="1:49" ht="15" customHeight="1">
      <c r="A539" s="27"/>
      <c r="B539" s="24" t="s">
        <v>16919</v>
      </c>
      <c r="L539" s="27"/>
      <c r="M539" s="24" t="s">
        <v>16920</v>
      </c>
      <c r="Y539" s="29" t="str">
        <f t="shared" si="8"/>
        <v>OK</v>
      </c>
      <c r="Z539" s="29"/>
      <c r="AB539" s="28"/>
      <c r="AC539" s="27"/>
      <c r="AW539" s="28"/>
    </row>
    <row r="540" spans="1:49" ht="15" customHeight="1">
      <c r="A540" s="27"/>
      <c r="B540" s="24" t="s">
        <v>16921</v>
      </c>
      <c r="L540" s="27"/>
      <c r="M540" s="24" t="s">
        <v>16921</v>
      </c>
      <c r="Y540" s="29" t="str">
        <f t="shared" si="8"/>
        <v>OK</v>
      </c>
      <c r="Z540" s="29"/>
      <c r="AB540" s="28"/>
      <c r="AC540" s="27"/>
      <c r="AW540" s="28"/>
    </row>
    <row r="541" spans="1:49" ht="15" customHeight="1">
      <c r="A541" s="27"/>
      <c r="B541" s="24" t="s">
        <v>16922</v>
      </c>
      <c r="L541" s="27"/>
      <c r="M541" s="24" t="s">
        <v>16922</v>
      </c>
      <c r="Y541" s="29" t="str">
        <f t="shared" si="8"/>
        <v>OK</v>
      </c>
      <c r="Z541" s="29"/>
      <c r="AB541" s="28"/>
      <c r="AC541" s="27"/>
      <c r="AW541" s="28"/>
    </row>
    <row r="542" spans="1:49" ht="15" customHeight="1">
      <c r="A542" s="27"/>
      <c r="B542" s="24" t="s">
        <v>17276</v>
      </c>
      <c r="L542" s="27"/>
      <c r="M542" s="24" t="s">
        <v>16923</v>
      </c>
      <c r="Y542" s="29" t="str">
        <f t="shared" si="8"/>
        <v>OK</v>
      </c>
      <c r="Z542" s="29"/>
      <c r="AB542" s="28"/>
      <c r="AC542" s="27"/>
      <c r="AW542" s="28"/>
    </row>
    <row r="543" spans="1:49" ht="15" customHeight="1">
      <c r="A543" s="27"/>
      <c r="L543" s="27"/>
      <c r="Y543" s="29" t="str">
        <f t="shared" si="8"/>
        <v/>
      </c>
      <c r="Z543" s="29"/>
      <c r="AB543" s="28"/>
      <c r="AC543" s="27"/>
      <c r="AW543" s="28"/>
    </row>
    <row r="544" spans="1:49" ht="15" customHeight="1">
      <c r="A544" s="27" t="s">
        <v>16924</v>
      </c>
      <c r="L544" s="27"/>
      <c r="Y544" s="29" t="str">
        <f t="shared" si="8"/>
        <v/>
      </c>
      <c r="Z544" s="29"/>
      <c r="AB544" s="28"/>
      <c r="AC544" s="27" t="s">
        <v>16925</v>
      </c>
      <c r="AW544" s="28"/>
    </row>
    <row r="545" spans="1:49" ht="15" customHeight="1">
      <c r="A545" s="27"/>
      <c r="B545" s="24" t="s">
        <v>16926</v>
      </c>
      <c r="L545" s="27"/>
      <c r="Y545" s="29" t="str">
        <f t="shared" si="8"/>
        <v>NG</v>
      </c>
      <c r="Z545" s="29" t="s">
        <v>16627</v>
      </c>
      <c r="AB545" s="28"/>
      <c r="AC545" s="27"/>
      <c r="AW545" s="28"/>
    </row>
    <row r="546" spans="1:49" ht="15" customHeight="1">
      <c r="A546" s="27"/>
      <c r="B546" s="24" t="s">
        <v>16927</v>
      </c>
      <c r="L546" s="27"/>
      <c r="Y546" s="29" t="str">
        <f t="shared" si="8"/>
        <v>NG</v>
      </c>
      <c r="Z546" s="29" t="s">
        <v>16627</v>
      </c>
      <c r="AB546" s="28"/>
      <c r="AC546" s="27"/>
      <c r="AW546" s="28"/>
    </row>
    <row r="547" spans="1:49" ht="15" customHeight="1">
      <c r="A547" s="27"/>
      <c r="B547" s="24" t="s">
        <v>16928</v>
      </c>
      <c r="L547" s="27"/>
      <c r="Y547" s="29" t="str">
        <f t="shared" si="8"/>
        <v>NG</v>
      </c>
      <c r="Z547" s="29" t="s">
        <v>16627</v>
      </c>
      <c r="AB547" s="28"/>
      <c r="AC547" s="27"/>
      <c r="AW547" s="28"/>
    </row>
    <row r="548" spans="1:49" ht="15" customHeight="1">
      <c r="A548" s="27"/>
      <c r="B548" s="24" t="s">
        <v>16929</v>
      </c>
      <c r="L548" s="27"/>
      <c r="Y548" s="29" t="str">
        <f t="shared" si="8"/>
        <v>NG</v>
      </c>
      <c r="Z548" s="29" t="s">
        <v>16627</v>
      </c>
      <c r="AB548" s="28"/>
      <c r="AC548" s="27"/>
      <c r="AW548" s="28"/>
    </row>
    <row r="549" spans="1:49" ht="15" customHeight="1">
      <c r="A549" s="27"/>
      <c r="B549" s="24" t="s">
        <v>16930</v>
      </c>
      <c r="L549" s="27"/>
      <c r="Y549" s="29" t="str">
        <f t="shared" si="8"/>
        <v>NG</v>
      </c>
      <c r="Z549" s="29" t="s">
        <v>16627</v>
      </c>
      <c r="AB549" s="28"/>
      <c r="AC549" s="27"/>
      <c r="AW549" s="28"/>
    </row>
    <row r="550" spans="1:49" ht="15" customHeight="1">
      <c r="A550" s="27"/>
      <c r="B550" s="24" t="s">
        <v>17277</v>
      </c>
      <c r="L550" s="27"/>
      <c r="Y550" s="29" t="str">
        <f t="shared" si="8"/>
        <v>NG</v>
      </c>
      <c r="Z550" s="29" t="s">
        <v>16627</v>
      </c>
      <c r="AB550" s="28"/>
      <c r="AC550" s="27"/>
      <c r="AW550" s="28"/>
    </row>
    <row r="551" spans="1:49" ht="15" customHeight="1">
      <c r="A551" s="27"/>
      <c r="L551" s="27"/>
      <c r="Y551" s="29" t="str">
        <f t="shared" si="8"/>
        <v/>
      </c>
      <c r="Z551" s="29"/>
      <c r="AB551" s="28"/>
      <c r="AC551" s="27"/>
      <c r="AW551" s="28"/>
    </row>
    <row r="552" spans="1:49" ht="15" customHeight="1">
      <c r="A552" s="27" t="s">
        <v>16932</v>
      </c>
      <c r="L552" s="27" t="s">
        <v>16933</v>
      </c>
      <c r="Y552" s="29" t="str">
        <f t="shared" si="8"/>
        <v/>
      </c>
      <c r="Z552" s="29"/>
      <c r="AB552" s="28"/>
      <c r="AC552" s="27"/>
      <c r="AW552" s="28"/>
    </row>
    <row r="553" spans="1:49" ht="15" customHeight="1">
      <c r="A553" s="27"/>
      <c r="B553" s="24" t="s">
        <v>16934</v>
      </c>
      <c r="L553" s="27"/>
      <c r="M553" s="24" t="s">
        <v>16935</v>
      </c>
      <c r="Y553" s="29" t="str">
        <f t="shared" si="8"/>
        <v>OK</v>
      </c>
      <c r="Z553" s="29"/>
      <c r="AB553" s="28"/>
      <c r="AC553" s="27"/>
      <c r="AW553" s="28"/>
    </row>
    <row r="554" spans="1:49" ht="15" customHeight="1">
      <c r="A554" s="27"/>
      <c r="B554" s="24" t="s">
        <v>16936</v>
      </c>
      <c r="L554" s="27"/>
      <c r="M554" s="24" t="s">
        <v>16937</v>
      </c>
      <c r="Y554" s="29" t="str">
        <f t="shared" si="8"/>
        <v>OK</v>
      </c>
      <c r="Z554" s="29"/>
      <c r="AB554" s="28"/>
      <c r="AC554" s="27"/>
      <c r="AW554" s="28"/>
    </row>
    <row r="555" spans="1:49" ht="15" customHeight="1">
      <c r="A555" s="27"/>
      <c r="B555" s="24" t="s">
        <v>17278</v>
      </c>
      <c r="L555" s="27"/>
      <c r="M555" s="24" t="s">
        <v>16930</v>
      </c>
      <c r="Y555" s="29" t="str">
        <f t="shared" si="8"/>
        <v>OK</v>
      </c>
      <c r="Z555" s="29"/>
      <c r="AB555" s="28"/>
      <c r="AC555" s="27"/>
      <c r="AW555" s="28"/>
    </row>
    <row r="556" spans="1:49" ht="15" customHeight="1">
      <c r="A556" s="27"/>
      <c r="L556" s="27"/>
      <c r="Y556" s="29" t="str">
        <f t="shared" si="8"/>
        <v/>
      </c>
      <c r="Z556" s="29"/>
      <c r="AB556" s="28"/>
      <c r="AC556" s="27"/>
      <c r="AW556" s="28"/>
    </row>
    <row r="557" spans="1:49" ht="15" customHeight="1">
      <c r="A557" s="27" t="s">
        <v>16938</v>
      </c>
      <c r="L557" s="27" t="s">
        <v>16939</v>
      </c>
      <c r="Y557" s="29" t="str">
        <f t="shared" si="8"/>
        <v/>
      </c>
      <c r="Z557" s="29"/>
      <c r="AB557" s="28"/>
      <c r="AC557" s="27"/>
      <c r="AW557" s="28"/>
    </row>
    <row r="558" spans="1:49" ht="15" customHeight="1">
      <c r="A558" s="27"/>
      <c r="B558" s="24" t="s">
        <v>16940</v>
      </c>
      <c r="L558" s="27"/>
      <c r="M558" s="24" t="s">
        <v>16941</v>
      </c>
      <c r="Y558" s="29" t="str">
        <f t="shared" si="8"/>
        <v>OK</v>
      </c>
      <c r="Z558" s="29"/>
      <c r="AB558" s="28"/>
      <c r="AC558" s="27"/>
      <c r="AW558" s="28"/>
    </row>
    <row r="559" spans="1:49" ht="15" customHeight="1">
      <c r="A559" s="27"/>
      <c r="B559" s="24" t="s">
        <v>16942</v>
      </c>
      <c r="L559" s="27"/>
      <c r="M559" s="24" t="s">
        <v>16943</v>
      </c>
      <c r="Y559" s="29" t="str">
        <f t="shared" si="8"/>
        <v>OK</v>
      </c>
      <c r="Z559" s="29"/>
      <c r="AB559" s="28"/>
      <c r="AC559" s="27"/>
      <c r="AW559" s="28"/>
    </row>
    <row r="560" spans="1:49" ht="15" customHeight="1">
      <c r="A560" s="27"/>
      <c r="L560" s="27"/>
      <c r="Y560" s="29" t="str">
        <f t="shared" si="8"/>
        <v/>
      </c>
      <c r="Z560" s="29"/>
      <c r="AB560" s="28"/>
      <c r="AC560" s="27"/>
      <c r="AW560" s="28"/>
    </row>
    <row r="561" spans="1:49" ht="15" customHeight="1">
      <c r="A561" s="27" t="s">
        <v>16944</v>
      </c>
      <c r="L561" s="27" t="s">
        <v>16945</v>
      </c>
      <c r="Y561" s="29" t="str">
        <f t="shared" si="8"/>
        <v/>
      </c>
      <c r="Z561" s="29"/>
      <c r="AB561" s="28"/>
      <c r="AC561" s="27"/>
      <c r="AW561" s="28"/>
    </row>
    <row r="562" spans="1:49" ht="15" customHeight="1">
      <c r="A562" s="27"/>
      <c r="B562" s="24" t="s">
        <v>16946</v>
      </c>
      <c r="L562" s="27"/>
      <c r="M562" s="24" t="s">
        <v>16711</v>
      </c>
      <c r="Y562" s="29" t="str">
        <f t="shared" si="8"/>
        <v>OK</v>
      </c>
      <c r="Z562" s="29"/>
      <c r="AB562" s="28"/>
      <c r="AC562" s="27"/>
      <c r="AW562" s="28"/>
    </row>
    <row r="563" spans="1:49" ht="15" customHeight="1">
      <c r="A563" s="27"/>
      <c r="B563" s="24" t="s">
        <v>16947</v>
      </c>
      <c r="L563" s="27"/>
      <c r="M563" s="24" t="s">
        <v>16903</v>
      </c>
      <c r="Y563" s="29" t="str">
        <f t="shared" si="8"/>
        <v>OK</v>
      </c>
      <c r="Z563" s="29"/>
      <c r="AB563" s="28"/>
      <c r="AC563" s="27"/>
      <c r="AW563" s="28"/>
    </row>
    <row r="564" spans="1:49" ht="15" customHeight="1">
      <c r="A564" s="27"/>
      <c r="B564" s="24" t="s">
        <v>16948</v>
      </c>
      <c r="L564" s="27"/>
      <c r="M564" s="24" t="s">
        <v>16824</v>
      </c>
      <c r="Y564" s="29" t="str">
        <f t="shared" si="8"/>
        <v>OK</v>
      </c>
      <c r="Z564" s="29"/>
      <c r="AB564" s="28"/>
      <c r="AC564" s="27"/>
      <c r="AW564" s="28"/>
    </row>
    <row r="565" spans="1:49" ht="15" customHeight="1">
      <c r="A565" s="27"/>
      <c r="B565" s="24" t="s">
        <v>16949</v>
      </c>
      <c r="L565" s="27"/>
      <c r="M565" s="24" t="s">
        <v>16950</v>
      </c>
      <c r="Y565" s="29" t="str">
        <f t="shared" si="8"/>
        <v>OK</v>
      </c>
      <c r="Z565" s="29"/>
      <c r="AB565" s="28"/>
      <c r="AC565" s="27"/>
      <c r="AW565" s="28"/>
    </row>
    <row r="566" spans="1:49" ht="15" customHeight="1">
      <c r="A566" s="27"/>
      <c r="B566" s="24" t="s">
        <v>16951</v>
      </c>
      <c r="L566" s="27"/>
      <c r="M566" s="24" t="s">
        <v>16952</v>
      </c>
      <c r="Y566" s="29" t="str">
        <f t="shared" si="8"/>
        <v>OK</v>
      </c>
      <c r="Z566" s="29"/>
      <c r="AB566" s="28"/>
      <c r="AC566" s="27"/>
      <c r="AW566" s="28"/>
    </row>
    <row r="567" spans="1:49" ht="15" customHeight="1">
      <c r="A567" s="27"/>
      <c r="L567" s="27"/>
      <c r="Y567" s="29" t="str">
        <f t="shared" si="8"/>
        <v/>
      </c>
      <c r="Z567" s="29"/>
      <c r="AB567" s="28"/>
      <c r="AC567" s="27"/>
      <c r="AW567" s="28"/>
    </row>
    <row r="568" spans="1:49" ht="15" customHeight="1">
      <c r="A568" s="27" t="s">
        <v>16953</v>
      </c>
      <c r="L568" s="27" t="s">
        <v>16954</v>
      </c>
      <c r="Y568" s="29" t="str">
        <f t="shared" si="8"/>
        <v/>
      </c>
      <c r="Z568" s="29"/>
      <c r="AB568" s="28"/>
      <c r="AC568" s="27"/>
      <c r="AW568" s="28"/>
    </row>
    <row r="569" spans="1:49" ht="15" customHeight="1">
      <c r="A569" s="27"/>
      <c r="B569" s="24" t="s">
        <v>16946</v>
      </c>
      <c r="L569" s="27"/>
      <c r="M569" s="24" t="s">
        <v>16711</v>
      </c>
      <c r="Y569" s="29" t="str">
        <f t="shared" si="8"/>
        <v>OK</v>
      </c>
      <c r="Z569" s="29"/>
      <c r="AB569" s="28"/>
      <c r="AC569" s="27"/>
      <c r="AW569" s="28"/>
    </row>
    <row r="570" spans="1:49" ht="15" customHeight="1">
      <c r="A570" s="27"/>
      <c r="B570" s="24" t="s">
        <v>16947</v>
      </c>
      <c r="L570" s="27"/>
      <c r="M570" s="24" t="s">
        <v>16903</v>
      </c>
      <c r="Y570" s="29" t="str">
        <f t="shared" si="8"/>
        <v>OK</v>
      </c>
      <c r="Z570" s="29"/>
      <c r="AB570" s="28"/>
      <c r="AC570" s="27"/>
      <c r="AW570" s="28"/>
    </row>
    <row r="571" spans="1:49" ht="15" customHeight="1">
      <c r="A571" s="27"/>
      <c r="B571" s="24" t="s">
        <v>16948</v>
      </c>
      <c r="L571" s="27"/>
      <c r="M571" s="24" t="s">
        <v>16824</v>
      </c>
      <c r="Y571" s="29" t="str">
        <f t="shared" si="8"/>
        <v>OK</v>
      </c>
      <c r="Z571" s="29"/>
      <c r="AB571" s="28"/>
      <c r="AC571" s="27"/>
      <c r="AW571" s="28"/>
    </row>
    <row r="572" spans="1:49" ht="15" customHeight="1">
      <c r="A572" s="27"/>
      <c r="B572" s="24" t="s">
        <v>16949</v>
      </c>
      <c r="L572" s="27"/>
      <c r="M572" s="24" t="s">
        <v>16950</v>
      </c>
      <c r="Y572" s="29" t="str">
        <f t="shared" si="8"/>
        <v>OK</v>
      </c>
      <c r="Z572" s="29"/>
      <c r="AB572" s="28"/>
      <c r="AC572" s="27"/>
      <c r="AW572" s="28"/>
    </row>
    <row r="573" spans="1:49" ht="15" customHeight="1">
      <c r="A573" s="27"/>
      <c r="L573" s="27"/>
      <c r="Y573" s="29" t="str">
        <f t="shared" si="8"/>
        <v/>
      </c>
      <c r="Z573" s="29"/>
      <c r="AB573" s="28"/>
      <c r="AC573" s="27"/>
      <c r="AW573" s="28"/>
    </row>
    <row r="574" spans="1:49" ht="15" customHeight="1">
      <c r="A574" s="27" t="s">
        <v>16955</v>
      </c>
      <c r="L574" s="27" t="s">
        <v>17279</v>
      </c>
      <c r="Y574" s="29" t="str">
        <f t="shared" si="8"/>
        <v/>
      </c>
      <c r="Z574" s="29"/>
      <c r="AB574" s="28"/>
      <c r="AC574" s="27"/>
      <c r="AW574" s="28"/>
    </row>
    <row r="575" spans="1:49" ht="15" customHeight="1">
      <c r="A575" s="27"/>
      <c r="B575" s="24" t="s">
        <v>16957</v>
      </c>
      <c r="L575" s="27"/>
      <c r="M575" s="24" t="s">
        <v>17280</v>
      </c>
      <c r="Y575" s="29" t="str">
        <f t="shared" si="8"/>
        <v>OK</v>
      </c>
      <c r="Z575" s="29"/>
      <c r="AB575" s="28"/>
      <c r="AC575" s="27"/>
      <c r="AW575" s="28"/>
    </row>
    <row r="576" spans="1:49" ht="15" customHeight="1">
      <c r="A576" s="27"/>
      <c r="B576" s="24" t="s">
        <v>16958</v>
      </c>
      <c r="L576" s="27"/>
      <c r="M576" s="24" t="s">
        <v>17281</v>
      </c>
      <c r="Y576" s="29" t="str">
        <f t="shared" si="8"/>
        <v>OK</v>
      </c>
      <c r="Z576" s="29"/>
      <c r="AB576" s="28"/>
      <c r="AC576" s="27"/>
      <c r="AW576" s="28"/>
    </row>
    <row r="577" spans="1:49" ht="15" customHeight="1">
      <c r="A577" s="27"/>
      <c r="B577" s="24" t="s">
        <v>16959</v>
      </c>
      <c r="L577" s="27"/>
      <c r="M577" s="24" t="s">
        <v>17282</v>
      </c>
      <c r="Y577" s="29" t="str">
        <f t="shared" si="8"/>
        <v>OK</v>
      </c>
      <c r="Z577" s="29"/>
      <c r="AB577" s="28"/>
      <c r="AC577" s="27"/>
      <c r="AW577" s="28"/>
    </row>
    <row r="578" spans="1:49" ht="15" customHeight="1">
      <c r="A578" s="27"/>
      <c r="L578" s="27"/>
      <c r="Y578" s="29" t="str">
        <f t="shared" si="8"/>
        <v/>
      </c>
      <c r="Z578" s="29"/>
      <c r="AB578" s="28"/>
      <c r="AC578" s="27"/>
      <c r="AW578" s="28"/>
    </row>
    <row r="579" spans="1:49" ht="15" customHeight="1">
      <c r="A579" s="27" t="s">
        <v>16960</v>
      </c>
      <c r="L579" s="27" t="s">
        <v>17283</v>
      </c>
      <c r="Y579" s="29" t="str">
        <f t="shared" ref="Y579:Y642" si="9">IF((AND(ISBLANK(B579),ISBLANK(M579))),"",IF((B579=M579)*AND(ISBLANK(AC579)),"OK","NG"))</f>
        <v/>
      </c>
      <c r="Z579" s="29"/>
      <c r="AB579" s="28"/>
      <c r="AC579" s="27"/>
      <c r="AW579" s="28"/>
    </row>
    <row r="580" spans="1:49" ht="15" customHeight="1">
      <c r="A580" s="27"/>
      <c r="B580" s="24" t="s">
        <v>16957</v>
      </c>
      <c r="L580" s="27"/>
      <c r="M580" s="24" t="s">
        <v>17280</v>
      </c>
      <c r="Y580" s="29" t="str">
        <f t="shared" si="9"/>
        <v>OK</v>
      </c>
      <c r="Z580" s="29"/>
      <c r="AB580" s="28"/>
      <c r="AC580" s="27"/>
      <c r="AW580" s="28"/>
    </row>
    <row r="581" spans="1:49" ht="15" customHeight="1">
      <c r="A581" s="27"/>
      <c r="B581" s="24" t="s">
        <v>16958</v>
      </c>
      <c r="L581" s="27"/>
      <c r="M581" s="24" t="s">
        <v>17281</v>
      </c>
      <c r="Y581" s="29" t="str">
        <f t="shared" si="9"/>
        <v>OK</v>
      </c>
      <c r="Z581" s="29"/>
      <c r="AB581" s="28"/>
      <c r="AC581" s="27"/>
      <c r="AW581" s="28"/>
    </row>
    <row r="582" spans="1:49" ht="15" customHeight="1">
      <c r="A582" s="27"/>
      <c r="L582" s="27"/>
      <c r="Y582" s="29" t="str">
        <f t="shared" si="9"/>
        <v/>
      </c>
      <c r="Z582" s="29"/>
      <c r="AB582" s="28"/>
      <c r="AC582" s="27"/>
      <c r="AW582" s="28"/>
    </row>
    <row r="583" spans="1:49" ht="15" customHeight="1">
      <c r="A583" s="27" t="s">
        <v>16962</v>
      </c>
      <c r="L583" s="27" t="s">
        <v>16963</v>
      </c>
      <c r="Y583" s="29" t="str">
        <f t="shared" si="9"/>
        <v/>
      </c>
      <c r="Z583" s="29"/>
      <c r="AB583" s="28"/>
      <c r="AC583" s="27"/>
      <c r="AW583" s="28"/>
    </row>
    <row r="584" spans="1:49" ht="15" customHeight="1">
      <c r="A584" s="27"/>
      <c r="B584" s="24" t="s">
        <v>16631</v>
      </c>
      <c r="L584" s="27"/>
      <c r="M584" s="24" t="s">
        <v>16631</v>
      </c>
      <c r="Y584" s="29" t="str">
        <f t="shared" si="9"/>
        <v>OK</v>
      </c>
      <c r="Z584" s="29"/>
      <c r="AB584" s="28"/>
      <c r="AC584" s="27"/>
      <c r="AW584" s="28"/>
    </row>
    <row r="585" spans="1:49" ht="15" customHeight="1">
      <c r="A585" s="27"/>
      <c r="B585" s="24" t="s">
        <v>16632</v>
      </c>
      <c r="L585" s="27"/>
      <c r="M585" s="24" t="s">
        <v>16633</v>
      </c>
      <c r="Y585" s="29" t="str">
        <f t="shared" si="9"/>
        <v>OK</v>
      </c>
      <c r="Z585" s="29"/>
      <c r="AB585" s="28"/>
      <c r="AC585" s="27"/>
      <c r="AW585" s="28"/>
    </row>
    <row r="586" spans="1:49" ht="15" customHeight="1">
      <c r="A586" s="27"/>
      <c r="B586" s="24" t="s">
        <v>16634</v>
      </c>
      <c r="L586" s="27"/>
      <c r="M586" s="24" t="s">
        <v>16634</v>
      </c>
      <c r="Y586" s="29" t="str">
        <f t="shared" si="9"/>
        <v>OK</v>
      </c>
      <c r="Z586" s="29"/>
      <c r="AB586" s="28"/>
      <c r="AC586" s="27"/>
      <c r="AW586" s="28"/>
    </row>
    <row r="587" spans="1:49" ht="15" customHeight="1">
      <c r="A587" s="27"/>
      <c r="B587" s="24" t="s">
        <v>16635</v>
      </c>
      <c r="L587" s="27"/>
      <c r="M587" s="24" t="s">
        <v>16635</v>
      </c>
      <c r="Y587" s="29" t="str">
        <f t="shared" si="9"/>
        <v>OK</v>
      </c>
      <c r="Z587" s="29"/>
      <c r="AB587" s="28"/>
      <c r="AC587" s="27"/>
      <c r="AW587" s="28"/>
    </row>
    <row r="588" spans="1:49" ht="15" customHeight="1">
      <c r="A588" s="27"/>
      <c r="B588" s="24" t="s">
        <v>17284</v>
      </c>
      <c r="L588" s="27"/>
      <c r="M588" s="24" t="s">
        <v>16636</v>
      </c>
      <c r="Y588" s="29" t="str">
        <f t="shared" si="9"/>
        <v>OK</v>
      </c>
      <c r="Z588" s="29"/>
      <c r="AB588" s="28"/>
      <c r="AC588" s="27"/>
      <c r="AW588" s="28"/>
    </row>
    <row r="589" spans="1:49" ht="15" customHeight="1">
      <c r="A589" s="27"/>
      <c r="B589" s="24" t="s">
        <v>16964</v>
      </c>
      <c r="L589" s="27"/>
      <c r="M589" s="24" t="s">
        <v>16965</v>
      </c>
      <c r="Y589" s="29" t="str">
        <f t="shared" si="9"/>
        <v>OK</v>
      </c>
      <c r="Z589" s="29"/>
      <c r="AB589" s="28"/>
      <c r="AC589" s="27"/>
      <c r="AW589" s="28"/>
    </row>
    <row r="590" spans="1:49" ht="15" customHeight="1">
      <c r="A590" s="27"/>
      <c r="B590" s="24" t="s">
        <v>16966</v>
      </c>
      <c r="L590" s="27"/>
      <c r="M590" s="24" t="s">
        <v>16967</v>
      </c>
      <c r="Y590" s="29" t="str">
        <f t="shared" si="9"/>
        <v>OK</v>
      </c>
      <c r="Z590" s="29"/>
      <c r="AB590" s="28"/>
      <c r="AC590" s="27"/>
      <c r="AW590" s="28"/>
    </row>
    <row r="591" spans="1:49" ht="15" customHeight="1">
      <c r="A591" s="27"/>
      <c r="B591" s="24" t="s">
        <v>16614</v>
      </c>
      <c r="L591" s="27"/>
      <c r="M591" s="24" t="s">
        <v>16614</v>
      </c>
      <c r="Y591" s="29" t="str">
        <f t="shared" si="9"/>
        <v>OK</v>
      </c>
      <c r="Z591" s="29"/>
      <c r="AB591" s="28"/>
      <c r="AC591" s="27"/>
      <c r="AW591" s="28"/>
    </row>
    <row r="592" spans="1:49" ht="15" customHeight="1">
      <c r="A592" s="27"/>
      <c r="L592" s="27"/>
      <c r="Y592" s="29" t="str">
        <f t="shared" si="9"/>
        <v/>
      </c>
      <c r="Z592" s="29"/>
      <c r="AB592" s="28"/>
      <c r="AC592" s="27"/>
      <c r="AW592" s="28"/>
    </row>
    <row r="593" spans="1:49" ht="15" customHeight="1">
      <c r="A593" s="27" t="s">
        <v>16968</v>
      </c>
      <c r="L593" s="27" t="s">
        <v>17285</v>
      </c>
      <c r="Y593" s="29" t="str">
        <f t="shared" si="9"/>
        <v/>
      </c>
      <c r="Z593" s="29"/>
      <c r="AB593" s="28"/>
      <c r="AC593" s="27"/>
      <c r="AW593" s="28"/>
    </row>
    <row r="594" spans="1:49" ht="15" customHeight="1">
      <c r="A594" s="27"/>
      <c r="B594" s="24" t="s">
        <v>16969</v>
      </c>
      <c r="L594" s="27"/>
      <c r="M594" s="24" t="s">
        <v>17286</v>
      </c>
      <c r="Y594" s="29" t="str">
        <f t="shared" si="9"/>
        <v>OK</v>
      </c>
      <c r="Z594" s="29"/>
      <c r="AB594" s="28"/>
      <c r="AC594" s="27"/>
      <c r="AW594" s="28"/>
    </row>
    <row r="595" spans="1:49" ht="15" customHeight="1">
      <c r="A595" s="27"/>
      <c r="B595" s="24" t="s">
        <v>16970</v>
      </c>
      <c r="L595" s="27"/>
      <c r="M595" s="24" t="s">
        <v>17287</v>
      </c>
      <c r="Y595" s="29" t="str">
        <f t="shared" si="9"/>
        <v>OK</v>
      </c>
      <c r="Z595" s="29"/>
      <c r="AB595" s="28"/>
      <c r="AC595" s="27"/>
      <c r="AW595" s="28"/>
    </row>
    <row r="596" spans="1:49" ht="15" customHeight="1">
      <c r="A596" s="27"/>
      <c r="L596" s="27"/>
      <c r="Y596" s="29" t="str">
        <f t="shared" si="9"/>
        <v/>
      </c>
      <c r="Z596" s="29"/>
      <c r="AB596" s="28"/>
      <c r="AC596" s="27"/>
      <c r="AW596" s="28"/>
    </row>
    <row r="597" spans="1:49" ht="15" customHeight="1">
      <c r="A597" s="27" t="s">
        <v>16971</v>
      </c>
      <c r="L597" s="27" t="s">
        <v>17288</v>
      </c>
      <c r="Y597" s="29" t="str">
        <f t="shared" si="9"/>
        <v/>
      </c>
      <c r="Z597" s="29"/>
      <c r="AB597" s="28"/>
      <c r="AC597" s="27"/>
      <c r="AW597" s="28"/>
    </row>
    <row r="598" spans="1:49" ht="15" customHeight="1">
      <c r="A598" s="27"/>
      <c r="B598" s="24" t="s">
        <v>16972</v>
      </c>
      <c r="L598" s="27"/>
      <c r="M598" s="24" t="s">
        <v>17289</v>
      </c>
      <c r="Y598" s="29" t="str">
        <f t="shared" si="9"/>
        <v>OK</v>
      </c>
      <c r="Z598" s="29"/>
      <c r="AB598" s="28"/>
      <c r="AC598" s="27"/>
      <c r="AW598" s="28"/>
    </row>
    <row r="599" spans="1:49" ht="15" customHeight="1">
      <c r="A599" s="27"/>
      <c r="B599" s="24" t="s">
        <v>16973</v>
      </c>
      <c r="L599" s="27"/>
      <c r="M599" s="24" t="s">
        <v>17290</v>
      </c>
      <c r="Y599" s="29" t="str">
        <f t="shared" si="9"/>
        <v>OK</v>
      </c>
      <c r="Z599" s="29"/>
      <c r="AB599" s="28"/>
      <c r="AC599" s="27"/>
      <c r="AW599" s="28"/>
    </row>
    <row r="600" spans="1:49" ht="15" customHeight="1">
      <c r="A600" s="27"/>
      <c r="B600" s="24" t="s">
        <v>16974</v>
      </c>
      <c r="L600" s="27"/>
      <c r="M600" s="24" t="s">
        <v>17291</v>
      </c>
      <c r="Y600" s="29" t="str">
        <f t="shared" si="9"/>
        <v>OK</v>
      </c>
      <c r="Z600" s="29"/>
      <c r="AB600" s="28"/>
      <c r="AC600" s="27"/>
      <c r="AW600" s="28"/>
    </row>
    <row r="601" spans="1:49" ht="15" customHeight="1">
      <c r="A601" s="27"/>
      <c r="B601" s="24" t="s">
        <v>16975</v>
      </c>
      <c r="L601" s="27"/>
      <c r="M601" s="24" t="s">
        <v>17292</v>
      </c>
      <c r="Y601" s="29" t="str">
        <f t="shared" si="9"/>
        <v>OK</v>
      </c>
      <c r="Z601" s="29"/>
      <c r="AB601" s="28"/>
      <c r="AC601" s="27"/>
      <c r="AW601" s="28"/>
    </row>
    <row r="602" spans="1:49" ht="15" customHeight="1">
      <c r="A602" s="27"/>
      <c r="B602" s="24" t="s">
        <v>16976</v>
      </c>
      <c r="L602" s="27"/>
      <c r="M602" s="24" t="s">
        <v>17293</v>
      </c>
      <c r="Y602" s="29" t="str">
        <f t="shared" si="9"/>
        <v>OK</v>
      </c>
      <c r="Z602" s="29"/>
      <c r="AB602" s="28"/>
      <c r="AC602" s="27"/>
      <c r="AW602" s="28"/>
    </row>
    <row r="603" spans="1:49" ht="15" customHeight="1">
      <c r="A603" s="27"/>
      <c r="L603" s="27"/>
      <c r="Y603" s="29" t="str">
        <f t="shared" si="9"/>
        <v/>
      </c>
      <c r="Z603" s="29"/>
      <c r="AB603" s="28"/>
      <c r="AC603" s="27"/>
      <c r="AW603" s="28"/>
    </row>
    <row r="604" spans="1:49" ht="15" customHeight="1">
      <c r="A604" s="27" t="s">
        <v>16977</v>
      </c>
      <c r="L604" s="27" t="s">
        <v>17294</v>
      </c>
      <c r="Y604" s="29" t="str">
        <f t="shared" si="9"/>
        <v/>
      </c>
      <c r="Z604" s="29"/>
      <c r="AB604" s="28"/>
      <c r="AC604" s="27"/>
      <c r="AW604" s="28"/>
    </row>
    <row r="605" spans="1:49" ht="15" customHeight="1">
      <c r="A605" s="27"/>
      <c r="B605" s="24" t="s">
        <v>16978</v>
      </c>
      <c r="L605" s="27"/>
      <c r="M605" s="24" t="s">
        <v>17295</v>
      </c>
      <c r="Y605" s="29" t="str">
        <f t="shared" si="9"/>
        <v>OK</v>
      </c>
      <c r="Z605" s="29"/>
      <c r="AB605" s="28"/>
      <c r="AC605" s="27"/>
      <c r="AW605" s="28"/>
    </row>
    <row r="606" spans="1:49" ht="15" customHeight="1">
      <c r="A606" s="27"/>
      <c r="B606" s="24" t="s">
        <v>16979</v>
      </c>
      <c r="L606" s="27"/>
      <c r="M606" s="24" t="s">
        <v>17296</v>
      </c>
      <c r="Y606" s="29" t="str">
        <f t="shared" si="9"/>
        <v>OK</v>
      </c>
      <c r="Z606" s="29"/>
      <c r="AB606" s="28"/>
      <c r="AC606" s="27"/>
      <c r="AW606" s="28"/>
    </row>
    <row r="607" spans="1:49" ht="15" customHeight="1">
      <c r="A607" s="27"/>
      <c r="L607" s="27"/>
      <c r="Y607" s="29" t="str">
        <f t="shared" si="9"/>
        <v/>
      </c>
      <c r="Z607" s="29"/>
      <c r="AB607" s="28"/>
      <c r="AC607" s="27"/>
      <c r="AW607" s="28"/>
    </row>
    <row r="608" spans="1:49" ht="15" customHeight="1">
      <c r="A608" s="27" t="s">
        <v>16980</v>
      </c>
      <c r="L608" s="27" t="s">
        <v>17297</v>
      </c>
      <c r="Y608" s="29" t="str">
        <f t="shared" si="9"/>
        <v/>
      </c>
      <c r="Z608" s="29"/>
      <c r="AB608" s="28"/>
      <c r="AC608" s="27"/>
      <c r="AW608" s="28"/>
    </row>
    <row r="609" spans="1:49" ht="15" customHeight="1">
      <c r="A609" s="27"/>
      <c r="B609" s="24" t="s">
        <v>16981</v>
      </c>
      <c r="L609" s="27"/>
      <c r="M609" s="24" t="s">
        <v>17298</v>
      </c>
      <c r="Y609" s="29" t="str">
        <f t="shared" si="9"/>
        <v>OK</v>
      </c>
      <c r="Z609" s="29"/>
      <c r="AB609" s="28"/>
      <c r="AC609" s="27"/>
      <c r="AW609" s="28"/>
    </row>
    <row r="610" spans="1:49" ht="15" customHeight="1">
      <c r="A610" s="27"/>
      <c r="B610" s="24" t="s">
        <v>16982</v>
      </c>
      <c r="L610" s="27"/>
      <c r="M610" s="24" t="s">
        <v>16982</v>
      </c>
      <c r="Y610" s="29" t="str">
        <f t="shared" si="9"/>
        <v>OK</v>
      </c>
      <c r="Z610" s="29"/>
      <c r="AB610" s="28"/>
      <c r="AC610" s="27"/>
      <c r="AW610" s="28"/>
    </row>
    <row r="611" spans="1:49" ht="15" customHeight="1">
      <c r="A611" s="27"/>
      <c r="B611" s="24" t="s">
        <v>16983</v>
      </c>
      <c r="L611" s="27"/>
      <c r="M611" s="24" t="s">
        <v>16983</v>
      </c>
      <c r="Y611" s="29" t="str">
        <f t="shared" si="9"/>
        <v>OK</v>
      </c>
      <c r="Z611" s="29"/>
      <c r="AB611" s="28"/>
      <c r="AC611" s="27"/>
      <c r="AW611" s="28"/>
    </row>
    <row r="612" spans="1:49" ht="15" customHeight="1">
      <c r="A612" s="27"/>
      <c r="B612" s="24" t="s">
        <v>16984</v>
      </c>
      <c r="L612" s="27"/>
      <c r="M612" s="24" t="s">
        <v>16984</v>
      </c>
      <c r="Y612" s="29" t="str">
        <f t="shared" si="9"/>
        <v>OK</v>
      </c>
      <c r="Z612" s="29"/>
      <c r="AB612" s="28"/>
      <c r="AC612" s="27"/>
      <c r="AW612" s="28"/>
    </row>
    <row r="613" spans="1:49" ht="15" customHeight="1">
      <c r="A613" s="27"/>
      <c r="B613" s="24" t="s">
        <v>16985</v>
      </c>
      <c r="L613" s="27"/>
      <c r="M613" s="24" t="s">
        <v>16985</v>
      </c>
      <c r="Y613" s="29" t="str">
        <f t="shared" si="9"/>
        <v>OK</v>
      </c>
      <c r="Z613" s="29"/>
      <c r="AB613" s="28"/>
      <c r="AC613" s="27"/>
      <c r="AW613" s="28"/>
    </row>
    <row r="614" spans="1:49" ht="15" customHeight="1">
      <c r="A614" s="27"/>
      <c r="B614" s="24" t="s">
        <v>16986</v>
      </c>
      <c r="L614" s="27"/>
      <c r="M614" s="24" t="s">
        <v>16986</v>
      </c>
      <c r="Y614" s="29" t="str">
        <f t="shared" si="9"/>
        <v>OK</v>
      </c>
      <c r="Z614" s="29"/>
      <c r="AB614" s="28"/>
      <c r="AC614" s="27"/>
      <c r="AW614" s="28"/>
    </row>
    <row r="615" spans="1:49" ht="15" customHeight="1">
      <c r="A615" s="27"/>
      <c r="B615" s="24" t="s">
        <v>16987</v>
      </c>
      <c r="L615" s="27"/>
      <c r="M615" s="24" t="s">
        <v>16987</v>
      </c>
      <c r="Y615" s="29" t="str">
        <f t="shared" si="9"/>
        <v>OK</v>
      </c>
      <c r="Z615" s="29"/>
      <c r="AB615" s="28"/>
      <c r="AC615" s="27"/>
      <c r="AW615" s="28"/>
    </row>
    <row r="616" spans="1:49" ht="15" customHeight="1">
      <c r="A616" s="27"/>
      <c r="L616" s="27"/>
      <c r="Y616" s="29" t="str">
        <f t="shared" si="9"/>
        <v/>
      </c>
      <c r="Z616" s="29"/>
      <c r="AB616" s="28"/>
      <c r="AC616" s="27"/>
      <c r="AW616" s="28"/>
    </row>
    <row r="617" spans="1:49" ht="15" customHeight="1">
      <c r="A617" s="27" t="s">
        <v>16988</v>
      </c>
      <c r="L617" s="27" t="s">
        <v>17299</v>
      </c>
      <c r="Y617" s="29" t="str">
        <f t="shared" si="9"/>
        <v/>
      </c>
      <c r="Z617" s="29"/>
      <c r="AB617" s="28"/>
      <c r="AC617" s="27"/>
      <c r="AW617" s="28"/>
    </row>
    <row r="618" spans="1:49" ht="15" customHeight="1">
      <c r="A618" s="27"/>
      <c r="B618" s="24" t="s">
        <v>16989</v>
      </c>
      <c r="L618" s="27"/>
      <c r="M618" s="24" t="s">
        <v>17300</v>
      </c>
      <c r="Y618" s="29" t="str">
        <f t="shared" si="9"/>
        <v>OK</v>
      </c>
      <c r="Z618" s="29"/>
      <c r="AB618" s="28"/>
      <c r="AC618" s="27"/>
      <c r="AW618" s="28"/>
    </row>
    <row r="619" spans="1:49" ht="15" customHeight="1">
      <c r="A619" s="27"/>
      <c r="B619" s="24" t="s">
        <v>16990</v>
      </c>
      <c r="L619" s="27"/>
      <c r="M619" s="24" t="s">
        <v>17301</v>
      </c>
      <c r="Y619" s="29" t="str">
        <f t="shared" si="9"/>
        <v>OK</v>
      </c>
      <c r="Z619" s="29"/>
      <c r="AB619" s="28"/>
      <c r="AC619" s="27"/>
      <c r="AW619" s="28"/>
    </row>
    <row r="620" spans="1:49" ht="15" customHeight="1">
      <c r="A620" s="27"/>
      <c r="L620" s="27"/>
      <c r="Y620" s="29" t="str">
        <f t="shared" si="9"/>
        <v/>
      </c>
      <c r="Z620" s="29"/>
      <c r="AB620" s="28"/>
      <c r="AC620" s="27"/>
      <c r="AW620" s="28"/>
    </row>
    <row r="621" spans="1:49" ht="15" customHeight="1">
      <c r="A621" s="27" t="s">
        <v>16991</v>
      </c>
      <c r="L621" s="27" t="s">
        <v>16992</v>
      </c>
      <c r="Y621" s="29" t="str">
        <f t="shared" si="9"/>
        <v/>
      </c>
      <c r="Z621" s="29"/>
      <c r="AB621" s="28"/>
      <c r="AC621" s="27"/>
      <c r="AW621" s="28"/>
    </row>
    <row r="622" spans="1:49" ht="15" customHeight="1">
      <c r="A622" s="27"/>
      <c r="B622" s="24" t="s">
        <v>16993</v>
      </c>
      <c r="L622" s="27"/>
      <c r="M622" s="24" t="s">
        <v>16994</v>
      </c>
      <c r="Y622" s="29" t="str">
        <f t="shared" si="9"/>
        <v>OK</v>
      </c>
      <c r="Z622" s="29"/>
      <c r="AB622" s="28"/>
      <c r="AC622" s="27"/>
      <c r="AW622" s="28"/>
    </row>
    <row r="623" spans="1:49" ht="15" customHeight="1">
      <c r="A623" s="27"/>
      <c r="B623" s="24" t="s">
        <v>16995</v>
      </c>
      <c r="L623" s="27"/>
      <c r="M623" s="24" t="s">
        <v>16996</v>
      </c>
      <c r="Y623" s="29" t="str">
        <f t="shared" si="9"/>
        <v>OK</v>
      </c>
      <c r="Z623" s="29"/>
      <c r="AB623" s="28"/>
      <c r="AC623" s="27"/>
      <c r="AW623" s="28"/>
    </row>
    <row r="624" spans="1:49" ht="15" customHeight="1">
      <c r="A624" s="27"/>
      <c r="B624" s="24" t="s">
        <v>16997</v>
      </c>
      <c r="L624" s="27"/>
      <c r="M624" s="24" t="s">
        <v>16998</v>
      </c>
      <c r="Y624" s="29" t="str">
        <f t="shared" si="9"/>
        <v>OK</v>
      </c>
      <c r="Z624" s="29"/>
      <c r="AB624" s="28"/>
      <c r="AC624" s="27"/>
      <c r="AW624" s="28"/>
    </row>
    <row r="625" spans="1:49" ht="15" customHeight="1">
      <c r="A625" s="27"/>
      <c r="B625" s="24" t="s">
        <v>16999</v>
      </c>
      <c r="L625" s="27"/>
      <c r="M625" s="24" t="s">
        <v>16999</v>
      </c>
      <c r="Y625" s="29" t="str">
        <f t="shared" si="9"/>
        <v>OK</v>
      </c>
      <c r="Z625" s="29"/>
      <c r="AB625" s="28"/>
      <c r="AC625" s="27"/>
      <c r="AW625" s="28"/>
    </row>
    <row r="626" spans="1:49" ht="15" customHeight="1">
      <c r="A626" s="27"/>
      <c r="B626" s="24" t="s">
        <v>16703</v>
      </c>
      <c r="L626" s="27"/>
      <c r="M626" s="24" t="s">
        <v>16614</v>
      </c>
      <c r="Y626" s="29" t="str">
        <f t="shared" si="9"/>
        <v>OK</v>
      </c>
      <c r="Z626" s="29"/>
      <c r="AB626" s="28"/>
      <c r="AC626" s="27"/>
      <c r="AW626" s="28"/>
    </row>
    <row r="627" spans="1:49" ht="15" customHeight="1">
      <c r="A627" s="27"/>
      <c r="L627" s="27"/>
      <c r="Y627" s="29" t="str">
        <f t="shared" si="9"/>
        <v/>
      </c>
      <c r="Z627" s="29"/>
      <c r="AB627" s="28"/>
      <c r="AC627" s="27"/>
      <c r="AW627" s="28"/>
    </row>
    <row r="628" spans="1:49" ht="15" customHeight="1">
      <c r="A628" s="27" t="s">
        <v>17000</v>
      </c>
      <c r="L628" s="27" t="s">
        <v>17302</v>
      </c>
      <c r="Y628" s="29" t="str">
        <f t="shared" si="9"/>
        <v/>
      </c>
      <c r="Z628" s="29"/>
      <c r="AB628" s="28"/>
      <c r="AC628" s="27"/>
      <c r="AW628" s="28"/>
    </row>
    <row r="629" spans="1:49" ht="15" customHeight="1">
      <c r="A629" s="27"/>
      <c r="B629" s="24" t="s">
        <v>17001</v>
      </c>
      <c r="L629" s="27"/>
      <c r="M629" s="24" t="s">
        <v>17303</v>
      </c>
      <c r="Y629" s="29" t="str">
        <f t="shared" si="9"/>
        <v>OK</v>
      </c>
      <c r="Z629" s="29"/>
      <c r="AB629" s="28"/>
      <c r="AC629" s="27"/>
      <c r="AW629" s="28"/>
    </row>
    <row r="630" spans="1:49" ht="15" customHeight="1">
      <c r="A630" s="27"/>
      <c r="B630" s="24" t="s">
        <v>17002</v>
      </c>
      <c r="L630" s="27"/>
      <c r="M630" s="24" t="s">
        <v>17304</v>
      </c>
      <c r="Y630" s="29" t="str">
        <f t="shared" si="9"/>
        <v>OK</v>
      </c>
      <c r="Z630" s="29"/>
      <c r="AB630" s="28"/>
      <c r="AC630" s="27"/>
      <c r="AW630" s="28"/>
    </row>
    <row r="631" spans="1:49" ht="15" customHeight="1">
      <c r="A631" s="27"/>
      <c r="B631" s="24" t="s">
        <v>17003</v>
      </c>
      <c r="L631" s="27"/>
      <c r="M631" s="24" t="s">
        <v>17305</v>
      </c>
      <c r="Y631" s="29" t="str">
        <f t="shared" si="9"/>
        <v>OK</v>
      </c>
      <c r="Z631" s="29"/>
      <c r="AB631" s="28"/>
      <c r="AC631" s="27"/>
      <c r="AW631" s="28"/>
    </row>
    <row r="632" spans="1:49" ht="15" customHeight="1">
      <c r="A632" s="27"/>
      <c r="L632" s="27"/>
      <c r="Y632" s="29" t="str">
        <f t="shared" si="9"/>
        <v/>
      </c>
      <c r="Z632" s="29"/>
      <c r="AB632" s="28"/>
      <c r="AC632" s="27"/>
      <c r="AW632" s="28"/>
    </row>
    <row r="633" spans="1:49" ht="15" customHeight="1">
      <c r="A633" s="27" t="s">
        <v>17004</v>
      </c>
      <c r="L633" s="27" t="s">
        <v>17005</v>
      </c>
      <c r="Y633" s="29" t="str">
        <f t="shared" si="9"/>
        <v/>
      </c>
      <c r="Z633" s="29"/>
      <c r="AB633" s="28"/>
      <c r="AC633" s="27"/>
      <c r="AW633" s="28"/>
    </row>
    <row r="634" spans="1:49" ht="15" customHeight="1">
      <c r="A634" s="27"/>
      <c r="B634" s="24" t="s">
        <v>17006</v>
      </c>
      <c r="L634" s="27"/>
      <c r="M634" s="24" t="s">
        <v>17007</v>
      </c>
      <c r="Y634" s="29" t="str">
        <f t="shared" si="9"/>
        <v>NG</v>
      </c>
      <c r="Z634" s="29" t="s">
        <v>16627</v>
      </c>
      <c r="AB634" s="28"/>
      <c r="AC634" s="27" t="s">
        <v>16702</v>
      </c>
      <c r="AW634" s="28"/>
    </row>
    <row r="635" spans="1:49" ht="15" customHeight="1">
      <c r="A635" s="27"/>
      <c r="B635" s="24" t="s">
        <v>17008</v>
      </c>
      <c r="L635" s="27"/>
      <c r="M635" s="24" t="s">
        <v>17009</v>
      </c>
      <c r="Y635" s="29" t="str">
        <f t="shared" si="9"/>
        <v>OK</v>
      </c>
      <c r="Z635" s="29"/>
      <c r="AB635" s="28"/>
      <c r="AC635" s="27"/>
      <c r="AW635" s="28"/>
    </row>
    <row r="636" spans="1:49" ht="15" customHeight="1">
      <c r="A636" s="27"/>
      <c r="B636" s="24" t="s">
        <v>17010</v>
      </c>
      <c r="L636" s="27"/>
      <c r="M636" s="24" t="s">
        <v>17011</v>
      </c>
      <c r="Y636" s="29" t="str">
        <f t="shared" si="9"/>
        <v>OK</v>
      </c>
      <c r="Z636" s="29"/>
      <c r="AB636" s="28"/>
      <c r="AC636" s="27"/>
      <c r="AW636" s="28"/>
    </row>
    <row r="637" spans="1:49" ht="15" customHeight="1">
      <c r="A637" s="27"/>
      <c r="B637" s="24" t="s">
        <v>17012</v>
      </c>
      <c r="L637" s="27"/>
      <c r="M637" s="24" t="s">
        <v>17013</v>
      </c>
      <c r="Y637" s="29" t="str">
        <f t="shared" si="9"/>
        <v>NG</v>
      </c>
      <c r="Z637" s="29" t="s">
        <v>16859</v>
      </c>
      <c r="AB637" s="28"/>
      <c r="AC637" s="27" t="s">
        <v>17016</v>
      </c>
      <c r="AW637" s="28"/>
    </row>
    <row r="638" spans="1:49" ht="15" customHeight="1">
      <c r="A638" s="27"/>
      <c r="B638" s="24" t="s">
        <v>17014</v>
      </c>
      <c r="L638" s="27"/>
      <c r="M638" s="24" t="s">
        <v>17015</v>
      </c>
      <c r="Y638" s="29" t="str">
        <f t="shared" si="9"/>
        <v>OK</v>
      </c>
      <c r="Z638" s="29"/>
      <c r="AB638" s="28"/>
      <c r="AC638" s="27"/>
      <c r="AW638" s="28"/>
    </row>
    <row r="639" spans="1:49" ht="15" customHeight="1">
      <c r="A639" s="27"/>
      <c r="B639" s="24" t="s">
        <v>17017</v>
      </c>
      <c r="L639" s="27"/>
      <c r="M639" s="24" t="s">
        <v>17018</v>
      </c>
      <c r="Y639" s="29" t="str">
        <f t="shared" si="9"/>
        <v>OK</v>
      </c>
      <c r="Z639" s="29"/>
      <c r="AB639" s="28"/>
      <c r="AC639" s="27"/>
      <c r="AW639" s="28"/>
    </row>
    <row r="640" spans="1:49" ht="15" customHeight="1">
      <c r="A640" s="27"/>
      <c r="B640" s="24" t="s">
        <v>17019</v>
      </c>
      <c r="L640" s="27"/>
      <c r="M640" s="24" t="s">
        <v>17020</v>
      </c>
      <c r="Y640" s="29" t="str">
        <f t="shared" si="9"/>
        <v>OK</v>
      </c>
      <c r="Z640" s="29"/>
      <c r="AB640" s="28"/>
      <c r="AC640" s="27"/>
      <c r="AW640" s="28"/>
    </row>
    <row r="641" spans="1:49" ht="15" customHeight="1">
      <c r="A641" s="27"/>
      <c r="B641" s="24" t="s">
        <v>17021</v>
      </c>
      <c r="L641" s="27"/>
      <c r="M641" s="24" t="s">
        <v>17021</v>
      </c>
      <c r="Y641" s="29" t="str">
        <f t="shared" si="9"/>
        <v>OK</v>
      </c>
      <c r="Z641" s="29"/>
      <c r="AB641" s="28"/>
      <c r="AC641" s="27"/>
      <c r="AW641" s="28"/>
    </row>
    <row r="642" spans="1:49" ht="15" customHeight="1">
      <c r="A642" s="27"/>
      <c r="B642" s="24" t="s">
        <v>16695</v>
      </c>
      <c r="L642" s="27"/>
      <c r="M642" s="24" t="s">
        <v>16614</v>
      </c>
      <c r="Y642" s="29" t="str">
        <f t="shared" si="9"/>
        <v>OK</v>
      </c>
      <c r="Z642" s="29"/>
      <c r="AB642" s="28"/>
      <c r="AC642" s="27"/>
      <c r="AW642" s="28"/>
    </row>
    <row r="643" spans="1:49" ht="15" customHeight="1">
      <c r="A643" s="27"/>
      <c r="L643" s="27"/>
      <c r="Y643" s="29" t="str">
        <f t="shared" ref="Y643:Y706" si="10">IF((AND(ISBLANK(B643),ISBLANK(M643))),"",IF((B643=M643)*AND(ISBLANK(AC643)),"OK","NG"))</f>
        <v/>
      </c>
      <c r="Z643" s="29"/>
      <c r="AB643" s="28"/>
      <c r="AC643" s="27"/>
      <c r="AW643" s="28"/>
    </row>
    <row r="644" spans="1:49" ht="15" customHeight="1">
      <c r="A644" s="27" t="s">
        <v>17022</v>
      </c>
      <c r="L644" s="27" t="s">
        <v>17023</v>
      </c>
      <c r="Y644" s="29" t="str">
        <f t="shared" si="10"/>
        <v/>
      </c>
      <c r="Z644" s="29"/>
      <c r="AB644" s="28"/>
      <c r="AC644" s="27"/>
      <c r="AW644" s="28"/>
    </row>
    <row r="645" spans="1:49" ht="15" customHeight="1">
      <c r="A645" s="27"/>
      <c r="B645" s="24" t="s">
        <v>17024</v>
      </c>
      <c r="L645" s="27"/>
      <c r="M645" s="24" t="s">
        <v>17025</v>
      </c>
      <c r="Y645" s="29" t="str">
        <f t="shared" si="10"/>
        <v>OK</v>
      </c>
      <c r="Z645" s="29"/>
      <c r="AB645" s="28"/>
      <c r="AC645" s="27"/>
      <c r="AW645" s="28"/>
    </row>
    <row r="646" spans="1:49" ht="15" customHeight="1">
      <c r="A646" s="27"/>
      <c r="B646" s="24" t="s">
        <v>17026</v>
      </c>
      <c r="L646" s="27"/>
      <c r="M646" s="24" t="s">
        <v>17027</v>
      </c>
      <c r="Y646" s="29" t="str">
        <f t="shared" si="10"/>
        <v>OK</v>
      </c>
      <c r="Z646" s="29"/>
      <c r="AB646" s="28"/>
      <c r="AC646" s="27"/>
      <c r="AW646" s="28"/>
    </row>
    <row r="647" spans="1:49" ht="15" customHeight="1">
      <c r="A647" s="27"/>
      <c r="B647" s="24" t="s">
        <v>17028</v>
      </c>
      <c r="L647" s="27"/>
      <c r="M647" s="24" t="s">
        <v>17028</v>
      </c>
      <c r="Y647" s="29" t="str">
        <f t="shared" si="10"/>
        <v>OK</v>
      </c>
      <c r="Z647" s="29"/>
      <c r="AB647" s="28"/>
      <c r="AC647" s="27"/>
      <c r="AW647" s="28"/>
    </row>
    <row r="648" spans="1:49" ht="15" customHeight="1">
      <c r="A648" s="27"/>
      <c r="B648" s="24" t="s">
        <v>17029</v>
      </c>
      <c r="L648" s="27"/>
      <c r="M648" s="24" t="s">
        <v>17029</v>
      </c>
      <c r="Y648" s="29" t="str">
        <f t="shared" si="10"/>
        <v>OK</v>
      </c>
      <c r="Z648" s="29"/>
      <c r="AB648" s="28"/>
      <c r="AC648" s="27"/>
      <c r="AW648" s="28"/>
    </row>
    <row r="649" spans="1:49" ht="15" customHeight="1">
      <c r="A649" s="27"/>
      <c r="B649" s="24" t="s">
        <v>16695</v>
      </c>
      <c r="L649" s="27"/>
      <c r="M649" s="24" t="s">
        <v>16614</v>
      </c>
      <c r="Y649" s="29" t="str">
        <f t="shared" si="10"/>
        <v>OK</v>
      </c>
      <c r="Z649" s="29"/>
      <c r="AB649" s="28"/>
      <c r="AC649" s="27"/>
      <c r="AW649" s="28"/>
    </row>
    <row r="650" spans="1:49" ht="15" customHeight="1">
      <c r="A650" s="27"/>
      <c r="B650" s="24" t="s">
        <v>17030</v>
      </c>
      <c r="L650" s="27"/>
      <c r="M650" s="24" t="s">
        <v>17031</v>
      </c>
      <c r="Y650" s="29" t="str">
        <f t="shared" si="10"/>
        <v>OK</v>
      </c>
      <c r="Z650" s="29"/>
      <c r="AB650" s="28"/>
      <c r="AC650" s="27"/>
      <c r="AW650" s="28"/>
    </row>
    <row r="651" spans="1:49" ht="15" customHeight="1">
      <c r="A651" s="27"/>
      <c r="L651" s="27"/>
      <c r="Y651" s="29" t="str">
        <f t="shared" si="10"/>
        <v/>
      </c>
      <c r="Z651" s="29"/>
      <c r="AB651" s="28"/>
      <c r="AC651" s="27"/>
      <c r="AW651" s="28"/>
    </row>
    <row r="652" spans="1:49" ht="15" customHeight="1">
      <c r="A652" s="27" t="s">
        <v>17032</v>
      </c>
      <c r="L652" s="27" t="s">
        <v>17033</v>
      </c>
      <c r="Y652" s="29" t="str">
        <f t="shared" si="10"/>
        <v/>
      </c>
      <c r="Z652" s="29"/>
      <c r="AB652" s="28"/>
      <c r="AC652" s="27"/>
      <c r="AW652" s="28"/>
    </row>
    <row r="653" spans="1:49" ht="15" customHeight="1">
      <c r="A653" s="27"/>
      <c r="B653" s="24" t="s">
        <v>17034</v>
      </c>
      <c r="L653" s="27"/>
      <c r="M653" s="24" t="s">
        <v>16631</v>
      </c>
      <c r="Y653" s="29" t="str">
        <f t="shared" si="10"/>
        <v>OK</v>
      </c>
      <c r="Z653" s="29"/>
      <c r="AB653" s="28"/>
      <c r="AC653" s="27"/>
      <c r="AW653" s="28"/>
    </row>
    <row r="654" spans="1:49" ht="15" customHeight="1">
      <c r="A654" s="27"/>
      <c r="B654" s="24" t="s">
        <v>17035</v>
      </c>
      <c r="L654" s="27"/>
      <c r="M654" s="24" t="s">
        <v>17036</v>
      </c>
      <c r="Y654" s="29" t="str">
        <f t="shared" si="10"/>
        <v>OK</v>
      </c>
      <c r="Z654" s="29"/>
      <c r="AB654" s="28"/>
      <c r="AC654" s="27"/>
      <c r="AW654" s="28"/>
    </row>
    <row r="655" spans="1:49" ht="15" customHeight="1">
      <c r="A655" s="27"/>
      <c r="B655" s="24" t="s">
        <v>17037</v>
      </c>
      <c r="L655" s="27"/>
      <c r="M655" s="24" t="s">
        <v>17038</v>
      </c>
      <c r="Y655" s="29" t="str">
        <f t="shared" si="10"/>
        <v>OK</v>
      </c>
      <c r="Z655" s="29"/>
      <c r="AB655" s="28"/>
      <c r="AC655" s="27"/>
      <c r="AW655" s="28"/>
    </row>
    <row r="656" spans="1:49" ht="15" customHeight="1">
      <c r="A656" s="27"/>
      <c r="B656" s="24" t="s">
        <v>17039</v>
      </c>
      <c r="L656" s="27"/>
      <c r="M656" s="24" t="s">
        <v>17040</v>
      </c>
      <c r="Y656" s="29" t="str">
        <f t="shared" si="10"/>
        <v>OK</v>
      </c>
      <c r="Z656" s="29"/>
      <c r="AB656" s="28"/>
      <c r="AC656" s="27"/>
      <c r="AW656" s="28"/>
    </row>
    <row r="657" spans="1:49" ht="15" customHeight="1">
      <c r="A657" s="27"/>
      <c r="B657" s="24" t="s">
        <v>16695</v>
      </c>
      <c r="L657" s="27"/>
      <c r="M657" s="24" t="s">
        <v>16614</v>
      </c>
      <c r="Y657" s="29" t="str">
        <f t="shared" si="10"/>
        <v>OK</v>
      </c>
      <c r="Z657" s="29"/>
      <c r="AB657" s="28"/>
      <c r="AC657" s="27"/>
      <c r="AW657" s="28"/>
    </row>
    <row r="658" spans="1:49" ht="15" customHeight="1">
      <c r="A658" s="27"/>
      <c r="B658" s="24" t="s">
        <v>17030</v>
      </c>
      <c r="L658" s="27"/>
      <c r="M658" s="24" t="s">
        <v>17031</v>
      </c>
      <c r="Y658" s="29" t="str">
        <f t="shared" si="10"/>
        <v>OK</v>
      </c>
      <c r="Z658" s="29"/>
      <c r="AB658" s="28"/>
      <c r="AC658" s="27"/>
      <c r="AW658" s="28"/>
    </row>
    <row r="659" spans="1:49" ht="15" customHeight="1">
      <c r="A659" s="27"/>
      <c r="L659" s="27"/>
      <c r="Y659" s="29" t="str">
        <f t="shared" si="10"/>
        <v/>
      </c>
      <c r="Z659" s="29"/>
      <c r="AB659" s="28"/>
      <c r="AC659" s="27"/>
      <c r="AW659" s="28"/>
    </row>
    <row r="660" spans="1:49" ht="15" customHeight="1">
      <c r="A660" s="41" t="s">
        <v>17041</v>
      </c>
      <c r="L660" s="27" t="s">
        <v>17306</v>
      </c>
      <c r="Y660" s="29" t="str">
        <f t="shared" si="10"/>
        <v/>
      </c>
      <c r="Z660" s="29"/>
      <c r="AB660" s="28"/>
      <c r="AC660" s="27"/>
      <c r="AW660" s="28"/>
    </row>
    <row r="661" spans="1:49" ht="15" customHeight="1">
      <c r="A661" s="27"/>
      <c r="B661" s="24" t="s">
        <v>17042</v>
      </c>
      <c r="L661" s="27"/>
      <c r="M661" s="24" t="s">
        <v>17307</v>
      </c>
      <c r="Y661" s="29" t="str">
        <f t="shared" si="10"/>
        <v>OK</v>
      </c>
      <c r="Z661" s="29"/>
      <c r="AB661" s="28"/>
      <c r="AC661" s="27"/>
      <c r="AW661" s="28"/>
    </row>
    <row r="662" spans="1:49" ht="15" customHeight="1">
      <c r="A662" s="27"/>
      <c r="B662" s="24" t="s">
        <v>17043</v>
      </c>
      <c r="L662" s="27"/>
      <c r="M662" s="24" t="s">
        <v>17308</v>
      </c>
      <c r="Y662" s="29" t="str">
        <f t="shared" si="10"/>
        <v>OK</v>
      </c>
      <c r="Z662" s="29"/>
      <c r="AB662" s="28"/>
      <c r="AC662" s="27"/>
      <c r="AW662" s="28"/>
    </row>
    <row r="663" spans="1:49" ht="15" customHeight="1">
      <c r="A663" s="27"/>
      <c r="L663" s="27"/>
      <c r="Y663" s="29" t="str">
        <f t="shared" si="10"/>
        <v/>
      </c>
      <c r="Z663" s="29"/>
      <c r="AB663" s="28"/>
      <c r="AC663" s="27"/>
      <c r="AW663" s="28"/>
    </row>
    <row r="664" spans="1:49" ht="15" customHeight="1">
      <c r="A664" s="27" t="s">
        <v>17044</v>
      </c>
      <c r="L664" s="27" t="s">
        <v>17309</v>
      </c>
      <c r="Y664" s="29" t="str">
        <f t="shared" si="10"/>
        <v/>
      </c>
      <c r="Z664" s="29"/>
      <c r="AB664" s="28"/>
      <c r="AC664" s="27"/>
      <c r="AW664" s="28"/>
    </row>
    <row r="665" spans="1:49" ht="15" customHeight="1">
      <c r="A665" s="27"/>
      <c r="B665" s="24" t="s">
        <v>17045</v>
      </c>
      <c r="L665" s="27"/>
      <c r="M665" s="24" t="s">
        <v>16913</v>
      </c>
      <c r="Y665" s="29" t="str">
        <f t="shared" si="10"/>
        <v>OK</v>
      </c>
      <c r="Z665" s="29"/>
      <c r="AB665" s="28"/>
      <c r="AC665" s="27"/>
      <c r="AW665" s="28"/>
    </row>
    <row r="666" spans="1:49" ht="15" customHeight="1">
      <c r="A666" s="27"/>
      <c r="B666" s="24" t="s">
        <v>17046</v>
      </c>
      <c r="L666" s="27"/>
      <c r="M666" s="24" t="s">
        <v>16914</v>
      </c>
      <c r="Y666" s="29" t="str">
        <f t="shared" si="10"/>
        <v>OK</v>
      </c>
      <c r="Z666" s="29"/>
      <c r="AB666" s="28"/>
      <c r="AC666" s="27"/>
      <c r="AW666" s="28"/>
    </row>
    <row r="667" spans="1:49" ht="15" customHeight="1">
      <c r="A667" s="27"/>
      <c r="B667" s="24" t="s">
        <v>17047</v>
      </c>
      <c r="L667" s="27"/>
      <c r="M667" s="24" t="s">
        <v>16915</v>
      </c>
      <c r="Y667" s="29" t="str">
        <f t="shared" si="10"/>
        <v>OK</v>
      </c>
      <c r="Z667" s="29"/>
      <c r="AB667" s="28"/>
      <c r="AC667" s="27"/>
      <c r="AW667" s="28"/>
    </row>
    <row r="668" spans="1:49" ht="15" customHeight="1">
      <c r="A668" s="27"/>
      <c r="L668" s="27"/>
      <c r="Y668" s="29" t="str">
        <f t="shared" si="10"/>
        <v/>
      </c>
      <c r="Z668" s="29"/>
      <c r="AB668" s="28"/>
      <c r="AC668" s="27"/>
      <c r="AW668" s="28"/>
    </row>
    <row r="669" spans="1:49" ht="15" customHeight="1">
      <c r="A669" s="27" t="s">
        <v>17048</v>
      </c>
      <c r="L669" s="27" t="s">
        <v>17310</v>
      </c>
      <c r="Y669" s="29" t="str">
        <f t="shared" si="10"/>
        <v/>
      </c>
      <c r="Z669" s="29"/>
      <c r="AB669" s="28"/>
      <c r="AC669" s="27"/>
      <c r="AW669" s="28"/>
    </row>
    <row r="670" spans="1:49" ht="15" customHeight="1">
      <c r="A670" s="27"/>
      <c r="B670" s="24" t="s">
        <v>17049</v>
      </c>
      <c r="L670" s="27"/>
      <c r="M670" s="24" t="s">
        <v>17311</v>
      </c>
      <c r="Y670" s="29" t="str">
        <f t="shared" si="10"/>
        <v>OK</v>
      </c>
      <c r="Z670" s="29"/>
      <c r="AB670" s="28"/>
      <c r="AC670" s="27"/>
      <c r="AW670" s="28"/>
    </row>
    <row r="671" spans="1:49" ht="15" customHeight="1">
      <c r="A671" s="27"/>
      <c r="B671" s="24" t="s">
        <v>17050</v>
      </c>
      <c r="L671" s="27"/>
      <c r="M671" s="24" t="s">
        <v>17312</v>
      </c>
      <c r="Y671" s="29" t="str">
        <f t="shared" si="10"/>
        <v>OK</v>
      </c>
      <c r="Z671" s="29"/>
      <c r="AB671" s="28"/>
      <c r="AC671" s="27"/>
      <c r="AW671" s="28"/>
    </row>
    <row r="672" spans="1:49" ht="15" customHeight="1">
      <c r="A672" s="27"/>
      <c r="L672" s="27"/>
      <c r="Y672" s="29" t="str">
        <f t="shared" si="10"/>
        <v/>
      </c>
      <c r="Z672" s="29"/>
      <c r="AB672" s="28"/>
      <c r="AC672" s="27"/>
      <c r="AW672" s="28"/>
    </row>
    <row r="673" spans="1:49" ht="15" customHeight="1">
      <c r="A673" s="27" t="s">
        <v>17051</v>
      </c>
      <c r="L673" s="27" t="s">
        <v>17313</v>
      </c>
      <c r="Y673" s="29" t="str">
        <f t="shared" si="10"/>
        <v/>
      </c>
      <c r="Z673" s="29"/>
      <c r="AB673" s="28"/>
      <c r="AC673" s="27"/>
      <c r="AW673" s="28"/>
    </row>
    <row r="674" spans="1:49" ht="15" customHeight="1">
      <c r="A674" s="27"/>
      <c r="B674" s="24" t="s">
        <v>17052</v>
      </c>
      <c r="L674" s="27"/>
      <c r="M674" s="24" t="s">
        <v>17314</v>
      </c>
      <c r="Y674" s="29" t="str">
        <f t="shared" si="10"/>
        <v>OK</v>
      </c>
      <c r="Z674" s="29"/>
      <c r="AB674" s="28"/>
      <c r="AC674" s="27"/>
      <c r="AW674" s="28"/>
    </row>
    <row r="675" spans="1:49" ht="15" customHeight="1">
      <c r="A675" s="27"/>
      <c r="B675" s="24" t="s">
        <v>16703</v>
      </c>
      <c r="L675" s="27"/>
      <c r="M675" s="24" t="s">
        <v>16614</v>
      </c>
      <c r="Y675" s="29" t="str">
        <f t="shared" si="10"/>
        <v>OK</v>
      </c>
      <c r="Z675" s="29"/>
      <c r="AB675" s="28"/>
      <c r="AC675" s="27"/>
      <c r="AW675" s="28"/>
    </row>
    <row r="676" spans="1:49" ht="15" customHeight="1">
      <c r="A676" s="27"/>
      <c r="L676" s="27"/>
      <c r="Y676" s="29" t="str">
        <f t="shared" si="10"/>
        <v/>
      </c>
      <c r="Z676" s="29"/>
      <c r="AB676" s="28"/>
      <c r="AC676" s="27"/>
      <c r="AW676" s="28"/>
    </row>
    <row r="677" spans="1:49" ht="15" customHeight="1">
      <c r="A677" s="27" t="s">
        <v>17053</v>
      </c>
      <c r="L677" s="27" t="s">
        <v>17054</v>
      </c>
      <c r="Y677" s="29" t="str">
        <f t="shared" si="10"/>
        <v/>
      </c>
      <c r="Z677" s="29"/>
      <c r="AB677" s="28"/>
      <c r="AC677" s="27"/>
      <c r="AW677" s="28"/>
    </row>
    <row r="678" spans="1:49" ht="15" customHeight="1">
      <c r="A678" s="27"/>
      <c r="B678" s="24" t="s">
        <v>17055</v>
      </c>
      <c r="L678" s="27"/>
      <c r="M678" s="24" t="s">
        <v>17056</v>
      </c>
      <c r="Y678" s="29" t="str">
        <f t="shared" si="10"/>
        <v>OK</v>
      </c>
      <c r="Z678" s="29"/>
      <c r="AB678" s="28"/>
      <c r="AC678" s="27"/>
      <c r="AW678" s="28"/>
    </row>
    <row r="679" spans="1:49" ht="15" customHeight="1">
      <c r="A679" s="27"/>
      <c r="B679" s="24" t="s">
        <v>17057</v>
      </c>
      <c r="L679" s="27"/>
      <c r="M679" s="24" t="s">
        <v>17058</v>
      </c>
      <c r="Y679" s="29" t="str">
        <f t="shared" si="10"/>
        <v>OK</v>
      </c>
      <c r="Z679" s="29"/>
      <c r="AB679" s="28"/>
      <c r="AC679" s="27"/>
      <c r="AW679" s="28"/>
    </row>
    <row r="680" spans="1:49" ht="15" customHeight="1">
      <c r="A680" s="27"/>
      <c r="L680" s="27"/>
      <c r="Y680" s="29" t="str">
        <f t="shared" si="10"/>
        <v/>
      </c>
      <c r="Z680" s="29"/>
      <c r="AB680" s="28"/>
      <c r="AC680" s="27"/>
      <c r="AW680" s="28"/>
    </row>
    <row r="681" spans="1:49" ht="15" customHeight="1">
      <c r="A681" s="27" t="s">
        <v>17059</v>
      </c>
      <c r="L681" s="27" t="s">
        <v>17060</v>
      </c>
      <c r="Y681" s="29" t="str">
        <f t="shared" si="10"/>
        <v/>
      </c>
      <c r="Z681" s="29"/>
      <c r="AB681" s="28"/>
      <c r="AC681" s="27"/>
      <c r="AW681" s="28"/>
    </row>
    <row r="682" spans="1:49" ht="15" customHeight="1">
      <c r="A682" s="27"/>
      <c r="B682" s="24" t="s">
        <v>17061</v>
      </c>
      <c r="L682" s="27"/>
      <c r="M682" s="24" t="s">
        <v>17062</v>
      </c>
      <c r="Y682" s="29" t="str">
        <f t="shared" si="10"/>
        <v>OK</v>
      </c>
      <c r="Z682" s="29"/>
      <c r="AB682" s="28"/>
      <c r="AC682" s="27"/>
      <c r="AW682" s="28"/>
    </row>
    <row r="683" spans="1:49" ht="15" customHeight="1">
      <c r="A683" s="27"/>
      <c r="B683" s="24" t="s">
        <v>17063</v>
      </c>
      <c r="L683" s="27"/>
      <c r="M683" s="24" t="s">
        <v>17063</v>
      </c>
      <c r="Y683" s="29" t="str">
        <f t="shared" si="10"/>
        <v>OK</v>
      </c>
      <c r="Z683" s="29"/>
      <c r="AB683" s="28"/>
      <c r="AC683" s="27"/>
      <c r="AW683" s="28"/>
    </row>
    <row r="684" spans="1:49" ht="15" customHeight="1">
      <c r="A684" s="27"/>
      <c r="B684" s="24" t="s">
        <v>17064</v>
      </c>
      <c r="L684" s="27"/>
      <c r="M684" s="24" t="s">
        <v>17064</v>
      </c>
      <c r="Y684" s="29" t="str">
        <f t="shared" si="10"/>
        <v>OK</v>
      </c>
      <c r="Z684" s="29"/>
      <c r="AB684" s="28"/>
      <c r="AC684" s="27"/>
      <c r="AW684" s="28"/>
    </row>
    <row r="685" spans="1:49" ht="15" customHeight="1">
      <c r="A685" s="27"/>
      <c r="B685" s="24" t="s">
        <v>17065</v>
      </c>
      <c r="L685" s="27"/>
      <c r="M685" s="24" t="s">
        <v>17065</v>
      </c>
      <c r="Y685" s="29" t="str">
        <f t="shared" si="10"/>
        <v>OK</v>
      </c>
      <c r="Z685" s="29"/>
      <c r="AB685" s="28"/>
      <c r="AC685" s="27"/>
      <c r="AW685" s="28"/>
    </row>
    <row r="686" spans="1:49" ht="15" customHeight="1">
      <c r="A686" s="27"/>
      <c r="B686" s="24" t="s">
        <v>17066</v>
      </c>
      <c r="L686" s="27"/>
      <c r="M686" s="24" t="s">
        <v>17066</v>
      </c>
      <c r="Y686" s="29" t="str">
        <f t="shared" si="10"/>
        <v>OK</v>
      </c>
      <c r="Z686" s="29"/>
      <c r="AB686" s="28"/>
      <c r="AC686" s="27"/>
      <c r="AW686" s="28"/>
    </row>
    <row r="687" spans="1:49" ht="15" customHeight="1">
      <c r="A687" s="27"/>
      <c r="B687" s="24" t="s">
        <v>17067</v>
      </c>
      <c r="L687" s="27"/>
      <c r="M687" s="24" t="s">
        <v>17067</v>
      </c>
      <c r="Y687" s="29" t="str">
        <f t="shared" si="10"/>
        <v>OK</v>
      </c>
      <c r="Z687" s="29"/>
      <c r="AB687" s="28"/>
      <c r="AC687" s="27"/>
      <c r="AW687" s="28"/>
    </row>
    <row r="688" spans="1:49" ht="15" customHeight="1">
      <c r="A688" s="27"/>
      <c r="B688" s="24" t="s">
        <v>17068</v>
      </c>
      <c r="L688" s="27"/>
      <c r="M688" s="24" t="s">
        <v>17068</v>
      </c>
      <c r="Y688" s="29" t="str">
        <f t="shared" si="10"/>
        <v>OK</v>
      </c>
      <c r="Z688" s="29"/>
      <c r="AB688" s="28"/>
      <c r="AC688" s="27"/>
      <c r="AW688" s="28"/>
    </row>
    <row r="689" spans="1:49" ht="15" customHeight="1">
      <c r="A689" s="27"/>
      <c r="L689" s="27"/>
      <c r="Y689" s="29" t="str">
        <f t="shared" si="10"/>
        <v/>
      </c>
      <c r="Z689" s="29"/>
      <c r="AB689" s="28"/>
      <c r="AC689" s="27"/>
      <c r="AW689" s="28"/>
    </row>
    <row r="690" spans="1:49" ht="15" customHeight="1">
      <c r="A690" s="27" t="s">
        <v>17069</v>
      </c>
      <c r="L690" s="27" t="s">
        <v>17070</v>
      </c>
      <c r="Y690" s="29" t="str">
        <f t="shared" si="10"/>
        <v/>
      </c>
      <c r="Z690" s="29"/>
      <c r="AB690" s="28"/>
      <c r="AC690" s="27"/>
      <c r="AW690" s="28"/>
    </row>
    <row r="691" spans="1:49" ht="15" customHeight="1">
      <c r="A691" s="27"/>
      <c r="B691" s="24" t="s">
        <v>17071</v>
      </c>
      <c r="L691" s="27"/>
      <c r="M691" s="24" t="s">
        <v>16682</v>
      </c>
      <c r="Y691" s="29" t="str">
        <f t="shared" si="10"/>
        <v>OK</v>
      </c>
      <c r="Z691" s="29"/>
      <c r="AB691" s="28"/>
      <c r="AC691" s="27"/>
      <c r="AW691" s="28"/>
    </row>
    <row r="692" spans="1:49" ht="15" customHeight="1">
      <c r="A692" s="27"/>
      <c r="B692" s="24" t="s">
        <v>16598</v>
      </c>
      <c r="L692" s="27"/>
      <c r="M692" s="24" t="s">
        <v>16598</v>
      </c>
      <c r="Y692" s="29" t="str">
        <f t="shared" si="10"/>
        <v>OK</v>
      </c>
      <c r="Z692" s="29"/>
      <c r="AB692" s="28"/>
      <c r="AC692" s="27"/>
      <c r="AW692" s="28"/>
    </row>
    <row r="693" spans="1:49" ht="15" customHeight="1">
      <c r="A693" s="27"/>
      <c r="L693" s="27"/>
      <c r="Y693" s="29" t="str">
        <f t="shared" si="10"/>
        <v/>
      </c>
      <c r="Z693" s="29"/>
      <c r="AB693" s="28"/>
      <c r="AC693" s="27"/>
      <c r="AW693" s="28"/>
    </row>
    <row r="694" spans="1:49" ht="15" customHeight="1">
      <c r="A694" s="27" t="s">
        <v>17072</v>
      </c>
      <c r="L694" s="27" t="s">
        <v>17073</v>
      </c>
      <c r="Y694" s="29" t="str">
        <f t="shared" si="10"/>
        <v/>
      </c>
      <c r="Z694" s="29"/>
      <c r="AB694" s="28"/>
      <c r="AC694" s="27"/>
      <c r="AW694" s="28"/>
    </row>
    <row r="695" spans="1:49" ht="15" customHeight="1">
      <c r="A695" s="27"/>
      <c r="B695" s="24" t="s">
        <v>17074</v>
      </c>
      <c r="L695" s="27"/>
      <c r="M695" s="24" t="s">
        <v>17075</v>
      </c>
      <c r="Y695" s="29" t="str">
        <f t="shared" si="10"/>
        <v>OK</v>
      </c>
      <c r="Z695" s="29"/>
      <c r="AB695" s="28"/>
      <c r="AC695" s="27"/>
      <c r="AW695" s="28"/>
    </row>
    <row r="696" spans="1:49" ht="15" customHeight="1">
      <c r="A696" s="27"/>
      <c r="B696" s="24" t="s">
        <v>17076</v>
      </c>
      <c r="L696" s="27"/>
      <c r="M696" s="24" t="s">
        <v>17077</v>
      </c>
      <c r="Y696" s="29" t="str">
        <f t="shared" si="10"/>
        <v>OK</v>
      </c>
      <c r="Z696" s="29"/>
      <c r="AB696" s="28"/>
      <c r="AC696" s="27"/>
      <c r="AW696" s="28"/>
    </row>
    <row r="697" spans="1:49" ht="15" customHeight="1">
      <c r="A697" s="27"/>
      <c r="L697" s="27"/>
      <c r="Y697" s="29" t="str">
        <f t="shared" si="10"/>
        <v/>
      </c>
      <c r="Z697" s="29"/>
      <c r="AB697" s="28"/>
      <c r="AC697" s="27"/>
      <c r="AW697" s="28"/>
    </row>
    <row r="698" spans="1:49" ht="15" customHeight="1">
      <c r="A698" s="27" t="s">
        <v>17315</v>
      </c>
      <c r="L698" s="27" t="s">
        <v>17079</v>
      </c>
      <c r="Y698" s="29" t="str">
        <f t="shared" si="10"/>
        <v/>
      </c>
      <c r="Z698" s="29"/>
      <c r="AB698" s="28"/>
      <c r="AC698" s="27"/>
      <c r="AW698" s="28"/>
    </row>
    <row r="699" spans="1:49" ht="15" customHeight="1">
      <c r="A699" s="27"/>
      <c r="B699" s="24" t="s">
        <v>17080</v>
      </c>
      <c r="L699" s="27"/>
      <c r="M699" s="24" t="s">
        <v>17081</v>
      </c>
      <c r="Y699" s="29" t="str">
        <f t="shared" si="10"/>
        <v>OK</v>
      </c>
      <c r="Z699" s="29"/>
      <c r="AB699" s="28"/>
      <c r="AC699" s="27"/>
      <c r="AW699" s="28"/>
    </row>
    <row r="700" spans="1:49" ht="15" customHeight="1">
      <c r="A700" s="27"/>
      <c r="B700" s="24" t="s">
        <v>17082</v>
      </c>
      <c r="L700" s="27"/>
      <c r="M700" s="24" t="s">
        <v>17083</v>
      </c>
      <c r="Y700" s="29" t="str">
        <f t="shared" si="10"/>
        <v>OK</v>
      </c>
      <c r="Z700" s="29"/>
      <c r="AB700" s="28"/>
      <c r="AC700" s="27"/>
      <c r="AW700" s="28"/>
    </row>
    <row r="701" spans="1:49" ht="15" customHeight="1">
      <c r="A701" s="27"/>
      <c r="L701" s="27"/>
      <c r="Y701" s="29" t="str">
        <f t="shared" si="10"/>
        <v/>
      </c>
      <c r="Z701" s="29"/>
      <c r="AB701" s="28"/>
      <c r="AC701" s="27"/>
      <c r="AW701" s="28"/>
    </row>
    <row r="702" spans="1:49" ht="15" customHeight="1">
      <c r="A702" s="27" t="s">
        <v>17084</v>
      </c>
      <c r="L702" s="27" t="s">
        <v>17085</v>
      </c>
      <c r="Y702" s="29" t="str">
        <f t="shared" si="10"/>
        <v/>
      </c>
      <c r="Z702" s="29"/>
      <c r="AB702" s="28"/>
      <c r="AC702" s="27"/>
      <c r="AW702" s="28"/>
    </row>
    <row r="703" spans="1:49" ht="15" customHeight="1">
      <c r="A703" s="27"/>
      <c r="B703" s="24" t="s">
        <v>17086</v>
      </c>
      <c r="L703" s="27"/>
      <c r="M703" s="24" t="s">
        <v>17087</v>
      </c>
      <c r="Y703" s="29" t="str">
        <f t="shared" si="10"/>
        <v>OK</v>
      </c>
      <c r="Z703" s="29"/>
      <c r="AB703" s="28"/>
      <c r="AC703" s="27"/>
      <c r="AW703" s="28"/>
    </row>
    <row r="704" spans="1:49" ht="15" customHeight="1">
      <c r="A704" s="27"/>
      <c r="B704" s="24" t="s">
        <v>17088</v>
      </c>
      <c r="L704" s="27"/>
      <c r="M704" s="24" t="s">
        <v>17089</v>
      </c>
      <c r="Y704" s="29" t="str">
        <f t="shared" si="10"/>
        <v>OK</v>
      </c>
      <c r="Z704" s="29"/>
      <c r="AB704" s="28"/>
      <c r="AC704" s="27"/>
      <c r="AW704" s="28"/>
    </row>
    <row r="705" spans="1:49" ht="15" customHeight="1">
      <c r="A705" s="27"/>
      <c r="B705" s="24" t="s">
        <v>17090</v>
      </c>
      <c r="L705" s="27"/>
      <c r="M705" s="24" t="s">
        <v>17090</v>
      </c>
      <c r="Y705" s="29" t="str">
        <f t="shared" si="10"/>
        <v>OK</v>
      </c>
      <c r="Z705" s="29"/>
      <c r="AB705" s="28"/>
      <c r="AC705" s="27"/>
      <c r="AW705" s="28"/>
    </row>
    <row r="706" spans="1:49" ht="15" customHeight="1">
      <c r="A706" s="27"/>
      <c r="B706" s="24" t="s">
        <v>17091</v>
      </c>
      <c r="L706" s="27"/>
      <c r="M706" s="24" t="s">
        <v>17091</v>
      </c>
      <c r="Y706" s="29" t="str">
        <f t="shared" si="10"/>
        <v>OK</v>
      </c>
      <c r="Z706" s="29"/>
      <c r="AB706" s="28"/>
      <c r="AC706" s="27"/>
      <c r="AW706" s="28"/>
    </row>
    <row r="707" spans="1:49" ht="15" customHeight="1">
      <c r="A707" s="27"/>
      <c r="B707" s="24" t="s">
        <v>17092</v>
      </c>
      <c r="L707" s="27"/>
      <c r="M707" s="24" t="s">
        <v>17092</v>
      </c>
      <c r="Y707" s="29" t="str">
        <f t="shared" ref="Y707:Y770" si="11">IF((AND(ISBLANK(B707),ISBLANK(M707))),"",IF((B707=M707)*AND(ISBLANK(AC707)),"OK","NG"))</f>
        <v>OK</v>
      </c>
      <c r="Z707" s="29"/>
      <c r="AB707" s="28"/>
      <c r="AC707" s="27"/>
      <c r="AW707" s="28"/>
    </row>
    <row r="708" spans="1:49" ht="15" customHeight="1">
      <c r="A708" s="27"/>
      <c r="L708" s="27"/>
      <c r="Y708" s="29" t="str">
        <f t="shared" si="11"/>
        <v/>
      </c>
      <c r="Z708" s="29"/>
      <c r="AB708" s="28"/>
      <c r="AC708" s="27"/>
      <c r="AW708" s="28"/>
    </row>
    <row r="709" spans="1:49" ht="15" customHeight="1">
      <c r="A709" s="27" t="s">
        <v>17093</v>
      </c>
      <c r="L709" s="27" t="s">
        <v>17094</v>
      </c>
      <c r="Y709" s="29" t="str">
        <f t="shared" si="11"/>
        <v/>
      </c>
      <c r="Z709" s="29"/>
      <c r="AB709" s="28"/>
      <c r="AC709" s="27"/>
      <c r="AW709" s="28"/>
    </row>
    <row r="710" spans="1:49" ht="15" customHeight="1">
      <c r="A710" s="27"/>
      <c r="B710" s="24" t="s">
        <v>17095</v>
      </c>
      <c r="L710" s="27"/>
      <c r="M710" s="24" t="s">
        <v>17096</v>
      </c>
      <c r="Y710" s="29" t="str">
        <f t="shared" si="11"/>
        <v>OK</v>
      </c>
      <c r="Z710" s="29"/>
      <c r="AB710" s="28"/>
      <c r="AC710" s="27"/>
      <c r="AW710" s="28"/>
    </row>
    <row r="711" spans="1:49" ht="15" customHeight="1">
      <c r="A711" s="27"/>
      <c r="B711" s="24" t="s">
        <v>17097</v>
      </c>
      <c r="L711" s="27"/>
      <c r="M711" s="24" t="s">
        <v>17098</v>
      </c>
      <c r="Y711" s="29" t="str">
        <f t="shared" si="11"/>
        <v>OK</v>
      </c>
      <c r="Z711" s="29"/>
      <c r="AB711" s="28"/>
      <c r="AC711" s="27"/>
      <c r="AW711" s="28"/>
    </row>
    <row r="712" spans="1:49" ht="15" customHeight="1">
      <c r="A712" s="27"/>
      <c r="L712" s="27"/>
      <c r="Y712" s="29" t="str">
        <f t="shared" si="11"/>
        <v/>
      </c>
      <c r="Z712" s="29"/>
      <c r="AB712" s="28"/>
      <c r="AC712" s="27"/>
      <c r="AW712" s="28"/>
    </row>
    <row r="713" spans="1:49" ht="15" customHeight="1">
      <c r="A713" s="27" t="s">
        <v>17099</v>
      </c>
      <c r="L713" s="27" t="s">
        <v>17100</v>
      </c>
      <c r="Y713" s="29" t="str">
        <f t="shared" si="11"/>
        <v/>
      </c>
      <c r="Z713" s="29"/>
      <c r="AB713" s="28"/>
      <c r="AC713" s="27"/>
      <c r="AW713" s="28"/>
    </row>
    <row r="714" spans="1:49" ht="15" customHeight="1">
      <c r="A714" s="27"/>
      <c r="B714" s="24" t="s">
        <v>17101</v>
      </c>
      <c r="L714" s="27"/>
      <c r="M714" s="24" t="s">
        <v>17102</v>
      </c>
      <c r="Y714" s="29" t="str">
        <f t="shared" si="11"/>
        <v>OK</v>
      </c>
      <c r="Z714" s="29"/>
      <c r="AB714" s="28"/>
      <c r="AC714" s="27"/>
      <c r="AW714" s="28"/>
    </row>
    <row r="715" spans="1:49" ht="15" customHeight="1">
      <c r="A715" s="27"/>
      <c r="B715" s="24" t="s">
        <v>17103</v>
      </c>
      <c r="L715" s="27"/>
      <c r="M715" s="24" t="s">
        <v>17104</v>
      </c>
      <c r="Y715" s="29" t="str">
        <f t="shared" si="11"/>
        <v>OK</v>
      </c>
      <c r="Z715" s="29"/>
      <c r="AB715" s="28"/>
      <c r="AC715" s="27"/>
      <c r="AW715" s="28"/>
    </row>
    <row r="716" spans="1:49" ht="15" customHeight="1">
      <c r="A716" s="27"/>
      <c r="L716" s="27"/>
      <c r="Y716" s="29" t="str">
        <f t="shared" si="11"/>
        <v/>
      </c>
      <c r="Z716" s="29"/>
      <c r="AB716" s="28"/>
      <c r="AC716" s="27"/>
      <c r="AW716" s="28"/>
    </row>
    <row r="717" spans="1:49" ht="15" customHeight="1">
      <c r="A717" s="27" t="s">
        <v>17105</v>
      </c>
      <c r="L717" s="27" t="s">
        <v>17106</v>
      </c>
      <c r="Y717" s="29" t="str">
        <f t="shared" si="11"/>
        <v/>
      </c>
      <c r="Z717" s="29"/>
      <c r="AB717" s="28"/>
      <c r="AC717" s="27"/>
      <c r="AW717" s="28"/>
    </row>
    <row r="718" spans="1:49" ht="15" customHeight="1">
      <c r="A718" s="27"/>
      <c r="B718" s="24" t="s">
        <v>17107</v>
      </c>
      <c r="L718" s="27"/>
      <c r="M718" s="24" t="s">
        <v>17108</v>
      </c>
      <c r="Y718" s="29" t="str">
        <f t="shared" si="11"/>
        <v>OK</v>
      </c>
      <c r="Z718" s="29"/>
      <c r="AB718" s="28"/>
      <c r="AC718" s="27"/>
      <c r="AW718" s="28"/>
    </row>
    <row r="719" spans="1:49" ht="15" customHeight="1">
      <c r="A719" s="27"/>
      <c r="B719" s="24" t="s">
        <v>17109</v>
      </c>
      <c r="L719" s="27"/>
      <c r="M719" s="24" t="s">
        <v>17110</v>
      </c>
      <c r="Y719" s="29" t="str">
        <f t="shared" si="11"/>
        <v>OK</v>
      </c>
      <c r="Z719" s="29"/>
      <c r="AB719" s="28"/>
      <c r="AC719" s="27"/>
      <c r="AW719" s="28"/>
    </row>
    <row r="720" spans="1:49" ht="15" customHeight="1">
      <c r="A720" s="27"/>
      <c r="L720" s="27"/>
      <c r="Y720" s="29" t="str">
        <f t="shared" si="11"/>
        <v/>
      </c>
      <c r="Z720" s="29"/>
      <c r="AB720" s="28"/>
      <c r="AC720" s="27"/>
      <c r="AW720" s="28"/>
    </row>
    <row r="721" spans="1:49" ht="15" customHeight="1">
      <c r="A721" s="27" t="s">
        <v>17111</v>
      </c>
      <c r="L721" s="27" t="s">
        <v>17112</v>
      </c>
      <c r="Y721" s="29" t="str">
        <f t="shared" si="11"/>
        <v/>
      </c>
      <c r="Z721" s="29"/>
      <c r="AB721" s="28"/>
      <c r="AC721" s="27"/>
      <c r="AW721" s="28"/>
    </row>
    <row r="722" spans="1:49" ht="15" customHeight="1">
      <c r="A722" s="27"/>
      <c r="B722" s="24" t="s">
        <v>17113</v>
      </c>
      <c r="L722" s="27"/>
      <c r="M722" s="24" t="s">
        <v>17114</v>
      </c>
      <c r="Y722" s="29" t="str">
        <f t="shared" si="11"/>
        <v>OK</v>
      </c>
      <c r="Z722" s="29"/>
      <c r="AB722" s="28"/>
      <c r="AC722" s="27"/>
      <c r="AW722" s="28"/>
    </row>
    <row r="723" spans="1:49" ht="15" customHeight="1">
      <c r="A723" s="27"/>
      <c r="B723" s="24" t="s">
        <v>17115</v>
      </c>
      <c r="L723" s="27"/>
      <c r="M723" s="24" t="s">
        <v>17116</v>
      </c>
      <c r="Y723" s="29" t="str">
        <f t="shared" si="11"/>
        <v>OK</v>
      </c>
      <c r="Z723" s="29"/>
      <c r="AB723" s="28"/>
      <c r="AC723" s="27"/>
      <c r="AW723" s="28"/>
    </row>
    <row r="724" spans="1:49" ht="15" customHeight="1">
      <c r="A724" s="27"/>
      <c r="B724" s="24" t="s">
        <v>17117</v>
      </c>
      <c r="L724" s="27"/>
      <c r="M724" s="24" t="s">
        <v>17118</v>
      </c>
      <c r="Y724" s="29" t="str">
        <f t="shared" si="11"/>
        <v>OK</v>
      </c>
      <c r="Z724" s="29"/>
      <c r="AB724" s="28"/>
      <c r="AC724" s="27"/>
      <c r="AW724" s="28"/>
    </row>
    <row r="725" spans="1:49" ht="15" customHeight="1">
      <c r="A725" s="27"/>
      <c r="L725" s="27"/>
      <c r="Y725" s="29" t="str">
        <f t="shared" si="11"/>
        <v/>
      </c>
      <c r="Z725" s="29"/>
      <c r="AB725" s="28"/>
      <c r="AC725" s="27"/>
      <c r="AW725" s="28"/>
    </row>
    <row r="726" spans="1:49" ht="15" customHeight="1">
      <c r="A726" s="27" t="s">
        <v>17119</v>
      </c>
      <c r="L726" s="27" t="s">
        <v>17120</v>
      </c>
      <c r="Y726" s="29" t="str">
        <f t="shared" si="11"/>
        <v/>
      </c>
      <c r="Z726" s="29"/>
      <c r="AB726" s="28"/>
      <c r="AC726" s="27"/>
      <c r="AW726" s="28"/>
    </row>
    <row r="727" spans="1:49" ht="15" customHeight="1">
      <c r="A727" s="27"/>
      <c r="B727" s="24" t="s">
        <v>17121</v>
      </c>
      <c r="L727" s="27"/>
      <c r="M727" s="24" t="s">
        <v>17121</v>
      </c>
      <c r="Y727" s="29" t="str">
        <f t="shared" si="11"/>
        <v>OK</v>
      </c>
      <c r="Z727" s="29"/>
      <c r="AB727" s="28"/>
      <c r="AC727" s="27"/>
      <c r="AW727" s="28"/>
    </row>
    <row r="728" spans="1:49" ht="15" customHeight="1">
      <c r="A728" s="27"/>
      <c r="B728" s="24" t="s">
        <v>17122</v>
      </c>
      <c r="L728" s="27"/>
      <c r="M728" s="24" t="s">
        <v>17123</v>
      </c>
      <c r="Y728" s="29" t="str">
        <f t="shared" si="11"/>
        <v>OK</v>
      </c>
      <c r="Z728" s="29"/>
      <c r="AB728" s="28"/>
      <c r="AC728" s="27"/>
      <c r="AW728" s="28"/>
    </row>
    <row r="729" spans="1:49" ht="15" customHeight="1">
      <c r="A729" s="27"/>
      <c r="B729" s="24" t="s">
        <v>17124</v>
      </c>
      <c r="L729" s="27"/>
      <c r="M729" s="24" t="s">
        <v>17124</v>
      </c>
      <c r="Y729" s="29" t="str">
        <f t="shared" si="11"/>
        <v>OK</v>
      </c>
      <c r="Z729" s="29"/>
      <c r="AB729" s="28"/>
      <c r="AC729" s="27"/>
      <c r="AW729" s="28"/>
    </row>
    <row r="730" spans="1:49" ht="15" customHeight="1">
      <c r="A730" s="27"/>
      <c r="B730" s="24" t="s">
        <v>17125</v>
      </c>
      <c r="L730" s="27"/>
      <c r="M730" s="24" t="s">
        <v>17125</v>
      </c>
      <c r="Y730" s="29" t="str">
        <f t="shared" si="11"/>
        <v>OK</v>
      </c>
      <c r="Z730" s="29"/>
      <c r="AB730" s="28"/>
      <c r="AC730" s="27"/>
      <c r="AW730" s="28"/>
    </row>
    <row r="731" spans="1:49" ht="15" customHeight="1">
      <c r="A731" s="27"/>
      <c r="B731" s="24" t="s">
        <v>17126</v>
      </c>
      <c r="L731" s="27"/>
      <c r="M731" s="24" t="s">
        <v>17126</v>
      </c>
      <c r="Y731" s="29" t="str">
        <f t="shared" si="11"/>
        <v>OK</v>
      </c>
      <c r="Z731" s="29"/>
      <c r="AB731" s="28"/>
      <c r="AC731" s="27"/>
      <c r="AW731" s="28"/>
    </row>
    <row r="732" spans="1:49" ht="15" customHeight="1">
      <c r="A732" s="27"/>
      <c r="B732" s="24" t="s">
        <v>16614</v>
      </c>
      <c r="L732" s="27"/>
      <c r="M732" s="24" t="s">
        <v>16614</v>
      </c>
      <c r="Y732" s="29" t="str">
        <f t="shared" si="11"/>
        <v>OK</v>
      </c>
      <c r="Z732" s="29"/>
      <c r="AB732" s="28"/>
      <c r="AC732" s="27"/>
      <c r="AW732" s="28"/>
    </row>
    <row r="733" spans="1:49" ht="15" customHeight="1">
      <c r="A733" s="27"/>
      <c r="L733" s="27"/>
      <c r="Y733" s="29" t="str">
        <f t="shared" si="11"/>
        <v/>
      </c>
      <c r="Z733" s="29"/>
      <c r="AB733" s="28"/>
      <c r="AC733" s="27"/>
      <c r="AW733" s="28"/>
    </row>
    <row r="734" spans="1:49" ht="15" customHeight="1">
      <c r="A734" s="27" t="s">
        <v>17127</v>
      </c>
      <c r="L734" s="27" t="s">
        <v>17128</v>
      </c>
      <c r="Y734" s="29" t="str">
        <f t="shared" si="11"/>
        <v/>
      </c>
      <c r="Z734" s="29"/>
      <c r="AB734" s="28"/>
      <c r="AC734" s="27"/>
      <c r="AW734" s="28"/>
    </row>
    <row r="735" spans="1:49" ht="15" customHeight="1">
      <c r="A735" s="27"/>
      <c r="B735" s="24" t="s">
        <v>17129</v>
      </c>
      <c r="L735" s="27"/>
      <c r="M735" s="24" t="s">
        <v>17130</v>
      </c>
      <c r="Y735" s="29" t="str">
        <f t="shared" si="11"/>
        <v>OK</v>
      </c>
      <c r="Z735" s="29"/>
      <c r="AB735" s="28"/>
      <c r="AC735" s="27"/>
      <c r="AW735" s="28"/>
    </row>
    <row r="736" spans="1:49" ht="15" customHeight="1">
      <c r="A736" s="27"/>
      <c r="B736" s="24" t="s">
        <v>17131</v>
      </c>
      <c r="L736" s="27"/>
      <c r="M736" s="24" t="s">
        <v>17131</v>
      </c>
      <c r="Y736" s="29" t="str">
        <f t="shared" si="11"/>
        <v>OK</v>
      </c>
      <c r="Z736" s="29"/>
      <c r="AB736" s="28"/>
      <c r="AC736" s="27"/>
      <c r="AW736" s="28"/>
    </row>
    <row r="737" spans="1:49" ht="15" customHeight="1">
      <c r="A737" s="27"/>
      <c r="B737" s="24" t="s">
        <v>17132</v>
      </c>
      <c r="L737" s="27"/>
      <c r="M737" s="24" t="s">
        <v>17132</v>
      </c>
      <c r="Y737" s="29" t="str">
        <f t="shared" si="11"/>
        <v>OK</v>
      </c>
      <c r="Z737" s="29"/>
      <c r="AB737" s="28"/>
      <c r="AC737" s="27"/>
      <c r="AW737" s="28"/>
    </row>
    <row r="738" spans="1:49" ht="15" customHeight="1">
      <c r="A738" s="27"/>
      <c r="B738" s="24" t="s">
        <v>17133</v>
      </c>
      <c r="L738" s="27"/>
      <c r="M738" s="24" t="s">
        <v>17133</v>
      </c>
      <c r="Y738" s="29" t="str">
        <f t="shared" si="11"/>
        <v>OK</v>
      </c>
      <c r="Z738" s="29"/>
      <c r="AB738" s="28"/>
      <c r="AC738" s="27"/>
      <c r="AW738" s="28"/>
    </row>
    <row r="739" spans="1:49" ht="15" customHeight="1">
      <c r="A739" s="27"/>
      <c r="B739" s="24" t="s">
        <v>17134</v>
      </c>
      <c r="L739" s="27"/>
      <c r="M739" s="24" t="s">
        <v>17134</v>
      </c>
      <c r="Y739" s="29" t="str">
        <f t="shared" si="11"/>
        <v>OK</v>
      </c>
      <c r="Z739" s="29"/>
      <c r="AB739" s="28"/>
      <c r="AC739" s="27"/>
      <c r="AW739" s="28"/>
    </row>
    <row r="740" spans="1:49" ht="15" customHeight="1">
      <c r="A740" s="27"/>
      <c r="B740" s="24" t="s">
        <v>17135</v>
      </c>
      <c r="L740" s="27"/>
      <c r="M740" s="24" t="s">
        <v>17135</v>
      </c>
      <c r="Y740" s="29" t="str">
        <f t="shared" si="11"/>
        <v>OK</v>
      </c>
      <c r="Z740" s="29"/>
      <c r="AB740" s="28"/>
      <c r="AC740" s="27"/>
      <c r="AW740" s="28"/>
    </row>
    <row r="741" spans="1:49" ht="15" customHeight="1">
      <c r="A741" s="27"/>
      <c r="B741" s="24" t="s">
        <v>17136</v>
      </c>
      <c r="L741" s="27"/>
      <c r="M741" s="24" t="s">
        <v>17136</v>
      </c>
      <c r="Y741" s="29" t="str">
        <f t="shared" si="11"/>
        <v>OK</v>
      </c>
      <c r="Z741" s="29"/>
      <c r="AB741" s="28"/>
      <c r="AC741" s="27"/>
      <c r="AW741" s="28"/>
    </row>
    <row r="742" spans="1:49" ht="15" customHeight="1">
      <c r="A742" s="27"/>
      <c r="B742" s="24" t="s">
        <v>17137</v>
      </c>
      <c r="L742" s="27"/>
      <c r="M742" s="24" t="s">
        <v>17137</v>
      </c>
      <c r="Y742" s="29" t="str">
        <f t="shared" si="11"/>
        <v>OK</v>
      </c>
      <c r="Z742" s="29"/>
      <c r="AB742" s="28"/>
      <c r="AC742" s="27"/>
      <c r="AW742" s="28"/>
    </row>
    <row r="743" spans="1:49" ht="15" customHeight="1">
      <c r="A743" s="27"/>
      <c r="B743" s="24" t="s">
        <v>16614</v>
      </c>
      <c r="L743" s="27"/>
      <c r="M743" s="24" t="s">
        <v>16614</v>
      </c>
      <c r="Y743" s="29" t="str">
        <f t="shared" si="11"/>
        <v>OK</v>
      </c>
      <c r="Z743" s="29"/>
      <c r="AB743" s="28"/>
      <c r="AC743" s="27"/>
      <c r="AW743" s="28"/>
    </row>
    <row r="744" spans="1:49" ht="15" customHeight="1">
      <c r="A744" s="27"/>
      <c r="L744" s="27"/>
      <c r="Y744" s="29" t="str">
        <f t="shared" si="11"/>
        <v/>
      </c>
      <c r="Z744" s="29"/>
      <c r="AB744" s="28"/>
      <c r="AC744" s="27"/>
      <c r="AW744" s="28"/>
    </row>
    <row r="745" spans="1:49" ht="15" customHeight="1">
      <c r="A745" s="27" t="s">
        <v>17138</v>
      </c>
      <c r="L745" s="27" t="s">
        <v>17139</v>
      </c>
      <c r="Y745" s="29" t="str">
        <f t="shared" si="11"/>
        <v/>
      </c>
      <c r="Z745" s="29"/>
      <c r="AB745" s="28"/>
      <c r="AC745" s="27"/>
      <c r="AW745" s="28"/>
    </row>
    <row r="746" spans="1:49" ht="15" customHeight="1">
      <c r="A746" s="27"/>
      <c r="B746" s="24" t="s">
        <v>16682</v>
      </c>
      <c r="L746" s="27"/>
      <c r="M746" s="24" t="s">
        <v>16682</v>
      </c>
      <c r="Y746" s="29" t="str">
        <f t="shared" si="11"/>
        <v>OK</v>
      </c>
      <c r="Z746" s="29"/>
      <c r="AB746" s="28"/>
      <c r="AC746" s="27"/>
      <c r="AW746" s="28"/>
    </row>
    <row r="747" spans="1:49" ht="15" customHeight="1">
      <c r="A747" s="27"/>
      <c r="B747" s="24" t="s">
        <v>16598</v>
      </c>
      <c r="L747" s="27"/>
      <c r="M747" s="24" t="s">
        <v>16598</v>
      </c>
      <c r="Y747" s="29" t="str">
        <f t="shared" si="11"/>
        <v>OK</v>
      </c>
      <c r="Z747" s="29"/>
      <c r="AB747" s="28"/>
      <c r="AC747" s="27"/>
      <c r="AW747" s="28"/>
    </row>
    <row r="748" spans="1:49" ht="15" customHeight="1">
      <c r="A748" s="27"/>
      <c r="L748" s="27"/>
      <c r="Y748" s="29" t="str">
        <f t="shared" si="11"/>
        <v/>
      </c>
      <c r="Z748" s="29"/>
      <c r="AB748" s="28"/>
      <c r="AC748" s="27"/>
      <c r="AW748" s="28"/>
    </row>
    <row r="749" spans="1:49" ht="15" customHeight="1">
      <c r="A749" s="27" t="s">
        <v>17140</v>
      </c>
      <c r="L749" s="27" t="s">
        <v>17141</v>
      </c>
      <c r="Y749" s="29" t="str">
        <f t="shared" si="11"/>
        <v/>
      </c>
      <c r="Z749" s="29"/>
      <c r="AB749" s="28"/>
      <c r="AC749" s="27"/>
      <c r="AW749" s="28"/>
    </row>
    <row r="750" spans="1:49" ht="15" customHeight="1">
      <c r="A750" s="27"/>
      <c r="B750" s="24" t="s">
        <v>17142</v>
      </c>
      <c r="L750" s="27"/>
      <c r="M750" s="24" t="s">
        <v>17143</v>
      </c>
      <c r="Y750" s="29" t="str">
        <f t="shared" si="11"/>
        <v>OK</v>
      </c>
      <c r="Z750" s="29"/>
      <c r="AB750" s="28"/>
      <c r="AC750" s="27"/>
      <c r="AW750" s="28"/>
    </row>
    <row r="751" spans="1:49" ht="15" customHeight="1">
      <c r="A751" s="27"/>
      <c r="B751" s="24" t="s">
        <v>17145</v>
      </c>
      <c r="L751" s="27"/>
      <c r="M751" s="24" t="s">
        <v>17146</v>
      </c>
      <c r="Y751" s="29" t="str">
        <f t="shared" si="11"/>
        <v>OK</v>
      </c>
      <c r="Z751" s="29"/>
      <c r="AB751" s="28"/>
      <c r="AC751" s="27"/>
      <c r="AW751" s="28"/>
    </row>
    <row r="752" spans="1:49" ht="15" customHeight="1">
      <c r="A752" s="27"/>
      <c r="L752" s="27"/>
      <c r="Y752" s="29" t="str">
        <f t="shared" si="11"/>
        <v/>
      </c>
      <c r="Z752" s="29"/>
      <c r="AB752" s="28"/>
      <c r="AC752" s="27"/>
      <c r="AW752" s="28"/>
    </row>
    <row r="753" spans="1:49" ht="15" customHeight="1">
      <c r="A753" s="27" t="s">
        <v>17147</v>
      </c>
      <c r="L753" s="27" t="s">
        <v>17148</v>
      </c>
      <c r="Y753" s="29" t="str">
        <f t="shared" si="11"/>
        <v/>
      </c>
      <c r="Z753" s="29"/>
      <c r="AB753" s="28"/>
      <c r="AC753" s="27"/>
      <c r="AW753" s="28"/>
    </row>
    <row r="754" spans="1:49" ht="15" customHeight="1">
      <c r="A754" s="27"/>
      <c r="B754" s="24" t="s">
        <v>17149</v>
      </c>
      <c r="L754" s="27"/>
      <c r="M754" s="24" t="s">
        <v>17150</v>
      </c>
      <c r="Y754" s="29" t="str">
        <f t="shared" si="11"/>
        <v>OK</v>
      </c>
      <c r="Z754" s="29"/>
      <c r="AB754" s="28"/>
      <c r="AC754" s="27"/>
      <c r="AW754" s="28"/>
    </row>
    <row r="755" spans="1:49" ht="15" customHeight="1">
      <c r="A755" s="27"/>
      <c r="B755" s="24" t="s">
        <v>17151</v>
      </c>
      <c r="L755" s="27"/>
      <c r="M755" s="24" t="s">
        <v>17152</v>
      </c>
      <c r="Y755" s="29" t="str">
        <f t="shared" si="11"/>
        <v>OK</v>
      </c>
      <c r="Z755" s="29"/>
      <c r="AB755" s="28"/>
      <c r="AC755" s="27"/>
      <c r="AW755" s="28"/>
    </row>
    <row r="756" spans="1:49" ht="15" customHeight="1">
      <c r="A756" s="27"/>
      <c r="B756" s="24" t="s">
        <v>17153</v>
      </c>
      <c r="L756" s="27"/>
      <c r="M756" s="24" t="s">
        <v>17154</v>
      </c>
      <c r="Y756" s="29" t="str">
        <f t="shared" si="11"/>
        <v>OK</v>
      </c>
      <c r="Z756" s="29"/>
      <c r="AB756" s="28"/>
      <c r="AC756" s="27"/>
      <c r="AW756" s="28"/>
    </row>
    <row r="757" spans="1:49" ht="15" customHeight="1">
      <c r="A757" s="27"/>
      <c r="L757" s="27"/>
      <c r="Y757" s="29" t="str">
        <f t="shared" si="11"/>
        <v/>
      </c>
      <c r="Z757" s="29"/>
      <c r="AB757" s="28"/>
      <c r="AC757" s="27"/>
      <c r="AW757" s="28"/>
    </row>
    <row r="758" spans="1:49" ht="15" customHeight="1">
      <c r="A758" s="27" t="s">
        <v>17155</v>
      </c>
      <c r="L758" s="27" t="s">
        <v>17156</v>
      </c>
      <c r="Y758" s="29" t="str">
        <f t="shared" si="11"/>
        <v/>
      </c>
      <c r="Z758" s="29"/>
      <c r="AB758" s="28"/>
      <c r="AC758" s="27"/>
      <c r="AW758" s="28"/>
    </row>
    <row r="759" spans="1:49" ht="15" customHeight="1">
      <c r="A759" s="27"/>
      <c r="B759" s="24" t="s">
        <v>17157</v>
      </c>
      <c r="L759" s="27"/>
      <c r="M759" s="24" t="s">
        <v>17158</v>
      </c>
      <c r="Y759" s="29" t="str">
        <f t="shared" si="11"/>
        <v>OK</v>
      </c>
      <c r="Z759" s="29"/>
      <c r="AB759" s="28"/>
      <c r="AC759" s="27"/>
      <c r="AW759" s="28"/>
    </row>
    <row r="760" spans="1:49" ht="15" customHeight="1">
      <c r="A760" s="27"/>
      <c r="B760" s="24" t="s">
        <v>17159</v>
      </c>
      <c r="L760" s="27"/>
      <c r="M760" s="24" t="s">
        <v>17160</v>
      </c>
      <c r="Y760" s="29" t="str">
        <f t="shared" si="11"/>
        <v>OK</v>
      </c>
      <c r="Z760" s="29"/>
      <c r="AB760" s="28"/>
      <c r="AC760" s="27"/>
      <c r="AW760" s="28"/>
    </row>
    <row r="761" spans="1:49" ht="15" customHeight="1">
      <c r="A761" s="27"/>
      <c r="L761" s="27"/>
      <c r="Y761" s="29" t="str">
        <f t="shared" si="11"/>
        <v/>
      </c>
      <c r="Z761" s="29"/>
      <c r="AB761" s="28"/>
      <c r="AC761" s="27"/>
      <c r="AW761" s="28"/>
    </row>
    <row r="762" spans="1:49" ht="15" customHeight="1">
      <c r="A762" s="27" t="s">
        <v>17161</v>
      </c>
      <c r="L762" s="27" t="s">
        <v>17162</v>
      </c>
      <c r="Y762" s="29" t="str">
        <f t="shared" si="11"/>
        <v/>
      </c>
      <c r="Z762" s="29"/>
      <c r="AB762" s="28"/>
      <c r="AC762" s="27"/>
      <c r="AW762" s="28"/>
    </row>
    <row r="763" spans="1:49" ht="15" customHeight="1">
      <c r="A763" s="27"/>
      <c r="B763" s="24" t="s">
        <v>17163</v>
      </c>
      <c r="L763" s="27"/>
      <c r="M763" s="24" t="s">
        <v>17164</v>
      </c>
      <c r="Y763" s="29" t="str">
        <f t="shared" si="11"/>
        <v>OK</v>
      </c>
      <c r="Z763" s="29"/>
      <c r="AB763" s="28"/>
      <c r="AC763" s="27"/>
      <c r="AW763" s="28"/>
    </row>
    <row r="764" spans="1:49" ht="15" customHeight="1">
      <c r="A764" s="27"/>
      <c r="B764" s="24" t="s">
        <v>17165</v>
      </c>
      <c r="L764" s="27"/>
      <c r="M764" s="24" t="s">
        <v>17166</v>
      </c>
      <c r="Y764" s="29" t="str">
        <f t="shared" si="11"/>
        <v>OK</v>
      </c>
      <c r="Z764" s="29"/>
      <c r="AB764" s="28"/>
      <c r="AC764" s="27"/>
      <c r="AW764" s="28"/>
    </row>
    <row r="765" spans="1:49" ht="15" customHeight="1">
      <c r="A765" s="27"/>
      <c r="L765" s="27"/>
      <c r="Y765" s="29" t="str">
        <f t="shared" si="11"/>
        <v/>
      </c>
      <c r="Z765" s="29"/>
      <c r="AB765" s="28"/>
      <c r="AC765" s="27"/>
      <c r="AW765" s="28"/>
    </row>
    <row r="766" spans="1:49" ht="15" customHeight="1">
      <c r="A766" s="27" t="s">
        <v>17167</v>
      </c>
      <c r="L766" s="27" t="s">
        <v>17168</v>
      </c>
      <c r="Y766" s="29" t="str">
        <f t="shared" si="11"/>
        <v/>
      </c>
      <c r="Z766" s="29"/>
      <c r="AB766" s="28"/>
      <c r="AC766" s="27"/>
      <c r="AW766" s="28"/>
    </row>
    <row r="767" spans="1:49" ht="15" customHeight="1">
      <c r="A767" s="27"/>
      <c r="B767" s="24" t="s">
        <v>16947</v>
      </c>
      <c r="L767" s="27"/>
      <c r="M767" s="24" t="s">
        <v>16903</v>
      </c>
      <c r="Y767" s="29" t="str">
        <f t="shared" si="11"/>
        <v>OK</v>
      </c>
      <c r="Z767" s="29"/>
      <c r="AB767" s="28"/>
      <c r="AC767" s="27"/>
      <c r="AW767" s="28"/>
    </row>
    <row r="768" spans="1:49" ht="15" customHeight="1">
      <c r="A768" s="27"/>
      <c r="B768" s="24" t="s">
        <v>16948</v>
      </c>
      <c r="L768" s="27"/>
      <c r="M768" s="24" t="s">
        <v>16824</v>
      </c>
      <c r="Y768" s="29" t="str">
        <f t="shared" si="11"/>
        <v>OK</v>
      </c>
      <c r="Z768" s="29"/>
      <c r="AB768" s="28"/>
      <c r="AC768" s="27"/>
      <c r="AW768" s="28"/>
    </row>
    <row r="769" spans="1:49" ht="15" customHeight="1">
      <c r="A769" s="27"/>
      <c r="B769" s="24" t="s">
        <v>16949</v>
      </c>
      <c r="L769" s="27"/>
      <c r="M769" s="24" t="s">
        <v>16950</v>
      </c>
      <c r="Y769" s="29" t="str">
        <f t="shared" si="11"/>
        <v>OK</v>
      </c>
      <c r="Z769" s="29"/>
      <c r="AB769" s="28"/>
      <c r="AC769" s="27"/>
      <c r="AW769" s="28"/>
    </row>
    <row r="770" spans="1:49" ht="15" customHeight="1">
      <c r="A770" s="27"/>
      <c r="B770" s="24" t="s">
        <v>16951</v>
      </c>
      <c r="L770" s="27"/>
      <c r="M770" s="24" t="s">
        <v>16952</v>
      </c>
      <c r="Y770" s="29" t="str">
        <f t="shared" si="11"/>
        <v>OK</v>
      </c>
      <c r="Z770" s="29"/>
      <c r="AB770" s="28"/>
      <c r="AC770" s="27"/>
      <c r="AW770" s="28"/>
    </row>
    <row r="771" spans="1:49" ht="15" customHeight="1">
      <c r="A771" s="27"/>
      <c r="L771" s="27"/>
      <c r="Y771" s="29" t="str">
        <f t="shared" ref="Y771:Y817" si="12">IF((AND(ISBLANK(B771),ISBLANK(M771))),"",IF((B771=M771)*AND(ISBLANK(AC771)),"OK","NG"))</f>
        <v/>
      </c>
      <c r="Z771" s="29"/>
      <c r="AB771" s="28"/>
      <c r="AC771" s="27"/>
      <c r="AW771" s="28"/>
    </row>
    <row r="772" spans="1:49" ht="15" customHeight="1">
      <c r="A772" s="27" t="s">
        <v>17169</v>
      </c>
      <c r="L772" s="27" t="s">
        <v>17316</v>
      </c>
      <c r="Y772" s="29" t="str">
        <f t="shared" si="12"/>
        <v/>
      </c>
      <c r="Z772" s="29"/>
      <c r="AB772" s="28"/>
      <c r="AC772" s="27"/>
      <c r="AW772" s="28"/>
    </row>
    <row r="773" spans="1:49" ht="15" customHeight="1">
      <c r="A773" s="27"/>
      <c r="B773" s="24" t="s">
        <v>16973</v>
      </c>
      <c r="L773" s="27"/>
      <c r="M773" s="24" t="s">
        <v>17290</v>
      </c>
      <c r="Y773" s="29" t="str">
        <f t="shared" si="12"/>
        <v>OK</v>
      </c>
      <c r="Z773" s="29"/>
      <c r="AB773" s="28"/>
      <c r="AC773" s="27"/>
      <c r="AW773" s="28"/>
    </row>
    <row r="774" spans="1:49" ht="15" customHeight="1">
      <c r="A774" s="27"/>
      <c r="B774" s="24" t="s">
        <v>16974</v>
      </c>
      <c r="L774" s="27"/>
      <c r="M774" s="24" t="s">
        <v>17291</v>
      </c>
      <c r="Y774" s="29" t="str">
        <f t="shared" si="12"/>
        <v>OK</v>
      </c>
      <c r="Z774" s="29"/>
      <c r="AB774" s="28"/>
      <c r="AC774" s="27"/>
      <c r="AW774" s="28"/>
    </row>
    <row r="775" spans="1:49" ht="15" customHeight="1">
      <c r="A775" s="27"/>
      <c r="B775" s="24" t="s">
        <v>16975</v>
      </c>
      <c r="L775" s="27"/>
      <c r="M775" s="24" t="s">
        <v>17292</v>
      </c>
      <c r="Y775" s="29" t="str">
        <f t="shared" si="12"/>
        <v>OK</v>
      </c>
      <c r="Z775" s="29"/>
      <c r="AB775" s="28"/>
      <c r="AC775" s="27"/>
      <c r="AW775" s="28"/>
    </row>
    <row r="776" spans="1:49" ht="15" customHeight="1">
      <c r="A776" s="27"/>
      <c r="B776" s="24" t="s">
        <v>16976</v>
      </c>
      <c r="L776" s="27"/>
      <c r="M776" s="24" t="s">
        <v>17293</v>
      </c>
      <c r="Y776" s="29" t="str">
        <f t="shared" si="12"/>
        <v>OK</v>
      </c>
      <c r="Z776" s="29"/>
      <c r="AB776" s="28"/>
      <c r="AC776" s="27"/>
      <c r="AW776" s="28"/>
    </row>
    <row r="777" spans="1:49" ht="15" customHeight="1">
      <c r="A777" s="27"/>
      <c r="L777" s="27"/>
      <c r="Y777" s="29" t="str">
        <f t="shared" si="12"/>
        <v/>
      </c>
      <c r="Z777" s="29"/>
      <c r="AB777" s="28"/>
      <c r="AC777" s="27"/>
      <c r="AW777" s="28"/>
    </row>
    <row r="778" spans="1:49" ht="15" customHeight="1">
      <c r="A778" s="27" t="s">
        <v>17170</v>
      </c>
      <c r="L778" s="27" t="s">
        <v>17317</v>
      </c>
      <c r="Y778" s="29" t="str">
        <f t="shared" si="12"/>
        <v/>
      </c>
      <c r="Z778" s="29"/>
      <c r="AB778" s="28"/>
      <c r="AC778" s="27"/>
      <c r="AW778" s="28"/>
    </row>
    <row r="779" spans="1:49" ht="15" customHeight="1">
      <c r="A779" s="27"/>
      <c r="B779" s="24" t="s">
        <v>17171</v>
      </c>
      <c r="L779" s="27"/>
      <c r="M779" s="24" t="s">
        <v>17318</v>
      </c>
      <c r="Y779" s="29" t="str">
        <f t="shared" si="12"/>
        <v>OK</v>
      </c>
      <c r="Z779" s="29"/>
      <c r="AB779" s="28"/>
      <c r="AC779" s="27"/>
      <c r="AW779" s="28"/>
    </row>
    <row r="780" spans="1:49" ht="15" customHeight="1">
      <c r="A780" s="27"/>
      <c r="B780" s="24" t="s">
        <v>17172</v>
      </c>
      <c r="L780" s="27"/>
      <c r="M780" s="24" t="s">
        <v>17319</v>
      </c>
      <c r="Y780" s="29" t="str">
        <f t="shared" si="12"/>
        <v>OK</v>
      </c>
      <c r="Z780" s="29"/>
      <c r="AB780" s="28"/>
      <c r="AC780" s="27"/>
      <c r="AW780" s="28"/>
    </row>
    <row r="781" spans="1:49" ht="15" customHeight="1">
      <c r="A781" s="27"/>
      <c r="B781" s="24" t="s">
        <v>17173</v>
      </c>
      <c r="L781" s="27"/>
      <c r="M781" s="24" t="s">
        <v>17320</v>
      </c>
      <c r="Y781" s="29" t="str">
        <f t="shared" si="12"/>
        <v>OK</v>
      </c>
      <c r="Z781" s="29"/>
      <c r="AB781" s="28"/>
      <c r="AC781" s="27"/>
      <c r="AW781" s="28"/>
    </row>
    <row r="782" spans="1:49" ht="15" customHeight="1">
      <c r="A782" s="27"/>
      <c r="B782" s="24" t="s">
        <v>17174</v>
      </c>
      <c r="L782" s="27"/>
      <c r="M782" s="24" t="s">
        <v>17321</v>
      </c>
      <c r="Y782" s="29" t="str">
        <f t="shared" si="12"/>
        <v>OK</v>
      </c>
      <c r="Z782" s="29"/>
      <c r="AB782" s="28"/>
      <c r="AC782" s="27"/>
      <c r="AW782" s="28"/>
    </row>
    <row r="783" spans="1:49" ht="15" customHeight="1">
      <c r="A783" s="27"/>
      <c r="L783" s="27"/>
      <c r="Y783" s="29" t="str">
        <f t="shared" si="12"/>
        <v/>
      </c>
      <c r="Z783" s="29"/>
      <c r="AB783" s="28"/>
      <c r="AC783" s="27"/>
      <c r="AW783" s="28"/>
    </row>
    <row r="784" spans="1:49" ht="15" customHeight="1">
      <c r="A784" s="27" t="s">
        <v>17175</v>
      </c>
      <c r="L784" s="27" t="s">
        <v>17322</v>
      </c>
      <c r="Y784" s="29" t="str">
        <f t="shared" si="12"/>
        <v/>
      </c>
      <c r="Z784" s="29"/>
      <c r="AB784" s="28"/>
      <c r="AC784" s="27"/>
      <c r="AW784" s="28"/>
    </row>
    <row r="785" spans="1:49" ht="15" customHeight="1">
      <c r="A785" s="27"/>
      <c r="B785" s="24" t="s">
        <v>17176</v>
      </c>
      <c r="L785" s="27"/>
      <c r="M785" s="24" t="s">
        <v>17323</v>
      </c>
      <c r="Y785" s="29" t="str">
        <f t="shared" si="12"/>
        <v>OK</v>
      </c>
      <c r="Z785" s="29"/>
      <c r="AB785" s="28"/>
      <c r="AC785" s="27"/>
      <c r="AW785" s="28"/>
    </row>
    <row r="786" spans="1:49" ht="15" customHeight="1">
      <c r="A786" s="27"/>
      <c r="B786" s="24" t="s">
        <v>17177</v>
      </c>
      <c r="L786" s="27"/>
      <c r="M786" s="24" t="s">
        <v>17324</v>
      </c>
      <c r="Y786" s="29" t="str">
        <f t="shared" si="12"/>
        <v>OK</v>
      </c>
      <c r="Z786" s="29"/>
      <c r="AB786" s="28"/>
      <c r="AC786" s="27"/>
      <c r="AW786" s="28"/>
    </row>
    <row r="787" spans="1:49" ht="15" customHeight="1">
      <c r="A787" s="27"/>
      <c r="B787" s="24" t="s">
        <v>17178</v>
      </c>
      <c r="L787" s="27"/>
      <c r="M787" s="24" t="s">
        <v>17325</v>
      </c>
      <c r="Y787" s="29" t="str">
        <f t="shared" si="12"/>
        <v>OK</v>
      </c>
      <c r="Z787" s="29"/>
      <c r="AB787" s="28"/>
      <c r="AC787" s="27"/>
      <c r="AW787" s="28"/>
    </row>
    <row r="788" spans="1:49" ht="15" customHeight="1">
      <c r="A788" s="27"/>
      <c r="L788" s="27"/>
      <c r="Y788" s="29" t="str">
        <f t="shared" si="12"/>
        <v/>
      </c>
      <c r="Z788" s="29"/>
      <c r="AB788" s="28"/>
      <c r="AC788" s="27"/>
      <c r="AW788" s="28"/>
    </row>
    <row r="789" spans="1:49" ht="15" customHeight="1">
      <c r="A789" s="27" t="s">
        <v>17179</v>
      </c>
      <c r="L789" s="27" t="s">
        <v>17326</v>
      </c>
      <c r="Y789" s="29" t="str">
        <f t="shared" si="12"/>
        <v/>
      </c>
      <c r="Z789" s="29"/>
      <c r="AB789" s="28"/>
      <c r="AC789" s="27"/>
      <c r="AW789" s="28"/>
    </row>
    <row r="790" spans="1:49" ht="15" customHeight="1">
      <c r="A790" s="27"/>
      <c r="B790" s="24" t="s">
        <v>17180</v>
      </c>
      <c r="L790" s="27"/>
      <c r="M790" s="24" t="s">
        <v>17327</v>
      </c>
      <c r="Y790" s="29" t="str">
        <f t="shared" si="12"/>
        <v>OK</v>
      </c>
      <c r="Z790" s="29"/>
      <c r="AB790" s="28"/>
      <c r="AC790" s="27"/>
      <c r="AW790" s="28"/>
    </row>
    <row r="791" spans="1:49" ht="15" customHeight="1">
      <c r="A791" s="27"/>
      <c r="B791" s="24" t="s">
        <v>17181</v>
      </c>
      <c r="L791" s="27"/>
      <c r="M791" s="24" t="s">
        <v>17328</v>
      </c>
      <c r="Y791" s="29" t="str">
        <f t="shared" si="12"/>
        <v>OK</v>
      </c>
      <c r="Z791" s="29"/>
      <c r="AB791" s="28"/>
      <c r="AC791" s="27"/>
      <c r="AW791" s="28"/>
    </row>
    <row r="792" spans="1:49" ht="15" customHeight="1">
      <c r="A792" s="27"/>
      <c r="B792" s="24" t="s">
        <v>17182</v>
      </c>
      <c r="L792" s="27"/>
      <c r="M792" s="24" t="s">
        <v>17329</v>
      </c>
      <c r="Y792" s="29" t="str">
        <f t="shared" si="12"/>
        <v>OK</v>
      </c>
      <c r="Z792" s="29"/>
      <c r="AB792" s="28"/>
      <c r="AC792" s="27"/>
      <c r="AW792" s="28"/>
    </row>
    <row r="793" spans="1:49" ht="15" customHeight="1">
      <c r="A793" s="27"/>
      <c r="L793" s="27"/>
      <c r="Y793" s="29" t="str">
        <f t="shared" si="12"/>
        <v/>
      </c>
      <c r="Z793" s="29"/>
      <c r="AB793" s="28"/>
      <c r="AC793" s="27"/>
      <c r="AW793" s="28"/>
    </row>
    <row r="794" spans="1:49" ht="15" customHeight="1">
      <c r="A794" s="27" t="s">
        <v>17183</v>
      </c>
      <c r="L794" s="27" t="s">
        <v>17330</v>
      </c>
      <c r="Y794" s="29" t="str">
        <f t="shared" si="12"/>
        <v/>
      </c>
      <c r="Z794" s="29"/>
      <c r="AB794" s="28"/>
      <c r="AC794" s="27"/>
      <c r="AW794" s="28"/>
    </row>
    <row r="795" spans="1:49" ht="15" customHeight="1">
      <c r="A795" s="27"/>
      <c r="B795" s="24" t="s">
        <v>17184</v>
      </c>
      <c r="L795" s="27"/>
      <c r="M795" s="24" t="s">
        <v>17331</v>
      </c>
      <c r="Y795" s="29" t="str">
        <f t="shared" si="12"/>
        <v>OK</v>
      </c>
      <c r="Z795" s="29"/>
      <c r="AB795" s="28"/>
      <c r="AC795" s="27"/>
      <c r="AW795" s="28"/>
    </row>
    <row r="796" spans="1:49" ht="15" customHeight="1">
      <c r="A796" s="27"/>
      <c r="B796" s="24" t="s">
        <v>17185</v>
      </c>
      <c r="L796" s="27"/>
      <c r="M796" s="24" t="s">
        <v>17185</v>
      </c>
      <c r="Y796" s="29" t="str">
        <f t="shared" si="12"/>
        <v>OK</v>
      </c>
      <c r="Z796" s="29"/>
      <c r="AB796" s="28"/>
      <c r="AC796" s="27"/>
      <c r="AW796" s="28"/>
    </row>
    <row r="797" spans="1:49" ht="15" customHeight="1">
      <c r="A797" s="27"/>
      <c r="B797" s="24" t="s">
        <v>17332</v>
      </c>
      <c r="L797" s="27"/>
      <c r="M797" s="24" t="s">
        <v>17186</v>
      </c>
      <c r="Y797" s="29" t="str">
        <f t="shared" si="12"/>
        <v>OK</v>
      </c>
      <c r="Z797" s="29"/>
      <c r="AB797" s="28"/>
      <c r="AC797" s="27"/>
      <c r="AW797" s="28"/>
    </row>
    <row r="798" spans="1:49" ht="15" customHeight="1">
      <c r="A798" s="27"/>
      <c r="B798" s="24" t="s">
        <v>17187</v>
      </c>
      <c r="L798" s="27"/>
      <c r="M798" s="24" t="s">
        <v>17187</v>
      </c>
      <c r="Y798" s="29" t="str">
        <f t="shared" si="12"/>
        <v>OK</v>
      </c>
      <c r="Z798" s="29"/>
      <c r="AB798" s="28"/>
      <c r="AC798" s="27"/>
      <c r="AW798" s="28"/>
    </row>
    <row r="799" spans="1:49" ht="15" customHeight="1">
      <c r="A799" s="27"/>
      <c r="B799" s="24" t="s">
        <v>17188</v>
      </c>
      <c r="L799" s="27"/>
      <c r="M799" s="24" t="s">
        <v>17188</v>
      </c>
      <c r="Y799" s="29" t="str">
        <f t="shared" si="12"/>
        <v>OK</v>
      </c>
      <c r="Z799" s="29"/>
      <c r="AB799" s="28"/>
      <c r="AC799" s="27"/>
      <c r="AW799" s="28"/>
    </row>
    <row r="800" spans="1:49" ht="15" customHeight="1">
      <c r="A800" s="27"/>
      <c r="B800" s="24" t="s">
        <v>17189</v>
      </c>
      <c r="L800" s="27"/>
      <c r="M800" s="24" t="s">
        <v>17189</v>
      </c>
      <c r="Y800" s="29" t="str">
        <f t="shared" si="12"/>
        <v>OK</v>
      </c>
      <c r="Z800" s="29"/>
      <c r="AB800" s="28"/>
      <c r="AC800" s="27"/>
      <c r="AW800" s="28"/>
    </row>
    <row r="801" spans="1:49" ht="15" customHeight="1">
      <c r="A801" s="27"/>
      <c r="L801" s="27"/>
      <c r="Y801" s="29" t="str">
        <f t="shared" si="12"/>
        <v/>
      </c>
      <c r="Z801" s="29"/>
      <c r="AB801" s="28"/>
      <c r="AC801" s="27"/>
      <c r="AW801" s="28"/>
    </row>
    <row r="802" spans="1:49" ht="15" customHeight="1">
      <c r="A802" s="27" t="s">
        <v>17190</v>
      </c>
      <c r="L802" s="27" t="s">
        <v>17191</v>
      </c>
      <c r="Y802" s="29" t="str">
        <f t="shared" si="12"/>
        <v/>
      </c>
      <c r="Z802" s="29"/>
      <c r="AB802" s="28"/>
      <c r="AC802" s="27"/>
      <c r="AW802" s="28"/>
    </row>
    <row r="803" spans="1:49" ht="15" customHeight="1">
      <c r="A803" s="27"/>
      <c r="B803" s="24" t="s">
        <v>17192</v>
      </c>
      <c r="L803" s="27"/>
      <c r="M803" s="24" t="s">
        <v>17193</v>
      </c>
      <c r="Y803" s="29" t="str">
        <f t="shared" si="12"/>
        <v>OK</v>
      </c>
      <c r="Z803" s="29"/>
      <c r="AB803" s="28"/>
      <c r="AC803" s="27"/>
      <c r="AW803" s="28"/>
    </row>
    <row r="804" spans="1:49" ht="15" customHeight="1">
      <c r="A804" s="27"/>
      <c r="B804" s="24" t="s">
        <v>17194</v>
      </c>
      <c r="L804" s="27"/>
      <c r="M804" s="24" t="s">
        <v>17195</v>
      </c>
      <c r="Y804" s="29" t="str">
        <f t="shared" si="12"/>
        <v>OK</v>
      </c>
      <c r="Z804" s="29"/>
      <c r="AB804" s="28"/>
      <c r="AC804" s="27"/>
      <c r="AW804" s="28"/>
    </row>
    <row r="805" spans="1:49" ht="15" customHeight="1">
      <c r="A805" s="27"/>
      <c r="B805" s="24" t="s">
        <v>17196</v>
      </c>
      <c r="L805" s="27"/>
      <c r="M805" s="24" t="s">
        <v>17197</v>
      </c>
      <c r="Y805" s="29" t="str">
        <f t="shared" si="12"/>
        <v>OK</v>
      </c>
      <c r="Z805" s="29"/>
      <c r="AB805" s="28"/>
      <c r="AC805" s="27"/>
      <c r="AW805" s="28"/>
    </row>
    <row r="806" spans="1:49" ht="15" customHeight="1">
      <c r="A806" s="27"/>
      <c r="L806" s="27"/>
      <c r="Y806" s="29" t="str">
        <f t="shared" si="12"/>
        <v/>
      </c>
      <c r="Z806" s="29"/>
      <c r="AB806" s="28"/>
      <c r="AC806" s="27"/>
      <c r="AW806" s="28"/>
    </row>
    <row r="807" spans="1:49" ht="15" customHeight="1">
      <c r="A807" s="27" t="s">
        <v>17198</v>
      </c>
      <c r="L807" s="27"/>
      <c r="Y807" s="29" t="str">
        <f t="shared" si="12"/>
        <v/>
      </c>
      <c r="Z807" s="29"/>
      <c r="AB807" s="28"/>
      <c r="AC807" s="27" t="s">
        <v>16961</v>
      </c>
      <c r="AW807" s="28"/>
    </row>
    <row r="808" spans="1:49" ht="15" customHeight="1">
      <c r="A808" s="27"/>
      <c r="B808" s="24" t="s">
        <v>17200</v>
      </c>
      <c r="L808" s="27"/>
      <c r="M808" s="23"/>
      <c r="Y808" s="29" t="str">
        <f t="shared" si="12"/>
        <v>NG</v>
      </c>
      <c r="Z808" s="29"/>
      <c r="AB808" s="28"/>
      <c r="AC808" s="27"/>
      <c r="AW808" s="28"/>
    </row>
    <row r="809" spans="1:49" ht="15" customHeight="1">
      <c r="A809" s="27"/>
      <c r="B809" s="24" t="s">
        <v>17202</v>
      </c>
      <c r="L809" s="27"/>
      <c r="M809" s="23"/>
      <c r="Y809" s="29" t="str">
        <f t="shared" si="12"/>
        <v>NG</v>
      </c>
      <c r="Z809" s="29"/>
      <c r="AB809" s="28"/>
      <c r="AC809" s="27"/>
      <c r="AW809" s="28"/>
    </row>
    <row r="810" spans="1:49" ht="15" customHeight="1">
      <c r="A810" s="27"/>
      <c r="B810" s="24" t="s">
        <v>17204</v>
      </c>
      <c r="L810" s="27"/>
      <c r="M810" s="23"/>
      <c r="Y810" s="29" t="str">
        <f t="shared" si="12"/>
        <v>NG</v>
      </c>
      <c r="Z810" s="29"/>
      <c r="AB810" s="28"/>
      <c r="AC810" s="27"/>
      <c r="AW810" s="28"/>
    </row>
    <row r="811" spans="1:49" ht="15" customHeight="1">
      <c r="A811" s="27"/>
      <c r="B811" s="24" t="s">
        <v>17206</v>
      </c>
      <c r="L811" s="27"/>
      <c r="M811" s="23"/>
      <c r="Y811" s="29" t="str">
        <f t="shared" si="12"/>
        <v>NG</v>
      </c>
      <c r="Z811" s="29"/>
      <c r="AB811" s="28"/>
      <c r="AC811" s="27"/>
      <c r="AW811" s="28"/>
    </row>
    <row r="812" spans="1:49" ht="15" customHeight="1">
      <c r="A812" s="27"/>
      <c r="L812" s="27"/>
      <c r="Y812" s="29" t="str">
        <f t="shared" si="12"/>
        <v/>
      </c>
      <c r="Z812" s="29"/>
      <c r="AB812" s="28"/>
      <c r="AC812" s="27"/>
      <c r="AW812" s="28"/>
    </row>
    <row r="813" spans="1:49" ht="15" customHeight="1">
      <c r="A813" s="27" t="s">
        <v>17207</v>
      </c>
      <c r="L813" s="27"/>
      <c r="Y813" s="29" t="str">
        <f t="shared" si="12"/>
        <v/>
      </c>
      <c r="Z813" s="29"/>
      <c r="AB813" s="28"/>
      <c r="AC813" s="27" t="s">
        <v>16961</v>
      </c>
      <c r="AW813" s="28"/>
    </row>
    <row r="814" spans="1:49" ht="15" customHeight="1">
      <c r="A814" s="27"/>
      <c r="B814" s="24" t="s">
        <v>17209</v>
      </c>
      <c r="L814" s="27"/>
      <c r="M814" s="23"/>
      <c r="Y814" s="29" t="str">
        <f t="shared" si="12"/>
        <v>NG</v>
      </c>
      <c r="Z814" s="29"/>
      <c r="AB814" s="28"/>
      <c r="AC814" s="27"/>
      <c r="AW814" s="28"/>
    </row>
    <row r="815" spans="1:49" ht="15" customHeight="1">
      <c r="A815" s="27"/>
      <c r="B815" s="24" t="s">
        <v>17210</v>
      </c>
      <c r="L815" s="27"/>
      <c r="M815" s="23"/>
      <c r="Y815" s="29" t="str">
        <f t="shared" si="12"/>
        <v>NG</v>
      </c>
      <c r="Z815" s="29"/>
      <c r="AB815" s="28"/>
      <c r="AC815" s="27"/>
      <c r="AW815" s="28"/>
    </row>
    <row r="816" spans="1:49" ht="15" customHeight="1">
      <c r="A816" s="27"/>
      <c r="B816" s="24" t="s">
        <v>17212</v>
      </c>
      <c r="L816" s="27"/>
      <c r="M816" s="23"/>
      <c r="Y816" s="29" t="str">
        <f t="shared" si="12"/>
        <v>NG</v>
      </c>
      <c r="Z816" s="29"/>
      <c r="AB816" s="28"/>
      <c r="AC816" s="27"/>
      <c r="AW816" s="28"/>
    </row>
    <row r="817" spans="1:49" ht="15" customHeight="1">
      <c r="A817" s="33"/>
      <c r="B817" s="32" t="s">
        <v>17214</v>
      </c>
      <c r="C817" s="31"/>
      <c r="D817" s="31"/>
      <c r="E817" s="31"/>
      <c r="F817" s="31"/>
      <c r="G817" s="31"/>
      <c r="H817" s="31"/>
      <c r="I817" s="31"/>
      <c r="J817" s="31"/>
      <c r="K817" s="31"/>
      <c r="L817" s="33"/>
      <c r="M817" s="31"/>
      <c r="N817" s="31"/>
      <c r="O817" s="31"/>
      <c r="P817" s="31"/>
      <c r="Q817" s="31"/>
      <c r="R817" s="31"/>
      <c r="S817" s="31"/>
      <c r="T817" s="31"/>
      <c r="U817" s="31"/>
      <c r="V817" s="31"/>
      <c r="W817" s="31"/>
      <c r="X817" s="31"/>
      <c r="Y817" s="34" t="str">
        <f t="shared" si="12"/>
        <v>NG</v>
      </c>
      <c r="Z817" s="34"/>
      <c r="AA817" s="31"/>
      <c r="AB817" s="35"/>
      <c r="AC817" s="33"/>
      <c r="AD817" s="31"/>
      <c r="AE817" s="31"/>
      <c r="AF817" s="31"/>
      <c r="AG817" s="31"/>
      <c r="AH817" s="31"/>
      <c r="AI817" s="31"/>
      <c r="AJ817" s="31"/>
      <c r="AK817" s="31"/>
      <c r="AL817" s="31"/>
      <c r="AM817" s="31"/>
      <c r="AN817" s="31"/>
      <c r="AO817" s="31"/>
      <c r="AP817" s="31"/>
      <c r="AQ817" s="31"/>
      <c r="AR817" s="31"/>
      <c r="AS817" s="31"/>
      <c r="AT817" s="31"/>
      <c r="AU817" s="31"/>
      <c r="AV817" s="31"/>
      <c r="AW817" s="35"/>
    </row>
  </sheetData>
  <phoneticPr fontId="8"/>
  <conditionalFormatting sqref="Y1:Y817">
    <cfRule type="cellIs" dxfId="3" priority="3" operator="equal">
      <formula>"NG"</formula>
    </cfRule>
    <cfRule type="cellIs" dxfId="2" priority="4" operator="equal">
      <formula>"OK"</formula>
    </cfRule>
  </conditionalFormatting>
  <conditionalFormatting sqref="Z1:Z817">
    <cfRule type="cellIs" dxfId="1" priority="1" operator="equal">
      <formula>"要相談"</formula>
    </cfRule>
  </conditionalFormatting>
  <conditionalFormatting sqref="Z1:Z1048576">
    <cfRule type="cellIs" dxfId="0" priority="2" operator="equal">
      <formula>"対応済"</formula>
    </cfRule>
  </conditionalFormatting>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10DCF-1940-4D5F-A1E2-1C3081A673B0}">
  <sheetPr>
    <tabColor theme="0" tint="-0.249977111117893"/>
  </sheetPr>
  <dimension ref="A1:B33"/>
  <sheetViews>
    <sheetView workbookViewId="0"/>
  </sheetViews>
  <sheetFormatPr defaultRowHeight="18.75"/>
  <cols>
    <col min="1" max="1" width="30.75" style="23" bestFit="1" customWidth="1"/>
    <col min="2" max="2" width="9" style="24"/>
    <col min="3" max="16384" width="9" style="23"/>
  </cols>
  <sheetData>
    <row r="1" spans="1:2">
      <c r="A1" s="23" t="s">
        <v>17215</v>
      </c>
    </row>
    <row r="2" spans="1:2">
      <c r="A2" s="23" t="s">
        <v>17333</v>
      </c>
      <c r="B2" s="24" t="s">
        <v>16682</v>
      </c>
    </row>
    <row r="3" spans="1:2">
      <c r="A3" s="23" t="s">
        <v>17333</v>
      </c>
      <c r="B3" s="24" t="s">
        <v>16598</v>
      </c>
    </row>
    <row r="4" spans="1:2">
      <c r="A4" s="23" t="s">
        <v>17334</v>
      </c>
      <c r="B4" s="24" t="s">
        <v>16588</v>
      </c>
    </row>
    <row r="5" spans="1:2">
      <c r="A5" s="23" t="s">
        <v>17334</v>
      </c>
      <c r="B5" s="24" t="s">
        <v>16587</v>
      </c>
    </row>
    <row r="6" spans="1:2">
      <c r="A6" s="23" t="s">
        <v>17219</v>
      </c>
      <c r="B6" s="24" t="s">
        <v>16792</v>
      </c>
    </row>
    <row r="7" spans="1:2">
      <c r="A7" s="23" t="s">
        <v>17219</v>
      </c>
      <c r="B7" s="24" t="s">
        <v>16794</v>
      </c>
    </row>
    <row r="8" spans="1:2">
      <c r="A8" s="23" t="s">
        <v>17221</v>
      </c>
      <c r="B8" s="24" t="s">
        <v>16614</v>
      </c>
    </row>
    <row r="9" spans="1:2">
      <c r="A9" s="23" t="s">
        <v>17221</v>
      </c>
      <c r="B9" s="24" t="s">
        <v>16621</v>
      </c>
    </row>
    <row r="10" spans="1:2">
      <c r="A10" s="23" t="s">
        <v>17221</v>
      </c>
      <c r="B10" s="24" t="s">
        <v>16604</v>
      </c>
    </row>
    <row r="11" spans="1:2">
      <c r="A11" s="23" t="s">
        <v>17221</v>
      </c>
      <c r="B11" s="24" t="s">
        <v>16620</v>
      </c>
    </row>
    <row r="12" spans="1:2">
      <c r="A12" s="23" t="s">
        <v>17223</v>
      </c>
      <c r="B12" s="24" t="s">
        <v>16752</v>
      </c>
    </row>
    <row r="13" spans="1:2">
      <c r="A13" s="23" t="s">
        <v>17223</v>
      </c>
      <c r="B13" s="24" t="s">
        <v>16804</v>
      </c>
    </row>
    <row r="14" spans="1:2">
      <c r="A14" s="23" t="s">
        <v>17223</v>
      </c>
      <c r="B14" s="24" t="s">
        <v>16803</v>
      </c>
    </row>
    <row r="15" spans="1:2">
      <c r="A15" s="23" t="s">
        <v>17335</v>
      </c>
      <c r="B15" s="24" t="s">
        <v>16811</v>
      </c>
    </row>
    <row r="16" spans="1:2">
      <c r="A16" s="23" t="s">
        <v>17335</v>
      </c>
      <c r="B16" s="24" t="s">
        <v>16812</v>
      </c>
    </row>
    <row r="17" spans="1:2">
      <c r="A17" s="23" t="s">
        <v>17226</v>
      </c>
      <c r="B17" s="24" t="s">
        <v>17195</v>
      </c>
    </row>
    <row r="18" spans="1:2">
      <c r="A18" s="23" t="s">
        <v>17226</v>
      </c>
      <c r="B18" s="24" t="s">
        <v>17193</v>
      </c>
    </row>
    <row r="19" spans="1:2">
      <c r="A19" s="23" t="s">
        <v>17226</v>
      </c>
      <c r="B19" s="24" t="s">
        <v>17197</v>
      </c>
    </row>
    <row r="20" spans="1:2">
      <c r="A20" s="23" t="s">
        <v>17228</v>
      </c>
      <c r="B20" s="24" t="s">
        <v>16686</v>
      </c>
    </row>
    <row r="21" spans="1:2">
      <c r="A21" s="23" t="s">
        <v>17228</v>
      </c>
      <c r="B21" s="24" t="s">
        <v>16685</v>
      </c>
    </row>
    <row r="22" spans="1:2">
      <c r="A22" s="23" t="s">
        <v>17228</v>
      </c>
      <c r="B22" s="24" t="s">
        <v>16614</v>
      </c>
    </row>
    <row r="23" spans="1:2">
      <c r="A23" s="23" t="s">
        <v>17228</v>
      </c>
      <c r="B23" s="24" t="s">
        <v>16688</v>
      </c>
    </row>
    <row r="24" spans="1:2">
      <c r="A24" s="23" t="s">
        <v>17336</v>
      </c>
      <c r="B24" s="24" t="s">
        <v>16588</v>
      </c>
    </row>
    <row r="25" spans="1:2">
      <c r="A25" s="23" t="s">
        <v>17336</v>
      </c>
      <c r="B25" s="24" t="s">
        <v>16587</v>
      </c>
    </row>
    <row r="26" spans="1:2">
      <c r="A26" s="23" t="s">
        <v>17337</v>
      </c>
      <c r="B26" s="24" t="s">
        <v>16588</v>
      </c>
    </row>
    <row r="27" spans="1:2">
      <c r="A27" s="23" t="s">
        <v>17337</v>
      </c>
      <c r="B27" s="24" t="s">
        <v>16587</v>
      </c>
    </row>
    <row r="28" spans="1:2">
      <c r="A28" s="23" t="s">
        <v>17231</v>
      </c>
      <c r="B28" s="24" t="s">
        <v>16588</v>
      </c>
    </row>
    <row r="29" spans="1:2">
      <c r="A29" s="23" t="s">
        <v>17231</v>
      </c>
      <c r="B29" s="24" t="s">
        <v>16587</v>
      </c>
    </row>
    <row r="30" spans="1:2">
      <c r="A30" s="23" t="s">
        <v>17234</v>
      </c>
      <c r="B30" s="24" t="s">
        <v>16614</v>
      </c>
    </row>
    <row r="31" spans="1:2">
      <c r="A31" s="23" t="s">
        <v>17234</v>
      </c>
      <c r="B31" s="24" t="s">
        <v>16694</v>
      </c>
    </row>
    <row r="32" spans="1:2">
      <c r="A32" s="23" t="s">
        <v>17234</v>
      </c>
      <c r="B32" s="24" t="s">
        <v>16691</v>
      </c>
    </row>
    <row r="33" spans="1:2">
      <c r="A33" s="23" t="s">
        <v>17234</v>
      </c>
      <c r="B33" s="24" t="s">
        <v>16692</v>
      </c>
    </row>
  </sheetData>
  <phoneticPr fontId="8"/>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C144-4CB0-4841-9D29-840DEED1C54A}">
  <dimension ref="A1:Z10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3021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3022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3023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3024</v>
      </c>
      <c r="F6" s="5" t="s">
        <v>630</v>
      </c>
      <c r="G6" s="5" t="s">
        <v>630</v>
      </c>
      <c r="H6" s="5" t="s">
        <v>729</v>
      </c>
      <c r="K6" s="5" t="s">
        <v>729</v>
      </c>
      <c r="N6" s="5" t="s">
        <v>729</v>
      </c>
      <c r="Q6" s="5" t="s">
        <v>729</v>
      </c>
      <c r="T6" s="5" t="s">
        <v>729</v>
      </c>
      <c r="W6" s="5" t="s">
        <v>729</v>
      </c>
      <c r="Z6" s="5" t="s">
        <v>729</v>
      </c>
    </row>
    <row r="7" spans="1:26">
      <c r="A7" s="5" t="s">
        <v>729</v>
      </c>
      <c r="B7" s="5">
        <v>5</v>
      </c>
      <c r="C7" s="5">
        <v>5</v>
      </c>
      <c r="E7" s="5" t="s">
        <v>3025</v>
      </c>
      <c r="F7" s="5" t="s">
        <v>630</v>
      </c>
      <c r="G7" s="5" t="s">
        <v>630</v>
      </c>
      <c r="H7" s="5" t="s">
        <v>729</v>
      </c>
      <c r="K7" s="5" t="s">
        <v>729</v>
      </c>
      <c r="N7" s="5" t="s">
        <v>729</v>
      </c>
      <c r="Q7" s="5" t="s">
        <v>729</v>
      </c>
      <c r="T7" s="5" t="s">
        <v>729</v>
      </c>
      <c r="W7" s="5" t="s">
        <v>729</v>
      </c>
      <c r="Z7" s="5" t="s">
        <v>729</v>
      </c>
    </row>
    <row r="8" spans="1:26">
      <c r="A8" s="5" t="s">
        <v>729</v>
      </c>
      <c r="B8" s="5">
        <v>6</v>
      </c>
      <c r="C8" s="5">
        <v>6</v>
      </c>
      <c r="E8" s="5" t="s">
        <v>3026</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3027</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3028</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3029</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3030</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3031</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3032</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3033</v>
      </c>
      <c r="F15" s="5" t="s">
        <v>630</v>
      </c>
      <c r="G15" s="5" t="s">
        <v>630</v>
      </c>
      <c r="H15" s="5" t="s">
        <v>729</v>
      </c>
      <c r="K15" s="5" t="s">
        <v>729</v>
      </c>
      <c r="L15" s="5" t="s">
        <v>631</v>
      </c>
      <c r="M15" s="5" t="s">
        <v>631</v>
      </c>
      <c r="N15" s="5" t="s">
        <v>729</v>
      </c>
      <c r="Q15" s="5" t="s">
        <v>729</v>
      </c>
      <c r="R15" s="5" t="s">
        <v>631</v>
      </c>
      <c r="T15" s="5" t="s">
        <v>738</v>
      </c>
      <c r="W15" s="5" t="s">
        <v>729</v>
      </c>
      <c r="Z15" s="5" t="s">
        <v>729</v>
      </c>
    </row>
    <row r="16" spans="1:26" s="7" customFormat="1">
      <c r="A16" s="7" t="s">
        <v>956</v>
      </c>
      <c r="C16" s="7">
        <v>14</v>
      </c>
      <c r="E16" s="7" t="s">
        <v>3034</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3035</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3036</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3037</v>
      </c>
      <c r="G19" s="7" t="s">
        <v>630</v>
      </c>
      <c r="H19" s="7" t="s">
        <v>956</v>
      </c>
      <c r="K19" s="7" t="s">
        <v>956</v>
      </c>
      <c r="M19" s="7" t="s">
        <v>631</v>
      </c>
      <c r="N19" s="7" t="s">
        <v>956</v>
      </c>
      <c r="P19" s="7" t="s">
        <v>631</v>
      </c>
      <c r="Q19" s="7" t="s">
        <v>956</v>
      </c>
      <c r="T19" s="7" t="s">
        <v>956</v>
      </c>
      <c r="W19" s="7" t="s">
        <v>956</v>
      </c>
      <c r="Z19" s="7" t="s">
        <v>956</v>
      </c>
    </row>
    <row r="20" spans="1:26" s="7" customFormat="1">
      <c r="A20" s="7" t="s">
        <v>956</v>
      </c>
      <c r="C20" s="7">
        <v>18</v>
      </c>
      <c r="E20" s="7" t="s">
        <v>3038</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3039</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3040</v>
      </c>
      <c r="G22" s="7" t="s">
        <v>630</v>
      </c>
      <c r="H22" s="7" t="s">
        <v>956</v>
      </c>
      <c r="K22" s="7" t="s">
        <v>956</v>
      </c>
      <c r="N22" s="7" t="s">
        <v>956</v>
      </c>
      <c r="Q22" s="7" t="s">
        <v>956</v>
      </c>
      <c r="T22" s="7" t="s">
        <v>956</v>
      </c>
      <c r="V22" s="7">
        <v>8</v>
      </c>
      <c r="W22" s="7" t="s">
        <v>956</v>
      </c>
      <c r="Z22" s="7" t="s">
        <v>956</v>
      </c>
    </row>
    <row r="23" spans="1:26" s="7" customFormat="1">
      <c r="A23" s="7" t="s">
        <v>956</v>
      </c>
      <c r="C23" s="7">
        <v>21</v>
      </c>
      <c r="E23" s="7" t="s">
        <v>3041</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3042</v>
      </c>
      <c r="G24" s="7" t="s">
        <v>630</v>
      </c>
      <c r="H24" s="7" t="s">
        <v>956</v>
      </c>
      <c r="K24" s="7" t="s">
        <v>956</v>
      </c>
      <c r="N24" s="7" t="s">
        <v>956</v>
      </c>
      <c r="Q24" s="7" t="s">
        <v>956</v>
      </c>
      <c r="T24" s="7" t="s">
        <v>956</v>
      </c>
      <c r="V24" s="7">
        <v>13</v>
      </c>
      <c r="W24" s="7" t="s">
        <v>956</v>
      </c>
      <c r="Z24" s="7" t="s">
        <v>956</v>
      </c>
    </row>
    <row r="25" spans="1:26" s="7" customFormat="1">
      <c r="A25" s="7" t="s">
        <v>956</v>
      </c>
      <c r="C25" s="7">
        <v>23</v>
      </c>
      <c r="E25" s="7" t="s">
        <v>3043</v>
      </c>
      <c r="G25" s="7" t="s">
        <v>634</v>
      </c>
      <c r="H25" s="7" t="s">
        <v>956</v>
      </c>
      <c r="K25" s="7" t="s">
        <v>956</v>
      </c>
      <c r="N25" s="7" t="s">
        <v>956</v>
      </c>
      <c r="Q25" s="7" t="s">
        <v>956</v>
      </c>
      <c r="T25" s="7" t="s">
        <v>956</v>
      </c>
      <c r="W25" s="7" t="s">
        <v>956</v>
      </c>
      <c r="Z25" s="7" t="s">
        <v>956</v>
      </c>
    </row>
    <row r="26" spans="1:26" s="7" customFormat="1">
      <c r="A26" s="7" t="s">
        <v>956</v>
      </c>
      <c r="C26" s="7">
        <v>24</v>
      </c>
      <c r="E26" s="7" t="s">
        <v>3044</v>
      </c>
      <c r="G26" s="7" t="s">
        <v>634</v>
      </c>
      <c r="H26" s="7" t="s">
        <v>956</v>
      </c>
      <c r="K26" s="7" t="s">
        <v>956</v>
      </c>
      <c r="N26" s="7" t="s">
        <v>956</v>
      </c>
      <c r="Q26" s="7" t="s">
        <v>956</v>
      </c>
      <c r="T26" s="7" t="s">
        <v>956</v>
      </c>
      <c r="W26" s="7" t="s">
        <v>956</v>
      </c>
      <c r="Z26" s="7" t="s">
        <v>956</v>
      </c>
    </row>
    <row r="27" spans="1:26" s="7" customFormat="1">
      <c r="A27" s="7" t="s">
        <v>956</v>
      </c>
      <c r="C27" s="7">
        <v>25</v>
      </c>
      <c r="E27" s="7" t="s">
        <v>3045</v>
      </c>
      <c r="G27" s="7" t="s">
        <v>634</v>
      </c>
      <c r="H27" s="7" t="s">
        <v>956</v>
      </c>
      <c r="K27" s="7" t="s">
        <v>956</v>
      </c>
      <c r="N27" s="7" t="s">
        <v>956</v>
      </c>
      <c r="Q27" s="7" t="s">
        <v>956</v>
      </c>
      <c r="T27" s="7" t="s">
        <v>956</v>
      </c>
      <c r="W27" s="7" t="s">
        <v>956</v>
      </c>
      <c r="Z27" s="7" t="s">
        <v>956</v>
      </c>
    </row>
    <row r="28" spans="1:26" s="7" customFormat="1">
      <c r="A28" s="7" t="s">
        <v>956</v>
      </c>
      <c r="C28" s="7">
        <v>26</v>
      </c>
      <c r="E28" s="7" t="s">
        <v>3046</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3047</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3048</v>
      </c>
      <c r="G30" s="7" t="s">
        <v>630</v>
      </c>
      <c r="H30" s="7" t="s">
        <v>956</v>
      </c>
      <c r="K30" s="7" t="s">
        <v>956</v>
      </c>
      <c r="N30" s="7" t="s">
        <v>956</v>
      </c>
      <c r="Q30" s="7" t="s">
        <v>956</v>
      </c>
      <c r="T30" s="7" t="s">
        <v>956</v>
      </c>
      <c r="W30" s="7" t="s">
        <v>956</v>
      </c>
      <c r="Z30" s="7" t="s">
        <v>956</v>
      </c>
    </row>
    <row r="31" spans="1:26" s="7" customFormat="1">
      <c r="A31" s="7" t="s">
        <v>956</v>
      </c>
      <c r="C31" s="7">
        <v>29</v>
      </c>
      <c r="E31" s="7" t="s">
        <v>3049</v>
      </c>
      <c r="G31" s="7" t="s">
        <v>630</v>
      </c>
      <c r="H31" s="7" t="s">
        <v>956</v>
      </c>
      <c r="K31" s="7" t="s">
        <v>956</v>
      </c>
      <c r="N31" s="7" t="s">
        <v>956</v>
      </c>
      <c r="Q31" s="7" t="s">
        <v>956</v>
      </c>
      <c r="T31" s="7" t="s">
        <v>956</v>
      </c>
      <c r="W31" s="7" t="s">
        <v>956</v>
      </c>
      <c r="Z31" s="7" t="s">
        <v>956</v>
      </c>
    </row>
    <row r="32" spans="1:26" s="7" customFormat="1">
      <c r="A32" s="7" t="s">
        <v>956</v>
      </c>
      <c r="C32" s="7">
        <v>30</v>
      </c>
      <c r="E32" s="7" t="s">
        <v>3050</v>
      </c>
      <c r="G32" s="7" t="s">
        <v>634</v>
      </c>
      <c r="H32" s="7" t="s">
        <v>956</v>
      </c>
      <c r="K32" s="7" t="s">
        <v>956</v>
      </c>
      <c r="N32" s="7" t="s">
        <v>956</v>
      </c>
      <c r="Q32" s="7" t="s">
        <v>956</v>
      </c>
      <c r="T32" s="7" t="s">
        <v>956</v>
      </c>
      <c r="W32" s="7" t="s">
        <v>956</v>
      </c>
      <c r="Z32" s="7" t="s">
        <v>956</v>
      </c>
    </row>
    <row r="33" spans="1:26" s="7" customFormat="1">
      <c r="A33" s="7" t="s">
        <v>956</v>
      </c>
      <c r="C33" s="7">
        <v>31</v>
      </c>
      <c r="E33" s="7" t="s">
        <v>3051</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3052</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3053</v>
      </c>
      <c r="G35" s="7" t="s">
        <v>630</v>
      </c>
      <c r="H35" s="7" t="s">
        <v>956</v>
      </c>
      <c r="K35" s="7" t="s">
        <v>956</v>
      </c>
      <c r="N35" s="7" t="s">
        <v>956</v>
      </c>
      <c r="Q35" s="7" t="s">
        <v>956</v>
      </c>
      <c r="T35" s="7" t="s">
        <v>956</v>
      </c>
      <c r="W35" s="7" t="s">
        <v>956</v>
      </c>
      <c r="Z35" s="7" t="s">
        <v>956</v>
      </c>
    </row>
    <row r="36" spans="1:26" s="7" customFormat="1">
      <c r="A36" s="7" t="s">
        <v>956</v>
      </c>
      <c r="C36" s="7">
        <v>34</v>
      </c>
      <c r="E36" s="7" t="s">
        <v>3054</v>
      </c>
      <c r="G36" s="7" t="s">
        <v>630</v>
      </c>
      <c r="H36" s="7" t="s">
        <v>956</v>
      </c>
      <c r="K36" s="7" t="s">
        <v>956</v>
      </c>
      <c r="N36" s="7" t="s">
        <v>956</v>
      </c>
      <c r="Q36" s="7" t="s">
        <v>956</v>
      </c>
      <c r="T36" s="7" t="s">
        <v>956</v>
      </c>
      <c r="W36" s="7" t="s">
        <v>956</v>
      </c>
      <c r="Z36" s="7" t="s">
        <v>956</v>
      </c>
    </row>
    <row r="37" spans="1:26" s="7" customFormat="1">
      <c r="A37" s="7" t="s">
        <v>956</v>
      </c>
      <c r="C37" s="7">
        <v>35</v>
      </c>
      <c r="E37" s="7" t="s">
        <v>3055</v>
      </c>
      <c r="G37" s="7" t="s">
        <v>630</v>
      </c>
      <c r="H37" s="7" t="s">
        <v>956</v>
      </c>
      <c r="K37" s="7" t="s">
        <v>956</v>
      </c>
      <c r="N37" s="7" t="s">
        <v>956</v>
      </c>
      <c r="Q37" s="7" t="s">
        <v>956</v>
      </c>
      <c r="T37" s="7" t="s">
        <v>956</v>
      </c>
      <c r="V37" s="7">
        <v>8</v>
      </c>
      <c r="W37" s="7" t="s">
        <v>956</v>
      </c>
      <c r="Z37" s="7" t="s">
        <v>956</v>
      </c>
    </row>
    <row r="38" spans="1:26" s="7" customFormat="1">
      <c r="A38" s="7" t="s">
        <v>956</v>
      </c>
      <c r="C38" s="7">
        <v>36</v>
      </c>
      <c r="E38" s="7" t="s">
        <v>3056</v>
      </c>
      <c r="G38" s="7" t="s">
        <v>630</v>
      </c>
      <c r="H38" s="7" t="s">
        <v>956</v>
      </c>
      <c r="K38" s="7" t="s">
        <v>956</v>
      </c>
      <c r="N38" s="7" t="s">
        <v>956</v>
      </c>
      <c r="Q38" s="7" t="s">
        <v>956</v>
      </c>
      <c r="T38" s="7" t="s">
        <v>956</v>
      </c>
      <c r="W38" s="7" t="s">
        <v>956</v>
      </c>
      <c r="Z38" s="7" t="s">
        <v>956</v>
      </c>
    </row>
    <row r="39" spans="1:26" s="7" customFormat="1">
      <c r="A39" s="7" t="s">
        <v>956</v>
      </c>
      <c r="C39" s="7">
        <v>37</v>
      </c>
      <c r="E39" s="7" t="s">
        <v>3057</v>
      </c>
      <c r="G39" s="7" t="s">
        <v>630</v>
      </c>
      <c r="H39" s="7" t="s">
        <v>956</v>
      </c>
      <c r="K39" s="7" t="s">
        <v>956</v>
      </c>
      <c r="N39" s="7" t="s">
        <v>956</v>
      </c>
      <c r="Q39" s="7" t="s">
        <v>956</v>
      </c>
      <c r="T39" s="7" t="s">
        <v>956</v>
      </c>
      <c r="V39" s="7">
        <v>13</v>
      </c>
      <c r="W39" s="7" t="s">
        <v>956</v>
      </c>
      <c r="Z39" s="7" t="s">
        <v>956</v>
      </c>
    </row>
    <row r="40" spans="1:26" s="7" customFormat="1">
      <c r="A40" s="7" t="s">
        <v>956</v>
      </c>
      <c r="C40" s="7">
        <v>38</v>
      </c>
      <c r="E40" s="7" t="s">
        <v>3058</v>
      </c>
      <c r="G40" s="7" t="s">
        <v>634</v>
      </c>
      <c r="H40" s="7" t="s">
        <v>956</v>
      </c>
      <c r="K40" s="7" t="s">
        <v>956</v>
      </c>
      <c r="M40" s="7" t="s">
        <v>631</v>
      </c>
      <c r="N40" s="7" t="s">
        <v>956</v>
      </c>
      <c r="Q40" s="7" t="s">
        <v>956</v>
      </c>
      <c r="T40" s="7" t="s">
        <v>956</v>
      </c>
      <c r="W40" s="7" t="s">
        <v>956</v>
      </c>
      <c r="Z40" s="7" t="s">
        <v>956</v>
      </c>
    </row>
    <row r="41" spans="1:26" s="7" customFormat="1">
      <c r="A41" s="7" t="s">
        <v>956</v>
      </c>
      <c r="C41" s="7">
        <v>39</v>
      </c>
      <c r="E41" s="7" t="s">
        <v>3059</v>
      </c>
      <c r="G41" s="7" t="s">
        <v>634</v>
      </c>
      <c r="H41" s="7" t="s">
        <v>956</v>
      </c>
      <c r="J41" s="7" t="s">
        <v>639</v>
      </c>
      <c r="K41" s="7" t="s">
        <v>956</v>
      </c>
      <c r="M41" s="7" t="s">
        <v>631</v>
      </c>
      <c r="N41" s="7" t="s">
        <v>956</v>
      </c>
      <c r="Q41" s="7" t="s">
        <v>956</v>
      </c>
      <c r="T41" s="7" t="s">
        <v>956</v>
      </c>
      <c r="W41" s="7" t="s">
        <v>956</v>
      </c>
      <c r="Z41" s="7" t="s">
        <v>956</v>
      </c>
    </row>
    <row r="42" spans="1:26" s="7" customFormat="1">
      <c r="A42" s="7" t="s">
        <v>956</v>
      </c>
      <c r="C42" s="7">
        <v>40</v>
      </c>
      <c r="E42" s="7" t="s">
        <v>3060</v>
      </c>
      <c r="G42" s="7" t="s">
        <v>630</v>
      </c>
      <c r="H42" s="7" t="s">
        <v>956</v>
      </c>
      <c r="K42" s="7" t="s">
        <v>956</v>
      </c>
      <c r="M42" s="7" t="s">
        <v>631</v>
      </c>
      <c r="N42" s="7" t="s">
        <v>956</v>
      </c>
      <c r="P42" s="7" t="s">
        <v>631</v>
      </c>
      <c r="Q42" s="7" t="s">
        <v>956</v>
      </c>
      <c r="T42" s="7" t="s">
        <v>956</v>
      </c>
      <c r="W42" s="7" t="s">
        <v>956</v>
      </c>
      <c r="Z42" s="7" t="s">
        <v>956</v>
      </c>
    </row>
    <row r="43" spans="1:26" s="7" customFormat="1">
      <c r="A43" s="7" t="s">
        <v>956</v>
      </c>
      <c r="C43" s="7">
        <v>41</v>
      </c>
      <c r="E43" s="7" t="s">
        <v>3061</v>
      </c>
      <c r="G43" s="7" t="s">
        <v>634</v>
      </c>
      <c r="H43" s="7" t="s">
        <v>956</v>
      </c>
      <c r="K43" s="7" t="s">
        <v>956</v>
      </c>
      <c r="N43" s="7" t="s">
        <v>956</v>
      </c>
      <c r="Q43" s="7" t="s">
        <v>956</v>
      </c>
      <c r="T43" s="7" t="s">
        <v>956</v>
      </c>
      <c r="W43" s="7" t="s">
        <v>956</v>
      </c>
      <c r="Z43" s="7" t="s">
        <v>956</v>
      </c>
    </row>
    <row r="44" spans="1:26" s="7" customFormat="1">
      <c r="A44" s="7" t="s">
        <v>956</v>
      </c>
      <c r="C44" s="7">
        <v>42</v>
      </c>
      <c r="E44" s="7" t="s">
        <v>3062</v>
      </c>
      <c r="G44" s="7" t="s">
        <v>634</v>
      </c>
      <c r="H44" s="7" t="s">
        <v>956</v>
      </c>
      <c r="K44" s="7" t="s">
        <v>956</v>
      </c>
      <c r="N44" s="7" t="s">
        <v>956</v>
      </c>
      <c r="Q44" s="7" t="s">
        <v>956</v>
      </c>
      <c r="T44" s="7" t="s">
        <v>956</v>
      </c>
      <c r="W44" s="7" t="s">
        <v>956</v>
      </c>
      <c r="Z44" s="7" t="s">
        <v>956</v>
      </c>
    </row>
    <row r="45" spans="1:26" s="7" customFormat="1">
      <c r="A45" s="7" t="s">
        <v>956</v>
      </c>
      <c r="C45" s="7">
        <v>43</v>
      </c>
      <c r="E45" s="7" t="s">
        <v>3063</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3064</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3065</v>
      </c>
      <c r="G47" s="7" t="s">
        <v>630</v>
      </c>
      <c r="H47" s="7" t="s">
        <v>956</v>
      </c>
      <c r="K47" s="7" t="s">
        <v>956</v>
      </c>
      <c r="N47" s="7" t="s">
        <v>956</v>
      </c>
      <c r="Q47" s="7" t="s">
        <v>956</v>
      </c>
      <c r="T47" s="7" t="s">
        <v>956</v>
      </c>
      <c r="W47" s="7" t="s">
        <v>956</v>
      </c>
      <c r="Z47" s="7" t="s">
        <v>956</v>
      </c>
    </row>
    <row r="48" spans="1:26" s="7" customFormat="1">
      <c r="A48" s="7" t="s">
        <v>956</v>
      </c>
      <c r="C48" s="7">
        <v>46</v>
      </c>
      <c r="E48" s="7" t="s">
        <v>3066</v>
      </c>
      <c r="G48" s="7" t="s">
        <v>630</v>
      </c>
      <c r="H48" s="7" t="s">
        <v>956</v>
      </c>
      <c r="K48" s="7" t="s">
        <v>956</v>
      </c>
      <c r="N48" s="7" t="s">
        <v>956</v>
      </c>
      <c r="Q48" s="7" t="s">
        <v>956</v>
      </c>
      <c r="T48" s="7" t="s">
        <v>956</v>
      </c>
      <c r="W48" s="7" t="s">
        <v>956</v>
      </c>
      <c r="Z48" s="7" t="s">
        <v>956</v>
      </c>
    </row>
    <row r="49" spans="1:26" s="7" customFormat="1">
      <c r="A49" s="7" t="s">
        <v>956</v>
      </c>
      <c r="C49" s="7">
        <v>47</v>
      </c>
      <c r="E49" s="7" t="s">
        <v>3067</v>
      </c>
      <c r="G49" s="7" t="s">
        <v>634</v>
      </c>
      <c r="H49" s="7" t="s">
        <v>956</v>
      </c>
      <c r="K49" s="7" t="s">
        <v>956</v>
      </c>
      <c r="N49" s="7" t="s">
        <v>956</v>
      </c>
      <c r="Q49" s="7" t="s">
        <v>956</v>
      </c>
      <c r="T49" s="7" t="s">
        <v>956</v>
      </c>
      <c r="W49" s="7" t="s">
        <v>956</v>
      </c>
      <c r="Z49" s="7" t="s">
        <v>956</v>
      </c>
    </row>
    <row r="50" spans="1:26" s="7" customFormat="1">
      <c r="A50" s="7" t="s">
        <v>956</v>
      </c>
      <c r="C50" s="7">
        <v>48</v>
      </c>
      <c r="E50" s="7" t="s">
        <v>3068</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3069</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3070</v>
      </c>
      <c r="G52" s="7" t="s">
        <v>630</v>
      </c>
      <c r="H52" s="7" t="s">
        <v>956</v>
      </c>
      <c r="K52" s="7" t="s">
        <v>956</v>
      </c>
      <c r="N52" s="7" t="s">
        <v>956</v>
      </c>
      <c r="Q52" s="7" t="s">
        <v>956</v>
      </c>
      <c r="T52" s="7" t="s">
        <v>956</v>
      </c>
      <c r="W52" s="7" t="s">
        <v>956</v>
      </c>
      <c r="Z52" s="7" t="s">
        <v>956</v>
      </c>
    </row>
    <row r="53" spans="1:26" s="7" customFormat="1">
      <c r="A53" s="7" t="s">
        <v>956</v>
      </c>
      <c r="C53" s="7">
        <v>51</v>
      </c>
      <c r="E53" s="7" t="s">
        <v>3071</v>
      </c>
      <c r="G53" s="7" t="s">
        <v>630</v>
      </c>
      <c r="H53" s="7" t="s">
        <v>956</v>
      </c>
      <c r="K53" s="7" t="s">
        <v>956</v>
      </c>
      <c r="N53" s="7" t="s">
        <v>956</v>
      </c>
      <c r="Q53" s="7" t="s">
        <v>956</v>
      </c>
      <c r="T53" s="7" t="s">
        <v>956</v>
      </c>
      <c r="W53" s="7" t="s">
        <v>956</v>
      </c>
      <c r="Z53" s="7" t="s">
        <v>956</v>
      </c>
    </row>
    <row r="54" spans="1:26" s="7" customFormat="1">
      <c r="A54" s="7" t="s">
        <v>956</v>
      </c>
      <c r="C54" s="7">
        <v>52</v>
      </c>
      <c r="E54" s="7" t="s">
        <v>3072</v>
      </c>
      <c r="G54" s="7" t="s">
        <v>630</v>
      </c>
      <c r="H54" s="7" t="s">
        <v>956</v>
      </c>
      <c r="K54" s="7" t="s">
        <v>956</v>
      </c>
      <c r="N54" s="7" t="s">
        <v>956</v>
      </c>
      <c r="Q54" s="7" t="s">
        <v>956</v>
      </c>
      <c r="T54" s="7" t="s">
        <v>956</v>
      </c>
      <c r="V54" s="7">
        <v>8</v>
      </c>
      <c r="W54" s="7" t="s">
        <v>956</v>
      </c>
      <c r="Z54" s="7" t="s">
        <v>956</v>
      </c>
    </row>
    <row r="55" spans="1:26" s="7" customFormat="1">
      <c r="A55" s="7" t="s">
        <v>956</v>
      </c>
      <c r="C55" s="7">
        <v>53</v>
      </c>
      <c r="E55" s="7" t="s">
        <v>3073</v>
      </c>
      <c r="G55" s="7" t="s">
        <v>630</v>
      </c>
      <c r="H55" s="7" t="s">
        <v>956</v>
      </c>
      <c r="K55" s="7" t="s">
        <v>956</v>
      </c>
      <c r="N55" s="7" t="s">
        <v>956</v>
      </c>
      <c r="Q55" s="7" t="s">
        <v>956</v>
      </c>
      <c r="T55" s="7" t="s">
        <v>956</v>
      </c>
      <c r="W55" s="7" t="s">
        <v>956</v>
      </c>
      <c r="Z55" s="7" t="s">
        <v>956</v>
      </c>
    </row>
    <row r="56" spans="1:26" s="7" customFormat="1">
      <c r="A56" s="7" t="s">
        <v>956</v>
      </c>
      <c r="C56" s="7">
        <v>54</v>
      </c>
      <c r="E56" s="7" t="s">
        <v>3074</v>
      </c>
      <c r="G56" s="7" t="s">
        <v>630</v>
      </c>
      <c r="H56" s="7" t="s">
        <v>956</v>
      </c>
      <c r="K56" s="7" t="s">
        <v>956</v>
      </c>
      <c r="N56" s="7" t="s">
        <v>956</v>
      </c>
      <c r="Q56" s="7" t="s">
        <v>956</v>
      </c>
      <c r="T56" s="7" t="s">
        <v>956</v>
      </c>
      <c r="V56" s="7">
        <v>13</v>
      </c>
      <c r="W56" s="7" t="s">
        <v>956</v>
      </c>
      <c r="Z56" s="7" t="s">
        <v>956</v>
      </c>
    </row>
    <row r="57" spans="1:26" s="7" customFormat="1">
      <c r="A57" s="7" t="s">
        <v>956</v>
      </c>
      <c r="C57" s="7">
        <v>55</v>
      </c>
      <c r="E57" s="7" t="s">
        <v>3075</v>
      </c>
      <c r="G57" s="7" t="s">
        <v>630</v>
      </c>
      <c r="H57" s="7" t="s">
        <v>956</v>
      </c>
      <c r="K57" s="7" t="s">
        <v>956</v>
      </c>
      <c r="N57" s="7" t="s">
        <v>956</v>
      </c>
      <c r="Q57" s="7" t="s">
        <v>956</v>
      </c>
      <c r="T57" s="7" t="s">
        <v>956</v>
      </c>
      <c r="W57" s="7" t="s">
        <v>956</v>
      </c>
      <c r="Z57" s="7" t="s">
        <v>956</v>
      </c>
    </row>
    <row r="58" spans="1:26" s="7" customFormat="1">
      <c r="A58" s="7" t="s">
        <v>956</v>
      </c>
      <c r="C58" s="7">
        <v>56</v>
      </c>
      <c r="E58" s="7" t="s">
        <v>3076</v>
      </c>
      <c r="G58" s="7" t="s">
        <v>634</v>
      </c>
      <c r="H58" s="7" t="s">
        <v>956</v>
      </c>
      <c r="K58" s="7" t="s">
        <v>956</v>
      </c>
      <c r="N58" s="7" t="s">
        <v>956</v>
      </c>
      <c r="Q58" s="7" t="s">
        <v>956</v>
      </c>
      <c r="T58" s="7" t="s">
        <v>956</v>
      </c>
      <c r="W58" s="7" t="s">
        <v>956</v>
      </c>
      <c r="Z58" s="7" t="s">
        <v>956</v>
      </c>
    </row>
    <row r="59" spans="1:26" s="7" customFormat="1">
      <c r="A59" s="7" t="s">
        <v>956</v>
      </c>
      <c r="C59" s="7">
        <v>57</v>
      </c>
      <c r="E59" s="7" t="s">
        <v>3077</v>
      </c>
      <c r="G59" s="7" t="s">
        <v>634</v>
      </c>
      <c r="H59" s="7" t="s">
        <v>956</v>
      </c>
      <c r="J59" s="7" t="s">
        <v>639</v>
      </c>
      <c r="K59" s="7" t="s">
        <v>956</v>
      </c>
      <c r="N59" s="7" t="s">
        <v>956</v>
      </c>
      <c r="Q59" s="7" t="s">
        <v>956</v>
      </c>
      <c r="T59" s="7" t="s">
        <v>956</v>
      </c>
      <c r="W59" s="7" t="s">
        <v>956</v>
      </c>
      <c r="Z59" s="7" t="s">
        <v>956</v>
      </c>
    </row>
    <row r="60" spans="1:26" s="7" customFormat="1">
      <c r="A60" s="7" t="s">
        <v>956</v>
      </c>
      <c r="C60" s="7">
        <v>58</v>
      </c>
      <c r="E60" s="7" t="s">
        <v>3078</v>
      </c>
      <c r="G60" s="7" t="s">
        <v>630</v>
      </c>
      <c r="H60" s="7" t="s">
        <v>956</v>
      </c>
      <c r="K60" s="7" t="s">
        <v>956</v>
      </c>
      <c r="M60" s="7" t="s">
        <v>631</v>
      </c>
      <c r="N60" s="7" t="s">
        <v>956</v>
      </c>
      <c r="P60" s="7" t="s">
        <v>631</v>
      </c>
      <c r="Q60" s="7" t="s">
        <v>956</v>
      </c>
      <c r="T60" s="7" t="s">
        <v>956</v>
      </c>
      <c r="W60" s="7" t="s">
        <v>956</v>
      </c>
      <c r="Z60" s="7" t="s">
        <v>956</v>
      </c>
    </row>
    <row r="61" spans="1:26" s="7" customFormat="1">
      <c r="A61" s="7" t="s">
        <v>956</v>
      </c>
      <c r="C61" s="7">
        <v>59</v>
      </c>
      <c r="E61" s="7" t="s">
        <v>3079</v>
      </c>
      <c r="G61" s="7" t="s">
        <v>683</v>
      </c>
      <c r="H61" s="7" t="s">
        <v>956</v>
      </c>
      <c r="K61" s="7" t="s">
        <v>956</v>
      </c>
      <c r="N61" s="7" t="s">
        <v>956</v>
      </c>
      <c r="Q61" s="7" t="s">
        <v>956</v>
      </c>
      <c r="T61" s="7" t="s">
        <v>956</v>
      </c>
      <c r="V61" s="7">
        <v>3</v>
      </c>
      <c r="W61" s="7" t="s">
        <v>956</v>
      </c>
      <c r="Z61" s="7" t="s">
        <v>956</v>
      </c>
    </row>
    <row r="62" spans="1:26" s="7" customFormat="1">
      <c r="A62" s="7" t="s">
        <v>956</v>
      </c>
      <c r="C62" s="7">
        <v>60</v>
      </c>
      <c r="E62" s="7" t="s">
        <v>3080</v>
      </c>
      <c r="G62" s="7" t="s">
        <v>630</v>
      </c>
      <c r="H62" s="7" t="s">
        <v>956</v>
      </c>
      <c r="K62" s="7" t="s">
        <v>956</v>
      </c>
      <c r="N62" s="7" t="s">
        <v>956</v>
      </c>
      <c r="Q62" s="7" t="s">
        <v>956</v>
      </c>
      <c r="T62" s="7" t="s">
        <v>956</v>
      </c>
      <c r="W62" s="7" t="s">
        <v>956</v>
      </c>
      <c r="Z62" s="7" t="s">
        <v>956</v>
      </c>
    </row>
    <row r="63" spans="1:26" s="7" customFormat="1">
      <c r="A63" s="7" t="s">
        <v>956</v>
      </c>
      <c r="C63" s="7">
        <v>61</v>
      </c>
      <c r="E63" s="7" t="s">
        <v>3081</v>
      </c>
      <c r="G63" s="7" t="s">
        <v>634</v>
      </c>
      <c r="H63" s="7" t="s">
        <v>956</v>
      </c>
      <c r="K63" s="7" t="s">
        <v>956</v>
      </c>
      <c r="N63" s="7" t="s">
        <v>956</v>
      </c>
      <c r="Q63" s="7" t="s">
        <v>956</v>
      </c>
      <c r="T63" s="7" t="s">
        <v>956</v>
      </c>
      <c r="W63" s="7" t="s">
        <v>956</v>
      </c>
      <c r="Z63" s="7" t="s">
        <v>956</v>
      </c>
    </row>
    <row r="64" spans="1:26" s="7" customFormat="1">
      <c r="A64" s="7" t="s">
        <v>956</v>
      </c>
      <c r="C64" s="7">
        <v>62</v>
      </c>
      <c r="E64" s="7" t="s">
        <v>3082</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3083</v>
      </c>
      <c r="G65" s="7" t="s">
        <v>630</v>
      </c>
      <c r="H65" s="7" t="s">
        <v>956</v>
      </c>
      <c r="K65" s="7" t="s">
        <v>956</v>
      </c>
      <c r="N65" s="7" t="s">
        <v>956</v>
      </c>
      <c r="Q65" s="7" t="s">
        <v>956</v>
      </c>
      <c r="T65" s="7" t="s">
        <v>956</v>
      </c>
      <c r="W65" s="7" t="s">
        <v>956</v>
      </c>
      <c r="Z65" s="7" t="s">
        <v>956</v>
      </c>
    </row>
    <row r="66" spans="1:26" s="7" customFormat="1">
      <c r="A66" s="7" t="s">
        <v>956</v>
      </c>
      <c r="C66" s="7">
        <v>64</v>
      </c>
      <c r="E66" s="7" t="s">
        <v>3084</v>
      </c>
      <c r="G66" s="7" t="s">
        <v>630</v>
      </c>
      <c r="H66" s="7" t="s">
        <v>956</v>
      </c>
      <c r="K66" s="7" t="s">
        <v>956</v>
      </c>
      <c r="N66" s="7" t="s">
        <v>956</v>
      </c>
      <c r="Q66" s="7" t="s">
        <v>956</v>
      </c>
      <c r="T66" s="7" t="s">
        <v>956</v>
      </c>
      <c r="W66" s="7" t="s">
        <v>956</v>
      </c>
      <c r="Z66" s="7" t="s">
        <v>956</v>
      </c>
    </row>
    <row r="67" spans="1:26" s="7" customFormat="1">
      <c r="A67" s="7" t="s">
        <v>956</v>
      </c>
      <c r="C67" s="7">
        <v>65</v>
      </c>
      <c r="E67" s="7" t="s">
        <v>3085</v>
      </c>
      <c r="G67" s="7" t="s">
        <v>630</v>
      </c>
      <c r="H67" s="7" t="s">
        <v>956</v>
      </c>
      <c r="K67" s="7" t="s">
        <v>956</v>
      </c>
      <c r="N67" s="7" t="s">
        <v>956</v>
      </c>
      <c r="Q67" s="7" t="s">
        <v>956</v>
      </c>
      <c r="T67" s="7" t="s">
        <v>956</v>
      </c>
      <c r="V67" s="7">
        <v>8</v>
      </c>
      <c r="W67" s="7" t="s">
        <v>956</v>
      </c>
      <c r="Z67" s="7" t="s">
        <v>956</v>
      </c>
    </row>
    <row r="68" spans="1:26" s="7" customFormat="1">
      <c r="A68" s="7" t="s">
        <v>956</v>
      </c>
      <c r="C68" s="7">
        <v>66</v>
      </c>
      <c r="E68" s="7" t="s">
        <v>3086</v>
      </c>
      <c r="G68" s="7" t="s">
        <v>630</v>
      </c>
      <c r="H68" s="7" t="s">
        <v>956</v>
      </c>
      <c r="K68" s="7" t="s">
        <v>956</v>
      </c>
      <c r="N68" s="7" t="s">
        <v>956</v>
      </c>
      <c r="Q68" s="7" t="s">
        <v>956</v>
      </c>
      <c r="T68" s="7" t="s">
        <v>956</v>
      </c>
      <c r="W68" s="7" t="s">
        <v>956</v>
      </c>
      <c r="Z68" s="7" t="s">
        <v>956</v>
      </c>
    </row>
    <row r="69" spans="1:26" s="7" customFormat="1">
      <c r="A69" s="7" t="s">
        <v>956</v>
      </c>
      <c r="C69" s="7">
        <v>67</v>
      </c>
      <c r="E69" s="7" t="s">
        <v>3087</v>
      </c>
      <c r="G69" s="7" t="s">
        <v>630</v>
      </c>
      <c r="H69" s="7" t="s">
        <v>956</v>
      </c>
      <c r="K69" s="7" t="s">
        <v>956</v>
      </c>
      <c r="N69" s="7" t="s">
        <v>956</v>
      </c>
      <c r="Q69" s="7" t="s">
        <v>956</v>
      </c>
      <c r="T69" s="7" t="s">
        <v>956</v>
      </c>
      <c r="V69" s="7">
        <v>13</v>
      </c>
      <c r="W69" s="7" t="s">
        <v>956</v>
      </c>
      <c r="Z69" s="7" t="s">
        <v>956</v>
      </c>
    </row>
    <row r="70" spans="1:26" s="7" customFormat="1">
      <c r="A70" s="7" t="s">
        <v>956</v>
      </c>
      <c r="C70" s="7">
        <v>68</v>
      </c>
      <c r="E70" s="7" t="s">
        <v>3088</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3089</v>
      </c>
      <c r="G71" s="7" t="s">
        <v>630</v>
      </c>
      <c r="H71" s="7" t="s">
        <v>956</v>
      </c>
      <c r="K71" s="7" t="s">
        <v>956</v>
      </c>
      <c r="N71" s="7" t="s">
        <v>956</v>
      </c>
      <c r="Q71" s="7" t="s">
        <v>956</v>
      </c>
      <c r="T71" s="7" t="s">
        <v>956</v>
      </c>
      <c r="V71" s="7">
        <v>8</v>
      </c>
      <c r="W71" s="7" t="s">
        <v>956</v>
      </c>
      <c r="Z71" s="7" t="s">
        <v>956</v>
      </c>
    </row>
    <row r="72" spans="1:26" s="7" customFormat="1">
      <c r="A72" s="7" t="s">
        <v>956</v>
      </c>
      <c r="C72" s="7">
        <v>70</v>
      </c>
      <c r="E72" s="7" t="s">
        <v>3090</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3091</v>
      </c>
      <c r="G73" s="7" t="s">
        <v>630</v>
      </c>
      <c r="H73" s="7" t="s">
        <v>956</v>
      </c>
      <c r="K73" s="7" t="s">
        <v>956</v>
      </c>
      <c r="N73" s="7" t="s">
        <v>956</v>
      </c>
      <c r="Q73" s="7" t="s">
        <v>956</v>
      </c>
      <c r="T73" s="7" t="s">
        <v>956</v>
      </c>
      <c r="V73" s="7">
        <v>8</v>
      </c>
      <c r="W73" s="7" t="s">
        <v>956</v>
      </c>
      <c r="Z73" s="7" t="s">
        <v>956</v>
      </c>
    </row>
    <row r="74" spans="1:26" s="7" customFormat="1">
      <c r="A74" s="7" t="s">
        <v>956</v>
      </c>
      <c r="C74" s="7">
        <v>72</v>
      </c>
      <c r="E74" s="7" t="s">
        <v>3092</v>
      </c>
      <c r="G74" s="7" t="s">
        <v>630</v>
      </c>
      <c r="H74" s="7" t="s">
        <v>956</v>
      </c>
      <c r="K74" s="7" t="s">
        <v>956</v>
      </c>
      <c r="N74" s="7" t="s">
        <v>956</v>
      </c>
      <c r="Q74" s="7" t="s">
        <v>956</v>
      </c>
      <c r="T74" s="7" t="s">
        <v>956</v>
      </c>
      <c r="W74" s="7" t="s">
        <v>956</v>
      </c>
      <c r="Z74" s="7" t="s">
        <v>956</v>
      </c>
    </row>
    <row r="75" spans="1:26" s="7" customFormat="1">
      <c r="A75" s="7" t="s">
        <v>956</v>
      </c>
      <c r="C75" s="7">
        <v>73</v>
      </c>
      <c r="E75" s="7" t="s">
        <v>3093</v>
      </c>
      <c r="G75" s="7" t="s">
        <v>634</v>
      </c>
      <c r="H75" s="7" t="s">
        <v>956</v>
      </c>
      <c r="K75" s="7" t="s">
        <v>956</v>
      </c>
      <c r="M75" s="7" t="s">
        <v>631</v>
      </c>
      <c r="N75" s="7" t="s">
        <v>956</v>
      </c>
      <c r="Q75" s="7" t="s">
        <v>956</v>
      </c>
      <c r="T75" s="7" t="s">
        <v>956</v>
      </c>
      <c r="W75" s="7" t="s">
        <v>956</v>
      </c>
      <c r="Z75" s="7" t="s">
        <v>956</v>
      </c>
    </row>
    <row r="76" spans="1:26" s="7" customFormat="1">
      <c r="A76" s="7" t="s">
        <v>956</v>
      </c>
      <c r="C76" s="7">
        <v>74</v>
      </c>
      <c r="E76" s="7" t="s">
        <v>3094</v>
      </c>
      <c r="G76" s="7" t="s">
        <v>634</v>
      </c>
      <c r="H76" s="7" t="s">
        <v>956</v>
      </c>
      <c r="J76" s="7" t="s">
        <v>639</v>
      </c>
      <c r="K76" s="7" t="s">
        <v>956</v>
      </c>
      <c r="M76" s="7" t="s">
        <v>631</v>
      </c>
      <c r="N76" s="7" t="s">
        <v>956</v>
      </c>
      <c r="Q76" s="7" t="s">
        <v>956</v>
      </c>
      <c r="T76" s="7" t="s">
        <v>956</v>
      </c>
      <c r="W76" s="7" t="s">
        <v>956</v>
      </c>
      <c r="Z76" s="7" t="s">
        <v>956</v>
      </c>
    </row>
    <row r="77" spans="1:26" s="7" customFormat="1">
      <c r="A77" s="7" t="s">
        <v>956</v>
      </c>
      <c r="C77" s="7">
        <v>75</v>
      </c>
      <c r="E77" s="7" t="s">
        <v>3095</v>
      </c>
      <c r="G77" s="7" t="s">
        <v>630</v>
      </c>
      <c r="H77" s="7" t="s">
        <v>956</v>
      </c>
      <c r="K77" s="7" t="s">
        <v>956</v>
      </c>
      <c r="M77" s="7" t="s">
        <v>631</v>
      </c>
      <c r="N77" s="7" t="s">
        <v>956</v>
      </c>
      <c r="Q77" s="7" t="s">
        <v>956</v>
      </c>
      <c r="T77" s="7" t="s">
        <v>956</v>
      </c>
      <c r="W77" s="7" t="s">
        <v>956</v>
      </c>
      <c r="Z77" s="7" t="s">
        <v>956</v>
      </c>
    </row>
    <row r="78" spans="1:26" s="7" customFormat="1">
      <c r="A78" s="7" t="s">
        <v>956</v>
      </c>
      <c r="C78" s="7">
        <v>76</v>
      </c>
      <c r="E78" s="7" t="s">
        <v>3096</v>
      </c>
      <c r="G78" s="7" t="s">
        <v>634</v>
      </c>
      <c r="H78" s="7" t="s">
        <v>956</v>
      </c>
      <c r="K78" s="7" t="s">
        <v>956</v>
      </c>
      <c r="M78" s="7" t="s">
        <v>631</v>
      </c>
      <c r="N78" s="7" t="s">
        <v>956</v>
      </c>
      <c r="Q78" s="7" t="s">
        <v>956</v>
      </c>
      <c r="T78" s="7" t="s">
        <v>956</v>
      </c>
      <c r="W78" s="7" t="s">
        <v>956</v>
      </c>
      <c r="Z78" s="7" t="s">
        <v>956</v>
      </c>
    </row>
    <row r="79" spans="1:26" s="7" customFormat="1">
      <c r="A79" s="7" t="s">
        <v>956</v>
      </c>
      <c r="C79" s="7">
        <v>77</v>
      </c>
      <c r="E79" s="7" t="s">
        <v>3097</v>
      </c>
      <c r="G79" s="7" t="s">
        <v>630</v>
      </c>
      <c r="H79" s="7" t="s">
        <v>956</v>
      </c>
      <c r="K79" s="7" t="s">
        <v>956</v>
      </c>
      <c r="N79" s="7" t="s">
        <v>956</v>
      </c>
      <c r="P79" s="7" t="s">
        <v>631</v>
      </c>
      <c r="Q79" s="7" t="s">
        <v>956</v>
      </c>
      <c r="T79" s="7" t="s">
        <v>956</v>
      </c>
      <c r="W79" s="7" t="s">
        <v>956</v>
      </c>
      <c r="Z79" s="7" t="s">
        <v>956</v>
      </c>
    </row>
    <row r="80" spans="1:26" s="7" customFormat="1">
      <c r="A80" s="7" t="s">
        <v>956</v>
      </c>
      <c r="C80" s="7">
        <v>78</v>
      </c>
      <c r="E80" s="7" t="s">
        <v>3098</v>
      </c>
      <c r="G80" s="7" t="s">
        <v>630</v>
      </c>
      <c r="H80" s="7" t="s">
        <v>956</v>
      </c>
      <c r="K80" s="7" t="s">
        <v>956</v>
      </c>
      <c r="M80" s="7" t="s">
        <v>631</v>
      </c>
      <c r="N80" s="7" t="s">
        <v>956</v>
      </c>
      <c r="Q80" s="7" t="s">
        <v>956</v>
      </c>
      <c r="T80" s="7" t="s">
        <v>956</v>
      </c>
      <c r="W80" s="7" t="s">
        <v>956</v>
      </c>
      <c r="Z80" s="7" t="s">
        <v>956</v>
      </c>
    </row>
    <row r="81" spans="1:26" s="7" customFormat="1">
      <c r="A81" s="7" t="s">
        <v>956</v>
      </c>
      <c r="C81" s="7">
        <v>79</v>
      </c>
      <c r="E81" s="7" t="s">
        <v>3099</v>
      </c>
      <c r="G81" s="7" t="s">
        <v>683</v>
      </c>
      <c r="H81" s="7" t="s">
        <v>956</v>
      </c>
      <c r="K81" s="7" t="s">
        <v>956</v>
      </c>
      <c r="N81" s="7" t="s">
        <v>956</v>
      </c>
      <c r="Q81" s="7" t="s">
        <v>956</v>
      </c>
      <c r="T81" s="7" t="s">
        <v>956</v>
      </c>
      <c r="V81" s="7">
        <v>9</v>
      </c>
      <c r="W81" s="7" t="s">
        <v>956</v>
      </c>
      <c r="Z81" s="7" t="s">
        <v>956</v>
      </c>
    </row>
    <row r="82" spans="1:26" s="7" customFormat="1">
      <c r="A82" s="7" t="s">
        <v>956</v>
      </c>
      <c r="C82" s="7">
        <v>80</v>
      </c>
      <c r="E82" s="7" t="s">
        <v>3100</v>
      </c>
      <c r="G82" s="7" t="s">
        <v>683</v>
      </c>
      <c r="H82" s="7" t="s">
        <v>956</v>
      </c>
      <c r="K82" s="7" t="s">
        <v>956</v>
      </c>
      <c r="N82" s="7" t="s">
        <v>956</v>
      </c>
      <c r="Q82" s="7" t="s">
        <v>956</v>
      </c>
      <c r="T82" s="7" t="s">
        <v>956</v>
      </c>
      <c r="V82" s="7">
        <v>9</v>
      </c>
      <c r="W82" s="7" t="s">
        <v>956</v>
      </c>
      <c r="Z82" s="7" t="s">
        <v>956</v>
      </c>
    </row>
    <row r="83" spans="1:26" s="7" customFormat="1">
      <c r="A83" s="7" t="s">
        <v>956</v>
      </c>
      <c r="C83" s="7">
        <v>81</v>
      </c>
      <c r="E83" s="7" t="s">
        <v>3101</v>
      </c>
      <c r="G83" s="7" t="s">
        <v>634</v>
      </c>
      <c r="H83" s="7" t="s">
        <v>956</v>
      </c>
      <c r="K83" s="7" t="s">
        <v>956</v>
      </c>
      <c r="N83" s="7" t="s">
        <v>956</v>
      </c>
      <c r="Q83" s="7" t="s">
        <v>956</v>
      </c>
      <c r="T83" s="7" t="s">
        <v>956</v>
      </c>
      <c r="W83" s="7" t="s">
        <v>956</v>
      </c>
      <c r="Z83" s="7" t="s">
        <v>956</v>
      </c>
    </row>
    <row r="84" spans="1:26" s="7" customFormat="1">
      <c r="A84" s="7" t="s">
        <v>956</v>
      </c>
      <c r="C84" s="7">
        <v>82</v>
      </c>
      <c r="E84" s="7" t="s">
        <v>3102</v>
      </c>
      <c r="G84" s="7" t="s">
        <v>630</v>
      </c>
      <c r="H84" s="7" t="s">
        <v>956</v>
      </c>
      <c r="K84" s="7" t="s">
        <v>956</v>
      </c>
      <c r="N84" s="7" t="s">
        <v>956</v>
      </c>
      <c r="P84" s="7" t="s">
        <v>631</v>
      </c>
      <c r="Q84" s="7" t="s">
        <v>956</v>
      </c>
      <c r="T84" s="7" t="s">
        <v>956</v>
      </c>
      <c r="W84" s="7" t="s">
        <v>956</v>
      </c>
      <c r="Z84" s="7" t="s">
        <v>956</v>
      </c>
    </row>
    <row r="85" spans="1:26" s="7" customFormat="1">
      <c r="A85" s="7" t="s">
        <v>956</v>
      </c>
      <c r="C85" s="7">
        <v>83</v>
      </c>
      <c r="E85" s="7" t="s">
        <v>3103</v>
      </c>
      <c r="G85" s="7" t="s">
        <v>630</v>
      </c>
      <c r="H85" s="7" t="s">
        <v>956</v>
      </c>
      <c r="K85" s="7" t="s">
        <v>956</v>
      </c>
      <c r="N85" s="7" t="s">
        <v>956</v>
      </c>
      <c r="Q85" s="7" t="s">
        <v>956</v>
      </c>
      <c r="T85" s="7" t="s">
        <v>956</v>
      </c>
      <c r="W85" s="7" t="s">
        <v>956</v>
      </c>
      <c r="Z85" s="7" t="s">
        <v>956</v>
      </c>
    </row>
    <row r="86" spans="1:26" s="7" customFormat="1">
      <c r="A86" s="7" t="s">
        <v>956</v>
      </c>
      <c r="C86" s="7">
        <v>84</v>
      </c>
      <c r="E86" s="7" t="s">
        <v>3104</v>
      </c>
      <c r="G86" s="7" t="s">
        <v>634</v>
      </c>
      <c r="H86" s="7" t="s">
        <v>956</v>
      </c>
      <c r="K86" s="7" t="s">
        <v>956</v>
      </c>
      <c r="M86" s="7" t="s">
        <v>631</v>
      </c>
      <c r="N86" s="7" t="s">
        <v>956</v>
      </c>
      <c r="Q86" s="7" t="s">
        <v>956</v>
      </c>
      <c r="T86" s="7" t="s">
        <v>956</v>
      </c>
      <c r="W86" s="7" t="s">
        <v>956</v>
      </c>
      <c r="Z86" s="7" t="s">
        <v>956</v>
      </c>
    </row>
    <row r="87" spans="1:26" s="7" customFormat="1">
      <c r="A87" s="7" t="s">
        <v>956</v>
      </c>
      <c r="C87" s="7">
        <v>85</v>
      </c>
      <c r="E87" s="7" t="s">
        <v>3105</v>
      </c>
      <c r="G87" s="7" t="s">
        <v>630</v>
      </c>
      <c r="H87" s="7" t="s">
        <v>956</v>
      </c>
      <c r="K87" s="7" t="s">
        <v>956</v>
      </c>
      <c r="M87" s="7" t="s">
        <v>631</v>
      </c>
      <c r="N87" s="7" t="s">
        <v>956</v>
      </c>
      <c r="P87" s="7" t="s">
        <v>631</v>
      </c>
      <c r="Q87" s="7" t="s">
        <v>956</v>
      </c>
      <c r="T87" s="7" t="s">
        <v>956</v>
      </c>
      <c r="W87" s="7" t="s">
        <v>956</v>
      </c>
      <c r="Z87" s="7" t="s">
        <v>956</v>
      </c>
    </row>
    <row r="88" spans="1:26" s="7" customFormat="1">
      <c r="A88" s="7" t="s">
        <v>956</v>
      </c>
      <c r="C88" s="7">
        <v>86</v>
      </c>
      <c r="E88" s="7" t="s">
        <v>3106</v>
      </c>
      <c r="G88" s="7" t="s">
        <v>634</v>
      </c>
      <c r="H88" s="7" t="s">
        <v>956</v>
      </c>
      <c r="K88" s="7" t="s">
        <v>956</v>
      </c>
      <c r="N88" s="7" t="s">
        <v>956</v>
      </c>
      <c r="Q88" s="7" t="s">
        <v>956</v>
      </c>
      <c r="T88" s="7" t="s">
        <v>956</v>
      </c>
      <c r="W88" s="7" t="s">
        <v>956</v>
      </c>
      <c r="Z88" s="7" t="s">
        <v>956</v>
      </c>
    </row>
    <row r="89" spans="1:26" s="7" customFormat="1">
      <c r="A89" s="7" t="s">
        <v>956</v>
      </c>
      <c r="C89" s="7">
        <v>87</v>
      </c>
      <c r="E89" s="7" t="s">
        <v>3107</v>
      </c>
      <c r="G89" s="7" t="s">
        <v>630</v>
      </c>
      <c r="H89" s="7" t="s">
        <v>956</v>
      </c>
      <c r="J89" s="7" t="s">
        <v>639</v>
      </c>
      <c r="K89" s="7" t="s">
        <v>956</v>
      </c>
      <c r="N89" s="7" t="s">
        <v>956</v>
      </c>
      <c r="P89" s="7" t="s">
        <v>631</v>
      </c>
      <c r="Q89" s="7" t="s">
        <v>956</v>
      </c>
      <c r="T89" s="7" t="s">
        <v>956</v>
      </c>
      <c r="W89" s="7" t="s">
        <v>956</v>
      </c>
      <c r="Z89" s="7" t="s">
        <v>956</v>
      </c>
    </row>
    <row r="90" spans="1:26" s="7" customFormat="1">
      <c r="A90" s="7" t="s">
        <v>956</v>
      </c>
      <c r="C90" s="7">
        <v>88</v>
      </c>
      <c r="E90" s="7" t="s">
        <v>3108</v>
      </c>
      <c r="G90" s="7" t="s">
        <v>630</v>
      </c>
      <c r="H90" s="7" t="s">
        <v>956</v>
      </c>
      <c r="K90" s="7" t="s">
        <v>956</v>
      </c>
      <c r="N90" s="7" t="s">
        <v>956</v>
      </c>
      <c r="Q90" s="7" t="s">
        <v>956</v>
      </c>
      <c r="T90" s="7" t="s">
        <v>956</v>
      </c>
      <c r="W90" s="7" t="s">
        <v>956</v>
      </c>
      <c r="Z90" s="7" t="s">
        <v>956</v>
      </c>
    </row>
    <row r="91" spans="1:26" s="7" customFormat="1">
      <c r="A91" s="7" t="s">
        <v>956</v>
      </c>
      <c r="C91" s="7">
        <v>89</v>
      </c>
      <c r="E91" s="7" t="s">
        <v>3109</v>
      </c>
      <c r="G91" s="7" t="s">
        <v>634</v>
      </c>
      <c r="H91" s="7" t="s">
        <v>956</v>
      </c>
      <c r="K91" s="7" t="s">
        <v>956</v>
      </c>
      <c r="N91" s="7" t="s">
        <v>956</v>
      </c>
      <c r="Q91" s="7" t="s">
        <v>956</v>
      </c>
      <c r="T91" s="7" t="s">
        <v>956</v>
      </c>
      <c r="W91" s="7" t="s">
        <v>956</v>
      </c>
      <c r="Z91" s="7" t="s">
        <v>956</v>
      </c>
    </row>
    <row r="92" spans="1:26" s="7" customFormat="1">
      <c r="A92" s="7" t="s">
        <v>956</v>
      </c>
      <c r="C92" s="7">
        <v>90</v>
      </c>
      <c r="E92" s="7" t="s">
        <v>3110</v>
      </c>
      <c r="G92" s="7" t="s">
        <v>630</v>
      </c>
      <c r="H92" s="7" t="s">
        <v>956</v>
      </c>
      <c r="K92" s="7" t="s">
        <v>956</v>
      </c>
      <c r="N92" s="7" t="s">
        <v>956</v>
      </c>
      <c r="Q92" s="7" t="s">
        <v>956</v>
      </c>
      <c r="T92" s="7" t="s">
        <v>956</v>
      </c>
      <c r="W92" s="7" t="s">
        <v>956</v>
      </c>
      <c r="Z92" s="7" t="s">
        <v>956</v>
      </c>
    </row>
    <row r="93" spans="1:26" s="7" customFormat="1">
      <c r="A93" s="7" t="s">
        <v>956</v>
      </c>
      <c r="C93" s="7">
        <v>91</v>
      </c>
      <c r="E93" s="7" t="s">
        <v>3111</v>
      </c>
      <c r="G93" s="7" t="s">
        <v>630</v>
      </c>
      <c r="H93" s="7" t="s">
        <v>956</v>
      </c>
      <c r="K93" s="7" t="s">
        <v>956</v>
      </c>
      <c r="N93" s="7" t="s">
        <v>956</v>
      </c>
      <c r="Q93" s="7" t="s">
        <v>956</v>
      </c>
      <c r="T93" s="7" t="s">
        <v>956</v>
      </c>
      <c r="W93" s="7" t="s">
        <v>956</v>
      </c>
      <c r="Z93" s="7" t="s">
        <v>956</v>
      </c>
    </row>
    <row r="94" spans="1:26" s="7" customFormat="1">
      <c r="A94" s="7" t="s">
        <v>956</v>
      </c>
      <c r="C94" s="7">
        <v>92</v>
      </c>
      <c r="E94" s="7" t="s">
        <v>3112</v>
      </c>
      <c r="G94" s="7" t="s">
        <v>630</v>
      </c>
      <c r="H94" s="7" t="s">
        <v>956</v>
      </c>
      <c r="K94" s="7" t="s">
        <v>956</v>
      </c>
      <c r="M94" s="7" t="s">
        <v>631</v>
      </c>
      <c r="N94" s="7" t="s">
        <v>956</v>
      </c>
      <c r="Q94" s="7" t="s">
        <v>956</v>
      </c>
      <c r="T94" s="7" t="s">
        <v>956</v>
      </c>
      <c r="V94" s="7">
        <v>8</v>
      </c>
      <c r="W94" s="7" t="s">
        <v>956</v>
      </c>
      <c r="Z94" s="7" t="s">
        <v>956</v>
      </c>
    </row>
    <row r="95" spans="1:26" s="7" customFormat="1">
      <c r="A95" s="7" t="s">
        <v>956</v>
      </c>
      <c r="C95" s="7">
        <v>93</v>
      </c>
      <c r="E95" s="7" t="s">
        <v>3113</v>
      </c>
      <c r="G95" s="7" t="s">
        <v>630</v>
      </c>
      <c r="H95" s="7" t="s">
        <v>956</v>
      </c>
      <c r="K95" s="7" t="s">
        <v>956</v>
      </c>
      <c r="M95" s="7" t="s">
        <v>631</v>
      </c>
      <c r="N95" s="7" t="s">
        <v>956</v>
      </c>
      <c r="Q95" s="7" t="s">
        <v>956</v>
      </c>
      <c r="T95" s="7" t="s">
        <v>956</v>
      </c>
      <c r="V95" s="7">
        <v>8</v>
      </c>
      <c r="W95" s="7" t="s">
        <v>956</v>
      </c>
      <c r="Z95" s="7" t="s">
        <v>956</v>
      </c>
    </row>
    <row r="96" spans="1:26" s="7" customFormat="1">
      <c r="A96" s="7" t="s">
        <v>956</v>
      </c>
      <c r="C96" s="7">
        <v>94</v>
      </c>
      <c r="E96" s="7" t="s">
        <v>3114</v>
      </c>
      <c r="G96" s="7" t="s">
        <v>634</v>
      </c>
      <c r="H96" s="7" t="s">
        <v>956</v>
      </c>
      <c r="K96" s="7" t="s">
        <v>956</v>
      </c>
      <c r="N96" s="7" t="s">
        <v>956</v>
      </c>
      <c r="Q96" s="7" t="s">
        <v>956</v>
      </c>
      <c r="T96" s="7" t="s">
        <v>956</v>
      </c>
      <c r="W96" s="7" t="s">
        <v>956</v>
      </c>
      <c r="Z96" s="7" t="s">
        <v>956</v>
      </c>
    </row>
    <row r="97" spans="1:26" s="7" customFormat="1">
      <c r="A97" s="7" t="s">
        <v>956</v>
      </c>
      <c r="C97" s="7">
        <v>95</v>
      </c>
      <c r="E97" s="7" t="s">
        <v>3115</v>
      </c>
      <c r="G97" s="7" t="s">
        <v>634</v>
      </c>
      <c r="H97" s="7" t="s">
        <v>956</v>
      </c>
      <c r="J97" s="7" t="s">
        <v>639</v>
      </c>
      <c r="K97" s="7" t="s">
        <v>956</v>
      </c>
      <c r="N97" s="7" t="s">
        <v>956</v>
      </c>
      <c r="Q97" s="7" t="s">
        <v>956</v>
      </c>
      <c r="T97" s="7" t="s">
        <v>956</v>
      </c>
      <c r="W97" s="7" t="s">
        <v>956</v>
      </c>
      <c r="Z97" s="7" t="s">
        <v>956</v>
      </c>
    </row>
    <row r="98" spans="1:26" s="7" customFormat="1">
      <c r="A98" s="7" t="s">
        <v>956</v>
      </c>
      <c r="C98" s="7">
        <v>96</v>
      </c>
      <c r="E98" s="7" t="s">
        <v>3116</v>
      </c>
      <c r="G98" s="7" t="s">
        <v>683</v>
      </c>
      <c r="H98" s="7" t="s">
        <v>956</v>
      </c>
      <c r="K98" s="7" t="s">
        <v>956</v>
      </c>
      <c r="N98" s="7" t="s">
        <v>956</v>
      </c>
      <c r="Q98" s="7" t="s">
        <v>956</v>
      </c>
      <c r="T98" s="7" t="s">
        <v>956</v>
      </c>
      <c r="V98" s="7">
        <v>2</v>
      </c>
      <c r="W98" s="7" t="s">
        <v>956</v>
      </c>
      <c r="Z98" s="7" t="s">
        <v>956</v>
      </c>
    </row>
    <row r="99" spans="1:26" s="7" customFormat="1">
      <c r="A99" s="7" t="s">
        <v>956</v>
      </c>
      <c r="C99" s="7">
        <v>97</v>
      </c>
      <c r="E99" s="7" t="s">
        <v>3117</v>
      </c>
      <c r="G99" s="7" t="s">
        <v>630</v>
      </c>
      <c r="H99" s="7" t="s">
        <v>956</v>
      </c>
      <c r="K99" s="7" t="s">
        <v>956</v>
      </c>
      <c r="N99" s="7" t="s">
        <v>956</v>
      </c>
      <c r="Q99" s="7" t="s">
        <v>956</v>
      </c>
      <c r="T99" s="7" t="s">
        <v>956</v>
      </c>
      <c r="V99" s="7">
        <v>8</v>
      </c>
      <c r="W99" s="7" t="s">
        <v>956</v>
      </c>
      <c r="Z99" s="7" t="s">
        <v>956</v>
      </c>
    </row>
    <row r="100" spans="1:26" s="7" customFormat="1">
      <c r="A100" s="7" t="s">
        <v>956</v>
      </c>
      <c r="C100" s="7">
        <v>98</v>
      </c>
      <c r="E100" s="7" t="s">
        <v>3118</v>
      </c>
      <c r="G100" s="7" t="s">
        <v>630</v>
      </c>
      <c r="H100" s="7" t="s">
        <v>956</v>
      </c>
      <c r="K100" s="7" t="s">
        <v>956</v>
      </c>
      <c r="N100" s="7" t="s">
        <v>956</v>
      </c>
      <c r="Q100" s="7" t="s">
        <v>956</v>
      </c>
      <c r="T100" s="7" t="s">
        <v>956</v>
      </c>
      <c r="W100" s="7" t="s">
        <v>956</v>
      </c>
      <c r="Z100" s="7" t="s">
        <v>956</v>
      </c>
    </row>
    <row r="101" spans="1:26" s="7" customFormat="1">
      <c r="A101" s="7" t="s">
        <v>956</v>
      </c>
      <c r="C101" s="7">
        <v>99</v>
      </c>
      <c r="E101" s="7" t="s">
        <v>3119</v>
      </c>
      <c r="G101" s="7" t="s">
        <v>634</v>
      </c>
      <c r="H101" s="7" t="s">
        <v>956</v>
      </c>
      <c r="K101" s="7" t="s">
        <v>956</v>
      </c>
      <c r="N101" s="7" t="s">
        <v>956</v>
      </c>
      <c r="Q101" s="7" t="s">
        <v>956</v>
      </c>
      <c r="T101" s="7" t="s">
        <v>956</v>
      </c>
      <c r="W101" s="7" t="s">
        <v>956</v>
      </c>
      <c r="Z101" s="7" t="s">
        <v>956</v>
      </c>
    </row>
    <row r="102" spans="1:26" s="7" customFormat="1">
      <c r="A102" s="7" t="s">
        <v>956</v>
      </c>
      <c r="C102" s="7">
        <v>100</v>
      </c>
      <c r="E102" s="7" t="s">
        <v>3120</v>
      </c>
      <c r="G102" s="7" t="s">
        <v>630</v>
      </c>
      <c r="H102" s="7" t="s">
        <v>956</v>
      </c>
      <c r="K102" s="7" t="s">
        <v>956</v>
      </c>
      <c r="N102" s="7" t="s">
        <v>956</v>
      </c>
      <c r="Q102" s="7" t="s">
        <v>956</v>
      </c>
      <c r="T102" s="7" t="s">
        <v>956</v>
      </c>
      <c r="W102" s="7" t="s">
        <v>956</v>
      </c>
      <c r="Z102" s="7" t="s">
        <v>956</v>
      </c>
    </row>
    <row r="103" spans="1:26" s="7" customFormat="1">
      <c r="A103" s="7" t="s">
        <v>956</v>
      </c>
      <c r="C103" s="7">
        <v>101</v>
      </c>
      <c r="E103" s="7" t="s">
        <v>3121</v>
      </c>
      <c r="G103" s="7" t="s">
        <v>630</v>
      </c>
      <c r="H103" s="7" t="s">
        <v>956</v>
      </c>
      <c r="K103" s="7" t="s">
        <v>956</v>
      </c>
      <c r="N103" s="7" t="s">
        <v>956</v>
      </c>
      <c r="Q103" s="7" t="s">
        <v>956</v>
      </c>
      <c r="T103" s="7" t="s">
        <v>956</v>
      </c>
      <c r="W103" s="7" t="s">
        <v>956</v>
      </c>
      <c r="Z103" s="7" t="s">
        <v>956</v>
      </c>
    </row>
    <row r="104" spans="1:26" s="7" customFormat="1">
      <c r="A104" s="7" t="s">
        <v>956</v>
      </c>
      <c r="C104" s="7">
        <v>102</v>
      </c>
      <c r="E104" s="7" t="s">
        <v>3122</v>
      </c>
      <c r="G104" s="7" t="s">
        <v>630</v>
      </c>
      <c r="H104" s="7" t="s">
        <v>956</v>
      </c>
      <c r="K104" s="7" t="s">
        <v>956</v>
      </c>
      <c r="N104" s="7" t="s">
        <v>956</v>
      </c>
      <c r="Q104" s="7" t="s">
        <v>956</v>
      </c>
      <c r="T104" s="7" t="s">
        <v>956</v>
      </c>
      <c r="W104" s="7" t="s">
        <v>956</v>
      </c>
      <c r="Z104" s="7" t="s">
        <v>956</v>
      </c>
    </row>
    <row r="105" spans="1:26" s="7" customFormat="1">
      <c r="A105" s="7" t="s">
        <v>956</v>
      </c>
      <c r="C105" s="7">
        <v>103</v>
      </c>
      <c r="E105" s="7" t="s">
        <v>3123</v>
      </c>
      <c r="G105" s="7" t="s">
        <v>630</v>
      </c>
      <c r="H105" s="7" t="s">
        <v>956</v>
      </c>
      <c r="K105" s="7" t="s">
        <v>956</v>
      </c>
      <c r="N105" s="7" t="s">
        <v>956</v>
      </c>
      <c r="Q105" s="7" t="s">
        <v>956</v>
      </c>
      <c r="T105" s="7" t="s">
        <v>956</v>
      </c>
      <c r="W105" s="7" t="s">
        <v>956</v>
      </c>
      <c r="Z105" s="7" t="s">
        <v>956</v>
      </c>
    </row>
  </sheetData>
  <phoneticPr fontId="8"/>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92862-16A4-4B29-A843-9CDC99543E2D}">
  <dimension ref="A1:Z10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3124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3125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3126</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85</v>
      </c>
      <c r="F6" s="6" t="s">
        <v>634</v>
      </c>
      <c r="G6" s="6" t="s">
        <v>634</v>
      </c>
      <c r="H6" s="6" t="s">
        <v>729</v>
      </c>
      <c r="K6" s="6" t="s">
        <v>729</v>
      </c>
      <c r="L6" s="6" t="s">
        <v>631</v>
      </c>
      <c r="N6" s="6" t="s">
        <v>738</v>
      </c>
      <c r="Q6" s="6" t="s">
        <v>729</v>
      </c>
      <c r="T6" s="6" t="s">
        <v>729</v>
      </c>
      <c r="W6" s="6" t="s">
        <v>729</v>
      </c>
      <c r="Z6" s="6" t="s">
        <v>729</v>
      </c>
    </row>
    <row r="7" spans="1:26">
      <c r="A7" s="5" t="s">
        <v>729</v>
      </c>
      <c r="B7" s="5">
        <v>5</v>
      </c>
      <c r="C7" s="5">
        <v>5</v>
      </c>
      <c r="E7" s="5" t="s">
        <v>3127</v>
      </c>
      <c r="F7" s="5" t="s">
        <v>634</v>
      </c>
      <c r="G7" s="5" t="s">
        <v>634</v>
      </c>
      <c r="H7" s="5" t="s">
        <v>729</v>
      </c>
      <c r="K7" s="5" t="s">
        <v>729</v>
      </c>
      <c r="L7" s="5" t="s">
        <v>631</v>
      </c>
      <c r="M7" s="5" t="s">
        <v>631</v>
      </c>
      <c r="N7" s="5" t="s">
        <v>729</v>
      </c>
      <c r="Q7" s="5" t="s">
        <v>729</v>
      </c>
      <c r="T7" s="5" t="s">
        <v>729</v>
      </c>
      <c r="W7" s="5" t="s">
        <v>729</v>
      </c>
      <c r="Z7" s="5" t="s">
        <v>729</v>
      </c>
    </row>
    <row r="8" spans="1:26">
      <c r="A8" s="5" t="s">
        <v>729</v>
      </c>
      <c r="B8" s="5">
        <v>6</v>
      </c>
      <c r="C8" s="5">
        <v>6</v>
      </c>
      <c r="E8" s="5" t="s">
        <v>3128</v>
      </c>
      <c r="F8" s="5" t="s">
        <v>630</v>
      </c>
      <c r="G8" s="5" t="s">
        <v>630</v>
      </c>
      <c r="H8" s="5" t="s">
        <v>729</v>
      </c>
      <c r="K8" s="5" t="s">
        <v>729</v>
      </c>
      <c r="L8" s="5" t="s">
        <v>631</v>
      </c>
      <c r="M8" s="5" t="s">
        <v>631</v>
      </c>
      <c r="N8" s="5" t="s">
        <v>729</v>
      </c>
      <c r="Q8" s="5" t="s">
        <v>729</v>
      </c>
      <c r="T8" s="5" t="s">
        <v>729</v>
      </c>
      <c r="U8" s="5">
        <v>30</v>
      </c>
      <c r="V8" s="5">
        <v>30</v>
      </c>
      <c r="W8" s="5" t="s">
        <v>729</v>
      </c>
      <c r="Z8" s="5" t="s">
        <v>729</v>
      </c>
    </row>
    <row r="9" spans="1:26">
      <c r="A9" s="5" t="s">
        <v>729</v>
      </c>
      <c r="B9" s="5">
        <v>7</v>
      </c>
      <c r="C9" s="5">
        <v>7</v>
      </c>
      <c r="E9" s="5" t="s">
        <v>3129</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3130</v>
      </c>
      <c r="F10" s="5" t="s">
        <v>630</v>
      </c>
      <c r="G10" s="5" t="s">
        <v>630</v>
      </c>
      <c r="H10" s="5" t="s">
        <v>729</v>
      </c>
      <c r="K10" s="5" t="s">
        <v>729</v>
      </c>
      <c r="N10" s="5" t="s">
        <v>729</v>
      </c>
      <c r="Q10" s="5" t="s">
        <v>729</v>
      </c>
      <c r="T10" s="5" t="s">
        <v>729</v>
      </c>
      <c r="W10" s="5" t="s">
        <v>729</v>
      </c>
      <c r="Z10" s="5" t="s">
        <v>729</v>
      </c>
    </row>
    <row r="11" spans="1:26">
      <c r="A11" s="5" t="s">
        <v>729</v>
      </c>
      <c r="B11" s="5">
        <v>9</v>
      </c>
      <c r="C11" s="5">
        <v>9</v>
      </c>
      <c r="E11" s="5" t="s">
        <v>3131</v>
      </c>
      <c r="F11" s="5" t="s">
        <v>630</v>
      </c>
      <c r="G11" s="5" t="s">
        <v>630</v>
      </c>
      <c r="H11" s="5" t="s">
        <v>729</v>
      </c>
      <c r="K11" s="5" t="s">
        <v>729</v>
      </c>
      <c r="N11" s="5" t="s">
        <v>729</v>
      </c>
      <c r="Q11" s="5" t="s">
        <v>729</v>
      </c>
      <c r="R11" s="5" t="s">
        <v>631</v>
      </c>
      <c r="T11" s="5" t="s">
        <v>738</v>
      </c>
      <c r="W11" s="5" t="s">
        <v>729</v>
      </c>
      <c r="Z11" s="5" t="s">
        <v>729</v>
      </c>
    </row>
    <row r="12" spans="1:26" s="7" customFormat="1">
      <c r="A12" s="7" t="s">
        <v>956</v>
      </c>
      <c r="C12" s="7">
        <v>10</v>
      </c>
      <c r="E12" s="7" t="s">
        <v>3132</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3133</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3134</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3135</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3136</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3137</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3138</v>
      </c>
      <c r="G18" s="7" t="s">
        <v>630</v>
      </c>
      <c r="H18" s="7" t="s">
        <v>956</v>
      </c>
      <c r="K18" s="7" t="s">
        <v>956</v>
      </c>
      <c r="N18" s="7" t="s">
        <v>956</v>
      </c>
      <c r="Q18" s="7" t="s">
        <v>956</v>
      </c>
      <c r="T18" s="7" t="s">
        <v>956</v>
      </c>
      <c r="V18" s="7">
        <v>8</v>
      </c>
      <c r="W18" s="7" t="s">
        <v>956</v>
      </c>
      <c r="Z18" s="7" t="s">
        <v>956</v>
      </c>
    </row>
    <row r="19" spans="1:26" s="7" customFormat="1">
      <c r="A19" s="7" t="s">
        <v>956</v>
      </c>
      <c r="C19" s="7">
        <v>17</v>
      </c>
      <c r="E19" s="7" t="s">
        <v>3139</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3140</v>
      </c>
      <c r="G20" s="7" t="s">
        <v>630</v>
      </c>
      <c r="H20" s="7" t="s">
        <v>956</v>
      </c>
      <c r="K20" s="7" t="s">
        <v>956</v>
      </c>
      <c r="N20" s="7" t="s">
        <v>956</v>
      </c>
      <c r="Q20" s="7" t="s">
        <v>956</v>
      </c>
      <c r="T20" s="7" t="s">
        <v>956</v>
      </c>
      <c r="V20" s="7">
        <v>13</v>
      </c>
      <c r="W20" s="7" t="s">
        <v>956</v>
      </c>
      <c r="Z20" s="7" t="s">
        <v>956</v>
      </c>
    </row>
    <row r="21" spans="1:26" s="7" customFormat="1">
      <c r="A21" s="7" t="s">
        <v>956</v>
      </c>
      <c r="C21" s="7">
        <v>19</v>
      </c>
      <c r="E21" s="7" t="s">
        <v>3141</v>
      </c>
      <c r="G21" s="7" t="s">
        <v>634</v>
      </c>
      <c r="H21" s="7" t="s">
        <v>956</v>
      </c>
      <c r="K21" s="7" t="s">
        <v>956</v>
      </c>
      <c r="N21" s="7" t="s">
        <v>956</v>
      </c>
      <c r="Q21" s="7" t="s">
        <v>956</v>
      </c>
      <c r="T21" s="7" t="s">
        <v>956</v>
      </c>
      <c r="W21" s="7" t="s">
        <v>956</v>
      </c>
      <c r="Z21" s="7" t="s">
        <v>956</v>
      </c>
    </row>
    <row r="22" spans="1:26" s="7" customFormat="1">
      <c r="A22" s="7" t="s">
        <v>956</v>
      </c>
      <c r="C22" s="7">
        <v>20</v>
      </c>
      <c r="E22" s="7" t="s">
        <v>3142</v>
      </c>
      <c r="G22" s="7" t="s">
        <v>634</v>
      </c>
      <c r="H22" s="7" t="s">
        <v>956</v>
      </c>
      <c r="K22" s="7" t="s">
        <v>956</v>
      </c>
      <c r="N22" s="7" t="s">
        <v>956</v>
      </c>
      <c r="Q22" s="7" t="s">
        <v>956</v>
      </c>
      <c r="T22" s="7" t="s">
        <v>956</v>
      </c>
      <c r="W22" s="7" t="s">
        <v>956</v>
      </c>
      <c r="Z22" s="7" t="s">
        <v>956</v>
      </c>
    </row>
    <row r="23" spans="1:26" s="7" customFormat="1">
      <c r="A23" s="7" t="s">
        <v>956</v>
      </c>
      <c r="C23" s="7">
        <v>21</v>
      </c>
      <c r="E23" s="7" t="s">
        <v>3143</v>
      </c>
      <c r="G23" s="7" t="s">
        <v>634</v>
      </c>
      <c r="H23" s="7" t="s">
        <v>956</v>
      </c>
      <c r="K23" s="7" t="s">
        <v>956</v>
      </c>
      <c r="N23" s="7" t="s">
        <v>956</v>
      </c>
      <c r="Q23" s="7" t="s">
        <v>956</v>
      </c>
      <c r="T23" s="7" t="s">
        <v>956</v>
      </c>
      <c r="W23" s="7" t="s">
        <v>956</v>
      </c>
      <c r="Z23" s="7" t="s">
        <v>956</v>
      </c>
    </row>
    <row r="24" spans="1:26" s="7" customFormat="1">
      <c r="A24" s="7" t="s">
        <v>956</v>
      </c>
      <c r="C24" s="7">
        <v>22</v>
      </c>
      <c r="E24" s="7" t="s">
        <v>3144</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3145</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3146</v>
      </c>
      <c r="G26" s="7" t="s">
        <v>630</v>
      </c>
      <c r="H26" s="7" t="s">
        <v>956</v>
      </c>
      <c r="K26" s="7" t="s">
        <v>956</v>
      </c>
      <c r="N26" s="7" t="s">
        <v>956</v>
      </c>
      <c r="Q26" s="7" t="s">
        <v>956</v>
      </c>
      <c r="T26" s="7" t="s">
        <v>956</v>
      </c>
      <c r="W26" s="7" t="s">
        <v>956</v>
      </c>
      <c r="Z26" s="7" t="s">
        <v>956</v>
      </c>
    </row>
    <row r="27" spans="1:26" s="7" customFormat="1">
      <c r="A27" s="7" t="s">
        <v>956</v>
      </c>
      <c r="C27" s="7">
        <v>25</v>
      </c>
      <c r="E27" s="7" t="s">
        <v>3147</v>
      </c>
      <c r="G27" s="7" t="s">
        <v>630</v>
      </c>
      <c r="H27" s="7" t="s">
        <v>956</v>
      </c>
      <c r="K27" s="7" t="s">
        <v>956</v>
      </c>
      <c r="N27" s="7" t="s">
        <v>956</v>
      </c>
      <c r="Q27" s="7" t="s">
        <v>956</v>
      </c>
      <c r="T27" s="7" t="s">
        <v>956</v>
      </c>
      <c r="W27" s="7" t="s">
        <v>956</v>
      </c>
      <c r="Z27" s="7" t="s">
        <v>956</v>
      </c>
    </row>
    <row r="28" spans="1:26" s="7" customFormat="1">
      <c r="A28" s="7" t="s">
        <v>956</v>
      </c>
      <c r="C28" s="7">
        <v>26</v>
      </c>
      <c r="E28" s="7" t="s">
        <v>3148</v>
      </c>
      <c r="G28" s="7" t="s">
        <v>634</v>
      </c>
      <c r="H28" s="7" t="s">
        <v>956</v>
      </c>
      <c r="K28" s="7" t="s">
        <v>956</v>
      </c>
      <c r="N28" s="7" t="s">
        <v>956</v>
      </c>
      <c r="Q28" s="7" t="s">
        <v>956</v>
      </c>
      <c r="T28" s="7" t="s">
        <v>956</v>
      </c>
      <c r="W28" s="7" t="s">
        <v>956</v>
      </c>
      <c r="Z28" s="7" t="s">
        <v>956</v>
      </c>
    </row>
    <row r="29" spans="1:26" s="7" customFormat="1">
      <c r="A29" s="7" t="s">
        <v>956</v>
      </c>
      <c r="C29" s="7">
        <v>27</v>
      </c>
      <c r="E29" s="7" t="s">
        <v>3149</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3150</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3151</v>
      </c>
      <c r="G31" s="7" t="s">
        <v>630</v>
      </c>
      <c r="H31" s="7" t="s">
        <v>956</v>
      </c>
      <c r="K31" s="7" t="s">
        <v>956</v>
      </c>
      <c r="N31" s="7" t="s">
        <v>956</v>
      </c>
      <c r="Q31" s="7" t="s">
        <v>956</v>
      </c>
      <c r="T31" s="7" t="s">
        <v>956</v>
      </c>
      <c r="W31" s="7" t="s">
        <v>956</v>
      </c>
      <c r="Z31" s="7" t="s">
        <v>956</v>
      </c>
    </row>
    <row r="32" spans="1:26" s="7" customFormat="1">
      <c r="A32" s="7" t="s">
        <v>956</v>
      </c>
      <c r="C32" s="7">
        <v>30</v>
      </c>
      <c r="E32" s="7" t="s">
        <v>3152</v>
      </c>
      <c r="G32" s="7" t="s">
        <v>630</v>
      </c>
      <c r="H32" s="7" t="s">
        <v>956</v>
      </c>
      <c r="K32" s="7" t="s">
        <v>956</v>
      </c>
      <c r="N32" s="7" t="s">
        <v>956</v>
      </c>
      <c r="Q32" s="7" t="s">
        <v>956</v>
      </c>
      <c r="T32" s="7" t="s">
        <v>956</v>
      </c>
      <c r="W32" s="7" t="s">
        <v>956</v>
      </c>
      <c r="Z32" s="7" t="s">
        <v>956</v>
      </c>
    </row>
    <row r="33" spans="1:26" s="7" customFormat="1">
      <c r="A33" s="7" t="s">
        <v>956</v>
      </c>
      <c r="C33" s="7">
        <v>31</v>
      </c>
      <c r="E33" s="7" t="s">
        <v>3153</v>
      </c>
      <c r="G33" s="7" t="s">
        <v>630</v>
      </c>
      <c r="H33" s="7" t="s">
        <v>956</v>
      </c>
      <c r="K33" s="7" t="s">
        <v>956</v>
      </c>
      <c r="N33" s="7" t="s">
        <v>956</v>
      </c>
      <c r="Q33" s="7" t="s">
        <v>956</v>
      </c>
      <c r="T33" s="7" t="s">
        <v>956</v>
      </c>
      <c r="V33" s="7">
        <v>8</v>
      </c>
      <c r="W33" s="7" t="s">
        <v>956</v>
      </c>
      <c r="Z33" s="7" t="s">
        <v>956</v>
      </c>
    </row>
    <row r="34" spans="1:26" s="7" customFormat="1">
      <c r="A34" s="7" t="s">
        <v>956</v>
      </c>
      <c r="C34" s="7">
        <v>32</v>
      </c>
      <c r="E34" s="7" t="s">
        <v>3154</v>
      </c>
      <c r="G34" s="7" t="s">
        <v>630</v>
      </c>
      <c r="H34" s="7" t="s">
        <v>956</v>
      </c>
      <c r="K34" s="7" t="s">
        <v>956</v>
      </c>
      <c r="N34" s="7" t="s">
        <v>956</v>
      </c>
      <c r="Q34" s="7" t="s">
        <v>956</v>
      </c>
      <c r="T34" s="7" t="s">
        <v>956</v>
      </c>
      <c r="W34" s="7" t="s">
        <v>956</v>
      </c>
      <c r="Z34" s="7" t="s">
        <v>956</v>
      </c>
    </row>
    <row r="35" spans="1:26" s="7" customFormat="1">
      <c r="A35" s="7" t="s">
        <v>956</v>
      </c>
      <c r="C35" s="7">
        <v>33</v>
      </c>
      <c r="E35" s="7" t="s">
        <v>3155</v>
      </c>
      <c r="G35" s="7" t="s">
        <v>630</v>
      </c>
      <c r="H35" s="7" t="s">
        <v>956</v>
      </c>
      <c r="K35" s="7" t="s">
        <v>956</v>
      </c>
      <c r="N35" s="7" t="s">
        <v>956</v>
      </c>
      <c r="Q35" s="7" t="s">
        <v>956</v>
      </c>
      <c r="T35" s="7" t="s">
        <v>956</v>
      </c>
      <c r="V35" s="7">
        <v>13</v>
      </c>
      <c r="W35" s="7" t="s">
        <v>956</v>
      </c>
      <c r="Z35" s="7" t="s">
        <v>956</v>
      </c>
    </row>
    <row r="36" spans="1:26" s="7" customFormat="1">
      <c r="A36" s="7" t="s">
        <v>956</v>
      </c>
      <c r="C36" s="7">
        <v>34</v>
      </c>
      <c r="E36" s="7" t="s">
        <v>3156</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3157</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3158</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3159</v>
      </c>
      <c r="G39" s="7" t="s">
        <v>634</v>
      </c>
      <c r="H39" s="7" t="s">
        <v>956</v>
      </c>
      <c r="K39" s="7" t="s">
        <v>956</v>
      </c>
      <c r="N39" s="7" t="s">
        <v>956</v>
      </c>
      <c r="Q39" s="7" t="s">
        <v>956</v>
      </c>
      <c r="T39" s="7" t="s">
        <v>956</v>
      </c>
      <c r="W39" s="7" t="s">
        <v>956</v>
      </c>
      <c r="Z39" s="7" t="s">
        <v>956</v>
      </c>
    </row>
    <row r="40" spans="1:26" s="7" customFormat="1">
      <c r="A40" s="7" t="s">
        <v>956</v>
      </c>
      <c r="C40" s="7">
        <v>38</v>
      </c>
      <c r="E40" s="7" t="s">
        <v>3160</v>
      </c>
      <c r="G40" s="7" t="s">
        <v>634</v>
      </c>
      <c r="H40" s="7" t="s">
        <v>956</v>
      </c>
      <c r="K40" s="7" t="s">
        <v>956</v>
      </c>
      <c r="N40" s="7" t="s">
        <v>956</v>
      </c>
      <c r="Q40" s="7" t="s">
        <v>956</v>
      </c>
      <c r="T40" s="7" t="s">
        <v>956</v>
      </c>
      <c r="W40" s="7" t="s">
        <v>956</v>
      </c>
      <c r="Z40" s="7" t="s">
        <v>956</v>
      </c>
    </row>
    <row r="41" spans="1:26" s="7" customFormat="1">
      <c r="A41" s="7" t="s">
        <v>956</v>
      </c>
      <c r="C41" s="7">
        <v>39</v>
      </c>
      <c r="E41" s="7" t="s">
        <v>3161</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3162</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3163</v>
      </c>
      <c r="G43" s="7" t="s">
        <v>630</v>
      </c>
      <c r="H43" s="7" t="s">
        <v>956</v>
      </c>
      <c r="K43" s="7" t="s">
        <v>956</v>
      </c>
      <c r="N43" s="7" t="s">
        <v>956</v>
      </c>
      <c r="Q43" s="7" t="s">
        <v>956</v>
      </c>
      <c r="T43" s="7" t="s">
        <v>956</v>
      </c>
      <c r="W43" s="7" t="s">
        <v>956</v>
      </c>
      <c r="Z43" s="7" t="s">
        <v>956</v>
      </c>
    </row>
    <row r="44" spans="1:26" s="7" customFormat="1">
      <c r="A44" s="7" t="s">
        <v>956</v>
      </c>
      <c r="C44" s="7">
        <v>42</v>
      </c>
      <c r="E44" s="7" t="s">
        <v>3164</v>
      </c>
      <c r="G44" s="7" t="s">
        <v>630</v>
      </c>
      <c r="H44" s="7" t="s">
        <v>956</v>
      </c>
      <c r="K44" s="7" t="s">
        <v>956</v>
      </c>
      <c r="N44" s="7" t="s">
        <v>956</v>
      </c>
      <c r="Q44" s="7" t="s">
        <v>956</v>
      </c>
      <c r="T44" s="7" t="s">
        <v>956</v>
      </c>
      <c r="W44" s="7" t="s">
        <v>956</v>
      </c>
      <c r="Z44" s="7" t="s">
        <v>956</v>
      </c>
    </row>
    <row r="45" spans="1:26" s="7" customFormat="1">
      <c r="A45" s="7" t="s">
        <v>956</v>
      </c>
      <c r="C45" s="7">
        <v>43</v>
      </c>
      <c r="E45" s="7" t="s">
        <v>3165</v>
      </c>
      <c r="G45" s="7" t="s">
        <v>634</v>
      </c>
      <c r="H45" s="7" t="s">
        <v>956</v>
      </c>
      <c r="K45" s="7" t="s">
        <v>956</v>
      </c>
      <c r="N45" s="7" t="s">
        <v>956</v>
      </c>
      <c r="Q45" s="7" t="s">
        <v>956</v>
      </c>
      <c r="T45" s="7" t="s">
        <v>956</v>
      </c>
      <c r="W45" s="7" t="s">
        <v>956</v>
      </c>
      <c r="Z45" s="7" t="s">
        <v>956</v>
      </c>
    </row>
    <row r="46" spans="1:26" s="7" customFormat="1">
      <c r="A46" s="7" t="s">
        <v>956</v>
      </c>
      <c r="C46" s="7">
        <v>44</v>
      </c>
      <c r="E46" s="7" t="s">
        <v>3166</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3167</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3168</v>
      </c>
      <c r="G48" s="7" t="s">
        <v>630</v>
      </c>
      <c r="H48" s="7" t="s">
        <v>956</v>
      </c>
      <c r="K48" s="7" t="s">
        <v>956</v>
      </c>
      <c r="N48" s="7" t="s">
        <v>956</v>
      </c>
      <c r="Q48" s="7" t="s">
        <v>956</v>
      </c>
      <c r="T48" s="7" t="s">
        <v>956</v>
      </c>
      <c r="W48" s="7" t="s">
        <v>956</v>
      </c>
      <c r="Z48" s="7" t="s">
        <v>956</v>
      </c>
    </row>
    <row r="49" spans="1:26" s="7" customFormat="1">
      <c r="A49" s="7" t="s">
        <v>956</v>
      </c>
      <c r="C49" s="7">
        <v>47</v>
      </c>
      <c r="E49" s="7" t="s">
        <v>3169</v>
      </c>
      <c r="G49" s="7" t="s">
        <v>630</v>
      </c>
      <c r="H49" s="7" t="s">
        <v>956</v>
      </c>
      <c r="K49" s="7" t="s">
        <v>956</v>
      </c>
      <c r="N49" s="7" t="s">
        <v>956</v>
      </c>
      <c r="Q49" s="7" t="s">
        <v>956</v>
      </c>
      <c r="T49" s="7" t="s">
        <v>956</v>
      </c>
      <c r="W49" s="7" t="s">
        <v>956</v>
      </c>
      <c r="Z49" s="7" t="s">
        <v>956</v>
      </c>
    </row>
    <row r="50" spans="1:26" s="7" customFormat="1">
      <c r="A50" s="7" t="s">
        <v>956</v>
      </c>
      <c r="C50" s="7">
        <v>48</v>
      </c>
      <c r="E50" s="7" t="s">
        <v>3170</v>
      </c>
      <c r="G50" s="7" t="s">
        <v>630</v>
      </c>
      <c r="H50" s="7" t="s">
        <v>956</v>
      </c>
      <c r="K50" s="7" t="s">
        <v>956</v>
      </c>
      <c r="N50" s="7" t="s">
        <v>956</v>
      </c>
      <c r="Q50" s="7" t="s">
        <v>956</v>
      </c>
      <c r="T50" s="7" t="s">
        <v>956</v>
      </c>
      <c r="V50" s="7">
        <v>8</v>
      </c>
      <c r="W50" s="7" t="s">
        <v>956</v>
      </c>
      <c r="Z50" s="7" t="s">
        <v>956</v>
      </c>
    </row>
    <row r="51" spans="1:26" s="7" customFormat="1">
      <c r="A51" s="7" t="s">
        <v>956</v>
      </c>
      <c r="C51" s="7">
        <v>49</v>
      </c>
      <c r="E51" s="7" t="s">
        <v>3171</v>
      </c>
      <c r="G51" s="7" t="s">
        <v>630</v>
      </c>
      <c r="H51" s="7" t="s">
        <v>956</v>
      </c>
      <c r="K51" s="7" t="s">
        <v>956</v>
      </c>
      <c r="N51" s="7" t="s">
        <v>956</v>
      </c>
      <c r="Q51" s="7" t="s">
        <v>956</v>
      </c>
      <c r="T51" s="7" t="s">
        <v>956</v>
      </c>
      <c r="W51" s="7" t="s">
        <v>956</v>
      </c>
      <c r="Z51" s="7" t="s">
        <v>956</v>
      </c>
    </row>
    <row r="52" spans="1:26" s="7" customFormat="1">
      <c r="A52" s="7" t="s">
        <v>956</v>
      </c>
      <c r="C52" s="7">
        <v>50</v>
      </c>
      <c r="E52" s="7" t="s">
        <v>3172</v>
      </c>
      <c r="G52" s="7" t="s">
        <v>630</v>
      </c>
      <c r="H52" s="7" t="s">
        <v>956</v>
      </c>
      <c r="K52" s="7" t="s">
        <v>956</v>
      </c>
      <c r="N52" s="7" t="s">
        <v>956</v>
      </c>
      <c r="Q52" s="7" t="s">
        <v>956</v>
      </c>
      <c r="T52" s="7" t="s">
        <v>956</v>
      </c>
      <c r="V52" s="7">
        <v>13</v>
      </c>
      <c r="W52" s="7" t="s">
        <v>956</v>
      </c>
      <c r="Z52" s="7" t="s">
        <v>956</v>
      </c>
    </row>
    <row r="53" spans="1:26" s="7" customFormat="1">
      <c r="A53" s="7" t="s">
        <v>956</v>
      </c>
      <c r="C53" s="7">
        <v>51</v>
      </c>
      <c r="E53" s="7" t="s">
        <v>3173</v>
      </c>
      <c r="G53" s="7" t="s">
        <v>630</v>
      </c>
      <c r="H53" s="7" t="s">
        <v>956</v>
      </c>
      <c r="K53" s="7" t="s">
        <v>956</v>
      </c>
      <c r="N53" s="7" t="s">
        <v>956</v>
      </c>
      <c r="Q53" s="7" t="s">
        <v>956</v>
      </c>
      <c r="T53" s="7" t="s">
        <v>956</v>
      </c>
      <c r="W53" s="7" t="s">
        <v>956</v>
      </c>
      <c r="Z53" s="7" t="s">
        <v>956</v>
      </c>
    </row>
    <row r="54" spans="1:26" s="7" customFormat="1">
      <c r="A54" s="7" t="s">
        <v>956</v>
      </c>
      <c r="C54" s="7">
        <v>52</v>
      </c>
      <c r="E54" s="7" t="s">
        <v>3174</v>
      </c>
      <c r="G54" s="7" t="s">
        <v>634</v>
      </c>
      <c r="H54" s="7" t="s">
        <v>956</v>
      </c>
      <c r="K54" s="7" t="s">
        <v>956</v>
      </c>
      <c r="N54" s="7" t="s">
        <v>956</v>
      </c>
      <c r="Q54" s="7" t="s">
        <v>956</v>
      </c>
      <c r="T54" s="7" t="s">
        <v>956</v>
      </c>
      <c r="W54" s="7" t="s">
        <v>956</v>
      </c>
      <c r="Z54" s="7" t="s">
        <v>956</v>
      </c>
    </row>
    <row r="55" spans="1:26" s="7" customFormat="1">
      <c r="A55" s="7" t="s">
        <v>956</v>
      </c>
      <c r="C55" s="7">
        <v>53</v>
      </c>
      <c r="E55" s="7" t="s">
        <v>3175</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3176</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3177</v>
      </c>
      <c r="G57" s="7" t="s">
        <v>683</v>
      </c>
      <c r="H57" s="7" t="s">
        <v>956</v>
      </c>
      <c r="K57" s="7" t="s">
        <v>956</v>
      </c>
      <c r="N57" s="7" t="s">
        <v>956</v>
      </c>
      <c r="Q57" s="7" t="s">
        <v>956</v>
      </c>
      <c r="T57" s="7" t="s">
        <v>956</v>
      </c>
      <c r="V57" s="7">
        <v>3</v>
      </c>
      <c r="W57" s="7" t="s">
        <v>956</v>
      </c>
      <c r="Z57" s="7" t="s">
        <v>956</v>
      </c>
    </row>
    <row r="58" spans="1:26" s="7" customFormat="1">
      <c r="A58" s="7" t="s">
        <v>956</v>
      </c>
      <c r="C58" s="7">
        <v>56</v>
      </c>
      <c r="E58" s="7" t="s">
        <v>3178</v>
      </c>
      <c r="G58" s="7" t="s">
        <v>630</v>
      </c>
      <c r="H58" s="7" t="s">
        <v>956</v>
      </c>
      <c r="K58" s="7" t="s">
        <v>956</v>
      </c>
      <c r="N58" s="7" t="s">
        <v>956</v>
      </c>
      <c r="Q58" s="7" t="s">
        <v>956</v>
      </c>
      <c r="T58" s="7" t="s">
        <v>956</v>
      </c>
      <c r="W58" s="7" t="s">
        <v>956</v>
      </c>
      <c r="Z58" s="7" t="s">
        <v>956</v>
      </c>
    </row>
    <row r="59" spans="1:26" s="7" customFormat="1">
      <c r="A59" s="7" t="s">
        <v>956</v>
      </c>
      <c r="C59" s="7">
        <v>57</v>
      </c>
      <c r="E59" s="7" t="s">
        <v>3179</v>
      </c>
      <c r="G59" s="7" t="s">
        <v>634</v>
      </c>
      <c r="H59" s="7" t="s">
        <v>956</v>
      </c>
      <c r="K59" s="7" t="s">
        <v>956</v>
      </c>
      <c r="N59" s="7" t="s">
        <v>956</v>
      </c>
      <c r="Q59" s="7" t="s">
        <v>956</v>
      </c>
      <c r="T59" s="7" t="s">
        <v>956</v>
      </c>
      <c r="W59" s="7" t="s">
        <v>956</v>
      </c>
      <c r="Z59" s="7" t="s">
        <v>956</v>
      </c>
    </row>
    <row r="60" spans="1:26" s="7" customFormat="1">
      <c r="A60" s="7" t="s">
        <v>956</v>
      </c>
      <c r="C60" s="7">
        <v>58</v>
      </c>
      <c r="E60" s="7" t="s">
        <v>3180</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3181</v>
      </c>
      <c r="G61" s="7" t="s">
        <v>630</v>
      </c>
      <c r="H61" s="7" t="s">
        <v>956</v>
      </c>
      <c r="K61" s="7" t="s">
        <v>956</v>
      </c>
      <c r="N61" s="7" t="s">
        <v>956</v>
      </c>
      <c r="Q61" s="7" t="s">
        <v>956</v>
      </c>
      <c r="T61" s="7" t="s">
        <v>956</v>
      </c>
      <c r="W61" s="7" t="s">
        <v>956</v>
      </c>
      <c r="Z61" s="7" t="s">
        <v>956</v>
      </c>
    </row>
    <row r="62" spans="1:26" s="7" customFormat="1">
      <c r="A62" s="7" t="s">
        <v>956</v>
      </c>
      <c r="C62" s="7">
        <v>60</v>
      </c>
      <c r="E62" s="7" t="s">
        <v>3182</v>
      </c>
      <c r="G62" s="7" t="s">
        <v>630</v>
      </c>
      <c r="H62" s="7" t="s">
        <v>956</v>
      </c>
      <c r="K62" s="7" t="s">
        <v>956</v>
      </c>
      <c r="N62" s="7" t="s">
        <v>956</v>
      </c>
      <c r="Q62" s="7" t="s">
        <v>956</v>
      </c>
      <c r="T62" s="7" t="s">
        <v>956</v>
      </c>
      <c r="W62" s="7" t="s">
        <v>956</v>
      </c>
      <c r="Z62" s="7" t="s">
        <v>956</v>
      </c>
    </row>
    <row r="63" spans="1:26" s="7" customFormat="1">
      <c r="A63" s="7" t="s">
        <v>956</v>
      </c>
      <c r="C63" s="7">
        <v>61</v>
      </c>
      <c r="E63" s="7" t="s">
        <v>3183</v>
      </c>
      <c r="G63" s="7" t="s">
        <v>630</v>
      </c>
      <c r="H63" s="7" t="s">
        <v>956</v>
      </c>
      <c r="K63" s="7" t="s">
        <v>956</v>
      </c>
      <c r="N63" s="7" t="s">
        <v>956</v>
      </c>
      <c r="Q63" s="7" t="s">
        <v>956</v>
      </c>
      <c r="T63" s="7" t="s">
        <v>956</v>
      </c>
      <c r="V63" s="7">
        <v>8</v>
      </c>
      <c r="W63" s="7" t="s">
        <v>956</v>
      </c>
      <c r="Z63" s="7" t="s">
        <v>956</v>
      </c>
    </row>
    <row r="64" spans="1:26" s="7" customFormat="1">
      <c r="A64" s="7" t="s">
        <v>956</v>
      </c>
      <c r="C64" s="7">
        <v>62</v>
      </c>
      <c r="E64" s="7" t="s">
        <v>3184</v>
      </c>
      <c r="G64" s="7" t="s">
        <v>630</v>
      </c>
      <c r="H64" s="7" t="s">
        <v>956</v>
      </c>
      <c r="K64" s="7" t="s">
        <v>956</v>
      </c>
      <c r="N64" s="7" t="s">
        <v>956</v>
      </c>
      <c r="Q64" s="7" t="s">
        <v>956</v>
      </c>
      <c r="T64" s="7" t="s">
        <v>956</v>
      </c>
      <c r="W64" s="7" t="s">
        <v>956</v>
      </c>
      <c r="Z64" s="7" t="s">
        <v>956</v>
      </c>
    </row>
    <row r="65" spans="1:26" s="7" customFormat="1">
      <c r="A65" s="7" t="s">
        <v>956</v>
      </c>
      <c r="C65" s="7">
        <v>63</v>
      </c>
      <c r="E65" s="7" t="s">
        <v>3185</v>
      </c>
      <c r="G65" s="7" t="s">
        <v>630</v>
      </c>
      <c r="H65" s="7" t="s">
        <v>956</v>
      </c>
      <c r="K65" s="7" t="s">
        <v>956</v>
      </c>
      <c r="N65" s="7" t="s">
        <v>956</v>
      </c>
      <c r="Q65" s="7" t="s">
        <v>956</v>
      </c>
      <c r="T65" s="7" t="s">
        <v>956</v>
      </c>
      <c r="V65" s="7">
        <v>13</v>
      </c>
      <c r="W65" s="7" t="s">
        <v>956</v>
      </c>
      <c r="Z65" s="7" t="s">
        <v>956</v>
      </c>
    </row>
    <row r="66" spans="1:26" s="7" customFormat="1">
      <c r="A66" s="7" t="s">
        <v>956</v>
      </c>
      <c r="C66" s="7">
        <v>64</v>
      </c>
      <c r="E66" s="7" t="s">
        <v>3186</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3187</v>
      </c>
      <c r="G67" s="7" t="s">
        <v>630</v>
      </c>
      <c r="H67" s="7" t="s">
        <v>956</v>
      </c>
      <c r="K67" s="7" t="s">
        <v>956</v>
      </c>
      <c r="N67" s="7" t="s">
        <v>956</v>
      </c>
      <c r="Q67" s="7" t="s">
        <v>956</v>
      </c>
      <c r="T67" s="7" t="s">
        <v>956</v>
      </c>
      <c r="V67" s="7">
        <v>8</v>
      </c>
      <c r="W67" s="7" t="s">
        <v>956</v>
      </c>
      <c r="Z67" s="7" t="s">
        <v>956</v>
      </c>
    </row>
    <row r="68" spans="1:26" s="7" customFormat="1">
      <c r="A68" s="7" t="s">
        <v>956</v>
      </c>
      <c r="C68" s="7">
        <v>66</v>
      </c>
      <c r="E68" s="7" t="s">
        <v>3188</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3189</v>
      </c>
      <c r="G69" s="7" t="s">
        <v>630</v>
      </c>
      <c r="H69" s="7" t="s">
        <v>956</v>
      </c>
      <c r="K69" s="7" t="s">
        <v>956</v>
      </c>
      <c r="N69" s="7" t="s">
        <v>956</v>
      </c>
      <c r="Q69" s="7" t="s">
        <v>956</v>
      </c>
      <c r="T69" s="7" t="s">
        <v>956</v>
      </c>
      <c r="V69" s="7">
        <v>8</v>
      </c>
      <c r="W69" s="7" t="s">
        <v>956</v>
      </c>
      <c r="Z69" s="7" t="s">
        <v>956</v>
      </c>
    </row>
    <row r="70" spans="1:26" s="7" customFormat="1">
      <c r="A70" s="7" t="s">
        <v>956</v>
      </c>
      <c r="C70" s="7">
        <v>68</v>
      </c>
      <c r="E70" s="7" t="s">
        <v>3190</v>
      </c>
      <c r="G70" s="7" t="s">
        <v>630</v>
      </c>
      <c r="H70" s="7" t="s">
        <v>956</v>
      </c>
      <c r="K70" s="7" t="s">
        <v>956</v>
      </c>
      <c r="N70" s="7" t="s">
        <v>956</v>
      </c>
      <c r="Q70" s="7" t="s">
        <v>956</v>
      </c>
      <c r="T70" s="7" t="s">
        <v>956</v>
      </c>
      <c r="W70" s="7" t="s">
        <v>956</v>
      </c>
      <c r="Z70" s="7" t="s">
        <v>956</v>
      </c>
    </row>
    <row r="71" spans="1:26" s="7" customFormat="1">
      <c r="A71" s="7" t="s">
        <v>956</v>
      </c>
      <c r="C71" s="7">
        <v>69</v>
      </c>
      <c r="E71" s="7" t="s">
        <v>3191</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3192</v>
      </c>
      <c r="G72" s="7" t="s">
        <v>634</v>
      </c>
      <c r="H72" s="7" t="s">
        <v>956</v>
      </c>
      <c r="J72" s="7" t="s">
        <v>639</v>
      </c>
      <c r="K72" s="7" t="s">
        <v>956</v>
      </c>
      <c r="M72" s="7" t="s">
        <v>631</v>
      </c>
      <c r="N72" s="7" t="s">
        <v>956</v>
      </c>
      <c r="Q72" s="7" t="s">
        <v>956</v>
      </c>
      <c r="T72" s="7" t="s">
        <v>956</v>
      </c>
      <c r="W72" s="7" t="s">
        <v>956</v>
      </c>
      <c r="Z72" s="7" t="s">
        <v>956</v>
      </c>
    </row>
    <row r="73" spans="1:26" s="7" customFormat="1">
      <c r="A73" s="7" t="s">
        <v>956</v>
      </c>
      <c r="C73" s="7">
        <v>71</v>
      </c>
      <c r="E73" s="7" t="s">
        <v>3193</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3194</v>
      </c>
      <c r="G74" s="7" t="s">
        <v>634</v>
      </c>
      <c r="H74" s="7" t="s">
        <v>956</v>
      </c>
      <c r="K74" s="7" t="s">
        <v>956</v>
      </c>
      <c r="M74" s="7" t="s">
        <v>631</v>
      </c>
      <c r="N74" s="7" t="s">
        <v>956</v>
      </c>
      <c r="Q74" s="7" t="s">
        <v>956</v>
      </c>
      <c r="T74" s="7" t="s">
        <v>956</v>
      </c>
      <c r="W74" s="7" t="s">
        <v>956</v>
      </c>
      <c r="Z74" s="7" t="s">
        <v>956</v>
      </c>
    </row>
    <row r="75" spans="1:26" s="7" customFormat="1">
      <c r="A75" s="7" t="s">
        <v>956</v>
      </c>
      <c r="C75" s="7">
        <v>73</v>
      </c>
      <c r="E75" s="7" t="s">
        <v>3195</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3196</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3197</v>
      </c>
      <c r="G77" s="7" t="s">
        <v>683</v>
      </c>
      <c r="H77" s="7" t="s">
        <v>956</v>
      </c>
      <c r="K77" s="7" t="s">
        <v>956</v>
      </c>
      <c r="N77" s="7" t="s">
        <v>956</v>
      </c>
      <c r="Q77" s="7" t="s">
        <v>956</v>
      </c>
      <c r="T77" s="7" t="s">
        <v>956</v>
      </c>
      <c r="V77" s="7">
        <v>9</v>
      </c>
      <c r="W77" s="7" t="s">
        <v>956</v>
      </c>
      <c r="Z77" s="7" t="s">
        <v>956</v>
      </c>
    </row>
    <row r="78" spans="1:26" s="7" customFormat="1">
      <c r="A78" s="7" t="s">
        <v>956</v>
      </c>
      <c r="C78" s="7">
        <v>76</v>
      </c>
      <c r="E78" s="7" t="s">
        <v>3198</v>
      </c>
      <c r="G78" s="7" t="s">
        <v>683</v>
      </c>
      <c r="H78" s="7" t="s">
        <v>956</v>
      </c>
      <c r="K78" s="7" t="s">
        <v>956</v>
      </c>
      <c r="N78" s="7" t="s">
        <v>956</v>
      </c>
      <c r="Q78" s="7" t="s">
        <v>956</v>
      </c>
      <c r="T78" s="7" t="s">
        <v>956</v>
      </c>
      <c r="V78" s="7">
        <v>9</v>
      </c>
      <c r="W78" s="7" t="s">
        <v>956</v>
      </c>
      <c r="Z78" s="7" t="s">
        <v>956</v>
      </c>
    </row>
    <row r="79" spans="1:26" s="7" customFormat="1">
      <c r="A79" s="7" t="s">
        <v>956</v>
      </c>
      <c r="C79" s="7">
        <v>77</v>
      </c>
      <c r="E79" s="7" t="s">
        <v>3199</v>
      </c>
      <c r="G79" s="7" t="s">
        <v>634</v>
      </c>
      <c r="H79" s="7" t="s">
        <v>956</v>
      </c>
      <c r="K79" s="7" t="s">
        <v>956</v>
      </c>
      <c r="N79" s="7" t="s">
        <v>956</v>
      </c>
      <c r="Q79" s="7" t="s">
        <v>956</v>
      </c>
      <c r="T79" s="7" t="s">
        <v>956</v>
      </c>
      <c r="W79" s="7" t="s">
        <v>956</v>
      </c>
      <c r="Z79" s="7" t="s">
        <v>956</v>
      </c>
    </row>
    <row r="80" spans="1:26" s="7" customFormat="1">
      <c r="A80" s="7" t="s">
        <v>956</v>
      </c>
      <c r="C80" s="7">
        <v>78</v>
      </c>
      <c r="E80" s="7" t="s">
        <v>3200</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3201</v>
      </c>
      <c r="G81" s="7" t="s">
        <v>630</v>
      </c>
      <c r="H81" s="7" t="s">
        <v>956</v>
      </c>
      <c r="K81" s="7" t="s">
        <v>956</v>
      </c>
      <c r="N81" s="7" t="s">
        <v>956</v>
      </c>
      <c r="Q81" s="7" t="s">
        <v>956</v>
      </c>
      <c r="T81" s="7" t="s">
        <v>956</v>
      </c>
      <c r="W81" s="7" t="s">
        <v>956</v>
      </c>
      <c r="Z81" s="7" t="s">
        <v>956</v>
      </c>
    </row>
    <row r="82" spans="1:26" s="7" customFormat="1">
      <c r="A82" s="7" t="s">
        <v>956</v>
      </c>
      <c r="C82" s="7">
        <v>80</v>
      </c>
      <c r="E82" s="7" t="s">
        <v>3202</v>
      </c>
      <c r="G82" s="7" t="s">
        <v>634</v>
      </c>
      <c r="H82" s="7" t="s">
        <v>956</v>
      </c>
      <c r="K82" s="7" t="s">
        <v>956</v>
      </c>
      <c r="M82" s="7" t="s">
        <v>631</v>
      </c>
      <c r="N82" s="7" t="s">
        <v>956</v>
      </c>
      <c r="Q82" s="7" t="s">
        <v>956</v>
      </c>
      <c r="T82" s="7" t="s">
        <v>956</v>
      </c>
      <c r="W82" s="7" t="s">
        <v>956</v>
      </c>
      <c r="Z82" s="7" t="s">
        <v>956</v>
      </c>
    </row>
    <row r="83" spans="1:26" s="7" customFormat="1">
      <c r="A83" s="7" t="s">
        <v>956</v>
      </c>
      <c r="C83" s="7">
        <v>81</v>
      </c>
      <c r="E83" s="7" t="s">
        <v>3203</v>
      </c>
      <c r="G83" s="7" t="s">
        <v>630</v>
      </c>
      <c r="H83" s="7" t="s">
        <v>956</v>
      </c>
      <c r="K83" s="7" t="s">
        <v>956</v>
      </c>
      <c r="M83" s="7" t="s">
        <v>631</v>
      </c>
      <c r="N83" s="7" t="s">
        <v>956</v>
      </c>
      <c r="P83" s="7" t="s">
        <v>631</v>
      </c>
      <c r="Q83" s="7" t="s">
        <v>956</v>
      </c>
      <c r="T83" s="7" t="s">
        <v>956</v>
      </c>
      <c r="W83" s="7" t="s">
        <v>956</v>
      </c>
      <c r="Z83" s="7" t="s">
        <v>956</v>
      </c>
    </row>
    <row r="84" spans="1:26" s="7" customFormat="1">
      <c r="A84" s="7" t="s">
        <v>956</v>
      </c>
      <c r="C84" s="7">
        <v>82</v>
      </c>
      <c r="E84" s="7" t="s">
        <v>3204</v>
      </c>
      <c r="G84" s="7" t="s">
        <v>634</v>
      </c>
      <c r="H84" s="7" t="s">
        <v>956</v>
      </c>
      <c r="K84" s="7" t="s">
        <v>956</v>
      </c>
      <c r="N84" s="7" t="s">
        <v>956</v>
      </c>
      <c r="Q84" s="7" t="s">
        <v>956</v>
      </c>
      <c r="T84" s="7" t="s">
        <v>956</v>
      </c>
      <c r="W84" s="7" t="s">
        <v>956</v>
      </c>
      <c r="Z84" s="7" t="s">
        <v>956</v>
      </c>
    </row>
    <row r="85" spans="1:26" s="7" customFormat="1">
      <c r="A85" s="7" t="s">
        <v>956</v>
      </c>
      <c r="C85" s="7">
        <v>83</v>
      </c>
      <c r="E85" s="7" t="s">
        <v>3205</v>
      </c>
      <c r="G85" s="7" t="s">
        <v>630</v>
      </c>
      <c r="H85" s="7" t="s">
        <v>956</v>
      </c>
      <c r="J85" s="7" t="s">
        <v>639</v>
      </c>
      <c r="K85" s="7" t="s">
        <v>956</v>
      </c>
      <c r="N85" s="7" t="s">
        <v>956</v>
      </c>
      <c r="P85" s="7" t="s">
        <v>631</v>
      </c>
      <c r="Q85" s="7" t="s">
        <v>956</v>
      </c>
      <c r="T85" s="7" t="s">
        <v>956</v>
      </c>
      <c r="W85" s="7" t="s">
        <v>956</v>
      </c>
      <c r="Z85" s="7" t="s">
        <v>956</v>
      </c>
    </row>
    <row r="86" spans="1:26" s="7" customFormat="1">
      <c r="A86" s="7" t="s">
        <v>956</v>
      </c>
      <c r="C86" s="7">
        <v>84</v>
      </c>
      <c r="E86" s="7" t="s">
        <v>3206</v>
      </c>
      <c r="G86" s="7" t="s">
        <v>630</v>
      </c>
      <c r="H86" s="7" t="s">
        <v>956</v>
      </c>
      <c r="K86" s="7" t="s">
        <v>956</v>
      </c>
      <c r="N86" s="7" t="s">
        <v>956</v>
      </c>
      <c r="Q86" s="7" t="s">
        <v>956</v>
      </c>
      <c r="T86" s="7" t="s">
        <v>956</v>
      </c>
      <c r="W86" s="7" t="s">
        <v>956</v>
      </c>
      <c r="Z86" s="7" t="s">
        <v>956</v>
      </c>
    </row>
    <row r="87" spans="1:26" s="7" customFormat="1">
      <c r="A87" s="7" t="s">
        <v>956</v>
      </c>
      <c r="C87" s="7">
        <v>85</v>
      </c>
      <c r="E87" s="7" t="s">
        <v>3207</v>
      </c>
      <c r="G87" s="7" t="s">
        <v>634</v>
      </c>
      <c r="H87" s="7" t="s">
        <v>956</v>
      </c>
      <c r="K87" s="7" t="s">
        <v>956</v>
      </c>
      <c r="N87" s="7" t="s">
        <v>956</v>
      </c>
      <c r="Q87" s="7" t="s">
        <v>956</v>
      </c>
      <c r="T87" s="7" t="s">
        <v>956</v>
      </c>
      <c r="W87" s="7" t="s">
        <v>956</v>
      </c>
      <c r="Z87" s="7" t="s">
        <v>956</v>
      </c>
    </row>
    <row r="88" spans="1:26" s="7" customFormat="1">
      <c r="A88" s="7" t="s">
        <v>956</v>
      </c>
      <c r="C88" s="7">
        <v>86</v>
      </c>
      <c r="E88" s="7" t="s">
        <v>3208</v>
      </c>
      <c r="G88" s="7" t="s">
        <v>630</v>
      </c>
      <c r="H88" s="7" t="s">
        <v>956</v>
      </c>
      <c r="K88" s="7" t="s">
        <v>956</v>
      </c>
      <c r="N88" s="7" t="s">
        <v>956</v>
      </c>
      <c r="Q88" s="7" t="s">
        <v>956</v>
      </c>
      <c r="T88" s="7" t="s">
        <v>956</v>
      </c>
      <c r="W88" s="7" t="s">
        <v>956</v>
      </c>
      <c r="Z88" s="7" t="s">
        <v>956</v>
      </c>
    </row>
    <row r="89" spans="1:26" s="7" customFormat="1">
      <c r="A89" s="7" t="s">
        <v>956</v>
      </c>
      <c r="C89" s="7">
        <v>87</v>
      </c>
      <c r="E89" s="7" t="s">
        <v>3209</v>
      </c>
      <c r="G89" s="7" t="s">
        <v>630</v>
      </c>
      <c r="H89" s="7" t="s">
        <v>956</v>
      </c>
      <c r="K89" s="7" t="s">
        <v>956</v>
      </c>
      <c r="N89" s="7" t="s">
        <v>956</v>
      </c>
      <c r="Q89" s="7" t="s">
        <v>956</v>
      </c>
      <c r="T89" s="7" t="s">
        <v>956</v>
      </c>
      <c r="W89" s="7" t="s">
        <v>956</v>
      </c>
      <c r="Z89" s="7" t="s">
        <v>956</v>
      </c>
    </row>
    <row r="90" spans="1:26" s="7" customFormat="1">
      <c r="A90" s="7" t="s">
        <v>956</v>
      </c>
      <c r="C90" s="7">
        <v>88</v>
      </c>
      <c r="E90" s="7" t="s">
        <v>3210</v>
      </c>
      <c r="G90" s="7" t="s">
        <v>630</v>
      </c>
      <c r="H90" s="7" t="s">
        <v>956</v>
      </c>
      <c r="K90" s="7" t="s">
        <v>956</v>
      </c>
      <c r="M90" s="7" t="s">
        <v>631</v>
      </c>
      <c r="N90" s="7" t="s">
        <v>956</v>
      </c>
      <c r="Q90" s="7" t="s">
        <v>956</v>
      </c>
      <c r="T90" s="7" t="s">
        <v>956</v>
      </c>
      <c r="V90" s="7">
        <v>8</v>
      </c>
      <c r="W90" s="7" t="s">
        <v>956</v>
      </c>
      <c r="Z90" s="7" t="s">
        <v>956</v>
      </c>
    </row>
    <row r="91" spans="1:26" s="7" customFormat="1">
      <c r="A91" s="7" t="s">
        <v>956</v>
      </c>
      <c r="C91" s="7">
        <v>89</v>
      </c>
      <c r="E91" s="7" t="s">
        <v>3211</v>
      </c>
      <c r="G91" s="7" t="s">
        <v>630</v>
      </c>
      <c r="H91" s="7" t="s">
        <v>956</v>
      </c>
      <c r="K91" s="7" t="s">
        <v>956</v>
      </c>
      <c r="M91" s="7" t="s">
        <v>631</v>
      </c>
      <c r="N91" s="7" t="s">
        <v>956</v>
      </c>
      <c r="Q91" s="7" t="s">
        <v>956</v>
      </c>
      <c r="T91" s="7" t="s">
        <v>956</v>
      </c>
      <c r="V91" s="7">
        <v>8</v>
      </c>
      <c r="W91" s="7" t="s">
        <v>956</v>
      </c>
      <c r="Z91" s="7" t="s">
        <v>956</v>
      </c>
    </row>
    <row r="92" spans="1:26" s="7" customFormat="1">
      <c r="A92" s="7" t="s">
        <v>956</v>
      </c>
      <c r="C92" s="7">
        <v>90</v>
      </c>
      <c r="E92" s="7" t="s">
        <v>3212</v>
      </c>
      <c r="G92" s="7" t="s">
        <v>634</v>
      </c>
      <c r="H92" s="7" t="s">
        <v>956</v>
      </c>
      <c r="K92" s="7" t="s">
        <v>956</v>
      </c>
      <c r="N92" s="7" t="s">
        <v>956</v>
      </c>
      <c r="Q92" s="7" t="s">
        <v>956</v>
      </c>
      <c r="T92" s="7" t="s">
        <v>956</v>
      </c>
      <c r="W92" s="7" t="s">
        <v>956</v>
      </c>
      <c r="Z92" s="7" t="s">
        <v>956</v>
      </c>
    </row>
    <row r="93" spans="1:26" s="7" customFormat="1">
      <c r="A93" s="7" t="s">
        <v>956</v>
      </c>
      <c r="C93" s="7">
        <v>91</v>
      </c>
      <c r="E93" s="7" t="s">
        <v>3213</v>
      </c>
      <c r="G93" s="7" t="s">
        <v>634</v>
      </c>
      <c r="H93" s="7" t="s">
        <v>956</v>
      </c>
      <c r="J93" s="7" t="s">
        <v>639</v>
      </c>
      <c r="K93" s="7" t="s">
        <v>956</v>
      </c>
      <c r="N93" s="7" t="s">
        <v>956</v>
      </c>
      <c r="Q93" s="7" t="s">
        <v>956</v>
      </c>
      <c r="T93" s="7" t="s">
        <v>956</v>
      </c>
      <c r="W93" s="7" t="s">
        <v>956</v>
      </c>
      <c r="Z93" s="7" t="s">
        <v>956</v>
      </c>
    </row>
    <row r="94" spans="1:26" s="7" customFormat="1">
      <c r="A94" s="7" t="s">
        <v>956</v>
      </c>
      <c r="C94" s="7">
        <v>92</v>
      </c>
      <c r="E94" s="7" t="s">
        <v>3214</v>
      </c>
      <c r="G94" s="7" t="s">
        <v>683</v>
      </c>
      <c r="H94" s="7" t="s">
        <v>956</v>
      </c>
      <c r="K94" s="7" t="s">
        <v>956</v>
      </c>
      <c r="N94" s="7" t="s">
        <v>956</v>
      </c>
      <c r="Q94" s="7" t="s">
        <v>956</v>
      </c>
      <c r="T94" s="7" t="s">
        <v>956</v>
      </c>
      <c r="V94" s="7">
        <v>2</v>
      </c>
      <c r="W94" s="7" t="s">
        <v>956</v>
      </c>
      <c r="Z94" s="7" t="s">
        <v>956</v>
      </c>
    </row>
    <row r="95" spans="1:26" s="7" customFormat="1">
      <c r="A95" s="7" t="s">
        <v>956</v>
      </c>
      <c r="C95" s="7">
        <v>93</v>
      </c>
      <c r="E95" s="7" t="s">
        <v>3215</v>
      </c>
      <c r="G95" s="7" t="s">
        <v>630</v>
      </c>
      <c r="H95" s="7" t="s">
        <v>956</v>
      </c>
      <c r="K95" s="7" t="s">
        <v>956</v>
      </c>
      <c r="N95" s="7" t="s">
        <v>956</v>
      </c>
      <c r="Q95" s="7" t="s">
        <v>956</v>
      </c>
      <c r="T95" s="7" t="s">
        <v>956</v>
      </c>
      <c r="V95" s="7">
        <v>8</v>
      </c>
      <c r="W95" s="7" t="s">
        <v>956</v>
      </c>
      <c r="Z95" s="7" t="s">
        <v>956</v>
      </c>
    </row>
    <row r="96" spans="1:26" s="7" customFormat="1">
      <c r="A96" s="7" t="s">
        <v>956</v>
      </c>
      <c r="C96" s="7">
        <v>94</v>
      </c>
      <c r="E96" s="7" t="s">
        <v>3216</v>
      </c>
      <c r="G96" s="7" t="s">
        <v>630</v>
      </c>
      <c r="H96" s="7" t="s">
        <v>956</v>
      </c>
      <c r="K96" s="7" t="s">
        <v>956</v>
      </c>
      <c r="N96" s="7" t="s">
        <v>956</v>
      </c>
      <c r="Q96" s="7" t="s">
        <v>956</v>
      </c>
      <c r="T96" s="7" t="s">
        <v>956</v>
      </c>
      <c r="W96" s="7" t="s">
        <v>956</v>
      </c>
      <c r="Z96" s="7" t="s">
        <v>956</v>
      </c>
    </row>
    <row r="97" spans="1:26" s="7" customFormat="1">
      <c r="A97" s="7" t="s">
        <v>956</v>
      </c>
      <c r="C97" s="7">
        <v>95</v>
      </c>
      <c r="E97" s="7" t="s">
        <v>3217</v>
      </c>
      <c r="G97" s="7" t="s">
        <v>634</v>
      </c>
      <c r="H97" s="7" t="s">
        <v>956</v>
      </c>
      <c r="K97" s="7" t="s">
        <v>956</v>
      </c>
      <c r="N97" s="7" t="s">
        <v>956</v>
      </c>
      <c r="Q97" s="7" t="s">
        <v>956</v>
      </c>
      <c r="T97" s="7" t="s">
        <v>956</v>
      </c>
      <c r="W97" s="7" t="s">
        <v>956</v>
      </c>
      <c r="Z97" s="7" t="s">
        <v>956</v>
      </c>
    </row>
    <row r="98" spans="1:26" s="7" customFormat="1">
      <c r="A98" s="7" t="s">
        <v>956</v>
      </c>
      <c r="C98" s="7">
        <v>96</v>
      </c>
      <c r="E98" s="7" t="s">
        <v>3218</v>
      </c>
      <c r="G98" s="7" t="s">
        <v>630</v>
      </c>
      <c r="H98" s="7" t="s">
        <v>956</v>
      </c>
      <c r="K98" s="7" t="s">
        <v>956</v>
      </c>
      <c r="N98" s="7" t="s">
        <v>956</v>
      </c>
      <c r="Q98" s="7" t="s">
        <v>956</v>
      </c>
      <c r="T98" s="7" t="s">
        <v>956</v>
      </c>
      <c r="W98" s="7" t="s">
        <v>956</v>
      </c>
      <c r="Z98" s="7" t="s">
        <v>956</v>
      </c>
    </row>
    <row r="99" spans="1:26" s="7" customFormat="1">
      <c r="A99" s="7" t="s">
        <v>956</v>
      </c>
      <c r="C99" s="7">
        <v>97</v>
      </c>
      <c r="E99" s="7" t="s">
        <v>3219</v>
      </c>
      <c r="G99" s="7" t="s">
        <v>630</v>
      </c>
      <c r="H99" s="7" t="s">
        <v>956</v>
      </c>
      <c r="K99" s="7" t="s">
        <v>956</v>
      </c>
      <c r="N99" s="7" t="s">
        <v>956</v>
      </c>
      <c r="Q99" s="7" t="s">
        <v>956</v>
      </c>
      <c r="T99" s="7" t="s">
        <v>956</v>
      </c>
      <c r="W99" s="7" t="s">
        <v>956</v>
      </c>
      <c r="Z99" s="7" t="s">
        <v>956</v>
      </c>
    </row>
    <row r="100" spans="1:26" s="7" customFormat="1">
      <c r="A100" s="7" t="s">
        <v>956</v>
      </c>
      <c r="C100" s="7">
        <v>98</v>
      </c>
      <c r="E100" s="7" t="s">
        <v>3220</v>
      </c>
      <c r="G100" s="7" t="s">
        <v>630</v>
      </c>
      <c r="H100" s="7" t="s">
        <v>956</v>
      </c>
      <c r="K100" s="7" t="s">
        <v>956</v>
      </c>
      <c r="N100" s="7" t="s">
        <v>956</v>
      </c>
      <c r="Q100" s="7" t="s">
        <v>956</v>
      </c>
      <c r="T100" s="7" t="s">
        <v>956</v>
      </c>
      <c r="W100" s="7" t="s">
        <v>956</v>
      </c>
      <c r="Z100" s="7" t="s">
        <v>956</v>
      </c>
    </row>
    <row r="101" spans="1:26" s="7" customFormat="1">
      <c r="A101" s="7" t="s">
        <v>956</v>
      </c>
      <c r="C101" s="7">
        <v>99</v>
      </c>
      <c r="E101" s="7" t="s">
        <v>3221</v>
      </c>
      <c r="G101" s="7" t="s">
        <v>630</v>
      </c>
      <c r="H101" s="7" t="s">
        <v>956</v>
      </c>
      <c r="K101" s="7" t="s">
        <v>956</v>
      </c>
      <c r="N101" s="7" t="s">
        <v>956</v>
      </c>
      <c r="Q101" s="7" t="s">
        <v>956</v>
      </c>
      <c r="T101" s="7" t="s">
        <v>956</v>
      </c>
      <c r="W101" s="7" t="s">
        <v>956</v>
      </c>
      <c r="Z101" s="7" t="s">
        <v>956</v>
      </c>
    </row>
  </sheetData>
  <phoneticPr fontId="8"/>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A29C7-07B1-4C99-B135-24CFDC5D9ED8}">
  <dimension ref="A1:Z11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3222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3223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3224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3225</v>
      </c>
      <c r="F6" s="5" t="s">
        <v>630</v>
      </c>
      <c r="G6" s="5" t="s">
        <v>630</v>
      </c>
      <c r="H6" s="5" t="s">
        <v>729</v>
      </c>
      <c r="K6" s="5" t="s">
        <v>729</v>
      </c>
      <c r="N6" s="5" t="s">
        <v>729</v>
      </c>
      <c r="Q6" s="5" t="s">
        <v>729</v>
      </c>
      <c r="T6" s="5" t="s">
        <v>729</v>
      </c>
      <c r="W6" s="5" t="s">
        <v>729</v>
      </c>
      <c r="Z6" s="5" t="s">
        <v>729</v>
      </c>
    </row>
    <row r="7" spans="1:26">
      <c r="A7" s="5" t="s">
        <v>729</v>
      </c>
      <c r="B7" s="5">
        <v>5</v>
      </c>
      <c r="C7" s="5">
        <v>5</v>
      </c>
      <c r="E7" s="5" t="s">
        <v>3226</v>
      </c>
      <c r="F7" s="5" t="s">
        <v>630</v>
      </c>
      <c r="G7" s="5" t="s">
        <v>630</v>
      </c>
      <c r="H7" s="5" t="s">
        <v>729</v>
      </c>
      <c r="K7" s="5" t="s">
        <v>729</v>
      </c>
      <c r="N7" s="5" t="s">
        <v>729</v>
      </c>
      <c r="Q7" s="5" t="s">
        <v>729</v>
      </c>
      <c r="T7" s="5" t="s">
        <v>729</v>
      </c>
      <c r="W7" s="5" t="s">
        <v>729</v>
      </c>
      <c r="Z7" s="5" t="s">
        <v>729</v>
      </c>
    </row>
    <row r="8" spans="1:26">
      <c r="A8" s="5" t="s">
        <v>729</v>
      </c>
      <c r="B8" s="5">
        <v>6</v>
      </c>
      <c r="C8" s="5">
        <v>6</v>
      </c>
      <c r="E8" s="5" t="s">
        <v>3227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3228</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3229</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3230</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3231</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3232</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3233</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3234</v>
      </c>
      <c r="F15" s="5" t="s">
        <v>630</v>
      </c>
      <c r="G15" s="5" t="s">
        <v>630</v>
      </c>
      <c r="H15" s="5" t="s">
        <v>729</v>
      </c>
      <c r="K15" s="5" t="s">
        <v>729</v>
      </c>
      <c r="L15" s="5" t="s">
        <v>631</v>
      </c>
      <c r="M15" s="5" t="s">
        <v>631</v>
      </c>
      <c r="N15" s="5" t="s">
        <v>729</v>
      </c>
      <c r="Q15" s="5" t="s">
        <v>729</v>
      </c>
      <c r="R15" s="5" t="s">
        <v>631</v>
      </c>
      <c r="T15" s="5" t="s">
        <v>738</v>
      </c>
      <c r="W15" s="5" t="s">
        <v>729</v>
      </c>
      <c r="Z15" s="5" t="s">
        <v>729</v>
      </c>
    </row>
    <row r="16" spans="1:26" s="7" customFormat="1">
      <c r="A16" s="7" t="s">
        <v>956</v>
      </c>
      <c r="C16" s="7">
        <v>14</v>
      </c>
      <c r="E16" s="7" t="s">
        <v>3235</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3236</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3237</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3238</v>
      </c>
      <c r="G19" s="7" t="s">
        <v>630</v>
      </c>
      <c r="H19" s="7" t="s">
        <v>956</v>
      </c>
      <c r="K19" s="7" t="s">
        <v>956</v>
      </c>
      <c r="M19" s="7" t="s">
        <v>631</v>
      </c>
      <c r="N19" s="7" t="s">
        <v>956</v>
      </c>
      <c r="P19" s="7" t="s">
        <v>631</v>
      </c>
      <c r="Q19" s="7" t="s">
        <v>956</v>
      </c>
      <c r="T19" s="7" t="s">
        <v>956</v>
      </c>
      <c r="W19" s="7" t="s">
        <v>956</v>
      </c>
      <c r="Z19" s="7" t="s">
        <v>956</v>
      </c>
    </row>
    <row r="20" spans="1:26" s="7" customFormat="1">
      <c r="A20" s="7" t="s">
        <v>956</v>
      </c>
      <c r="C20" s="7">
        <v>18</v>
      </c>
      <c r="E20" s="7" t="s">
        <v>3239</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3240</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3241</v>
      </c>
      <c r="G22" s="7" t="s">
        <v>630</v>
      </c>
      <c r="H22" s="7" t="s">
        <v>956</v>
      </c>
      <c r="K22" s="7" t="s">
        <v>956</v>
      </c>
      <c r="N22" s="7" t="s">
        <v>956</v>
      </c>
      <c r="Q22" s="7" t="s">
        <v>956</v>
      </c>
      <c r="T22" s="7" t="s">
        <v>956</v>
      </c>
      <c r="V22" s="7">
        <v>8</v>
      </c>
      <c r="W22" s="7" t="s">
        <v>956</v>
      </c>
      <c r="Z22" s="7" t="s">
        <v>956</v>
      </c>
    </row>
    <row r="23" spans="1:26" s="7" customFormat="1">
      <c r="A23" s="7" t="s">
        <v>956</v>
      </c>
      <c r="C23" s="7">
        <v>21</v>
      </c>
      <c r="E23" s="7" t="s">
        <v>3242</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3243</v>
      </c>
      <c r="G24" s="7" t="s">
        <v>630</v>
      </c>
      <c r="H24" s="7" t="s">
        <v>956</v>
      </c>
      <c r="K24" s="7" t="s">
        <v>956</v>
      </c>
      <c r="N24" s="7" t="s">
        <v>956</v>
      </c>
      <c r="Q24" s="7" t="s">
        <v>956</v>
      </c>
      <c r="T24" s="7" t="s">
        <v>956</v>
      </c>
      <c r="V24" s="7">
        <v>13</v>
      </c>
      <c r="W24" s="7" t="s">
        <v>956</v>
      </c>
      <c r="Z24" s="7" t="s">
        <v>956</v>
      </c>
    </row>
    <row r="25" spans="1:26" s="7" customFormat="1">
      <c r="A25" s="7" t="s">
        <v>956</v>
      </c>
      <c r="C25" s="7">
        <v>23</v>
      </c>
      <c r="E25" s="7" t="s">
        <v>3244</v>
      </c>
      <c r="G25" s="7" t="s">
        <v>634</v>
      </c>
      <c r="H25" s="7" t="s">
        <v>956</v>
      </c>
      <c r="K25" s="7" t="s">
        <v>956</v>
      </c>
      <c r="N25" s="7" t="s">
        <v>956</v>
      </c>
      <c r="Q25" s="7" t="s">
        <v>956</v>
      </c>
      <c r="T25" s="7" t="s">
        <v>956</v>
      </c>
      <c r="W25" s="7" t="s">
        <v>956</v>
      </c>
      <c r="Z25" s="7" t="s">
        <v>956</v>
      </c>
    </row>
    <row r="26" spans="1:26" s="7" customFormat="1">
      <c r="A26" s="7" t="s">
        <v>956</v>
      </c>
      <c r="C26" s="7">
        <v>24</v>
      </c>
      <c r="E26" s="7" t="s">
        <v>3245</v>
      </c>
      <c r="G26" s="7" t="s">
        <v>634</v>
      </c>
      <c r="H26" s="7" t="s">
        <v>956</v>
      </c>
      <c r="K26" s="7" t="s">
        <v>956</v>
      </c>
      <c r="N26" s="7" t="s">
        <v>956</v>
      </c>
      <c r="Q26" s="7" t="s">
        <v>956</v>
      </c>
      <c r="T26" s="7" t="s">
        <v>956</v>
      </c>
      <c r="W26" s="7" t="s">
        <v>956</v>
      </c>
      <c r="Z26" s="7" t="s">
        <v>956</v>
      </c>
    </row>
    <row r="27" spans="1:26" s="7" customFormat="1">
      <c r="A27" s="7" t="s">
        <v>956</v>
      </c>
      <c r="C27" s="7">
        <v>25</v>
      </c>
      <c r="E27" s="7" t="s">
        <v>3246</v>
      </c>
      <c r="G27" s="7" t="s">
        <v>634</v>
      </c>
      <c r="H27" s="7" t="s">
        <v>956</v>
      </c>
      <c r="K27" s="7" t="s">
        <v>956</v>
      </c>
      <c r="N27" s="7" t="s">
        <v>956</v>
      </c>
      <c r="Q27" s="7" t="s">
        <v>956</v>
      </c>
      <c r="T27" s="7" t="s">
        <v>956</v>
      </c>
      <c r="W27" s="7" t="s">
        <v>956</v>
      </c>
      <c r="Z27" s="7" t="s">
        <v>956</v>
      </c>
    </row>
    <row r="28" spans="1:26" s="7" customFormat="1">
      <c r="A28" s="7" t="s">
        <v>956</v>
      </c>
      <c r="C28" s="7">
        <v>26</v>
      </c>
      <c r="E28" s="7" t="s">
        <v>3247</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3248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3249</v>
      </c>
      <c r="G30" s="7" t="s">
        <v>630</v>
      </c>
      <c r="H30" s="7" t="s">
        <v>956</v>
      </c>
      <c r="K30" s="7" t="s">
        <v>956</v>
      </c>
      <c r="N30" s="7" t="s">
        <v>956</v>
      </c>
      <c r="Q30" s="7" t="s">
        <v>956</v>
      </c>
      <c r="T30" s="7" t="s">
        <v>956</v>
      </c>
      <c r="W30" s="7" t="s">
        <v>956</v>
      </c>
      <c r="Z30" s="7" t="s">
        <v>956</v>
      </c>
    </row>
    <row r="31" spans="1:26" s="7" customFormat="1">
      <c r="A31" s="7" t="s">
        <v>956</v>
      </c>
      <c r="C31" s="7">
        <v>29</v>
      </c>
      <c r="E31" s="7" t="s">
        <v>3250</v>
      </c>
      <c r="G31" s="7" t="s">
        <v>630</v>
      </c>
      <c r="H31" s="7" t="s">
        <v>956</v>
      </c>
      <c r="K31" s="7" t="s">
        <v>956</v>
      </c>
      <c r="N31" s="7" t="s">
        <v>956</v>
      </c>
      <c r="Q31" s="7" t="s">
        <v>956</v>
      </c>
      <c r="T31" s="7" t="s">
        <v>956</v>
      </c>
      <c r="W31" s="7" t="s">
        <v>956</v>
      </c>
      <c r="Z31" s="7" t="s">
        <v>956</v>
      </c>
    </row>
    <row r="32" spans="1:26" s="7" customFormat="1">
      <c r="A32" s="7" t="s">
        <v>956</v>
      </c>
      <c r="C32" s="7">
        <v>30</v>
      </c>
      <c r="E32" s="7" t="s">
        <v>3251</v>
      </c>
      <c r="G32" s="7" t="s">
        <v>634</v>
      </c>
      <c r="H32" s="7" t="s">
        <v>956</v>
      </c>
      <c r="K32" s="7" t="s">
        <v>956</v>
      </c>
      <c r="N32" s="7" t="s">
        <v>956</v>
      </c>
      <c r="Q32" s="7" t="s">
        <v>956</v>
      </c>
      <c r="T32" s="7" t="s">
        <v>956</v>
      </c>
      <c r="W32" s="7" t="s">
        <v>956</v>
      </c>
      <c r="Z32" s="7" t="s">
        <v>956</v>
      </c>
    </row>
    <row r="33" spans="1:26" s="7" customFormat="1">
      <c r="A33" s="7" t="s">
        <v>956</v>
      </c>
      <c r="C33" s="7">
        <v>31</v>
      </c>
      <c r="E33" s="7" t="s">
        <v>3252</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3253</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3254</v>
      </c>
      <c r="G35" s="7" t="s">
        <v>630</v>
      </c>
      <c r="H35" s="7" t="s">
        <v>956</v>
      </c>
      <c r="K35" s="7" t="s">
        <v>956</v>
      </c>
      <c r="N35" s="7" t="s">
        <v>956</v>
      </c>
      <c r="Q35" s="7" t="s">
        <v>956</v>
      </c>
      <c r="T35" s="7" t="s">
        <v>956</v>
      </c>
      <c r="W35" s="7" t="s">
        <v>956</v>
      </c>
      <c r="Z35" s="7" t="s">
        <v>956</v>
      </c>
    </row>
    <row r="36" spans="1:26" s="7" customFormat="1">
      <c r="A36" s="7" t="s">
        <v>956</v>
      </c>
      <c r="C36" s="7">
        <v>34</v>
      </c>
      <c r="E36" s="7" t="s">
        <v>3255</v>
      </c>
      <c r="G36" s="7" t="s">
        <v>630</v>
      </c>
      <c r="H36" s="7" t="s">
        <v>956</v>
      </c>
      <c r="K36" s="7" t="s">
        <v>956</v>
      </c>
      <c r="N36" s="7" t="s">
        <v>956</v>
      </c>
      <c r="Q36" s="7" t="s">
        <v>956</v>
      </c>
      <c r="T36" s="7" t="s">
        <v>956</v>
      </c>
      <c r="W36" s="7" t="s">
        <v>956</v>
      </c>
      <c r="Z36" s="7" t="s">
        <v>956</v>
      </c>
    </row>
    <row r="37" spans="1:26" s="7" customFormat="1">
      <c r="A37" s="7" t="s">
        <v>956</v>
      </c>
      <c r="C37" s="7">
        <v>35</v>
      </c>
      <c r="E37" s="7" t="s">
        <v>3256</v>
      </c>
      <c r="G37" s="7" t="s">
        <v>630</v>
      </c>
      <c r="H37" s="7" t="s">
        <v>956</v>
      </c>
      <c r="K37" s="7" t="s">
        <v>956</v>
      </c>
      <c r="N37" s="7" t="s">
        <v>956</v>
      </c>
      <c r="Q37" s="7" t="s">
        <v>956</v>
      </c>
      <c r="T37" s="7" t="s">
        <v>956</v>
      </c>
      <c r="V37" s="7">
        <v>8</v>
      </c>
      <c r="W37" s="7" t="s">
        <v>956</v>
      </c>
      <c r="Z37" s="7" t="s">
        <v>956</v>
      </c>
    </row>
    <row r="38" spans="1:26" s="7" customFormat="1">
      <c r="A38" s="7" t="s">
        <v>956</v>
      </c>
      <c r="C38" s="7">
        <v>36</v>
      </c>
      <c r="E38" s="7" t="s">
        <v>3257</v>
      </c>
      <c r="G38" s="7" t="s">
        <v>630</v>
      </c>
      <c r="H38" s="7" t="s">
        <v>956</v>
      </c>
      <c r="K38" s="7" t="s">
        <v>956</v>
      </c>
      <c r="N38" s="7" t="s">
        <v>956</v>
      </c>
      <c r="Q38" s="7" t="s">
        <v>956</v>
      </c>
      <c r="T38" s="7" t="s">
        <v>956</v>
      </c>
      <c r="W38" s="7" t="s">
        <v>956</v>
      </c>
      <c r="Z38" s="7" t="s">
        <v>956</v>
      </c>
    </row>
    <row r="39" spans="1:26" s="7" customFormat="1">
      <c r="A39" s="7" t="s">
        <v>956</v>
      </c>
      <c r="C39" s="7">
        <v>37</v>
      </c>
      <c r="E39" s="7" t="s">
        <v>3258</v>
      </c>
      <c r="G39" s="7" t="s">
        <v>630</v>
      </c>
      <c r="H39" s="7" t="s">
        <v>956</v>
      </c>
      <c r="K39" s="7" t="s">
        <v>956</v>
      </c>
      <c r="N39" s="7" t="s">
        <v>956</v>
      </c>
      <c r="Q39" s="7" t="s">
        <v>956</v>
      </c>
      <c r="T39" s="7" t="s">
        <v>956</v>
      </c>
      <c r="V39" s="7">
        <v>13</v>
      </c>
      <c r="W39" s="7" t="s">
        <v>956</v>
      </c>
      <c r="Z39" s="7" t="s">
        <v>956</v>
      </c>
    </row>
    <row r="40" spans="1:26" s="7" customFormat="1">
      <c r="A40" s="7" t="s">
        <v>956</v>
      </c>
      <c r="C40" s="7">
        <v>38</v>
      </c>
      <c r="E40" s="7" t="s">
        <v>3259</v>
      </c>
      <c r="G40" s="7" t="s">
        <v>634</v>
      </c>
      <c r="H40" s="7" t="s">
        <v>956</v>
      </c>
      <c r="K40" s="7" t="s">
        <v>956</v>
      </c>
      <c r="M40" s="7" t="s">
        <v>631</v>
      </c>
      <c r="N40" s="7" t="s">
        <v>956</v>
      </c>
      <c r="Q40" s="7" t="s">
        <v>956</v>
      </c>
      <c r="T40" s="7" t="s">
        <v>956</v>
      </c>
      <c r="W40" s="7" t="s">
        <v>956</v>
      </c>
      <c r="Z40" s="7" t="s">
        <v>956</v>
      </c>
    </row>
    <row r="41" spans="1:26" s="7" customFormat="1">
      <c r="A41" s="7" t="s">
        <v>956</v>
      </c>
      <c r="C41" s="7">
        <v>39</v>
      </c>
      <c r="E41" s="7" t="s">
        <v>3260</v>
      </c>
      <c r="G41" s="7" t="s">
        <v>634</v>
      </c>
      <c r="H41" s="7" t="s">
        <v>956</v>
      </c>
      <c r="J41" s="7" t="s">
        <v>639</v>
      </c>
      <c r="K41" s="7" t="s">
        <v>956</v>
      </c>
      <c r="M41" s="7" t="s">
        <v>631</v>
      </c>
      <c r="N41" s="7" t="s">
        <v>956</v>
      </c>
      <c r="Q41" s="7" t="s">
        <v>956</v>
      </c>
      <c r="T41" s="7" t="s">
        <v>956</v>
      </c>
      <c r="W41" s="7" t="s">
        <v>956</v>
      </c>
      <c r="Z41" s="7" t="s">
        <v>956</v>
      </c>
    </row>
    <row r="42" spans="1:26" s="7" customFormat="1">
      <c r="A42" s="7" t="s">
        <v>956</v>
      </c>
      <c r="C42" s="7">
        <v>40</v>
      </c>
      <c r="E42" s="7" t="s">
        <v>3261</v>
      </c>
      <c r="G42" s="7" t="s">
        <v>630</v>
      </c>
      <c r="H42" s="7" t="s">
        <v>956</v>
      </c>
      <c r="K42" s="7" t="s">
        <v>956</v>
      </c>
      <c r="M42" s="7" t="s">
        <v>631</v>
      </c>
      <c r="N42" s="7" t="s">
        <v>956</v>
      </c>
      <c r="P42" s="7" t="s">
        <v>631</v>
      </c>
      <c r="Q42" s="7" t="s">
        <v>956</v>
      </c>
      <c r="T42" s="7" t="s">
        <v>956</v>
      </c>
      <c r="W42" s="7" t="s">
        <v>956</v>
      </c>
      <c r="Z42" s="7" t="s">
        <v>956</v>
      </c>
    </row>
    <row r="43" spans="1:26" s="7" customFormat="1">
      <c r="A43" s="7" t="s">
        <v>956</v>
      </c>
      <c r="C43" s="7">
        <v>41</v>
      </c>
      <c r="E43" s="7" t="s">
        <v>3262</v>
      </c>
      <c r="G43" s="7" t="s">
        <v>634</v>
      </c>
      <c r="H43" s="7" t="s">
        <v>956</v>
      </c>
      <c r="K43" s="7" t="s">
        <v>956</v>
      </c>
      <c r="N43" s="7" t="s">
        <v>956</v>
      </c>
      <c r="Q43" s="7" t="s">
        <v>956</v>
      </c>
      <c r="T43" s="7" t="s">
        <v>956</v>
      </c>
      <c r="W43" s="7" t="s">
        <v>956</v>
      </c>
      <c r="Z43" s="7" t="s">
        <v>956</v>
      </c>
    </row>
    <row r="44" spans="1:26" s="7" customFormat="1">
      <c r="A44" s="7" t="s">
        <v>956</v>
      </c>
      <c r="C44" s="7">
        <v>42</v>
      </c>
      <c r="E44" s="7" t="s">
        <v>3263</v>
      </c>
      <c r="G44" s="7" t="s">
        <v>634</v>
      </c>
      <c r="H44" s="7" t="s">
        <v>956</v>
      </c>
      <c r="K44" s="7" t="s">
        <v>956</v>
      </c>
      <c r="N44" s="7" t="s">
        <v>956</v>
      </c>
      <c r="Q44" s="7" t="s">
        <v>956</v>
      </c>
      <c r="T44" s="7" t="s">
        <v>956</v>
      </c>
      <c r="W44" s="7" t="s">
        <v>956</v>
      </c>
      <c r="Z44" s="7" t="s">
        <v>956</v>
      </c>
    </row>
    <row r="45" spans="1:26" s="7" customFormat="1">
      <c r="A45" s="7" t="s">
        <v>956</v>
      </c>
      <c r="C45" s="7">
        <v>43</v>
      </c>
      <c r="E45" s="7" t="s">
        <v>3264</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3265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3266</v>
      </c>
      <c r="G47" s="7" t="s">
        <v>630</v>
      </c>
      <c r="H47" s="7" t="s">
        <v>956</v>
      </c>
      <c r="K47" s="7" t="s">
        <v>956</v>
      </c>
      <c r="N47" s="7" t="s">
        <v>956</v>
      </c>
      <c r="Q47" s="7" t="s">
        <v>956</v>
      </c>
      <c r="T47" s="7" t="s">
        <v>956</v>
      </c>
      <c r="W47" s="7" t="s">
        <v>956</v>
      </c>
      <c r="Z47" s="7" t="s">
        <v>956</v>
      </c>
    </row>
    <row r="48" spans="1:26" s="7" customFormat="1">
      <c r="A48" s="7" t="s">
        <v>956</v>
      </c>
      <c r="C48" s="7">
        <v>46</v>
      </c>
      <c r="E48" s="7" t="s">
        <v>3267</v>
      </c>
      <c r="G48" s="7" t="s">
        <v>630</v>
      </c>
      <c r="H48" s="7" t="s">
        <v>956</v>
      </c>
      <c r="K48" s="7" t="s">
        <v>956</v>
      </c>
      <c r="N48" s="7" t="s">
        <v>956</v>
      </c>
      <c r="Q48" s="7" t="s">
        <v>956</v>
      </c>
      <c r="T48" s="7" t="s">
        <v>956</v>
      </c>
      <c r="W48" s="7" t="s">
        <v>956</v>
      </c>
      <c r="Z48" s="7" t="s">
        <v>956</v>
      </c>
    </row>
    <row r="49" spans="1:26" s="7" customFormat="1">
      <c r="A49" s="7" t="s">
        <v>956</v>
      </c>
      <c r="C49" s="7">
        <v>47</v>
      </c>
      <c r="E49" s="7" t="s">
        <v>3268</v>
      </c>
      <c r="G49" s="7" t="s">
        <v>634</v>
      </c>
      <c r="H49" s="7" t="s">
        <v>956</v>
      </c>
      <c r="K49" s="7" t="s">
        <v>956</v>
      </c>
      <c r="N49" s="7" t="s">
        <v>956</v>
      </c>
      <c r="Q49" s="7" t="s">
        <v>956</v>
      </c>
      <c r="T49" s="7" t="s">
        <v>956</v>
      </c>
      <c r="W49" s="7" t="s">
        <v>956</v>
      </c>
      <c r="Z49" s="7" t="s">
        <v>956</v>
      </c>
    </row>
    <row r="50" spans="1:26" s="7" customFormat="1">
      <c r="A50" s="7" t="s">
        <v>956</v>
      </c>
      <c r="C50" s="7">
        <v>48</v>
      </c>
      <c r="E50" s="7" t="s">
        <v>3269</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3270</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3271</v>
      </c>
      <c r="G52" s="7" t="s">
        <v>630</v>
      </c>
      <c r="H52" s="7" t="s">
        <v>956</v>
      </c>
      <c r="K52" s="7" t="s">
        <v>956</v>
      </c>
      <c r="N52" s="7" t="s">
        <v>956</v>
      </c>
      <c r="Q52" s="7" t="s">
        <v>956</v>
      </c>
      <c r="T52" s="7" t="s">
        <v>956</v>
      </c>
      <c r="W52" s="7" t="s">
        <v>956</v>
      </c>
      <c r="Z52" s="7" t="s">
        <v>956</v>
      </c>
    </row>
    <row r="53" spans="1:26" s="7" customFormat="1">
      <c r="A53" s="7" t="s">
        <v>956</v>
      </c>
      <c r="C53" s="7">
        <v>51</v>
      </c>
      <c r="E53" s="7" t="s">
        <v>3272</v>
      </c>
      <c r="G53" s="7" t="s">
        <v>630</v>
      </c>
      <c r="H53" s="7" t="s">
        <v>956</v>
      </c>
      <c r="K53" s="7" t="s">
        <v>956</v>
      </c>
      <c r="N53" s="7" t="s">
        <v>956</v>
      </c>
      <c r="Q53" s="7" t="s">
        <v>956</v>
      </c>
      <c r="T53" s="7" t="s">
        <v>956</v>
      </c>
      <c r="W53" s="7" t="s">
        <v>956</v>
      </c>
      <c r="Z53" s="7" t="s">
        <v>956</v>
      </c>
    </row>
    <row r="54" spans="1:26" s="7" customFormat="1">
      <c r="A54" s="7" t="s">
        <v>956</v>
      </c>
      <c r="C54" s="7">
        <v>52</v>
      </c>
      <c r="E54" s="7" t="s">
        <v>3273</v>
      </c>
      <c r="G54" s="7" t="s">
        <v>630</v>
      </c>
      <c r="H54" s="7" t="s">
        <v>956</v>
      </c>
      <c r="K54" s="7" t="s">
        <v>956</v>
      </c>
      <c r="N54" s="7" t="s">
        <v>956</v>
      </c>
      <c r="Q54" s="7" t="s">
        <v>956</v>
      </c>
      <c r="T54" s="7" t="s">
        <v>956</v>
      </c>
      <c r="V54" s="7">
        <v>8</v>
      </c>
      <c r="W54" s="7" t="s">
        <v>956</v>
      </c>
      <c r="Z54" s="7" t="s">
        <v>956</v>
      </c>
    </row>
    <row r="55" spans="1:26" s="7" customFormat="1">
      <c r="A55" s="7" t="s">
        <v>956</v>
      </c>
      <c r="C55" s="7">
        <v>53</v>
      </c>
      <c r="E55" s="7" t="s">
        <v>3274</v>
      </c>
      <c r="G55" s="7" t="s">
        <v>630</v>
      </c>
      <c r="H55" s="7" t="s">
        <v>956</v>
      </c>
      <c r="K55" s="7" t="s">
        <v>956</v>
      </c>
      <c r="N55" s="7" t="s">
        <v>956</v>
      </c>
      <c r="Q55" s="7" t="s">
        <v>956</v>
      </c>
      <c r="T55" s="7" t="s">
        <v>956</v>
      </c>
      <c r="W55" s="7" t="s">
        <v>956</v>
      </c>
      <c r="Z55" s="7" t="s">
        <v>956</v>
      </c>
    </row>
    <row r="56" spans="1:26" s="7" customFormat="1">
      <c r="A56" s="7" t="s">
        <v>956</v>
      </c>
      <c r="C56" s="7">
        <v>54</v>
      </c>
      <c r="E56" s="7" t="s">
        <v>3275</v>
      </c>
      <c r="G56" s="7" t="s">
        <v>630</v>
      </c>
      <c r="H56" s="7" t="s">
        <v>956</v>
      </c>
      <c r="K56" s="7" t="s">
        <v>956</v>
      </c>
      <c r="N56" s="7" t="s">
        <v>956</v>
      </c>
      <c r="Q56" s="7" t="s">
        <v>956</v>
      </c>
      <c r="T56" s="7" t="s">
        <v>956</v>
      </c>
      <c r="V56" s="7">
        <v>13</v>
      </c>
      <c r="W56" s="7" t="s">
        <v>956</v>
      </c>
      <c r="Z56" s="7" t="s">
        <v>956</v>
      </c>
    </row>
    <row r="57" spans="1:26" s="7" customFormat="1">
      <c r="A57" s="7" t="s">
        <v>956</v>
      </c>
      <c r="C57" s="7">
        <v>55</v>
      </c>
      <c r="E57" s="7" t="s">
        <v>3276</v>
      </c>
      <c r="G57" s="7" t="s">
        <v>630</v>
      </c>
      <c r="H57" s="7" t="s">
        <v>956</v>
      </c>
      <c r="K57" s="7" t="s">
        <v>956</v>
      </c>
      <c r="N57" s="7" t="s">
        <v>956</v>
      </c>
      <c r="Q57" s="7" t="s">
        <v>956</v>
      </c>
      <c r="T57" s="7" t="s">
        <v>956</v>
      </c>
      <c r="W57" s="7" t="s">
        <v>956</v>
      </c>
      <c r="Z57" s="7" t="s">
        <v>956</v>
      </c>
    </row>
    <row r="58" spans="1:26" s="7" customFormat="1">
      <c r="A58" s="7" t="s">
        <v>956</v>
      </c>
      <c r="C58" s="7">
        <v>56</v>
      </c>
      <c r="E58" s="7" t="s">
        <v>3277</v>
      </c>
      <c r="G58" s="7" t="s">
        <v>634</v>
      </c>
      <c r="H58" s="7" t="s">
        <v>956</v>
      </c>
      <c r="K58" s="7" t="s">
        <v>956</v>
      </c>
      <c r="N58" s="7" t="s">
        <v>956</v>
      </c>
      <c r="Q58" s="7" t="s">
        <v>956</v>
      </c>
      <c r="T58" s="7" t="s">
        <v>956</v>
      </c>
      <c r="W58" s="7" t="s">
        <v>956</v>
      </c>
      <c r="Z58" s="7" t="s">
        <v>956</v>
      </c>
    </row>
    <row r="59" spans="1:26" s="7" customFormat="1">
      <c r="A59" s="7" t="s">
        <v>956</v>
      </c>
      <c r="C59" s="7">
        <v>57</v>
      </c>
      <c r="E59" s="7" t="s">
        <v>3278</v>
      </c>
      <c r="G59" s="7" t="s">
        <v>634</v>
      </c>
      <c r="H59" s="7" t="s">
        <v>956</v>
      </c>
      <c r="J59" s="7" t="s">
        <v>639</v>
      </c>
      <c r="K59" s="7" t="s">
        <v>956</v>
      </c>
      <c r="N59" s="7" t="s">
        <v>956</v>
      </c>
      <c r="Q59" s="7" t="s">
        <v>956</v>
      </c>
      <c r="T59" s="7" t="s">
        <v>956</v>
      </c>
      <c r="W59" s="7" t="s">
        <v>956</v>
      </c>
      <c r="Z59" s="7" t="s">
        <v>956</v>
      </c>
    </row>
    <row r="60" spans="1:26" s="7" customFormat="1">
      <c r="A60" s="7" t="s">
        <v>956</v>
      </c>
      <c r="C60" s="7">
        <v>58</v>
      </c>
      <c r="E60" s="7" t="s">
        <v>3279</v>
      </c>
      <c r="G60" s="7" t="s">
        <v>630</v>
      </c>
      <c r="H60" s="7" t="s">
        <v>956</v>
      </c>
      <c r="K60" s="7" t="s">
        <v>956</v>
      </c>
      <c r="M60" s="7" t="s">
        <v>631</v>
      </c>
      <c r="N60" s="7" t="s">
        <v>956</v>
      </c>
      <c r="P60" s="7" t="s">
        <v>631</v>
      </c>
      <c r="Q60" s="7" t="s">
        <v>956</v>
      </c>
      <c r="T60" s="7" t="s">
        <v>956</v>
      </c>
      <c r="W60" s="7" t="s">
        <v>956</v>
      </c>
      <c r="Z60" s="7" t="s">
        <v>956</v>
      </c>
    </row>
    <row r="61" spans="1:26" s="7" customFormat="1">
      <c r="A61" s="7" t="s">
        <v>956</v>
      </c>
      <c r="C61" s="7">
        <v>59</v>
      </c>
      <c r="E61" s="7" t="s">
        <v>3280</v>
      </c>
      <c r="G61" s="7" t="s">
        <v>683</v>
      </c>
      <c r="H61" s="7" t="s">
        <v>956</v>
      </c>
      <c r="K61" s="7" t="s">
        <v>956</v>
      </c>
      <c r="N61" s="7" t="s">
        <v>956</v>
      </c>
      <c r="Q61" s="7" t="s">
        <v>956</v>
      </c>
      <c r="T61" s="7" t="s">
        <v>956</v>
      </c>
      <c r="V61" s="7">
        <v>3</v>
      </c>
      <c r="W61" s="7" t="s">
        <v>956</v>
      </c>
      <c r="Z61" s="7" t="s">
        <v>956</v>
      </c>
    </row>
    <row r="62" spans="1:26" s="7" customFormat="1">
      <c r="A62" s="7" t="s">
        <v>956</v>
      </c>
      <c r="C62" s="7">
        <v>60</v>
      </c>
      <c r="E62" s="7" t="s">
        <v>3281</v>
      </c>
      <c r="G62" s="7" t="s">
        <v>630</v>
      </c>
      <c r="H62" s="7" t="s">
        <v>956</v>
      </c>
      <c r="K62" s="7" t="s">
        <v>956</v>
      </c>
      <c r="N62" s="7" t="s">
        <v>956</v>
      </c>
      <c r="Q62" s="7" t="s">
        <v>956</v>
      </c>
      <c r="T62" s="7" t="s">
        <v>956</v>
      </c>
      <c r="W62" s="7" t="s">
        <v>956</v>
      </c>
      <c r="Z62" s="7" t="s">
        <v>956</v>
      </c>
    </row>
    <row r="63" spans="1:26" s="7" customFormat="1">
      <c r="A63" s="7" t="s">
        <v>956</v>
      </c>
      <c r="C63" s="7">
        <v>61</v>
      </c>
      <c r="E63" s="7" t="s">
        <v>3282</v>
      </c>
      <c r="G63" s="7" t="s">
        <v>634</v>
      </c>
      <c r="H63" s="7" t="s">
        <v>956</v>
      </c>
      <c r="K63" s="7" t="s">
        <v>956</v>
      </c>
      <c r="N63" s="7" t="s">
        <v>956</v>
      </c>
      <c r="Q63" s="7" t="s">
        <v>956</v>
      </c>
      <c r="T63" s="7" t="s">
        <v>956</v>
      </c>
      <c r="W63" s="7" t="s">
        <v>956</v>
      </c>
      <c r="Z63" s="7" t="s">
        <v>956</v>
      </c>
    </row>
    <row r="64" spans="1:26" s="7" customFormat="1">
      <c r="A64" s="7" t="s">
        <v>956</v>
      </c>
      <c r="C64" s="7">
        <v>62</v>
      </c>
      <c r="E64" s="7" t="s">
        <v>3283</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3284</v>
      </c>
      <c r="G65" s="7" t="s">
        <v>630</v>
      </c>
      <c r="H65" s="7" t="s">
        <v>956</v>
      </c>
      <c r="K65" s="7" t="s">
        <v>956</v>
      </c>
      <c r="N65" s="7" t="s">
        <v>956</v>
      </c>
      <c r="Q65" s="7" t="s">
        <v>956</v>
      </c>
      <c r="T65" s="7" t="s">
        <v>956</v>
      </c>
      <c r="W65" s="7" t="s">
        <v>956</v>
      </c>
      <c r="Z65" s="7" t="s">
        <v>956</v>
      </c>
    </row>
    <row r="66" spans="1:26" s="7" customFormat="1">
      <c r="A66" s="7" t="s">
        <v>956</v>
      </c>
      <c r="C66" s="7">
        <v>64</v>
      </c>
      <c r="E66" s="7" t="s">
        <v>3285</v>
      </c>
      <c r="G66" s="7" t="s">
        <v>630</v>
      </c>
      <c r="H66" s="7" t="s">
        <v>956</v>
      </c>
      <c r="K66" s="7" t="s">
        <v>956</v>
      </c>
      <c r="N66" s="7" t="s">
        <v>956</v>
      </c>
      <c r="Q66" s="7" t="s">
        <v>956</v>
      </c>
      <c r="T66" s="7" t="s">
        <v>956</v>
      </c>
      <c r="W66" s="7" t="s">
        <v>956</v>
      </c>
      <c r="Z66" s="7" t="s">
        <v>956</v>
      </c>
    </row>
    <row r="67" spans="1:26" s="7" customFormat="1">
      <c r="A67" s="7" t="s">
        <v>956</v>
      </c>
      <c r="C67" s="7">
        <v>65</v>
      </c>
      <c r="E67" s="7" t="s">
        <v>3286</v>
      </c>
      <c r="G67" s="7" t="s">
        <v>630</v>
      </c>
      <c r="H67" s="7" t="s">
        <v>956</v>
      </c>
      <c r="K67" s="7" t="s">
        <v>956</v>
      </c>
      <c r="N67" s="7" t="s">
        <v>956</v>
      </c>
      <c r="Q67" s="7" t="s">
        <v>956</v>
      </c>
      <c r="T67" s="7" t="s">
        <v>956</v>
      </c>
      <c r="V67" s="7">
        <v>8</v>
      </c>
      <c r="W67" s="7" t="s">
        <v>956</v>
      </c>
      <c r="Z67" s="7" t="s">
        <v>956</v>
      </c>
    </row>
    <row r="68" spans="1:26" s="7" customFormat="1">
      <c r="A68" s="7" t="s">
        <v>956</v>
      </c>
      <c r="C68" s="7">
        <v>66</v>
      </c>
      <c r="E68" s="7" t="s">
        <v>3287</v>
      </c>
      <c r="G68" s="7" t="s">
        <v>630</v>
      </c>
      <c r="H68" s="7" t="s">
        <v>956</v>
      </c>
      <c r="K68" s="7" t="s">
        <v>956</v>
      </c>
      <c r="N68" s="7" t="s">
        <v>956</v>
      </c>
      <c r="Q68" s="7" t="s">
        <v>956</v>
      </c>
      <c r="T68" s="7" t="s">
        <v>956</v>
      </c>
      <c r="W68" s="7" t="s">
        <v>956</v>
      </c>
      <c r="Z68" s="7" t="s">
        <v>956</v>
      </c>
    </row>
    <row r="69" spans="1:26" s="7" customFormat="1">
      <c r="A69" s="7" t="s">
        <v>956</v>
      </c>
      <c r="C69" s="7">
        <v>67</v>
      </c>
      <c r="E69" s="7" t="s">
        <v>3288</v>
      </c>
      <c r="G69" s="7" t="s">
        <v>630</v>
      </c>
      <c r="H69" s="7" t="s">
        <v>956</v>
      </c>
      <c r="K69" s="7" t="s">
        <v>956</v>
      </c>
      <c r="N69" s="7" t="s">
        <v>956</v>
      </c>
      <c r="Q69" s="7" t="s">
        <v>956</v>
      </c>
      <c r="T69" s="7" t="s">
        <v>956</v>
      </c>
      <c r="V69" s="7">
        <v>13</v>
      </c>
      <c r="W69" s="7" t="s">
        <v>956</v>
      </c>
      <c r="Z69" s="7" t="s">
        <v>956</v>
      </c>
    </row>
    <row r="70" spans="1:26" s="7" customFormat="1">
      <c r="A70" s="7" t="s">
        <v>956</v>
      </c>
      <c r="C70" s="7">
        <v>68</v>
      </c>
      <c r="E70" s="7" t="s">
        <v>3289</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3290</v>
      </c>
      <c r="G71" s="7" t="s">
        <v>630</v>
      </c>
      <c r="H71" s="7" t="s">
        <v>956</v>
      </c>
      <c r="K71" s="7" t="s">
        <v>956</v>
      </c>
      <c r="N71" s="7" t="s">
        <v>956</v>
      </c>
      <c r="Q71" s="7" t="s">
        <v>956</v>
      </c>
      <c r="T71" s="7" t="s">
        <v>956</v>
      </c>
      <c r="V71" s="7">
        <v>8</v>
      </c>
      <c r="W71" s="7" t="s">
        <v>956</v>
      </c>
      <c r="Z71" s="7" t="s">
        <v>956</v>
      </c>
    </row>
    <row r="72" spans="1:26" s="7" customFormat="1">
      <c r="A72" s="7" t="s">
        <v>956</v>
      </c>
      <c r="C72" s="7">
        <v>70</v>
      </c>
      <c r="E72" s="7" t="s">
        <v>3291</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3292</v>
      </c>
      <c r="G73" s="7" t="s">
        <v>630</v>
      </c>
      <c r="H73" s="7" t="s">
        <v>956</v>
      </c>
      <c r="K73" s="7" t="s">
        <v>956</v>
      </c>
      <c r="N73" s="7" t="s">
        <v>956</v>
      </c>
      <c r="Q73" s="7" t="s">
        <v>956</v>
      </c>
      <c r="T73" s="7" t="s">
        <v>956</v>
      </c>
      <c r="V73" s="7">
        <v>8</v>
      </c>
      <c r="W73" s="7" t="s">
        <v>956</v>
      </c>
      <c r="Z73" s="7" t="s">
        <v>956</v>
      </c>
    </row>
    <row r="74" spans="1:26" s="7" customFormat="1">
      <c r="A74" s="7" t="s">
        <v>956</v>
      </c>
      <c r="C74" s="7">
        <v>72</v>
      </c>
      <c r="E74" s="7" t="s">
        <v>3293</v>
      </c>
      <c r="G74" s="7" t="s">
        <v>630</v>
      </c>
      <c r="H74" s="7" t="s">
        <v>956</v>
      </c>
      <c r="K74" s="7" t="s">
        <v>956</v>
      </c>
      <c r="N74" s="7" t="s">
        <v>956</v>
      </c>
      <c r="Q74" s="7" t="s">
        <v>956</v>
      </c>
      <c r="T74" s="7" t="s">
        <v>956</v>
      </c>
      <c r="W74" s="7" t="s">
        <v>956</v>
      </c>
      <c r="Z74" s="7" t="s">
        <v>956</v>
      </c>
    </row>
    <row r="75" spans="1:26" s="7" customFormat="1">
      <c r="A75" s="7" t="s">
        <v>956</v>
      </c>
      <c r="C75" s="7">
        <v>73</v>
      </c>
      <c r="E75" s="7" t="s">
        <v>3294</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3295</v>
      </c>
      <c r="G76" s="7" t="s">
        <v>630</v>
      </c>
      <c r="H76" s="7" t="s">
        <v>956</v>
      </c>
      <c r="K76" s="7" t="s">
        <v>956</v>
      </c>
      <c r="N76" s="7" t="s">
        <v>956</v>
      </c>
      <c r="Q76" s="7" t="s">
        <v>956</v>
      </c>
      <c r="T76" s="7" t="s">
        <v>956</v>
      </c>
      <c r="W76" s="7" t="s">
        <v>956</v>
      </c>
      <c r="Z76" s="7" t="s">
        <v>956</v>
      </c>
    </row>
    <row r="77" spans="1:26" s="7" customFormat="1">
      <c r="A77" s="7" t="s">
        <v>956</v>
      </c>
      <c r="C77" s="7">
        <v>75</v>
      </c>
      <c r="E77" s="7" t="s">
        <v>3296</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3297</v>
      </c>
      <c r="G78" s="7" t="s">
        <v>634</v>
      </c>
      <c r="H78" s="7" t="s">
        <v>956</v>
      </c>
      <c r="K78" s="7" t="s">
        <v>956</v>
      </c>
      <c r="M78" s="7" t="s">
        <v>631</v>
      </c>
      <c r="N78" s="7" t="s">
        <v>956</v>
      </c>
      <c r="Q78" s="7" t="s">
        <v>956</v>
      </c>
      <c r="T78" s="7" t="s">
        <v>956</v>
      </c>
      <c r="W78" s="7" t="s">
        <v>956</v>
      </c>
      <c r="Z78" s="7" t="s">
        <v>956</v>
      </c>
    </row>
    <row r="79" spans="1:26" s="7" customFormat="1">
      <c r="A79" s="7" t="s">
        <v>956</v>
      </c>
      <c r="C79" s="7">
        <v>77</v>
      </c>
      <c r="E79" s="7" t="s">
        <v>3298</v>
      </c>
      <c r="G79" s="7" t="s">
        <v>630</v>
      </c>
      <c r="H79" s="7" t="s">
        <v>956</v>
      </c>
      <c r="K79" s="7" t="s">
        <v>956</v>
      </c>
      <c r="N79" s="7" t="s">
        <v>956</v>
      </c>
      <c r="P79" s="7" t="s">
        <v>631</v>
      </c>
      <c r="Q79" s="7" t="s">
        <v>956</v>
      </c>
      <c r="T79" s="7" t="s">
        <v>956</v>
      </c>
      <c r="W79" s="7" t="s">
        <v>956</v>
      </c>
      <c r="Z79" s="7" t="s">
        <v>956</v>
      </c>
    </row>
    <row r="80" spans="1:26" s="7" customFormat="1">
      <c r="A80" s="7" t="s">
        <v>956</v>
      </c>
      <c r="C80" s="7">
        <v>78</v>
      </c>
      <c r="E80" s="7" t="s">
        <v>3299</v>
      </c>
      <c r="G80" s="7" t="s">
        <v>630</v>
      </c>
      <c r="H80" s="7" t="s">
        <v>956</v>
      </c>
      <c r="K80" s="7" t="s">
        <v>956</v>
      </c>
      <c r="M80" s="7" t="s">
        <v>631</v>
      </c>
      <c r="N80" s="7" t="s">
        <v>956</v>
      </c>
      <c r="Q80" s="7" t="s">
        <v>956</v>
      </c>
      <c r="T80" s="7" t="s">
        <v>956</v>
      </c>
      <c r="W80" s="7" t="s">
        <v>956</v>
      </c>
      <c r="Z80" s="7" t="s">
        <v>956</v>
      </c>
    </row>
    <row r="81" spans="1:26" s="7" customFormat="1">
      <c r="A81" s="7" t="s">
        <v>956</v>
      </c>
      <c r="C81" s="7">
        <v>79</v>
      </c>
      <c r="E81" s="7" t="s">
        <v>3300</v>
      </c>
      <c r="G81" s="7" t="s">
        <v>683</v>
      </c>
      <c r="H81" s="7" t="s">
        <v>956</v>
      </c>
      <c r="K81" s="7" t="s">
        <v>956</v>
      </c>
      <c r="N81" s="7" t="s">
        <v>956</v>
      </c>
      <c r="Q81" s="7" t="s">
        <v>956</v>
      </c>
      <c r="T81" s="7" t="s">
        <v>956</v>
      </c>
      <c r="V81" s="7">
        <v>9</v>
      </c>
      <c r="W81" s="7" t="s">
        <v>956</v>
      </c>
      <c r="Z81" s="7" t="s">
        <v>956</v>
      </c>
    </row>
    <row r="82" spans="1:26" s="7" customFormat="1">
      <c r="A82" s="7" t="s">
        <v>956</v>
      </c>
      <c r="C82" s="7">
        <v>80</v>
      </c>
      <c r="E82" s="7" t="s">
        <v>3301</v>
      </c>
      <c r="G82" s="7" t="s">
        <v>683</v>
      </c>
      <c r="H82" s="7" t="s">
        <v>956</v>
      </c>
      <c r="K82" s="7" t="s">
        <v>956</v>
      </c>
      <c r="N82" s="7" t="s">
        <v>956</v>
      </c>
      <c r="Q82" s="7" t="s">
        <v>956</v>
      </c>
      <c r="T82" s="7" t="s">
        <v>956</v>
      </c>
      <c r="V82" s="7">
        <v>9</v>
      </c>
      <c r="W82" s="7" t="s">
        <v>956</v>
      </c>
      <c r="Z82" s="7" t="s">
        <v>956</v>
      </c>
    </row>
    <row r="83" spans="1:26" s="7" customFormat="1">
      <c r="A83" s="7" t="s">
        <v>956</v>
      </c>
      <c r="C83" s="7">
        <v>81</v>
      </c>
      <c r="E83" s="7" t="s">
        <v>3302</v>
      </c>
      <c r="G83" s="7" t="s">
        <v>634</v>
      </c>
      <c r="H83" s="7" t="s">
        <v>956</v>
      </c>
      <c r="K83" s="7" t="s">
        <v>956</v>
      </c>
      <c r="M83" s="7" t="s">
        <v>631</v>
      </c>
      <c r="N83" s="7" t="s">
        <v>956</v>
      </c>
      <c r="Q83" s="7" t="s">
        <v>956</v>
      </c>
      <c r="T83" s="7" t="s">
        <v>956</v>
      </c>
      <c r="W83" s="7" t="s">
        <v>956</v>
      </c>
      <c r="Z83" s="7" t="s">
        <v>956</v>
      </c>
    </row>
    <row r="84" spans="1:26" s="7" customFormat="1">
      <c r="A84" s="7" t="s">
        <v>956</v>
      </c>
      <c r="C84" s="7">
        <v>82</v>
      </c>
      <c r="E84" s="7" t="s">
        <v>3303</v>
      </c>
      <c r="G84" s="7" t="s">
        <v>630</v>
      </c>
      <c r="H84" s="7" t="s">
        <v>956</v>
      </c>
      <c r="K84" s="7" t="s">
        <v>956</v>
      </c>
      <c r="M84" s="7" t="s">
        <v>631</v>
      </c>
      <c r="N84" s="7" t="s">
        <v>956</v>
      </c>
      <c r="P84" s="7" t="s">
        <v>631</v>
      </c>
      <c r="Q84" s="7" t="s">
        <v>956</v>
      </c>
      <c r="T84" s="7" t="s">
        <v>956</v>
      </c>
      <c r="W84" s="7" t="s">
        <v>956</v>
      </c>
      <c r="Z84" s="7" t="s">
        <v>956</v>
      </c>
    </row>
    <row r="85" spans="1:26" s="7" customFormat="1">
      <c r="A85" s="7" t="s">
        <v>956</v>
      </c>
      <c r="C85" s="7">
        <v>83</v>
      </c>
      <c r="E85" s="7" t="s">
        <v>3304</v>
      </c>
      <c r="G85" s="7" t="s">
        <v>634</v>
      </c>
      <c r="H85" s="7" t="s">
        <v>956</v>
      </c>
      <c r="K85" s="7" t="s">
        <v>956</v>
      </c>
      <c r="N85" s="7" t="s">
        <v>956</v>
      </c>
      <c r="Q85" s="7" t="s">
        <v>956</v>
      </c>
      <c r="T85" s="7" t="s">
        <v>956</v>
      </c>
      <c r="W85" s="7" t="s">
        <v>956</v>
      </c>
      <c r="Z85" s="7" t="s">
        <v>956</v>
      </c>
    </row>
    <row r="86" spans="1:26" s="7" customFormat="1">
      <c r="A86" s="7" t="s">
        <v>956</v>
      </c>
      <c r="C86" s="7">
        <v>84</v>
      </c>
      <c r="E86" s="7" t="s">
        <v>3305</v>
      </c>
      <c r="G86" s="7" t="s">
        <v>630</v>
      </c>
      <c r="H86" s="7" t="s">
        <v>956</v>
      </c>
      <c r="J86" s="7" t="s">
        <v>639</v>
      </c>
      <c r="K86" s="7" t="s">
        <v>956</v>
      </c>
      <c r="N86" s="7" t="s">
        <v>956</v>
      </c>
      <c r="P86" s="7" t="s">
        <v>631</v>
      </c>
      <c r="Q86" s="7" t="s">
        <v>956</v>
      </c>
      <c r="T86" s="7" t="s">
        <v>956</v>
      </c>
      <c r="W86" s="7" t="s">
        <v>956</v>
      </c>
      <c r="Z86" s="7" t="s">
        <v>956</v>
      </c>
    </row>
    <row r="87" spans="1:26" s="7" customFormat="1">
      <c r="A87" s="7" t="s">
        <v>956</v>
      </c>
      <c r="C87" s="7">
        <v>85</v>
      </c>
      <c r="E87" s="7" t="s">
        <v>3306</v>
      </c>
      <c r="G87" s="7" t="s">
        <v>630</v>
      </c>
      <c r="H87" s="7" t="s">
        <v>956</v>
      </c>
      <c r="K87" s="7" t="s">
        <v>956</v>
      </c>
      <c r="N87" s="7" t="s">
        <v>956</v>
      </c>
      <c r="Q87" s="7" t="s">
        <v>956</v>
      </c>
      <c r="T87" s="7" t="s">
        <v>956</v>
      </c>
      <c r="W87" s="7" t="s">
        <v>956</v>
      </c>
      <c r="Z87" s="7" t="s">
        <v>956</v>
      </c>
    </row>
    <row r="88" spans="1:26" s="7" customFormat="1">
      <c r="A88" s="7" t="s">
        <v>956</v>
      </c>
      <c r="C88" s="7">
        <v>86</v>
      </c>
      <c r="E88" s="7" t="s">
        <v>3307</v>
      </c>
      <c r="G88" s="7" t="s">
        <v>634</v>
      </c>
      <c r="H88" s="7" t="s">
        <v>956</v>
      </c>
      <c r="K88" s="7" t="s">
        <v>956</v>
      </c>
      <c r="N88" s="7" t="s">
        <v>956</v>
      </c>
      <c r="Q88" s="7" t="s">
        <v>956</v>
      </c>
      <c r="T88" s="7" t="s">
        <v>956</v>
      </c>
      <c r="W88" s="7" t="s">
        <v>956</v>
      </c>
      <c r="Z88" s="7" t="s">
        <v>956</v>
      </c>
    </row>
    <row r="89" spans="1:26" s="7" customFormat="1">
      <c r="A89" s="7" t="s">
        <v>956</v>
      </c>
      <c r="C89" s="7">
        <v>87</v>
      </c>
      <c r="E89" s="7" t="s">
        <v>3308</v>
      </c>
      <c r="G89" s="7" t="s">
        <v>652</v>
      </c>
      <c r="H89" s="7" t="s">
        <v>956</v>
      </c>
      <c r="K89" s="7" t="s">
        <v>956</v>
      </c>
      <c r="N89" s="7" t="s">
        <v>956</v>
      </c>
      <c r="Q89" s="7" t="s">
        <v>956</v>
      </c>
      <c r="T89" s="7" t="s">
        <v>956</v>
      </c>
      <c r="V89" s="7">
        <v>9.1999999999999993</v>
      </c>
      <c r="W89" s="7" t="s">
        <v>956</v>
      </c>
      <c r="Z89" s="7" t="s">
        <v>956</v>
      </c>
    </row>
    <row r="90" spans="1:26" s="7" customFormat="1">
      <c r="A90" s="7" t="s">
        <v>956</v>
      </c>
      <c r="C90" s="7">
        <v>88</v>
      </c>
      <c r="E90" s="7" t="s">
        <v>3309</v>
      </c>
      <c r="G90" s="7" t="s">
        <v>652</v>
      </c>
      <c r="H90" s="7" t="s">
        <v>956</v>
      </c>
      <c r="K90" s="7" t="s">
        <v>956</v>
      </c>
      <c r="N90" s="7" t="s">
        <v>956</v>
      </c>
      <c r="Q90" s="7" t="s">
        <v>956</v>
      </c>
      <c r="T90" s="7" t="s">
        <v>956</v>
      </c>
      <c r="V90" s="7">
        <v>9.1999999999999993</v>
      </c>
      <c r="W90" s="7" t="s">
        <v>956</v>
      </c>
      <c r="Z90" s="7" t="s">
        <v>956</v>
      </c>
    </row>
    <row r="91" spans="1:26" s="7" customFormat="1">
      <c r="A91" s="7" t="s">
        <v>956</v>
      </c>
      <c r="C91" s="7">
        <v>89</v>
      </c>
      <c r="E91" s="7" t="s">
        <v>3310</v>
      </c>
      <c r="G91" s="7" t="s">
        <v>652</v>
      </c>
      <c r="H91" s="7" t="s">
        <v>956</v>
      </c>
      <c r="K91" s="7" t="s">
        <v>956</v>
      </c>
      <c r="N91" s="7" t="s">
        <v>956</v>
      </c>
      <c r="Q91" s="7" t="s">
        <v>956</v>
      </c>
      <c r="T91" s="7" t="s">
        <v>956</v>
      </c>
      <c r="V91" s="7">
        <v>10.199999999999999</v>
      </c>
      <c r="W91" s="7" t="s">
        <v>956</v>
      </c>
      <c r="Z91" s="7" t="s">
        <v>956</v>
      </c>
    </row>
    <row r="92" spans="1:26" s="7" customFormat="1">
      <c r="A92" s="7" t="s">
        <v>956</v>
      </c>
      <c r="C92" s="7">
        <v>90</v>
      </c>
      <c r="E92" s="7" t="s">
        <v>3311</v>
      </c>
      <c r="G92" s="7" t="s">
        <v>634</v>
      </c>
      <c r="H92" s="7" t="s">
        <v>956</v>
      </c>
      <c r="K92" s="7" t="s">
        <v>956</v>
      </c>
      <c r="N92" s="7" t="s">
        <v>956</v>
      </c>
      <c r="Q92" s="7" t="s">
        <v>956</v>
      </c>
      <c r="T92" s="7" t="s">
        <v>956</v>
      </c>
      <c r="W92" s="7" t="s">
        <v>956</v>
      </c>
      <c r="Z92" s="7" t="s">
        <v>956</v>
      </c>
    </row>
    <row r="93" spans="1:26" s="7" customFormat="1">
      <c r="A93" s="7" t="s">
        <v>956</v>
      </c>
      <c r="C93" s="7">
        <v>91</v>
      </c>
      <c r="E93" s="7" t="s">
        <v>3312</v>
      </c>
      <c r="G93" s="7" t="s">
        <v>683</v>
      </c>
      <c r="H93" s="7" t="s">
        <v>956</v>
      </c>
      <c r="K93" s="7" t="s">
        <v>956</v>
      </c>
      <c r="M93" s="7" t="s">
        <v>631</v>
      </c>
      <c r="N93" s="7" t="s">
        <v>956</v>
      </c>
      <c r="Q93" s="7" t="s">
        <v>956</v>
      </c>
      <c r="T93" s="7" t="s">
        <v>956</v>
      </c>
      <c r="V93" s="7">
        <v>3</v>
      </c>
      <c r="W93" s="7" t="s">
        <v>956</v>
      </c>
      <c r="Z93" s="7" t="s">
        <v>956</v>
      </c>
    </row>
    <row r="94" spans="1:26" s="7" customFormat="1">
      <c r="A94" s="7" t="s">
        <v>956</v>
      </c>
      <c r="C94" s="7">
        <v>92</v>
      </c>
      <c r="E94" s="7" t="s">
        <v>3313</v>
      </c>
      <c r="G94" s="7" t="s">
        <v>683</v>
      </c>
      <c r="H94" s="7" t="s">
        <v>956</v>
      </c>
      <c r="K94" s="7" t="s">
        <v>956</v>
      </c>
      <c r="N94" s="7" t="s">
        <v>956</v>
      </c>
      <c r="Q94" s="7" t="s">
        <v>956</v>
      </c>
      <c r="T94" s="7" t="s">
        <v>956</v>
      </c>
      <c r="V94" s="7">
        <v>4</v>
      </c>
      <c r="W94" s="7" t="s">
        <v>956</v>
      </c>
      <c r="Z94" s="7" t="s">
        <v>956</v>
      </c>
    </row>
    <row r="95" spans="1:26" s="7" customFormat="1">
      <c r="A95" s="7" t="s">
        <v>956</v>
      </c>
      <c r="C95" s="7">
        <v>93</v>
      </c>
      <c r="E95" s="7" t="s">
        <v>3314</v>
      </c>
      <c r="G95" s="7" t="s">
        <v>683</v>
      </c>
      <c r="H95" s="7" t="s">
        <v>956</v>
      </c>
      <c r="K95" s="7" t="s">
        <v>956</v>
      </c>
      <c r="M95" s="7" t="s">
        <v>631</v>
      </c>
      <c r="N95" s="7" t="s">
        <v>956</v>
      </c>
      <c r="Q95" s="7" t="s">
        <v>956</v>
      </c>
      <c r="T95" s="7" t="s">
        <v>956</v>
      </c>
      <c r="V95" s="7">
        <v>5</v>
      </c>
      <c r="W95" s="7" t="s">
        <v>956</v>
      </c>
      <c r="Z95" s="7" t="s">
        <v>956</v>
      </c>
    </row>
    <row r="96" spans="1:26" s="7" customFormat="1">
      <c r="A96" s="7" t="s">
        <v>956</v>
      </c>
      <c r="C96" s="7">
        <v>94</v>
      </c>
      <c r="E96" s="7" t="s">
        <v>3315</v>
      </c>
      <c r="G96" s="7" t="s">
        <v>634</v>
      </c>
      <c r="H96" s="7" t="s">
        <v>956</v>
      </c>
      <c r="K96" s="7" t="s">
        <v>956</v>
      </c>
      <c r="N96" s="7" t="s">
        <v>956</v>
      </c>
      <c r="Q96" s="7" t="s">
        <v>956</v>
      </c>
      <c r="T96" s="7" t="s">
        <v>956</v>
      </c>
      <c r="W96" s="7" t="s">
        <v>956</v>
      </c>
      <c r="Z96" s="7" t="s">
        <v>956</v>
      </c>
    </row>
    <row r="97" spans="1:26" s="7" customFormat="1">
      <c r="A97" s="7" t="s">
        <v>956</v>
      </c>
      <c r="C97" s="7">
        <v>95</v>
      </c>
      <c r="E97" s="7" t="s">
        <v>3316</v>
      </c>
      <c r="G97" s="7" t="s">
        <v>630</v>
      </c>
      <c r="H97" s="7" t="s">
        <v>956</v>
      </c>
      <c r="K97" s="7" t="s">
        <v>956</v>
      </c>
      <c r="N97" s="7" t="s">
        <v>956</v>
      </c>
      <c r="Q97" s="7" t="s">
        <v>956</v>
      </c>
      <c r="T97" s="7" t="s">
        <v>956</v>
      </c>
      <c r="W97" s="7" t="s">
        <v>956</v>
      </c>
      <c r="Z97" s="7" t="s">
        <v>956</v>
      </c>
    </row>
    <row r="98" spans="1:26" s="7" customFormat="1">
      <c r="A98" s="7" t="s">
        <v>956</v>
      </c>
      <c r="C98" s="7">
        <v>96</v>
      </c>
      <c r="E98" s="7" t="s">
        <v>3317</v>
      </c>
      <c r="G98" s="7" t="s">
        <v>630</v>
      </c>
      <c r="H98" s="7" t="s">
        <v>956</v>
      </c>
      <c r="K98" s="7" t="s">
        <v>956</v>
      </c>
      <c r="M98" s="7" t="s">
        <v>631</v>
      </c>
      <c r="N98" s="7" t="s">
        <v>956</v>
      </c>
      <c r="Q98" s="7" t="s">
        <v>956</v>
      </c>
      <c r="T98" s="7" t="s">
        <v>956</v>
      </c>
      <c r="V98" s="7">
        <v>8</v>
      </c>
      <c r="W98" s="7" t="s">
        <v>956</v>
      </c>
      <c r="Z98" s="7" t="s">
        <v>956</v>
      </c>
    </row>
    <row r="99" spans="1:26" s="7" customFormat="1">
      <c r="A99" s="7" t="s">
        <v>956</v>
      </c>
      <c r="C99" s="7">
        <v>97</v>
      </c>
      <c r="E99" s="7" t="s">
        <v>3318</v>
      </c>
      <c r="G99" s="7" t="s">
        <v>630</v>
      </c>
      <c r="H99" s="7" t="s">
        <v>956</v>
      </c>
      <c r="K99" s="7" t="s">
        <v>956</v>
      </c>
      <c r="M99" s="7" t="s">
        <v>631</v>
      </c>
      <c r="N99" s="7" t="s">
        <v>956</v>
      </c>
      <c r="Q99" s="7" t="s">
        <v>956</v>
      </c>
      <c r="T99" s="7" t="s">
        <v>956</v>
      </c>
      <c r="V99" s="7">
        <v>8</v>
      </c>
      <c r="W99" s="7" t="s">
        <v>956</v>
      </c>
      <c r="Z99" s="7" t="s">
        <v>956</v>
      </c>
    </row>
    <row r="100" spans="1:26" s="7" customFormat="1">
      <c r="A100" s="7" t="s">
        <v>956</v>
      </c>
      <c r="C100" s="7">
        <v>98</v>
      </c>
      <c r="E100" s="7" t="s">
        <v>3319</v>
      </c>
      <c r="G100" s="7" t="s">
        <v>634</v>
      </c>
      <c r="H100" s="7" t="s">
        <v>956</v>
      </c>
      <c r="K100" s="7" t="s">
        <v>956</v>
      </c>
      <c r="N100" s="7" t="s">
        <v>956</v>
      </c>
      <c r="Q100" s="7" t="s">
        <v>956</v>
      </c>
      <c r="T100" s="7" t="s">
        <v>956</v>
      </c>
      <c r="W100" s="7" t="s">
        <v>956</v>
      </c>
      <c r="Z100" s="7" t="s">
        <v>956</v>
      </c>
    </row>
    <row r="101" spans="1:26" s="7" customFormat="1">
      <c r="A101" s="7" t="s">
        <v>956</v>
      </c>
      <c r="C101" s="7">
        <v>99</v>
      </c>
      <c r="E101" s="7" t="s">
        <v>3320</v>
      </c>
      <c r="G101" s="7" t="s">
        <v>634</v>
      </c>
      <c r="H101" s="7" t="s">
        <v>956</v>
      </c>
      <c r="J101" s="7" t="s">
        <v>639</v>
      </c>
      <c r="K101" s="7" t="s">
        <v>956</v>
      </c>
      <c r="N101" s="7" t="s">
        <v>956</v>
      </c>
      <c r="Q101" s="7" t="s">
        <v>956</v>
      </c>
      <c r="T101" s="7" t="s">
        <v>956</v>
      </c>
      <c r="W101" s="7" t="s">
        <v>956</v>
      </c>
      <c r="Z101" s="7" t="s">
        <v>956</v>
      </c>
    </row>
    <row r="102" spans="1:26" s="7" customFormat="1">
      <c r="A102" s="7" t="s">
        <v>956</v>
      </c>
      <c r="C102" s="7">
        <v>100</v>
      </c>
      <c r="E102" s="7" t="s">
        <v>3321</v>
      </c>
      <c r="G102" s="7" t="s">
        <v>683</v>
      </c>
      <c r="H102" s="7" t="s">
        <v>956</v>
      </c>
      <c r="K102" s="7" t="s">
        <v>956</v>
      </c>
      <c r="N102" s="7" t="s">
        <v>956</v>
      </c>
      <c r="Q102" s="7" t="s">
        <v>956</v>
      </c>
      <c r="T102" s="7" t="s">
        <v>956</v>
      </c>
      <c r="V102" s="7">
        <v>2</v>
      </c>
      <c r="W102" s="7" t="s">
        <v>956</v>
      </c>
      <c r="Z102" s="7" t="s">
        <v>956</v>
      </c>
    </row>
    <row r="103" spans="1:26" s="7" customFormat="1">
      <c r="A103" s="7" t="s">
        <v>956</v>
      </c>
      <c r="C103" s="7">
        <v>101</v>
      </c>
      <c r="E103" s="7" t="s">
        <v>3322</v>
      </c>
      <c r="G103" s="7" t="s">
        <v>630</v>
      </c>
      <c r="H103" s="7" t="s">
        <v>956</v>
      </c>
      <c r="K103" s="7" t="s">
        <v>956</v>
      </c>
      <c r="N103" s="7" t="s">
        <v>956</v>
      </c>
      <c r="Q103" s="7" t="s">
        <v>956</v>
      </c>
      <c r="T103" s="7" t="s">
        <v>956</v>
      </c>
      <c r="V103" s="7">
        <v>8</v>
      </c>
      <c r="W103" s="7" t="s">
        <v>956</v>
      </c>
      <c r="Z103" s="7" t="s">
        <v>956</v>
      </c>
    </row>
    <row r="104" spans="1:26" s="7" customFormat="1">
      <c r="A104" s="7" t="s">
        <v>956</v>
      </c>
      <c r="C104" s="7">
        <v>102</v>
      </c>
      <c r="E104" s="7" t="s">
        <v>3323</v>
      </c>
      <c r="G104" s="7" t="s">
        <v>630</v>
      </c>
      <c r="H104" s="7" t="s">
        <v>956</v>
      </c>
      <c r="K104" s="7" t="s">
        <v>956</v>
      </c>
      <c r="N104" s="7" t="s">
        <v>956</v>
      </c>
      <c r="Q104" s="7" t="s">
        <v>956</v>
      </c>
      <c r="T104" s="7" t="s">
        <v>956</v>
      </c>
      <c r="W104" s="7" t="s">
        <v>956</v>
      </c>
      <c r="Z104" s="7" t="s">
        <v>956</v>
      </c>
    </row>
    <row r="105" spans="1:26" s="7" customFormat="1">
      <c r="A105" s="7" t="s">
        <v>956</v>
      </c>
      <c r="C105" s="7">
        <v>103</v>
      </c>
      <c r="E105" s="7" t="s">
        <v>3324</v>
      </c>
      <c r="G105" s="7" t="s">
        <v>634</v>
      </c>
      <c r="H105" s="7" t="s">
        <v>956</v>
      </c>
      <c r="K105" s="7" t="s">
        <v>956</v>
      </c>
      <c r="N105" s="7" t="s">
        <v>956</v>
      </c>
      <c r="Q105" s="7" t="s">
        <v>956</v>
      </c>
      <c r="T105" s="7" t="s">
        <v>956</v>
      </c>
      <c r="W105" s="7" t="s">
        <v>956</v>
      </c>
      <c r="Z105" s="7" t="s">
        <v>956</v>
      </c>
    </row>
    <row r="106" spans="1:26" s="7" customFormat="1">
      <c r="A106" s="7" t="s">
        <v>956</v>
      </c>
      <c r="C106" s="7">
        <v>104</v>
      </c>
      <c r="E106" s="7" t="s">
        <v>3325</v>
      </c>
      <c r="G106" s="7" t="s">
        <v>634</v>
      </c>
      <c r="H106" s="7" t="s">
        <v>956</v>
      </c>
      <c r="J106" s="7" t="s">
        <v>639</v>
      </c>
      <c r="K106" s="7" t="s">
        <v>956</v>
      </c>
      <c r="N106" s="7" t="s">
        <v>956</v>
      </c>
      <c r="Q106" s="7" t="s">
        <v>956</v>
      </c>
      <c r="T106" s="7" t="s">
        <v>956</v>
      </c>
      <c r="W106" s="7" t="s">
        <v>956</v>
      </c>
      <c r="Z106" s="7" t="s">
        <v>956</v>
      </c>
    </row>
    <row r="107" spans="1:26" s="7" customFormat="1">
      <c r="A107" s="7" t="s">
        <v>956</v>
      </c>
      <c r="C107" s="7">
        <v>105</v>
      </c>
      <c r="E107" s="7" t="s">
        <v>3326</v>
      </c>
      <c r="G107" s="7" t="s">
        <v>634</v>
      </c>
      <c r="H107" s="7" t="s">
        <v>956</v>
      </c>
      <c r="K107" s="7" t="s">
        <v>956</v>
      </c>
      <c r="N107" s="7" t="s">
        <v>956</v>
      </c>
      <c r="Q107" s="7" t="s">
        <v>956</v>
      </c>
      <c r="T107" s="7" t="s">
        <v>956</v>
      </c>
      <c r="W107" s="7" t="s">
        <v>956</v>
      </c>
      <c r="Z107" s="7" t="s">
        <v>956</v>
      </c>
    </row>
    <row r="108" spans="1:26" s="7" customFormat="1">
      <c r="A108" s="7" t="s">
        <v>956</v>
      </c>
      <c r="C108" s="7">
        <v>106</v>
      </c>
      <c r="E108" s="7" t="s">
        <v>3327</v>
      </c>
      <c r="G108" s="7" t="s">
        <v>630</v>
      </c>
      <c r="H108" s="7" t="s">
        <v>956</v>
      </c>
      <c r="K108" s="7" t="s">
        <v>956</v>
      </c>
      <c r="N108" s="7" t="s">
        <v>956</v>
      </c>
      <c r="Q108" s="7" t="s">
        <v>956</v>
      </c>
      <c r="T108" s="7" t="s">
        <v>956</v>
      </c>
      <c r="W108" s="7" t="s">
        <v>956</v>
      </c>
      <c r="Z108" s="7" t="s">
        <v>956</v>
      </c>
    </row>
    <row r="109" spans="1:26" s="7" customFormat="1">
      <c r="A109" s="7" t="s">
        <v>956</v>
      </c>
      <c r="C109" s="7">
        <v>107</v>
      </c>
      <c r="E109" s="7" t="s">
        <v>3328</v>
      </c>
      <c r="G109" s="7" t="s">
        <v>630</v>
      </c>
      <c r="H109" s="7" t="s">
        <v>956</v>
      </c>
      <c r="K109" s="7" t="s">
        <v>956</v>
      </c>
      <c r="N109" s="7" t="s">
        <v>956</v>
      </c>
      <c r="Q109" s="7" t="s">
        <v>956</v>
      </c>
      <c r="T109" s="7" t="s">
        <v>956</v>
      </c>
      <c r="W109" s="7" t="s">
        <v>956</v>
      </c>
      <c r="Z109" s="7" t="s">
        <v>956</v>
      </c>
    </row>
    <row r="110" spans="1:26" s="7" customFormat="1">
      <c r="A110" s="7" t="s">
        <v>956</v>
      </c>
      <c r="C110" s="7">
        <v>108</v>
      </c>
      <c r="E110" s="7" t="s">
        <v>3329</v>
      </c>
      <c r="G110" s="7" t="s">
        <v>630</v>
      </c>
      <c r="H110" s="7" t="s">
        <v>956</v>
      </c>
      <c r="K110" s="7" t="s">
        <v>956</v>
      </c>
      <c r="N110" s="7" t="s">
        <v>956</v>
      </c>
      <c r="Q110" s="7" t="s">
        <v>956</v>
      </c>
      <c r="T110" s="7" t="s">
        <v>956</v>
      </c>
      <c r="W110" s="7" t="s">
        <v>956</v>
      </c>
      <c r="Z110" s="7" t="s">
        <v>956</v>
      </c>
    </row>
    <row r="111" spans="1:26" s="7" customFormat="1">
      <c r="A111" s="7" t="s">
        <v>956</v>
      </c>
      <c r="C111" s="7">
        <v>109</v>
      </c>
      <c r="E111" s="7" t="s">
        <v>3330</v>
      </c>
      <c r="G111" s="7" t="s">
        <v>630</v>
      </c>
      <c r="H111" s="7" t="s">
        <v>956</v>
      </c>
      <c r="K111" s="7" t="s">
        <v>956</v>
      </c>
      <c r="N111" s="7" t="s">
        <v>956</v>
      </c>
      <c r="Q111" s="7" t="s">
        <v>956</v>
      </c>
      <c r="T111" s="7" t="s">
        <v>956</v>
      </c>
      <c r="V111" s="7">
        <v>8</v>
      </c>
      <c r="W111" s="7" t="s">
        <v>956</v>
      </c>
      <c r="Z111" s="7" t="s">
        <v>956</v>
      </c>
    </row>
    <row r="112" spans="1:26" s="7" customFormat="1">
      <c r="A112" s="7" t="s">
        <v>956</v>
      </c>
      <c r="C112" s="7">
        <v>110</v>
      </c>
      <c r="E112" s="7" t="s">
        <v>3331</v>
      </c>
      <c r="G112" s="7" t="s">
        <v>630</v>
      </c>
      <c r="H112" s="7" t="s">
        <v>956</v>
      </c>
      <c r="K112" s="7" t="s">
        <v>956</v>
      </c>
      <c r="N112" s="7" t="s">
        <v>956</v>
      </c>
      <c r="Q112" s="7" t="s">
        <v>956</v>
      </c>
      <c r="T112" s="7" t="s">
        <v>956</v>
      </c>
      <c r="W112" s="7" t="s">
        <v>956</v>
      </c>
      <c r="Z112" s="7" t="s">
        <v>956</v>
      </c>
    </row>
    <row r="113" spans="1:26" s="7" customFormat="1">
      <c r="A113" s="7" t="s">
        <v>956</v>
      </c>
      <c r="C113" s="7">
        <v>111</v>
      </c>
      <c r="E113" s="7" t="s">
        <v>3332</v>
      </c>
      <c r="G113" s="7" t="s">
        <v>634</v>
      </c>
      <c r="H113" s="7" t="s">
        <v>956</v>
      </c>
      <c r="K113" s="7" t="s">
        <v>956</v>
      </c>
      <c r="N113" s="7" t="s">
        <v>956</v>
      </c>
      <c r="Q113" s="7" t="s">
        <v>956</v>
      </c>
      <c r="T113" s="7" t="s">
        <v>956</v>
      </c>
      <c r="W113" s="7" t="s">
        <v>956</v>
      </c>
      <c r="Z113" s="7" t="s">
        <v>956</v>
      </c>
    </row>
    <row r="114" spans="1:26" s="7" customFormat="1">
      <c r="A114" s="7" t="s">
        <v>956</v>
      </c>
      <c r="C114" s="7">
        <v>112</v>
      </c>
      <c r="E114" s="7" t="s">
        <v>3333</v>
      </c>
      <c r="G114" s="7" t="s">
        <v>630</v>
      </c>
      <c r="H114" s="7" t="s">
        <v>956</v>
      </c>
      <c r="K114" s="7" t="s">
        <v>956</v>
      </c>
      <c r="N114" s="7" t="s">
        <v>956</v>
      </c>
      <c r="Q114" s="7" t="s">
        <v>956</v>
      </c>
      <c r="T114" s="7" t="s">
        <v>956</v>
      </c>
      <c r="W114" s="7" t="s">
        <v>956</v>
      </c>
      <c r="Z114" s="7" t="s">
        <v>956</v>
      </c>
    </row>
    <row r="115" spans="1:26" s="7" customFormat="1">
      <c r="A115" s="7" t="s">
        <v>956</v>
      </c>
      <c r="C115" s="7">
        <v>113</v>
      </c>
      <c r="E115" s="7" t="s">
        <v>3334</v>
      </c>
      <c r="G115" s="7" t="s">
        <v>630</v>
      </c>
      <c r="H115" s="7" t="s">
        <v>956</v>
      </c>
      <c r="K115" s="7" t="s">
        <v>956</v>
      </c>
      <c r="N115" s="7" t="s">
        <v>956</v>
      </c>
      <c r="Q115" s="7" t="s">
        <v>956</v>
      </c>
      <c r="T115" s="7" t="s">
        <v>956</v>
      </c>
      <c r="W115" s="7" t="s">
        <v>956</v>
      </c>
      <c r="Z115" s="7" t="s">
        <v>956</v>
      </c>
    </row>
    <row r="116" spans="1:26" s="7" customFormat="1">
      <c r="A116" s="7" t="s">
        <v>956</v>
      </c>
      <c r="C116" s="7">
        <v>114</v>
      </c>
      <c r="E116" s="7" t="s">
        <v>3335</v>
      </c>
      <c r="G116" s="7" t="s">
        <v>630</v>
      </c>
      <c r="H116" s="7" t="s">
        <v>956</v>
      </c>
      <c r="K116" s="7" t="s">
        <v>956</v>
      </c>
      <c r="N116" s="7" t="s">
        <v>956</v>
      </c>
      <c r="Q116" s="7" t="s">
        <v>956</v>
      </c>
      <c r="T116" s="7" t="s">
        <v>956</v>
      </c>
      <c r="W116" s="7" t="s">
        <v>956</v>
      </c>
      <c r="Z116" s="7" t="s">
        <v>956</v>
      </c>
    </row>
    <row r="117" spans="1:26" s="7" customFormat="1">
      <c r="A117" s="7" t="s">
        <v>956</v>
      </c>
      <c r="C117" s="7">
        <v>115</v>
      </c>
      <c r="E117" s="7" t="s">
        <v>3336</v>
      </c>
      <c r="G117" s="7" t="s">
        <v>630</v>
      </c>
      <c r="H117" s="7" t="s">
        <v>956</v>
      </c>
      <c r="K117" s="7" t="s">
        <v>956</v>
      </c>
      <c r="N117" s="7" t="s">
        <v>956</v>
      </c>
      <c r="Q117" s="7" t="s">
        <v>956</v>
      </c>
      <c r="T117" s="7" t="s">
        <v>956</v>
      </c>
      <c r="W117" s="7" t="s">
        <v>956</v>
      </c>
      <c r="Z117" s="7" t="s">
        <v>956</v>
      </c>
    </row>
  </sheetData>
  <phoneticPr fontId="8"/>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5E924-D86E-4297-8997-DFB8F5004AD1}">
  <dimension ref="A1:Z10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3337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3338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3339</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3340</v>
      </c>
      <c r="G6" s="7" t="s">
        <v>634</v>
      </c>
      <c r="H6" s="7" t="s">
        <v>956</v>
      </c>
      <c r="K6" s="7" t="s">
        <v>956</v>
      </c>
      <c r="M6" s="7" t="s">
        <v>631</v>
      </c>
      <c r="N6" s="7" t="s">
        <v>956</v>
      </c>
      <c r="Q6" s="7" t="s">
        <v>956</v>
      </c>
      <c r="T6" s="7" t="s">
        <v>956</v>
      </c>
      <c r="W6" s="7" t="s">
        <v>956</v>
      </c>
      <c r="Z6" s="7" t="s">
        <v>956</v>
      </c>
    </row>
    <row r="7" spans="1:26" s="7" customFormat="1">
      <c r="A7" s="7" t="s">
        <v>956</v>
      </c>
      <c r="C7" s="7">
        <v>5</v>
      </c>
      <c r="E7" s="7" t="s">
        <v>3341</v>
      </c>
      <c r="G7" s="7" t="s">
        <v>634</v>
      </c>
      <c r="H7" s="7" t="s">
        <v>956</v>
      </c>
      <c r="K7" s="7" t="s">
        <v>956</v>
      </c>
      <c r="M7" s="7" t="s">
        <v>631</v>
      </c>
      <c r="N7" s="7" t="s">
        <v>956</v>
      </c>
      <c r="Q7" s="7" t="s">
        <v>956</v>
      </c>
      <c r="T7" s="7" t="s">
        <v>956</v>
      </c>
      <c r="W7" s="7" t="s">
        <v>956</v>
      </c>
      <c r="Z7" s="7" t="s">
        <v>956</v>
      </c>
    </row>
    <row r="8" spans="1:26" s="7" customFormat="1">
      <c r="A8" s="7" t="s">
        <v>956</v>
      </c>
      <c r="C8" s="7">
        <v>6</v>
      </c>
      <c r="E8" s="7" t="s">
        <v>3342</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3343</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3344</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3345</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3346</v>
      </c>
      <c r="G12" s="7" t="s">
        <v>630</v>
      </c>
      <c r="H12" s="7" t="s">
        <v>956</v>
      </c>
      <c r="K12" s="7" t="s">
        <v>956</v>
      </c>
      <c r="N12" s="7" t="s">
        <v>956</v>
      </c>
      <c r="Q12" s="7" t="s">
        <v>956</v>
      </c>
      <c r="T12" s="7" t="s">
        <v>956</v>
      </c>
      <c r="V12" s="7">
        <v>8</v>
      </c>
      <c r="W12" s="7" t="s">
        <v>956</v>
      </c>
      <c r="Z12" s="7" t="s">
        <v>956</v>
      </c>
    </row>
    <row r="13" spans="1:26" s="7" customFormat="1">
      <c r="A13" s="7" t="s">
        <v>956</v>
      </c>
      <c r="C13" s="7">
        <v>11</v>
      </c>
      <c r="E13" s="7" t="s">
        <v>3347</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3348</v>
      </c>
      <c r="G14" s="7" t="s">
        <v>630</v>
      </c>
      <c r="H14" s="7" t="s">
        <v>956</v>
      </c>
      <c r="K14" s="7" t="s">
        <v>956</v>
      </c>
      <c r="N14" s="7" t="s">
        <v>956</v>
      </c>
      <c r="Q14" s="7" t="s">
        <v>956</v>
      </c>
      <c r="T14" s="7" t="s">
        <v>956</v>
      </c>
      <c r="V14" s="7">
        <v>13</v>
      </c>
      <c r="W14" s="7" t="s">
        <v>956</v>
      </c>
      <c r="Z14" s="7" t="s">
        <v>956</v>
      </c>
    </row>
    <row r="15" spans="1:26" s="7" customFormat="1">
      <c r="A15" s="7" t="s">
        <v>956</v>
      </c>
      <c r="C15" s="7">
        <v>13</v>
      </c>
      <c r="E15" s="7" t="s">
        <v>3349</v>
      </c>
      <c r="G15" s="7" t="s">
        <v>634</v>
      </c>
      <c r="H15" s="7" t="s">
        <v>956</v>
      </c>
      <c r="K15" s="7" t="s">
        <v>956</v>
      </c>
      <c r="N15" s="7" t="s">
        <v>956</v>
      </c>
      <c r="Q15" s="7" t="s">
        <v>956</v>
      </c>
      <c r="T15" s="7" t="s">
        <v>956</v>
      </c>
      <c r="W15" s="7" t="s">
        <v>956</v>
      </c>
      <c r="Z15" s="7" t="s">
        <v>956</v>
      </c>
    </row>
    <row r="16" spans="1:26" s="7" customFormat="1">
      <c r="A16" s="7" t="s">
        <v>956</v>
      </c>
      <c r="C16" s="7">
        <v>14</v>
      </c>
      <c r="E16" s="7" t="s">
        <v>3350</v>
      </c>
      <c r="G16" s="7" t="s">
        <v>634</v>
      </c>
      <c r="H16" s="7" t="s">
        <v>956</v>
      </c>
      <c r="K16" s="7" t="s">
        <v>956</v>
      </c>
      <c r="N16" s="7" t="s">
        <v>956</v>
      </c>
      <c r="Q16" s="7" t="s">
        <v>956</v>
      </c>
      <c r="T16" s="7" t="s">
        <v>956</v>
      </c>
      <c r="W16" s="7" t="s">
        <v>956</v>
      </c>
      <c r="Z16" s="7" t="s">
        <v>956</v>
      </c>
    </row>
    <row r="17" spans="1:26" s="7" customFormat="1">
      <c r="A17" s="7" t="s">
        <v>956</v>
      </c>
      <c r="C17" s="7">
        <v>15</v>
      </c>
      <c r="E17" s="7" t="s">
        <v>3351</v>
      </c>
      <c r="G17" s="7" t="s">
        <v>634</v>
      </c>
      <c r="H17" s="7" t="s">
        <v>956</v>
      </c>
      <c r="K17" s="7" t="s">
        <v>956</v>
      </c>
      <c r="N17" s="7" t="s">
        <v>956</v>
      </c>
      <c r="Q17" s="7" t="s">
        <v>956</v>
      </c>
      <c r="T17" s="7" t="s">
        <v>956</v>
      </c>
      <c r="W17" s="7" t="s">
        <v>956</v>
      </c>
      <c r="Z17" s="7" t="s">
        <v>956</v>
      </c>
    </row>
    <row r="18" spans="1:26" s="7" customFormat="1">
      <c r="A18" s="7" t="s">
        <v>956</v>
      </c>
      <c r="C18" s="7">
        <v>16</v>
      </c>
      <c r="E18" s="7" t="s">
        <v>3352</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3353</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3354</v>
      </c>
      <c r="G20" s="7" t="s">
        <v>630</v>
      </c>
      <c r="H20" s="7" t="s">
        <v>956</v>
      </c>
      <c r="K20" s="7" t="s">
        <v>956</v>
      </c>
      <c r="N20" s="7" t="s">
        <v>956</v>
      </c>
      <c r="Q20" s="7" t="s">
        <v>956</v>
      </c>
      <c r="T20" s="7" t="s">
        <v>956</v>
      </c>
      <c r="W20" s="7" t="s">
        <v>956</v>
      </c>
      <c r="Z20" s="7" t="s">
        <v>956</v>
      </c>
    </row>
    <row r="21" spans="1:26" s="7" customFormat="1">
      <c r="A21" s="7" t="s">
        <v>956</v>
      </c>
      <c r="C21" s="7">
        <v>19</v>
      </c>
      <c r="E21" s="7" t="s">
        <v>3355</v>
      </c>
      <c r="G21" s="7" t="s">
        <v>630</v>
      </c>
      <c r="H21" s="7" t="s">
        <v>956</v>
      </c>
      <c r="K21" s="7" t="s">
        <v>956</v>
      </c>
      <c r="N21" s="7" t="s">
        <v>956</v>
      </c>
      <c r="Q21" s="7" t="s">
        <v>956</v>
      </c>
      <c r="T21" s="7" t="s">
        <v>956</v>
      </c>
      <c r="W21" s="7" t="s">
        <v>956</v>
      </c>
      <c r="Z21" s="7" t="s">
        <v>956</v>
      </c>
    </row>
    <row r="22" spans="1:26" s="7" customFormat="1">
      <c r="A22" s="7" t="s">
        <v>956</v>
      </c>
      <c r="C22" s="7">
        <v>20</v>
      </c>
      <c r="E22" s="7" t="s">
        <v>3356</v>
      </c>
      <c r="G22" s="7" t="s">
        <v>634</v>
      </c>
      <c r="H22" s="7" t="s">
        <v>956</v>
      </c>
      <c r="K22" s="7" t="s">
        <v>956</v>
      </c>
      <c r="N22" s="7" t="s">
        <v>956</v>
      </c>
      <c r="Q22" s="7" t="s">
        <v>956</v>
      </c>
      <c r="T22" s="7" t="s">
        <v>956</v>
      </c>
      <c r="W22" s="7" t="s">
        <v>956</v>
      </c>
      <c r="Z22" s="7" t="s">
        <v>956</v>
      </c>
    </row>
    <row r="23" spans="1:26" s="7" customFormat="1">
      <c r="A23" s="7" t="s">
        <v>956</v>
      </c>
      <c r="C23" s="7">
        <v>21</v>
      </c>
      <c r="E23" s="7" t="s">
        <v>3357</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3358</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3359</v>
      </c>
      <c r="G25" s="7" t="s">
        <v>630</v>
      </c>
      <c r="H25" s="7" t="s">
        <v>956</v>
      </c>
      <c r="K25" s="7" t="s">
        <v>956</v>
      </c>
      <c r="N25" s="7" t="s">
        <v>956</v>
      </c>
      <c r="Q25" s="7" t="s">
        <v>956</v>
      </c>
      <c r="T25" s="7" t="s">
        <v>956</v>
      </c>
      <c r="W25" s="7" t="s">
        <v>956</v>
      </c>
      <c r="Z25" s="7" t="s">
        <v>956</v>
      </c>
    </row>
    <row r="26" spans="1:26" s="7" customFormat="1">
      <c r="A26" s="7" t="s">
        <v>956</v>
      </c>
      <c r="C26" s="7">
        <v>24</v>
      </c>
      <c r="E26" s="7" t="s">
        <v>3360</v>
      </c>
      <c r="G26" s="7" t="s">
        <v>630</v>
      </c>
      <c r="H26" s="7" t="s">
        <v>956</v>
      </c>
      <c r="K26" s="7" t="s">
        <v>956</v>
      </c>
      <c r="N26" s="7" t="s">
        <v>956</v>
      </c>
      <c r="Q26" s="7" t="s">
        <v>956</v>
      </c>
      <c r="T26" s="7" t="s">
        <v>956</v>
      </c>
      <c r="W26" s="7" t="s">
        <v>956</v>
      </c>
      <c r="Z26" s="7" t="s">
        <v>956</v>
      </c>
    </row>
    <row r="27" spans="1:26" s="7" customFormat="1">
      <c r="A27" s="7" t="s">
        <v>956</v>
      </c>
      <c r="C27" s="7">
        <v>25</v>
      </c>
      <c r="E27" s="7" t="s">
        <v>3361</v>
      </c>
      <c r="G27" s="7" t="s">
        <v>630</v>
      </c>
      <c r="H27" s="7" t="s">
        <v>956</v>
      </c>
      <c r="K27" s="7" t="s">
        <v>956</v>
      </c>
      <c r="N27" s="7" t="s">
        <v>956</v>
      </c>
      <c r="Q27" s="7" t="s">
        <v>956</v>
      </c>
      <c r="T27" s="7" t="s">
        <v>956</v>
      </c>
      <c r="V27" s="7">
        <v>8</v>
      </c>
      <c r="W27" s="7" t="s">
        <v>956</v>
      </c>
      <c r="Z27" s="7" t="s">
        <v>956</v>
      </c>
    </row>
    <row r="28" spans="1:26" s="7" customFormat="1">
      <c r="A28" s="7" t="s">
        <v>956</v>
      </c>
      <c r="C28" s="7">
        <v>26</v>
      </c>
      <c r="E28" s="7" t="s">
        <v>3362</v>
      </c>
      <c r="G28" s="7" t="s">
        <v>630</v>
      </c>
      <c r="H28" s="7" t="s">
        <v>956</v>
      </c>
      <c r="K28" s="7" t="s">
        <v>956</v>
      </c>
      <c r="N28" s="7" t="s">
        <v>956</v>
      </c>
      <c r="Q28" s="7" t="s">
        <v>956</v>
      </c>
      <c r="T28" s="7" t="s">
        <v>956</v>
      </c>
      <c r="W28" s="7" t="s">
        <v>956</v>
      </c>
      <c r="Z28" s="7" t="s">
        <v>956</v>
      </c>
    </row>
    <row r="29" spans="1:26" s="7" customFormat="1">
      <c r="A29" s="7" t="s">
        <v>956</v>
      </c>
      <c r="C29" s="7">
        <v>27</v>
      </c>
      <c r="E29" s="7" t="s">
        <v>3363</v>
      </c>
      <c r="G29" s="7" t="s">
        <v>630</v>
      </c>
      <c r="H29" s="7" t="s">
        <v>956</v>
      </c>
      <c r="K29" s="7" t="s">
        <v>956</v>
      </c>
      <c r="N29" s="7" t="s">
        <v>956</v>
      </c>
      <c r="Q29" s="7" t="s">
        <v>956</v>
      </c>
      <c r="T29" s="7" t="s">
        <v>956</v>
      </c>
      <c r="V29" s="7">
        <v>13</v>
      </c>
      <c r="W29" s="7" t="s">
        <v>956</v>
      </c>
      <c r="Z29" s="7" t="s">
        <v>956</v>
      </c>
    </row>
    <row r="30" spans="1:26" s="7" customFormat="1">
      <c r="A30" s="7" t="s">
        <v>956</v>
      </c>
      <c r="C30" s="7">
        <v>28</v>
      </c>
      <c r="E30" s="7" t="s">
        <v>3364</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3365</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3366</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3367</v>
      </c>
      <c r="G33" s="7" t="s">
        <v>634</v>
      </c>
      <c r="H33" s="7" t="s">
        <v>956</v>
      </c>
      <c r="K33" s="7" t="s">
        <v>956</v>
      </c>
      <c r="N33" s="7" t="s">
        <v>956</v>
      </c>
      <c r="Q33" s="7" t="s">
        <v>956</v>
      </c>
      <c r="T33" s="7" t="s">
        <v>956</v>
      </c>
      <c r="W33" s="7" t="s">
        <v>956</v>
      </c>
      <c r="Z33" s="7" t="s">
        <v>956</v>
      </c>
    </row>
    <row r="34" spans="1:26" s="7" customFormat="1">
      <c r="A34" s="7" t="s">
        <v>956</v>
      </c>
      <c r="C34" s="7">
        <v>32</v>
      </c>
      <c r="E34" s="7" t="s">
        <v>3368</v>
      </c>
      <c r="G34" s="7" t="s">
        <v>634</v>
      </c>
      <c r="H34" s="7" t="s">
        <v>956</v>
      </c>
      <c r="K34" s="7" t="s">
        <v>956</v>
      </c>
      <c r="N34" s="7" t="s">
        <v>956</v>
      </c>
      <c r="Q34" s="7" t="s">
        <v>956</v>
      </c>
      <c r="T34" s="7" t="s">
        <v>956</v>
      </c>
      <c r="W34" s="7" t="s">
        <v>956</v>
      </c>
      <c r="Z34" s="7" t="s">
        <v>956</v>
      </c>
    </row>
    <row r="35" spans="1:26" s="7" customFormat="1">
      <c r="A35" s="7" t="s">
        <v>956</v>
      </c>
      <c r="C35" s="7">
        <v>33</v>
      </c>
      <c r="E35" s="7" t="s">
        <v>3369</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3370</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3371</v>
      </c>
      <c r="G37" s="7" t="s">
        <v>630</v>
      </c>
      <c r="H37" s="7" t="s">
        <v>956</v>
      </c>
      <c r="K37" s="7" t="s">
        <v>956</v>
      </c>
      <c r="N37" s="7" t="s">
        <v>956</v>
      </c>
      <c r="Q37" s="7" t="s">
        <v>956</v>
      </c>
      <c r="T37" s="7" t="s">
        <v>956</v>
      </c>
      <c r="W37" s="7" t="s">
        <v>956</v>
      </c>
      <c r="Z37" s="7" t="s">
        <v>956</v>
      </c>
    </row>
    <row r="38" spans="1:26" s="7" customFormat="1">
      <c r="A38" s="7" t="s">
        <v>956</v>
      </c>
      <c r="C38" s="7">
        <v>36</v>
      </c>
      <c r="E38" s="7" t="s">
        <v>3372</v>
      </c>
      <c r="G38" s="7" t="s">
        <v>630</v>
      </c>
      <c r="H38" s="7" t="s">
        <v>956</v>
      </c>
      <c r="K38" s="7" t="s">
        <v>956</v>
      </c>
      <c r="N38" s="7" t="s">
        <v>956</v>
      </c>
      <c r="Q38" s="7" t="s">
        <v>956</v>
      </c>
      <c r="T38" s="7" t="s">
        <v>956</v>
      </c>
      <c r="W38" s="7" t="s">
        <v>956</v>
      </c>
      <c r="Z38" s="7" t="s">
        <v>956</v>
      </c>
    </row>
    <row r="39" spans="1:26" s="7" customFormat="1">
      <c r="A39" s="7" t="s">
        <v>956</v>
      </c>
      <c r="C39" s="7">
        <v>37</v>
      </c>
      <c r="E39" s="7" t="s">
        <v>3373</v>
      </c>
      <c r="G39" s="7" t="s">
        <v>634</v>
      </c>
      <c r="H39" s="7" t="s">
        <v>956</v>
      </c>
      <c r="K39" s="7" t="s">
        <v>956</v>
      </c>
      <c r="N39" s="7" t="s">
        <v>956</v>
      </c>
      <c r="Q39" s="7" t="s">
        <v>956</v>
      </c>
      <c r="T39" s="7" t="s">
        <v>956</v>
      </c>
      <c r="W39" s="7" t="s">
        <v>956</v>
      </c>
      <c r="Z39" s="7" t="s">
        <v>956</v>
      </c>
    </row>
    <row r="40" spans="1:26" s="7" customFormat="1">
      <c r="A40" s="7" t="s">
        <v>956</v>
      </c>
      <c r="C40" s="7">
        <v>38</v>
      </c>
      <c r="E40" s="7" t="s">
        <v>3374</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3375</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3376</v>
      </c>
      <c r="G42" s="7" t="s">
        <v>630</v>
      </c>
      <c r="H42" s="7" t="s">
        <v>956</v>
      </c>
      <c r="K42" s="7" t="s">
        <v>956</v>
      </c>
      <c r="N42" s="7" t="s">
        <v>956</v>
      </c>
      <c r="Q42" s="7" t="s">
        <v>956</v>
      </c>
      <c r="T42" s="7" t="s">
        <v>956</v>
      </c>
      <c r="W42" s="7" t="s">
        <v>956</v>
      </c>
      <c r="Z42" s="7" t="s">
        <v>956</v>
      </c>
    </row>
    <row r="43" spans="1:26" s="7" customFormat="1">
      <c r="A43" s="7" t="s">
        <v>956</v>
      </c>
      <c r="C43" s="7">
        <v>41</v>
      </c>
      <c r="E43" s="7" t="s">
        <v>3377</v>
      </c>
      <c r="G43" s="7" t="s">
        <v>630</v>
      </c>
      <c r="H43" s="7" t="s">
        <v>956</v>
      </c>
      <c r="K43" s="7" t="s">
        <v>956</v>
      </c>
      <c r="N43" s="7" t="s">
        <v>956</v>
      </c>
      <c r="Q43" s="7" t="s">
        <v>956</v>
      </c>
      <c r="T43" s="7" t="s">
        <v>956</v>
      </c>
      <c r="W43" s="7" t="s">
        <v>956</v>
      </c>
      <c r="Z43" s="7" t="s">
        <v>956</v>
      </c>
    </row>
    <row r="44" spans="1:26" s="7" customFormat="1">
      <c r="A44" s="7" t="s">
        <v>956</v>
      </c>
      <c r="C44" s="7">
        <v>42</v>
      </c>
      <c r="E44" s="7" t="s">
        <v>3378</v>
      </c>
      <c r="G44" s="7" t="s">
        <v>630</v>
      </c>
      <c r="H44" s="7" t="s">
        <v>956</v>
      </c>
      <c r="K44" s="7" t="s">
        <v>956</v>
      </c>
      <c r="N44" s="7" t="s">
        <v>956</v>
      </c>
      <c r="Q44" s="7" t="s">
        <v>956</v>
      </c>
      <c r="T44" s="7" t="s">
        <v>956</v>
      </c>
      <c r="V44" s="7">
        <v>8</v>
      </c>
      <c r="W44" s="7" t="s">
        <v>956</v>
      </c>
      <c r="Z44" s="7" t="s">
        <v>956</v>
      </c>
    </row>
    <row r="45" spans="1:26" s="7" customFormat="1">
      <c r="A45" s="7" t="s">
        <v>956</v>
      </c>
      <c r="C45" s="7">
        <v>43</v>
      </c>
      <c r="E45" s="7" t="s">
        <v>3379</v>
      </c>
      <c r="G45" s="7" t="s">
        <v>630</v>
      </c>
      <c r="H45" s="7" t="s">
        <v>956</v>
      </c>
      <c r="K45" s="7" t="s">
        <v>956</v>
      </c>
      <c r="N45" s="7" t="s">
        <v>956</v>
      </c>
      <c r="Q45" s="7" t="s">
        <v>956</v>
      </c>
      <c r="T45" s="7" t="s">
        <v>956</v>
      </c>
      <c r="W45" s="7" t="s">
        <v>956</v>
      </c>
      <c r="Z45" s="7" t="s">
        <v>956</v>
      </c>
    </row>
    <row r="46" spans="1:26" s="7" customFormat="1">
      <c r="A46" s="7" t="s">
        <v>956</v>
      </c>
      <c r="C46" s="7">
        <v>44</v>
      </c>
      <c r="E46" s="7" t="s">
        <v>3380</v>
      </c>
      <c r="G46" s="7" t="s">
        <v>630</v>
      </c>
      <c r="H46" s="7" t="s">
        <v>956</v>
      </c>
      <c r="K46" s="7" t="s">
        <v>956</v>
      </c>
      <c r="N46" s="7" t="s">
        <v>956</v>
      </c>
      <c r="Q46" s="7" t="s">
        <v>956</v>
      </c>
      <c r="T46" s="7" t="s">
        <v>956</v>
      </c>
      <c r="V46" s="7">
        <v>13</v>
      </c>
      <c r="W46" s="7" t="s">
        <v>956</v>
      </c>
      <c r="Z46" s="7" t="s">
        <v>956</v>
      </c>
    </row>
    <row r="47" spans="1:26" s="7" customFormat="1">
      <c r="A47" s="7" t="s">
        <v>956</v>
      </c>
      <c r="C47" s="7">
        <v>45</v>
      </c>
      <c r="E47" s="7" t="s">
        <v>3381</v>
      </c>
      <c r="G47" s="7" t="s">
        <v>630</v>
      </c>
      <c r="H47" s="7" t="s">
        <v>956</v>
      </c>
      <c r="K47" s="7" t="s">
        <v>956</v>
      </c>
      <c r="N47" s="7" t="s">
        <v>956</v>
      </c>
      <c r="Q47" s="7" t="s">
        <v>956</v>
      </c>
      <c r="T47" s="7" t="s">
        <v>956</v>
      </c>
      <c r="W47" s="7" t="s">
        <v>956</v>
      </c>
      <c r="Z47" s="7" t="s">
        <v>956</v>
      </c>
    </row>
    <row r="48" spans="1:26" s="7" customFormat="1">
      <c r="A48" s="7" t="s">
        <v>956</v>
      </c>
      <c r="C48" s="7">
        <v>46</v>
      </c>
      <c r="E48" s="7" t="s">
        <v>3382</v>
      </c>
      <c r="G48" s="7" t="s">
        <v>634</v>
      </c>
      <c r="H48" s="7" t="s">
        <v>956</v>
      </c>
      <c r="K48" s="7" t="s">
        <v>956</v>
      </c>
      <c r="N48" s="7" t="s">
        <v>956</v>
      </c>
      <c r="Q48" s="7" t="s">
        <v>956</v>
      </c>
      <c r="T48" s="7" t="s">
        <v>956</v>
      </c>
      <c r="W48" s="7" t="s">
        <v>956</v>
      </c>
      <c r="Z48" s="7" t="s">
        <v>956</v>
      </c>
    </row>
    <row r="49" spans="1:26" s="7" customFormat="1">
      <c r="A49" s="7" t="s">
        <v>956</v>
      </c>
      <c r="C49" s="7">
        <v>47</v>
      </c>
      <c r="E49" s="7" t="s">
        <v>3383</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3384</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3385</v>
      </c>
      <c r="G51" s="7" t="s">
        <v>683</v>
      </c>
      <c r="H51" s="7" t="s">
        <v>956</v>
      </c>
      <c r="K51" s="7" t="s">
        <v>956</v>
      </c>
      <c r="N51" s="7" t="s">
        <v>956</v>
      </c>
      <c r="Q51" s="7" t="s">
        <v>956</v>
      </c>
      <c r="T51" s="7" t="s">
        <v>956</v>
      </c>
      <c r="V51" s="7">
        <v>3</v>
      </c>
      <c r="W51" s="7" t="s">
        <v>956</v>
      </c>
      <c r="Z51" s="7" t="s">
        <v>956</v>
      </c>
    </row>
    <row r="52" spans="1:26" s="7" customFormat="1">
      <c r="A52" s="7" t="s">
        <v>956</v>
      </c>
      <c r="C52" s="7">
        <v>50</v>
      </c>
      <c r="E52" s="7" t="s">
        <v>3386</v>
      </c>
      <c r="G52" s="7" t="s">
        <v>630</v>
      </c>
      <c r="H52" s="7" t="s">
        <v>956</v>
      </c>
      <c r="K52" s="7" t="s">
        <v>956</v>
      </c>
      <c r="N52" s="7" t="s">
        <v>956</v>
      </c>
      <c r="Q52" s="7" t="s">
        <v>956</v>
      </c>
      <c r="T52" s="7" t="s">
        <v>956</v>
      </c>
      <c r="W52" s="7" t="s">
        <v>956</v>
      </c>
      <c r="Z52" s="7" t="s">
        <v>956</v>
      </c>
    </row>
    <row r="53" spans="1:26" s="7" customFormat="1">
      <c r="A53" s="7" t="s">
        <v>956</v>
      </c>
      <c r="C53" s="7">
        <v>51</v>
      </c>
      <c r="E53" s="7" t="s">
        <v>3387</v>
      </c>
      <c r="G53" s="7" t="s">
        <v>634</v>
      </c>
      <c r="H53" s="7" t="s">
        <v>956</v>
      </c>
      <c r="K53" s="7" t="s">
        <v>956</v>
      </c>
      <c r="N53" s="7" t="s">
        <v>956</v>
      </c>
      <c r="Q53" s="7" t="s">
        <v>956</v>
      </c>
      <c r="T53" s="7" t="s">
        <v>956</v>
      </c>
      <c r="W53" s="7" t="s">
        <v>956</v>
      </c>
      <c r="Z53" s="7" t="s">
        <v>956</v>
      </c>
    </row>
    <row r="54" spans="1:26" s="7" customFormat="1">
      <c r="A54" s="7" t="s">
        <v>956</v>
      </c>
      <c r="C54" s="7">
        <v>52</v>
      </c>
      <c r="E54" s="7" t="s">
        <v>3388</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3389</v>
      </c>
      <c r="G55" s="7" t="s">
        <v>630</v>
      </c>
      <c r="H55" s="7" t="s">
        <v>956</v>
      </c>
      <c r="K55" s="7" t="s">
        <v>956</v>
      </c>
      <c r="N55" s="7" t="s">
        <v>956</v>
      </c>
      <c r="Q55" s="7" t="s">
        <v>956</v>
      </c>
      <c r="T55" s="7" t="s">
        <v>956</v>
      </c>
      <c r="W55" s="7" t="s">
        <v>956</v>
      </c>
      <c r="Z55" s="7" t="s">
        <v>956</v>
      </c>
    </row>
    <row r="56" spans="1:26" s="7" customFormat="1">
      <c r="A56" s="7" t="s">
        <v>956</v>
      </c>
      <c r="C56" s="7">
        <v>54</v>
      </c>
      <c r="E56" s="7" t="s">
        <v>3390</v>
      </c>
      <c r="G56" s="7" t="s">
        <v>630</v>
      </c>
      <c r="H56" s="7" t="s">
        <v>956</v>
      </c>
      <c r="K56" s="7" t="s">
        <v>956</v>
      </c>
      <c r="N56" s="7" t="s">
        <v>956</v>
      </c>
      <c r="Q56" s="7" t="s">
        <v>956</v>
      </c>
      <c r="T56" s="7" t="s">
        <v>956</v>
      </c>
      <c r="W56" s="7" t="s">
        <v>956</v>
      </c>
      <c r="Z56" s="7" t="s">
        <v>956</v>
      </c>
    </row>
    <row r="57" spans="1:26" s="7" customFormat="1">
      <c r="A57" s="7" t="s">
        <v>956</v>
      </c>
      <c r="C57" s="7">
        <v>55</v>
      </c>
      <c r="E57" s="7" t="s">
        <v>3391</v>
      </c>
      <c r="G57" s="7" t="s">
        <v>630</v>
      </c>
      <c r="H57" s="7" t="s">
        <v>956</v>
      </c>
      <c r="K57" s="7" t="s">
        <v>956</v>
      </c>
      <c r="N57" s="7" t="s">
        <v>956</v>
      </c>
      <c r="Q57" s="7" t="s">
        <v>956</v>
      </c>
      <c r="T57" s="7" t="s">
        <v>956</v>
      </c>
      <c r="V57" s="7">
        <v>8</v>
      </c>
      <c r="W57" s="7" t="s">
        <v>956</v>
      </c>
      <c r="Z57" s="7" t="s">
        <v>956</v>
      </c>
    </row>
    <row r="58" spans="1:26" s="7" customFormat="1">
      <c r="A58" s="7" t="s">
        <v>956</v>
      </c>
      <c r="C58" s="7">
        <v>56</v>
      </c>
      <c r="E58" s="7" t="s">
        <v>3392</v>
      </c>
      <c r="G58" s="7" t="s">
        <v>630</v>
      </c>
      <c r="H58" s="7" t="s">
        <v>956</v>
      </c>
      <c r="K58" s="7" t="s">
        <v>956</v>
      </c>
      <c r="N58" s="7" t="s">
        <v>956</v>
      </c>
      <c r="Q58" s="7" t="s">
        <v>956</v>
      </c>
      <c r="T58" s="7" t="s">
        <v>956</v>
      </c>
      <c r="W58" s="7" t="s">
        <v>956</v>
      </c>
      <c r="Z58" s="7" t="s">
        <v>956</v>
      </c>
    </row>
    <row r="59" spans="1:26" s="7" customFormat="1">
      <c r="A59" s="7" t="s">
        <v>956</v>
      </c>
      <c r="C59" s="7">
        <v>57</v>
      </c>
      <c r="E59" s="7" t="s">
        <v>3393</v>
      </c>
      <c r="G59" s="7" t="s">
        <v>630</v>
      </c>
      <c r="H59" s="7" t="s">
        <v>956</v>
      </c>
      <c r="K59" s="7" t="s">
        <v>956</v>
      </c>
      <c r="N59" s="7" t="s">
        <v>956</v>
      </c>
      <c r="Q59" s="7" t="s">
        <v>956</v>
      </c>
      <c r="T59" s="7" t="s">
        <v>956</v>
      </c>
      <c r="V59" s="7">
        <v>13</v>
      </c>
      <c r="W59" s="7" t="s">
        <v>956</v>
      </c>
      <c r="Z59" s="7" t="s">
        <v>956</v>
      </c>
    </row>
    <row r="60" spans="1:26" s="7" customFormat="1">
      <c r="A60" s="7" t="s">
        <v>956</v>
      </c>
      <c r="C60" s="7">
        <v>58</v>
      </c>
      <c r="E60" s="7" t="s">
        <v>3394</v>
      </c>
      <c r="G60" s="7" t="s">
        <v>634</v>
      </c>
      <c r="H60" s="7" t="s">
        <v>956</v>
      </c>
      <c r="K60" s="7" t="s">
        <v>956</v>
      </c>
      <c r="M60" s="7" t="s">
        <v>631</v>
      </c>
      <c r="N60" s="7" t="s">
        <v>956</v>
      </c>
      <c r="Q60" s="7" t="s">
        <v>956</v>
      </c>
      <c r="T60" s="7" t="s">
        <v>956</v>
      </c>
      <c r="W60" s="7" t="s">
        <v>956</v>
      </c>
      <c r="Z60" s="7" t="s">
        <v>956</v>
      </c>
    </row>
    <row r="61" spans="1:26" s="7" customFormat="1">
      <c r="A61" s="7" t="s">
        <v>956</v>
      </c>
      <c r="C61" s="7">
        <v>59</v>
      </c>
      <c r="E61" s="7" t="s">
        <v>3395</v>
      </c>
      <c r="G61" s="7" t="s">
        <v>630</v>
      </c>
      <c r="H61" s="7" t="s">
        <v>956</v>
      </c>
      <c r="K61" s="7" t="s">
        <v>956</v>
      </c>
      <c r="N61" s="7" t="s">
        <v>956</v>
      </c>
      <c r="Q61" s="7" t="s">
        <v>956</v>
      </c>
      <c r="T61" s="7" t="s">
        <v>956</v>
      </c>
      <c r="V61" s="7">
        <v>8</v>
      </c>
      <c r="W61" s="7" t="s">
        <v>956</v>
      </c>
      <c r="Z61" s="7" t="s">
        <v>956</v>
      </c>
    </row>
    <row r="62" spans="1:26" s="7" customFormat="1">
      <c r="A62" s="7" t="s">
        <v>956</v>
      </c>
      <c r="C62" s="7">
        <v>60</v>
      </c>
      <c r="E62" s="7" t="s">
        <v>3396</v>
      </c>
      <c r="G62" s="7" t="s">
        <v>630</v>
      </c>
      <c r="H62" s="7" t="s">
        <v>956</v>
      </c>
      <c r="K62" s="7" t="s">
        <v>956</v>
      </c>
      <c r="M62" s="7" t="s">
        <v>631</v>
      </c>
      <c r="N62" s="7" t="s">
        <v>956</v>
      </c>
      <c r="Q62" s="7" t="s">
        <v>956</v>
      </c>
      <c r="T62" s="7" t="s">
        <v>956</v>
      </c>
      <c r="W62" s="7" t="s">
        <v>956</v>
      </c>
      <c r="Z62" s="7" t="s">
        <v>956</v>
      </c>
    </row>
    <row r="63" spans="1:26" s="7" customFormat="1">
      <c r="A63" s="7" t="s">
        <v>956</v>
      </c>
      <c r="C63" s="7">
        <v>61</v>
      </c>
      <c r="E63" s="7" t="s">
        <v>3397</v>
      </c>
      <c r="G63" s="7" t="s">
        <v>630</v>
      </c>
      <c r="H63" s="7" t="s">
        <v>956</v>
      </c>
      <c r="K63" s="7" t="s">
        <v>956</v>
      </c>
      <c r="N63" s="7" t="s">
        <v>956</v>
      </c>
      <c r="Q63" s="7" t="s">
        <v>956</v>
      </c>
      <c r="T63" s="7" t="s">
        <v>956</v>
      </c>
      <c r="V63" s="7">
        <v>8</v>
      </c>
      <c r="W63" s="7" t="s">
        <v>956</v>
      </c>
      <c r="Z63" s="7" t="s">
        <v>956</v>
      </c>
    </row>
    <row r="64" spans="1:26" s="7" customFormat="1">
      <c r="A64" s="7" t="s">
        <v>956</v>
      </c>
      <c r="C64" s="7">
        <v>62</v>
      </c>
      <c r="E64" s="7" t="s">
        <v>3398</v>
      </c>
      <c r="G64" s="7" t="s">
        <v>630</v>
      </c>
      <c r="H64" s="7" t="s">
        <v>956</v>
      </c>
      <c r="K64" s="7" t="s">
        <v>956</v>
      </c>
      <c r="N64" s="7" t="s">
        <v>956</v>
      </c>
      <c r="Q64" s="7" t="s">
        <v>956</v>
      </c>
      <c r="T64" s="7" t="s">
        <v>956</v>
      </c>
      <c r="W64" s="7" t="s">
        <v>956</v>
      </c>
      <c r="Z64" s="7" t="s">
        <v>956</v>
      </c>
    </row>
    <row r="65" spans="1:26" s="7" customFormat="1">
      <c r="A65" s="7" t="s">
        <v>956</v>
      </c>
      <c r="C65" s="7">
        <v>63</v>
      </c>
      <c r="E65" s="7" t="s">
        <v>3399</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3400</v>
      </c>
      <c r="G66" s="7" t="s">
        <v>630</v>
      </c>
      <c r="H66" s="7" t="s">
        <v>956</v>
      </c>
      <c r="K66" s="7" t="s">
        <v>956</v>
      </c>
      <c r="N66" s="7" t="s">
        <v>956</v>
      </c>
      <c r="Q66" s="7" t="s">
        <v>956</v>
      </c>
      <c r="T66" s="7" t="s">
        <v>956</v>
      </c>
      <c r="W66" s="7" t="s">
        <v>956</v>
      </c>
      <c r="Z66" s="7" t="s">
        <v>956</v>
      </c>
    </row>
    <row r="67" spans="1:26" s="7" customFormat="1">
      <c r="A67" s="7" t="s">
        <v>956</v>
      </c>
      <c r="C67" s="7">
        <v>65</v>
      </c>
      <c r="E67" s="7" t="s">
        <v>3401</v>
      </c>
      <c r="G67" s="7" t="s">
        <v>634</v>
      </c>
      <c r="H67" s="7" t="s">
        <v>956</v>
      </c>
      <c r="K67" s="7" t="s">
        <v>956</v>
      </c>
      <c r="M67" s="7" t="s">
        <v>631</v>
      </c>
      <c r="N67" s="7" t="s">
        <v>956</v>
      </c>
      <c r="Q67" s="7" t="s">
        <v>956</v>
      </c>
      <c r="T67" s="7" t="s">
        <v>956</v>
      </c>
      <c r="W67" s="7" t="s">
        <v>956</v>
      </c>
      <c r="Z67" s="7" t="s">
        <v>956</v>
      </c>
    </row>
    <row r="68" spans="1:26" s="7" customFormat="1">
      <c r="A68" s="7" t="s">
        <v>956</v>
      </c>
      <c r="C68" s="7">
        <v>66</v>
      </c>
      <c r="E68" s="7" t="s">
        <v>3402</v>
      </c>
      <c r="G68" s="7" t="s">
        <v>634</v>
      </c>
      <c r="H68" s="7" t="s">
        <v>956</v>
      </c>
      <c r="K68" s="7" t="s">
        <v>956</v>
      </c>
      <c r="M68" s="7" t="s">
        <v>631</v>
      </c>
      <c r="N68" s="7" t="s">
        <v>956</v>
      </c>
      <c r="Q68" s="7" t="s">
        <v>956</v>
      </c>
      <c r="T68" s="7" t="s">
        <v>956</v>
      </c>
      <c r="W68" s="7" t="s">
        <v>956</v>
      </c>
      <c r="Z68" s="7" t="s">
        <v>956</v>
      </c>
    </row>
    <row r="69" spans="1:26" s="7" customFormat="1">
      <c r="A69" s="7" t="s">
        <v>956</v>
      </c>
      <c r="C69" s="7">
        <v>67</v>
      </c>
      <c r="E69" s="7" t="s">
        <v>3403</v>
      </c>
      <c r="G69" s="7" t="s">
        <v>630</v>
      </c>
      <c r="H69" s="7" t="s">
        <v>956</v>
      </c>
      <c r="K69" s="7" t="s">
        <v>956</v>
      </c>
      <c r="N69" s="7" t="s">
        <v>956</v>
      </c>
      <c r="P69" s="7" t="s">
        <v>631</v>
      </c>
      <c r="Q69" s="7" t="s">
        <v>956</v>
      </c>
      <c r="T69" s="7" t="s">
        <v>956</v>
      </c>
      <c r="W69" s="7" t="s">
        <v>956</v>
      </c>
      <c r="Z69" s="7" t="s">
        <v>956</v>
      </c>
    </row>
    <row r="70" spans="1:26" s="7" customFormat="1">
      <c r="A70" s="7" t="s">
        <v>956</v>
      </c>
      <c r="C70" s="7">
        <v>68</v>
      </c>
      <c r="E70" s="7" t="s">
        <v>3404</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3405</v>
      </c>
      <c r="G71" s="7" t="s">
        <v>683</v>
      </c>
      <c r="H71" s="7" t="s">
        <v>956</v>
      </c>
      <c r="K71" s="7" t="s">
        <v>956</v>
      </c>
      <c r="N71" s="7" t="s">
        <v>956</v>
      </c>
      <c r="Q71" s="7" t="s">
        <v>956</v>
      </c>
      <c r="T71" s="7" t="s">
        <v>956</v>
      </c>
      <c r="V71" s="7">
        <v>9</v>
      </c>
      <c r="W71" s="7" t="s">
        <v>956</v>
      </c>
      <c r="Z71" s="7" t="s">
        <v>956</v>
      </c>
    </row>
    <row r="72" spans="1:26" s="7" customFormat="1">
      <c r="A72" s="7" t="s">
        <v>956</v>
      </c>
      <c r="C72" s="7">
        <v>70</v>
      </c>
      <c r="E72" s="7" t="s">
        <v>3406</v>
      </c>
      <c r="G72" s="7" t="s">
        <v>683</v>
      </c>
      <c r="H72" s="7" t="s">
        <v>956</v>
      </c>
      <c r="K72" s="7" t="s">
        <v>956</v>
      </c>
      <c r="N72" s="7" t="s">
        <v>956</v>
      </c>
      <c r="Q72" s="7" t="s">
        <v>956</v>
      </c>
      <c r="T72" s="7" t="s">
        <v>956</v>
      </c>
      <c r="V72" s="7">
        <v>9</v>
      </c>
      <c r="W72" s="7" t="s">
        <v>956</v>
      </c>
      <c r="Z72" s="7" t="s">
        <v>956</v>
      </c>
    </row>
    <row r="73" spans="1:26" s="7" customFormat="1">
      <c r="A73" s="7" t="s">
        <v>956</v>
      </c>
      <c r="C73" s="7">
        <v>71</v>
      </c>
      <c r="E73" s="7" t="s">
        <v>3407</v>
      </c>
      <c r="G73" s="7" t="s">
        <v>634</v>
      </c>
      <c r="H73" s="7" t="s">
        <v>956</v>
      </c>
      <c r="K73" s="7" t="s">
        <v>956</v>
      </c>
      <c r="M73" s="7" t="s">
        <v>631</v>
      </c>
      <c r="N73" s="7" t="s">
        <v>956</v>
      </c>
      <c r="Q73" s="7" t="s">
        <v>956</v>
      </c>
      <c r="T73" s="7" t="s">
        <v>956</v>
      </c>
      <c r="W73" s="7" t="s">
        <v>956</v>
      </c>
      <c r="Z73" s="7" t="s">
        <v>956</v>
      </c>
    </row>
    <row r="74" spans="1:26" s="7" customFormat="1">
      <c r="A74" s="7" t="s">
        <v>956</v>
      </c>
      <c r="C74" s="7">
        <v>72</v>
      </c>
      <c r="E74" s="7" t="s">
        <v>3408</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3409</v>
      </c>
      <c r="G75" s="7" t="s">
        <v>634</v>
      </c>
      <c r="H75" s="7" t="s">
        <v>956</v>
      </c>
      <c r="K75" s="7" t="s">
        <v>956</v>
      </c>
      <c r="N75" s="7" t="s">
        <v>956</v>
      </c>
      <c r="Q75" s="7" t="s">
        <v>956</v>
      </c>
      <c r="T75" s="7" t="s">
        <v>956</v>
      </c>
      <c r="W75" s="7" t="s">
        <v>956</v>
      </c>
      <c r="Z75" s="7" t="s">
        <v>956</v>
      </c>
    </row>
    <row r="76" spans="1:26" s="7" customFormat="1">
      <c r="A76" s="7" t="s">
        <v>956</v>
      </c>
      <c r="C76" s="7">
        <v>74</v>
      </c>
      <c r="E76" s="7" t="s">
        <v>3410</v>
      </c>
      <c r="G76" s="7" t="s">
        <v>630</v>
      </c>
      <c r="H76" s="7" t="s">
        <v>956</v>
      </c>
      <c r="J76" s="7" t="s">
        <v>639</v>
      </c>
      <c r="K76" s="7" t="s">
        <v>956</v>
      </c>
      <c r="N76" s="7" t="s">
        <v>956</v>
      </c>
      <c r="P76" s="7" t="s">
        <v>631</v>
      </c>
      <c r="Q76" s="7" t="s">
        <v>956</v>
      </c>
      <c r="T76" s="7" t="s">
        <v>956</v>
      </c>
      <c r="W76" s="7" t="s">
        <v>956</v>
      </c>
      <c r="Z76" s="7" t="s">
        <v>956</v>
      </c>
    </row>
    <row r="77" spans="1:26" s="7" customFormat="1">
      <c r="A77" s="7" t="s">
        <v>956</v>
      </c>
      <c r="C77" s="7">
        <v>75</v>
      </c>
      <c r="E77" s="7" t="s">
        <v>3411</v>
      </c>
      <c r="G77" s="7" t="s">
        <v>630</v>
      </c>
      <c r="H77" s="7" t="s">
        <v>956</v>
      </c>
      <c r="K77" s="7" t="s">
        <v>956</v>
      </c>
      <c r="N77" s="7" t="s">
        <v>956</v>
      </c>
      <c r="Q77" s="7" t="s">
        <v>956</v>
      </c>
      <c r="T77" s="7" t="s">
        <v>956</v>
      </c>
      <c r="W77" s="7" t="s">
        <v>956</v>
      </c>
      <c r="Z77" s="7" t="s">
        <v>956</v>
      </c>
    </row>
    <row r="78" spans="1:26" s="7" customFormat="1">
      <c r="A78" s="7" t="s">
        <v>956</v>
      </c>
      <c r="C78" s="7">
        <v>76</v>
      </c>
      <c r="E78" s="7" t="s">
        <v>3412</v>
      </c>
      <c r="G78" s="7" t="s">
        <v>634</v>
      </c>
      <c r="H78" s="7" t="s">
        <v>956</v>
      </c>
      <c r="K78" s="7" t="s">
        <v>956</v>
      </c>
      <c r="N78" s="7" t="s">
        <v>956</v>
      </c>
      <c r="Q78" s="7" t="s">
        <v>956</v>
      </c>
      <c r="T78" s="7" t="s">
        <v>956</v>
      </c>
      <c r="W78" s="7" t="s">
        <v>956</v>
      </c>
      <c r="Z78" s="7" t="s">
        <v>956</v>
      </c>
    </row>
    <row r="79" spans="1:26" s="7" customFormat="1">
      <c r="A79" s="7" t="s">
        <v>956</v>
      </c>
      <c r="C79" s="7">
        <v>77</v>
      </c>
      <c r="E79" s="7" t="s">
        <v>3413</v>
      </c>
      <c r="G79" s="7" t="s">
        <v>652</v>
      </c>
      <c r="H79" s="7" t="s">
        <v>956</v>
      </c>
      <c r="K79" s="7" t="s">
        <v>956</v>
      </c>
      <c r="N79" s="7" t="s">
        <v>956</v>
      </c>
      <c r="Q79" s="7" t="s">
        <v>956</v>
      </c>
      <c r="T79" s="7" t="s">
        <v>956</v>
      </c>
      <c r="V79" s="7">
        <v>9.1999999999999993</v>
      </c>
      <c r="W79" s="7" t="s">
        <v>956</v>
      </c>
      <c r="Z79" s="7" t="s">
        <v>956</v>
      </c>
    </row>
    <row r="80" spans="1:26" s="7" customFormat="1">
      <c r="A80" s="7" t="s">
        <v>956</v>
      </c>
      <c r="C80" s="7">
        <v>78</v>
      </c>
      <c r="E80" s="7" t="s">
        <v>3414</v>
      </c>
      <c r="G80" s="7" t="s">
        <v>652</v>
      </c>
      <c r="H80" s="7" t="s">
        <v>956</v>
      </c>
      <c r="K80" s="7" t="s">
        <v>956</v>
      </c>
      <c r="N80" s="7" t="s">
        <v>956</v>
      </c>
      <c r="Q80" s="7" t="s">
        <v>956</v>
      </c>
      <c r="T80" s="7" t="s">
        <v>956</v>
      </c>
      <c r="V80" s="7">
        <v>9.1999999999999993</v>
      </c>
      <c r="W80" s="7" t="s">
        <v>956</v>
      </c>
      <c r="Z80" s="7" t="s">
        <v>956</v>
      </c>
    </row>
    <row r="81" spans="1:26" s="7" customFormat="1">
      <c r="A81" s="7" t="s">
        <v>956</v>
      </c>
      <c r="C81" s="7">
        <v>79</v>
      </c>
      <c r="E81" s="7" t="s">
        <v>3415</v>
      </c>
      <c r="G81" s="7" t="s">
        <v>652</v>
      </c>
      <c r="H81" s="7" t="s">
        <v>956</v>
      </c>
      <c r="K81" s="7" t="s">
        <v>956</v>
      </c>
      <c r="N81" s="7" t="s">
        <v>956</v>
      </c>
      <c r="Q81" s="7" t="s">
        <v>956</v>
      </c>
      <c r="T81" s="7" t="s">
        <v>956</v>
      </c>
      <c r="V81" s="7">
        <v>10.199999999999999</v>
      </c>
      <c r="W81" s="7" t="s">
        <v>956</v>
      </c>
      <c r="Z81" s="7" t="s">
        <v>956</v>
      </c>
    </row>
    <row r="82" spans="1:26" s="7" customFormat="1">
      <c r="A82" s="7" t="s">
        <v>956</v>
      </c>
      <c r="C82" s="7">
        <v>80</v>
      </c>
      <c r="E82" s="7" t="s">
        <v>3416</v>
      </c>
      <c r="G82" s="7" t="s">
        <v>634</v>
      </c>
      <c r="H82" s="7" t="s">
        <v>956</v>
      </c>
      <c r="K82" s="7" t="s">
        <v>956</v>
      </c>
      <c r="N82" s="7" t="s">
        <v>956</v>
      </c>
      <c r="Q82" s="7" t="s">
        <v>956</v>
      </c>
      <c r="T82" s="7" t="s">
        <v>956</v>
      </c>
      <c r="W82" s="7" t="s">
        <v>956</v>
      </c>
      <c r="Z82" s="7" t="s">
        <v>956</v>
      </c>
    </row>
    <row r="83" spans="1:26" s="7" customFormat="1">
      <c r="A83" s="7" t="s">
        <v>956</v>
      </c>
      <c r="C83" s="7">
        <v>81</v>
      </c>
      <c r="E83" s="7" t="s">
        <v>3417</v>
      </c>
      <c r="G83" s="7" t="s">
        <v>683</v>
      </c>
      <c r="H83" s="7" t="s">
        <v>956</v>
      </c>
      <c r="K83" s="7" t="s">
        <v>956</v>
      </c>
      <c r="M83" s="7" t="s">
        <v>631</v>
      </c>
      <c r="N83" s="7" t="s">
        <v>956</v>
      </c>
      <c r="Q83" s="7" t="s">
        <v>956</v>
      </c>
      <c r="T83" s="7" t="s">
        <v>956</v>
      </c>
      <c r="V83" s="7">
        <v>3</v>
      </c>
      <c r="W83" s="7" t="s">
        <v>956</v>
      </c>
      <c r="Z83" s="7" t="s">
        <v>956</v>
      </c>
    </row>
    <row r="84" spans="1:26" s="7" customFormat="1">
      <c r="A84" s="7" t="s">
        <v>956</v>
      </c>
      <c r="C84" s="7">
        <v>82</v>
      </c>
      <c r="E84" s="7" t="s">
        <v>3418</v>
      </c>
      <c r="G84" s="7" t="s">
        <v>683</v>
      </c>
      <c r="H84" s="7" t="s">
        <v>956</v>
      </c>
      <c r="K84" s="7" t="s">
        <v>956</v>
      </c>
      <c r="N84" s="7" t="s">
        <v>956</v>
      </c>
      <c r="Q84" s="7" t="s">
        <v>956</v>
      </c>
      <c r="T84" s="7" t="s">
        <v>956</v>
      </c>
      <c r="V84" s="7">
        <v>4</v>
      </c>
      <c r="W84" s="7" t="s">
        <v>956</v>
      </c>
      <c r="Z84" s="7" t="s">
        <v>956</v>
      </c>
    </row>
    <row r="85" spans="1:26" s="7" customFormat="1">
      <c r="A85" s="7" t="s">
        <v>956</v>
      </c>
      <c r="C85" s="7">
        <v>83</v>
      </c>
      <c r="E85" s="7" t="s">
        <v>3419</v>
      </c>
      <c r="G85" s="7" t="s">
        <v>683</v>
      </c>
      <c r="H85" s="7" t="s">
        <v>956</v>
      </c>
      <c r="K85" s="7" t="s">
        <v>956</v>
      </c>
      <c r="M85" s="7" t="s">
        <v>631</v>
      </c>
      <c r="N85" s="7" t="s">
        <v>956</v>
      </c>
      <c r="Q85" s="7" t="s">
        <v>956</v>
      </c>
      <c r="T85" s="7" t="s">
        <v>956</v>
      </c>
      <c r="V85" s="7">
        <v>5</v>
      </c>
      <c r="W85" s="7" t="s">
        <v>956</v>
      </c>
      <c r="Z85" s="7" t="s">
        <v>956</v>
      </c>
    </row>
    <row r="86" spans="1:26" s="7" customFormat="1">
      <c r="A86" s="7" t="s">
        <v>956</v>
      </c>
      <c r="C86" s="7">
        <v>84</v>
      </c>
      <c r="E86" s="7" t="s">
        <v>3420</v>
      </c>
      <c r="G86" s="7" t="s">
        <v>634</v>
      </c>
      <c r="H86" s="7" t="s">
        <v>956</v>
      </c>
      <c r="K86" s="7" t="s">
        <v>956</v>
      </c>
      <c r="N86" s="7" t="s">
        <v>956</v>
      </c>
      <c r="Q86" s="7" t="s">
        <v>956</v>
      </c>
      <c r="T86" s="7" t="s">
        <v>956</v>
      </c>
      <c r="W86" s="7" t="s">
        <v>956</v>
      </c>
      <c r="Z86" s="7" t="s">
        <v>956</v>
      </c>
    </row>
    <row r="87" spans="1:26" s="7" customFormat="1">
      <c r="A87" s="7" t="s">
        <v>956</v>
      </c>
      <c r="C87" s="7">
        <v>85</v>
      </c>
      <c r="E87" s="7" t="s">
        <v>3421</v>
      </c>
      <c r="G87" s="7" t="s">
        <v>630</v>
      </c>
      <c r="H87" s="7" t="s">
        <v>956</v>
      </c>
      <c r="K87" s="7" t="s">
        <v>956</v>
      </c>
      <c r="N87" s="7" t="s">
        <v>956</v>
      </c>
      <c r="Q87" s="7" t="s">
        <v>956</v>
      </c>
      <c r="T87" s="7" t="s">
        <v>956</v>
      </c>
      <c r="W87" s="7" t="s">
        <v>956</v>
      </c>
      <c r="Z87" s="7" t="s">
        <v>956</v>
      </c>
    </row>
    <row r="88" spans="1:26" s="7" customFormat="1">
      <c r="A88" s="7" t="s">
        <v>956</v>
      </c>
      <c r="C88" s="7">
        <v>86</v>
      </c>
      <c r="E88" s="7" t="s">
        <v>3422</v>
      </c>
      <c r="G88" s="7" t="s">
        <v>630</v>
      </c>
      <c r="H88" s="7" t="s">
        <v>956</v>
      </c>
      <c r="K88" s="7" t="s">
        <v>956</v>
      </c>
      <c r="M88" s="7" t="s">
        <v>631</v>
      </c>
      <c r="N88" s="7" t="s">
        <v>956</v>
      </c>
      <c r="Q88" s="7" t="s">
        <v>956</v>
      </c>
      <c r="T88" s="7" t="s">
        <v>956</v>
      </c>
      <c r="V88" s="7">
        <v>8</v>
      </c>
      <c r="W88" s="7" t="s">
        <v>956</v>
      </c>
      <c r="Z88" s="7" t="s">
        <v>956</v>
      </c>
    </row>
    <row r="89" spans="1:26" s="7" customFormat="1">
      <c r="A89" s="7" t="s">
        <v>956</v>
      </c>
      <c r="C89" s="7">
        <v>87</v>
      </c>
      <c r="E89" s="7" t="s">
        <v>3423</v>
      </c>
      <c r="G89" s="7" t="s">
        <v>630</v>
      </c>
      <c r="H89" s="7" t="s">
        <v>956</v>
      </c>
      <c r="K89" s="7" t="s">
        <v>956</v>
      </c>
      <c r="M89" s="7" t="s">
        <v>631</v>
      </c>
      <c r="N89" s="7" t="s">
        <v>956</v>
      </c>
      <c r="Q89" s="7" t="s">
        <v>956</v>
      </c>
      <c r="T89" s="7" t="s">
        <v>956</v>
      </c>
      <c r="V89" s="7">
        <v>8</v>
      </c>
      <c r="W89" s="7" t="s">
        <v>956</v>
      </c>
      <c r="Z89" s="7" t="s">
        <v>956</v>
      </c>
    </row>
    <row r="90" spans="1:26" s="7" customFormat="1">
      <c r="A90" s="7" t="s">
        <v>956</v>
      </c>
      <c r="C90" s="7">
        <v>88</v>
      </c>
      <c r="E90" s="7" t="s">
        <v>3424</v>
      </c>
      <c r="G90" s="7" t="s">
        <v>634</v>
      </c>
      <c r="H90" s="7" t="s">
        <v>956</v>
      </c>
      <c r="K90" s="7" t="s">
        <v>956</v>
      </c>
      <c r="N90" s="7" t="s">
        <v>956</v>
      </c>
      <c r="Q90" s="7" t="s">
        <v>956</v>
      </c>
      <c r="T90" s="7" t="s">
        <v>956</v>
      </c>
      <c r="W90" s="7" t="s">
        <v>956</v>
      </c>
      <c r="Z90" s="7" t="s">
        <v>956</v>
      </c>
    </row>
    <row r="91" spans="1:26" s="7" customFormat="1">
      <c r="A91" s="7" t="s">
        <v>956</v>
      </c>
      <c r="C91" s="7">
        <v>89</v>
      </c>
      <c r="E91" s="7" t="s">
        <v>3425</v>
      </c>
      <c r="G91" s="7" t="s">
        <v>634</v>
      </c>
      <c r="H91" s="7" t="s">
        <v>956</v>
      </c>
      <c r="J91" s="7" t="s">
        <v>639</v>
      </c>
      <c r="K91" s="7" t="s">
        <v>956</v>
      </c>
      <c r="N91" s="7" t="s">
        <v>956</v>
      </c>
      <c r="Q91" s="7" t="s">
        <v>956</v>
      </c>
      <c r="T91" s="7" t="s">
        <v>956</v>
      </c>
      <c r="W91" s="7" t="s">
        <v>956</v>
      </c>
      <c r="Z91" s="7" t="s">
        <v>956</v>
      </c>
    </row>
    <row r="92" spans="1:26" s="7" customFormat="1">
      <c r="A92" s="7" t="s">
        <v>956</v>
      </c>
      <c r="C92" s="7">
        <v>90</v>
      </c>
      <c r="E92" s="7" t="s">
        <v>3426</v>
      </c>
      <c r="G92" s="7" t="s">
        <v>683</v>
      </c>
      <c r="H92" s="7" t="s">
        <v>956</v>
      </c>
      <c r="K92" s="7" t="s">
        <v>956</v>
      </c>
      <c r="N92" s="7" t="s">
        <v>956</v>
      </c>
      <c r="Q92" s="7" t="s">
        <v>956</v>
      </c>
      <c r="T92" s="7" t="s">
        <v>956</v>
      </c>
      <c r="V92" s="7">
        <v>2</v>
      </c>
      <c r="W92" s="7" t="s">
        <v>956</v>
      </c>
      <c r="Z92" s="7" t="s">
        <v>956</v>
      </c>
    </row>
    <row r="93" spans="1:26" s="7" customFormat="1">
      <c r="A93" s="7" t="s">
        <v>956</v>
      </c>
      <c r="C93" s="7">
        <v>91</v>
      </c>
      <c r="E93" s="7" t="s">
        <v>3427</v>
      </c>
      <c r="G93" s="7" t="s">
        <v>630</v>
      </c>
      <c r="H93" s="7" t="s">
        <v>956</v>
      </c>
      <c r="K93" s="7" t="s">
        <v>956</v>
      </c>
      <c r="N93" s="7" t="s">
        <v>956</v>
      </c>
      <c r="Q93" s="7" t="s">
        <v>956</v>
      </c>
      <c r="T93" s="7" t="s">
        <v>956</v>
      </c>
      <c r="V93" s="7">
        <v>8</v>
      </c>
      <c r="W93" s="7" t="s">
        <v>956</v>
      </c>
      <c r="Z93" s="7" t="s">
        <v>956</v>
      </c>
    </row>
    <row r="94" spans="1:26" s="7" customFormat="1">
      <c r="A94" s="7" t="s">
        <v>956</v>
      </c>
      <c r="C94" s="7">
        <v>92</v>
      </c>
      <c r="E94" s="7" t="s">
        <v>3428</v>
      </c>
      <c r="G94" s="7" t="s">
        <v>630</v>
      </c>
      <c r="H94" s="7" t="s">
        <v>956</v>
      </c>
      <c r="K94" s="7" t="s">
        <v>956</v>
      </c>
      <c r="N94" s="7" t="s">
        <v>956</v>
      </c>
      <c r="Q94" s="7" t="s">
        <v>956</v>
      </c>
      <c r="T94" s="7" t="s">
        <v>956</v>
      </c>
      <c r="W94" s="7" t="s">
        <v>956</v>
      </c>
      <c r="Z94" s="7" t="s">
        <v>956</v>
      </c>
    </row>
    <row r="95" spans="1:26" s="7" customFormat="1">
      <c r="A95" s="7" t="s">
        <v>956</v>
      </c>
      <c r="C95" s="7">
        <v>93</v>
      </c>
      <c r="E95" s="7" t="s">
        <v>3429</v>
      </c>
      <c r="G95" s="7" t="s">
        <v>634</v>
      </c>
      <c r="H95" s="7" t="s">
        <v>956</v>
      </c>
      <c r="K95" s="7" t="s">
        <v>956</v>
      </c>
      <c r="N95" s="7" t="s">
        <v>956</v>
      </c>
      <c r="Q95" s="7" t="s">
        <v>956</v>
      </c>
      <c r="T95" s="7" t="s">
        <v>956</v>
      </c>
      <c r="W95" s="7" t="s">
        <v>956</v>
      </c>
      <c r="Z95" s="7" t="s">
        <v>956</v>
      </c>
    </row>
    <row r="96" spans="1:26" s="7" customFormat="1">
      <c r="A96" s="7" t="s">
        <v>956</v>
      </c>
      <c r="C96" s="7">
        <v>94</v>
      </c>
      <c r="E96" s="7" t="s">
        <v>3430</v>
      </c>
      <c r="G96" s="7" t="s">
        <v>634</v>
      </c>
      <c r="H96" s="7" t="s">
        <v>956</v>
      </c>
      <c r="J96" s="7" t="s">
        <v>639</v>
      </c>
      <c r="K96" s="7" t="s">
        <v>956</v>
      </c>
      <c r="N96" s="7" t="s">
        <v>956</v>
      </c>
      <c r="Q96" s="7" t="s">
        <v>956</v>
      </c>
      <c r="T96" s="7" t="s">
        <v>956</v>
      </c>
      <c r="W96" s="7" t="s">
        <v>956</v>
      </c>
      <c r="Z96" s="7" t="s">
        <v>956</v>
      </c>
    </row>
    <row r="97" spans="1:26" s="7" customFormat="1">
      <c r="A97" s="7" t="s">
        <v>956</v>
      </c>
      <c r="C97" s="7">
        <v>95</v>
      </c>
      <c r="E97" s="7" t="s">
        <v>3431</v>
      </c>
      <c r="G97" s="7" t="s">
        <v>634</v>
      </c>
      <c r="H97" s="7" t="s">
        <v>956</v>
      </c>
      <c r="K97" s="7" t="s">
        <v>956</v>
      </c>
      <c r="N97" s="7" t="s">
        <v>956</v>
      </c>
      <c r="Q97" s="7" t="s">
        <v>956</v>
      </c>
      <c r="T97" s="7" t="s">
        <v>956</v>
      </c>
      <c r="W97" s="7" t="s">
        <v>956</v>
      </c>
      <c r="Z97" s="7" t="s">
        <v>956</v>
      </c>
    </row>
    <row r="98" spans="1:26" s="7" customFormat="1">
      <c r="A98" s="7" t="s">
        <v>956</v>
      </c>
      <c r="C98" s="7">
        <v>96</v>
      </c>
      <c r="E98" s="7" t="s">
        <v>3432</v>
      </c>
      <c r="G98" s="7" t="s">
        <v>630</v>
      </c>
      <c r="H98" s="7" t="s">
        <v>956</v>
      </c>
      <c r="K98" s="7" t="s">
        <v>956</v>
      </c>
      <c r="N98" s="7" t="s">
        <v>956</v>
      </c>
      <c r="Q98" s="7" t="s">
        <v>956</v>
      </c>
      <c r="T98" s="7" t="s">
        <v>956</v>
      </c>
      <c r="W98" s="7" t="s">
        <v>956</v>
      </c>
      <c r="Z98" s="7" t="s">
        <v>956</v>
      </c>
    </row>
    <row r="99" spans="1:26" s="7" customFormat="1">
      <c r="A99" s="7" t="s">
        <v>956</v>
      </c>
      <c r="C99" s="7">
        <v>97</v>
      </c>
      <c r="E99" s="7" t="s">
        <v>3433</v>
      </c>
      <c r="G99" s="7" t="s">
        <v>630</v>
      </c>
      <c r="H99" s="7" t="s">
        <v>956</v>
      </c>
      <c r="K99" s="7" t="s">
        <v>956</v>
      </c>
      <c r="N99" s="7" t="s">
        <v>956</v>
      </c>
      <c r="Q99" s="7" t="s">
        <v>956</v>
      </c>
      <c r="T99" s="7" t="s">
        <v>956</v>
      </c>
      <c r="W99" s="7" t="s">
        <v>956</v>
      </c>
      <c r="Z99" s="7" t="s">
        <v>956</v>
      </c>
    </row>
    <row r="100" spans="1:26" s="7" customFormat="1">
      <c r="A100" s="7" t="s">
        <v>956</v>
      </c>
      <c r="C100" s="7">
        <v>98</v>
      </c>
      <c r="E100" s="7" t="s">
        <v>3434</v>
      </c>
      <c r="G100" s="7" t="s">
        <v>630</v>
      </c>
      <c r="H100" s="7" t="s">
        <v>956</v>
      </c>
      <c r="K100" s="7" t="s">
        <v>956</v>
      </c>
      <c r="N100" s="7" t="s">
        <v>956</v>
      </c>
      <c r="Q100" s="7" t="s">
        <v>956</v>
      </c>
      <c r="T100" s="7" t="s">
        <v>956</v>
      </c>
      <c r="W100" s="7" t="s">
        <v>956</v>
      </c>
      <c r="Z100" s="7" t="s">
        <v>956</v>
      </c>
    </row>
    <row r="101" spans="1:26" s="7" customFormat="1">
      <c r="A101" s="7" t="s">
        <v>956</v>
      </c>
      <c r="C101" s="7">
        <v>99</v>
      </c>
      <c r="E101" s="7" t="s">
        <v>3435</v>
      </c>
      <c r="G101" s="7" t="s">
        <v>630</v>
      </c>
      <c r="H101" s="7" t="s">
        <v>956</v>
      </c>
      <c r="K101" s="7" t="s">
        <v>956</v>
      </c>
      <c r="N101" s="7" t="s">
        <v>956</v>
      </c>
      <c r="Q101" s="7" t="s">
        <v>956</v>
      </c>
      <c r="T101" s="7" t="s">
        <v>956</v>
      </c>
      <c r="V101" s="7">
        <v>8</v>
      </c>
      <c r="W101" s="7" t="s">
        <v>956</v>
      </c>
      <c r="Z101" s="7" t="s">
        <v>956</v>
      </c>
    </row>
    <row r="102" spans="1:26" s="7" customFormat="1">
      <c r="A102" s="7" t="s">
        <v>956</v>
      </c>
      <c r="C102" s="7">
        <v>100</v>
      </c>
      <c r="E102" s="7" t="s">
        <v>3436</v>
      </c>
      <c r="G102" s="7" t="s">
        <v>630</v>
      </c>
      <c r="H102" s="7" t="s">
        <v>956</v>
      </c>
      <c r="K102" s="7" t="s">
        <v>956</v>
      </c>
      <c r="N102" s="7" t="s">
        <v>956</v>
      </c>
      <c r="Q102" s="7" t="s">
        <v>956</v>
      </c>
      <c r="T102" s="7" t="s">
        <v>956</v>
      </c>
      <c r="W102" s="7" t="s">
        <v>956</v>
      </c>
      <c r="Z102" s="7" t="s">
        <v>956</v>
      </c>
    </row>
    <row r="103" spans="1:26" s="7" customFormat="1">
      <c r="A103" s="7" t="s">
        <v>956</v>
      </c>
      <c r="C103" s="7">
        <v>101</v>
      </c>
      <c r="E103" s="7" t="s">
        <v>3437</v>
      </c>
      <c r="G103" s="7" t="s">
        <v>634</v>
      </c>
      <c r="H103" s="7" t="s">
        <v>956</v>
      </c>
      <c r="K103" s="7" t="s">
        <v>956</v>
      </c>
      <c r="N103" s="7" t="s">
        <v>956</v>
      </c>
      <c r="Q103" s="7" t="s">
        <v>956</v>
      </c>
      <c r="T103" s="7" t="s">
        <v>956</v>
      </c>
      <c r="W103" s="7" t="s">
        <v>956</v>
      </c>
      <c r="Z103" s="7" t="s">
        <v>956</v>
      </c>
    </row>
    <row r="104" spans="1:26" s="7" customFormat="1">
      <c r="A104" s="7" t="s">
        <v>956</v>
      </c>
      <c r="C104" s="7">
        <v>102</v>
      </c>
      <c r="E104" s="7" t="s">
        <v>3438</v>
      </c>
      <c r="G104" s="7" t="s">
        <v>630</v>
      </c>
      <c r="H104" s="7" t="s">
        <v>956</v>
      </c>
      <c r="K104" s="7" t="s">
        <v>956</v>
      </c>
      <c r="N104" s="7" t="s">
        <v>956</v>
      </c>
      <c r="Q104" s="7" t="s">
        <v>956</v>
      </c>
      <c r="T104" s="7" t="s">
        <v>956</v>
      </c>
      <c r="W104" s="7" t="s">
        <v>956</v>
      </c>
      <c r="Z104" s="7" t="s">
        <v>956</v>
      </c>
    </row>
    <row r="105" spans="1:26" s="7" customFormat="1">
      <c r="A105" s="7" t="s">
        <v>956</v>
      </c>
      <c r="C105" s="7">
        <v>103</v>
      </c>
      <c r="E105" s="7" t="s">
        <v>3439</v>
      </c>
      <c r="G105" s="7" t="s">
        <v>630</v>
      </c>
      <c r="H105" s="7" t="s">
        <v>956</v>
      </c>
      <c r="K105" s="7" t="s">
        <v>956</v>
      </c>
      <c r="N105" s="7" t="s">
        <v>956</v>
      </c>
      <c r="Q105" s="7" t="s">
        <v>956</v>
      </c>
      <c r="T105" s="7" t="s">
        <v>956</v>
      </c>
      <c r="W105" s="7" t="s">
        <v>956</v>
      </c>
      <c r="Z105" s="7" t="s">
        <v>956</v>
      </c>
    </row>
    <row r="106" spans="1:26" s="7" customFormat="1">
      <c r="A106" s="7" t="s">
        <v>956</v>
      </c>
      <c r="C106" s="7">
        <v>104</v>
      </c>
      <c r="E106" s="7" t="s">
        <v>3440</v>
      </c>
      <c r="G106" s="7" t="s">
        <v>630</v>
      </c>
      <c r="H106" s="7" t="s">
        <v>956</v>
      </c>
      <c r="K106" s="7" t="s">
        <v>956</v>
      </c>
      <c r="N106" s="7" t="s">
        <v>956</v>
      </c>
      <c r="Q106" s="7" t="s">
        <v>956</v>
      </c>
      <c r="T106" s="7" t="s">
        <v>956</v>
      </c>
      <c r="W106" s="7" t="s">
        <v>956</v>
      </c>
      <c r="Z106" s="7" t="s">
        <v>956</v>
      </c>
    </row>
    <row r="107" spans="1:26" s="7" customFormat="1">
      <c r="A107" s="7" t="s">
        <v>956</v>
      </c>
      <c r="C107" s="7">
        <v>105</v>
      </c>
      <c r="E107" s="7" t="s">
        <v>3441</v>
      </c>
      <c r="G107" s="7" t="s">
        <v>630</v>
      </c>
      <c r="H107" s="7" t="s">
        <v>956</v>
      </c>
      <c r="K107" s="7" t="s">
        <v>956</v>
      </c>
      <c r="N107" s="7" t="s">
        <v>956</v>
      </c>
      <c r="Q107" s="7" t="s">
        <v>956</v>
      </c>
      <c r="T107" s="7" t="s">
        <v>956</v>
      </c>
      <c r="W107" s="7" t="s">
        <v>956</v>
      </c>
      <c r="Z107" s="7" t="s">
        <v>956</v>
      </c>
    </row>
  </sheetData>
  <phoneticPr fontId="8"/>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D0859-B680-44C7-A876-370AD354550D}">
  <dimension ref="A1:Z27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45</v>
      </c>
      <c r="E3" s="4" t="s">
        <v>3442</v>
      </c>
      <c r="F3" s="4" t="s">
        <v>629</v>
      </c>
      <c r="H3" s="4" t="s">
        <v>627</v>
      </c>
      <c r="K3" s="4" t="s">
        <v>627</v>
      </c>
      <c r="N3" s="4" t="s">
        <v>627</v>
      </c>
      <c r="Q3" s="4" t="s">
        <v>627</v>
      </c>
      <c r="T3" s="4" t="s">
        <v>627</v>
      </c>
      <c r="W3" s="4" t="s">
        <v>627</v>
      </c>
      <c r="Z3" s="4" t="s">
        <v>627</v>
      </c>
    </row>
    <row r="4" spans="1:26" s="4" customFormat="1">
      <c r="A4" s="4" t="s">
        <v>627</v>
      </c>
      <c r="B4" s="4">
        <v>46</v>
      </c>
      <c r="E4" s="4" t="s">
        <v>92</v>
      </c>
      <c r="F4" s="4" t="s">
        <v>630</v>
      </c>
      <c r="H4" s="4" t="s">
        <v>627</v>
      </c>
      <c r="K4" s="4" t="s">
        <v>627</v>
      </c>
      <c r="L4" s="4" t="s">
        <v>631</v>
      </c>
      <c r="N4" s="4" t="s">
        <v>627</v>
      </c>
      <c r="Q4" s="4" t="s">
        <v>627</v>
      </c>
      <c r="T4" s="4" t="s">
        <v>627</v>
      </c>
      <c r="W4" s="4" t="s">
        <v>627</v>
      </c>
      <c r="Z4" s="4" t="s">
        <v>627</v>
      </c>
    </row>
    <row r="5" spans="1:26" s="4" customFormat="1">
      <c r="A5" s="4" t="s">
        <v>627</v>
      </c>
      <c r="B5" s="4">
        <v>47</v>
      </c>
      <c r="E5" s="4" t="s">
        <v>93</v>
      </c>
      <c r="F5" s="4" t="s">
        <v>630</v>
      </c>
      <c r="H5" s="4" t="s">
        <v>627</v>
      </c>
      <c r="K5" s="4" t="s">
        <v>627</v>
      </c>
      <c r="L5" s="4" t="s">
        <v>631</v>
      </c>
      <c r="N5" s="4" t="s">
        <v>627</v>
      </c>
      <c r="O5" s="4" t="s">
        <v>631</v>
      </c>
      <c r="Q5" s="4" t="s">
        <v>627</v>
      </c>
      <c r="T5" s="4" t="s">
        <v>627</v>
      </c>
      <c r="W5" s="4" t="s">
        <v>627</v>
      </c>
      <c r="Z5" s="4" t="s">
        <v>627</v>
      </c>
    </row>
    <row r="6" spans="1:26" s="4" customFormat="1">
      <c r="A6" s="4" t="s">
        <v>627</v>
      </c>
      <c r="B6" s="4">
        <v>48</v>
      </c>
      <c r="E6" s="4" t="s">
        <v>94</v>
      </c>
      <c r="F6" s="4" t="s">
        <v>630</v>
      </c>
      <c r="H6" s="4" t="s">
        <v>627</v>
      </c>
      <c r="K6" s="4" t="s">
        <v>627</v>
      </c>
      <c r="L6" s="4" t="s">
        <v>631</v>
      </c>
      <c r="N6" s="4" t="s">
        <v>627</v>
      </c>
      <c r="O6" s="4" t="s">
        <v>631</v>
      </c>
      <c r="Q6" s="4" t="s">
        <v>627</v>
      </c>
      <c r="T6" s="4" t="s">
        <v>627</v>
      </c>
      <c r="W6" s="4" t="s">
        <v>627</v>
      </c>
      <c r="Z6" s="4" t="s">
        <v>627</v>
      </c>
    </row>
    <row r="7" spans="1:26" s="4" customFormat="1">
      <c r="A7" s="4" t="s">
        <v>627</v>
      </c>
      <c r="B7" s="4">
        <v>49</v>
      </c>
      <c r="E7" s="4" t="s">
        <v>3443</v>
      </c>
      <c r="F7" s="4" t="s">
        <v>629</v>
      </c>
      <c r="H7" s="4" t="s">
        <v>627</v>
      </c>
      <c r="K7" s="4" t="s">
        <v>627</v>
      </c>
      <c r="N7" s="4" t="s">
        <v>627</v>
      </c>
      <c r="Q7" s="4" t="s">
        <v>627</v>
      </c>
      <c r="T7" s="4" t="s">
        <v>627</v>
      </c>
      <c r="W7" s="4" t="s">
        <v>627</v>
      </c>
      <c r="Z7" s="4" t="s">
        <v>627</v>
      </c>
    </row>
    <row r="8" spans="1:26" s="4" customFormat="1">
      <c r="A8" s="4" t="s">
        <v>627</v>
      </c>
      <c r="B8" s="4">
        <v>50</v>
      </c>
      <c r="E8" s="4" t="s">
        <v>95</v>
      </c>
      <c r="F8" s="4" t="s">
        <v>630</v>
      </c>
      <c r="H8" s="4" t="s">
        <v>627</v>
      </c>
      <c r="K8" s="4" t="s">
        <v>627</v>
      </c>
      <c r="L8" s="4" t="s">
        <v>631</v>
      </c>
      <c r="N8" s="4" t="s">
        <v>627</v>
      </c>
      <c r="Q8" s="4" t="s">
        <v>627</v>
      </c>
      <c r="T8" s="4" t="s">
        <v>627</v>
      </c>
      <c r="W8" s="4" t="s">
        <v>627</v>
      </c>
      <c r="Z8" s="4" t="s">
        <v>627</v>
      </c>
    </row>
    <row r="9" spans="1:26" s="4" customFormat="1">
      <c r="A9" s="4" t="s">
        <v>627</v>
      </c>
      <c r="B9" s="4">
        <v>51</v>
      </c>
      <c r="E9" s="4" t="s">
        <v>96</v>
      </c>
      <c r="F9" s="4" t="s">
        <v>630</v>
      </c>
      <c r="H9" s="4" t="s">
        <v>627</v>
      </c>
      <c r="K9" s="4" t="s">
        <v>627</v>
      </c>
      <c r="L9" s="4" t="s">
        <v>631</v>
      </c>
      <c r="N9" s="4" t="s">
        <v>627</v>
      </c>
      <c r="O9" s="4" t="s">
        <v>631</v>
      </c>
      <c r="Q9" s="4" t="s">
        <v>627</v>
      </c>
      <c r="T9" s="4" t="s">
        <v>627</v>
      </c>
      <c r="W9" s="4" t="s">
        <v>627</v>
      </c>
      <c r="Z9" s="4" t="s">
        <v>627</v>
      </c>
    </row>
    <row r="10" spans="1:26" s="4" customFormat="1">
      <c r="A10" s="4" t="s">
        <v>627</v>
      </c>
      <c r="B10" s="4">
        <v>52</v>
      </c>
      <c r="E10" s="4" t="s">
        <v>97</v>
      </c>
      <c r="F10" s="4" t="s">
        <v>630</v>
      </c>
      <c r="H10" s="4" t="s">
        <v>627</v>
      </c>
      <c r="K10" s="4" t="s">
        <v>627</v>
      </c>
      <c r="L10" s="4" t="s">
        <v>631</v>
      </c>
      <c r="N10" s="4" t="s">
        <v>627</v>
      </c>
      <c r="O10" s="4" t="s">
        <v>631</v>
      </c>
      <c r="Q10" s="4" t="s">
        <v>627</v>
      </c>
      <c r="T10" s="4" t="s">
        <v>627</v>
      </c>
      <c r="W10" s="4" t="s">
        <v>627</v>
      </c>
      <c r="Z10" s="4" t="s">
        <v>627</v>
      </c>
    </row>
    <row r="11" spans="1:26" s="4" customFormat="1">
      <c r="A11" s="4" t="s">
        <v>627</v>
      </c>
      <c r="B11" s="4">
        <v>93</v>
      </c>
      <c r="E11" s="4" t="s">
        <v>3444</v>
      </c>
      <c r="F11" s="4" t="s">
        <v>634</v>
      </c>
      <c r="H11" s="4" t="s">
        <v>627</v>
      </c>
      <c r="K11" s="4" t="s">
        <v>627</v>
      </c>
      <c r="N11" s="4" t="s">
        <v>627</v>
      </c>
      <c r="Q11" s="4" t="s">
        <v>627</v>
      </c>
      <c r="T11" s="4" t="s">
        <v>627</v>
      </c>
      <c r="W11" s="4" t="s">
        <v>627</v>
      </c>
      <c r="Z11" s="4" t="s">
        <v>627</v>
      </c>
    </row>
    <row r="12" spans="1:26" s="4" customFormat="1">
      <c r="A12" s="4" t="s">
        <v>627</v>
      </c>
      <c r="B12" s="4">
        <v>94</v>
      </c>
      <c r="E12" s="4" t="s">
        <v>3445</v>
      </c>
      <c r="F12" s="4" t="s">
        <v>634</v>
      </c>
      <c r="H12" s="4" t="s">
        <v>627</v>
      </c>
      <c r="I12" s="4">
        <v>3</v>
      </c>
      <c r="K12" s="4" t="s">
        <v>627</v>
      </c>
      <c r="N12" s="4" t="s">
        <v>627</v>
      </c>
      <c r="Q12" s="4" t="s">
        <v>627</v>
      </c>
      <c r="T12" s="4" t="s">
        <v>627</v>
      </c>
      <c r="W12" s="4" t="s">
        <v>627</v>
      </c>
      <c r="Z12" s="4" t="s">
        <v>627</v>
      </c>
    </row>
    <row r="13" spans="1:26" s="4" customFormat="1">
      <c r="A13" s="4" t="s">
        <v>627</v>
      </c>
      <c r="B13" s="4">
        <v>95</v>
      </c>
      <c r="E13" s="4" t="s">
        <v>3446</v>
      </c>
      <c r="F13" s="4" t="s">
        <v>630</v>
      </c>
      <c r="H13" s="4" t="s">
        <v>627</v>
      </c>
      <c r="K13" s="4" t="s">
        <v>627</v>
      </c>
      <c r="L13" s="4" t="s">
        <v>631</v>
      </c>
      <c r="N13" s="4" t="s">
        <v>627</v>
      </c>
      <c r="O13" s="4" t="s">
        <v>631</v>
      </c>
      <c r="Q13" s="4" t="s">
        <v>627</v>
      </c>
      <c r="T13" s="4" t="s">
        <v>627</v>
      </c>
      <c r="W13" s="4" t="s">
        <v>627</v>
      </c>
      <c r="Z13" s="4" t="s">
        <v>627</v>
      </c>
    </row>
    <row r="14" spans="1:26" s="4" customFormat="1">
      <c r="A14" s="4" t="s">
        <v>627</v>
      </c>
      <c r="B14" s="4">
        <v>96</v>
      </c>
      <c r="E14" s="4" t="s">
        <v>3447</v>
      </c>
      <c r="F14" s="4" t="s">
        <v>634</v>
      </c>
      <c r="H14" s="4" t="s">
        <v>627</v>
      </c>
      <c r="K14" s="4" t="s">
        <v>627</v>
      </c>
      <c r="N14" s="4" t="s">
        <v>627</v>
      </c>
      <c r="Q14" s="4" t="s">
        <v>627</v>
      </c>
      <c r="T14" s="4" t="s">
        <v>627</v>
      </c>
      <c r="W14" s="4" t="s">
        <v>627</v>
      </c>
      <c r="Z14" s="4" t="s">
        <v>627</v>
      </c>
    </row>
    <row r="15" spans="1:26" s="4" customFormat="1">
      <c r="A15" s="4" t="s">
        <v>627</v>
      </c>
      <c r="B15" s="4">
        <v>97</v>
      </c>
      <c r="E15" s="4" t="s">
        <v>3448</v>
      </c>
      <c r="F15" s="4" t="s">
        <v>634</v>
      </c>
      <c r="H15" s="4" t="s">
        <v>627</v>
      </c>
      <c r="I15" s="4" t="s">
        <v>639</v>
      </c>
      <c r="K15" s="4" t="s">
        <v>627</v>
      </c>
      <c r="N15" s="4" t="s">
        <v>627</v>
      </c>
      <c r="Q15" s="4" t="s">
        <v>627</v>
      </c>
      <c r="T15" s="4" t="s">
        <v>627</v>
      </c>
      <c r="W15" s="4" t="s">
        <v>627</v>
      </c>
      <c r="Z15" s="4" t="s">
        <v>627</v>
      </c>
    </row>
    <row r="16" spans="1:26" s="4" customFormat="1">
      <c r="A16" s="4" t="s">
        <v>627</v>
      </c>
      <c r="B16" s="4">
        <v>98</v>
      </c>
      <c r="E16" s="4" t="s">
        <v>3449</v>
      </c>
      <c r="F16" s="4" t="s">
        <v>630</v>
      </c>
      <c r="H16" s="4" t="s">
        <v>627</v>
      </c>
      <c r="K16" s="4" t="s">
        <v>627</v>
      </c>
      <c r="N16" s="4" t="s">
        <v>627</v>
      </c>
      <c r="Q16" s="4" t="s">
        <v>627</v>
      </c>
      <c r="T16" s="4" t="s">
        <v>627</v>
      </c>
      <c r="W16" s="4" t="s">
        <v>627</v>
      </c>
      <c r="Z16" s="4" t="s">
        <v>627</v>
      </c>
    </row>
    <row r="17" spans="1:26" s="4" customFormat="1">
      <c r="A17" s="4" t="s">
        <v>627</v>
      </c>
      <c r="B17" s="4">
        <v>99</v>
      </c>
      <c r="E17" s="4" t="s">
        <v>3450</v>
      </c>
      <c r="F17" s="4" t="s">
        <v>630</v>
      </c>
      <c r="H17" s="4" t="s">
        <v>627</v>
      </c>
      <c r="K17" s="4" t="s">
        <v>627</v>
      </c>
      <c r="N17" s="4" t="s">
        <v>627</v>
      </c>
      <c r="Q17" s="4" t="s">
        <v>627</v>
      </c>
      <c r="T17" s="4" t="s">
        <v>627</v>
      </c>
      <c r="W17" s="4" t="s">
        <v>627</v>
      </c>
      <c r="Z17" s="4" t="s">
        <v>627</v>
      </c>
    </row>
    <row r="18" spans="1:26" s="4" customFormat="1">
      <c r="A18" s="4" t="s">
        <v>627</v>
      </c>
      <c r="B18" s="4">
        <v>100</v>
      </c>
      <c r="E18" s="4" t="s">
        <v>3451</v>
      </c>
      <c r="F18" s="4" t="s">
        <v>634</v>
      </c>
      <c r="H18" s="4" t="s">
        <v>627</v>
      </c>
      <c r="K18" s="4" t="s">
        <v>627</v>
      </c>
      <c r="N18" s="4" t="s">
        <v>627</v>
      </c>
      <c r="Q18" s="4" t="s">
        <v>627</v>
      </c>
      <c r="T18" s="4" t="s">
        <v>627</v>
      </c>
      <c r="W18" s="4" t="s">
        <v>627</v>
      </c>
      <c r="Z18" s="4" t="s">
        <v>627</v>
      </c>
    </row>
    <row r="19" spans="1:26" s="4" customFormat="1">
      <c r="A19" s="4" t="s">
        <v>627</v>
      </c>
      <c r="B19" s="4">
        <v>101</v>
      </c>
      <c r="E19" s="4" t="s">
        <v>3452</v>
      </c>
      <c r="F19" s="4" t="s">
        <v>634</v>
      </c>
      <c r="H19" s="4" t="s">
        <v>627</v>
      </c>
      <c r="I19" s="4">
        <v>3</v>
      </c>
      <c r="K19" s="4" t="s">
        <v>627</v>
      </c>
      <c r="N19" s="4" t="s">
        <v>627</v>
      </c>
      <c r="Q19" s="4" t="s">
        <v>627</v>
      </c>
      <c r="T19" s="4" t="s">
        <v>627</v>
      </c>
      <c r="W19" s="4" t="s">
        <v>627</v>
      </c>
      <c r="Z19" s="4" t="s">
        <v>627</v>
      </c>
    </row>
    <row r="20" spans="1:26" s="4" customFormat="1">
      <c r="A20" s="4" t="s">
        <v>627</v>
      </c>
      <c r="B20" s="4">
        <v>102</v>
      </c>
      <c r="E20" s="4" t="s">
        <v>3453</v>
      </c>
      <c r="F20" s="4" t="s">
        <v>630</v>
      </c>
      <c r="H20" s="4" t="s">
        <v>627</v>
      </c>
      <c r="K20" s="4" t="s">
        <v>627</v>
      </c>
      <c r="L20" s="4" t="s">
        <v>631</v>
      </c>
      <c r="N20" s="4" t="s">
        <v>627</v>
      </c>
      <c r="O20" s="4" t="s">
        <v>631</v>
      </c>
      <c r="Q20" s="4" t="s">
        <v>627</v>
      </c>
      <c r="T20" s="4" t="s">
        <v>627</v>
      </c>
      <c r="W20" s="4" t="s">
        <v>627</v>
      </c>
      <c r="Z20" s="4" t="s">
        <v>627</v>
      </c>
    </row>
    <row r="21" spans="1:26" s="4" customFormat="1">
      <c r="A21" s="4" t="s">
        <v>627</v>
      </c>
      <c r="B21" s="4">
        <v>103</v>
      </c>
      <c r="E21" s="4" t="s">
        <v>3454</v>
      </c>
      <c r="F21" s="4" t="s">
        <v>634</v>
      </c>
      <c r="H21" s="4" t="s">
        <v>627</v>
      </c>
      <c r="K21" s="4" t="s">
        <v>627</v>
      </c>
      <c r="N21" s="4" t="s">
        <v>627</v>
      </c>
      <c r="Q21" s="4" t="s">
        <v>627</v>
      </c>
      <c r="T21" s="4" t="s">
        <v>627</v>
      </c>
      <c r="W21" s="4" t="s">
        <v>627</v>
      </c>
      <c r="Z21" s="4" t="s">
        <v>627</v>
      </c>
    </row>
    <row r="22" spans="1:26" s="4" customFormat="1">
      <c r="A22" s="4" t="s">
        <v>627</v>
      </c>
      <c r="B22" s="4">
        <v>104</v>
      </c>
      <c r="E22" s="4" t="s">
        <v>3455</v>
      </c>
      <c r="F22" s="4" t="s">
        <v>634</v>
      </c>
      <c r="H22" s="4" t="s">
        <v>627</v>
      </c>
      <c r="I22" s="4" t="s">
        <v>639</v>
      </c>
      <c r="K22" s="4" t="s">
        <v>627</v>
      </c>
      <c r="N22" s="4" t="s">
        <v>627</v>
      </c>
      <c r="Q22" s="4" t="s">
        <v>627</v>
      </c>
      <c r="T22" s="4" t="s">
        <v>627</v>
      </c>
      <c r="W22" s="4" t="s">
        <v>627</v>
      </c>
      <c r="Z22" s="4" t="s">
        <v>627</v>
      </c>
    </row>
    <row r="23" spans="1:26" s="4" customFormat="1">
      <c r="A23" s="4" t="s">
        <v>627</v>
      </c>
      <c r="B23" s="4">
        <v>105</v>
      </c>
      <c r="E23" s="4" t="s">
        <v>3456</v>
      </c>
      <c r="F23" s="4" t="s">
        <v>630</v>
      </c>
      <c r="H23" s="4" t="s">
        <v>627</v>
      </c>
      <c r="K23" s="4" t="s">
        <v>627</v>
      </c>
      <c r="N23" s="4" t="s">
        <v>627</v>
      </c>
      <c r="Q23" s="4" t="s">
        <v>627</v>
      </c>
      <c r="T23" s="4" t="s">
        <v>627</v>
      </c>
      <c r="W23" s="4" t="s">
        <v>627</v>
      </c>
      <c r="Z23" s="4" t="s">
        <v>627</v>
      </c>
    </row>
    <row r="24" spans="1:26" s="4" customFormat="1">
      <c r="A24" s="4" t="s">
        <v>627</v>
      </c>
      <c r="B24" s="4">
        <v>106</v>
      </c>
      <c r="E24" s="4" t="s">
        <v>3457</v>
      </c>
      <c r="F24" s="4" t="s">
        <v>630</v>
      </c>
      <c r="H24" s="4" t="s">
        <v>627</v>
      </c>
      <c r="K24" s="4" t="s">
        <v>627</v>
      </c>
      <c r="N24" s="4" t="s">
        <v>627</v>
      </c>
      <c r="Q24" s="4" t="s">
        <v>627</v>
      </c>
      <c r="T24" s="4" t="s">
        <v>627</v>
      </c>
      <c r="W24" s="4" t="s">
        <v>627</v>
      </c>
      <c r="Z24" s="4" t="s">
        <v>627</v>
      </c>
    </row>
    <row r="25" spans="1:26" s="4" customFormat="1">
      <c r="A25" s="4" t="s">
        <v>627</v>
      </c>
      <c r="B25" s="4">
        <v>112</v>
      </c>
      <c r="E25" s="4" t="s">
        <v>3458</v>
      </c>
      <c r="F25" s="4" t="s">
        <v>634</v>
      </c>
      <c r="H25" s="4" t="s">
        <v>627</v>
      </c>
      <c r="K25" s="4" t="s">
        <v>627</v>
      </c>
      <c r="N25" s="4" t="s">
        <v>627</v>
      </c>
      <c r="Q25" s="4" t="s">
        <v>627</v>
      </c>
      <c r="T25" s="4" t="s">
        <v>627</v>
      </c>
      <c r="W25" s="4" t="s">
        <v>627</v>
      </c>
      <c r="Z25" s="4" t="s">
        <v>627</v>
      </c>
    </row>
    <row r="26" spans="1:26" s="4" customFormat="1">
      <c r="A26" s="4" t="s">
        <v>627</v>
      </c>
      <c r="B26" s="4">
        <v>113</v>
      </c>
      <c r="E26" s="4" t="s">
        <v>3459</v>
      </c>
      <c r="F26" s="4" t="s">
        <v>630</v>
      </c>
      <c r="H26" s="4" t="s">
        <v>627</v>
      </c>
      <c r="I26" s="4" t="s">
        <v>639</v>
      </c>
      <c r="K26" s="4" t="s">
        <v>627</v>
      </c>
      <c r="N26" s="4" t="s">
        <v>627</v>
      </c>
      <c r="O26" s="4" t="s">
        <v>631</v>
      </c>
      <c r="Q26" s="4" t="s">
        <v>627</v>
      </c>
      <c r="T26" s="4" t="s">
        <v>627</v>
      </c>
      <c r="W26" s="4" t="s">
        <v>627</v>
      </c>
      <c r="Z26" s="4" t="s">
        <v>627</v>
      </c>
    </row>
    <row r="27" spans="1:26" s="4" customFormat="1">
      <c r="A27" s="4" t="s">
        <v>627</v>
      </c>
      <c r="B27" s="4">
        <v>156</v>
      </c>
      <c r="E27" s="4" t="s">
        <v>3460</v>
      </c>
      <c r="F27" s="4" t="s">
        <v>634</v>
      </c>
      <c r="H27" s="4" t="s">
        <v>627</v>
      </c>
      <c r="K27" s="4" t="s">
        <v>627</v>
      </c>
      <c r="N27" s="4" t="s">
        <v>627</v>
      </c>
      <c r="Q27" s="4" t="s">
        <v>627</v>
      </c>
      <c r="T27" s="4" t="s">
        <v>627</v>
      </c>
      <c r="W27" s="4" t="s">
        <v>627</v>
      </c>
      <c r="Z27" s="4" t="s">
        <v>627</v>
      </c>
    </row>
    <row r="28" spans="1:26" s="4" customFormat="1">
      <c r="A28" s="4" t="s">
        <v>627</v>
      </c>
      <c r="B28" s="4">
        <v>157</v>
      </c>
      <c r="E28" s="4" t="s">
        <v>3461</v>
      </c>
      <c r="F28" s="4" t="s">
        <v>652</v>
      </c>
      <c r="H28" s="4" t="s">
        <v>627</v>
      </c>
      <c r="K28" s="4" t="s">
        <v>627</v>
      </c>
      <c r="N28" s="4" t="s">
        <v>627</v>
      </c>
      <c r="Q28" s="4" t="s">
        <v>627</v>
      </c>
      <c r="T28" s="4" t="s">
        <v>627</v>
      </c>
      <c r="U28" s="4">
        <v>9.1999999999999993</v>
      </c>
      <c r="W28" s="4" t="s">
        <v>627</v>
      </c>
      <c r="Z28" s="4" t="s">
        <v>627</v>
      </c>
    </row>
    <row r="29" spans="1:26" s="4" customFormat="1">
      <c r="A29" s="4" t="s">
        <v>627</v>
      </c>
      <c r="B29" s="4">
        <v>158</v>
      </c>
      <c r="E29" s="4" t="s">
        <v>3462</v>
      </c>
      <c r="F29" s="4" t="s">
        <v>652</v>
      </c>
      <c r="H29" s="4" t="s">
        <v>627</v>
      </c>
      <c r="K29" s="4" t="s">
        <v>627</v>
      </c>
      <c r="N29" s="4" t="s">
        <v>627</v>
      </c>
      <c r="Q29" s="4" t="s">
        <v>627</v>
      </c>
      <c r="T29" s="4" t="s">
        <v>627</v>
      </c>
      <c r="U29" s="4">
        <v>9.1999999999999993</v>
      </c>
      <c r="W29" s="4" t="s">
        <v>627</v>
      </c>
      <c r="Z29" s="4" t="s">
        <v>627</v>
      </c>
    </row>
    <row r="30" spans="1:26" s="4" customFormat="1">
      <c r="A30" s="4" t="s">
        <v>627</v>
      </c>
      <c r="B30" s="4">
        <v>159</v>
      </c>
      <c r="E30" s="4" t="s">
        <v>105</v>
      </c>
      <c r="F30" s="4" t="s">
        <v>652</v>
      </c>
      <c r="H30" s="4" t="s">
        <v>627</v>
      </c>
      <c r="K30" s="4" t="s">
        <v>627</v>
      </c>
      <c r="L30" s="4" t="s">
        <v>631</v>
      </c>
      <c r="N30" s="4" t="s">
        <v>627</v>
      </c>
      <c r="Q30" s="4" t="s">
        <v>627</v>
      </c>
      <c r="T30" s="4" t="s">
        <v>627</v>
      </c>
      <c r="U30" s="4">
        <v>10.199999999999999</v>
      </c>
      <c r="W30" s="4" t="s">
        <v>627</v>
      </c>
      <c r="Z30" s="4" t="s">
        <v>627</v>
      </c>
    </row>
    <row r="31" spans="1:26" s="4" customFormat="1">
      <c r="A31" s="4" t="s">
        <v>627</v>
      </c>
      <c r="B31" s="4">
        <v>174</v>
      </c>
      <c r="E31" s="4" t="s">
        <v>3463</v>
      </c>
      <c r="F31" s="4" t="s">
        <v>634</v>
      </c>
      <c r="H31" s="4" t="s">
        <v>627</v>
      </c>
      <c r="K31" s="4" t="s">
        <v>627</v>
      </c>
      <c r="N31" s="4" t="s">
        <v>627</v>
      </c>
      <c r="Q31" s="4" t="s">
        <v>627</v>
      </c>
      <c r="T31" s="4" t="s">
        <v>627</v>
      </c>
      <c r="W31" s="4" t="s">
        <v>627</v>
      </c>
      <c r="Z31" s="4" t="s">
        <v>627</v>
      </c>
    </row>
    <row r="32" spans="1:26" s="4" customFormat="1">
      <c r="A32" s="4" t="s">
        <v>627</v>
      </c>
      <c r="B32" s="4">
        <v>175</v>
      </c>
      <c r="E32" s="4" t="s">
        <v>3464</v>
      </c>
      <c r="F32" s="4" t="s">
        <v>652</v>
      </c>
      <c r="H32" s="4" t="s">
        <v>627</v>
      </c>
      <c r="K32" s="4" t="s">
        <v>627</v>
      </c>
      <c r="N32" s="4" t="s">
        <v>627</v>
      </c>
      <c r="Q32" s="4" t="s">
        <v>627</v>
      </c>
      <c r="T32" s="4" t="s">
        <v>627</v>
      </c>
      <c r="U32" s="4">
        <v>9.1999999999999993</v>
      </c>
      <c r="W32" s="4" t="s">
        <v>627</v>
      </c>
      <c r="Z32" s="4" t="s">
        <v>627</v>
      </c>
    </row>
    <row r="33" spans="1:26" s="4" customFormat="1">
      <c r="A33" s="4" t="s">
        <v>627</v>
      </c>
      <c r="B33" s="4">
        <v>176</v>
      </c>
      <c r="E33" s="4" t="s">
        <v>3465</v>
      </c>
      <c r="F33" s="4" t="s">
        <v>652</v>
      </c>
      <c r="H33" s="4" t="s">
        <v>627</v>
      </c>
      <c r="K33" s="4" t="s">
        <v>627</v>
      </c>
      <c r="N33" s="4" t="s">
        <v>627</v>
      </c>
      <c r="Q33" s="4" t="s">
        <v>627</v>
      </c>
      <c r="T33" s="4" t="s">
        <v>627</v>
      </c>
      <c r="U33" s="4">
        <v>9.1999999999999993</v>
      </c>
      <c r="W33" s="4" t="s">
        <v>627</v>
      </c>
      <c r="Z33" s="4" t="s">
        <v>627</v>
      </c>
    </row>
    <row r="34" spans="1:26" s="4" customFormat="1">
      <c r="A34" s="4" t="s">
        <v>627</v>
      </c>
      <c r="B34" s="4">
        <v>177</v>
      </c>
      <c r="E34" s="4" t="s">
        <v>3466</v>
      </c>
      <c r="F34" s="4" t="s">
        <v>652</v>
      </c>
      <c r="H34" s="4" t="s">
        <v>627</v>
      </c>
      <c r="K34" s="4" t="s">
        <v>627</v>
      </c>
      <c r="N34" s="4" t="s">
        <v>627</v>
      </c>
      <c r="Q34" s="4" t="s">
        <v>627</v>
      </c>
      <c r="T34" s="4" t="s">
        <v>627</v>
      </c>
      <c r="U34" s="4">
        <v>10.199999999999999</v>
      </c>
      <c r="W34" s="4" t="s">
        <v>627</v>
      </c>
      <c r="Z34" s="4" t="s">
        <v>627</v>
      </c>
    </row>
    <row r="35" spans="1:26" s="4" customFormat="1">
      <c r="A35" s="4" t="s">
        <v>627</v>
      </c>
      <c r="B35" s="4">
        <v>182</v>
      </c>
      <c r="E35" s="4" t="s">
        <v>3467</v>
      </c>
      <c r="F35" s="4" t="s">
        <v>634</v>
      </c>
      <c r="H35" s="4" t="s">
        <v>627</v>
      </c>
      <c r="K35" s="4" t="s">
        <v>627</v>
      </c>
      <c r="N35" s="4" t="s">
        <v>627</v>
      </c>
      <c r="Q35" s="4" t="s">
        <v>627</v>
      </c>
      <c r="T35" s="4" t="s">
        <v>627</v>
      </c>
      <c r="W35" s="4" t="s">
        <v>627</v>
      </c>
      <c r="Z35" s="4" t="s">
        <v>627</v>
      </c>
    </row>
    <row r="36" spans="1:26" s="4" customFormat="1">
      <c r="A36" s="4" t="s">
        <v>627</v>
      </c>
      <c r="B36" s="4">
        <v>183</v>
      </c>
      <c r="E36" s="4" t="s">
        <v>3468</v>
      </c>
      <c r="F36" s="4" t="s">
        <v>652</v>
      </c>
      <c r="H36" s="4" t="s">
        <v>627</v>
      </c>
      <c r="K36" s="4" t="s">
        <v>627</v>
      </c>
      <c r="N36" s="4" t="s">
        <v>627</v>
      </c>
      <c r="Q36" s="4" t="s">
        <v>627</v>
      </c>
      <c r="T36" s="4" t="s">
        <v>627</v>
      </c>
      <c r="U36" s="4">
        <v>9.1999999999999993</v>
      </c>
      <c r="W36" s="4" t="s">
        <v>627</v>
      </c>
      <c r="Z36" s="4" t="s">
        <v>627</v>
      </c>
    </row>
    <row r="37" spans="1:26" s="4" customFormat="1">
      <c r="A37" s="4" t="s">
        <v>627</v>
      </c>
      <c r="B37" s="4">
        <v>184</v>
      </c>
      <c r="E37" s="4" t="s">
        <v>3469</v>
      </c>
      <c r="F37" s="4" t="s">
        <v>652</v>
      </c>
      <c r="H37" s="4" t="s">
        <v>627</v>
      </c>
      <c r="K37" s="4" t="s">
        <v>627</v>
      </c>
      <c r="N37" s="4" t="s">
        <v>627</v>
      </c>
      <c r="Q37" s="4" t="s">
        <v>627</v>
      </c>
      <c r="T37" s="4" t="s">
        <v>627</v>
      </c>
      <c r="U37" s="4">
        <v>9.1999999999999993</v>
      </c>
      <c r="W37" s="4" t="s">
        <v>627</v>
      </c>
      <c r="Z37" s="4" t="s">
        <v>627</v>
      </c>
    </row>
    <row r="38" spans="1:26" s="4" customFormat="1">
      <c r="A38" s="4" t="s">
        <v>627</v>
      </c>
      <c r="B38" s="4">
        <v>185</v>
      </c>
      <c r="E38" s="4" t="s">
        <v>3470</v>
      </c>
      <c r="F38" s="4" t="s">
        <v>652</v>
      </c>
      <c r="H38" s="4" t="s">
        <v>627</v>
      </c>
      <c r="K38" s="4" t="s">
        <v>627</v>
      </c>
      <c r="N38" s="4" t="s">
        <v>627</v>
      </c>
      <c r="Q38" s="4" t="s">
        <v>627</v>
      </c>
      <c r="T38" s="4" t="s">
        <v>627</v>
      </c>
      <c r="U38" s="4">
        <v>10.199999999999999</v>
      </c>
      <c r="W38" s="4" t="s">
        <v>627</v>
      </c>
      <c r="Z38" s="4" t="s">
        <v>627</v>
      </c>
    </row>
    <row r="39" spans="1:26" s="4" customFormat="1">
      <c r="A39" s="4" t="s">
        <v>627</v>
      </c>
      <c r="B39" s="4">
        <v>206</v>
      </c>
      <c r="E39" s="4" t="s">
        <v>3471</v>
      </c>
      <c r="F39" s="4" t="s">
        <v>634</v>
      </c>
      <c r="H39" s="4" t="s">
        <v>627</v>
      </c>
      <c r="K39" s="4" t="s">
        <v>627</v>
      </c>
      <c r="N39" s="4" t="s">
        <v>627</v>
      </c>
      <c r="Q39" s="4" t="s">
        <v>627</v>
      </c>
      <c r="T39" s="4" t="s">
        <v>627</v>
      </c>
      <c r="W39" s="4" t="s">
        <v>627</v>
      </c>
      <c r="Z39" s="4" t="s">
        <v>627</v>
      </c>
    </row>
    <row r="40" spans="1:26" s="4" customFormat="1">
      <c r="A40" s="4" t="s">
        <v>627</v>
      </c>
      <c r="B40" s="4">
        <v>207</v>
      </c>
      <c r="E40" s="4" t="s">
        <v>3472</v>
      </c>
      <c r="F40" s="4" t="s">
        <v>652</v>
      </c>
      <c r="H40" s="4" t="s">
        <v>627</v>
      </c>
      <c r="K40" s="4" t="s">
        <v>627</v>
      </c>
      <c r="N40" s="4" t="s">
        <v>627</v>
      </c>
      <c r="Q40" s="4" t="s">
        <v>627</v>
      </c>
      <c r="T40" s="4" t="s">
        <v>627</v>
      </c>
      <c r="U40" s="4">
        <v>9.1999999999999993</v>
      </c>
      <c r="W40" s="4" t="s">
        <v>627</v>
      </c>
      <c r="Z40" s="4" t="s">
        <v>627</v>
      </c>
    </row>
    <row r="41" spans="1:26" s="4" customFormat="1">
      <c r="A41" s="4" t="s">
        <v>627</v>
      </c>
      <c r="B41" s="4">
        <v>208</v>
      </c>
      <c r="E41" s="4" t="s">
        <v>3473</v>
      </c>
      <c r="F41" s="4" t="s">
        <v>652</v>
      </c>
      <c r="H41" s="4" t="s">
        <v>627</v>
      </c>
      <c r="K41" s="4" t="s">
        <v>627</v>
      </c>
      <c r="N41" s="4" t="s">
        <v>627</v>
      </c>
      <c r="Q41" s="4" t="s">
        <v>627</v>
      </c>
      <c r="T41" s="4" t="s">
        <v>627</v>
      </c>
      <c r="U41" s="4">
        <v>9.1999999999999993</v>
      </c>
      <c r="W41" s="4" t="s">
        <v>627</v>
      </c>
      <c r="Z41" s="4" t="s">
        <v>627</v>
      </c>
    </row>
    <row r="42" spans="1:26" s="4" customFormat="1">
      <c r="A42" s="4" t="s">
        <v>627</v>
      </c>
      <c r="B42" s="4">
        <v>209</v>
      </c>
      <c r="E42" s="4" t="s">
        <v>3474</v>
      </c>
      <c r="F42" s="4" t="s">
        <v>652</v>
      </c>
      <c r="H42" s="4" t="s">
        <v>627</v>
      </c>
      <c r="K42" s="4" t="s">
        <v>627</v>
      </c>
      <c r="N42" s="4" t="s">
        <v>627</v>
      </c>
      <c r="Q42" s="4" t="s">
        <v>627</v>
      </c>
      <c r="T42" s="4" t="s">
        <v>627</v>
      </c>
      <c r="U42" s="4">
        <v>10.199999999999999</v>
      </c>
      <c r="W42" s="4" t="s">
        <v>627</v>
      </c>
      <c r="Z42" s="4" t="s">
        <v>627</v>
      </c>
    </row>
    <row r="43" spans="1:26" s="4" customFormat="1">
      <c r="A43" s="4" t="s">
        <v>627</v>
      </c>
      <c r="B43" s="4">
        <v>210</v>
      </c>
      <c r="E43" s="4" t="s">
        <v>3475</v>
      </c>
      <c r="F43" s="4" t="s">
        <v>634</v>
      </c>
      <c r="H43" s="4" t="s">
        <v>627</v>
      </c>
      <c r="K43" s="4" t="s">
        <v>627</v>
      </c>
      <c r="N43" s="4" t="s">
        <v>627</v>
      </c>
      <c r="Q43" s="4" t="s">
        <v>627</v>
      </c>
      <c r="T43" s="4" t="s">
        <v>627</v>
      </c>
      <c r="W43" s="4" t="s">
        <v>627</v>
      </c>
      <c r="Z43" s="4" t="s">
        <v>627</v>
      </c>
    </row>
    <row r="44" spans="1:26" s="4" customFormat="1">
      <c r="A44" s="4" t="s">
        <v>627</v>
      </c>
      <c r="B44" s="4">
        <v>211</v>
      </c>
      <c r="E44" s="4" t="s">
        <v>3476</v>
      </c>
      <c r="F44" s="4" t="s">
        <v>652</v>
      </c>
      <c r="H44" s="4" t="s">
        <v>627</v>
      </c>
      <c r="K44" s="4" t="s">
        <v>627</v>
      </c>
      <c r="N44" s="4" t="s">
        <v>627</v>
      </c>
      <c r="Q44" s="4" t="s">
        <v>627</v>
      </c>
      <c r="T44" s="4" t="s">
        <v>627</v>
      </c>
      <c r="U44" s="4">
        <v>9.1999999999999993</v>
      </c>
      <c r="W44" s="4" t="s">
        <v>627</v>
      </c>
      <c r="Z44" s="4" t="s">
        <v>627</v>
      </c>
    </row>
    <row r="45" spans="1:26" s="4" customFormat="1">
      <c r="A45" s="4" t="s">
        <v>627</v>
      </c>
      <c r="B45" s="4">
        <v>212</v>
      </c>
      <c r="E45" s="4" t="s">
        <v>3477</v>
      </c>
      <c r="F45" s="4" t="s">
        <v>652</v>
      </c>
      <c r="H45" s="4" t="s">
        <v>627</v>
      </c>
      <c r="K45" s="4" t="s">
        <v>627</v>
      </c>
      <c r="N45" s="4" t="s">
        <v>627</v>
      </c>
      <c r="Q45" s="4" t="s">
        <v>627</v>
      </c>
      <c r="T45" s="4" t="s">
        <v>627</v>
      </c>
      <c r="U45" s="4">
        <v>9.1999999999999993</v>
      </c>
      <c r="W45" s="4" t="s">
        <v>627</v>
      </c>
      <c r="Z45" s="4" t="s">
        <v>627</v>
      </c>
    </row>
    <row r="46" spans="1:26" s="4" customFormat="1">
      <c r="A46" s="4" t="s">
        <v>627</v>
      </c>
      <c r="B46" s="4">
        <v>213</v>
      </c>
      <c r="E46" s="4" t="s">
        <v>3478</v>
      </c>
      <c r="F46" s="4" t="s">
        <v>652</v>
      </c>
      <c r="H46" s="4" t="s">
        <v>627</v>
      </c>
      <c r="K46" s="4" t="s">
        <v>627</v>
      </c>
      <c r="N46" s="4" t="s">
        <v>627</v>
      </c>
      <c r="Q46" s="4" t="s">
        <v>627</v>
      </c>
      <c r="T46" s="4" t="s">
        <v>627</v>
      </c>
      <c r="U46" s="4">
        <v>10.199999999999999</v>
      </c>
      <c r="W46" s="4" t="s">
        <v>627</v>
      </c>
      <c r="Z46" s="4" t="s">
        <v>627</v>
      </c>
    </row>
    <row r="47" spans="1:26" s="4" customFormat="1">
      <c r="A47" s="4" t="s">
        <v>627</v>
      </c>
      <c r="B47" s="4">
        <v>218</v>
      </c>
      <c r="E47" s="4" t="s">
        <v>3479</v>
      </c>
      <c r="F47" s="4" t="s">
        <v>634</v>
      </c>
      <c r="H47" s="4" t="s">
        <v>627</v>
      </c>
      <c r="K47" s="4" t="s">
        <v>627</v>
      </c>
      <c r="N47" s="4" t="s">
        <v>627</v>
      </c>
      <c r="Q47" s="4" t="s">
        <v>627</v>
      </c>
      <c r="T47" s="4" t="s">
        <v>627</v>
      </c>
      <c r="W47" s="4" t="s">
        <v>627</v>
      </c>
      <c r="Z47" s="4" t="s">
        <v>627</v>
      </c>
    </row>
    <row r="48" spans="1:26" s="4" customFormat="1">
      <c r="A48" s="4" t="s">
        <v>627</v>
      </c>
      <c r="B48" s="4">
        <v>219</v>
      </c>
      <c r="E48" s="4" t="s">
        <v>3480</v>
      </c>
      <c r="F48" s="4" t="s">
        <v>652</v>
      </c>
      <c r="H48" s="4" t="s">
        <v>627</v>
      </c>
      <c r="K48" s="4" t="s">
        <v>627</v>
      </c>
      <c r="N48" s="4" t="s">
        <v>627</v>
      </c>
      <c r="Q48" s="4" t="s">
        <v>627</v>
      </c>
      <c r="T48" s="4" t="s">
        <v>627</v>
      </c>
      <c r="U48" s="4">
        <v>9.1999999999999993</v>
      </c>
      <c r="W48" s="4" t="s">
        <v>627</v>
      </c>
      <c r="Z48" s="4" t="s">
        <v>627</v>
      </c>
    </row>
    <row r="49" spans="1:26" s="4" customFormat="1">
      <c r="A49" s="4" t="s">
        <v>627</v>
      </c>
      <c r="B49" s="4">
        <v>220</v>
      </c>
      <c r="E49" s="4" t="s">
        <v>3481</v>
      </c>
      <c r="F49" s="4" t="s">
        <v>652</v>
      </c>
      <c r="H49" s="4" t="s">
        <v>627</v>
      </c>
      <c r="K49" s="4" t="s">
        <v>627</v>
      </c>
      <c r="N49" s="4" t="s">
        <v>627</v>
      </c>
      <c r="Q49" s="4" t="s">
        <v>627</v>
      </c>
      <c r="T49" s="4" t="s">
        <v>627</v>
      </c>
      <c r="U49" s="4">
        <v>9.1999999999999993</v>
      </c>
      <c r="W49" s="4" t="s">
        <v>627</v>
      </c>
      <c r="Z49" s="4" t="s">
        <v>627</v>
      </c>
    </row>
    <row r="50" spans="1:26" s="4" customFormat="1">
      <c r="A50" s="4" t="s">
        <v>627</v>
      </c>
      <c r="B50" s="4">
        <v>221</v>
      </c>
      <c r="E50" s="4" t="s">
        <v>3482</v>
      </c>
      <c r="F50" s="4" t="s">
        <v>652</v>
      </c>
      <c r="H50" s="4" t="s">
        <v>627</v>
      </c>
      <c r="K50" s="4" t="s">
        <v>627</v>
      </c>
      <c r="N50" s="4" t="s">
        <v>627</v>
      </c>
      <c r="Q50" s="4" t="s">
        <v>627</v>
      </c>
      <c r="T50" s="4" t="s">
        <v>627</v>
      </c>
      <c r="U50" s="4">
        <v>10.199999999999999</v>
      </c>
      <c r="W50" s="4" t="s">
        <v>627</v>
      </c>
      <c r="Z50" s="4" t="s">
        <v>627</v>
      </c>
    </row>
    <row r="51" spans="1:26" s="4" customFormat="1">
      <c r="A51" s="4" t="s">
        <v>627</v>
      </c>
      <c r="B51" s="4">
        <v>260</v>
      </c>
      <c r="E51" s="4" t="s">
        <v>3483</v>
      </c>
      <c r="F51" s="4" t="s">
        <v>630</v>
      </c>
      <c r="H51" s="4" t="s">
        <v>627</v>
      </c>
      <c r="K51" s="4" t="s">
        <v>627</v>
      </c>
      <c r="N51" s="4" t="s">
        <v>627</v>
      </c>
      <c r="O51" s="4" t="s">
        <v>631</v>
      </c>
      <c r="Q51" s="4" t="s">
        <v>627</v>
      </c>
      <c r="T51" s="4" t="s">
        <v>627</v>
      </c>
      <c r="W51" s="4" t="s">
        <v>627</v>
      </c>
      <c r="Z51" s="4" t="s">
        <v>627</v>
      </c>
    </row>
    <row r="52" spans="1:26" s="4" customFormat="1">
      <c r="A52" s="4" t="s">
        <v>627</v>
      </c>
      <c r="B52" s="4">
        <v>261</v>
      </c>
      <c r="E52" s="4" t="s">
        <v>3484</v>
      </c>
      <c r="F52" s="4" t="s">
        <v>630</v>
      </c>
      <c r="H52" s="4" t="s">
        <v>627</v>
      </c>
      <c r="K52" s="4" t="s">
        <v>627</v>
      </c>
      <c r="N52" s="4" t="s">
        <v>627</v>
      </c>
      <c r="O52" s="4" t="s">
        <v>631</v>
      </c>
      <c r="Q52" s="4" t="s">
        <v>627</v>
      </c>
      <c r="T52" s="4" t="s">
        <v>627</v>
      </c>
      <c r="W52" s="4" t="s">
        <v>627</v>
      </c>
      <c r="Z52" s="4" t="s">
        <v>627</v>
      </c>
    </row>
    <row r="53" spans="1:26" s="4" customFormat="1">
      <c r="A53" s="4" t="s">
        <v>627</v>
      </c>
      <c r="B53" s="4">
        <v>262</v>
      </c>
      <c r="E53" s="4" t="s">
        <v>3485</v>
      </c>
      <c r="F53" s="4" t="s">
        <v>634</v>
      </c>
      <c r="H53" s="4" t="s">
        <v>627</v>
      </c>
      <c r="K53" s="4" t="s">
        <v>627</v>
      </c>
      <c r="N53" s="4" t="s">
        <v>627</v>
      </c>
      <c r="Q53" s="4" t="s">
        <v>627</v>
      </c>
      <c r="T53" s="4" t="s">
        <v>627</v>
      </c>
      <c r="W53" s="4" t="s">
        <v>627</v>
      </c>
      <c r="Z53" s="4" t="s">
        <v>627</v>
      </c>
    </row>
    <row r="54" spans="1:26" s="4" customFormat="1">
      <c r="A54" s="4" t="s">
        <v>627</v>
      </c>
      <c r="B54" s="4">
        <v>263</v>
      </c>
      <c r="E54" s="4" t="s">
        <v>3486</v>
      </c>
      <c r="F54" s="4" t="s">
        <v>630</v>
      </c>
      <c r="H54" s="4" t="s">
        <v>627</v>
      </c>
      <c r="K54" s="4" t="s">
        <v>627</v>
      </c>
      <c r="N54" s="4" t="s">
        <v>627</v>
      </c>
      <c r="O54" s="4" t="s">
        <v>631</v>
      </c>
      <c r="Q54" s="4" t="s">
        <v>627</v>
      </c>
      <c r="T54" s="4" t="s">
        <v>627</v>
      </c>
      <c r="W54" s="4" t="s">
        <v>627</v>
      </c>
      <c r="Z54" s="4" t="s">
        <v>627</v>
      </c>
    </row>
    <row r="55" spans="1:26" s="4" customFormat="1">
      <c r="A55" s="4" t="s">
        <v>627</v>
      </c>
      <c r="B55" s="4">
        <v>264</v>
      </c>
      <c r="E55" s="4" t="s">
        <v>108</v>
      </c>
      <c r="F55" s="4" t="s">
        <v>634</v>
      </c>
      <c r="H55" s="4" t="s">
        <v>627</v>
      </c>
      <c r="I55" s="4" t="s">
        <v>639</v>
      </c>
      <c r="K55" s="4" t="s">
        <v>627</v>
      </c>
      <c r="N55" s="4" t="s">
        <v>627</v>
      </c>
      <c r="Q55" s="4" t="s">
        <v>627</v>
      </c>
      <c r="T55" s="4" t="s">
        <v>627</v>
      </c>
      <c r="W55" s="4" t="s">
        <v>627</v>
      </c>
      <c r="Z55" s="4" t="s">
        <v>627</v>
      </c>
    </row>
    <row r="56" spans="1:26" s="4" customFormat="1">
      <c r="A56" s="4" t="s">
        <v>627</v>
      </c>
      <c r="B56" s="4">
        <v>265</v>
      </c>
      <c r="E56" s="4" t="s">
        <v>109</v>
      </c>
      <c r="F56" s="4" t="s">
        <v>630</v>
      </c>
      <c r="H56" s="4" t="s">
        <v>627</v>
      </c>
      <c r="K56" s="4" t="s">
        <v>627</v>
      </c>
      <c r="N56" s="4" t="s">
        <v>627</v>
      </c>
      <c r="O56" s="4" t="s">
        <v>631</v>
      </c>
      <c r="Q56" s="4" t="s">
        <v>627</v>
      </c>
      <c r="T56" s="4" t="s">
        <v>627</v>
      </c>
      <c r="W56" s="4" t="s">
        <v>627</v>
      </c>
      <c r="Z56" s="4" t="s">
        <v>627</v>
      </c>
    </row>
    <row r="57" spans="1:26" s="4" customFormat="1">
      <c r="A57" s="4" t="s">
        <v>627</v>
      </c>
      <c r="B57" s="4">
        <v>267</v>
      </c>
      <c r="E57" s="4" t="s">
        <v>3487</v>
      </c>
      <c r="F57" s="4" t="s">
        <v>634</v>
      </c>
      <c r="H57" s="4" t="s">
        <v>627</v>
      </c>
      <c r="K57" s="4" t="s">
        <v>627</v>
      </c>
      <c r="N57" s="4" t="s">
        <v>627</v>
      </c>
      <c r="Q57" s="4" t="s">
        <v>627</v>
      </c>
      <c r="T57" s="4" t="s">
        <v>627</v>
      </c>
      <c r="W57" s="4" t="s">
        <v>627</v>
      </c>
      <c r="Z57" s="4" t="s">
        <v>627</v>
      </c>
    </row>
    <row r="58" spans="1:26" s="4" customFormat="1">
      <c r="A58" s="4" t="s">
        <v>627</v>
      </c>
      <c r="B58" s="4">
        <v>268</v>
      </c>
      <c r="E58" s="4" t="s">
        <v>3488</v>
      </c>
      <c r="F58" s="4" t="s">
        <v>630</v>
      </c>
      <c r="H58" s="4" t="s">
        <v>627</v>
      </c>
      <c r="K58" s="4" t="s">
        <v>627</v>
      </c>
      <c r="N58" s="4" t="s">
        <v>627</v>
      </c>
      <c r="Q58" s="4" t="s">
        <v>627</v>
      </c>
      <c r="R58" s="4" t="s">
        <v>631</v>
      </c>
      <c r="T58" s="4" t="s">
        <v>627</v>
      </c>
      <c r="W58" s="4" t="s">
        <v>627</v>
      </c>
      <c r="Z58" s="4" t="s">
        <v>627</v>
      </c>
    </row>
    <row r="59" spans="1:26" s="4" customFormat="1">
      <c r="A59" s="4" t="s">
        <v>627</v>
      </c>
      <c r="B59" s="4">
        <v>269</v>
      </c>
      <c r="E59" s="4" t="s">
        <v>3489</v>
      </c>
      <c r="F59" s="4" t="s">
        <v>630</v>
      </c>
      <c r="H59" s="4" t="s">
        <v>627</v>
      </c>
      <c r="K59" s="4" t="s">
        <v>627</v>
      </c>
      <c r="N59" s="4" t="s">
        <v>627</v>
      </c>
      <c r="Q59" s="4" t="s">
        <v>627</v>
      </c>
      <c r="R59" s="4" t="s">
        <v>631</v>
      </c>
      <c r="T59" s="4" t="s">
        <v>627</v>
      </c>
      <c r="W59" s="4" t="s">
        <v>627</v>
      </c>
      <c r="Z59" s="4" t="s">
        <v>627</v>
      </c>
    </row>
    <row r="60" spans="1:26" s="4" customFormat="1">
      <c r="A60" s="4" t="s">
        <v>627</v>
      </c>
      <c r="B60" s="4">
        <v>273</v>
      </c>
      <c r="E60" s="4" t="s">
        <v>3490</v>
      </c>
      <c r="F60" s="4" t="s">
        <v>630</v>
      </c>
      <c r="H60" s="4" t="s">
        <v>627</v>
      </c>
      <c r="K60" s="4" t="s">
        <v>627</v>
      </c>
      <c r="N60" s="4" t="s">
        <v>627</v>
      </c>
      <c r="Q60" s="4" t="s">
        <v>627</v>
      </c>
      <c r="T60" s="4" t="s">
        <v>627</v>
      </c>
      <c r="U60" s="4">
        <v>8</v>
      </c>
      <c r="W60" s="4" t="s">
        <v>627</v>
      </c>
      <c r="Z60" s="4" t="s">
        <v>627</v>
      </c>
    </row>
    <row r="61" spans="1:26" s="4" customFormat="1">
      <c r="A61" s="4" t="s">
        <v>627</v>
      </c>
      <c r="B61" s="4">
        <v>274</v>
      </c>
      <c r="E61" s="4" t="s">
        <v>3491</v>
      </c>
      <c r="F61" s="4" t="s">
        <v>630</v>
      </c>
      <c r="H61" s="4" t="s">
        <v>627</v>
      </c>
      <c r="K61" s="4" t="s">
        <v>627</v>
      </c>
      <c r="N61" s="4" t="s">
        <v>627</v>
      </c>
      <c r="Q61" s="4" t="s">
        <v>627</v>
      </c>
      <c r="T61" s="4" t="s">
        <v>627</v>
      </c>
      <c r="W61" s="4" t="s">
        <v>627</v>
      </c>
      <c r="Z61" s="4" t="s">
        <v>627</v>
      </c>
    </row>
    <row r="62" spans="1:26" s="4" customFormat="1">
      <c r="A62" s="4" t="s">
        <v>627</v>
      </c>
      <c r="B62" s="4">
        <v>275</v>
      </c>
      <c r="E62" s="4" t="s">
        <v>3492</v>
      </c>
      <c r="F62" s="4" t="s">
        <v>630</v>
      </c>
      <c r="H62" s="4" t="s">
        <v>627</v>
      </c>
      <c r="K62" s="4" t="s">
        <v>627</v>
      </c>
      <c r="N62" s="4" t="s">
        <v>627</v>
      </c>
      <c r="Q62" s="4" t="s">
        <v>627</v>
      </c>
      <c r="R62" s="4" t="s">
        <v>631</v>
      </c>
      <c r="T62" s="4" t="s">
        <v>627</v>
      </c>
      <c r="W62" s="4" t="s">
        <v>627</v>
      </c>
      <c r="Z62" s="4" t="s">
        <v>627</v>
      </c>
    </row>
    <row r="63" spans="1:26">
      <c r="A63" s="5" t="s">
        <v>729</v>
      </c>
      <c r="B63" s="5">
        <v>1</v>
      </c>
      <c r="C63" s="5">
        <v>1</v>
      </c>
      <c r="E63" s="5" t="s">
        <v>3493</v>
      </c>
      <c r="F63" s="5" t="s">
        <v>634</v>
      </c>
      <c r="G63" s="5" t="s">
        <v>634</v>
      </c>
      <c r="H63" s="5" t="s">
        <v>729</v>
      </c>
      <c r="K63" s="5" t="s">
        <v>729</v>
      </c>
      <c r="L63" s="5" t="s">
        <v>631</v>
      </c>
      <c r="M63" s="5" t="s">
        <v>631</v>
      </c>
      <c r="N63" s="5" t="s">
        <v>729</v>
      </c>
      <c r="Q63" s="5" t="s">
        <v>729</v>
      </c>
      <c r="T63" s="5" t="s">
        <v>729</v>
      </c>
      <c r="W63" s="5" t="s">
        <v>729</v>
      </c>
      <c r="Z63" s="5" t="s">
        <v>729</v>
      </c>
    </row>
    <row r="64" spans="1:26">
      <c r="A64" s="5" t="s">
        <v>729</v>
      </c>
      <c r="B64" s="5">
        <v>2</v>
      </c>
      <c r="C64" s="5">
        <v>2</v>
      </c>
      <c r="E64" s="5" t="s">
        <v>3494</v>
      </c>
      <c r="F64" s="5" t="s">
        <v>634</v>
      </c>
      <c r="G64" s="5" t="s">
        <v>634</v>
      </c>
      <c r="H64" s="5" t="s">
        <v>729</v>
      </c>
      <c r="K64" s="5" t="s">
        <v>729</v>
      </c>
      <c r="L64" s="5" t="s">
        <v>631</v>
      </c>
      <c r="M64" s="5" t="s">
        <v>631</v>
      </c>
      <c r="N64" s="5" t="s">
        <v>729</v>
      </c>
      <c r="Q64" s="5" t="s">
        <v>729</v>
      </c>
      <c r="T64" s="5" t="s">
        <v>729</v>
      </c>
      <c r="W64" s="5" t="s">
        <v>729</v>
      </c>
      <c r="Z64" s="5" t="s">
        <v>729</v>
      </c>
    </row>
    <row r="65" spans="1:26">
      <c r="A65" s="5" t="s">
        <v>729</v>
      </c>
      <c r="B65" s="5">
        <v>3</v>
      </c>
      <c r="C65" s="5">
        <v>3</v>
      </c>
      <c r="E65" s="5" t="s">
        <v>3495</v>
      </c>
      <c r="F65" s="5" t="s">
        <v>630</v>
      </c>
      <c r="G65" s="5" t="s">
        <v>630</v>
      </c>
      <c r="H65" s="5" t="s">
        <v>729</v>
      </c>
      <c r="K65" s="5" t="s">
        <v>729</v>
      </c>
      <c r="L65" s="5" t="s">
        <v>631</v>
      </c>
      <c r="M65" s="5" t="s">
        <v>631</v>
      </c>
      <c r="N65" s="5" t="s">
        <v>729</v>
      </c>
      <c r="Q65" s="5" t="s">
        <v>729</v>
      </c>
      <c r="T65" s="5" t="s">
        <v>729</v>
      </c>
      <c r="W65" s="5" t="s">
        <v>729</v>
      </c>
      <c r="Z65" s="5" t="s">
        <v>729</v>
      </c>
    </row>
    <row r="66" spans="1:26">
      <c r="A66" s="5" t="s">
        <v>729</v>
      </c>
      <c r="B66" s="5">
        <v>4</v>
      </c>
      <c r="C66" s="5">
        <v>4</v>
      </c>
      <c r="E66" s="5" t="s">
        <v>3496</v>
      </c>
      <c r="F66" s="5" t="s">
        <v>634</v>
      </c>
      <c r="G66" s="5" t="s">
        <v>634</v>
      </c>
      <c r="H66" s="5" t="s">
        <v>729</v>
      </c>
      <c r="K66" s="5" t="s">
        <v>729</v>
      </c>
      <c r="L66" s="5" t="s">
        <v>631</v>
      </c>
      <c r="M66" s="5" t="s">
        <v>631</v>
      </c>
      <c r="N66" s="5" t="s">
        <v>729</v>
      </c>
      <c r="Q66" s="5" t="s">
        <v>729</v>
      </c>
      <c r="T66" s="5" t="s">
        <v>729</v>
      </c>
      <c r="W66" s="5" t="s">
        <v>729</v>
      </c>
      <c r="Z66" s="5" t="s">
        <v>729</v>
      </c>
    </row>
    <row r="67" spans="1:26">
      <c r="A67" s="5" t="s">
        <v>729</v>
      </c>
      <c r="B67" s="5">
        <v>5</v>
      </c>
      <c r="C67" s="5">
        <v>5</v>
      </c>
      <c r="E67" s="5" t="s">
        <v>3497</v>
      </c>
      <c r="F67" s="5" t="s">
        <v>634</v>
      </c>
      <c r="G67" s="5" t="s">
        <v>634</v>
      </c>
      <c r="H67" s="5" t="s">
        <v>729</v>
      </c>
      <c r="K67" s="5" t="s">
        <v>729</v>
      </c>
      <c r="L67" s="5" t="s">
        <v>631</v>
      </c>
      <c r="M67" s="5" t="s">
        <v>631</v>
      </c>
      <c r="N67" s="5" t="s">
        <v>729</v>
      </c>
      <c r="Q67" s="5" t="s">
        <v>729</v>
      </c>
      <c r="T67" s="5" t="s">
        <v>729</v>
      </c>
      <c r="W67" s="5" t="s">
        <v>729</v>
      </c>
      <c r="Z67" s="5" t="s">
        <v>729</v>
      </c>
    </row>
    <row r="68" spans="1:26">
      <c r="A68" s="5" t="s">
        <v>729</v>
      </c>
      <c r="B68" s="5">
        <v>6</v>
      </c>
      <c r="C68" s="5">
        <v>6</v>
      </c>
      <c r="E68" s="5" t="s">
        <v>3498</v>
      </c>
      <c r="F68" s="5" t="s">
        <v>634</v>
      </c>
      <c r="G68" s="5" t="s">
        <v>634</v>
      </c>
      <c r="H68" s="5" t="s">
        <v>729</v>
      </c>
      <c r="I68" s="5" t="s">
        <v>639</v>
      </c>
      <c r="J68" s="5" t="s">
        <v>639</v>
      </c>
      <c r="K68" s="5" t="s">
        <v>729</v>
      </c>
      <c r="L68" s="5" t="s">
        <v>631</v>
      </c>
      <c r="M68" s="5" t="s">
        <v>631</v>
      </c>
      <c r="N68" s="5" t="s">
        <v>729</v>
      </c>
      <c r="Q68" s="5" t="s">
        <v>729</v>
      </c>
      <c r="T68" s="5" t="s">
        <v>729</v>
      </c>
      <c r="W68" s="5" t="s">
        <v>729</v>
      </c>
      <c r="Z68" s="5" t="s">
        <v>729</v>
      </c>
    </row>
    <row r="69" spans="1:26">
      <c r="A69" s="5" t="s">
        <v>729</v>
      </c>
      <c r="B69" s="5">
        <v>7</v>
      </c>
      <c r="C69" s="5">
        <v>7</v>
      </c>
      <c r="E69" s="5" t="s">
        <v>3499</v>
      </c>
      <c r="F69" s="5" t="s">
        <v>630</v>
      </c>
      <c r="G69" s="5" t="s">
        <v>630</v>
      </c>
      <c r="H69" s="5" t="s">
        <v>729</v>
      </c>
      <c r="K69" s="5" t="s">
        <v>729</v>
      </c>
      <c r="L69" s="5" t="s">
        <v>631</v>
      </c>
      <c r="M69" s="5" t="s">
        <v>631</v>
      </c>
      <c r="N69" s="5" t="s">
        <v>729</v>
      </c>
      <c r="O69" s="5" t="s">
        <v>631</v>
      </c>
      <c r="P69" s="5" t="s">
        <v>631</v>
      </c>
      <c r="Q69" s="5" t="s">
        <v>729</v>
      </c>
      <c r="T69" s="5" t="s">
        <v>729</v>
      </c>
      <c r="W69" s="5" t="s">
        <v>729</v>
      </c>
      <c r="Z69" s="5" t="s">
        <v>729</v>
      </c>
    </row>
    <row r="70" spans="1:26">
      <c r="A70" s="5" t="s">
        <v>729</v>
      </c>
      <c r="B70" s="5">
        <v>8</v>
      </c>
      <c r="C70" s="5">
        <v>8</v>
      </c>
      <c r="E70" s="5" t="s">
        <v>3500</v>
      </c>
      <c r="F70" s="5" t="s">
        <v>630</v>
      </c>
      <c r="G70" s="5" t="s">
        <v>630</v>
      </c>
      <c r="H70" s="5" t="s">
        <v>729</v>
      </c>
      <c r="K70" s="5" t="s">
        <v>729</v>
      </c>
      <c r="L70" s="5" t="s">
        <v>631</v>
      </c>
      <c r="M70" s="5" t="s">
        <v>631</v>
      </c>
      <c r="N70" s="5" t="s">
        <v>729</v>
      </c>
      <c r="Q70" s="5" t="s">
        <v>729</v>
      </c>
      <c r="R70" s="5" t="s">
        <v>631</v>
      </c>
      <c r="T70" s="5" t="s">
        <v>738</v>
      </c>
      <c r="W70" s="5" t="s">
        <v>729</v>
      </c>
      <c r="Z70" s="5" t="s">
        <v>729</v>
      </c>
    </row>
    <row r="71" spans="1:26">
      <c r="A71" s="5" t="s">
        <v>729</v>
      </c>
      <c r="B71" s="5">
        <v>9</v>
      </c>
      <c r="C71" s="5">
        <v>9</v>
      </c>
      <c r="E71" s="5" t="s">
        <v>3501</v>
      </c>
      <c r="F71" s="5" t="s">
        <v>630</v>
      </c>
      <c r="G71" s="5" t="s">
        <v>630</v>
      </c>
      <c r="H71" s="5" t="s">
        <v>729</v>
      </c>
      <c r="K71" s="5" t="s">
        <v>729</v>
      </c>
      <c r="L71" s="5" t="s">
        <v>631</v>
      </c>
      <c r="M71" s="5" t="s">
        <v>631</v>
      </c>
      <c r="N71" s="5" t="s">
        <v>729</v>
      </c>
      <c r="Q71" s="5" t="s">
        <v>729</v>
      </c>
      <c r="R71" s="5" t="s">
        <v>631</v>
      </c>
      <c r="T71" s="5" t="s">
        <v>738</v>
      </c>
      <c r="W71" s="5" t="s">
        <v>729</v>
      </c>
      <c r="Z71" s="5" t="s">
        <v>729</v>
      </c>
    </row>
    <row r="72" spans="1:26">
      <c r="A72" s="5" t="s">
        <v>729</v>
      </c>
      <c r="B72" s="5">
        <v>10</v>
      </c>
      <c r="C72" s="5">
        <v>10</v>
      </c>
      <c r="E72" s="5" t="s">
        <v>3502</v>
      </c>
      <c r="F72" s="5" t="s">
        <v>630</v>
      </c>
      <c r="G72" s="5" t="s">
        <v>630</v>
      </c>
      <c r="H72" s="5" t="s">
        <v>729</v>
      </c>
      <c r="K72" s="5" t="s">
        <v>729</v>
      </c>
      <c r="N72" s="5" t="s">
        <v>729</v>
      </c>
      <c r="Q72" s="5" t="s">
        <v>729</v>
      </c>
      <c r="T72" s="5" t="s">
        <v>729</v>
      </c>
      <c r="U72" s="5">
        <v>8</v>
      </c>
      <c r="V72" s="5">
        <v>8</v>
      </c>
      <c r="W72" s="5" t="s">
        <v>729</v>
      </c>
      <c r="Z72" s="5" t="s">
        <v>729</v>
      </c>
    </row>
    <row r="73" spans="1:26">
      <c r="A73" s="5" t="s">
        <v>729</v>
      </c>
      <c r="B73" s="5">
        <v>11</v>
      </c>
      <c r="C73" s="5">
        <v>11</v>
      </c>
      <c r="E73" s="5" t="s">
        <v>3503</v>
      </c>
      <c r="F73" s="5" t="s">
        <v>630</v>
      </c>
      <c r="G73" s="5" t="s">
        <v>630</v>
      </c>
      <c r="H73" s="5" t="s">
        <v>729</v>
      </c>
      <c r="K73" s="5" t="s">
        <v>729</v>
      </c>
      <c r="L73" s="5" t="s">
        <v>631</v>
      </c>
      <c r="M73" s="5" t="s">
        <v>631</v>
      </c>
      <c r="N73" s="5" t="s">
        <v>729</v>
      </c>
      <c r="Q73" s="5" t="s">
        <v>729</v>
      </c>
      <c r="T73" s="5" t="s">
        <v>729</v>
      </c>
      <c r="W73" s="5" t="s">
        <v>729</v>
      </c>
      <c r="Z73" s="5" t="s">
        <v>729</v>
      </c>
    </row>
    <row r="74" spans="1:26">
      <c r="A74" s="5" t="s">
        <v>729</v>
      </c>
      <c r="B74" s="5">
        <v>12</v>
      </c>
      <c r="C74" s="5">
        <v>12</v>
      </c>
      <c r="E74" s="5" t="s">
        <v>3504</v>
      </c>
      <c r="F74" s="5" t="s">
        <v>634</v>
      </c>
      <c r="G74" s="5" t="s">
        <v>634</v>
      </c>
      <c r="H74" s="5" t="s">
        <v>729</v>
      </c>
      <c r="K74" s="5" t="s">
        <v>729</v>
      </c>
      <c r="N74" s="5" t="s">
        <v>729</v>
      </c>
      <c r="Q74" s="5" t="s">
        <v>729</v>
      </c>
      <c r="T74" s="5" t="s">
        <v>729</v>
      </c>
      <c r="W74" s="5" t="s">
        <v>729</v>
      </c>
      <c r="Z74" s="5" t="s">
        <v>729</v>
      </c>
    </row>
    <row r="75" spans="1:26" s="6" customFormat="1">
      <c r="A75" s="6" t="s">
        <v>738</v>
      </c>
      <c r="B75" s="6">
        <v>13</v>
      </c>
      <c r="C75" s="6">
        <v>13</v>
      </c>
      <c r="E75" s="6" t="s">
        <v>86</v>
      </c>
      <c r="F75" s="6" t="s">
        <v>634</v>
      </c>
      <c r="G75" s="6" t="s">
        <v>634</v>
      </c>
      <c r="H75" s="6" t="s">
        <v>729</v>
      </c>
      <c r="K75" s="6" t="s">
        <v>729</v>
      </c>
      <c r="L75" s="6" t="s">
        <v>631</v>
      </c>
      <c r="N75" s="6" t="s">
        <v>738</v>
      </c>
      <c r="Q75" s="6" t="s">
        <v>729</v>
      </c>
      <c r="T75" s="6" t="s">
        <v>729</v>
      </c>
      <c r="W75" s="6" t="s">
        <v>729</v>
      </c>
      <c r="Z75" s="6" t="s">
        <v>729</v>
      </c>
    </row>
    <row r="76" spans="1:26">
      <c r="A76" s="5" t="s">
        <v>729</v>
      </c>
      <c r="B76" s="5">
        <v>14</v>
      </c>
      <c r="C76" s="5">
        <v>14</v>
      </c>
      <c r="E76" s="5" t="s">
        <v>3505</v>
      </c>
      <c r="F76" s="5" t="s">
        <v>634</v>
      </c>
      <c r="G76" s="5" t="s">
        <v>634</v>
      </c>
      <c r="H76" s="5" t="s">
        <v>729</v>
      </c>
      <c r="K76" s="5" t="s">
        <v>729</v>
      </c>
      <c r="N76" s="5" t="s">
        <v>729</v>
      </c>
      <c r="Q76" s="5" t="s">
        <v>729</v>
      </c>
      <c r="T76" s="5" t="s">
        <v>729</v>
      </c>
      <c r="W76" s="5" t="s">
        <v>729</v>
      </c>
      <c r="Z76" s="5" t="s">
        <v>729</v>
      </c>
    </row>
    <row r="77" spans="1:26">
      <c r="A77" s="5" t="s">
        <v>729</v>
      </c>
      <c r="B77" s="5">
        <v>15</v>
      </c>
      <c r="C77" s="5">
        <v>15</v>
      </c>
      <c r="E77" s="5" t="s">
        <v>3506</v>
      </c>
      <c r="F77" s="5" t="s">
        <v>630</v>
      </c>
      <c r="G77" s="5" t="s">
        <v>630</v>
      </c>
      <c r="H77" s="5" t="s">
        <v>729</v>
      </c>
      <c r="K77" s="5" t="s">
        <v>729</v>
      </c>
      <c r="N77" s="5" t="s">
        <v>729</v>
      </c>
      <c r="O77" s="5" t="s">
        <v>631</v>
      </c>
      <c r="P77" s="5" t="s">
        <v>631</v>
      </c>
      <c r="Q77" s="5" t="s">
        <v>729</v>
      </c>
      <c r="T77" s="5" t="s">
        <v>729</v>
      </c>
      <c r="W77" s="5" t="s">
        <v>729</v>
      </c>
      <c r="Z77" s="5" t="s">
        <v>729</v>
      </c>
    </row>
    <row r="78" spans="1:26">
      <c r="A78" s="5" t="s">
        <v>729</v>
      </c>
      <c r="B78" s="5">
        <v>16</v>
      </c>
      <c r="C78" s="5">
        <v>16</v>
      </c>
      <c r="E78" s="5" t="s">
        <v>3507</v>
      </c>
      <c r="F78" s="5" t="s">
        <v>630</v>
      </c>
      <c r="G78" s="5" t="s">
        <v>630</v>
      </c>
      <c r="H78" s="5" t="s">
        <v>729</v>
      </c>
      <c r="K78" s="5" t="s">
        <v>729</v>
      </c>
      <c r="N78" s="5" t="s">
        <v>729</v>
      </c>
      <c r="O78" s="5" t="s">
        <v>631</v>
      </c>
      <c r="P78" s="5" t="s">
        <v>631</v>
      </c>
      <c r="Q78" s="5" t="s">
        <v>729</v>
      </c>
      <c r="T78" s="5" t="s">
        <v>729</v>
      </c>
      <c r="W78" s="5" t="s">
        <v>729</v>
      </c>
      <c r="Z78" s="5" t="s">
        <v>729</v>
      </c>
    </row>
    <row r="79" spans="1:26">
      <c r="A79" s="5" t="s">
        <v>729</v>
      </c>
      <c r="B79" s="5">
        <v>17</v>
      </c>
      <c r="C79" s="5">
        <v>17</v>
      </c>
      <c r="E79" s="5" t="s">
        <v>3508</v>
      </c>
      <c r="F79" s="5" t="s">
        <v>630</v>
      </c>
      <c r="G79" s="5" t="s">
        <v>630</v>
      </c>
      <c r="H79" s="5" t="s">
        <v>729</v>
      </c>
      <c r="K79" s="5" t="s">
        <v>729</v>
      </c>
      <c r="N79" s="5" t="s">
        <v>729</v>
      </c>
      <c r="Q79" s="5" t="s">
        <v>729</v>
      </c>
      <c r="T79" s="5" t="s">
        <v>729</v>
      </c>
      <c r="W79" s="5" t="s">
        <v>729</v>
      </c>
      <c r="Z79" s="5" t="s">
        <v>729</v>
      </c>
    </row>
    <row r="80" spans="1:26" s="6" customFormat="1">
      <c r="A80" s="6" t="s">
        <v>738</v>
      </c>
      <c r="B80" s="6">
        <v>18</v>
      </c>
      <c r="C80" s="6">
        <v>18</v>
      </c>
      <c r="E80" s="6" t="s">
        <v>87</v>
      </c>
      <c r="F80" s="6" t="s">
        <v>630</v>
      </c>
      <c r="G80" s="6" t="s">
        <v>630</v>
      </c>
      <c r="H80" s="6" t="s">
        <v>729</v>
      </c>
      <c r="K80" s="6" t="s">
        <v>729</v>
      </c>
      <c r="L80" s="6" t="s">
        <v>631</v>
      </c>
      <c r="N80" s="6" t="s">
        <v>738</v>
      </c>
      <c r="Q80" s="6" t="s">
        <v>729</v>
      </c>
      <c r="T80" s="6" t="s">
        <v>729</v>
      </c>
      <c r="W80" s="6" t="s">
        <v>729</v>
      </c>
      <c r="Z80" s="6" t="s">
        <v>729</v>
      </c>
    </row>
    <row r="81" spans="1:26">
      <c r="A81" s="5" t="s">
        <v>729</v>
      </c>
      <c r="B81" s="5">
        <v>19</v>
      </c>
      <c r="C81" s="5">
        <v>19</v>
      </c>
      <c r="E81" s="5" t="s">
        <v>3509</v>
      </c>
      <c r="F81" s="5" t="s">
        <v>634</v>
      </c>
      <c r="G81" s="5" t="s">
        <v>634</v>
      </c>
      <c r="H81" s="5" t="s">
        <v>729</v>
      </c>
      <c r="K81" s="5" t="s">
        <v>729</v>
      </c>
      <c r="N81" s="5" t="s">
        <v>729</v>
      </c>
      <c r="Q81" s="5" t="s">
        <v>729</v>
      </c>
      <c r="T81" s="5" t="s">
        <v>729</v>
      </c>
      <c r="W81" s="5" t="s">
        <v>729</v>
      </c>
      <c r="Z81" s="5" t="s">
        <v>729</v>
      </c>
    </row>
    <row r="82" spans="1:26">
      <c r="A82" s="5" t="s">
        <v>729</v>
      </c>
      <c r="B82" s="5">
        <v>20</v>
      </c>
      <c r="C82" s="5">
        <v>20</v>
      </c>
      <c r="E82" s="5" t="s">
        <v>3510</v>
      </c>
      <c r="F82" s="5" t="s">
        <v>630</v>
      </c>
      <c r="G82" s="5" t="s">
        <v>630</v>
      </c>
      <c r="H82" s="5" t="s">
        <v>729</v>
      </c>
      <c r="K82" s="5" t="s">
        <v>729</v>
      </c>
      <c r="N82" s="5" t="s">
        <v>729</v>
      </c>
      <c r="O82" s="5" t="s">
        <v>631</v>
      </c>
      <c r="P82" s="5" t="s">
        <v>631</v>
      </c>
      <c r="Q82" s="5" t="s">
        <v>729</v>
      </c>
      <c r="T82" s="5" t="s">
        <v>729</v>
      </c>
      <c r="W82" s="5" t="s">
        <v>729</v>
      </c>
      <c r="Z82" s="5" t="s">
        <v>729</v>
      </c>
    </row>
    <row r="83" spans="1:26">
      <c r="A83" s="5" t="s">
        <v>729</v>
      </c>
      <c r="B83" s="5">
        <v>21</v>
      </c>
      <c r="C83" s="5">
        <v>21</v>
      </c>
      <c r="E83" s="5" t="s">
        <v>3511</v>
      </c>
      <c r="F83" s="5" t="s">
        <v>630</v>
      </c>
      <c r="G83" s="5" t="s">
        <v>630</v>
      </c>
      <c r="H83" s="5" t="s">
        <v>729</v>
      </c>
      <c r="K83" s="5" t="s">
        <v>729</v>
      </c>
      <c r="N83" s="5" t="s">
        <v>729</v>
      </c>
      <c r="O83" s="5" t="s">
        <v>631</v>
      </c>
      <c r="P83" s="5" t="s">
        <v>631</v>
      </c>
      <c r="Q83" s="5" t="s">
        <v>729</v>
      </c>
      <c r="T83" s="5" t="s">
        <v>729</v>
      </c>
      <c r="W83" s="5" t="s">
        <v>729</v>
      </c>
      <c r="Z83" s="5" t="s">
        <v>729</v>
      </c>
    </row>
    <row r="84" spans="1:26">
      <c r="A84" s="5" t="s">
        <v>729</v>
      </c>
      <c r="B84" s="5">
        <v>22</v>
      </c>
      <c r="C84" s="5">
        <v>22</v>
      </c>
      <c r="E84" s="5" t="s">
        <v>3512</v>
      </c>
      <c r="F84" s="5" t="s">
        <v>630</v>
      </c>
      <c r="G84" s="5" t="s">
        <v>630</v>
      </c>
      <c r="H84" s="5" t="s">
        <v>729</v>
      </c>
      <c r="K84" s="5" t="s">
        <v>729</v>
      </c>
      <c r="N84" s="5" t="s">
        <v>729</v>
      </c>
      <c r="Q84" s="5" t="s">
        <v>729</v>
      </c>
      <c r="T84" s="5" t="s">
        <v>729</v>
      </c>
      <c r="W84" s="5" t="s">
        <v>729</v>
      </c>
      <c r="Z84" s="5" t="s">
        <v>729</v>
      </c>
    </row>
    <row r="85" spans="1:26">
      <c r="A85" s="5" t="s">
        <v>729</v>
      </c>
      <c r="B85" s="5">
        <v>23</v>
      </c>
      <c r="C85" s="5">
        <v>23</v>
      </c>
      <c r="E85" s="5" t="s">
        <v>3513</v>
      </c>
      <c r="F85" s="5" t="s">
        <v>630</v>
      </c>
      <c r="G85" s="5" t="s">
        <v>630</v>
      </c>
      <c r="H85" s="5" t="s">
        <v>729</v>
      </c>
      <c r="K85" s="5" t="s">
        <v>729</v>
      </c>
      <c r="N85" s="5" t="s">
        <v>729</v>
      </c>
      <c r="Q85" s="5" t="s">
        <v>729</v>
      </c>
      <c r="T85" s="5" t="s">
        <v>729</v>
      </c>
      <c r="W85" s="5" t="s">
        <v>729</v>
      </c>
      <c r="Z85" s="5" t="s">
        <v>729</v>
      </c>
    </row>
    <row r="86" spans="1:26">
      <c r="A86" s="5" t="s">
        <v>729</v>
      </c>
      <c r="B86" s="5">
        <v>24</v>
      </c>
      <c r="C86" s="5">
        <v>24</v>
      </c>
      <c r="E86" s="5" t="s">
        <v>3514</v>
      </c>
      <c r="F86" s="5" t="s">
        <v>630</v>
      </c>
      <c r="G86" s="5" t="s">
        <v>630</v>
      </c>
      <c r="H86" s="5" t="s">
        <v>729</v>
      </c>
      <c r="K86" s="5" t="s">
        <v>729</v>
      </c>
      <c r="N86" s="5" t="s">
        <v>729</v>
      </c>
      <c r="Q86" s="5" t="s">
        <v>729</v>
      </c>
      <c r="T86" s="5" t="s">
        <v>729</v>
      </c>
      <c r="U86" s="5">
        <v>8</v>
      </c>
      <c r="V86" s="5">
        <v>8</v>
      </c>
      <c r="W86" s="5" t="s">
        <v>729</v>
      </c>
      <c r="Z86" s="5" t="s">
        <v>729</v>
      </c>
    </row>
    <row r="87" spans="1:26" s="6" customFormat="1">
      <c r="A87" s="6" t="s">
        <v>738</v>
      </c>
      <c r="B87" s="6">
        <v>25</v>
      </c>
      <c r="C87" s="6">
        <v>25</v>
      </c>
      <c r="E87" s="6" t="s">
        <v>88</v>
      </c>
      <c r="F87" s="6" t="s">
        <v>630</v>
      </c>
      <c r="G87" s="6" t="s">
        <v>630</v>
      </c>
      <c r="H87" s="6" t="s">
        <v>729</v>
      </c>
      <c r="K87" s="6" t="s">
        <v>729</v>
      </c>
      <c r="L87" s="6" t="s">
        <v>631</v>
      </c>
      <c r="N87" s="6" t="s">
        <v>738</v>
      </c>
      <c r="Q87" s="6" t="s">
        <v>729</v>
      </c>
      <c r="T87" s="6" t="s">
        <v>729</v>
      </c>
      <c r="W87" s="6" t="s">
        <v>729</v>
      </c>
      <c r="Z87" s="6" t="s">
        <v>729</v>
      </c>
    </row>
    <row r="88" spans="1:26">
      <c r="A88" s="5" t="s">
        <v>729</v>
      </c>
      <c r="B88" s="5">
        <v>26</v>
      </c>
      <c r="C88" s="5">
        <v>26</v>
      </c>
      <c r="E88" s="5" t="s">
        <v>3515</v>
      </c>
      <c r="F88" s="5" t="s">
        <v>630</v>
      </c>
      <c r="G88" s="5" t="s">
        <v>630</v>
      </c>
      <c r="H88" s="5" t="s">
        <v>729</v>
      </c>
      <c r="K88" s="5" t="s">
        <v>729</v>
      </c>
      <c r="N88" s="5" t="s">
        <v>729</v>
      </c>
      <c r="Q88" s="5" t="s">
        <v>729</v>
      </c>
      <c r="T88" s="5" t="s">
        <v>729</v>
      </c>
      <c r="U88" s="5">
        <v>13</v>
      </c>
      <c r="V88" s="5">
        <v>13</v>
      </c>
      <c r="W88" s="5" t="s">
        <v>729</v>
      </c>
      <c r="Z88" s="5" t="s">
        <v>729</v>
      </c>
    </row>
    <row r="89" spans="1:26">
      <c r="A89" s="5" t="s">
        <v>729</v>
      </c>
      <c r="B89" s="5">
        <v>27</v>
      </c>
      <c r="C89" s="5">
        <v>27</v>
      </c>
      <c r="E89" s="5" t="s">
        <v>3516</v>
      </c>
      <c r="F89" s="5" t="s">
        <v>634</v>
      </c>
      <c r="G89" s="5" t="s">
        <v>634</v>
      </c>
      <c r="H89" s="5" t="s">
        <v>729</v>
      </c>
      <c r="K89" s="5" t="s">
        <v>729</v>
      </c>
      <c r="L89" s="5" t="s">
        <v>631</v>
      </c>
      <c r="M89" s="5" t="s">
        <v>631</v>
      </c>
      <c r="N89" s="5" t="s">
        <v>729</v>
      </c>
      <c r="Q89" s="5" t="s">
        <v>729</v>
      </c>
      <c r="T89" s="5" t="s">
        <v>729</v>
      </c>
      <c r="W89" s="5" t="s">
        <v>729</v>
      </c>
      <c r="Z89" s="5" t="s">
        <v>729</v>
      </c>
    </row>
    <row r="90" spans="1:26">
      <c r="A90" s="5" t="s">
        <v>729</v>
      </c>
      <c r="B90" s="5">
        <v>28</v>
      </c>
      <c r="C90" s="5">
        <v>28</v>
      </c>
      <c r="E90" s="5" t="s">
        <v>3517</v>
      </c>
      <c r="F90" s="5" t="s">
        <v>634</v>
      </c>
      <c r="G90" s="5" t="s">
        <v>634</v>
      </c>
      <c r="H90" s="5" t="s">
        <v>729</v>
      </c>
      <c r="I90" s="5" t="s">
        <v>639</v>
      </c>
      <c r="J90" s="5" t="s">
        <v>639</v>
      </c>
      <c r="K90" s="5" t="s">
        <v>729</v>
      </c>
      <c r="L90" s="5" t="s">
        <v>631</v>
      </c>
      <c r="M90" s="5" t="s">
        <v>631</v>
      </c>
      <c r="N90" s="5" t="s">
        <v>729</v>
      </c>
      <c r="Q90" s="5" t="s">
        <v>729</v>
      </c>
      <c r="T90" s="5" t="s">
        <v>729</v>
      </c>
      <c r="W90" s="5" t="s">
        <v>729</v>
      </c>
      <c r="Z90" s="5" t="s">
        <v>729</v>
      </c>
    </row>
    <row r="91" spans="1:26">
      <c r="A91" s="5" t="s">
        <v>729</v>
      </c>
      <c r="B91" s="5">
        <v>29</v>
      </c>
      <c r="C91" s="5">
        <v>29</v>
      </c>
      <c r="E91" s="5" t="s">
        <v>3518</v>
      </c>
      <c r="F91" s="5" t="s">
        <v>630</v>
      </c>
      <c r="G91" s="5" t="s">
        <v>630</v>
      </c>
      <c r="H91" s="5" t="s">
        <v>729</v>
      </c>
      <c r="K91" s="5" t="s">
        <v>729</v>
      </c>
      <c r="L91" s="5" t="s">
        <v>631</v>
      </c>
      <c r="M91" s="5" t="s">
        <v>631</v>
      </c>
      <c r="N91" s="5" t="s">
        <v>729</v>
      </c>
      <c r="O91" s="5" t="s">
        <v>631</v>
      </c>
      <c r="P91" s="5" t="s">
        <v>631</v>
      </c>
      <c r="Q91" s="5" t="s">
        <v>729</v>
      </c>
      <c r="T91" s="5" t="s">
        <v>729</v>
      </c>
      <c r="W91" s="5" t="s">
        <v>729</v>
      </c>
      <c r="Z91" s="5" t="s">
        <v>729</v>
      </c>
    </row>
    <row r="92" spans="1:26" s="6" customFormat="1">
      <c r="A92" s="6" t="s">
        <v>738</v>
      </c>
      <c r="B92" s="6">
        <v>30</v>
      </c>
      <c r="C92" s="6">
        <v>30</v>
      </c>
      <c r="E92" s="6" t="s">
        <v>89</v>
      </c>
      <c r="F92" s="6" t="s">
        <v>634</v>
      </c>
      <c r="G92" s="6" t="s">
        <v>634</v>
      </c>
      <c r="H92" s="6" t="s">
        <v>729</v>
      </c>
      <c r="K92" s="6" t="s">
        <v>729</v>
      </c>
      <c r="L92" s="6" t="s">
        <v>631</v>
      </c>
      <c r="N92" s="6" t="s">
        <v>738</v>
      </c>
      <c r="Q92" s="6" t="s">
        <v>729</v>
      </c>
      <c r="T92" s="6" t="s">
        <v>729</v>
      </c>
      <c r="W92" s="6" t="s">
        <v>729</v>
      </c>
      <c r="Z92" s="6" t="s">
        <v>729</v>
      </c>
    </row>
    <row r="93" spans="1:26">
      <c r="A93" s="5" t="s">
        <v>729</v>
      </c>
      <c r="B93" s="5">
        <v>31</v>
      </c>
      <c r="C93" s="5">
        <v>31</v>
      </c>
      <c r="E93" s="5" t="s">
        <v>3519</v>
      </c>
      <c r="F93" s="5" t="s">
        <v>634</v>
      </c>
      <c r="G93" s="5" t="s">
        <v>634</v>
      </c>
      <c r="H93" s="5" t="s">
        <v>729</v>
      </c>
      <c r="K93" s="5" t="s">
        <v>729</v>
      </c>
      <c r="N93" s="5" t="s">
        <v>729</v>
      </c>
      <c r="Q93" s="5" t="s">
        <v>729</v>
      </c>
      <c r="T93" s="5" t="s">
        <v>729</v>
      </c>
      <c r="W93" s="5" t="s">
        <v>729</v>
      </c>
      <c r="Z93" s="5" t="s">
        <v>729</v>
      </c>
    </row>
    <row r="94" spans="1:26">
      <c r="A94" s="5" t="s">
        <v>729</v>
      </c>
      <c r="B94" s="5">
        <v>32</v>
      </c>
      <c r="C94" s="5">
        <v>32</v>
      </c>
      <c r="E94" s="5" t="s">
        <v>3520</v>
      </c>
      <c r="F94" s="5" t="s">
        <v>630</v>
      </c>
      <c r="G94" s="5" t="s">
        <v>630</v>
      </c>
      <c r="H94" s="5" t="s">
        <v>729</v>
      </c>
      <c r="K94" s="5" t="s">
        <v>729</v>
      </c>
      <c r="N94" s="5" t="s">
        <v>729</v>
      </c>
      <c r="O94" s="5" t="s">
        <v>631</v>
      </c>
      <c r="P94" s="5" t="s">
        <v>631</v>
      </c>
      <c r="Q94" s="5" t="s">
        <v>729</v>
      </c>
      <c r="T94" s="5" t="s">
        <v>729</v>
      </c>
      <c r="W94" s="5" t="s">
        <v>729</v>
      </c>
      <c r="Z94" s="5" t="s">
        <v>729</v>
      </c>
    </row>
    <row r="95" spans="1:26">
      <c r="A95" s="5" t="s">
        <v>729</v>
      </c>
      <c r="B95" s="5">
        <v>33</v>
      </c>
      <c r="C95" s="5">
        <v>33</v>
      </c>
      <c r="E95" s="5" t="s">
        <v>3521</v>
      </c>
      <c r="F95" s="5" t="s">
        <v>630</v>
      </c>
      <c r="G95" s="5" t="s">
        <v>630</v>
      </c>
      <c r="H95" s="5" t="s">
        <v>729</v>
      </c>
      <c r="K95" s="5" t="s">
        <v>729</v>
      </c>
      <c r="N95" s="5" t="s">
        <v>729</v>
      </c>
      <c r="O95" s="5" t="s">
        <v>631</v>
      </c>
      <c r="P95" s="5" t="s">
        <v>631</v>
      </c>
      <c r="Q95" s="5" t="s">
        <v>729</v>
      </c>
      <c r="T95" s="5" t="s">
        <v>729</v>
      </c>
      <c r="W95" s="5" t="s">
        <v>729</v>
      </c>
      <c r="Z95" s="5" t="s">
        <v>729</v>
      </c>
    </row>
    <row r="96" spans="1:26">
      <c r="A96" s="5" t="s">
        <v>729</v>
      </c>
      <c r="B96" s="5">
        <v>34</v>
      </c>
      <c r="C96" s="5">
        <v>34</v>
      </c>
      <c r="E96" s="5" t="s">
        <v>3522</v>
      </c>
      <c r="F96" s="5" t="s">
        <v>630</v>
      </c>
      <c r="G96" s="5" t="s">
        <v>630</v>
      </c>
      <c r="H96" s="5" t="s">
        <v>729</v>
      </c>
      <c r="K96" s="5" t="s">
        <v>729</v>
      </c>
      <c r="N96" s="5" t="s">
        <v>729</v>
      </c>
      <c r="Q96" s="5" t="s">
        <v>729</v>
      </c>
      <c r="T96" s="5" t="s">
        <v>729</v>
      </c>
      <c r="W96" s="5" t="s">
        <v>729</v>
      </c>
      <c r="Z96" s="5" t="s">
        <v>729</v>
      </c>
    </row>
    <row r="97" spans="1:26" s="6" customFormat="1">
      <c r="A97" s="6" t="s">
        <v>738</v>
      </c>
      <c r="B97" s="6">
        <v>35</v>
      </c>
      <c r="C97" s="6">
        <v>35</v>
      </c>
      <c r="E97" s="6" t="s">
        <v>90</v>
      </c>
      <c r="F97" s="6" t="s">
        <v>630</v>
      </c>
      <c r="G97" s="6" t="s">
        <v>630</v>
      </c>
      <c r="H97" s="6" t="s">
        <v>729</v>
      </c>
      <c r="K97" s="6" t="s">
        <v>729</v>
      </c>
      <c r="L97" s="6" t="s">
        <v>631</v>
      </c>
      <c r="N97" s="6" t="s">
        <v>738</v>
      </c>
      <c r="Q97" s="6" t="s">
        <v>729</v>
      </c>
      <c r="T97" s="6" t="s">
        <v>729</v>
      </c>
      <c r="W97" s="6" t="s">
        <v>729</v>
      </c>
      <c r="Z97" s="6" t="s">
        <v>729</v>
      </c>
    </row>
    <row r="98" spans="1:26">
      <c r="A98" s="5" t="s">
        <v>729</v>
      </c>
      <c r="B98" s="5">
        <v>36</v>
      </c>
      <c r="C98" s="5">
        <v>36</v>
      </c>
      <c r="E98" s="5" t="s">
        <v>3523</v>
      </c>
      <c r="F98" s="5" t="s">
        <v>634</v>
      </c>
      <c r="G98" s="5" t="s">
        <v>634</v>
      </c>
      <c r="H98" s="5" t="s">
        <v>729</v>
      </c>
      <c r="K98" s="5" t="s">
        <v>729</v>
      </c>
      <c r="N98" s="5" t="s">
        <v>729</v>
      </c>
      <c r="Q98" s="5" t="s">
        <v>729</v>
      </c>
      <c r="T98" s="5" t="s">
        <v>729</v>
      </c>
      <c r="W98" s="5" t="s">
        <v>729</v>
      </c>
      <c r="Z98" s="5" t="s">
        <v>729</v>
      </c>
    </row>
    <row r="99" spans="1:26">
      <c r="A99" s="5" t="s">
        <v>729</v>
      </c>
      <c r="B99" s="5">
        <v>37</v>
      </c>
      <c r="C99" s="5">
        <v>37</v>
      </c>
      <c r="E99" s="5" t="s">
        <v>3524</v>
      </c>
      <c r="F99" s="5" t="s">
        <v>630</v>
      </c>
      <c r="G99" s="5" t="s">
        <v>630</v>
      </c>
      <c r="H99" s="5" t="s">
        <v>729</v>
      </c>
      <c r="K99" s="5" t="s">
        <v>729</v>
      </c>
      <c r="N99" s="5" t="s">
        <v>729</v>
      </c>
      <c r="O99" s="5" t="s">
        <v>631</v>
      </c>
      <c r="P99" s="5" t="s">
        <v>631</v>
      </c>
      <c r="Q99" s="5" t="s">
        <v>729</v>
      </c>
      <c r="T99" s="5" t="s">
        <v>729</v>
      </c>
      <c r="W99" s="5" t="s">
        <v>729</v>
      </c>
      <c r="Z99" s="5" t="s">
        <v>729</v>
      </c>
    </row>
    <row r="100" spans="1:26">
      <c r="A100" s="5" t="s">
        <v>729</v>
      </c>
      <c r="B100" s="5">
        <v>38</v>
      </c>
      <c r="C100" s="5">
        <v>38</v>
      </c>
      <c r="E100" s="5" t="s">
        <v>3525</v>
      </c>
      <c r="F100" s="5" t="s">
        <v>630</v>
      </c>
      <c r="G100" s="5" t="s">
        <v>630</v>
      </c>
      <c r="H100" s="5" t="s">
        <v>729</v>
      </c>
      <c r="K100" s="5" t="s">
        <v>729</v>
      </c>
      <c r="N100" s="5" t="s">
        <v>729</v>
      </c>
      <c r="O100" s="5" t="s">
        <v>631</v>
      </c>
      <c r="P100" s="5" t="s">
        <v>631</v>
      </c>
      <c r="Q100" s="5" t="s">
        <v>729</v>
      </c>
      <c r="T100" s="5" t="s">
        <v>729</v>
      </c>
      <c r="W100" s="5" t="s">
        <v>729</v>
      </c>
      <c r="Z100" s="5" t="s">
        <v>729</v>
      </c>
    </row>
    <row r="101" spans="1:26">
      <c r="A101" s="5" t="s">
        <v>729</v>
      </c>
      <c r="B101" s="5">
        <v>39</v>
      </c>
      <c r="C101" s="5">
        <v>39</v>
      </c>
      <c r="E101" s="5" t="s">
        <v>3526</v>
      </c>
      <c r="F101" s="5" t="s">
        <v>630</v>
      </c>
      <c r="G101" s="5" t="s">
        <v>630</v>
      </c>
      <c r="H101" s="5" t="s">
        <v>729</v>
      </c>
      <c r="K101" s="5" t="s">
        <v>729</v>
      </c>
      <c r="N101" s="5" t="s">
        <v>729</v>
      </c>
      <c r="Q101" s="5" t="s">
        <v>729</v>
      </c>
      <c r="T101" s="5" t="s">
        <v>729</v>
      </c>
      <c r="W101" s="5" t="s">
        <v>729</v>
      </c>
      <c r="Z101" s="5" t="s">
        <v>729</v>
      </c>
    </row>
    <row r="102" spans="1:26">
      <c r="A102" s="5" t="s">
        <v>729</v>
      </c>
      <c r="B102" s="5">
        <v>40</v>
      </c>
      <c r="C102" s="5">
        <v>40</v>
      </c>
      <c r="E102" s="5" t="s">
        <v>3527</v>
      </c>
      <c r="F102" s="5" t="s">
        <v>630</v>
      </c>
      <c r="G102" s="5" t="s">
        <v>630</v>
      </c>
      <c r="H102" s="5" t="s">
        <v>729</v>
      </c>
      <c r="K102" s="5" t="s">
        <v>729</v>
      </c>
      <c r="N102" s="5" t="s">
        <v>729</v>
      </c>
      <c r="Q102" s="5" t="s">
        <v>729</v>
      </c>
      <c r="T102" s="5" t="s">
        <v>729</v>
      </c>
      <c r="W102" s="5" t="s">
        <v>729</v>
      </c>
      <c r="Z102" s="5" t="s">
        <v>729</v>
      </c>
    </row>
    <row r="103" spans="1:26">
      <c r="A103" s="5" t="s">
        <v>729</v>
      </c>
      <c r="B103" s="5">
        <v>41</v>
      </c>
      <c r="C103" s="5">
        <v>41</v>
      </c>
      <c r="E103" s="5" t="s">
        <v>3528</v>
      </c>
      <c r="F103" s="5" t="s">
        <v>630</v>
      </c>
      <c r="G103" s="5" t="s">
        <v>630</v>
      </c>
      <c r="H103" s="5" t="s">
        <v>729</v>
      </c>
      <c r="K103" s="5" t="s">
        <v>729</v>
      </c>
      <c r="N103" s="5" t="s">
        <v>729</v>
      </c>
      <c r="Q103" s="5" t="s">
        <v>729</v>
      </c>
      <c r="T103" s="5" t="s">
        <v>729</v>
      </c>
      <c r="U103" s="5">
        <v>8</v>
      </c>
      <c r="V103" s="5">
        <v>8</v>
      </c>
      <c r="W103" s="5" t="s">
        <v>729</v>
      </c>
      <c r="Z103" s="5" t="s">
        <v>729</v>
      </c>
    </row>
    <row r="104" spans="1:26" s="6" customFormat="1">
      <c r="A104" s="6" t="s">
        <v>738</v>
      </c>
      <c r="B104" s="6">
        <v>42</v>
      </c>
      <c r="C104" s="6">
        <v>42</v>
      </c>
      <c r="E104" s="6" t="s">
        <v>91</v>
      </c>
      <c r="F104" s="6" t="s">
        <v>630</v>
      </c>
      <c r="G104" s="6" t="s">
        <v>630</v>
      </c>
      <c r="H104" s="6" t="s">
        <v>729</v>
      </c>
      <c r="K104" s="6" t="s">
        <v>729</v>
      </c>
      <c r="L104" s="6" t="s">
        <v>631</v>
      </c>
      <c r="N104" s="6" t="s">
        <v>738</v>
      </c>
      <c r="Q104" s="6" t="s">
        <v>729</v>
      </c>
      <c r="T104" s="6" t="s">
        <v>729</v>
      </c>
      <c r="W104" s="6" t="s">
        <v>729</v>
      </c>
      <c r="Z104" s="6" t="s">
        <v>729</v>
      </c>
    </row>
    <row r="105" spans="1:26">
      <c r="A105" s="5" t="s">
        <v>729</v>
      </c>
      <c r="B105" s="5">
        <v>43</v>
      </c>
      <c r="C105" s="5">
        <v>43</v>
      </c>
      <c r="E105" s="5" t="s">
        <v>3529</v>
      </c>
      <c r="F105" s="5" t="s">
        <v>630</v>
      </c>
      <c r="G105" s="5" t="s">
        <v>630</v>
      </c>
      <c r="H105" s="5" t="s">
        <v>729</v>
      </c>
      <c r="K105" s="5" t="s">
        <v>729</v>
      </c>
      <c r="N105" s="5" t="s">
        <v>729</v>
      </c>
      <c r="Q105" s="5" t="s">
        <v>729</v>
      </c>
      <c r="T105" s="5" t="s">
        <v>729</v>
      </c>
      <c r="U105" s="5">
        <v>13</v>
      </c>
      <c r="V105" s="5">
        <v>13</v>
      </c>
      <c r="W105" s="5" t="s">
        <v>729</v>
      </c>
      <c r="Z105" s="5" t="s">
        <v>729</v>
      </c>
    </row>
    <row r="106" spans="1:26">
      <c r="A106" s="5" t="s">
        <v>729</v>
      </c>
      <c r="B106" s="5">
        <v>44</v>
      </c>
      <c r="C106" s="5">
        <v>44</v>
      </c>
      <c r="E106" s="5" t="s">
        <v>3530</v>
      </c>
      <c r="F106" s="5" t="s">
        <v>630</v>
      </c>
      <c r="G106" s="5" t="s">
        <v>630</v>
      </c>
      <c r="H106" s="5" t="s">
        <v>729</v>
      </c>
      <c r="K106" s="5" t="s">
        <v>729</v>
      </c>
      <c r="N106" s="5" t="s">
        <v>729</v>
      </c>
      <c r="Q106" s="5" t="s">
        <v>729</v>
      </c>
      <c r="T106" s="5" t="s">
        <v>729</v>
      </c>
      <c r="W106" s="5" t="s">
        <v>729</v>
      </c>
      <c r="Z106" s="5" t="s">
        <v>729</v>
      </c>
    </row>
    <row r="107" spans="1:26">
      <c r="A107" s="5" t="s">
        <v>729</v>
      </c>
      <c r="B107" s="5">
        <v>53</v>
      </c>
      <c r="C107" s="5">
        <v>45</v>
      </c>
      <c r="E107" s="5" t="s">
        <v>3531</v>
      </c>
      <c r="F107" s="5" t="s">
        <v>634</v>
      </c>
      <c r="G107" s="5" t="s">
        <v>634</v>
      </c>
      <c r="H107" s="5" t="s">
        <v>729</v>
      </c>
      <c r="K107" s="5" t="s">
        <v>729</v>
      </c>
      <c r="N107" s="5" t="s">
        <v>729</v>
      </c>
      <c r="Q107" s="5" t="s">
        <v>729</v>
      </c>
      <c r="T107" s="5" t="s">
        <v>729</v>
      </c>
      <c r="W107" s="5" t="s">
        <v>729</v>
      </c>
      <c r="Z107" s="5" t="s">
        <v>729</v>
      </c>
    </row>
    <row r="108" spans="1:26">
      <c r="A108" s="5" t="s">
        <v>729</v>
      </c>
      <c r="B108" s="5">
        <v>54</v>
      </c>
      <c r="C108" s="5">
        <v>46</v>
      </c>
      <c r="E108" s="5" t="s">
        <v>3532</v>
      </c>
      <c r="F108" s="5" t="s">
        <v>634</v>
      </c>
      <c r="G108" s="5" t="s">
        <v>634</v>
      </c>
      <c r="H108" s="5" t="s">
        <v>729</v>
      </c>
      <c r="I108" s="5" t="s">
        <v>639</v>
      </c>
      <c r="J108" s="5" t="s">
        <v>639</v>
      </c>
      <c r="K108" s="5" t="s">
        <v>729</v>
      </c>
      <c r="N108" s="5" t="s">
        <v>729</v>
      </c>
      <c r="Q108" s="5" t="s">
        <v>729</v>
      </c>
      <c r="T108" s="5" t="s">
        <v>729</v>
      </c>
      <c r="W108" s="5" t="s">
        <v>729</v>
      </c>
      <c r="Z108" s="5" t="s">
        <v>729</v>
      </c>
    </row>
    <row r="109" spans="1:26">
      <c r="A109" s="5" t="s">
        <v>729</v>
      </c>
      <c r="B109" s="5">
        <v>55</v>
      </c>
      <c r="C109" s="5">
        <v>47</v>
      </c>
      <c r="E109" s="5" t="s">
        <v>3533</v>
      </c>
      <c r="F109" s="5" t="s">
        <v>630</v>
      </c>
      <c r="G109" s="5" t="s">
        <v>630</v>
      </c>
      <c r="H109" s="5" t="s">
        <v>729</v>
      </c>
      <c r="K109" s="5" t="s">
        <v>729</v>
      </c>
      <c r="L109" s="5" t="s">
        <v>631</v>
      </c>
      <c r="M109" s="5" t="s">
        <v>631</v>
      </c>
      <c r="N109" s="5" t="s">
        <v>729</v>
      </c>
      <c r="O109" s="5" t="s">
        <v>631</v>
      </c>
      <c r="P109" s="5" t="s">
        <v>631</v>
      </c>
      <c r="Q109" s="5" t="s">
        <v>729</v>
      </c>
      <c r="T109" s="5" t="s">
        <v>729</v>
      </c>
      <c r="W109" s="5" t="s">
        <v>729</v>
      </c>
      <c r="Z109" s="5" t="s">
        <v>729</v>
      </c>
    </row>
    <row r="110" spans="1:26" s="6" customFormat="1">
      <c r="A110" s="6" t="s">
        <v>738</v>
      </c>
      <c r="B110" s="6">
        <v>56</v>
      </c>
      <c r="C110" s="6">
        <v>48</v>
      </c>
      <c r="E110" s="6" t="s">
        <v>98</v>
      </c>
      <c r="F110" s="6" t="s">
        <v>630</v>
      </c>
      <c r="G110" s="6" t="s">
        <v>630</v>
      </c>
      <c r="H110" s="6" t="s">
        <v>729</v>
      </c>
      <c r="K110" s="6" t="s">
        <v>729</v>
      </c>
      <c r="L110" s="6" t="s">
        <v>631</v>
      </c>
      <c r="N110" s="6" t="s">
        <v>738</v>
      </c>
      <c r="Q110" s="6" t="s">
        <v>729</v>
      </c>
      <c r="R110" s="6" t="s">
        <v>631</v>
      </c>
      <c r="T110" s="6" t="s">
        <v>738</v>
      </c>
      <c r="W110" s="6" t="s">
        <v>729</v>
      </c>
      <c r="Z110" s="6" t="s">
        <v>729</v>
      </c>
    </row>
    <row r="111" spans="1:26">
      <c r="A111" s="5" t="s">
        <v>729</v>
      </c>
      <c r="B111" s="5">
        <v>57</v>
      </c>
      <c r="C111" s="5">
        <v>49</v>
      </c>
      <c r="E111" s="5" t="s">
        <v>3534</v>
      </c>
      <c r="F111" s="5" t="s">
        <v>630</v>
      </c>
      <c r="G111" s="5" t="s">
        <v>630</v>
      </c>
      <c r="H111" s="5" t="s">
        <v>729</v>
      </c>
      <c r="K111" s="5" t="s">
        <v>729</v>
      </c>
      <c r="N111" s="5" t="s">
        <v>729</v>
      </c>
      <c r="Q111" s="5" t="s">
        <v>729</v>
      </c>
      <c r="T111" s="5" t="s">
        <v>729</v>
      </c>
      <c r="W111" s="5" t="s">
        <v>729</v>
      </c>
      <c r="Z111" s="5" t="s">
        <v>729</v>
      </c>
    </row>
    <row r="112" spans="1:26">
      <c r="A112" s="5" t="s">
        <v>729</v>
      </c>
      <c r="B112" s="5">
        <v>58</v>
      </c>
      <c r="C112" s="5">
        <v>50</v>
      </c>
      <c r="E112" s="5" t="s">
        <v>3535</v>
      </c>
      <c r="F112" s="5" t="s">
        <v>630</v>
      </c>
      <c r="G112" s="5" t="s">
        <v>630</v>
      </c>
      <c r="H112" s="5" t="s">
        <v>729</v>
      </c>
      <c r="K112" s="5" t="s">
        <v>729</v>
      </c>
      <c r="N112" s="5" t="s">
        <v>729</v>
      </c>
      <c r="Q112" s="5" t="s">
        <v>729</v>
      </c>
      <c r="T112" s="5" t="s">
        <v>729</v>
      </c>
      <c r="U112" s="5">
        <v>8</v>
      </c>
      <c r="V112" s="5">
        <v>8</v>
      </c>
      <c r="W112" s="5" t="s">
        <v>729</v>
      </c>
      <c r="Z112" s="5" t="s">
        <v>729</v>
      </c>
    </row>
    <row r="113" spans="1:26" s="6" customFormat="1">
      <c r="A113" s="6" t="s">
        <v>738</v>
      </c>
      <c r="B113" s="6">
        <v>59</v>
      </c>
      <c r="C113" s="6">
        <v>51</v>
      </c>
      <c r="E113" s="6" t="s">
        <v>99</v>
      </c>
      <c r="F113" s="6" t="s">
        <v>630</v>
      </c>
      <c r="G113" s="6" t="s">
        <v>630</v>
      </c>
      <c r="H113" s="6" t="s">
        <v>729</v>
      </c>
      <c r="K113" s="6" t="s">
        <v>729</v>
      </c>
      <c r="L113" s="6" t="s">
        <v>631</v>
      </c>
      <c r="N113" s="6" t="s">
        <v>738</v>
      </c>
      <c r="Q113" s="6" t="s">
        <v>729</v>
      </c>
      <c r="T113" s="6" t="s">
        <v>729</v>
      </c>
      <c r="W113" s="6" t="s">
        <v>729</v>
      </c>
      <c r="Z113" s="6" t="s">
        <v>729</v>
      </c>
    </row>
    <row r="114" spans="1:26">
      <c r="A114" s="5" t="s">
        <v>729</v>
      </c>
      <c r="B114" s="5">
        <v>60</v>
      </c>
      <c r="C114" s="5">
        <v>52</v>
      </c>
      <c r="E114" s="5" t="s">
        <v>3536</v>
      </c>
      <c r="F114" s="5" t="s">
        <v>630</v>
      </c>
      <c r="G114" s="5" t="s">
        <v>630</v>
      </c>
      <c r="H114" s="5" t="s">
        <v>729</v>
      </c>
      <c r="K114" s="5" t="s">
        <v>729</v>
      </c>
      <c r="N114" s="5" t="s">
        <v>729</v>
      </c>
      <c r="Q114" s="5" t="s">
        <v>729</v>
      </c>
      <c r="T114" s="5" t="s">
        <v>729</v>
      </c>
      <c r="U114" s="5">
        <v>13</v>
      </c>
      <c r="V114" s="5">
        <v>13</v>
      </c>
      <c r="W114" s="5" t="s">
        <v>729</v>
      </c>
      <c r="Z114" s="5" t="s">
        <v>729</v>
      </c>
    </row>
    <row r="115" spans="1:26">
      <c r="A115" s="5" t="s">
        <v>729</v>
      </c>
      <c r="B115" s="5">
        <v>61</v>
      </c>
      <c r="C115" s="5">
        <v>53</v>
      </c>
      <c r="E115" s="5" t="s">
        <v>3537</v>
      </c>
      <c r="F115" s="5" t="s">
        <v>630</v>
      </c>
      <c r="G115" s="5" t="s">
        <v>630</v>
      </c>
      <c r="H115" s="5" t="s">
        <v>729</v>
      </c>
      <c r="K115" s="5" t="s">
        <v>729</v>
      </c>
      <c r="N115" s="5" t="s">
        <v>729</v>
      </c>
      <c r="Q115" s="5" t="s">
        <v>729</v>
      </c>
      <c r="T115" s="5" t="s">
        <v>729</v>
      </c>
      <c r="W115" s="5" t="s">
        <v>729</v>
      </c>
      <c r="Z115" s="5" t="s">
        <v>729</v>
      </c>
    </row>
    <row r="116" spans="1:26">
      <c r="A116" s="5" t="s">
        <v>729</v>
      </c>
      <c r="B116" s="5">
        <v>62</v>
      </c>
      <c r="C116" s="5">
        <v>54</v>
      </c>
      <c r="E116" s="5" t="s">
        <v>3538</v>
      </c>
      <c r="F116" s="5" t="s">
        <v>630</v>
      </c>
      <c r="G116" s="5" t="s">
        <v>630</v>
      </c>
      <c r="H116" s="5" t="s">
        <v>729</v>
      </c>
      <c r="K116" s="5" t="s">
        <v>729</v>
      </c>
      <c r="N116" s="5" t="s">
        <v>729</v>
      </c>
      <c r="Q116" s="5" t="s">
        <v>729</v>
      </c>
      <c r="T116" s="5" t="s">
        <v>729</v>
      </c>
      <c r="W116" s="5" t="s">
        <v>729</v>
      </c>
      <c r="Z116" s="5" t="s">
        <v>729</v>
      </c>
    </row>
    <row r="117" spans="1:26">
      <c r="A117" s="5" t="s">
        <v>729</v>
      </c>
      <c r="B117" s="5">
        <v>63</v>
      </c>
      <c r="C117" s="5">
        <v>55</v>
      </c>
      <c r="E117" s="5" t="s">
        <v>3539</v>
      </c>
      <c r="F117" s="5" t="s">
        <v>634</v>
      </c>
      <c r="G117" s="5" t="s">
        <v>634</v>
      </c>
      <c r="H117" s="5" t="s">
        <v>729</v>
      </c>
      <c r="K117" s="5" t="s">
        <v>729</v>
      </c>
      <c r="N117" s="5" t="s">
        <v>729</v>
      </c>
      <c r="Q117" s="5" t="s">
        <v>729</v>
      </c>
      <c r="T117" s="5" t="s">
        <v>729</v>
      </c>
      <c r="W117" s="5" t="s">
        <v>729</v>
      </c>
      <c r="Z117" s="5" t="s">
        <v>729</v>
      </c>
    </row>
    <row r="118" spans="1:26">
      <c r="A118" s="5" t="s">
        <v>729</v>
      </c>
      <c r="B118" s="5">
        <v>64</v>
      </c>
      <c r="C118" s="5">
        <v>56</v>
      </c>
      <c r="E118" s="5" t="s">
        <v>3540</v>
      </c>
      <c r="F118" s="5" t="s">
        <v>634</v>
      </c>
      <c r="G118" s="5" t="s">
        <v>634</v>
      </c>
      <c r="H118" s="5" t="s">
        <v>729</v>
      </c>
      <c r="I118" s="5" t="s">
        <v>639</v>
      </c>
      <c r="J118" s="5" t="s">
        <v>639</v>
      </c>
      <c r="K118" s="5" t="s">
        <v>729</v>
      </c>
      <c r="N118" s="5" t="s">
        <v>729</v>
      </c>
      <c r="Q118" s="5" t="s">
        <v>729</v>
      </c>
      <c r="T118" s="5" t="s">
        <v>729</v>
      </c>
      <c r="W118" s="5" t="s">
        <v>729</v>
      </c>
      <c r="Z118" s="5" t="s">
        <v>729</v>
      </c>
    </row>
    <row r="119" spans="1:26">
      <c r="A119" s="5" t="s">
        <v>729</v>
      </c>
      <c r="B119" s="5">
        <v>65</v>
      </c>
      <c r="C119" s="5">
        <v>57</v>
      </c>
      <c r="E119" s="5" t="s">
        <v>3541</v>
      </c>
      <c r="F119" s="5" t="s">
        <v>630</v>
      </c>
      <c r="G119" s="5" t="s">
        <v>630</v>
      </c>
      <c r="H119" s="5" t="s">
        <v>729</v>
      </c>
      <c r="K119" s="5" t="s">
        <v>729</v>
      </c>
      <c r="L119" s="5" t="s">
        <v>631</v>
      </c>
      <c r="M119" s="5" t="s">
        <v>631</v>
      </c>
      <c r="N119" s="5" t="s">
        <v>729</v>
      </c>
      <c r="O119" s="5" t="s">
        <v>631</v>
      </c>
      <c r="P119" s="5" t="s">
        <v>631</v>
      </c>
      <c r="Q119" s="5" t="s">
        <v>729</v>
      </c>
      <c r="T119" s="5" t="s">
        <v>729</v>
      </c>
      <c r="W119" s="5" t="s">
        <v>729</v>
      </c>
      <c r="Z119" s="5" t="s">
        <v>729</v>
      </c>
    </row>
    <row r="120" spans="1:26" s="6" customFormat="1">
      <c r="A120" s="6" t="s">
        <v>738</v>
      </c>
      <c r="B120" s="6">
        <v>66</v>
      </c>
      <c r="C120" s="6">
        <v>58</v>
      </c>
      <c r="E120" s="6" t="s">
        <v>100</v>
      </c>
      <c r="F120" s="6" t="s">
        <v>634</v>
      </c>
      <c r="G120" s="6" t="s">
        <v>634</v>
      </c>
      <c r="H120" s="6" t="s">
        <v>729</v>
      </c>
      <c r="K120" s="6" t="s">
        <v>729</v>
      </c>
      <c r="L120" s="6" t="s">
        <v>631</v>
      </c>
      <c r="N120" s="6" t="s">
        <v>738</v>
      </c>
      <c r="Q120" s="6" t="s">
        <v>729</v>
      </c>
      <c r="T120" s="6" t="s">
        <v>729</v>
      </c>
      <c r="W120" s="6" t="s">
        <v>729</v>
      </c>
      <c r="Z120" s="6" t="s">
        <v>729</v>
      </c>
    </row>
    <row r="121" spans="1:26">
      <c r="A121" s="5" t="s">
        <v>729</v>
      </c>
      <c r="B121" s="5">
        <v>67</v>
      </c>
      <c r="C121" s="5">
        <v>59</v>
      </c>
      <c r="E121" s="5" t="s">
        <v>3542</v>
      </c>
      <c r="F121" s="5" t="s">
        <v>634</v>
      </c>
      <c r="G121" s="5" t="s">
        <v>634</v>
      </c>
      <c r="H121" s="5" t="s">
        <v>729</v>
      </c>
      <c r="K121" s="5" t="s">
        <v>729</v>
      </c>
      <c r="N121" s="5" t="s">
        <v>729</v>
      </c>
      <c r="Q121" s="5" t="s">
        <v>729</v>
      </c>
      <c r="T121" s="5" t="s">
        <v>729</v>
      </c>
      <c r="W121" s="5" t="s">
        <v>729</v>
      </c>
      <c r="Z121" s="5" t="s">
        <v>729</v>
      </c>
    </row>
    <row r="122" spans="1:26">
      <c r="A122" s="5" t="s">
        <v>729</v>
      </c>
      <c r="B122" s="5">
        <v>68</v>
      </c>
      <c r="C122" s="5">
        <v>60</v>
      </c>
      <c r="E122" s="5" t="s">
        <v>3543</v>
      </c>
      <c r="F122" s="5" t="s">
        <v>630</v>
      </c>
      <c r="G122" s="5" t="s">
        <v>630</v>
      </c>
      <c r="H122" s="5" t="s">
        <v>729</v>
      </c>
      <c r="K122" s="5" t="s">
        <v>729</v>
      </c>
      <c r="N122" s="5" t="s">
        <v>729</v>
      </c>
      <c r="O122" s="5" t="s">
        <v>631</v>
      </c>
      <c r="P122" s="5" t="s">
        <v>631</v>
      </c>
      <c r="Q122" s="5" t="s">
        <v>729</v>
      </c>
      <c r="T122" s="5" t="s">
        <v>729</v>
      </c>
      <c r="W122" s="5" t="s">
        <v>729</v>
      </c>
      <c r="Z122" s="5" t="s">
        <v>729</v>
      </c>
    </row>
    <row r="123" spans="1:26">
      <c r="A123" s="5" t="s">
        <v>729</v>
      </c>
      <c r="B123" s="5">
        <v>69</v>
      </c>
      <c r="C123" s="5">
        <v>61</v>
      </c>
      <c r="E123" s="5" t="s">
        <v>3544</v>
      </c>
      <c r="F123" s="5" t="s">
        <v>630</v>
      </c>
      <c r="G123" s="5" t="s">
        <v>630</v>
      </c>
      <c r="H123" s="5" t="s">
        <v>729</v>
      </c>
      <c r="K123" s="5" t="s">
        <v>729</v>
      </c>
      <c r="N123" s="5" t="s">
        <v>729</v>
      </c>
      <c r="O123" s="5" t="s">
        <v>631</v>
      </c>
      <c r="P123" s="5" t="s">
        <v>631</v>
      </c>
      <c r="Q123" s="5" t="s">
        <v>729</v>
      </c>
      <c r="T123" s="5" t="s">
        <v>729</v>
      </c>
      <c r="W123" s="5" t="s">
        <v>729</v>
      </c>
      <c r="Z123" s="5" t="s">
        <v>729</v>
      </c>
    </row>
    <row r="124" spans="1:26">
      <c r="A124" s="5" t="s">
        <v>729</v>
      </c>
      <c r="B124" s="5">
        <v>70</v>
      </c>
      <c r="C124" s="5">
        <v>62</v>
      </c>
      <c r="E124" s="5" t="s">
        <v>3545</v>
      </c>
      <c r="F124" s="5" t="s">
        <v>630</v>
      </c>
      <c r="G124" s="5" t="s">
        <v>630</v>
      </c>
      <c r="H124" s="5" t="s">
        <v>729</v>
      </c>
      <c r="K124" s="5" t="s">
        <v>729</v>
      </c>
      <c r="N124" s="5" t="s">
        <v>729</v>
      </c>
      <c r="Q124" s="5" t="s">
        <v>729</v>
      </c>
      <c r="T124" s="5" t="s">
        <v>729</v>
      </c>
      <c r="W124" s="5" t="s">
        <v>729</v>
      </c>
      <c r="Z124" s="5" t="s">
        <v>729</v>
      </c>
    </row>
    <row r="125" spans="1:26" s="6" customFormat="1">
      <c r="A125" s="6" t="s">
        <v>738</v>
      </c>
      <c r="B125" s="6">
        <v>71</v>
      </c>
      <c r="C125" s="6">
        <v>63</v>
      </c>
      <c r="E125" s="6" t="s">
        <v>101</v>
      </c>
      <c r="F125" s="6" t="s">
        <v>630</v>
      </c>
      <c r="G125" s="6" t="s">
        <v>630</v>
      </c>
      <c r="H125" s="6" t="s">
        <v>729</v>
      </c>
      <c r="K125" s="6" t="s">
        <v>729</v>
      </c>
      <c r="L125" s="6" t="s">
        <v>631</v>
      </c>
      <c r="N125" s="6" t="s">
        <v>738</v>
      </c>
      <c r="Q125" s="6" t="s">
        <v>729</v>
      </c>
      <c r="T125" s="6" t="s">
        <v>729</v>
      </c>
      <c r="W125" s="6" t="s">
        <v>729</v>
      </c>
      <c r="Z125" s="6" t="s">
        <v>729</v>
      </c>
    </row>
    <row r="126" spans="1:26">
      <c r="A126" s="5" t="s">
        <v>729</v>
      </c>
      <c r="B126" s="5">
        <v>72</v>
      </c>
      <c r="C126" s="5">
        <v>64</v>
      </c>
      <c r="E126" s="5" t="s">
        <v>3546</v>
      </c>
      <c r="F126" s="5" t="s">
        <v>634</v>
      </c>
      <c r="G126" s="5" t="s">
        <v>634</v>
      </c>
      <c r="H126" s="5" t="s">
        <v>729</v>
      </c>
      <c r="K126" s="5" t="s">
        <v>729</v>
      </c>
      <c r="N126" s="5" t="s">
        <v>729</v>
      </c>
      <c r="Q126" s="5" t="s">
        <v>729</v>
      </c>
      <c r="T126" s="5" t="s">
        <v>729</v>
      </c>
      <c r="W126" s="5" t="s">
        <v>729</v>
      </c>
      <c r="Z126" s="5" t="s">
        <v>729</v>
      </c>
    </row>
    <row r="127" spans="1:26">
      <c r="A127" s="5" t="s">
        <v>729</v>
      </c>
      <c r="B127" s="5">
        <v>73</v>
      </c>
      <c r="C127" s="5">
        <v>65</v>
      </c>
      <c r="E127" s="5" t="s">
        <v>3547</v>
      </c>
      <c r="F127" s="5" t="s">
        <v>630</v>
      </c>
      <c r="G127" s="5" t="s">
        <v>630</v>
      </c>
      <c r="H127" s="5" t="s">
        <v>729</v>
      </c>
      <c r="K127" s="5" t="s">
        <v>729</v>
      </c>
      <c r="N127" s="5" t="s">
        <v>729</v>
      </c>
      <c r="O127" s="5" t="s">
        <v>631</v>
      </c>
      <c r="P127" s="5" t="s">
        <v>631</v>
      </c>
      <c r="Q127" s="5" t="s">
        <v>729</v>
      </c>
      <c r="T127" s="5" t="s">
        <v>729</v>
      </c>
      <c r="W127" s="5" t="s">
        <v>729</v>
      </c>
      <c r="Z127" s="5" t="s">
        <v>729</v>
      </c>
    </row>
    <row r="128" spans="1:26">
      <c r="A128" s="5" t="s">
        <v>729</v>
      </c>
      <c r="B128" s="5">
        <v>74</v>
      </c>
      <c r="C128" s="5">
        <v>66</v>
      </c>
      <c r="E128" s="5" t="s">
        <v>3548</v>
      </c>
      <c r="F128" s="5" t="s">
        <v>630</v>
      </c>
      <c r="G128" s="5" t="s">
        <v>630</v>
      </c>
      <c r="H128" s="5" t="s">
        <v>729</v>
      </c>
      <c r="K128" s="5" t="s">
        <v>729</v>
      </c>
      <c r="N128" s="5" t="s">
        <v>729</v>
      </c>
      <c r="O128" s="5" t="s">
        <v>631</v>
      </c>
      <c r="P128" s="5" t="s">
        <v>631</v>
      </c>
      <c r="Q128" s="5" t="s">
        <v>729</v>
      </c>
      <c r="T128" s="5" t="s">
        <v>729</v>
      </c>
      <c r="W128" s="5" t="s">
        <v>729</v>
      </c>
      <c r="Z128" s="5" t="s">
        <v>729</v>
      </c>
    </row>
    <row r="129" spans="1:26">
      <c r="A129" s="5" t="s">
        <v>729</v>
      </c>
      <c r="B129" s="5">
        <v>75</v>
      </c>
      <c r="C129" s="5">
        <v>67</v>
      </c>
      <c r="E129" s="5" t="s">
        <v>3549</v>
      </c>
      <c r="F129" s="5" t="s">
        <v>630</v>
      </c>
      <c r="G129" s="5" t="s">
        <v>630</v>
      </c>
      <c r="H129" s="5" t="s">
        <v>729</v>
      </c>
      <c r="K129" s="5" t="s">
        <v>729</v>
      </c>
      <c r="N129" s="5" t="s">
        <v>729</v>
      </c>
      <c r="Q129" s="5" t="s">
        <v>729</v>
      </c>
      <c r="T129" s="5" t="s">
        <v>729</v>
      </c>
      <c r="W129" s="5" t="s">
        <v>729</v>
      </c>
      <c r="Z129" s="5" t="s">
        <v>729</v>
      </c>
    </row>
    <row r="130" spans="1:26">
      <c r="A130" s="5" t="s">
        <v>729</v>
      </c>
      <c r="B130" s="5">
        <v>76</v>
      </c>
      <c r="C130" s="5">
        <v>68</v>
      </c>
      <c r="E130" s="5" t="s">
        <v>3550</v>
      </c>
      <c r="F130" s="5" t="s">
        <v>630</v>
      </c>
      <c r="G130" s="5" t="s">
        <v>630</v>
      </c>
      <c r="H130" s="5" t="s">
        <v>729</v>
      </c>
      <c r="K130" s="5" t="s">
        <v>729</v>
      </c>
      <c r="N130" s="5" t="s">
        <v>729</v>
      </c>
      <c r="Q130" s="5" t="s">
        <v>729</v>
      </c>
      <c r="T130" s="5" t="s">
        <v>729</v>
      </c>
      <c r="W130" s="5" t="s">
        <v>729</v>
      </c>
      <c r="Z130" s="5" t="s">
        <v>729</v>
      </c>
    </row>
    <row r="131" spans="1:26">
      <c r="A131" s="5" t="s">
        <v>729</v>
      </c>
      <c r="B131" s="5">
        <v>77</v>
      </c>
      <c r="C131" s="5">
        <v>69</v>
      </c>
      <c r="E131" s="5" t="s">
        <v>3551</v>
      </c>
      <c r="F131" s="5" t="s">
        <v>630</v>
      </c>
      <c r="G131" s="5" t="s">
        <v>630</v>
      </c>
      <c r="H131" s="5" t="s">
        <v>729</v>
      </c>
      <c r="K131" s="5" t="s">
        <v>729</v>
      </c>
      <c r="N131" s="5" t="s">
        <v>729</v>
      </c>
      <c r="Q131" s="5" t="s">
        <v>729</v>
      </c>
      <c r="T131" s="5" t="s">
        <v>729</v>
      </c>
      <c r="U131" s="5">
        <v>8</v>
      </c>
      <c r="V131" s="5">
        <v>8</v>
      </c>
      <c r="W131" s="5" t="s">
        <v>729</v>
      </c>
      <c r="Z131" s="5" t="s">
        <v>729</v>
      </c>
    </row>
    <row r="132" spans="1:26" s="6" customFormat="1">
      <c r="A132" s="6" t="s">
        <v>738</v>
      </c>
      <c r="B132" s="6">
        <v>78</v>
      </c>
      <c r="C132" s="6">
        <v>70</v>
      </c>
      <c r="E132" s="6" t="s">
        <v>102</v>
      </c>
      <c r="F132" s="6" t="s">
        <v>630</v>
      </c>
      <c r="G132" s="6" t="s">
        <v>630</v>
      </c>
      <c r="H132" s="6" t="s">
        <v>729</v>
      </c>
      <c r="K132" s="6" t="s">
        <v>729</v>
      </c>
      <c r="L132" s="6" t="s">
        <v>631</v>
      </c>
      <c r="N132" s="6" t="s">
        <v>738</v>
      </c>
      <c r="Q132" s="6" t="s">
        <v>729</v>
      </c>
      <c r="T132" s="6" t="s">
        <v>729</v>
      </c>
      <c r="W132" s="6" t="s">
        <v>729</v>
      </c>
      <c r="Z132" s="6" t="s">
        <v>729</v>
      </c>
    </row>
    <row r="133" spans="1:26">
      <c r="A133" s="5" t="s">
        <v>729</v>
      </c>
      <c r="B133" s="5">
        <v>79</v>
      </c>
      <c r="C133" s="5">
        <v>71</v>
      </c>
      <c r="E133" s="5" t="s">
        <v>3552</v>
      </c>
      <c r="F133" s="5" t="s">
        <v>630</v>
      </c>
      <c r="G133" s="5" t="s">
        <v>630</v>
      </c>
      <c r="H133" s="5" t="s">
        <v>729</v>
      </c>
      <c r="K133" s="5" t="s">
        <v>729</v>
      </c>
      <c r="N133" s="5" t="s">
        <v>729</v>
      </c>
      <c r="Q133" s="5" t="s">
        <v>729</v>
      </c>
      <c r="T133" s="5" t="s">
        <v>729</v>
      </c>
      <c r="U133" s="5">
        <v>13</v>
      </c>
      <c r="V133" s="5">
        <v>13</v>
      </c>
      <c r="W133" s="5" t="s">
        <v>729</v>
      </c>
      <c r="Z133" s="5" t="s">
        <v>729</v>
      </c>
    </row>
    <row r="134" spans="1:26">
      <c r="A134" s="5" t="s">
        <v>729</v>
      </c>
      <c r="B134" s="5">
        <v>80</v>
      </c>
      <c r="C134" s="5">
        <v>72</v>
      </c>
      <c r="E134" s="5" t="s">
        <v>3553</v>
      </c>
      <c r="F134" s="5" t="s">
        <v>630</v>
      </c>
      <c r="G134" s="5" t="s">
        <v>630</v>
      </c>
      <c r="H134" s="5" t="s">
        <v>729</v>
      </c>
      <c r="K134" s="5" t="s">
        <v>729</v>
      </c>
      <c r="N134" s="5" t="s">
        <v>729</v>
      </c>
      <c r="Q134" s="5" t="s">
        <v>729</v>
      </c>
      <c r="T134" s="5" t="s">
        <v>729</v>
      </c>
      <c r="W134" s="5" t="s">
        <v>729</v>
      </c>
      <c r="Z134" s="5" t="s">
        <v>729</v>
      </c>
    </row>
    <row r="135" spans="1:26">
      <c r="A135" s="5" t="s">
        <v>729</v>
      </c>
      <c r="B135" s="5">
        <v>81</v>
      </c>
      <c r="C135" s="5">
        <v>73</v>
      </c>
      <c r="E135" s="5" t="s">
        <v>3554</v>
      </c>
      <c r="F135" s="5" t="s">
        <v>634</v>
      </c>
      <c r="G135" s="5" t="s">
        <v>634</v>
      </c>
      <c r="H135" s="5" t="s">
        <v>729</v>
      </c>
      <c r="K135" s="5" t="s">
        <v>729</v>
      </c>
      <c r="N135" s="5" t="s">
        <v>729</v>
      </c>
      <c r="Q135" s="5" t="s">
        <v>729</v>
      </c>
      <c r="T135" s="5" t="s">
        <v>729</v>
      </c>
      <c r="W135" s="5" t="s">
        <v>729</v>
      </c>
      <c r="Z135" s="5" t="s">
        <v>729</v>
      </c>
    </row>
    <row r="136" spans="1:26">
      <c r="A136" s="5" t="s">
        <v>729</v>
      </c>
      <c r="B136" s="5">
        <v>82</v>
      </c>
      <c r="C136" s="5">
        <v>74</v>
      </c>
      <c r="E136" s="5" t="s">
        <v>3555</v>
      </c>
      <c r="F136" s="5" t="s">
        <v>634</v>
      </c>
      <c r="G136" s="5" t="s">
        <v>634</v>
      </c>
      <c r="H136" s="5" t="s">
        <v>729</v>
      </c>
      <c r="I136" s="5" t="s">
        <v>639</v>
      </c>
      <c r="J136" s="5" t="s">
        <v>639</v>
      </c>
      <c r="K136" s="5" t="s">
        <v>729</v>
      </c>
      <c r="N136" s="5" t="s">
        <v>729</v>
      </c>
      <c r="Q136" s="5" t="s">
        <v>729</v>
      </c>
      <c r="T136" s="5" t="s">
        <v>729</v>
      </c>
      <c r="W136" s="5" t="s">
        <v>729</v>
      </c>
      <c r="Z136" s="5" t="s">
        <v>729</v>
      </c>
    </row>
    <row r="137" spans="1:26">
      <c r="A137" s="5" t="s">
        <v>729</v>
      </c>
      <c r="B137" s="5">
        <v>83</v>
      </c>
      <c r="C137" s="5">
        <v>75</v>
      </c>
      <c r="E137" s="5" t="s">
        <v>3556</v>
      </c>
      <c r="F137" s="5" t="s">
        <v>630</v>
      </c>
      <c r="G137" s="5" t="s">
        <v>630</v>
      </c>
      <c r="H137" s="5" t="s">
        <v>729</v>
      </c>
      <c r="K137" s="5" t="s">
        <v>729</v>
      </c>
      <c r="L137" s="5" t="s">
        <v>631</v>
      </c>
      <c r="M137" s="5" t="s">
        <v>631</v>
      </c>
      <c r="N137" s="5" t="s">
        <v>729</v>
      </c>
      <c r="O137" s="5" t="s">
        <v>631</v>
      </c>
      <c r="P137" s="5" t="s">
        <v>631</v>
      </c>
      <c r="Q137" s="5" t="s">
        <v>729</v>
      </c>
      <c r="T137" s="5" t="s">
        <v>729</v>
      </c>
      <c r="W137" s="5" t="s">
        <v>729</v>
      </c>
      <c r="Z137" s="5" t="s">
        <v>729</v>
      </c>
    </row>
    <row r="138" spans="1:26">
      <c r="A138" s="5" t="s">
        <v>729</v>
      </c>
      <c r="B138" s="5">
        <v>84</v>
      </c>
      <c r="C138" s="5">
        <v>76</v>
      </c>
      <c r="E138" s="5" t="s">
        <v>3557</v>
      </c>
      <c r="F138" s="5" t="s">
        <v>683</v>
      </c>
      <c r="G138" s="5" t="s">
        <v>683</v>
      </c>
      <c r="H138" s="5" t="s">
        <v>729</v>
      </c>
      <c r="K138" s="5" t="s">
        <v>729</v>
      </c>
      <c r="N138" s="5" t="s">
        <v>729</v>
      </c>
      <c r="Q138" s="5" t="s">
        <v>729</v>
      </c>
      <c r="T138" s="5" t="s">
        <v>729</v>
      </c>
      <c r="U138" s="5">
        <v>3</v>
      </c>
      <c r="V138" s="5">
        <v>3</v>
      </c>
      <c r="W138" s="5" t="s">
        <v>729</v>
      </c>
      <c r="Z138" s="5" t="s">
        <v>729</v>
      </c>
    </row>
    <row r="139" spans="1:26" s="6" customFormat="1">
      <c r="A139" s="6" t="s">
        <v>738</v>
      </c>
      <c r="B139" s="6">
        <v>85</v>
      </c>
      <c r="C139" s="6">
        <v>77</v>
      </c>
      <c r="E139" s="6" t="s">
        <v>103</v>
      </c>
      <c r="F139" s="6" t="s">
        <v>630</v>
      </c>
      <c r="G139" s="6" t="s">
        <v>630</v>
      </c>
      <c r="H139" s="6" t="s">
        <v>729</v>
      </c>
      <c r="K139" s="6" t="s">
        <v>729</v>
      </c>
      <c r="L139" s="6" t="s">
        <v>631</v>
      </c>
      <c r="N139" s="6" t="s">
        <v>738</v>
      </c>
      <c r="Q139" s="6" t="s">
        <v>729</v>
      </c>
      <c r="R139" s="6" t="s">
        <v>631</v>
      </c>
      <c r="T139" s="6" t="s">
        <v>738</v>
      </c>
      <c r="W139" s="6" t="s">
        <v>729</v>
      </c>
      <c r="Z139" s="6" t="s">
        <v>729</v>
      </c>
    </row>
    <row r="140" spans="1:26">
      <c r="A140" s="5" t="s">
        <v>729</v>
      </c>
      <c r="B140" s="5">
        <v>86</v>
      </c>
      <c r="C140" s="5">
        <v>78</v>
      </c>
      <c r="E140" s="5" t="s">
        <v>3558</v>
      </c>
      <c r="F140" s="5" t="s">
        <v>634</v>
      </c>
      <c r="G140" s="5" t="s">
        <v>634</v>
      </c>
      <c r="H140" s="5" t="s">
        <v>729</v>
      </c>
      <c r="K140" s="5" t="s">
        <v>729</v>
      </c>
      <c r="N140" s="5" t="s">
        <v>729</v>
      </c>
      <c r="Q140" s="5" t="s">
        <v>729</v>
      </c>
      <c r="T140" s="5" t="s">
        <v>729</v>
      </c>
      <c r="W140" s="5" t="s">
        <v>729</v>
      </c>
      <c r="Z140" s="5" t="s">
        <v>729</v>
      </c>
    </row>
    <row r="141" spans="1:26">
      <c r="A141" s="5" t="s">
        <v>729</v>
      </c>
      <c r="B141" s="5">
        <v>87</v>
      </c>
      <c r="C141" s="5">
        <v>79</v>
      </c>
      <c r="E141" s="5" t="s">
        <v>3559</v>
      </c>
      <c r="F141" s="5" t="s">
        <v>630</v>
      </c>
      <c r="G141" s="5" t="s">
        <v>630</v>
      </c>
      <c r="H141" s="5" t="s">
        <v>729</v>
      </c>
      <c r="K141" s="5" t="s">
        <v>729</v>
      </c>
      <c r="N141" s="5" t="s">
        <v>729</v>
      </c>
      <c r="O141" s="5" t="s">
        <v>631</v>
      </c>
      <c r="P141" s="5" t="s">
        <v>631</v>
      </c>
      <c r="Q141" s="5" t="s">
        <v>729</v>
      </c>
      <c r="T141" s="5" t="s">
        <v>729</v>
      </c>
      <c r="W141" s="5" t="s">
        <v>729</v>
      </c>
      <c r="Z141" s="5" t="s">
        <v>729</v>
      </c>
    </row>
    <row r="142" spans="1:26">
      <c r="A142" s="5" t="s">
        <v>729</v>
      </c>
      <c r="B142" s="5">
        <v>88</v>
      </c>
      <c r="C142" s="5">
        <v>80</v>
      </c>
      <c r="E142" s="5" t="s">
        <v>3560</v>
      </c>
      <c r="F142" s="5" t="s">
        <v>630</v>
      </c>
      <c r="G142" s="5" t="s">
        <v>630</v>
      </c>
      <c r="H142" s="5" t="s">
        <v>729</v>
      </c>
      <c r="K142" s="5" t="s">
        <v>729</v>
      </c>
      <c r="N142" s="5" t="s">
        <v>729</v>
      </c>
      <c r="Q142" s="5" t="s">
        <v>729</v>
      </c>
      <c r="T142" s="5" t="s">
        <v>729</v>
      </c>
      <c r="W142" s="5" t="s">
        <v>729</v>
      </c>
      <c r="Z142" s="5" t="s">
        <v>729</v>
      </c>
    </row>
    <row r="143" spans="1:26">
      <c r="A143" s="5" t="s">
        <v>729</v>
      </c>
      <c r="B143" s="5">
        <v>89</v>
      </c>
      <c r="C143" s="5">
        <v>81</v>
      </c>
      <c r="E143" s="5" t="s">
        <v>3561</v>
      </c>
      <c r="F143" s="5" t="s">
        <v>630</v>
      </c>
      <c r="G143" s="5" t="s">
        <v>630</v>
      </c>
      <c r="H143" s="5" t="s">
        <v>729</v>
      </c>
      <c r="K143" s="5" t="s">
        <v>729</v>
      </c>
      <c r="N143" s="5" t="s">
        <v>729</v>
      </c>
      <c r="Q143" s="5" t="s">
        <v>729</v>
      </c>
      <c r="T143" s="5" t="s">
        <v>729</v>
      </c>
      <c r="W143" s="5" t="s">
        <v>729</v>
      </c>
      <c r="Z143" s="5" t="s">
        <v>729</v>
      </c>
    </row>
    <row r="144" spans="1:26">
      <c r="A144" s="5" t="s">
        <v>729</v>
      </c>
      <c r="B144" s="5">
        <v>90</v>
      </c>
      <c r="C144" s="5">
        <v>82</v>
      </c>
      <c r="E144" s="5" t="s">
        <v>3562</v>
      </c>
      <c r="F144" s="5" t="s">
        <v>630</v>
      </c>
      <c r="G144" s="5" t="s">
        <v>630</v>
      </c>
      <c r="H144" s="5" t="s">
        <v>729</v>
      </c>
      <c r="K144" s="5" t="s">
        <v>729</v>
      </c>
      <c r="N144" s="5" t="s">
        <v>729</v>
      </c>
      <c r="Q144" s="5" t="s">
        <v>729</v>
      </c>
      <c r="T144" s="5" t="s">
        <v>729</v>
      </c>
      <c r="U144" s="5">
        <v>8</v>
      </c>
      <c r="V144" s="5">
        <v>8</v>
      </c>
      <c r="W144" s="5" t="s">
        <v>729</v>
      </c>
      <c r="Z144" s="5" t="s">
        <v>729</v>
      </c>
    </row>
    <row r="145" spans="1:26" s="6" customFormat="1">
      <c r="A145" s="6" t="s">
        <v>738</v>
      </c>
      <c r="B145" s="6">
        <v>91</v>
      </c>
      <c r="C145" s="6">
        <v>83</v>
      </c>
      <c r="E145" s="6" t="s">
        <v>104</v>
      </c>
      <c r="F145" s="6" t="s">
        <v>630</v>
      </c>
      <c r="G145" s="6" t="s">
        <v>630</v>
      </c>
      <c r="H145" s="6" t="s">
        <v>729</v>
      </c>
      <c r="K145" s="6" t="s">
        <v>729</v>
      </c>
      <c r="L145" s="6" t="s">
        <v>631</v>
      </c>
      <c r="N145" s="6" t="s">
        <v>738</v>
      </c>
      <c r="Q145" s="6" t="s">
        <v>729</v>
      </c>
      <c r="T145" s="6" t="s">
        <v>729</v>
      </c>
      <c r="W145" s="6" t="s">
        <v>729</v>
      </c>
      <c r="Z145" s="6" t="s">
        <v>729</v>
      </c>
    </row>
    <row r="146" spans="1:26">
      <c r="A146" s="5" t="s">
        <v>729</v>
      </c>
      <c r="B146" s="5">
        <v>92</v>
      </c>
      <c r="C146" s="5">
        <v>84</v>
      </c>
      <c r="E146" s="5" t="s">
        <v>3563</v>
      </c>
      <c r="F146" s="5" t="s">
        <v>630</v>
      </c>
      <c r="G146" s="5" t="s">
        <v>630</v>
      </c>
      <c r="H146" s="5" t="s">
        <v>729</v>
      </c>
      <c r="K146" s="5" t="s">
        <v>729</v>
      </c>
      <c r="N146" s="5" t="s">
        <v>729</v>
      </c>
      <c r="Q146" s="5" t="s">
        <v>729</v>
      </c>
      <c r="T146" s="5" t="s">
        <v>729</v>
      </c>
      <c r="U146" s="5">
        <v>13</v>
      </c>
      <c r="V146" s="5">
        <v>13</v>
      </c>
      <c r="W146" s="5" t="s">
        <v>729</v>
      </c>
      <c r="Z146" s="5" t="s">
        <v>729</v>
      </c>
    </row>
    <row r="147" spans="1:26">
      <c r="A147" s="5" t="s">
        <v>729</v>
      </c>
      <c r="B147" s="5">
        <v>107</v>
      </c>
      <c r="C147" s="5">
        <v>85</v>
      </c>
      <c r="E147" s="5" t="s">
        <v>3564</v>
      </c>
      <c r="F147" s="5" t="s">
        <v>634</v>
      </c>
      <c r="G147" s="5" t="s">
        <v>634</v>
      </c>
      <c r="H147" s="5" t="s">
        <v>729</v>
      </c>
      <c r="K147" s="5" t="s">
        <v>729</v>
      </c>
      <c r="N147" s="5" t="s">
        <v>729</v>
      </c>
      <c r="Q147" s="5" t="s">
        <v>729</v>
      </c>
      <c r="T147" s="5" t="s">
        <v>729</v>
      </c>
      <c r="W147" s="5" t="s">
        <v>729</v>
      </c>
      <c r="Z147" s="5" t="s">
        <v>729</v>
      </c>
    </row>
    <row r="148" spans="1:26">
      <c r="A148" s="5" t="s">
        <v>729</v>
      </c>
      <c r="B148" s="5">
        <v>108</v>
      </c>
      <c r="C148" s="5">
        <v>86</v>
      </c>
      <c r="E148" s="5" t="s">
        <v>3565</v>
      </c>
      <c r="F148" s="5" t="s">
        <v>630</v>
      </c>
      <c r="G148" s="5" t="s">
        <v>630</v>
      </c>
      <c r="H148" s="5" t="s">
        <v>729</v>
      </c>
      <c r="K148" s="5" t="s">
        <v>729</v>
      </c>
      <c r="N148" s="5" t="s">
        <v>729</v>
      </c>
      <c r="Q148" s="5" t="s">
        <v>729</v>
      </c>
      <c r="R148" s="5" t="s">
        <v>631</v>
      </c>
      <c r="T148" s="5" t="s">
        <v>738</v>
      </c>
      <c r="W148" s="5" t="s">
        <v>729</v>
      </c>
      <c r="Z148" s="5" t="s">
        <v>729</v>
      </c>
    </row>
    <row r="149" spans="1:26">
      <c r="A149" s="5" t="s">
        <v>729</v>
      </c>
      <c r="B149" s="5">
        <v>109</v>
      </c>
      <c r="C149" s="5">
        <v>87</v>
      </c>
      <c r="E149" s="5" t="s">
        <v>3566</v>
      </c>
      <c r="F149" s="5" t="s">
        <v>630</v>
      </c>
      <c r="G149" s="5" t="s">
        <v>630</v>
      </c>
      <c r="H149" s="5" t="s">
        <v>729</v>
      </c>
      <c r="K149" s="5" t="s">
        <v>729</v>
      </c>
      <c r="N149" s="5" t="s">
        <v>729</v>
      </c>
      <c r="Q149" s="5" t="s">
        <v>729</v>
      </c>
      <c r="T149" s="5" t="s">
        <v>729</v>
      </c>
      <c r="W149" s="5" t="s">
        <v>729</v>
      </c>
      <c r="Z149" s="5" t="s">
        <v>729</v>
      </c>
    </row>
    <row r="150" spans="1:26">
      <c r="A150" s="5" t="s">
        <v>729</v>
      </c>
      <c r="B150" s="5">
        <v>110</v>
      </c>
      <c r="C150" s="5">
        <v>88</v>
      </c>
      <c r="E150" s="5" t="s">
        <v>3567</v>
      </c>
      <c r="F150" s="5" t="s">
        <v>630</v>
      </c>
      <c r="G150" s="5" t="s">
        <v>630</v>
      </c>
      <c r="H150" s="5" t="s">
        <v>729</v>
      </c>
      <c r="K150" s="5" t="s">
        <v>729</v>
      </c>
      <c r="N150" s="5" t="s">
        <v>729</v>
      </c>
      <c r="Q150" s="5" t="s">
        <v>729</v>
      </c>
      <c r="T150" s="5" t="s">
        <v>729</v>
      </c>
      <c r="W150" s="5" t="s">
        <v>729</v>
      </c>
      <c r="Z150" s="5" t="s">
        <v>729</v>
      </c>
    </row>
    <row r="151" spans="1:26">
      <c r="A151" s="5" t="s">
        <v>729</v>
      </c>
      <c r="B151" s="5">
        <v>111</v>
      </c>
      <c r="C151" s="5">
        <v>89</v>
      </c>
      <c r="E151" s="5" t="s">
        <v>3568</v>
      </c>
      <c r="F151" s="5" t="s">
        <v>634</v>
      </c>
      <c r="G151" s="5" t="s">
        <v>634</v>
      </c>
      <c r="H151" s="5" t="s">
        <v>729</v>
      </c>
      <c r="K151" s="5" t="s">
        <v>729</v>
      </c>
      <c r="L151" s="5" t="s">
        <v>631</v>
      </c>
      <c r="M151" s="5" t="s">
        <v>631</v>
      </c>
      <c r="N151" s="5" t="s">
        <v>729</v>
      </c>
      <c r="Q151" s="5" t="s">
        <v>729</v>
      </c>
      <c r="T151" s="5" t="s">
        <v>729</v>
      </c>
      <c r="W151" s="5" t="s">
        <v>729</v>
      </c>
      <c r="Z151" s="5" t="s">
        <v>729</v>
      </c>
    </row>
    <row r="152" spans="1:26">
      <c r="A152" s="5" t="s">
        <v>729</v>
      </c>
      <c r="B152" s="5">
        <v>114</v>
      </c>
      <c r="C152" s="5">
        <v>90</v>
      </c>
      <c r="E152" s="5" t="s">
        <v>3569</v>
      </c>
      <c r="F152" s="5" t="s">
        <v>634</v>
      </c>
      <c r="G152" s="5" t="s">
        <v>634</v>
      </c>
      <c r="H152" s="5" t="s">
        <v>729</v>
      </c>
      <c r="K152" s="5" t="s">
        <v>729</v>
      </c>
      <c r="N152" s="5" t="s">
        <v>729</v>
      </c>
      <c r="Q152" s="5" t="s">
        <v>729</v>
      </c>
      <c r="T152" s="5" t="s">
        <v>729</v>
      </c>
      <c r="W152" s="5" t="s">
        <v>729</v>
      </c>
      <c r="Z152" s="5" t="s">
        <v>729</v>
      </c>
    </row>
    <row r="153" spans="1:26">
      <c r="A153" s="5" t="s">
        <v>729</v>
      </c>
      <c r="B153" s="5">
        <v>115</v>
      </c>
      <c r="C153" s="5">
        <v>91</v>
      </c>
      <c r="E153" s="5" t="s">
        <v>3570</v>
      </c>
      <c r="F153" s="5" t="s">
        <v>630</v>
      </c>
      <c r="G153" s="5" t="s">
        <v>630</v>
      </c>
      <c r="H153" s="5" t="s">
        <v>729</v>
      </c>
      <c r="I153" s="5" t="s">
        <v>639</v>
      </c>
      <c r="J153" s="5" t="s">
        <v>639</v>
      </c>
      <c r="K153" s="5" t="s">
        <v>729</v>
      </c>
      <c r="N153" s="5" t="s">
        <v>729</v>
      </c>
      <c r="O153" s="5" t="s">
        <v>631</v>
      </c>
      <c r="P153" s="5" t="s">
        <v>631</v>
      </c>
      <c r="Q153" s="5" t="s">
        <v>729</v>
      </c>
      <c r="T153" s="5" t="s">
        <v>729</v>
      </c>
      <c r="W153" s="5" t="s">
        <v>729</v>
      </c>
      <c r="Z153" s="5" t="s">
        <v>729</v>
      </c>
    </row>
    <row r="154" spans="1:26">
      <c r="A154" s="5" t="s">
        <v>729</v>
      </c>
      <c r="B154" s="5">
        <v>116</v>
      </c>
      <c r="C154" s="5">
        <v>92</v>
      </c>
      <c r="E154" s="5" t="s">
        <v>3571</v>
      </c>
      <c r="F154" s="5" t="s">
        <v>634</v>
      </c>
      <c r="G154" s="5" t="s">
        <v>634</v>
      </c>
      <c r="H154" s="5" t="s">
        <v>729</v>
      </c>
      <c r="K154" s="5" t="s">
        <v>729</v>
      </c>
      <c r="L154" s="5" t="s">
        <v>631</v>
      </c>
      <c r="M154" s="5" t="s">
        <v>631</v>
      </c>
      <c r="N154" s="5" t="s">
        <v>729</v>
      </c>
      <c r="Q154" s="5" t="s">
        <v>729</v>
      </c>
      <c r="T154" s="5" t="s">
        <v>729</v>
      </c>
      <c r="W154" s="5" t="s">
        <v>729</v>
      </c>
      <c r="Z154" s="5" t="s">
        <v>729</v>
      </c>
    </row>
    <row r="155" spans="1:26">
      <c r="A155" s="5" t="s">
        <v>729</v>
      </c>
      <c r="B155" s="5">
        <v>117</v>
      </c>
      <c r="C155" s="5">
        <v>93</v>
      </c>
      <c r="E155" s="5" t="s">
        <v>3572</v>
      </c>
      <c r="F155" s="5" t="s">
        <v>630</v>
      </c>
      <c r="G155" s="5" t="s">
        <v>630</v>
      </c>
      <c r="H155" s="5" t="s">
        <v>729</v>
      </c>
      <c r="K155" s="5" t="s">
        <v>729</v>
      </c>
      <c r="N155" s="5" t="s">
        <v>729</v>
      </c>
      <c r="Q155" s="5" t="s">
        <v>729</v>
      </c>
      <c r="T155" s="5" t="s">
        <v>729</v>
      </c>
      <c r="U155" s="5">
        <v>8</v>
      </c>
      <c r="V155" s="5">
        <v>8</v>
      </c>
      <c r="W155" s="5" t="s">
        <v>729</v>
      </c>
      <c r="Z155" s="5" t="s">
        <v>729</v>
      </c>
    </row>
    <row r="156" spans="1:26">
      <c r="A156" s="5" t="s">
        <v>729</v>
      </c>
      <c r="B156" s="5">
        <v>118</v>
      </c>
      <c r="C156" s="5">
        <v>94</v>
      </c>
      <c r="E156" s="5" t="s">
        <v>3573</v>
      </c>
      <c r="F156" s="5" t="s">
        <v>630</v>
      </c>
      <c r="G156" s="5" t="s">
        <v>630</v>
      </c>
      <c r="H156" s="5" t="s">
        <v>729</v>
      </c>
      <c r="K156" s="5" t="s">
        <v>729</v>
      </c>
      <c r="L156" s="5" t="s">
        <v>631</v>
      </c>
      <c r="M156" s="5" t="s">
        <v>631</v>
      </c>
      <c r="N156" s="5" t="s">
        <v>729</v>
      </c>
      <c r="Q156" s="5" t="s">
        <v>729</v>
      </c>
      <c r="T156" s="5" t="s">
        <v>729</v>
      </c>
      <c r="W156" s="5" t="s">
        <v>729</v>
      </c>
      <c r="Z156" s="5" t="s">
        <v>729</v>
      </c>
    </row>
    <row r="157" spans="1:26">
      <c r="A157" s="5" t="s">
        <v>729</v>
      </c>
      <c r="B157" s="5">
        <v>119</v>
      </c>
      <c r="C157" s="5">
        <v>95</v>
      </c>
      <c r="E157" s="5" t="s">
        <v>3574</v>
      </c>
      <c r="F157" s="5" t="s">
        <v>630</v>
      </c>
      <c r="G157" s="5" t="s">
        <v>630</v>
      </c>
      <c r="H157" s="5" t="s">
        <v>729</v>
      </c>
      <c r="K157" s="5" t="s">
        <v>729</v>
      </c>
      <c r="N157" s="5" t="s">
        <v>729</v>
      </c>
      <c r="Q157" s="5" t="s">
        <v>729</v>
      </c>
      <c r="T157" s="5" t="s">
        <v>729</v>
      </c>
      <c r="U157" s="5">
        <v>8</v>
      </c>
      <c r="V157" s="5">
        <v>8</v>
      </c>
      <c r="W157" s="5" t="s">
        <v>729</v>
      </c>
      <c r="Z157" s="5" t="s">
        <v>729</v>
      </c>
    </row>
    <row r="158" spans="1:26">
      <c r="A158" s="5" t="s">
        <v>729</v>
      </c>
      <c r="B158" s="5">
        <v>120</v>
      </c>
      <c r="C158" s="5">
        <v>96</v>
      </c>
      <c r="E158" s="5" t="s">
        <v>3575</v>
      </c>
      <c r="F158" s="5" t="s">
        <v>630</v>
      </c>
      <c r="G158" s="5" t="s">
        <v>630</v>
      </c>
      <c r="H158" s="5" t="s">
        <v>729</v>
      </c>
      <c r="K158" s="5" t="s">
        <v>729</v>
      </c>
      <c r="N158" s="5" t="s">
        <v>729</v>
      </c>
      <c r="Q158" s="5" t="s">
        <v>729</v>
      </c>
      <c r="T158" s="5" t="s">
        <v>729</v>
      </c>
      <c r="W158" s="5" t="s">
        <v>729</v>
      </c>
      <c r="Z158" s="5" t="s">
        <v>729</v>
      </c>
    </row>
    <row r="159" spans="1:26">
      <c r="A159" s="5" t="s">
        <v>729</v>
      </c>
      <c r="B159" s="5">
        <v>121</v>
      </c>
      <c r="C159" s="5">
        <v>97</v>
      </c>
      <c r="E159" s="5" t="s">
        <v>3576</v>
      </c>
      <c r="F159" s="5" t="s">
        <v>634</v>
      </c>
      <c r="G159" s="5" t="s">
        <v>634</v>
      </c>
      <c r="H159" s="5" t="s">
        <v>729</v>
      </c>
      <c r="K159" s="5" t="s">
        <v>729</v>
      </c>
      <c r="L159" s="5" t="s">
        <v>631</v>
      </c>
      <c r="M159" s="5" t="s">
        <v>631</v>
      </c>
      <c r="N159" s="5" t="s">
        <v>729</v>
      </c>
      <c r="Q159" s="5" t="s">
        <v>729</v>
      </c>
      <c r="T159" s="5" t="s">
        <v>729</v>
      </c>
      <c r="W159" s="5" t="s">
        <v>729</v>
      </c>
      <c r="Z159" s="5" t="s">
        <v>729</v>
      </c>
    </row>
    <row r="160" spans="1:26">
      <c r="A160" s="5" t="s">
        <v>729</v>
      </c>
      <c r="B160" s="5">
        <v>122</v>
      </c>
      <c r="C160" s="5">
        <v>98</v>
      </c>
      <c r="E160" s="5" t="s">
        <v>3577</v>
      </c>
      <c r="F160" s="5" t="s">
        <v>630</v>
      </c>
      <c r="G160" s="5" t="s">
        <v>630</v>
      </c>
      <c r="H160" s="5" t="s">
        <v>729</v>
      </c>
      <c r="K160" s="5" t="s">
        <v>729</v>
      </c>
      <c r="L160" s="5" t="s">
        <v>631</v>
      </c>
      <c r="M160" s="5" t="s">
        <v>631</v>
      </c>
      <c r="N160" s="5" t="s">
        <v>729</v>
      </c>
      <c r="O160" s="5" t="s">
        <v>631</v>
      </c>
      <c r="P160" s="5" t="s">
        <v>631</v>
      </c>
      <c r="Q160" s="5" t="s">
        <v>729</v>
      </c>
      <c r="T160" s="5" t="s">
        <v>729</v>
      </c>
      <c r="W160" s="5" t="s">
        <v>729</v>
      </c>
      <c r="Z160" s="5" t="s">
        <v>729</v>
      </c>
    </row>
    <row r="161" spans="1:26">
      <c r="A161" s="5" t="s">
        <v>729</v>
      </c>
      <c r="B161" s="5">
        <v>123</v>
      </c>
      <c r="C161" s="5">
        <v>99</v>
      </c>
      <c r="E161" s="5" t="s">
        <v>3578</v>
      </c>
      <c r="F161" s="5" t="s">
        <v>634</v>
      </c>
      <c r="G161" s="5" t="s">
        <v>634</v>
      </c>
      <c r="H161" s="5" t="s">
        <v>729</v>
      </c>
      <c r="K161" s="5" t="s">
        <v>729</v>
      </c>
      <c r="N161" s="5" t="s">
        <v>729</v>
      </c>
      <c r="Q161" s="5" t="s">
        <v>729</v>
      </c>
      <c r="T161" s="5" t="s">
        <v>729</v>
      </c>
      <c r="W161" s="5" t="s">
        <v>729</v>
      </c>
      <c r="Z161" s="5" t="s">
        <v>729</v>
      </c>
    </row>
    <row r="162" spans="1:26">
      <c r="A162" s="5" t="s">
        <v>729</v>
      </c>
      <c r="B162" s="5">
        <v>124</v>
      </c>
      <c r="C162" s="5">
        <v>100</v>
      </c>
      <c r="E162" s="5" t="s">
        <v>3579</v>
      </c>
      <c r="F162" s="5" t="s">
        <v>630</v>
      </c>
      <c r="G162" s="5" t="s">
        <v>630</v>
      </c>
      <c r="H162" s="5" t="s">
        <v>729</v>
      </c>
      <c r="I162" s="5" t="s">
        <v>639</v>
      </c>
      <c r="J162" s="5" t="s">
        <v>639</v>
      </c>
      <c r="K162" s="5" t="s">
        <v>729</v>
      </c>
      <c r="N162" s="5" t="s">
        <v>729</v>
      </c>
      <c r="O162" s="5" t="s">
        <v>631</v>
      </c>
      <c r="P162" s="5" t="s">
        <v>631</v>
      </c>
      <c r="Q162" s="5" t="s">
        <v>729</v>
      </c>
      <c r="T162" s="5" t="s">
        <v>729</v>
      </c>
      <c r="W162" s="5" t="s">
        <v>729</v>
      </c>
      <c r="Z162" s="5" t="s">
        <v>729</v>
      </c>
    </row>
    <row r="163" spans="1:26">
      <c r="A163" s="5" t="s">
        <v>729</v>
      </c>
      <c r="B163" s="5">
        <v>125</v>
      </c>
      <c r="C163" s="5">
        <v>101</v>
      </c>
      <c r="E163" s="5" t="s">
        <v>3580</v>
      </c>
      <c r="F163" s="5" t="s">
        <v>634</v>
      </c>
      <c r="G163" s="5" t="s">
        <v>634</v>
      </c>
      <c r="H163" s="5" t="s">
        <v>729</v>
      </c>
      <c r="K163" s="5" t="s">
        <v>729</v>
      </c>
      <c r="L163" s="5" t="s">
        <v>631</v>
      </c>
      <c r="M163" s="5" t="s">
        <v>631</v>
      </c>
      <c r="N163" s="5" t="s">
        <v>729</v>
      </c>
      <c r="Q163" s="5" t="s">
        <v>729</v>
      </c>
      <c r="T163" s="5" t="s">
        <v>729</v>
      </c>
      <c r="W163" s="5" t="s">
        <v>729</v>
      </c>
      <c r="Z163" s="5" t="s">
        <v>729</v>
      </c>
    </row>
    <row r="164" spans="1:26">
      <c r="A164" s="5" t="s">
        <v>729</v>
      </c>
      <c r="B164" s="5">
        <v>126</v>
      </c>
      <c r="C164" s="5">
        <v>102</v>
      </c>
      <c r="E164" s="5" t="s">
        <v>3581</v>
      </c>
      <c r="F164" s="5" t="s">
        <v>634</v>
      </c>
      <c r="G164" s="5" t="s">
        <v>634</v>
      </c>
      <c r="H164" s="5" t="s">
        <v>729</v>
      </c>
      <c r="K164" s="5" t="s">
        <v>729</v>
      </c>
      <c r="L164" s="5" t="s">
        <v>631</v>
      </c>
      <c r="M164" s="5" t="s">
        <v>631</v>
      </c>
      <c r="N164" s="5" t="s">
        <v>729</v>
      </c>
      <c r="Q164" s="5" t="s">
        <v>729</v>
      </c>
      <c r="T164" s="5" t="s">
        <v>729</v>
      </c>
      <c r="W164" s="5" t="s">
        <v>729</v>
      </c>
      <c r="Z164" s="5" t="s">
        <v>729</v>
      </c>
    </row>
    <row r="165" spans="1:26">
      <c r="A165" s="5" t="s">
        <v>729</v>
      </c>
      <c r="B165" s="5">
        <v>127</v>
      </c>
      <c r="C165" s="5">
        <v>103</v>
      </c>
      <c r="E165" s="5" t="s">
        <v>3582</v>
      </c>
      <c r="F165" s="5" t="s">
        <v>630</v>
      </c>
      <c r="G165" s="5" t="s">
        <v>630</v>
      </c>
      <c r="H165" s="5" t="s">
        <v>729</v>
      </c>
      <c r="I165" s="5" t="s">
        <v>639</v>
      </c>
      <c r="J165" s="5" t="s">
        <v>639</v>
      </c>
      <c r="K165" s="5" t="s">
        <v>729</v>
      </c>
      <c r="L165" s="5" t="s">
        <v>631</v>
      </c>
      <c r="M165" s="5" t="s">
        <v>631</v>
      </c>
      <c r="N165" s="5" t="s">
        <v>729</v>
      </c>
      <c r="O165" s="5" t="s">
        <v>631</v>
      </c>
      <c r="P165" s="5" t="s">
        <v>631</v>
      </c>
      <c r="Q165" s="5" t="s">
        <v>729</v>
      </c>
      <c r="T165" s="5" t="s">
        <v>729</v>
      </c>
      <c r="W165" s="5" t="s">
        <v>729</v>
      </c>
      <c r="Z165" s="5" t="s">
        <v>729</v>
      </c>
    </row>
    <row r="166" spans="1:26">
      <c r="A166" s="5" t="s">
        <v>729</v>
      </c>
      <c r="B166" s="5">
        <v>128</v>
      </c>
      <c r="C166" s="5">
        <v>104</v>
      </c>
      <c r="E166" s="5" t="s">
        <v>3583</v>
      </c>
      <c r="F166" s="5" t="s">
        <v>630</v>
      </c>
      <c r="G166" s="5" t="s">
        <v>630</v>
      </c>
      <c r="H166" s="5" t="s">
        <v>729</v>
      </c>
      <c r="K166" s="5" t="s">
        <v>729</v>
      </c>
      <c r="N166" s="5" t="s">
        <v>729</v>
      </c>
      <c r="O166" s="5" t="s">
        <v>631</v>
      </c>
      <c r="P166" s="5" t="s">
        <v>631</v>
      </c>
      <c r="Q166" s="5" t="s">
        <v>729</v>
      </c>
      <c r="T166" s="5" t="s">
        <v>729</v>
      </c>
      <c r="W166" s="5" t="s">
        <v>729</v>
      </c>
      <c r="Z166" s="5" t="s">
        <v>729</v>
      </c>
    </row>
    <row r="167" spans="1:26">
      <c r="A167" s="5" t="s">
        <v>729</v>
      </c>
      <c r="B167" s="5">
        <v>129</v>
      </c>
      <c r="C167" s="5">
        <v>105</v>
      </c>
      <c r="E167" s="5" t="s">
        <v>3584</v>
      </c>
      <c r="F167" s="5" t="s">
        <v>630</v>
      </c>
      <c r="G167" s="5" t="s">
        <v>630</v>
      </c>
      <c r="H167" s="5" t="s">
        <v>729</v>
      </c>
      <c r="K167" s="5" t="s">
        <v>729</v>
      </c>
      <c r="N167" s="5" t="s">
        <v>729</v>
      </c>
      <c r="Q167" s="5" t="s">
        <v>729</v>
      </c>
      <c r="R167" s="5" t="s">
        <v>631</v>
      </c>
      <c r="T167" s="5" t="s">
        <v>738</v>
      </c>
      <c r="W167" s="5" t="s">
        <v>729</v>
      </c>
      <c r="Z167" s="5" t="s">
        <v>729</v>
      </c>
    </row>
    <row r="168" spans="1:26">
      <c r="A168" s="5" t="s">
        <v>729</v>
      </c>
      <c r="B168" s="5">
        <v>130</v>
      </c>
      <c r="C168" s="5">
        <v>106</v>
      </c>
      <c r="E168" s="5" t="s">
        <v>3585</v>
      </c>
      <c r="F168" s="5" t="s">
        <v>634</v>
      </c>
      <c r="G168" s="5" t="s">
        <v>634</v>
      </c>
      <c r="H168" s="5" t="s">
        <v>729</v>
      </c>
      <c r="K168" s="5" t="s">
        <v>729</v>
      </c>
      <c r="N168" s="5" t="s">
        <v>729</v>
      </c>
      <c r="Q168" s="5" t="s">
        <v>729</v>
      </c>
      <c r="T168" s="5" t="s">
        <v>729</v>
      </c>
      <c r="W168" s="5" t="s">
        <v>729</v>
      </c>
      <c r="Z168" s="5" t="s">
        <v>729</v>
      </c>
    </row>
    <row r="169" spans="1:26">
      <c r="A169" s="5" t="s">
        <v>729</v>
      </c>
      <c r="B169" s="5">
        <v>131</v>
      </c>
      <c r="C169" s="5">
        <v>107</v>
      </c>
      <c r="E169" s="5" t="s">
        <v>3586</v>
      </c>
      <c r="F169" s="5" t="s">
        <v>683</v>
      </c>
      <c r="G169" s="5" t="s">
        <v>683</v>
      </c>
      <c r="H169" s="5" t="s">
        <v>729</v>
      </c>
      <c r="K169" s="5" t="s">
        <v>729</v>
      </c>
      <c r="N169" s="5" t="s">
        <v>729</v>
      </c>
      <c r="Q169" s="5" t="s">
        <v>729</v>
      </c>
      <c r="T169" s="5" t="s">
        <v>729</v>
      </c>
      <c r="U169" s="5">
        <v>9</v>
      </c>
      <c r="V169" s="5">
        <v>9</v>
      </c>
      <c r="W169" s="5" t="s">
        <v>729</v>
      </c>
      <c r="Z169" s="5" t="s">
        <v>729</v>
      </c>
    </row>
    <row r="170" spans="1:26">
      <c r="A170" s="5" t="s">
        <v>729</v>
      </c>
      <c r="B170" s="5">
        <v>132</v>
      </c>
      <c r="C170" s="5">
        <v>108</v>
      </c>
      <c r="E170" s="5" t="s">
        <v>3587</v>
      </c>
      <c r="F170" s="5" t="s">
        <v>683</v>
      </c>
      <c r="G170" s="5" t="s">
        <v>683</v>
      </c>
      <c r="H170" s="5" t="s">
        <v>729</v>
      </c>
      <c r="K170" s="5" t="s">
        <v>729</v>
      </c>
      <c r="N170" s="5" t="s">
        <v>729</v>
      </c>
      <c r="Q170" s="5" t="s">
        <v>729</v>
      </c>
      <c r="T170" s="5" t="s">
        <v>729</v>
      </c>
      <c r="U170" s="5">
        <v>9</v>
      </c>
      <c r="V170" s="5">
        <v>9</v>
      </c>
      <c r="W170" s="5" t="s">
        <v>729</v>
      </c>
      <c r="Z170" s="5" t="s">
        <v>729</v>
      </c>
    </row>
    <row r="171" spans="1:26">
      <c r="A171" s="5" t="s">
        <v>729</v>
      </c>
      <c r="B171" s="5">
        <v>133</v>
      </c>
      <c r="C171" s="5">
        <v>109</v>
      </c>
      <c r="E171" s="5" t="s">
        <v>3588</v>
      </c>
      <c r="F171" s="5" t="s">
        <v>634</v>
      </c>
      <c r="G171" s="5" t="s">
        <v>634</v>
      </c>
      <c r="H171" s="5" t="s">
        <v>729</v>
      </c>
      <c r="K171" s="5" t="s">
        <v>729</v>
      </c>
      <c r="L171" s="5" t="s">
        <v>631</v>
      </c>
      <c r="M171" s="5" t="s">
        <v>631</v>
      </c>
      <c r="N171" s="5" t="s">
        <v>729</v>
      </c>
      <c r="Q171" s="5" t="s">
        <v>729</v>
      </c>
      <c r="T171" s="5" t="s">
        <v>729</v>
      </c>
      <c r="W171" s="5" t="s">
        <v>729</v>
      </c>
      <c r="Z171" s="5" t="s">
        <v>729</v>
      </c>
    </row>
    <row r="172" spans="1:26">
      <c r="A172" s="5" t="s">
        <v>729</v>
      </c>
      <c r="B172" s="5">
        <v>134</v>
      </c>
      <c r="C172" s="5">
        <v>110</v>
      </c>
      <c r="E172" s="5" t="s">
        <v>3589</v>
      </c>
      <c r="F172" s="5" t="s">
        <v>634</v>
      </c>
      <c r="G172" s="5" t="s">
        <v>634</v>
      </c>
      <c r="H172" s="5" t="s">
        <v>729</v>
      </c>
      <c r="K172" s="5" t="s">
        <v>729</v>
      </c>
      <c r="L172" s="5" t="s">
        <v>631</v>
      </c>
      <c r="M172" s="5" t="s">
        <v>631</v>
      </c>
      <c r="N172" s="5" t="s">
        <v>729</v>
      </c>
      <c r="Q172" s="5" t="s">
        <v>729</v>
      </c>
      <c r="T172" s="5" t="s">
        <v>729</v>
      </c>
      <c r="W172" s="5" t="s">
        <v>729</v>
      </c>
      <c r="Z172" s="5" t="s">
        <v>729</v>
      </c>
    </row>
    <row r="173" spans="1:26">
      <c r="A173" s="5" t="s">
        <v>729</v>
      </c>
      <c r="B173" s="5">
        <v>135</v>
      </c>
      <c r="C173" s="5">
        <v>111</v>
      </c>
      <c r="E173" s="5" t="s">
        <v>3590</v>
      </c>
      <c r="F173" s="5" t="s">
        <v>634</v>
      </c>
      <c r="G173" s="5" t="s">
        <v>634</v>
      </c>
      <c r="H173" s="5" t="s">
        <v>729</v>
      </c>
      <c r="I173" s="5" t="s">
        <v>639</v>
      </c>
      <c r="J173" s="5" t="s">
        <v>639</v>
      </c>
      <c r="K173" s="5" t="s">
        <v>729</v>
      </c>
      <c r="L173" s="5" t="s">
        <v>631</v>
      </c>
      <c r="M173" s="5" t="s">
        <v>631</v>
      </c>
      <c r="N173" s="5" t="s">
        <v>729</v>
      </c>
      <c r="Q173" s="5" t="s">
        <v>729</v>
      </c>
      <c r="T173" s="5" t="s">
        <v>729</v>
      </c>
      <c r="W173" s="5" t="s">
        <v>729</v>
      </c>
      <c r="Z173" s="5" t="s">
        <v>729</v>
      </c>
    </row>
    <row r="174" spans="1:26">
      <c r="A174" s="5" t="s">
        <v>729</v>
      </c>
      <c r="B174" s="5">
        <v>136</v>
      </c>
      <c r="C174" s="5">
        <v>112</v>
      </c>
      <c r="E174" s="5" t="s">
        <v>3591</v>
      </c>
      <c r="F174" s="5" t="s">
        <v>634</v>
      </c>
      <c r="G174" s="5" t="s">
        <v>634</v>
      </c>
      <c r="H174" s="5" t="s">
        <v>729</v>
      </c>
      <c r="K174" s="5" t="s">
        <v>729</v>
      </c>
      <c r="L174" s="5" t="s">
        <v>631</v>
      </c>
      <c r="M174" s="5" t="s">
        <v>631</v>
      </c>
      <c r="N174" s="5" t="s">
        <v>729</v>
      </c>
      <c r="Q174" s="5" t="s">
        <v>729</v>
      </c>
      <c r="T174" s="5" t="s">
        <v>729</v>
      </c>
      <c r="W174" s="5" t="s">
        <v>729</v>
      </c>
      <c r="Z174" s="5" t="s">
        <v>729</v>
      </c>
    </row>
    <row r="175" spans="1:26">
      <c r="A175" s="5" t="s">
        <v>729</v>
      </c>
      <c r="B175" s="5">
        <v>137</v>
      </c>
      <c r="C175" s="5">
        <v>113</v>
      </c>
      <c r="E175" s="5" t="s">
        <v>3592</v>
      </c>
      <c r="F175" s="5" t="s">
        <v>652</v>
      </c>
      <c r="G175" s="5" t="s">
        <v>652</v>
      </c>
      <c r="H175" s="5" t="s">
        <v>729</v>
      </c>
      <c r="K175" s="5" t="s">
        <v>729</v>
      </c>
      <c r="L175" s="5" t="s">
        <v>631</v>
      </c>
      <c r="M175" s="5" t="s">
        <v>631</v>
      </c>
      <c r="N175" s="5" t="s">
        <v>729</v>
      </c>
      <c r="Q175" s="5" t="s">
        <v>729</v>
      </c>
      <c r="T175" s="5" t="s">
        <v>729</v>
      </c>
      <c r="U175" s="5">
        <v>9.1999999999999993</v>
      </c>
      <c r="V175" s="5">
        <v>9.1999999999999993</v>
      </c>
      <c r="W175" s="5" t="s">
        <v>729</v>
      </c>
      <c r="Z175" s="5" t="s">
        <v>729</v>
      </c>
    </row>
    <row r="176" spans="1:26">
      <c r="A176" s="5" t="s">
        <v>729</v>
      </c>
      <c r="B176" s="5">
        <v>138</v>
      </c>
      <c r="C176" s="5">
        <v>114</v>
      </c>
      <c r="E176" s="5" t="s">
        <v>3593</v>
      </c>
      <c r="F176" s="5" t="s">
        <v>652</v>
      </c>
      <c r="G176" s="5" t="s">
        <v>652</v>
      </c>
      <c r="H176" s="5" t="s">
        <v>729</v>
      </c>
      <c r="K176" s="5" t="s">
        <v>729</v>
      </c>
      <c r="N176" s="5" t="s">
        <v>729</v>
      </c>
      <c r="Q176" s="5" t="s">
        <v>729</v>
      </c>
      <c r="T176" s="5" t="s">
        <v>729</v>
      </c>
      <c r="U176" s="5">
        <v>9.1999999999999993</v>
      </c>
      <c r="V176" s="5">
        <v>9.1999999999999993</v>
      </c>
      <c r="W176" s="5" t="s">
        <v>729</v>
      </c>
      <c r="Z176" s="5" t="s">
        <v>729</v>
      </c>
    </row>
    <row r="177" spans="1:26">
      <c r="A177" s="5" t="s">
        <v>729</v>
      </c>
      <c r="B177" s="5">
        <v>139</v>
      </c>
      <c r="C177" s="5">
        <v>115</v>
      </c>
      <c r="E177" s="5" t="s">
        <v>3594</v>
      </c>
      <c r="F177" s="5" t="s">
        <v>630</v>
      </c>
      <c r="G177" s="5" t="s">
        <v>630</v>
      </c>
      <c r="H177" s="5" t="s">
        <v>729</v>
      </c>
      <c r="K177" s="5" t="s">
        <v>729</v>
      </c>
      <c r="N177" s="5" t="s">
        <v>729</v>
      </c>
      <c r="O177" s="5" t="s">
        <v>631</v>
      </c>
      <c r="P177" s="5" t="s">
        <v>631</v>
      </c>
      <c r="Q177" s="5" t="s">
        <v>729</v>
      </c>
      <c r="T177" s="5" t="s">
        <v>729</v>
      </c>
      <c r="W177" s="5" t="s">
        <v>729</v>
      </c>
      <c r="Z177" s="5" t="s">
        <v>729</v>
      </c>
    </row>
    <row r="178" spans="1:26">
      <c r="A178" s="5" t="s">
        <v>729</v>
      </c>
      <c r="B178" s="5">
        <v>140</v>
      </c>
      <c r="C178" s="5">
        <v>116</v>
      </c>
      <c r="E178" s="5" t="s">
        <v>3595</v>
      </c>
      <c r="F178" s="5" t="s">
        <v>652</v>
      </c>
      <c r="G178" s="5" t="s">
        <v>652</v>
      </c>
      <c r="H178" s="5" t="s">
        <v>729</v>
      </c>
      <c r="K178" s="5" t="s">
        <v>729</v>
      </c>
      <c r="N178" s="5" t="s">
        <v>729</v>
      </c>
      <c r="Q178" s="5" t="s">
        <v>729</v>
      </c>
      <c r="T178" s="5" t="s">
        <v>729</v>
      </c>
      <c r="U178" s="5">
        <v>4.2</v>
      </c>
      <c r="V178" s="5">
        <v>4.2</v>
      </c>
      <c r="W178" s="5" t="s">
        <v>729</v>
      </c>
      <c r="Z178" s="5" t="s">
        <v>729</v>
      </c>
    </row>
    <row r="179" spans="1:26">
      <c r="A179" s="5" t="s">
        <v>729</v>
      </c>
      <c r="B179" s="5">
        <v>141</v>
      </c>
      <c r="C179" s="5">
        <v>117</v>
      </c>
      <c r="E179" s="5" t="s">
        <v>3596</v>
      </c>
      <c r="F179" s="5" t="s">
        <v>652</v>
      </c>
      <c r="G179" s="5" t="s">
        <v>652</v>
      </c>
      <c r="H179" s="5" t="s">
        <v>729</v>
      </c>
      <c r="K179" s="5" t="s">
        <v>729</v>
      </c>
      <c r="N179" s="5" t="s">
        <v>729</v>
      </c>
      <c r="Q179" s="5" t="s">
        <v>729</v>
      </c>
      <c r="T179" s="5" t="s">
        <v>729</v>
      </c>
      <c r="U179" s="5">
        <v>3.2</v>
      </c>
      <c r="V179" s="5">
        <v>3.2</v>
      </c>
      <c r="W179" s="5" t="s">
        <v>729</v>
      </c>
      <c r="Z179" s="5" t="s">
        <v>729</v>
      </c>
    </row>
    <row r="180" spans="1:26">
      <c r="A180" s="5" t="s">
        <v>729</v>
      </c>
      <c r="B180" s="5">
        <v>142</v>
      </c>
      <c r="C180" s="5">
        <v>118</v>
      </c>
      <c r="E180" s="5" t="s">
        <v>3597</v>
      </c>
      <c r="F180" s="5" t="s">
        <v>634</v>
      </c>
      <c r="G180" s="5" t="s">
        <v>634</v>
      </c>
      <c r="H180" s="5" t="s">
        <v>729</v>
      </c>
      <c r="K180" s="5" t="s">
        <v>729</v>
      </c>
      <c r="L180" s="5" t="s">
        <v>631</v>
      </c>
      <c r="M180" s="5" t="s">
        <v>631</v>
      </c>
      <c r="N180" s="5" t="s">
        <v>729</v>
      </c>
      <c r="Q180" s="5" t="s">
        <v>729</v>
      </c>
      <c r="T180" s="5" t="s">
        <v>729</v>
      </c>
      <c r="W180" s="5" t="s">
        <v>729</v>
      </c>
      <c r="Z180" s="5" t="s">
        <v>729</v>
      </c>
    </row>
    <row r="181" spans="1:26">
      <c r="A181" s="5" t="s">
        <v>729</v>
      </c>
      <c r="B181" s="5">
        <v>143</v>
      </c>
      <c r="C181" s="5">
        <v>119</v>
      </c>
      <c r="E181" s="5" t="s">
        <v>3598</v>
      </c>
      <c r="F181" s="5" t="s">
        <v>652</v>
      </c>
      <c r="G181" s="5" t="s">
        <v>652</v>
      </c>
      <c r="H181" s="5" t="s">
        <v>729</v>
      </c>
      <c r="K181" s="5" t="s">
        <v>729</v>
      </c>
      <c r="L181" s="5" t="s">
        <v>631</v>
      </c>
      <c r="M181" s="5" t="s">
        <v>631</v>
      </c>
      <c r="N181" s="5" t="s">
        <v>729</v>
      </c>
      <c r="Q181" s="5" t="s">
        <v>729</v>
      </c>
      <c r="T181" s="5" t="s">
        <v>729</v>
      </c>
      <c r="U181" s="5">
        <v>10.199999999999999</v>
      </c>
      <c r="V181" s="5">
        <v>10.199999999999999</v>
      </c>
      <c r="W181" s="5" t="s">
        <v>729</v>
      </c>
      <c r="Z181" s="5" t="s">
        <v>729</v>
      </c>
    </row>
    <row r="182" spans="1:26">
      <c r="A182" s="5" t="s">
        <v>729</v>
      </c>
      <c r="B182" s="5">
        <v>144</v>
      </c>
      <c r="C182" s="5">
        <v>120</v>
      </c>
      <c r="E182" s="5" t="s">
        <v>3599</v>
      </c>
      <c r="F182" s="5" t="s">
        <v>652</v>
      </c>
      <c r="G182" s="5" t="s">
        <v>652</v>
      </c>
      <c r="H182" s="5" t="s">
        <v>729</v>
      </c>
      <c r="K182" s="5" t="s">
        <v>729</v>
      </c>
      <c r="N182" s="5" t="s">
        <v>729</v>
      </c>
      <c r="Q182" s="5" t="s">
        <v>729</v>
      </c>
      <c r="T182" s="5" t="s">
        <v>729</v>
      </c>
      <c r="U182" s="5">
        <v>10.199999999999999</v>
      </c>
      <c r="V182" s="5">
        <v>10.199999999999999</v>
      </c>
      <c r="W182" s="5" t="s">
        <v>729</v>
      </c>
      <c r="Z182" s="5" t="s">
        <v>729</v>
      </c>
    </row>
    <row r="183" spans="1:26">
      <c r="A183" s="5" t="s">
        <v>729</v>
      </c>
      <c r="B183" s="5">
        <v>145</v>
      </c>
      <c r="C183" s="5">
        <v>121</v>
      </c>
      <c r="E183" s="5" t="s">
        <v>3600</v>
      </c>
      <c r="F183" s="5" t="s">
        <v>652</v>
      </c>
      <c r="G183" s="5" t="s">
        <v>652</v>
      </c>
      <c r="H183" s="5" t="s">
        <v>729</v>
      </c>
      <c r="K183" s="5" t="s">
        <v>729</v>
      </c>
      <c r="N183" s="5" t="s">
        <v>729</v>
      </c>
      <c r="Q183" s="5" t="s">
        <v>729</v>
      </c>
      <c r="T183" s="5" t="s">
        <v>729</v>
      </c>
      <c r="U183" s="5">
        <v>4.2</v>
      </c>
      <c r="V183" s="5">
        <v>4.2</v>
      </c>
      <c r="W183" s="5" t="s">
        <v>729</v>
      </c>
      <c r="Z183" s="5" t="s">
        <v>729</v>
      </c>
    </row>
    <row r="184" spans="1:26">
      <c r="A184" s="5" t="s">
        <v>729</v>
      </c>
      <c r="B184" s="5">
        <v>146</v>
      </c>
      <c r="C184" s="5">
        <v>122</v>
      </c>
      <c r="E184" s="5" t="s">
        <v>3601</v>
      </c>
      <c r="F184" s="5" t="s">
        <v>652</v>
      </c>
      <c r="G184" s="5" t="s">
        <v>652</v>
      </c>
      <c r="H184" s="5" t="s">
        <v>729</v>
      </c>
      <c r="K184" s="5" t="s">
        <v>729</v>
      </c>
      <c r="N184" s="5" t="s">
        <v>729</v>
      </c>
      <c r="Q184" s="5" t="s">
        <v>729</v>
      </c>
      <c r="T184" s="5" t="s">
        <v>729</v>
      </c>
      <c r="U184" s="5">
        <v>3.2</v>
      </c>
      <c r="V184" s="5">
        <v>3.2</v>
      </c>
      <c r="W184" s="5" t="s">
        <v>729</v>
      </c>
      <c r="Z184" s="5" t="s">
        <v>729</v>
      </c>
    </row>
    <row r="185" spans="1:26">
      <c r="A185" s="5" t="s">
        <v>729</v>
      </c>
      <c r="B185" s="5">
        <v>147</v>
      </c>
      <c r="C185" s="5">
        <v>123</v>
      </c>
      <c r="E185" s="5" t="s">
        <v>3602</v>
      </c>
      <c r="F185" s="5" t="s">
        <v>630</v>
      </c>
      <c r="G185" s="5" t="s">
        <v>630</v>
      </c>
      <c r="H185" s="5" t="s">
        <v>729</v>
      </c>
      <c r="K185" s="5" t="s">
        <v>729</v>
      </c>
      <c r="N185" s="5" t="s">
        <v>729</v>
      </c>
      <c r="Q185" s="5" t="s">
        <v>729</v>
      </c>
      <c r="R185" s="5" t="s">
        <v>631</v>
      </c>
      <c r="T185" s="5" t="s">
        <v>738</v>
      </c>
      <c r="W185" s="5" t="s">
        <v>729</v>
      </c>
      <c r="Z185" s="5" t="s">
        <v>729</v>
      </c>
    </row>
    <row r="186" spans="1:26">
      <c r="A186" s="5" t="s">
        <v>729</v>
      </c>
      <c r="B186" s="5">
        <v>148</v>
      </c>
      <c r="C186" s="5">
        <v>124</v>
      </c>
      <c r="E186" s="5" t="s">
        <v>3603</v>
      </c>
      <c r="F186" s="5" t="s">
        <v>634</v>
      </c>
      <c r="G186" s="5" t="s">
        <v>634</v>
      </c>
      <c r="H186" s="5" t="s">
        <v>729</v>
      </c>
      <c r="K186" s="5" t="s">
        <v>729</v>
      </c>
      <c r="L186" s="5" t="s">
        <v>631</v>
      </c>
      <c r="M186" s="5" t="s">
        <v>631</v>
      </c>
      <c r="N186" s="5" t="s">
        <v>729</v>
      </c>
      <c r="Q186" s="5" t="s">
        <v>729</v>
      </c>
      <c r="T186" s="5" t="s">
        <v>729</v>
      </c>
      <c r="W186" s="5" t="s">
        <v>729</v>
      </c>
      <c r="Z186" s="5" t="s">
        <v>729</v>
      </c>
    </row>
    <row r="187" spans="1:26">
      <c r="A187" s="5" t="s">
        <v>729</v>
      </c>
      <c r="B187" s="5">
        <v>149</v>
      </c>
      <c r="C187" s="5">
        <v>125</v>
      </c>
      <c r="E187" s="5" t="s">
        <v>3604</v>
      </c>
      <c r="F187" s="5" t="s">
        <v>630</v>
      </c>
      <c r="G187" s="5" t="s">
        <v>630</v>
      </c>
      <c r="H187" s="5" t="s">
        <v>729</v>
      </c>
      <c r="K187" s="5" t="s">
        <v>729</v>
      </c>
      <c r="N187" s="5" t="s">
        <v>729</v>
      </c>
      <c r="O187" s="5" t="s">
        <v>631</v>
      </c>
      <c r="P187" s="5" t="s">
        <v>631</v>
      </c>
      <c r="Q187" s="5" t="s">
        <v>729</v>
      </c>
      <c r="T187" s="5" t="s">
        <v>729</v>
      </c>
      <c r="W187" s="5" t="s">
        <v>729</v>
      </c>
      <c r="Z187" s="5" t="s">
        <v>729</v>
      </c>
    </row>
    <row r="188" spans="1:26">
      <c r="A188" s="5" t="s">
        <v>729</v>
      </c>
      <c r="B188" s="5">
        <v>150</v>
      </c>
      <c r="C188" s="5">
        <v>126</v>
      </c>
      <c r="E188" s="5" t="s">
        <v>3605</v>
      </c>
      <c r="F188" s="5" t="s">
        <v>630</v>
      </c>
      <c r="G188" s="5" t="s">
        <v>630</v>
      </c>
      <c r="H188" s="5" t="s">
        <v>729</v>
      </c>
      <c r="K188" s="5" t="s">
        <v>729</v>
      </c>
      <c r="L188" s="5" t="s">
        <v>631</v>
      </c>
      <c r="M188" s="5" t="s">
        <v>631</v>
      </c>
      <c r="N188" s="5" t="s">
        <v>729</v>
      </c>
      <c r="Q188" s="5" t="s">
        <v>729</v>
      </c>
      <c r="T188" s="5" t="s">
        <v>729</v>
      </c>
      <c r="W188" s="5" t="s">
        <v>729</v>
      </c>
      <c r="Z188" s="5" t="s">
        <v>729</v>
      </c>
    </row>
    <row r="189" spans="1:26">
      <c r="A189" s="5" t="s">
        <v>729</v>
      </c>
      <c r="B189" s="5">
        <v>151</v>
      </c>
      <c r="C189" s="5">
        <v>127</v>
      </c>
      <c r="E189" s="5" t="s">
        <v>3606</v>
      </c>
      <c r="F189" s="5" t="s">
        <v>634</v>
      </c>
      <c r="G189" s="5" t="s">
        <v>634</v>
      </c>
      <c r="H189" s="5" t="s">
        <v>729</v>
      </c>
      <c r="K189" s="5" t="s">
        <v>729</v>
      </c>
      <c r="L189" s="5" t="s">
        <v>631</v>
      </c>
      <c r="M189" s="5" t="s">
        <v>631</v>
      </c>
      <c r="N189" s="5" t="s">
        <v>729</v>
      </c>
      <c r="Q189" s="5" t="s">
        <v>729</v>
      </c>
      <c r="T189" s="5" t="s">
        <v>729</v>
      </c>
      <c r="W189" s="5" t="s">
        <v>729</v>
      </c>
      <c r="Z189" s="5" t="s">
        <v>729</v>
      </c>
    </row>
    <row r="190" spans="1:26">
      <c r="A190" s="5" t="s">
        <v>729</v>
      </c>
      <c r="B190" s="5">
        <v>152</v>
      </c>
      <c r="C190" s="5">
        <v>128</v>
      </c>
      <c r="E190" s="5" t="s">
        <v>3607</v>
      </c>
      <c r="F190" s="5" t="s">
        <v>630</v>
      </c>
      <c r="G190" s="5" t="s">
        <v>630</v>
      </c>
      <c r="H190" s="5" t="s">
        <v>729</v>
      </c>
      <c r="K190" s="5" t="s">
        <v>729</v>
      </c>
      <c r="L190" s="5" t="s">
        <v>631</v>
      </c>
      <c r="M190" s="5" t="s">
        <v>631</v>
      </c>
      <c r="N190" s="5" t="s">
        <v>729</v>
      </c>
      <c r="O190" s="5" t="s">
        <v>631</v>
      </c>
      <c r="P190" s="5" t="s">
        <v>631</v>
      </c>
      <c r="Q190" s="5" t="s">
        <v>729</v>
      </c>
      <c r="T190" s="5" t="s">
        <v>729</v>
      </c>
      <c r="W190" s="5" t="s">
        <v>729</v>
      </c>
      <c r="Z190" s="5" t="s">
        <v>729</v>
      </c>
    </row>
    <row r="191" spans="1:26">
      <c r="A191" s="5" t="s">
        <v>729</v>
      </c>
      <c r="B191" s="5">
        <v>153</v>
      </c>
      <c r="C191" s="5">
        <v>129</v>
      </c>
      <c r="E191" s="5" t="s">
        <v>3608</v>
      </c>
      <c r="F191" s="5" t="s">
        <v>634</v>
      </c>
      <c r="G191" s="5" t="s">
        <v>634</v>
      </c>
      <c r="H191" s="5" t="s">
        <v>729</v>
      </c>
      <c r="K191" s="5" t="s">
        <v>729</v>
      </c>
      <c r="N191" s="5" t="s">
        <v>729</v>
      </c>
      <c r="Q191" s="5" t="s">
        <v>729</v>
      </c>
      <c r="T191" s="5" t="s">
        <v>729</v>
      </c>
      <c r="W191" s="5" t="s">
        <v>729</v>
      </c>
      <c r="Z191" s="5" t="s">
        <v>729</v>
      </c>
    </row>
    <row r="192" spans="1:26">
      <c r="A192" s="5" t="s">
        <v>729</v>
      </c>
      <c r="B192" s="5">
        <v>154</v>
      </c>
      <c r="C192" s="5">
        <v>130</v>
      </c>
      <c r="E192" s="5" t="s">
        <v>3609</v>
      </c>
      <c r="F192" s="5" t="s">
        <v>630</v>
      </c>
      <c r="G192" s="5" t="s">
        <v>630</v>
      </c>
      <c r="H192" s="5" t="s">
        <v>729</v>
      </c>
      <c r="I192" s="5" t="s">
        <v>639</v>
      </c>
      <c r="J192" s="5" t="s">
        <v>639</v>
      </c>
      <c r="K192" s="5" t="s">
        <v>729</v>
      </c>
      <c r="N192" s="5" t="s">
        <v>729</v>
      </c>
      <c r="O192" s="5" t="s">
        <v>631</v>
      </c>
      <c r="P192" s="5" t="s">
        <v>631</v>
      </c>
      <c r="Q192" s="5" t="s">
        <v>729</v>
      </c>
      <c r="T192" s="5" t="s">
        <v>729</v>
      </c>
      <c r="W192" s="5" t="s">
        <v>729</v>
      </c>
      <c r="Z192" s="5" t="s">
        <v>729</v>
      </c>
    </row>
    <row r="193" spans="1:26">
      <c r="A193" s="5" t="s">
        <v>729</v>
      </c>
      <c r="B193" s="5">
        <v>155</v>
      </c>
      <c r="C193" s="5">
        <v>131</v>
      </c>
      <c r="E193" s="5" t="s">
        <v>3610</v>
      </c>
      <c r="F193" s="5" t="s">
        <v>634</v>
      </c>
      <c r="G193" s="5" t="s">
        <v>634</v>
      </c>
      <c r="H193" s="5" t="s">
        <v>729</v>
      </c>
      <c r="K193" s="5" t="s">
        <v>729</v>
      </c>
      <c r="L193" s="5" t="s">
        <v>631</v>
      </c>
      <c r="M193" s="5" t="s">
        <v>631</v>
      </c>
      <c r="N193" s="5" t="s">
        <v>729</v>
      </c>
      <c r="Q193" s="5" t="s">
        <v>729</v>
      </c>
      <c r="T193" s="5" t="s">
        <v>729</v>
      </c>
      <c r="W193" s="5" t="s">
        <v>729</v>
      </c>
      <c r="Z193" s="5" t="s">
        <v>729</v>
      </c>
    </row>
    <row r="194" spans="1:26">
      <c r="A194" s="5" t="s">
        <v>729</v>
      </c>
      <c r="B194" s="5">
        <v>160</v>
      </c>
      <c r="C194" s="5">
        <v>132</v>
      </c>
      <c r="E194" s="5" t="s">
        <v>3611</v>
      </c>
      <c r="F194" s="5" t="s">
        <v>634</v>
      </c>
      <c r="G194" s="5" t="s">
        <v>634</v>
      </c>
      <c r="H194" s="5" t="s">
        <v>729</v>
      </c>
      <c r="K194" s="5" t="s">
        <v>729</v>
      </c>
      <c r="L194" s="5" t="s">
        <v>631</v>
      </c>
      <c r="M194" s="5" t="s">
        <v>631</v>
      </c>
      <c r="N194" s="5" t="s">
        <v>729</v>
      </c>
      <c r="Q194" s="5" t="s">
        <v>729</v>
      </c>
      <c r="T194" s="5" t="s">
        <v>729</v>
      </c>
      <c r="W194" s="5" t="s">
        <v>729</v>
      </c>
      <c r="Z194" s="5" t="s">
        <v>729</v>
      </c>
    </row>
    <row r="195" spans="1:26">
      <c r="A195" s="5" t="s">
        <v>729</v>
      </c>
      <c r="B195" s="5">
        <v>161</v>
      </c>
      <c r="C195" s="5">
        <v>133</v>
      </c>
      <c r="E195" s="5" t="s">
        <v>3612</v>
      </c>
      <c r="F195" s="5" t="s">
        <v>652</v>
      </c>
      <c r="G195" s="5" t="s">
        <v>652</v>
      </c>
      <c r="H195" s="5" t="s">
        <v>729</v>
      </c>
      <c r="K195" s="5" t="s">
        <v>729</v>
      </c>
      <c r="N195" s="5" t="s">
        <v>729</v>
      </c>
      <c r="Q195" s="5" t="s">
        <v>729</v>
      </c>
      <c r="T195" s="5" t="s">
        <v>729</v>
      </c>
      <c r="U195" s="5">
        <v>9.1999999999999993</v>
      </c>
      <c r="V195" s="5">
        <v>9.1999999999999993</v>
      </c>
      <c r="W195" s="5" t="s">
        <v>729</v>
      </c>
      <c r="Z195" s="5" t="s">
        <v>729</v>
      </c>
    </row>
    <row r="196" spans="1:26">
      <c r="A196" s="5" t="s">
        <v>729</v>
      </c>
      <c r="B196" s="5">
        <v>162</v>
      </c>
      <c r="C196" s="5">
        <v>134</v>
      </c>
      <c r="E196" s="5" t="s">
        <v>3613</v>
      </c>
      <c r="F196" s="5" t="s">
        <v>652</v>
      </c>
      <c r="G196" s="5" t="s">
        <v>652</v>
      </c>
      <c r="H196" s="5" t="s">
        <v>729</v>
      </c>
      <c r="K196" s="5" t="s">
        <v>729</v>
      </c>
      <c r="N196" s="5" t="s">
        <v>729</v>
      </c>
      <c r="Q196" s="5" t="s">
        <v>729</v>
      </c>
      <c r="T196" s="5" t="s">
        <v>729</v>
      </c>
      <c r="U196" s="5">
        <v>9.1999999999999993</v>
      </c>
      <c r="V196" s="5">
        <v>9.1999999999999993</v>
      </c>
      <c r="W196" s="5" t="s">
        <v>729</v>
      </c>
      <c r="Z196" s="5" t="s">
        <v>729</v>
      </c>
    </row>
    <row r="197" spans="1:26">
      <c r="A197" s="5" t="s">
        <v>729</v>
      </c>
      <c r="B197" s="5">
        <v>163</v>
      </c>
      <c r="C197" s="5">
        <v>135</v>
      </c>
      <c r="E197" s="5" t="s">
        <v>3614</v>
      </c>
      <c r="F197" s="5" t="s">
        <v>652</v>
      </c>
      <c r="G197" s="5" t="s">
        <v>652</v>
      </c>
      <c r="H197" s="5" t="s">
        <v>729</v>
      </c>
      <c r="K197" s="5" t="s">
        <v>729</v>
      </c>
      <c r="L197" s="5" t="s">
        <v>631</v>
      </c>
      <c r="M197" s="5" t="s">
        <v>631</v>
      </c>
      <c r="N197" s="5" t="s">
        <v>729</v>
      </c>
      <c r="Q197" s="5" t="s">
        <v>729</v>
      </c>
      <c r="T197" s="5" t="s">
        <v>729</v>
      </c>
      <c r="U197" s="5">
        <v>10.199999999999999</v>
      </c>
      <c r="V197" s="5">
        <v>10.199999999999999</v>
      </c>
      <c r="W197" s="5" t="s">
        <v>729</v>
      </c>
      <c r="Z197" s="5" t="s">
        <v>729</v>
      </c>
    </row>
    <row r="198" spans="1:26">
      <c r="A198" s="5" t="s">
        <v>729</v>
      </c>
      <c r="B198" s="5">
        <v>164</v>
      </c>
      <c r="C198" s="5">
        <v>136</v>
      </c>
      <c r="E198" s="5" t="s">
        <v>3615</v>
      </c>
      <c r="F198" s="5" t="s">
        <v>652</v>
      </c>
      <c r="G198" s="5" t="s">
        <v>652</v>
      </c>
      <c r="H198" s="5" t="s">
        <v>729</v>
      </c>
      <c r="K198" s="5" t="s">
        <v>729</v>
      </c>
      <c r="N198" s="5" t="s">
        <v>729</v>
      </c>
      <c r="Q198" s="5" t="s">
        <v>729</v>
      </c>
      <c r="T198" s="5" t="s">
        <v>729</v>
      </c>
      <c r="U198" s="5">
        <v>3.2</v>
      </c>
      <c r="V198" s="5">
        <v>3.2</v>
      </c>
      <c r="W198" s="5" t="s">
        <v>729</v>
      </c>
      <c r="Z198" s="5" t="s">
        <v>729</v>
      </c>
    </row>
    <row r="199" spans="1:26">
      <c r="A199" s="5" t="s">
        <v>729</v>
      </c>
      <c r="B199" s="5">
        <v>165</v>
      </c>
      <c r="C199" s="5">
        <v>137</v>
      </c>
      <c r="E199" s="5" t="s">
        <v>3616</v>
      </c>
      <c r="F199" s="5" t="s">
        <v>634</v>
      </c>
      <c r="G199" s="5" t="s">
        <v>634</v>
      </c>
      <c r="H199" s="5" t="s">
        <v>729</v>
      </c>
      <c r="K199" s="5" t="s">
        <v>729</v>
      </c>
      <c r="L199" s="5" t="s">
        <v>631</v>
      </c>
      <c r="M199" s="5" t="s">
        <v>631</v>
      </c>
      <c r="N199" s="5" t="s">
        <v>729</v>
      </c>
      <c r="Q199" s="5" t="s">
        <v>729</v>
      </c>
      <c r="T199" s="5" t="s">
        <v>729</v>
      </c>
      <c r="W199" s="5" t="s">
        <v>729</v>
      </c>
      <c r="Z199" s="5" t="s">
        <v>729</v>
      </c>
    </row>
    <row r="200" spans="1:26">
      <c r="A200" s="5" t="s">
        <v>729</v>
      </c>
      <c r="B200" s="5">
        <v>166</v>
      </c>
      <c r="C200" s="5">
        <v>138</v>
      </c>
      <c r="E200" s="5" t="s">
        <v>3617</v>
      </c>
      <c r="F200" s="5" t="s">
        <v>634</v>
      </c>
      <c r="G200" s="5" t="s">
        <v>634</v>
      </c>
      <c r="H200" s="5" t="s">
        <v>729</v>
      </c>
      <c r="K200" s="5" t="s">
        <v>729</v>
      </c>
      <c r="L200" s="5" t="s">
        <v>631</v>
      </c>
      <c r="M200" s="5" t="s">
        <v>631</v>
      </c>
      <c r="N200" s="5" t="s">
        <v>729</v>
      </c>
      <c r="Q200" s="5" t="s">
        <v>729</v>
      </c>
      <c r="T200" s="5" t="s">
        <v>729</v>
      </c>
      <c r="W200" s="5" t="s">
        <v>729</v>
      </c>
      <c r="Z200" s="5" t="s">
        <v>729</v>
      </c>
    </row>
    <row r="201" spans="1:26" s="6" customFormat="1">
      <c r="A201" s="6" t="s">
        <v>738</v>
      </c>
      <c r="B201" s="6">
        <v>167</v>
      </c>
      <c r="C201" s="6">
        <v>139</v>
      </c>
      <c r="E201" s="6" t="s">
        <v>106</v>
      </c>
      <c r="F201" s="6" t="s">
        <v>652</v>
      </c>
      <c r="G201" s="6" t="s">
        <v>652</v>
      </c>
      <c r="H201" s="6" t="s">
        <v>729</v>
      </c>
      <c r="K201" s="6" t="s">
        <v>729</v>
      </c>
      <c r="L201" s="6" t="s">
        <v>631</v>
      </c>
      <c r="N201" s="6" t="s">
        <v>738</v>
      </c>
      <c r="Q201" s="6" t="s">
        <v>729</v>
      </c>
      <c r="T201" s="6" t="s">
        <v>729</v>
      </c>
      <c r="U201" s="6">
        <v>9.1999999999999993</v>
      </c>
      <c r="V201" s="6">
        <v>9.1999999999999993</v>
      </c>
      <c r="W201" s="6" t="s">
        <v>729</v>
      </c>
      <c r="Z201" s="6" t="s">
        <v>729</v>
      </c>
    </row>
    <row r="202" spans="1:26">
      <c r="A202" s="5" t="s">
        <v>729</v>
      </c>
      <c r="B202" s="5">
        <v>168</v>
      </c>
      <c r="C202" s="5">
        <v>140</v>
      </c>
      <c r="E202" s="5" t="s">
        <v>3618</v>
      </c>
      <c r="F202" s="5" t="s">
        <v>652</v>
      </c>
      <c r="G202" s="5" t="s">
        <v>652</v>
      </c>
      <c r="H202" s="5" t="s">
        <v>729</v>
      </c>
      <c r="K202" s="5" t="s">
        <v>729</v>
      </c>
      <c r="N202" s="5" t="s">
        <v>729</v>
      </c>
      <c r="Q202" s="5" t="s">
        <v>729</v>
      </c>
      <c r="T202" s="5" t="s">
        <v>729</v>
      </c>
      <c r="U202" s="5">
        <v>9.1999999999999993</v>
      </c>
      <c r="V202" s="5">
        <v>9.1999999999999993</v>
      </c>
      <c r="W202" s="5" t="s">
        <v>729</v>
      </c>
      <c r="Z202" s="5" t="s">
        <v>729</v>
      </c>
    </row>
    <row r="203" spans="1:26">
      <c r="A203" s="5" t="s">
        <v>729</v>
      </c>
      <c r="B203" s="5">
        <v>169</v>
      </c>
      <c r="C203" s="5">
        <v>141</v>
      </c>
      <c r="E203" s="5" t="s">
        <v>3619</v>
      </c>
      <c r="F203" s="5" t="s">
        <v>652</v>
      </c>
      <c r="G203" s="5" t="s">
        <v>652</v>
      </c>
      <c r="H203" s="5" t="s">
        <v>729</v>
      </c>
      <c r="K203" s="5" t="s">
        <v>729</v>
      </c>
      <c r="L203" s="5" t="s">
        <v>631</v>
      </c>
      <c r="M203" s="5" t="s">
        <v>631</v>
      </c>
      <c r="N203" s="5" t="s">
        <v>729</v>
      </c>
      <c r="Q203" s="5" t="s">
        <v>729</v>
      </c>
      <c r="T203" s="5" t="s">
        <v>729</v>
      </c>
      <c r="U203" s="5">
        <v>10.199999999999999</v>
      </c>
      <c r="V203" s="5">
        <v>10.199999999999999</v>
      </c>
      <c r="W203" s="5" t="s">
        <v>729</v>
      </c>
      <c r="Z203" s="5" t="s">
        <v>729</v>
      </c>
    </row>
    <row r="204" spans="1:26">
      <c r="A204" s="5" t="s">
        <v>729</v>
      </c>
      <c r="B204" s="5">
        <v>170</v>
      </c>
      <c r="C204" s="5">
        <v>142</v>
      </c>
      <c r="E204" s="5" t="s">
        <v>3620</v>
      </c>
      <c r="F204" s="5" t="s">
        <v>634</v>
      </c>
      <c r="G204" s="5" t="s">
        <v>634</v>
      </c>
      <c r="H204" s="5" t="s">
        <v>729</v>
      </c>
      <c r="K204" s="5" t="s">
        <v>729</v>
      </c>
      <c r="N204" s="5" t="s">
        <v>729</v>
      </c>
      <c r="Q204" s="5" t="s">
        <v>729</v>
      </c>
      <c r="T204" s="5" t="s">
        <v>729</v>
      </c>
      <c r="W204" s="5" t="s">
        <v>729</v>
      </c>
      <c r="Z204" s="5" t="s">
        <v>729</v>
      </c>
    </row>
    <row r="205" spans="1:26">
      <c r="A205" s="5" t="s">
        <v>729</v>
      </c>
      <c r="B205" s="5">
        <v>171</v>
      </c>
      <c r="C205" s="5">
        <v>143</v>
      </c>
      <c r="E205" s="5" t="s">
        <v>3621</v>
      </c>
      <c r="F205" s="5" t="s">
        <v>652</v>
      </c>
      <c r="G205" s="5" t="s">
        <v>652</v>
      </c>
      <c r="H205" s="5" t="s">
        <v>729</v>
      </c>
      <c r="K205" s="5" t="s">
        <v>729</v>
      </c>
      <c r="N205" s="5" t="s">
        <v>729</v>
      </c>
      <c r="Q205" s="5" t="s">
        <v>729</v>
      </c>
      <c r="T205" s="5" t="s">
        <v>729</v>
      </c>
      <c r="U205" s="5">
        <v>9.1999999999999993</v>
      </c>
      <c r="V205" s="5">
        <v>9.1999999999999993</v>
      </c>
      <c r="W205" s="5" t="s">
        <v>729</v>
      </c>
      <c r="Z205" s="5" t="s">
        <v>729</v>
      </c>
    </row>
    <row r="206" spans="1:26">
      <c r="A206" s="5" t="s">
        <v>729</v>
      </c>
      <c r="B206" s="5">
        <v>172</v>
      </c>
      <c r="C206" s="5">
        <v>144</v>
      </c>
      <c r="E206" s="5" t="s">
        <v>3622</v>
      </c>
      <c r="F206" s="5" t="s">
        <v>652</v>
      </c>
      <c r="G206" s="5" t="s">
        <v>652</v>
      </c>
      <c r="H206" s="5" t="s">
        <v>729</v>
      </c>
      <c r="K206" s="5" t="s">
        <v>729</v>
      </c>
      <c r="N206" s="5" t="s">
        <v>729</v>
      </c>
      <c r="Q206" s="5" t="s">
        <v>729</v>
      </c>
      <c r="T206" s="5" t="s">
        <v>729</v>
      </c>
      <c r="U206" s="5">
        <v>9.1999999999999993</v>
      </c>
      <c r="V206" s="5">
        <v>9.1999999999999993</v>
      </c>
      <c r="W206" s="5" t="s">
        <v>729</v>
      </c>
      <c r="Z206" s="5" t="s">
        <v>729</v>
      </c>
    </row>
    <row r="207" spans="1:26">
      <c r="A207" s="5" t="s">
        <v>729</v>
      </c>
      <c r="B207" s="5">
        <v>173</v>
      </c>
      <c r="C207" s="5">
        <v>145</v>
      </c>
      <c r="E207" s="5" t="s">
        <v>3623</v>
      </c>
      <c r="F207" s="5" t="s">
        <v>652</v>
      </c>
      <c r="G207" s="5" t="s">
        <v>652</v>
      </c>
      <c r="H207" s="5" t="s">
        <v>729</v>
      </c>
      <c r="K207" s="5" t="s">
        <v>729</v>
      </c>
      <c r="N207" s="5" t="s">
        <v>729</v>
      </c>
      <c r="Q207" s="5" t="s">
        <v>729</v>
      </c>
      <c r="T207" s="5" t="s">
        <v>729</v>
      </c>
      <c r="U207" s="5">
        <v>10.199999999999999</v>
      </c>
      <c r="V207" s="5">
        <v>10.199999999999999</v>
      </c>
      <c r="W207" s="5" t="s">
        <v>729</v>
      </c>
      <c r="Z207" s="5" t="s">
        <v>729</v>
      </c>
    </row>
    <row r="208" spans="1:26">
      <c r="A208" s="5" t="s">
        <v>729</v>
      </c>
      <c r="B208" s="5">
        <v>178</v>
      </c>
      <c r="C208" s="5">
        <v>146</v>
      </c>
      <c r="E208" s="5" t="s">
        <v>3624</v>
      </c>
      <c r="F208" s="5" t="s">
        <v>634</v>
      </c>
      <c r="G208" s="5" t="s">
        <v>634</v>
      </c>
      <c r="H208" s="5" t="s">
        <v>729</v>
      </c>
      <c r="K208" s="5" t="s">
        <v>729</v>
      </c>
      <c r="N208" s="5" t="s">
        <v>729</v>
      </c>
      <c r="Q208" s="5" t="s">
        <v>729</v>
      </c>
      <c r="T208" s="5" t="s">
        <v>729</v>
      </c>
      <c r="W208" s="5" t="s">
        <v>729</v>
      </c>
      <c r="Z208" s="5" t="s">
        <v>729</v>
      </c>
    </row>
    <row r="209" spans="1:26">
      <c r="A209" s="5" t="s">
        <v>729</v>
      </c>
      <c r="B209" s="5">
        <v>179</v>
      </c>
      <c r="C209" s="5">
        <v>147</v>
      </c>
      <c r="E209" s="5" t="s">
        <v>3625</v>
      </c>
      <c r="F209" s="5" t="s">
        <v>652</v>
      </c>
      <c r="G209" s="5" t="s">
        <v>652</v>
      </c>
      <c r="H209" s="5" t="s">
        <v>729</v>
      </c>
      <c r="K209" s="5" t="s">
        <v>729</v>
      </c>
      <c r="N209" s="5" t="s">
        <v>729</v>
      </c>
      <c r="Q209" s="5" t="s">
        <v>729</v>
      </c>
      <c r="T209" s="5" t="s">
        <v>729</v>
      </c>
      <c r="U209" s="5">
        <v>9.1999999999999993</v>
      </c>
      <c r="V209" s="5">
        <v>9.1999999999999993</v>
      </c>
      <c r="W209" s="5" t="s">
        <v>729</v>
      </c>
      <c r="Z209" s="5" t="s">
        <v>729</v>
      </c>
    </row>
    <row r="210" spans="1:26">
      <c r="A210" s="5" t="s">
        <v>729</v>
      </c>
      <c r="B210" s="5">
        <v>180</v>
      </c>
      <c r="C210" s="5">
        <v>148</v>
      </c>
      <c r="E210" s="5" t="s">
        <v>3626</v>
      </c>
      <c r="F210" s="5" t="s">
        <v>652</v>
      </c>
      <c r="G210" s="5" t="s">
        <v>652</v>
      </c>
      <c r="H210" s="5" t="s">
        <v>729</v>
      </c>
      <c r="K210" s="5" t="s">
        <v>729</v>
      </c>
      <c r="N210" s="5" t="s">
        <v>729</v>
      </c>
      <c r="Q210" s="5" t="s">
        <v>729</v>
      </c>
      <c r="T210" s="5" t="s">
        <v>729</v>
      </c>
      <c r="U210" s="5">
        <v>9.1999999999999993</v>
      </c>
      <c r="V210" s="5">
        <v>9.1999999999999993</v>
      </c>
      <c r="W210" s="5" t="s">
        <v>729</v>
      </c>
      <c r="Z210" s="5" t="s">
        <v>729</v>
      </c>
    </row>
    <row r="211" spans="1:26">
      <c r="A211" s="5" t="s">
        <v>729</v>
      </c>
      <c r="B211" s="5">
        <v>181</v>
      </c>
      <c r="C211" s="5">
        <v>149</v>
      </c>
      <c r="E211" s="5" t="s">
        <v>3627</v>
      </c>
      <c r="F211" s="5" t="s">
        <v>652</v>
      </c>
      <c r="G211" s="5" t="s">
        <v>652</v>
      </c>
      <c r="H211" s="5" t="s">
        <v>729</v>
      </c>
      <c r="K211" s="5" t="s">
        <v>729</v>
      </c>
      <c r="N211" s="5" t="s">
        <v>729</v>
      </c>
      <c r="Q211" s="5" t="s">
        <v>729</v>
      </c>
      <c r="T211" s="5" t="s">
        <v>729</v>
      </c>
      <c r="U211" s="5">
        <v>10.199999999999999</v>
      </c>
      <c r="V211" s="5">
        <v>10.199999999999999</v>
      </c>
      <c r="W211" s="5" t="s">
        <v>729</v>
      </c>
      <c r="Z211" s="5" t="s">
        <v>729</v>
      </c>
    </row>
    <row r="212" spans="1:26">
      <c r="A212" s="5" t="s">
        <v>729</v>
      </c>
      <c r="B212" s="5">
        <v>186</v>
      </c>
      <c r="C212" s="5">
        <v>150</v>
      </c>
      <c r="E212" s="5" t="s">
        <v>3628</v>
      </c>
      <c r="F212" s="5" t="s">
        <v>634</v>
      </c>
      <c r="G212" s="5" t="s">
        <v>634</v>
      </c>
      <c r="H212" s="5" t="s">
        <v>729</v>
      </c>
      <c r="K212" s="5" t="s">
        <v>729</v>
      </c>
      <c r="N212" s="5" t="s">
        <v>729</v>
      </c>
      <c r="Q212" s="5" t="s">
        <v>729</v>
      </c>
      <c r="T212" s="5" t="s">
        <v>729</v>
      </c>
      <c r="W212" s="5" t="s">
        <v>729</v>
      </c>
      <c r="Z212" s="5" t="s">
        <v>729</v>
      </c>
    </row>
    <row r="213" spans="1:26">
      <c r="A213" s="5" t="s">
        <v>729</v>
      </c>
      <c r="B213" s="5">
        <v>187</v>
      </c>
      <c r="C213" s="5">
        <v>151</v>
      </c>
      <c r="E213" s="5" t="s">
        <v>3629</v>
      </c>
      <c r="F213" s="5" t="s">
        <v>652</v>
      </c>
      <c r="G213" s="5" t="s">
        <v>652</v>
      </c>
      <c r="H213" s="5" t="s">
        <v>729</v>
      </c>
      <c r="K213" s="5" t="s">
        <v>729</v>
      </c>
      <c r="N213" s="5" t="s">
        <v>729</v>
      </c>
      <c r="Q213" s="5" t="s">
        <v>729</v>
      </c>
      <c r="T213" s="5" t="s">
        <v>729</v>
      </c>
      <c r="U213" s="5">
        <v>9.1999999999999993</v>
      </c>
      <c r="V213" s="5">
        <v>9.1999999999999993</v>
      </c>
      <c r="W213" s="5" t="s">
        <v>729</v>
      </c>
      <c r="Z213" s="5" t="s">
        <v>729</v>
      </c>
    </row>
    <row r="214" spans="1:26">
      <c r="A214" s="5" t="s">
        <v>729</v>
      </c>
      <c r="B214" s="5">
        <v>188</v>
      </c>
      <c r="C214" s="5">
        <v>152</v>
      </c>
      <c r="E214" s="5" t="s">
        <v>3630</v>
      </c>
      <c r="F214" s="5" t="s">
        <v>652</v>
      </c>
      <c r="G214" s="5" t="s">
        <v>652</v>
      </c>
      <c r="H214" s="5" t="s">
        <v>729</v>
      </c>
      <c r="K214" s="5" t="s">
        <v>729</v>
      </c>
      <c r="N214" s="5" t="s">
        <v>729</v>
      </c>
      <c r="Q214" s="5" t="s">
        <v>729</v>
      </c>
      <c r="T214" s="5" t="s">
        <v>729</v>
      </c>
      <c r="U214" s="5">
        <v>9.1999999999999993</v>
      </c>
      <c r="V214" s="5">
        <v>9.1999999999999993</v>
      </c>
      <c r="W214" s="5" t="s">
        <v>729</v>
      </c>
      <c r="Z214" s="5" t="s">
        <v>729</v>
      </c>
    </row>
    <row r="215" spans="1:26">
      <c r="A215" s="5" t="s">
        <v>729</v>
      </c>
      <c r="B215" s="5">
        <v>189</v>
      </c>
      <c r="C215" s="5">
        <v>153</v>
      </c>
      <c r="E215" s="5" t="s">
        <v>3631</v>
      </c>
      <c r="F215" s="5" t="s">
        <v>652</v>
      </c>
      <c r="G215" s="5" t="s">
        <v>652</v>
      </c>
      <c r="H215" s="5" t="s">
        <v>729</v>
      </c>
      <c r="K215" s="5" t="s">
        <v>729</v>
      </c>
      <c r="N215" s="5" t="s">
        <v>729</v>
      </c>
      <c r="Q215" s="5" t="s">
        <v>729</v>
      </c>
      <c r="T215" s="5" t="s">
        <v>729</v>
      </c>
      <c r="U215" s="5">
        <v>10.199999999999999</v>
      </c>
      <c r="V215" s="5">
        <v>10.199999999999999</v>
      </c>
      <c r="W215" s="5" t="s">
        <v>729</v>
      </c>
      <c r="Z215" s="5" t="s">
        <v>729</v>
      </c>
    </row>
    <row r="216" spans="1:26">
      <c r="A216" s="5" t="s">
        <v>729</v>
      </c>
      <c r="B216" s="5">
        <v>190</v>
      </c>
      <c r="C216" s="5">
        <v>154</v>
      </c>
      <c r="E216" s="5" t="s">
        <v>3632</v>
      </c>
      <c r="F216" s="5" t="s">
        <v>634</v>
      </c>
      <c r="G216" s="5" t="s">
        <v>634</v>
      </c>
      <c r="H216" s="5" t="s">
        <v>729</v>
      </c>
      <c r="K216" s="5" t="s">
        <v>729</v>
      </c>
      <c r="N216" s="5" t="s">
        <v>729</v>
      </c>
      <c r="Q216" s="5" t="s">
        <v>729</v>
      </c>
      <c r="T216" s="5" t="s">
        <v>729</v>
      </c>
      <c r="W216" s="5" t="s">
        <v>729</v>
      </c>
      <c r="Z216" s="5" t="s">
        <v>729</v>
      </c>
    </row>
    <row r="217" spans="1:26">
      <c r="A217" s="5" t="s">
        <v>729</v>
      </c>
      <c r="B217" s="5">
        <v>191</v>
      </c>
      <c r="C217" s="5">
        <v>155</v>
      </c>
      <c r="E217" s="5" t="s">
        <v>3633</v>
      </c>
      <c r="F217" s="5" t="s">
        <v>652</v>
      </c>
      <c r="G217" s="5" t="s">
        <v>652</v>
      </c>
      <c r="H217" s="5" t="s">
        <v>729</v>
      </c>
      <c r="K217" s="5" t="s">
        <v>729</v>
      </c>
      <c r="N217" s="5" t="s">
        <v>729</v>
      </c>
      <c r="Q217" s="5" t="s">
        <v>729</v>
      </c>
      <c r="T217" s="5" t="s">
        <v>729</v>
      </c>
      <c r="U217" s="5">
        <v>9.1999999999999993</v>
      </c>
      <c r="V217" s="5">
        <v>9.1999999999999993</v>
      </c>
      <c r="W217" s="5" t="s">
        <v>729</v>
      </c>
      <c r="Z217" s="5" t="s">
        <v>729</v>
      </c>
    </row>
    <row r="218" spans="1:26">
      <c r="A218" s="5" t="s">
        <v>729</v>
      </c>
      <c r="B218" s="5">
        <v>192</v>
      </c>
      <c r="C218" s="5">
        <v>156</v>
      </c>
      <c r="E218" s="5" t="s">
        <v>3634</v>
      </c>
      <c r="F218" s="5" t="s">
        <v>652</v>
      </c>
      <c r="G218" s="5" t="s">
        <v>652</v>
      </c>
      <c r="H218" s="5" t="s">
        <v>729</v>
      </c>
      <c r="K218" s="5" t="s">
        <v>729</v>
      </c>
      <c r="N218" s="5" t="s">
        <v>729</v>
      </c>
      <c r="Q218" s="5" t="s">
        <v>729</v>
      </c>
      <c r="T218" s="5" t="s">
        <v>729</v>
      </c>
      <c r="U218" s="5">
        <v>9.1999999999999993</v>
      </c>
      <c r="V218" s="5">
        <v>9.1999999999999993</v>
      </c>
      <c r="W218" s="5" t="s">
        <v>729</v>
      </c>
      <c r="Z218" s="5" t="s">
        <v>729</v>
      </c>
    </row>
    <row r="219" spans="1:26">
      <c r="A219" s="5" t="s">
        <v>729</v>
      </c>
      <c r="B219" s="5">
        <v>193</v>
      </c>
      <c r="C219" s="5">
        <v>157</v>
      </c>
      <c r="E219" s="5" t="s">
        <v>3635</v>
      </c>
      <c r="F219" s="5" t="s">
        <v>652</v>
      </c>
      <c r="G219" s="5" t="s">
        <v>652</v>
      </c>
      <c r="H219" s="5" t="s">
        <v>729</v>
      </c>
      <c r="K219" s="5" t="s">
        <v>729</v>
      </c>
      <c r="N219" s="5" t="s">
        <v>729</v>
      </c>
      <c r="Q219" s="5" t="s">
        <v>729</v>
      </c>
      <c r="T219" s="5" t="s">
        <v>729</v>
      </c>
      <c r="U219" s="5">
        <v>10.199999999999999</v>
      </c>
      <c r="V219" s="5">
        <v>10.199999999999999</v>
      </c>
      <c r="W219" s="5" t="s">
        <v>729</v>
      </c>
      <c r="Z219" s="5" t="s">
        <v>729</v>
      </c>
    </row>
    <row r="220" spans="1:26">
      <c r="A220" s="5" t="s">
        <v>729</v>
      </c>
      <c r="B220" s="5">
        <v>194</v>
      </c>
      <c r="C220" s="5">
        <v>158</v>
      </c>
      <c r="E220" s="5" t="s">
        <v>3636</v>
      </c>
      <c r="F220" s="5" t="s">
        <v>634</v>
      </c>
      <c r="G220" s="5" t="s">
        <v>634</v>
      </c>
      <c r="H220" s="5" t="s">
        <v>729</v>
      </c>
      <c r="K220" s="5" t="s">
        <v>729</v>
      </c>
      <c r="N220" s="5" t="s">
        <v>729</v>
      </c>
      <c r="Q220" s="5" t="s">
        <v>729</v>
      </c>
      <c r="T220" s="5" t="s">
        <v>729</v>
      </c>
      <c r="W220" s="5" t="s">
        <v>729</v>
      </c>
      <c r="Z220" s="5" t="s">
        <v>729</v>
      </c>
    </row>
    <row r="221" spans="1:26">
      <c r="A221" s="5" t="s">
        <v>729</v>
      </c>
      <c r="B221" s="5">
        <v>195</v>
      </c>
      <c r="C221" s="5">
        <v>159</v>
      </c>
      <c r="E221" s="5" t="s">
        <v>3637</v>
      </c>
      <c r="F221" s="5" t="s">
        <v>652</v>
      </c>
      <c r="G221" s="5" t="s">
        <v>652</v>
      </c>
      <c r="H221" s="5" t="s">
        <v>729</v>
      </c>
      <c r="K221" s="5" t="s">
        <v>729</v>
      </c>
      <c r="N221" s="5" t="s">
        <v>729</v>
      </c>
      <c r="Q221" s="5" t="s">
        <v>729</v>
      </c>
      <c r="T221" s="5" t="s">
        <v>729</v>
      </c>
      <c r="U221" s="5">
        <v>9.1999999999999993</v>
      </c>
      <c r="V221" s="5">
        <v>9.1999999999999993</v>
      </c>
      <c r="W221" s="5" t="s">
        <v>729</v>
      </c>
      <c r="Z221" s="5" t="s">
        <v>729</v>
      </c>
    </row>
    <row r="222" spans="1:26">
      <c r="A222" s="5" t="s">
        <v>729</v>
      </c>
      <c r="B222" s="5">
        <v>196</v>
      </c>
      <c r="C222" s="5">
        <v>160</v>
      </c>
      <c r="E222" s="5" t="s">
        <v>3638</v>
      </c>
      <c r="F222" s="5" t="s">
        <v>652</v>
      </c>
      <c r="G222" s="5" t="s">
        <v>652</v>
      </c>
      <c r="H222" s="5" t="s">
        <v>729</v>
      </c>
      <c r="K222" s="5" t="s">
        <v>729</v>
      </c>
      <c r="N222" s="5" t="s">
        <v>729</v>
      </c>
      <c r="Q222" s="5" t="s">
        <v>729</v>
      </c>
      <c r="T222" s="5" t="s">
        <v>729</v>
      </c>
      <c r="U222" s="5">
        <v>9.1999999999999993</v>
      </c>
      <c r="V222" s="5">
        <v>9.1999999999999993</v>
      </c>
      <c r="W222" s="5" t="s">
        <v>729</v>
      </c>
      <c r="Z222" s="5" t="s">
        <v>729</v>
      </c>
    </row>
    <row r="223" spans="1:26">
      <c r="A223" s="5" t="s">
        <v>729</v>
      </c>
      <c r="B223" s="5">
        <v>197</v>
      </c>
      <c r="C223" s="5">
        <v>161</v>
      </c>
      <c r="E223" s="5" t="s">
        <v>3639</v>
      </c>
      <c r="F223" s="5" t="s">
        <v>652</v>
      </c>
      <c r="G223" s="5" t="s">
        <v>652</v>
      </c>
      <c r="H223" s="5" t="s">
        <v>729</v>
      </c>
      <c r="K223" s="5" t="s">
        <v>729</v>
      </c>
      <c r="N223" s="5" t="s">
        <v>729</v>
      </c>
      <c r="Q223" s="5" t="s">
        <v>729</v>
      </c>
      <c r="T223" s="5" t="s">
        <v>729</v>
      </c>
      <c r="U223" s="5">
        <v>10.199999999999999</v>
      </c>
      <c r="V223" s="5">
        <v>10.199999999999999</v>
      </c>
      <c r="W223" s="5" t="s">
        <v>729</v>
      </c>
      <c r="Z223" s="5" t="s">
        <v>729</v>
      </c>
    </row>
    <row r="224" spans="1:26">
      <c r="A224" s="5" t="s">
        <v>729</v>
      </c>
      <c r="B224" s="5">
        <v>198</v>
      </c>
      <c r="C224" s="5">
        <v>162</v>
      </c>
      <c r="E224" s="5" t="s">
        <v>3640</v>
      </c>
      <c r="F224" s="5" t="s">
        <v>634</v>
      </c>
      <c r="G224" s="5" t="s">
        <v>634</v>
      </c>
      <c r="H224" s="5" t="s">
        <v>729</v>
      </c>
      <c r="K224" s="5" t="s">
        <v>729</v>
      </c>
      <c r="N224" s="5" t="s">
        <v>729</v>
      </c>
      <c r="Q224" s="5" t="s">
        <v>729</v>
      </c>
      <c r="T224" s="5" t="s">
        <v>729</v>
      </c>
      <c r="W224" s="5" t="s">
        <v>729</v>
      </c>
      <c r="Z224" s="5" t="s">
        <v>729</v>
      </c>
    </row>
    <row r="225" spans="1:26">
      <c r="A225" s="5" t="s">
        <v>729</v>
      </c>
      <c r="B225" s="5">
        <v>199</v>
      </c>
      <c r="C225" s="5">
        <v>163</v>
      </c>
      <c r="E225" s="5" t="s">
        <v>3641</v>
      </c>
      <c r="F225" s="5" t="s">
        <v>652</v>
      </c>
      <c r="G225" s="5" t="s">
        <v>652</v>
      </c>
      <c r="H225" s="5" t="s">
        <v>729</v>
      </c>
      <c r="K225" s="5" t="s">
        <v>729</v>
      </c>
      <c r="N225" s="5" t="s">
        <v>729</v>
      </c>
      <c r="Q225" s="5" t="s">
        <v>729</v>
      </c>
      <c r="T225" s="5" t="s">
        <v>729</v>
      </c>
      <c r="U225" s="5">
        <v>9.1999999999999993</v>
      </c>
      <c r="V225" s="5">
        <v>9.1999999999999993</v>
      </c>
      <c r="W225" s="5" t="s">
        <v>729</v>
      </c>
      <c r="Z225" s="5" t="s">
        <v>729</v>
      </c>
    </row>
    <row r="226" spans="1:26">
      <c r="A226" s="5" t="s">
        <v>729</v>
      </c>
      <c r="B226" s="5">
        <v>200</v>
      </c>
      <c r="C226" s="5">
        <v>164</v>
      </c>
      <c r="E226" s="5" t="s">
        <v>3642</v>
      </c>
      <c r="F226" s="5" t="s">
        <v>652</v>
      </c>
      <c r="G226" s="5" t="s">
        <v>652</v>
      </c>
      <c r="H226" s="5" t="s">
        <v>729</v>
      </c>
      <c r="K226" s="5" t="s">
        <v>729</v>
      </c>
      <c r="N226" s="5" t="s">
        <v>729</v>
      </c>
      <c r="Q226" s="5" t="s">
        <v>729</v>
      </c>
      <c r="T226" s="5" t="s">
        <v>729</v>
      </c>
      <c r="U226" s="5">
        <v>9.1999999999999993</v>
      </c>
      <c r="V226" s="5">
        <v>9.1999999999999993</v>
      </c>
      <c r="W226" s="5" t="s">
        <v>729</v>
      </c>
      <c r="Z226" s="5" t="s">
        <v>729</v>
      </c>
    </row>
    <row r="227" spans="1:26">
      <c r="A227" s="5" t="s">
        <v>729</v>
      </c>
      <c r="B227" s="5">
        <v>201</v>
      </c>
      <c r="C227" s="5">
        <v>165</v>
      </c>
      <c r="E227" s="5" t="s">
        <v>3643</v>
      </c>
      <c r="F227" s="5" t="s">
        <v>652</v>
      </c>
      <c r="G227" s="5" t="s">
        <v>652</v>
      </c>
      <c r="H227" s="5" t="s">
        <v>729</v>
      </c>
      <c r="K227" s="5" t="s">
        <v>729</v>
      </c>
      <c r="N227" s="5" t="s">
        <v>729</v>
      </c>
      <c r="Q227" s="5" t="s">
        <v>729</v>
      </c>
      <c r="T227" s="5" t="s">
        <v>729</v>
      </c>
      <c r="U227" s="5">
        <v>10.199999999999999</v>
      </c>
      <c r="V227" s="5">
        <v>10.199999999999999</v>
      </c>
      <c r="W227" s="5" t="s">
        <v>729</v>
      </c>
      <c r="Z227" s="5" t="s">
        <v>729</v>
      </c>
    </row>
    <row r="228" spans="1:26">
      <c r="A228" s="5" t="s">
        <v>729</v>
      </c>
      <c r="B228" s="5">
        <v>202</v>
      </c>
      <c r="C228" s="5">
        <v>166</v>
      </c>
      <c r="E228" s="5" t="s">
        <v>3644</v>
      </c>
      <c r="F228" s="5" t="s">
        <v>634</v>
      </c>
      <c r="G228" s="5" t="s">
        <v>634</v>
      </c>
      <c r="H228" s="5" t="s">
        <v>729</v>
      </c>
      <c r="K228" s="5" t="s">
        <v>729</v>
      </c>
      <c r="N228" s="5" t="s">
        <v>729</v>
      </c>
      <c r="Q228" s="5" t="s">
        <v>729</v>
      </c>
      <c r="T228" s="5" t="s">
        <v>729</v>
      </c>
      <c r="W228" s="5" t="s">
        <v>729</v>
      </c>
      <c r="Z228" s="5" t="s">
        <v>729</v>
      </c>
    </row>
    <row r="229" spans="1:26">
      <c r="A229" s="5" t="s">
        <v>729</v>
      </c>
      <c r="B229" s="5">
        <v>203</v>
      </c>
      <c r="C229" s="5">
        <v>167</v>
      </c>
      <c r="E229" s="5" t="s">
        <v>3645</v>
      </c>
      <c r="F229" s="5" t="s">
        <v>652</v>
      </c>
      <c r="G229" s="5" t="s">
        <v>652</v>
      </c>
      <c r="H229" s="5" t="s">
        <v>729</v>
      </c>
      <c r="K229" s="5" t="s">
        <v>729</v>
      </c>
      <c r="N229" s="5" t="s">
        <v>729</v>
      </c>
      <c r="Q229" s="5" t="s">
        <v>729</v>
      </c>
      <c r="T229" s="5" t="s">
        <v>729</v>
      </c>
      <c r="U229" s="5">
        <v>9.1999999999999993</v>
      </c>
      <c r="V229" s="5">
        <v>9.1999999999999993</v>
      </c>
      <c r="W229" s="5" t="s">
        <v>729</v>
      </c>
      <c r="Z229" s="5" t="s">
        <v>729</v>
      </c>
    </row>
    <row r="230" spans="1:26">
      <c r="A230" s="5" t="s">
        <v>729</v>
      </c>
      <c r="B230" s="5">
        <v>204</v>
      </c>
      <c r="C230" s="5">
        <v>168</v>
      </c>
      <c r="E230" s="5" t="s">
        <v>3646</v>
      </c>
      <c r="F230" s="5" t="s">
        <v>652</v>
      </c>
      <c r="G230" s="5" t="s">
        <v>652</v>
      </c>
      <c r="H230" s="5" t="s">
        <v>729</v>
      </c>
      <c r="K230" s="5" t="s">
        <v>729</v>
      </c>
      <c r="N230" s="5" t="s">
        <v>729</v>
      </c>
      <c r="Q230" s="5" t="s">
        <v>729</v>
      </c>
      <c r="T230" s="5" t="s">
        <v>729</v>
      </c>
      <c r="U230" s="5">
        <v>9.1999999999999993</v>
      </c>
      <c r="V230" s="5">
        <v>9.1999999999999993</v>
      </c>
      <c r="W230" s="5" t="s">
        <v>729</v>
      </c>
      <c r="Z230" s="5" t="s">
        <v>729</v>
      </c>
    </row>
    <row r="231" spans="1:26">
      <c r="A231" s="5" t="s">
        <v>729</v>
      </c>
      <c r="B231" s="5">
        <v>205</v>
      </c>
      <c r="C231" s="5">
        <v>169</v>
      </c>
      <c r="E231" s="5" t="s">
        <v>3647</v>
      </c>
      <c r="F231" s="5" t="s">
        <v>652</v>
      </c>
      <c r="G231" s="5" t="s">
        <v>652</v>
      </c>
      <c r="H231" s="5" t="s">
        <v>729</v>
      </c>
      <c r="K231" s="5" t="s">
        <v>729</v>
      </c>
      <c r="N231" s="5" t="s">
        <v>729</v>
      </c>
      <c r="Q231" s="5" t="s">
        <v>729</v>
      </c>
      <c r="T231" s="5" t="s">
        <v>729</v>
      </c>
      <c r="U231" s="5">
        <v>10.199999999999999</v>
      </c>
      <c r="V231" s="5">
        <v>10.199999999999999</v>
      </c>
      <c r="W231" s="5" t="s">
        <v>729</v>
      </c>
      <c r="Z231" s="5" t="s">
        <v>729</v>
      </c>
    </row>
    <row r="232" spans="1:26">
      <c r="A232" s="5" t="s">
        <v>729</v>
      </c>
      <c r="B232" s="5">
        <v>214</v>
      </c>
      <c r="C232" s="5">
        <v>170</v>
      </c>
      <c r="E232" s="5" t="s">
        <v>3648</v>
      </c>
      <c r="F232" s="5" t="s">
        <v>634</v>
      </c>
      <c r="G232" s="5" t="s">
        <v>634</v>
      </c>
      <c r="H232" s="5" t="s">
        <v>729</v>
      </c>
      <c r="K232" s="5" t="s">
        <v>729</v>
      </c>
      <c r="N232" s="5" t="s">
        <v>729</v>
      </c>
      <c r="Q232" s="5" t="s">
        <v>729</v>
      </c>
      <c r="T232" s="5" t="s">
        <v>729</v>
      </c>
      <c r="W232" s="5" t="s">
        <v>729</v>
      </c>
      <c r="Z232" s="5" t="s">
        <v>729</v>
      </c>
    </row>
    <row r="233" spans="1:26">
      <c r="A233" s="5" t="s">
        <v>729</v>
      </c>
      <c r="B233" s="5">
        <v>215</v>
      </c>
      <c r="C233" s="5">
        <v>171</v>
      </c>
      <c r="E233" s="5" t="s">
        <v>3649</v>
      </c>
      <c r="F233" s="5" t="s">
        <v>652</v>
      </c>
      <c r="G233" s="5" t="s">
        <v>652</v>
      </c>
      <c r="H233" s="5" t="s">
        <v>729</v>
      </c>
      <c r="K233" s="5" t="s">
        <v>729</v>
      </c>
      <c r="N233" s="5" t="s">
        <v>729</v>
      </c>
      <c r="Q233" s="5" t="s">
        <v>729</v>
      </c>
      <c r="T233" s="5" t="s">
        <v>729</v>
      </c>
      <c r="U233" s="5">
        <v>9.1999999999999993</v>
      </c>
      <c r="V233" s="5">
        <v>9.1999999999999993</v>
      </c>
      <c r="W233" s="5" t="s">
        <v>729</v>
      </c>
      <c r="Z233" s="5" t="s">
        <v>729</v>
      </c>
    </row>
    <row r="234" spans="1:26">
      <c r="A234" s="5" t="s">
        <v>729</v>
      </c>
      <c r="B234" s="5">
        <v>216</v>
      </c>
      <c r="C234" s="5">
        <v>172</v>
      </c>
      <c r="E234" s="5" t="s">
        <v>3650</v>
      </c>
      <c r="F234" s="5" t="s">
        <v>652</v>
      </c>
      <c r="G234" s="5" t="s">
        <v>652</v>
      </c>
      <c r="H234" s="5" t="s">
        <v>729</v>
      </c>
      <c r="K234" s="5" t="s">
        <v>729</v>
      </c>
      <c r="N234" s="5" t="s">
        <v>729</v>
      </c>
      <c r="Q234" s="5" t="s">
        <v>729</v>
      </c>
      <c r="T234" s="5" t="s">
        <v>729</v>
      </c>
      <c r="U234" s="5">
        <v>9.1999999999999993</v>
      </c>
      <c r="V234" s="5">
        <v>9.1999999999999993</v>
      </c>
      <c r="W234" s="5" t="s">
        <v>729</v>
      </c>
      <c r="Z234" s="5" t="s">
        <v>729</v>
      </c>
    </row>
    <row r="235" spans="1:26">
      <c r="A235" s="5" t="s">
        <v>729</v>
      </c>
      <c r="B235" s="5">
        <v>217</v>
      </c>
      <c r="C235" s="5">
        <v>173</v>
      </c>
      <c r="E235" s="5" t="s">
        <v>3651</v>
      </c>
      <c r="F235" s="5" t="s">
        <v>652</v>
      </c>
      <c r="G235" s="5" t="s">
        <v>652</v>
      </c>
      <c r="H235" s="5" t="s">
        <v>729</v>
      </c>
      <c r="K235" s="5" t="s">
        <v>729</v>
      </c>
      <c r="N235" s="5" t="s">
        <v>729</v>
      </c>
      <c r="Q235" s="5" t="s">
        <v>729</v>
      </c>
      <c r="T235" s="5" t="s">
        <v>729</v>
      </c>
      <c r="U235" s="5">
        <v>10.199999999999999</v>
      </c>
      <c r="V235" s="5">
        <v>10.199999999999999</v>
      </c>
      <c r="W235" s="5" t="s">
        <v>729</v>
      </c>
      <c r="Z235" s="5" t="s">
        <v>729</v>
      </c>
    </row>
    <row r="236" spans="1:26">
      <c r="A236" s="5" t="s">
        <v>729</v>
      </c>
      <c r="B236" s="5">
        <v>222</v>
      </c>
      <c r="C236" s="5">
        <v>174</v>
      </c>
      <c r="E236" s="5" t="s">
        <v>3652</v>
      </c>
      <c r="F236" s="5" t="s">
        <v>652</v>
      </c>
      <c r="G236" s="5" t="s">
        <v>652</v>
      </c>
      <c r="H236" s="5" t="s">
        <v>729</v>
      </c>
      <c r="K236" s="5" t="s">
        <v>729</v>
      </c>
      <c r="L236" s="5" t="s">
        <v>631</v>
      </c>
      <c r="M236" s="5" t="s">
        <v>631</v>
      </c>
      <c r="N236" s="5" t="s">
        <v>729</v>
      </c>
      <c r="Q236" s="5" t="s">
        <v>729</v>
      </c>
      <c r="T236" s="5" t="s">
        <v>729</v>
      </c>
      <c r="U236" s="5">
        <v>10.199999999999999</v>
      </c>
      <c r="V236" s="5">
        <v>10.199999999999999</v>
      </c>
      <c r="W236" s="5" t="s">
        <v>729</v>
      </c>
      <c r="Z236" s="5" t="s">
        <v>729</v>
      </c>
    </row>
    <row r="237" spans="1:26">
      <c r="A237" s="5" t="s">
        <v>729</v>
      </c>
      <c r="B237" s="5">
        <v>223</v>
      </c>
      <c r="C237" s="5">
        <v>175</v>
      </c>
      <c r="E237" s="5" t="s">
        <v>3653</v>
      </c>
      <c r="F237" s="5" t="s">
        <v>652</v>
      </c>
      <c r="G237" s="5" t="s">
        <v>652</v>
      </c>
      <c r="H237" s="5" t="s">
        <v>729</v>
      </c>
      <c r="K237" s="5" t="s">
        <v>729</v>
      </c>
      <c r="N237" s="5" t="s">
        <v>729</v>
      </c>
      <c r="Q237" s="5" t="s">
        <v>729</v>
      </c>
      <c r="T237" s="5" t="s">
        <v>729</v>
      </c>
      <c r="U237" s="5">
        <v>4.2</v>
      </c>
      <c r="V237" s="5">
        <v>4.2</v>
      </c>
      <c r="W237" s="5" t="s">
        <v>729</v>
      </c>
      <c r="Z237" s="5" t="s">
        <v>729</v>
      </c>
    </row>
    <row r="238" spans="1:26">
      <c r="A238" s="5" t="s">
        <v>729</v>
      </c>
      <c r="B238" s="5">
        <v>224</v>
      </c>
      <c r="C238" s="5">
        <v>176</v>
      </c>
      <c r="E238" s="5" t="s">
        <v>3654</v>
      </c>
      <c r="F238" s="5" t="s">
        <v>634</v>
      </c>
      <c r="G238" s="5" t="s">
        <v>634</v>
      </c>
      <c r="H238" s="5" t="s">
        <v>729</v>
      </c>
      <c r="K238" s="5" t="s">
        <v>729</v>
      </c>
      <c r="L238" s="5" t="s">
        <v>631</v>
      </c>
      <c r="M238" s="5" t="s">
        <v>631</v>
      </c>
      <c r="N238" s="5" t="s">
        <v>729</v>
      </c>
      <c r="Q238" s="5" t="s">
        <v>729</v>
      </c>
      <c r="T238" s="5" t="s">
        <v>729</v>
      </c>
      <c r="W238" s="5" t="s">
        <v>729</v>
      </c>
      <c r="Z238" s="5" t="s">
        <v>729</v>
      </c>
    </row>
    <row r="239" spans="1:26" s="6" customFormat="1">
      <c r="A239" s="6" t="s">
        <v>738</v>
      </c>
      <c r="B239" s="6">
        <v>225</v>
      </c>
      <c r="C239" s="6">
        <v>177</v>
      </c>
      <c r="E239" s="6" t="s">
        <v>107</v>
      </c>
      <c r="F239" s="6" t="s">
        <v>683</v>
      </c>
      <c r="G239" s="6" t="s">
        <v>683</v>
      </c>
      <c r="H239" s="6" t="s">
        <v>729</v>
      </c>
      <c r="K239" s="6" t="s">
        <v>729</v>
      </c>
      <c r="L239" s="6" t="s">
        <v>631</v>
      </c>
      <c r="N239" s="6" t="s">
        <v>738</v>
      </c>
      <c r="Q239" s="6" t="s">
        <v>729</v>
      </c>
      <c r="T239" s="6" t="s">
        <v>729</v>
      </c>
      <c r="U239" s="6">
        <v>4</v>
      </c>
      <c r="V239" s="6">
        <v>4</v>
      </c>
      <c r="W239" s="6" t="s">
        <v>729</v>
      </c>
      <c r="Z239" s="6" t="s">
        <v>729</v>
      </c>
    </row>
    <row r="240" spans="1:26">
      <c r="A240" s="5" t="s">
        <v>729</v>
      </c>
      <c r="B240" s="5">
        <v>226</v>
      </c>
      <c r="C240" s="5">
        <v>178</v>
      </c>
      <c r="E240" s="5" t="s">
        <v>3655</v>
      </c>
      <c r="F240" s="5" t="s">
        <v>683</v>
      </c>
      <c r="G240" s="5" t="s">
        <v>683</v>
      </c>
      <c r="H240" s="5" t="s">
        <v>729</v>
      </c>
      <c r="K240" s="5" t="s">
        <v>729</v>
      </c>
      <c r="N240" s="5" t="s">
        <v>729</v>
      </c>
      <c r="Q240" s="5" t="s">
        <v>729</v>
      </c>
      <c r="T240" s="5" t="s">
        <v>729</v>
      </c>
      <c r="U240" s="5">
        <v>4</v>
      </c>
      <c r="V240" s="5">
        <v>4</v>
      </c>
      <c r="W240" s="5" t="s">
        <v>729</v>
      </c>
      <c r="Z240" s="5" t="s">
        <v>729</v>
      </c>
    </row>
    <row r="241" spans="1:26">
      <c r="A241" s="5" t="s">
        <v>729</v>
      </c>
      <c r="B241" s="5">
        <v>227</v>
      </c>
      <c r="C241" s="5">
        <v>179</v>
      </c>
      <c r="E241" s="5" t="s">
        <v>3656</v>
      </c>
      <c r="F241" s="5" t="s">
        <v>634</v>
      </c>
      <c r="G241" s="5" t="s">
        <v>634</v>
      </c>
      <c r="H241" s="5" t="s">
        <v>729</v>
      </c>
      <c r="K241" s="5" t="s">
        <v>729</v>
      </c>
      <c r="L241" s="5" t="s">
        <v>631</v>
      </c>
      <c r="M241" s="5" t="s">
        <v>631</v>
      </c>
      <c r="N241" s="5" t="s">
        <v>729</v>
      </c>
      <c r="Q241" s="5" t="s">
        <v>729</v>
      </c>
      <c r="T241" s="5" t="s">
        <v>729</v>
      </c>
      <c r="W241" s="5" t="s">
        <v>729</v>
      </c>
      <c r="Z241" s="5" t="s">
        <v>729</v>
      </c>
    </row>
    <row r="242" spans="1:26">
      <c r="A242" s="5" t="s">
        <v>729</v>
      </c>
      <c r="B242" s="5">
        <v>228</v>
      </c>
      <c r="C242" s="5">
        <v>180</v>
      </c>
      <c r="E242" s="5" t="s">
        <v>3657</v>
      </c>
      <c r="F242" s="5" t="s">
        <v>634</v>
      </c>
      <c r="G242" s="5" t="s">
        <v>634</v>
      </c>
      <c r="H242" s="5" t="s">
        <v>729</v>
      </c>
      <c r="K242" s="5" t="s">
        <v>729</v>
      </c>
      <c r="N242" s="5" t="s">
        <v>729</v>
      </c>
      <c r="Q242" s="5" t="s">
        <v>729</v>
      </c>
      <c r="T242" s="5" t="s">
        <v>729</v>
      </c>
      <c r="W242" s="5" t="s">
        <v>729</v>
      </c>
      <c r="Z242" s="5" t="s">
        <v>729</v>
      </c>
    </row>
    <row r="243" spans="1:26">
      <c r="A243" s="5" t="s">
        <v>729</v>
      </c>
      <c r="B243" s="5">
        <v>229</v>
      </c>
      <c r="C243" s="5">
        <v>181</v>
      </c>
      <c r="E243" s="5" t="s">
        <v>3658</v>
      </c>
      <c r="F243" s="5" t="s">
        <v>683</v>
      </c>
      <c r="G243" s="5" t="s">
        <v>683</v>
      </c>
      <c r="H243" s="5" t="s">
        <v>729</v>
      </c>
      <c r="K243" s="5" t="s">
        <v>729</v>
      </c>
      <c r="N243" s="5" t="s">
        <v>729</v>
      </c>
      <c r="Q243" s="5" t="s">
        <v>729</v>
      </c>
      <c r="T243" s="5" t="s">
        <v>729</v>
      </c>
      <c r="U243" s="5">
        <v>9</v>
      </c>
      <c r="V243" s="5">
        <v>9</v>
      </c>
      <c r="W243" s="5" t="s">
        <v>729</v>
      </c>
      <c r="Z243" s="5" t="s">
        <v>729</v>
      </c>
    </row>
    <row r="244" spans="1:26">
      <c r="A244" s="5" t="s">
        <v>729</v>
      </c>
      <c r="B244" s="5">
        <v>230</v>
      </c>
      <c r="C244" s="5">
        <v>182</v>
      </c>
      <c r="E244" s="5" t="s">
        <v>3659</v>
      </c>
      <c r="F244" s="5" t="s">
        <v>683</v>
      </c>
      <c r="G244" s="5" t="s">
        <v>683</v>
      </c>
      <c r="H244" s="5" t="s">
        <v>729</v>
      </c>
      <c r="K244" s="5" t="s">
        <v>729</v>
      </c>
      <c r="N244" s="5" t="s">
        <v>729</v>
      </c>
      <c r="Q244" s="5" t="s">
        <v>729</v>
      </c>
      <c r="T244" s="5" t="s">
        <v>729</v>
      </c>
      <c r="U244" s="5">
        <v>9</v>
      </c>
      <c r="V244" s="5">
        <v>9</v>
      </c>
      <c r="W244" s="5" t="s">
        <v>729</v>
      </c>
      <c r="Z244" s="5" t="s">
        <v>729</v>
      </c>
    </row>
    <row r="245" spans="1:26">
      <c r="A245" s="5" t="s">
        <v>729</v>
      </c>
      <c r="B245" s="5">
        <v>231</v>
      </c>
      <c r="C245" s="5">
        <v>183</v>
      </c>
      <c r="E245" s="5" t="s">
        <v>3660</v>
      </c>
      <c r="F245" s="5" t="s">
        <v>634</v>
      </c>
      <c r="G245" s="5" t="s">
        <v>634</v>
      </c>
      <c r="H245" s="5" t="s">
        <v>729</v>
      </c>
      <c r="K245" s="5" t="s">
        <v>729</v>
      </c>
      <c r="N245" s="5" t="s">
        <v>729</v>
      </c>
      <c r="Q245" s="5" t="s">
        <v>729</v>
      </c>
      <c r="T245" s="5" t="s">
        <v>729</v>
      </c>
      <c r="W245" s="5" t="s">
        <v>729</v>
      </c>
      <c r="Z245" s="5" t="s">
        <v>729</v>
      </c>
    </row>
    <row r="246" spans="1:26">
      <c r="A246" s="5" t="s">
        <v>729</v>
      </c>
      <c r="B246" s="5">
        <v>232</v>
      </c>
      <c r="C246" s="5">
        <v>184</v>
      </c>
      <c r="E246" s="5" t="s">
        <v>3661</v>
      </c>
      <c r="F246" s="5" t="s">
        <v>634</v>
      </c>
      <c r="G246" s="5" t="s">
        <v>634</v>
      </c>
      <c r="H246" s="5" t="s">
        <v>729</v>
      </c>
      <c r="K246" s="5" t="s">
        <v>729</v>
      </c>
      <c r="N246" s="5" t="s">
        <v>729</v>
      </c>
      <c r="Q246" s="5" t="s">
        <v>729</v>
      </c>
      <c r="T246" s="5" t="s">
        <v>729</v>
      </c>
      <c r="W246" s="5" t="s">
        <v>729</v>
      </c>
      <c r="Z246" s="5" t="s">
        <v>729</v>
      </c>
    </row>
    <row r="247" spans="1:26">
      <c r="A247" s="5" t="s">
        <v>729</v>
      </c>
      <c r="B247" s="5">
        <v>233</v>
      </c>
      <c r="C247" s="5">
        <v>185</v>
      </c>
      <c r="E247" s="5" t="s">
        <v>3662</v>
      </c>
      <c r="F247" s="5" t="s">
        <v>683</v>
      </c>
      <c r="G247" s="5" t="s">
        <v>683</v>
      </c>
      <c r="H247" s="5" t="s">
        <v>729</v>
      </c>
      <c r="K247" s="5" t="s">
        <v>729</v>
      </c>
      <c r="N247" s="5" t="s">
        <v>729</v>
      </c>
      <c r="Q247" s="5" t="s">
        <v>729</v>
      </c>
      <c r="T247" s="5" t="s">
        <v>729</v>
      </c>
      <c r="U247" s="5">
        <v>3</v>
      </c>
      <c r="V247" s="5">
        <v>3</v>
      </c>
      <c r="W247" s="5" t="s">
        <v>729</v>
      </c>
      <c r="Z247" s="5" t="s">
        <v>729</v>
      </c>
    </row>
    <row r="248" spans="1:26">
      <c r="A248" s="5" t="s">
        <v>729</v>
      </c>
      <c r="B248" s="5">
        <v>234</v>
      </c>
      <c r="C248" s="5">
        <v>186</v>
      </c>
      <c r="E248" s="5" t="s">
        <v>3663</v>
      </c>
      <c r="F248" s="5" t="s">
        <v>683</v>
      </c>
      <c r="G248" s="5" t="s">
        <v>683</v>
      </c>
      <c r="H248" s="5" t="s">
        <v>729</v>
      </c>
      <c r="K248" s="5" t="s">
        <v>729</v>
      </c>
      <c r="N248" s="5" t="s">
        <v>729</v>
      </c>
      <c r="Q248" s="5" t="s">
        <v>729</v>
      </c>
      <c r="T248" s="5" t="s">
        <v>729</v>
      </c>
      <c r="U248" s="5">
        <v>3</v>
      </c>
      <c r="V248" s="5">
        <v>3</v>
      </c>
      <c r="W248" s="5" t="s">
        <v>729</v>
      </c>
      <c r="Z248" s="5" t="s">
        <v>729</v>
      </c>
    </row>
    <row r="249" spans="1:26">
      <c r="A249" s="5" t="s">
        <v>729</v>
      </c>
      <c r="B249" s="5">
        <v>235</v>
      </c>
      <c r="C249" s="5">
        <v>187</v>
      </c>
      <c r="E249" s="5" t="s">
        <v>3664</v>
      </c>
      <c r="F249" s="5" t="s">
        <v>634</v>
      </c>
      <c r="G249" s="5" t="s">
        <v>634</v>
      </c>
      <c r="H249" s="5" t="s">
        <v>729</v>
      </c>
      <c r="K249" s="5" t="s">
        <v>729</v>
      </c>
      <c r="N249" s="5" t="s">
        <v>729</v>
      </c>
      <c r="Q249" s="5" t="s">
        <v>729</v>
      </c>
      <c r="T249" s="5" t="s">
        <v>729</v>
      </c>
      <c r="W249" s="5" t="s">
        <v>729</v>
      </c>
      <c r="Z249" s="5" t="s">
        <v>729</v>
      </c>
    </row>
    <row r="250" spans="1:26">
      <c r="A250" s="5" t="s">
        <v>729</v>
      </c>
      <c r="B250" s="5">
        <v>236</v>
      </c>
      <c r="C250" s="5">
        <v>188</v>
      </c>
      <c r="E250" s="5" t="s">
        <v>3665</v>
      </c>
      <c r="F250" s="5" t="s">
        <v>683</v>
      </c>
      <c r="G250" s="5" t="s">
        <v>683</v>
      </c>
      <c r="H250" s="5" t="s">
        <v>729</v>
      </c>
      <c r="K250" s="5" t="s">
        <v>729</v>
      </c>
      <c r="N250" s="5" t="s">
        <v>729</v>
      </c>
      <c r="Q250" s="5" t="s">
        <v>729</v>
      </c>
      <c r="T250" s="5" t="s">
        <v>729</v>
      </c>
      <c r="U250" s="5">
        <v>3</v>
      </c>
      <c r="V250" s="5">
        <v>3</v>
      </c>
      <c r="W250" s="5" t="s">
        <v>729</v>
      </c>
      <c r="Z250" s="5" t="s">
        <v>729</v>
      </c>
    </row>
    <row r="251" spans="1:26">
      <c r="A251" s="5" t="s">
        <v>729</v>
      </c>
      <c r="B251" s="5">
        <v>237</v>
      </c>
      <c r="C251" s="5">
        <v>189</v>
      </c>
      <c r="E251" s="5" t="s">
        <v>3666</v>
      </c>
      <c r="F251" s="5" t="s">
        <v>683</v>
      </c>
      <c r="G251" s="5" t="s">
        <v>683</v>
      </c>
      <c r="H251" s="5" t="s">
        <v>729</v>
      </c>
      <c r="K251" s="5" t="s">
        <v>729</v>
      </c>
      <c r="N251" s="5" t="s">
        <v>729</v>
      </c>
      <c r="Q251" s="5" t="s">
        <v>729</v>
      </c>
      <c r="T251" s="5" t="s">
        <v>729</v>
      </c>
      <c r="U251" s="5">
        <v>3</v>
      </c>
      <c r="V251" s="5">
        <v>3</v>
      </c>
      <c r="W251" s="5" t="s">
        <v>729</v>
      </c>
      <c r="Z251" s="5" t="s">
        <v>729</v>
      </c>
    </row>
    <row r="252" spans="1:26">
      <c r="A252" s="5" t="s">
        <v>729</v>
      </c>
      <c r="B252" s="5">
        <v>238</v>
      </c>
      <c r="C252" s="5">
        <v>190</v>
      </c>
      <c r="E252" s="5" t="s">
        <v>3667</v>
      </c>
      <c r="F252" s="5" t="s">
        <v>634</v>
      </c>
      <c r="G252" s="5" t="s">
        <v>634</v>
      </c>
      <c r="H252" s="5" t="s">
        <v>729</v>
      </c>
      <c r="K252" s="5" t="s">
        <v>729</v>
      </c>
      <c r="N252" s="5" t="s">
        <v>729</v>
      </c>
      <c r="Q252" s="5" t="s">
        <v>729</v>
      </c>
      <c r="T252" s="5" t="s">
        <v>729</v>
      </c>
      <c r="W252" s="5" t="s">
        <v>729</v>
      </c>
      <c r="Z252" s="5" t="s">
        <v>729</v>
      </c>
    </row>
    <row r="253" spans="1:26">
      <c r="A253" s="5" t="s">
        <v>729</v>
      </c>
      <c r="B253" s="5">
        <v>239</v>
      </c>
      <c r="C253" s="5">
        <v>191</v>
      </c>
      <c r="E253" s="5" t="s">
        <v>3668</v>
      </c>
      <c r="F253" s="5" t="s">
        <v>634</v>
      </c>
      <c r="G253" s="5" t="s">
        <v>634</v>
      </c>
      <c r="H253" s="5" t="s">
        <v>729</v>
      </c>
      <c r="K253" s="5" t="s">
        <v>729</v>
      </c>
      <c r="N253" s="5" t="s">
        <v>729</v>
      </c>
      <c r="Q253" s="5" t="s">
        <v>729</v>
      </c>
      <c r="T253" s="5" t="s">
        <v>729</v>
      </c>
      <c r="W253" s="5" t="s">
        <v>729</v>
      </c>
      <c r="Z253" s="5" t="s">
        <v>729</v>
      </c>
    </row>
    <row r="254" spans="1:26">
      <c r="A254" s="5" t="s">
        <v>729</v>
      </c>
      <c r="B254" s="5">
        <v>240</v>
      </c>
      <c r="C254" s="5">
        <v>192</v>
      </c>
      <c r="E254" s="5" t="s">
        <v>3669</v>
      </c>
      <c r="F254" s="5" t="s">
        <v>630</v>
      </c>
      <c r="G254" s="5" t="s">
        <v>630</v>
      </c>
      <c r="H254" s="5" t="s">
        <v>729</v>
      </c>
      <c r="K254" s="5" t="s">
        <v>729</v>
      </c>
      <c r="N254" s="5" t="s">
        <v>729</v>
      </c>
      <c r="O254" s="5" t="s">
        <v>631</v>
      </c>
      <c r="P254" s="5" t="s">
        <v>631</v>
      </c>
      <c r="Q254" s="5" t="s">
        <v>729</v>
      </c>
      <c r="T254" s="5" t="s">
        <v>729</v>
      </c>
      <c r="W254" s="5" t="s">
        <v>729</v>
      </c>
      <c r="Z254" s="5" t="s">
        <v>729</v>
      </c>
    </row>
    <row r="255" spans="1:26">
      <c r="A255" s="5" t="s">
        <v>729</v>
      </c>
      <c r="B255" s="5">
        <v>241</v>
      </c>
      <c r="C255" s="5">
        <v>193</v>
      </c>
      <c r="E255" s="5" t="s">
        <v>3670</v>
      </c>
      <c r="F255" s="5" t="s">
        <v>630</v>
      </c>
      <c r="G255" s="5" t="s">
        <v>630</v>
      </c>
      <c r="H255" s="5" t="s">
        <v>729</v>
      </c>
      <c r="K255" s="5" t="s">
        <v>729</v>
      </c>
      <c r="N255" s="5" t="s">
        <v>729</v>
      </c>
      <c r="Q255" s="5" t="s">
        <v>729</v>
      </c>
      <c r="T255" s="5" t="s">
        <v>729</v>
      </c>
      <c r="W255" s="5" t="s">
        <v>729</v>
      </c>
      <c r="Z255" s="5" t="s">
        <v>729</v>
      </c>
    </row>
    <row r="256" spans="1:26">
      <c r="A256" s="5" t="s">
        <v>729</v>
      </c>
      <c r="B256" s="5">
        <v>242</v>
      </c>
      <c r="C256" s="5">
        <v>194</v>
      </c>
      <c r="E256" s="5" t="s">
        <v>3671</v>
      </c>
      <c r="F256" s="5" t="s">
        <v>630</v>
      </c>
      <c r="G256" s="5" t="s">
        <v>630</v>
      </c>
      <c r="H256" s="5" t="s">
        <v>729</v>
      </c>
      <c r="K256" s="5" t="s">
        <v>729</v>
      </c>
      <c r="L256" s="5" t="s">
        <v>631</v>
      </c>
      <c r="M256" s="5" t="s">
        <v>631</v>
      </c>
      <c r="N256" s="5" t="s">
        <v>729</v>
      </c>
      <c r="O256" s="5" t="s">
        <v>631</v>
      </c>
      <c r="P256" s="5" t="s">
        <v>631</v>
      </c>
      <c r="Q256" s="5" t="s">
        <v>729</v>
      </c>
      <c r="T256" s="5" t="s">
        <v>729</v>
      </c>
      <c r="W256" s="5" t="s">
        <v>729</v>
      </c>
      <c r="Z256" s="5" t="s">
        <v>729</v>
      </c>
    </row>
    <row r="257" spans="1:26">
      <c r="A257" s="5" t="s">
        <v>729</v>
      </c>
      <c r="B257" s="5">
        <v>243</v>
      </c>
      <c r="C257" s="5">
        <v>195</v>
      </c>
      <c r="E257" s="5" t="s">
        <v>3672</v>
      </c>
      <c r="F257" s="5" t="s">
        <v>634</v>
      </c>
      <c r="G257" s="5" t="s">
        <v>634</v>
      </c>
      <c r="H257" s="5" t="s">
        <v>729</v>
      </c>
      <c r="K257" s="5" t="s">
        <v>729</v>
      </c>
      <c r="N257" s="5" t="s">
        <v>729</v>
      </c>
      <c r="Q257" s="5" t="s">
        <v>729</v>
      </c>
      <c r="T257" s="5" t="s">
        <v>729</v>
      </c>
      <c r="W257" s="5" t="s">
        <v>729</v>
      </c>
      <c r="Z257" s="5" t="s">
        <v>729</v>
      </c>
    </row>
    <row r="258" spans="1:26">
      <c r="A258" s="5" t="s">
        <v>729</v>
      </c>
      <c r="B258" s="5">
        <v>244</v>
      </c>
      <c r="C258" s="5">
        <v>196</v>
      </c>
      <c r="E258" s="5" t="s">
        <v>3673</v>
      </c>
      <c r="F258" s="5" t="s">
        <v>630</v>
      </c>
      <c r="G258" s="5" t="s">
        <v>630</v>
      </c>
      <c r="H258" s="5" t="s">
        <v>729</v>
      </c>
      <c r="I258" s="5" t="s">
        <v>639</v>
      </c>
      <c r="J258" s="5" t="s">
        <v>639</v>
      </c>
      <c r="K258" s="5" t="s">
        <v>729</v>
      </c>
      <c r="N258" s="5" t="s">
        <v>729</v>
      </c>
      <c r="O258" s="5" t="s">
        <v>631</v>
      </c>
      <c r="P258" s="5" t="s">
        <v>631</v>
      </c>
      <c r="Q258" s="5" t="s">
        <v>729</v>
      </c>
      <c r="T258" s="5" t="s">
        <v>729</v>
      </c>
      <c r="W258" s="5" t="s">
        <v>729</v>
      </c>
      <c r="Z258" s="5" t="s">
        <v>729</v>
      </c>
    </row>
    <row r="259" spans="1:26">
      <c r="A259" s="5" t="s">
        <v>729</v>
      </c>
      <c r="B259" s="5">
        <v>245</v>
      </c>
      <c r="C259" s="5">
        <v>197</v>
      </c>
      <c r="E259" s="5" t="s">
        <v>3674</v>
      </c>
      <c r="F259" s="5" t="s">
        <v>634</v>
      </c>
      <c r="G259" s="5" t="s">
        <v>634</v>
      </c>
      <c r="H259" s="5" t="s">
        <v>729</v>
      </c>
      <c r="K259" s="5" t="s">
        <v>729</v>
      </c>
      <c r="N259" s="5" t="s">
        <v>729</v>
      </c>
      <c r="Q259" s="5" t="s">
        <v>729</v>
      </c>
      <c r="T259" s="5" t="s">
        <v>729</v>
      </c>
      <c r="W259" s="5" t="s">
        <v>729</v>
      </c>
      <c r="Z259" s="5" t="s">
        <v>729</v>
      </c>
    </row>
    <row r="260" spans="1:26">
      <c r="A260" s="5" t="s">
        <v>729</v>
      </c>
      <c r="B260" s="5">
        <v>246</v>
      </c>
      <c r="C260" s="5">
        <v>198</v>
      </c>
      <c r="E260" s="5" t="s">
        <v>3675</v>
      </c>
      <c r="F260" s="5" t="s">
        <v>634</v>
      </c>
      <c r="G260" s="5" t="s">
        <v>634</v>
      </c>
      <c r="H260" s="5" t="s">
        <v>729</v>
      </c>
      <c r="I260" s="5" t="s">
        <v>639</v>
      </c>
      <c r="J260" s="5" t="s">
        <v>639</v>
      </c>
      <c r="K260" s="5" t="s">
        <v>729</v>
      </c>
      <c r="N260" s="5" t="s">
        <v>729</v>
      </c>
      <c r="Q260" s="5" t="s">
        <v>729</v>
      </c>
      <c r="T260" s="5" t="s">
        <v>729</v>
      </c>
      <c r="W260" s="5" t="s">
        <v>729</v>
      </c>
      <c r="Z260" s="5" t="s">
        <v>729</v>
      </c>
    </row>
    <row r="261" spans="1:26">
      <c r="A261" s="5" t="s">
        <v>729</v>
      </c>
      <c r="B261" s="5">
        <v>247</v>
      </c>
      <c r="C261" s="5">
        <v>199</v>
      </c>
      <c r="E261" s="5" t="s">
        <v>3676</v>
      </c>
      <c r="F261" s="5" t="s">
        <v>634</v>
      </c>
      <c r="G261" s="5" t="s">
        <v>634</v>
      </c>
      <c r="H261" s="5" t="s">
        <v>729</v>
      </c>
      <c r="K261" s="5" t="s">
        <v>729</v>
      </c>
      <c r="N261" s="5" t="s">
        <v>729</v>
      </c>
      <c r="Q261" s="5" t="s">
        <v>729</v>
      </c>
      <c r="T261" s="5" t="s">
        <v>729</v>
      </c>
      <c r="W261" s="5" t="s">
        <v>729</v>
      </c>
      <c r="Z261" s="5" t="s">
        <v>729</v>
      </c>
    </row>
    <row r="262" spans="1:26">
      <c r="A262" s="5" t="s">
        <v>729</v>
      </c>
      <c r="B262" s="5">
        <v>248</v>
      </c>
      <c r="C262" s="5">
        <v>200</v>
      </c>
      <c r="E262" s="5" t="s">
        <v>3677</v>
      </c>
      <c r="F262" s="5" t="s">
        <v>630</v>
      </c>
      <c r="G262" s="5" t="s">
        <v>630</v>
      </c>
      <c r="H262" s="5" t="s">
        <v>729</v>
      </c>
      <c r="K262" s="5" t="s">
        <v>729</v>
      </c>
      <c r="N262" s="5" t="s">
        <v>729</v>
      </c>
      <c r="Q262" s="5" t="s">
        <v>729</v>
      </c>
      <c r="T262" s="5" t="s">
        <v>729</v>
      </c>
      <c r="W262" s="5" t="s">
        <v>729</v>
      </c>
      <c r="Z262" s="5" t="s">
        <v>729</v>
      </c>
    </row>
    <row r="263" spans="1:26">
      <c r="A263" s="5" t="s">
        <v>729</v>
      </c>
      <c r="B263" s="5">
        <v>249</v>
      </c>
      <c r="C263" s="5">
        <v>201</v>
      </c>
      <c r="E263" s="5" t="s">
        <v>3678</v>
      </c>
      <c r="F263" s="5" t="s">
        <v>630</v>
      </c>
      <c r="G263" s="5" t="s">
        <v>630</v>
      </c>
      <c r="H263" s="5" t="s">
        <v>729</v>
      </c>
      <c r="K263" s="5" t="s">
        <v>729</v>
      </c>
      <c r="N263" s="5" t="s">
        <v>729</v>
      </c>
      <c r="Q263" s="5" t="s">
        <v>729</v>
      </c>
      <c r="T263" s="5" t="s">
        <v>729</v>
      </c>
      <c r="W263" s="5" t="s">
        <v>729</v>
      </c>
      <c r="Z263" s="5" t="s">
        <v>729</v>
      </c>
    </row>
    <row r="264" spans="1:26">
      <c r="A264" s="5" t="s">
        <v>729</v>
      </c>
      <c r="B264" s="5">
        <v>250</v>
      </c>
      <c r="C264" s="5">
        <v>202</v>
      </c>
      <c r="E264" s="5" t="s">
        <v>3679</v>
      </c>
      <c r="F264" s="5" t="s">
        <v>630</v>
      </c>
      <c r="G264" s="5" t="s">
        <v>630</v>
      </c>
      <c r="H264" s="5" t="s">
        <v>729</v>
      </c>
      <c r="K264" s="5" t="s">
        <v>729</v>
      </c>
      <c r="N264" s="5" t="s">
        <v>729</v>
      </c>
      <c r="Q264" s="5" t="s">
        <v>729</v>
      </c>
      <c r="T264" s="5" t="s">
        <v>729</v>
      </c>
      <c r="W264" s="5" t="s">
        <v>729</v>
      </c>
      <c r="Z264" s="5" t="s">
        <v>729</v>
      </c>
    </row>
    <row r="265" spans="1:26">
      <c r="A265" s="5" t="s">
        <v>729</v>
      </c>
      <c r="B265" s="5">
        <v>251</v>
      </c>
      <c r="C265" s="5">
        <v>203</v>
      </c>
      <c r="E265" s="5" t="s">
        <v>3680</v>
      </c>
      <c r="F265" s="5" t="s">
        <v>630</v>
      </c>
      <c r="G265" s="5" t="s">
        <v>630</v>
      </c>
      <c r="H265" s="5" t="s">
        <v>729</v>
      </c>
      <c r="K265" s="5" t="s">
        <v>729</v>
      </c>
      <c r="N265" s="5" t="s">
        <v>729</v>
      </c>
      <c r="Q265" s="5" t="s">
        <v>729</v>
      </c>
      <c r="T265" s="5" t="s">
        <v>729</v>
      </c>
      <c r="U265" s="5">
        <v>8</v>
      </c>
      <c r="V265" s="5">
        <v>8</v>
      </c>
      <c r="W265" s="5" t="s">
        <v>729</v>
      </c>
      <c r="Z265" s="5" t="s">
        <v>729</v>
      </c>
    </row>
    <row r="266" spans="1:26">
      <c r="A266" s="5" t="s">
        <v>729</v>
      </c>
      <c r="B266" s="5">
        <v>252</v>
      </c>
      <c r="C266" s="5">
        <v>204</v>
      </c>
      <c r="E266" s="5" t="s">
        <v>3681</v>
      </c>
      <c r="F266" s="5" t="s">
        <v>630</v>
      </c>
      <c r="G266" s="5" t="s">
        <v>630</v>
      </c>
      <c r="H266" s="5" t="s">
        <v>729</v>
      </c>
      <c r="K266" s="5" t="s">
        <v>729</v>
      </c>
      <c r="N266" s="5" t="s">
        <v>729</v>
      </c>
      <c r="Q266" s="5" t="s">
        <v>729</v>
      </c>
      <c r="T266" s="5" t="s">
        <v>729</v>
      </c>
      <c r="W266" s="5" t="s">
        <v>729</v>
      </c>
      <c r="Z266" s="5" t="s">
        <v>729</v>
      </c>
    </row>
    <row r="267" spans="1:26">
      <c r="A267" s="5" t="s">
        <v>729</v>
      </c>
      <c r="B267" s="5">
        <v>253</v>
      </c>
      <c r="C267" s="5">
        <v>205</v>
      </c>
      <c r="E267" s="5" t="s">
        <v>3682</v>
      </c>
      <c r="F267" s="5" t="s">
        <v>630</v>
      </c>
      <c r="G267" s="5" t="s">
        <v>630</v>
      </c>
      <c r="H267" s="5" t="s">
        <v>729</v>
      </c>
      <c r="K267" s="5" t="s">
        <v>729</v>
      </c>
      <c r="L267" s="5" t="s">
        <v>631</v>
      </c>
      <c r="M267" s="5" t="s">
        <v>631</v>
      </c>
      <c r="N267" s="5" t="s">
        <v>729</v>
      </c>
      <c r="Q267" s="5" t="s">
        <v>729</v>
      </c>
      <c r="T267" s="5" t="s">
        <v>729</v>
      </c>
      <c r="U267" s="5">
        <v>8</v>
      </c>
      <c r="V267" s="5">
        <v>8</v>
      </c>
      <c r="W267" s="5" t="s">
        <v>729</v>
      </c>
      <c r="Z267" s="5" t="s">
        <v>729</v>
      </c>
    </row>
    <row r="268" spans="1:26">
      <c r="A268" s="5" t="s">
        <v>729</v>
      </c>
      <c r="B268" s="5">
        <v>254</v>
      </c>
      <c r="C268" s="5">
        <v>206</v>
      </c>
      <c r="E268" s="5" t="s">
        <v>3683</v>
      </c>
      <c r="F268" s="5" t="s">
        <v>630</v>
      </c>
      <c r="G268" s="5" t="s">
        <v>630</v>
      </c>
      <c r="H268" s="5" t="s">
        <v>729</v>
      </c>
      <c r="K268" s="5" t="s">
        <v>729</v>
      </c>
      <c r="L268" s="5" t="s">
        <v>631</v>
      </c>
      <c r="M268" s="5" t="s">
        <v>631</v>
      </c>
      <c r="N268" s="5" t="s">
        <v>729</v>
      </c>
      <c r="Q268" s="5" t="s">
        <v>729</v>
      </c>
      <c r="T268" s="5" t="s">
        <v>729</v>
      </c>
      <c r="U268" s="5">
        <v>8</v>
      </c>
      <c r="V268" s="5">
        <v>8</v>
      </c>
      <c r="W268" s="5" t="s">
        <v>729</v>
      </c>
      <c r="Z268" s="5" t="s">
        <v>729</v>
      </c>
    </row>
    <row r="269" spans="1:26">
      <c r="A269" s="5" t="s">
        <v>729</v>
      </c>
      <c r="B269" s="5">
        <v>255</v>
      </c>
      <c r="C269" s="5">
        <v>207</v>
      </c>
      <c r="E269" s="5" t="s">
        <v>3684</v>
      </c>
      <c r="F269" s="5" t="s">
        <v>634</v>
      </c>
      <c r="G269" s="5" t="s">
        <v>634</v>
      </c>
      <c r="H269" s="5" t="s">
        <v>729</v>
      </c>
      <c r="K269" s="5" t="s">
        <v>729</v>
      </c>
      <c r="N269" s="5" t="s">
        <v>729</v>
      </c>
      <c r="Q269" s="5" t="s">
        <v>729</v>
      </c>
      <c r="T269" s="5" t="s">
        <v>729</v>
      </c>
      <c r="W269" s="5" t="s">
        <v>729</v>
      </c>
      <c r="Z269" s="5" t="s">
        <v>729</v>
      </c>
    </row>
    <row r="270" spans="1:26">
      <c r="A270" s="5" t="s">
        <v>729</v>
      </c>
      <c r="B270" s="5">
        <v>256</v>
      </c>
      <c r="C270" s="5">
        <v>208</v>
      </c>
      <c r="E270" s="5" t="s">
        <v>3685</v>
      </c>
      <c r="F270" s="5" t="s">
        <v>634</v>
      </c>
      <c r="G270" s="5" t="s">
        <v>634</v>
      </c>
      <c r="H270" s="5" t="s">
        <v>729</v>
      </c>
      <c r="I270" s="5" t="s">
        <v>639</v>
      </c>
      <c r="J270" s="5" t="s">
        <v>639</v>
      </c>
      <c r="K270" s="5" t="s">
        <v>729</v>
      </c>
      <c r="N270" s="5" t="s">
        <v>729</v>
      </c>
      <c r="Q270" s="5" t="s">
        <v>729</v>
      </c>
      <c r="T270" s="5" t="s">
        <v>729</v>
      </c>
      <c r="W270" s="5" t="s">
        <v>729</v>
      </c>
      <c r="Z270" s="5" t="s">
        <v>729</v>
      </c>
    </row>
    <row r="271" spans="1:26">
      <c r="A271" s="5" t="s">
        <v>729</v>
      </c>
      <c r="B271" s="5">
        <v>257</v>
      </c>
      <c r="C271" s="5">
        <v>209</v>
      </c>
      <c r="E271" s="5" t="s">
        <v>3686</v>
      </c>
      <c r="F271" s="5" t="s">
        <v>683</v>
      </c>
      <c r="G271" s="5" t="s">
        <v>683</v>
      </c>
      <c r="H271" s="5" t="s">
        <v>729</v>
      </c>
      <c r="K271" s="5" t="s">
        <v>729</v>
      </c>
      <c r="N271" s="5" t="s">
        <v>729</v>
      </c>
      <c r="Q271" s="5" t="s">
        <v>729</v>
      </c>
      <c r="T271" s="5" t="s">
        <v>729</v>
      </c>
      <c r="U271" s="5">
        <v>2</v>
      </c>
      <c r="V271" s="5">
        <v>2</v>
      </c>
      <c r="W271" s="5" t="s">
        <v>729</v>
      </c>
      <c r="Z271" s="5" t="s">
        <v>729</v>
      </c>
    </row>
    <row r="272" spans="1:26">
      <c r="A272" s="5" t="s">
        <v>729</v>
      </c>
      <c r="B272" s="5">
        <v>258</v>
      </c>
      <c r="C272" s="5">
        <v>210</v>
      </c>
      <c r="E272" s="5" t="s">
        <v>3687</v>
      </c>
      <c r="F272" s="5" t="s">
        <v>630</v>
      </c>
      <c r="G272" s="5" t="s">
        <v>630</v>
      </c>
      <c r="H272" s="5" t="s">
        <v>729</v>
      </c>
      <c r="K272" s="5" t="s">
        <v>729</v>
      </c>
      <c r="N272" s="5" t="s">
        <v>729</v>
      </c>
      <c r="Q272" s="5" t="s">
        <v>729</v>
      </c>
      <c r="T272" s="5" t="s">
        <v>729</v>
      </c>
      <c r="U272" s="5">
        <v>8</v>
      </c>
      <c r="V272" s="5">
        <v>8</v>
      </c>
      <c r="W272" s="5" t="s">
        <v>729</v>
      </c>
      <c r="Z272" s="5" t="s">
        <v>729</v>
      </c>
    </row>
    <row r="273" spans="1:26">
      <c r="A273" s="5" t="s">
        <v>729</v>
      </c>
      <c r="B273" s="5">
        <v>259</v>
      </c>
      <c r="C273" s="5">
        <v>211</v>
      </c>
      <c r="E273" s="5" t="s">
        <v>3688</v>
      </c>
      <c r="F273" s="5" t="s">
        <v>630</v>
      </c>
      <c r="G273" s="5" t="s">
        <v>630</v>
      </c>
      <c r="H273" s="5" t="s">
        <v>729</v>
      </c>
      <c r="K273" s="5" t="s">
        <v>729</v>
      </c>
      <c r="N273" s="5" t="s">
        <v>729</v>
      </c>
      <c r="Q273" s="5" t="s">
        <v>729</v>
      </c>
      <c r="T273" s="5" t="s">
        <v>729</v>
      </c>
      <c r="W273" s="5" t="s">
        <v>729</v>
      </c>
      <c r="Z273" s="5" t="s">
        <v>729</v>
      </c>
    </row>
    <row r="274" spans="1:26">
      <c r="A274" s="5" t="s">
        <v>729</v>
      </c>
      <c r="B274" s="5">
        <v>266</v>
      </c>
      <c r="C274" s="5">
        <v>212</v>
      </c>
      <c r="E274" s="5" t="s">
        <v>3689</v>
      </c>
      <c r="F274" s="5" t="s">
        <v>630</v>
      </c>
      <c r="G274" s="5" t="s">
        <v>630</v>
      </c>
      <c r="H274" s="5" t="s">
        <v>729</v>
      </c>
      <c r="K274" s="5" t="s">
        <v>729</v>
      </c>
      <c r="N274" s="5" t="s">
        <v>729</v>
      </c>
      <c r="Q274" s="5" t="s">
        <v>729</v>
      </c>
      <c r="R274" s="5" t="s">
        <v>631</v>
      </c>
      <c r="T274" s="5" t="s">
        <v>738</v>
      </c>
      <c r="W274" s="5" t="s">
        <v>729</v>
      </c>
      <c r="Z274" s="5" t="s">
        <v>729</v>
      </c>
    </row>
    <row r="275" spans="1:26">
      <c r="A275" s="5" t="s">
        <v>729</v>
      </c>
      <c r="B275" s="5">
        <v>270</v>
      </c>
      <c r="C275" s="5">
        <v>213</v>
      </c>
      <c r="E275" s="5" t="s">
        <v>3690</v>
      </c>
      <c r="F275" s="5" t="s">
        <v>634</v>
      </c>
      <c r="G275" s="5" t="s">
        <v>634</v>
      </c>
      <c r="H275" s="5" t="s">
        <v>729</v>
      </c>
      <c r="K275" s="5" t="s">
        <v>729</v>
      </c>
      <c r="N275" s="5" t="s">
        <v>729</v>
      </c>
      <c r="Q275" s="5" t="s">
        <v>729</v>
      </c>
      <c r="T275" s="5" t="s">
        <v>729</v>
      </c>
      <c r="W275" s="5" t="s">
        <v>729</v>
      </c>
      <c r="Z275" s="5" t="s">
        <v>729</v>
      </c>
    </row>
    <row r="276" spans="1:26">
      <c r="A276" s="5" t="s">
        <v>729</v>
      </c>
      <c r="B276" s="5">
        <v>271</v>
      </c>
      <c r="C276" s="5">
        <v>214</v>
      </c>
      <c r="E276" s="5" t="s">
        <v>3691</v>
      </c>
      <c r="F276" s="5" t="s">
        <v>634</v>
      </c>
      <c r="G276" s="5" t="s">
        <v>634</v>
      </c>
      <c r="H276" s="5" t="s">
        <v>729</v>
      </c>
      <c r="K276" s="5" t="s">
        <v>729</v>
      </c>
      <c r="L276" s="5" t="s">
        <v>631</v>
      </c>
      <c r="M276" s="5" t="s">
        <v>631</v>
      </c>
      <c r="N276" s="5" t="s">
        <v>729</v>
      </c>
      <c r="Q276" s="5" t="s">
        <v>729</v>
      </c>
      <c r="T276" s="5" t="s">
        <v>729</v>
      </c>
      <c r="W276" s="5" t="s">
        <v>729</v>
      </c>
      <c r="Z276" s="5" t="s">
        <v>729</v>
      </c>
    </row>
    <row r="277" spans="1:26">
      <c r="A277" s="5" t="s">
        <v>729</v>
      </c>
      <c r="B277" s="5">
        <v>272</v>
      </c>
      <c r="C277" s="5">
        <v>215</v>
      </c>
      <c r="E277" s="5" t="s">
        <v>3692</v>
      </c>
      <c r="F277" s="5" t="s">
        <v>630</v>
      </c>
      <c r="G277" s="5" t="s">
        <v>630</v>
      </c>
      <c r="H277" s="5" t="s">
        <v>729</v>
      </c>
      <c r="K277" s="5" t="s">
        <v>729</v>
      </c>
      <c r="L277" s="5" t="s">
        <v>631</v>
      </c>
      <c r="M277" s="5" t="s">
        <v>631</v>
      </c>
      <c r="N277" s="5" t="s">
        <v>729</v>
      </c>
      <c r="Q277" s="5" t="s">
        <v>729</v>
      </c>
      <c r="T277" s="5" t="s">
        <v>729</v>
      </c>
      <c r="U277" s="5">
        <v>30</v>
      </c>
      <c r="V277" s="5">
        <v>30</v>
      </c>
      <c r="W277" s="5" t="s">
        <v>729</v>
      </c>
      <c r="Z277" s="5" t="s">
        <v>729</v>
      </c>
    </row>
  </sheetData>
  <phoneticPr fontId="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ED989-87F3-4637-A88E-CF75E10082DB}">
  <dimension ref="A1:M521"/>
  <sheetViews>
    <sheetView tabSelected="1" view="pageBreakPreview" zoomScale="85" zoomScaleNormal="85" zoomScaleSheetLayoutView="85" workbookViewId="0">
      <pane xSplit="2" ySplit="1" topLeftCell="C512" activePane="bottomRight" state="frozen"/>
      <selection pane="topRight" activeCell="C1" sqref="C1"/>
      <selection pane="bottomLeft" activeCell="A2" sqref="A2"/>
      <selection pane="bottomRight" activeCell="A521" sqref="A521"/>
    </sheetView>
  </sheetViews>
  <sheetFormatPr defaultRowHeight="18.75"/>
  <cols>
    <col min="1" max="1" width="4.375" style="1" customWidth="1"/>
    <col min="2" max="2" width="9.25" style="1" bestFit="1" customWidth="1"/>
    <col min="3" max="3" width="29.75" style="1" customWidth="1"/>
    <col min="4" max="4" width="15.125" style="2" customWidth="1"/>
    <col min="5" max="5" width="35.875" style="2" customWidth="1"/>
    <col min="6" max="6" width="18.5" style="2" bestFit="1" customWidth="1"/>
    <col min="7" max="7" width="18.5" style="1" bestFit="1" customWidth="1"/>
    <col min="8" max="9" width="7.5" style="1" bestFit="1" customWidth="1"/>
    <col min="10" max="10" width="7.5" style="1" customWidth="1"/>
    <col min="11" max="11" width="9" style="1"/>
    <col min="12" max="12" width="13.375" style="1" customWidth="1"/>
    <col min="13" max="16384" width="9" style="1"/>
  </cols>
  <sheetData>
    <row r="1" spans="1:12">
      <c r="A1" s="8" t="s">
        <v>0</v>
      </c>
      <c r="B1" s="8" t="s">
        <v>9</v>
      </c>
      <c r="C1" s="8" t="s">
        <v>10</v>
      </c>
      <c r="D1" s="8" t="s">
        <v>12</v>
      </c>
      <c r="E1" s="8"/>
      <c r="F1" s="8" t="s">
        <v>7</v>
      </c>
      <c r="G1" s="8" t="s">
        <v>8</v>
      </c>
      <c r="H1" s="8" t="s">
        <v>1</v>
      </c>
      <c r="I1" s="8" t="s">
        <v>2</v>
      </c>
      <c r="J1" s="8" t="s">
        <v>3</v>
      </c>
      <c r="K1" s="8" t="s">
        <v>4</v>
      </c>
      <c r="L1" s="8" t="s">
        <v>5</v>
      </c>
    </row>
    <row r="2" spans="1:12" ht="56.25">
      <c r="A2" s="9">
        <f t="shared" ref="A2:A65" si="0">ROW()-1</f>
        <v>1</v>
      </c>
      <c r="B2" s="9" t="s">
        <v>42</v>
      </c>
      <c r="C2" s="9" t="s">
        <v>11</v>
      </c>
      <c r="D2" s="9" t="s">
        <v>6</v>
      </c>
      <c r="E2" s="9" t="s">
        <v>13</v>
      </c>
      <c r="F2" s="9" t="s">
        <v>14</v>
      </c>
      <c r="G2" s="9" t="s">
        <v>15</v>
      </c>
      <c r="H2" s="9" t="s">
        <v>41</v>
      </c>
      <c r="I2" s="10">
        <v>46106</v>
      </c>
      <c r="J2" s="9" t="s">
        <v>325</v>
      </c>
      <c r="K2" s="11">
        <v>46111</v>
      </c>
      <c r="L2" s="9"/>
    </row>
    <row r="3" spans="1:12" ht="56.25">
      <c r="A3" s="9">
        <f t="shared" si="0"/>
        <v>2</v>
      </c>
      <c r="B3" s="9" t="s">
        <v>42</v>
      </c>
      <c r="C3" s="9" t="s">
        <v>11</v>
      </c>
      <c r="D3" s="9" t="s">
        <v>6</v>
      </c>
      <c r="E3" s="9" t="s">
        <v>15924</v>
      </c>
      <c r="F3" s="9" t="s">
        <v>14</v>
      </c>
      <c r="G3" s="9" t="s">
        <v>15</v>
      </c>
      <c r="H3" s="9" t="s">
        <v>41</v>
      </c>
      <c r="I3" s="10">
        <v>46106</v>
      </c>
      <c r="J3" s="9" t="s">
        <v>325</v>
      </c>
      <c r="K3" s="11">
        <v>46111</v>
      </c>
      <c r="L3" s="9"/>
    </row>
    <row r="4" spans="1:12" ht="56.25">
      <c r="A4" s="9">
        <f t="shared" si="0"/>
        <v>3</v>
      </c>
      <c r="B4" s="9" t="s">
        <v>42</v>
      </c>
      <c r="C4" s="9" t="s">
        <v>11</v>
      </c>
      <c r="D4" s="9" t="s">
        <v>6</v>
      </c>
      <c r="E4" s="9" t="s">
        <v>15925</v>
      </c>
      <c r="F4" s="9" t="s">
        <v>14</v>
      </c>
      <c r="G4" s="9" t="s">
        <v>15</v>
      </c>
      <c r="H4" s="9" t="s">
        <v>41</v>
      </c>
      <c r="I4" s="10">
        <v>46106</v>
      </c>
      <c r="J4" s="9" t="s">
        <v>325</v>
      </c>
      <c r="K4" s="11">
        <v>46111</v>
      </c>
      <c r="L4" s="9"/>
    </row>
    <row r="5" spans="1:12" ht="56.25">
      <c r="A5" s="9">
        <f t="shared" si="0"/>
        <v>4</v>
      </c>
      <c r="B5" s="9" t="s">
        <v>42</v>
      </c>
      <c r="C5" s="9" t="s">
        <v>11</v>
      </c>
      <c r="D5" s="9" t="s">
        <v>6</v>
      </c>
      <c r="E5" s="9" t="s">
        <v>15926</v>
      </c>
      <c r="F5" s="9" t="s">
        <v>14</v>
      </c>
      <c r="G5" s="9" t="s">
        <v>15</v>
      </c>
      <c r="H5" s="9" t="s">
        <v>41</v>
      </c>
      <c r="I5" s="10">
        <v>46106</v>
      </c>
      <c r="J5" s="9" t="s">
        <v>325</v>
      </c>
      <c r="K5" s="11">
        <v>46111</v>
      </c>
      <c r="L5" s="9"/>
    </row>
    <row r="6" spans="1:12" ht="56.25">
      <c r="A6" s="9">
        <f t="shared" si="0"/>
        <v>5</v>
      </c>
      <c r="B6" s="9" t="s">
        <v>42</v>
      </c>
      <c r="C6" s="9" t="s">
        <v>11</v>
      </c>
      <c r="D6" s="9" t="s">
        <v>6</v>
      </c>
      <c r="E6" s="9" t="s">
        <v>15927</v>
      </c>
      <c r="F6" s="9" t="s">
        <v>14</v>
      </c>
      <c r="G6" s="9" t="s">
        <v>15</v>
      </c>
      <c r="H6" s="9" t="s">
        <v>41</v>
      </c>
      <c r="I6" s="10">
        <v>46106</v>
      </c>
      <c r="J6" s="9" t="s">
        <v>325</v>
      </c>
      <c r="K6" s="11">
        <v>46111</v>
      </c>
      <c r="L6" s="9"/>
    </row>
    <row r="7" spans="1:12" ht="56.25">
      <c r="A7" s="9">
        <f t="shared" si="0"/>
        <v>6</v>
      </c>
      <c r="B7" s="9" t="s">
        <v>42</v>
      </c>
      <c r="C7" s="9" t="s">
        <v>11</v>
      </c>
      <c r="D7" s="9" t="s">
        <v>6</v>
      </c>
      <c r="E7" s="9" t="s">
        <v>15928</v>
      </c>
      <c r="F7" s="9" t="s">
        <v>14</v>
      </c>
      <c r="G7" s="9" t="s">
        <v>15</v>
      </c>
      <c r="H7" s="9" t="s">
        <v>41</v>
      </c>
      <c r="I7" s="10">
        <v>46106</v>
      </c>
      <c r="J7" s="9" t="s">
        <v>325</v>
      </c>
      <c r="K7" s="11">
        <v>46111</v>
      </c>
      <c r="L7" s="9"/>
    </row>
    <row r="8" spans="1:12" ht="56.25">
      <c r="A8" s="9">
        <f t="shared" si="0"/>
        <v>7</v>
      </c>
      <c r="B8" s="9" t="s">
        <v>42</v>
      </c>
      <c r="C8" s="9" t="s">
        <v>11</v>
      </c>
      <c r="D8" s="9" t="s">
        <v>6</v>
      </c>
      <c r="E8" s="9" t="s">
        <v>15929</v>
      </c>
      <c r="F8" s="9" t="s">
        <v>14</v>
      </c>
      <c r="G8" s="9" t="s">
        <v>15</v>
      </c>
      <c r="H8" s="9" t="s">
        <v>41</v>
      </c>
      <c r="I8" s="10">
        <v>46106</v>
      </c>
      <c r="J8" s="9" t="s">
        <v>325</v>
      </c>
      <c r="K8" s="11">
        <v>46111</v>
      </c>
      <c r="L8" s="9"/>
    </row>
    <row r="9" spans="1:12" ht="56.25">
      <c r="A9" s="9">
        <f t="shared" si="0"/>
        <v>8</v>
      </c>
      <c r="B9" s="9" t="s">
        <v>42</v>
      </c>
      <c r="C9" s="9" t="s">
        <v>11</v>
      </c>
      <c r="D9" s="9" t="s">
        <v>6</v>
      </c>
      <c r="E9" s="9" t="s">
        <v>15930</v>
      </c>
      <c r="F9" s="9" t="s">
        <v>14</v>
      </c>
      <c r="G9" s="9" t="s">
        <v>15</v>
      </c>
      <c r="H9" s="9" t="s">
        <v>41</v>
      </c>
      <c r="I9" s="10">
        <v>46106</v>
      </c>
      <c r="J9" s="9" t="s">
        <v>325</v>
      </c>
      <c r="K9" s="11">
        <v>46111</v>
      </c>
      <c r="L9" s="9"/>
    </row>
    <row r="10" spans="1:12" ht="56.25">
      <c r="A10" s="9">
        <f t="shared" si="0"/>
        <v>9</v>
      </c>
      <c r="B10" s="9" t="s">
        <v>42</v>
      </c>
      <c r="C10" s="9" t="s">
        <v>11</v>
      </c>
      <c r="D10" s="9" t="s">
        <v>6</v>
      </c>
      <c r="E10" s="9" t="s">
        <v>15931</v>
      </c>
      <c r="F10" s="9" t="s">
        <v>14</v>
      </c>
      <c r="G10" s="9" t="s">
        <v>15</v>
      </c>
      <c r="H10" s="9" t="s">
        <v>41</v>
      </c>
      <c r="I10" s="10">
        <v>46106</v>
      </c>
      <c r="J10" s="9" t="s">
        <v>325</v>
      </c>
      <c r="K10" s="11">
        <v>46111</v>
      </c>
      <c r="L10" s="9"/>
    </row>
    <row r="11" spans="1:12" ht="56.25">
      <c r="A11" s="9">
        <f t="shared" si="0"/>
        <v>10</v>
      </c>
      <c r="B11" s="9" t="s">
        <v>42</v>
      </c>
      <c r="C11" s="9" t="s">
        <v>11</v>
      </c>
      <c r="D11" s="9" t="s">
        <v>6</v>
      </c>
      <c r="E11" s="9" t="s">
        <v>15932</v>
      </c>
      <c r="F11" s="9" t="s">
        <v>14</v>
      </c>
      <c r="G11" s="9" t="s">
        <v>15</v>
      </c>
      <c r="H11" s="9" t="s">
        <v>41</v>
      </c>
      <c r="I11" s="10">
        <v>46106</v>
      </c>
      <c r="J11" s="9" t="s">
        <v>325</v>
      </c>
      <c r="K11" s="11">
        <v>46111</v>
      </c>
      <c r="L11" s="9"/>
    </row>
    <row r="12" spans="1:12" ht="56.25">
      <c r="A12" s="9">
        <f t="shared" si="0"/>
        <v>11</v>
      </c>
      <c r="B12" s="9" t="s">
        <v>42</v>
      </c>
      <c r="C12" s="9" t="s">
        <v>11</v>
      </c>
      <c r="D12" s="9" t="s">
        <v>6</v>
      </c>
      <c r="E12" s="9" t="s">
        <v>15933</v>
      </c>
      <c r="F12" s="9" t="s">
        <v>14</v>
      </c>
      <c r="G12" s="9" t="s">
        <v>15</v>
      </c>
      <c r="H12" s="9" t="s">
        <v>41</v>
      </c>
      <c r="I12" s="10">
        <v>46106</v>
      </c>
      <c r="J12" s="9" t="s">
        <v>325</v>
      </c>
      <c r="K12" s="11">
        <v>46111</v>
      </c>
      <c r="L12" s="9"/>
    </row>
    <row r="13" spans="1:12" ht="56.25">
      <c r="A13" s="9">
        <f t="shared" si="0"/>
        <v>12</v>
      </c>
      <c r="B13" s="9" t="s">
        <v>42</v>
      </c>
      <c r="C13" s="9" t="s">
        <v>11</v>
      </c>
      <c r="D13" s="9" t="s">
        <v>6</v>
      </c>
      <c r="E13" s="9" t="s">
        <v>15934</v>
      </c>
      <c r="F13" s="9" t="s">
        <v>14</v>
      </c>
      <c r="G13" s="9" t="s">
        <v>15</v>
      </c>
      <c r="H13" s="9" t="s">
        <v>41</v>
      </c>
      <c r="I13" s="10">
        <v>46106</v>
      </c>
      <c r="J13" s="9" t="s">
        <v>325</v>
      </c>
      <c r="K13" s="11">
        <v>46111</v>
      </c>
      <c r="L13" s="9"/>
    </row>
    <row r="14" spans="1:12" ht="56.25">
      <c r="A14" s="9">
        <f t="shared" si="0"/>
        <v>13</v>
      </c>
      <c r="B14" s="9" t="s">
        <v>42</v>
      </c>
      <c r="C14" s="9" t="s">
        <v>11</v>
      </c>
      <c r="D14" s="9" t="s">
        <v>6</v>
      </c>
      <c r="E14" s="9" t="s">
        <v>15935</v>
      </c>
      <c r="F14" s="9" t="s">
        <v>14</v>
      </c>
      <c r="G14" s="9" t="s">
        <v>15</v>
      </c>
      <c r="H14" s="9" t="s">
        <v>41</v>
      </c>
      <c r="I14" s="10">
        <v>46106</v>
      </c>
      <c r="J14" s="9" t="s">
        <v>325</v>
      </c>
      <c r="K14" s="11">
        <v>46111</v>
      </c>
      <c r="L14" s="9"/>
    </row>
    <row r="15" spans="1:12" ht="56.25">
      <c r="A15" s="9">
        <f t="shared" si="0"/>
        <v>14</v>
      </c>
      <c r="B15" s="9" t="s">
        <v>42</v>
      </c>
      <c r="C15" s="9" t="s">
        <v>11</v>
      </c>
      <c r="D15" s="9" t="s">
        <v>6</v>
      </c>
      <c r="E15" s="9" t="s">
        <v>15936</v>
      </c>
      <c r="F15" s="9" t="s">
        <v>14</v>
      </c>
      <c r="G15" s="9" t="s">
        <v>15</v>
      </c>
      <c r="H15" s="9" t="s">
        <v>41</v>
      </c>
      <c r="I15" s="10">
        <v>46106</v>
      </c>
      <c r="J15" s="9" t="s">
        <v>325</v>
      </c>
      <c r="K15" s="11">
        <v>46111</v>
      </c>
      <c r="L15" s="9"/>
    </row>
    <row r="16" spans="1:12" ht="56.25">
      <c r="A16" s="9">
        <f t="shared" si="0"/>
        <v>15</v>
      </c>
      <c r="B16" s="9" t="s">
        <v>42</v>
      </c>
      <c r="C16" s="9" t="s">
        <v>11</v>
      </c>
      <c r="D16" s="9" t="s">
        <v>6</v>
      </c>
      <c r="E16" s="9" t="s">
        <v>15937</v>
      </c>
      <c r="F16" s="9" t="s">
        <v>14</v>
      </c>
      <c r="G16" s="9" t="s">
        <v>15</v>
      </c>
      <c r="H16" s="9" t="s">
        <v>41</v>
      </c>
      <c r="I16" s="10">
        <v>46106</v>
      </c>
      <c r="J16" s="9" t="s">
        <v>325</v>
      </c>
      <c r="K16" s="11">
        <v>46111</v>
      </c>
      <c r="L16" s="9"/>
    </row>
    <row r="17" spans="1:12" ht="56.25">
      <c r="A17" s="9">
        <f t="shared" si="0"/>
        <v>16</v>
      </c>
      <c r="B17" s="9" t="s">
        <v>42</v>
      </c>
      <c r="C17" s="9" t="s">
        <v>11</v>
      </c>
      <c r="D17" s="9" t="s">
        <v>6</v>
      </c>
      <c r="E17" s="9" t="s">
        <v>15938</v>
      </c>
      <c r="F17" s="9" t="s">
        <v>14</v>
      </c>
      <c r="G17" s="9" t="s">
        <v>15</v>
      </c>
      <c r="H17" s="9" t="s">
        <v>41</v>
      </c>
      <c r="I17" s="10">
        <v>46106</v>
      </c>
      <c r="J17" s="9" t="s">
        <v>325</v>
      </c>
      <c r="K17" s="11">
        <v>46111</v>
      </c>
      <c r="L17" s="9"/>
    </row>
    <row r="18" spans="1:12" ht="56.25">
      <c r="A18" s="9">
        <f t="shared" si="0"/>
        <v>17</v>
      </c>
      <c r="B18" s="9" t="s">
        <v>42</v>
      </c>
      <c r="C18" s="9" t="s">
        <v>11</v>
      </c>
      <c r="D18" s="9" t="s">
        <v>6</v>
      </c>
      <c r="E18" s="9" t="s">
        <v>15939</v>
      </c>
      <c r="F18" s="9" t="s">
        <v>14</v>
      </c>
      <c r="G18" s="9" t="s">
        <v>15</v>
      </c>
      <c r="H18" s="9" t="s">
        <v>41</v>
      </c>
      <c r="I18" s="10">
        <v>46106</v>
      </c>
      <c r="J18" s="9" t="s">
        <v>325</v>
      </c>
      <c r="K18" s="11">
        <v>46111</v>
      </c>
      <c r="L18" s="9"/>
    </row>
    <row r="19" spans="1:12" ht="56.25">
      <c r="A19" s="9">
        <f t="shared" si="0"/>
        <v>18</v>
      </c>
      <c r="B19" s="9" t="s">
        <v>42</v>
      </c>
      <c r="C19" s="9" t="s">
        <v>11</v>
      </c>
      <c r="D19" s="9" t="s">
        <v>6</v>
      </c>
      <c r="E19" s="9" t="s">
        <v>15940</v>
      </c>
      <c r="F19" s="9" t="s">
        <v>14</v>
      </c>
      <c r="G19" s="9" t="s">
        <v>15</v>
      </c>
      <c r="H19" s="9" t="s">
        <v>41</v>
      </c>
      <c r="I19" s="10">
        <v>46106</v>
      </c>
      <c r="J19" s="9" t="s">
        <v>325</v>
      </c>
      <c r="K19" s="11">
        <v>46111</v>
      </c>
      <c r="L19" s="9"/>
    </row>
    <row r="20" spans="1:12" ht="56.25">
      <c r="A20" s="9">
        <f t="shared" si="0"/>
        <v>19</v>
      </c>
      <c r="B20" s="9" t="s">
        <v>42</v>
      </c>
      <c r="C20" s="9" t="s">
        <v>11</v>
      </c>
      <c r="D20" s="9" t="s">
        <v>6</v>
      </c>
      <c r="E20" s="9" t="s">
        <v>15941</v>
      </c>
      <c r="F20" s="9" t="s">
        <v>14</v>
      </c>
      <c r="G20" s="9" t="s">
        <v>15</v>
      </c>
      <c r="H20" s="9" t="s">
        <v>41</v>
      </c>
      <c r="I20" s="10">
        <v>46106</v>
      </c>
      <c r="J20" s="9" t="s">
        <v>325</v>
      </c>
      <c r="K20" s="11">
        <v>46111</v>
      </c>
      <c r="L20" s="9"/>
    </row>
    <row r="21" spans="1:12" ht="56.25">
      <c r="A21" s="9">
        <f t="shared" si="0"/>
        <v>20</v>
      </c>
      <c r="B21" s="9" t="s">
        <v>42</v>
      </c>
      <c r="C21" s="9" t="s">
        <v>11</v>
      </c>
      <c r="D21" s="9" t="s">
        <v>6</v>
      </c>
      <c r="E21" s="9" t="s">
        <v>15942</v>
      </c>
      <c r="F21" s="9" t="s">
        <v>14</v>
      </c>
      <c r="G21" s="9" t="s">
        <v>15</v>
      </c>
      <c r="H21" s="9" t="s">
        <v>41</v>
      </c>
      <c r="I21" s="10">
        <v>46106</v>
      </c>
      <c r="J21" s="9" t="s">
        <v>325</v>
      </c>
      <c r="K21" s="11">
        <v>46111</v>
      </c>
      <c r="L21" s="9"/>
    </row>
    <row r="22" spans="1:12" ht="56.25">
      <c r="A22" s="9">
        <f t="shared" si="0"/>
        <v>21</v>
      </c>
      <c r="B22" s="9" t="s">
        <v>42</v>
      </c>
      <c r="C22" s="9" t="s">
        <v>11</v>
      </c>
      <c r="D22" s="9" t="s">
        <v>6</v>
      </c>
      <c r="E22" s="9" t="s">
        <v>15943</v>
      </c>
      <c r="F22" s="9" t="s">
        <v>14</v>
      </c>
      <c r="G22" s="9" t="s">
        <v>15</v>
      </c>
      <c r="H22" s="9" t="s">
        <v>41</v>
      </c>
      <c r="I22" s="10">
        <v>46106</v>
      </c>
      <c r="J22" s="9" t="s">
        <v>325</v>
      </c>
      <c r="K22" s="11">
        <v>46111</v>
      </c>
      <c r="L22" s="9"/>
    </row>
    <row r="23" spans="1:12" ht="56.25">
      <c r="A23" s="9">
        <f t="shared" si="0"/>
        <v>22</v>
      </c>
      <c r="B23" s="9" t="s">
        <v>42</v>
      </c>
      <c r="C23" s="9" t="s">
        <v>11</v>
      </c>
      <c r="D23" s="9" t="s">
        <v>6</v>
      </c>
      <c r="E23" s="9" t="s">
        <v>15944</v>
      </c>
      <c r="F23" s="9" t="s">
        <v>14</v>
      </c>
      <c r="G23" s="9" t="s">
        <v>15</v>
      </c>
      <c r="H23" s="9" t="s">
        <v>41</v>
      </c>
      <c r="I23" s="10">
        <v>46106</v>
      </c>
      <c r="J23" s="9" t="s">
        <v>325</v>
      </c>
      <c r="K23" s="11">
        <v>46111</v>
      </c>
      <c r="L23" s="9"/>
    </row>
    <row r="24" spans="1:12" ht="56.25">
      <c r="A24" s="9">
        <f t="shared" si="0"/>
        <v>23</v>
      </c>
      <c r="B24" s="9" t="s">
        <v>42</v>
      </c>
      <c r="C24" s="9" t="s">
        <v>11</v>
      </c>
      <c r="D24" s="9" t="s">
        <v>6</v>
      </c>
      <c r="E24" s="9" t="s">
        <v>15945</v>
      </c>
      <c r="F24" s="9" t="s">
        <v>43</v>
      </c>
      <c r="G24" s="9" t="s">
        <v>44</v>
      </c>
      <c r="H24" s="9" t="s">
        <v>41</v>
      </c>
      <c r="I24" s="10">
        <v>46106</v>
      </c>
      <c r="J24" s="9" t="s">
        <v>325</v>
      </c>
      <c r="K24" s="11">
        <v>46111</v>
      </c>
      <c r="L24" s="9"/>
    </row>
    <row r="25" spans="1:12" ht="56.25">
      <c r="A25" s="9">
        <f t="shared" si="0"/>
        <v>24</v>
      </c>
      <c r="B25" s="9" t="s">
        <v>42</v>
      </c>
      <c r="C25" s="9" t="s">
        <v>11</v>
      </c>
      <c r="D25" s="9" t="s">
        <v>6</v>
      </c>
      <c r="E25" s="9" t="s">
        <v>15946</v>
      </c>
      <c r="F25" s="9" t="s">
        <v>44</v>
      </c>
      <c r="G25" s="9" t="s">
        <v>43</v>
      </c>
      <c r="H25" s="9" t="s">
        <v>41</v>
      </c>
      <c r="I25" s="10">
        <v>46106</v>
      </c>
      <c r="J25" s="9" t="s">
        <v>325</v>
      </c>
      <c r="K25" s="11">
        <v>46111</v>
      </c>
      <c r="L25" s="9"/>
    </row>
    <row r="26" spans="1:12" ht="56.25">
      <c r="A26" s="9">
        <f t="shared" si="0"/>
        <v>25</v>
      </c>
      <c r="B26" s="9" t="s">
        <v>42</v>
      </c>
      <c r="C26" s="9" t="s">
        <v>11</v>
      </c>
      <c r="D26" s="9" t="s">
        <v>6</v>
      </c>
      <c r="E26" s="9" t="s">
        <v>15947</v>
      </c>
      <c r="F26" s="9" t="s">
        <v>45</v>
      </c>
      <c r="G26" s="9" t="s">
        <v>46</v>
      </c>
      <c r="H26" s="9" t="s">
        <v>41</v>
      </c>
      <c r="I26" s="10">
        <v>46106</v>
      </c>
      <c r="J26" s="9" t="s">
        <v>325</v>
      </c>
      <c r="K26" s="11">
        <v>46111</v>
      </c>
      <c r="L26" s="9"/>
    </row>
    <row r="27" spans="1:12" ht="93.75">
      <c r="A27" s="9">
        <f t="shared" si="0"/>
        <v>26</v>
      </c>
      <c r="B27" s="9" t="s">
        <v>42</v>
      </c>
      <c r="C27" s="9" t="s">
        <v>11</v>
      </c>
      <c r="D27" s="9" t="s">
        <v>6</v>
      </c>
      <c r="E27" s="9" t="s">
        <v>15948</v>
      </c>
      <c r="F27" s="9" t="s">
        <v>44</v>
      </c>
      <c r="G27" s="9" t="s">
        <v>43</v>
      </c>
      <c r="H27" s="9" t="s">
        <v>41</v>
      </c>
      <c r="I27" s="10">
        <v>46106</v>
      </c>
      <c r="J27" s="9" t="s">
        <v>325</v>
      </c>
      <c r="K27" s="11">
        <v>46111</v>
      </c>
      <c r="L27" s="9"/>
    </row>
    <row r="28" spans="1:12" ht="56.25">
      <c r="A28" s="9">
        <f t="shared" si="0"/>
        <v>27</v>
      </c>
      <c r="B28" s="9" t="s">
        <v>42</v>
      </c>
      <c r="C28" s="9" t="s">
        <v>11</v>
      </c>
      <c r="D28" s="9" t="s">
        <v>15949</v>
      </c>
      <c r="E28" s="9" t="s">
        <v>15950</v>
      </c>
      <c r="F28" s="9" t="s">
        <v>14</v>
      </c>
      <c r="G28" s="9" t="s">
        <v>15</v>
      </c>
      <c r="H28" s="9" t="s">
        <v>41</v>
      </c>
      <c r="I28" s="10">
        <v>46106</v>
      </c>
      <c r="J28" s="9" t="s">
        <v>325</v>
      </c>
      <c r="K28" s="11">
        <v>46111</v>
      </c>
      <c r="L28" s="9"/>
    </row>
    <row r="29" spans="1:12" ht="56.25">
      <c r="A29" s="9">
        <f t="shared" si="0"/>
        <v>28</v>
      </c>
      <c r="B29" s="9" t="s">
        <v>42</v>
      </c>
      <c r="C29" s="9" t="s">
        <v>11</v>
      </c>
      <c r="D29" s="9" t="s">
        <v>15949</v>
      </c>
      <c r="E29" s="9" t="s">
        <v>15951</v>
      </c>
      <c r="F29" s="9" t="s">
        <v>14</v>
      </c>
      <c r="G29" s="9" t="s">
        <v>15</v>
      </c>
      <c r="H29" s="9" t="s">
        <v>41</v>
      </c>
      <c r="I29" s="10">
        <v>46106</v>
      </c>
      <c r="J29" s="9" t="s">
        <v>325</v>
      </c>
      <c r="K29" s="11">
        <v>46111</v>
      </c>
      <c r="L29" s="9"/>
    </row>
    <row r="30" spans="1:12" ht="56.25">
      <c r="A30" s="9">
        <f t="shared" si="0"/>
        <v>29</v>
      </c>
      <c r="B30" s="9" t="s">
        <v>42</v>
      </c>
      <c r="C30" s="9" t="s">
        <v>11</v>
      </c>
      <c r="D30" s="9" t="s">
        <v>15949</v>
      </c>
      <c r="E30" s="9" t="s">
        <v>15952</v>
      </c>
      <c r="F30" s="9" t="s">
        <v>14</v>
      </c>
      <c r="G30" s="9" t="s">
        <v>15</v>
      </c>
      <c r="H30" s="9" t="s">
        <v>41</v>
      </c>
      <c r="I30" s="10">
        <v>46106</v>
      </c>
      <c r="J30" s="9" t="s">
        <v>325</v>
      </c>
      <c r="K30" s="11">
        <v>46111</v>
      </c>
      <c r="L30" s="9"/>
    </row>
    <row r="31" spans="1:12" ht="56.25">
      <c r="A31" s="9">
        <f t="shared" si="0"/>
        <v>30</v>
      </c>
      <c r="B31" s="9" t="s">
        <v>42</v>
      </c>
      <c r="C31" s="9" t="s">
        <v>11</v>
      </c>
      <c r="D31" s="9" t="s">
        <v>15949</v>
      </c>
      <c r="E31" s="9" t="s">
        <v>15953</v>
      </c>
      <c r="F31" s="9" t="s">
        <v>14</v>
      </c>
      <c r="G31" s="9" t="s">
        <v>15</v>
      </c>
      <c r="H31" s="9" t="s">
        <v>41</v>
      </c>
      <c r="I31" s="10">
        <v>46106</v>
      </c>
      <c r="J31" s="9" t="s">
        <v>325</v>
      </c>
      <c r="K31" s="11">
        <v>46111</v>
      </c>
      <c r="L31" s="9"/>
    </row>
    <row r="32" spans="1:12" ht="56.25">
      <c r="A32" s="9">
        <f t="shared" si="0"/>
        <v>31</v>
      </c>
      <c r="B32" s="9" t="s">
        <v>42</v>
      </c>
      <c r="C32" s="9" t="s">
        <v>11</v>
      </c>
      <c r="D32" s="9" t="s">
        <v>15949</v>
      </c>
      <c r="E32" s="9" t="s">
        <v>15954</v>
      </c>
      <c r="F32" s="9" t="s">
        <v>14</v>
      </c>
      <c r="G32" s="9" t="s">
        <v>15</v>
      </c>
      <c r="H32" s="9" t="s">
        <v>41</v>
      </c>
      <c r="I32" s="10">
        <v>46106</v>
      </c>
      <c r="J32" s="9" t="s">
        <v>325</v>
      </c>
      <c r="K32" s="11">
        <v>46111</v>
      </c>
      <c r="L32" s="9"/>
    </row>
    <row r="33" spans="1:12" ht="56.25">
      <c r="A33" s="9">
        <f t="shared" si="0"/>
        <v>32</v>
      </c>
      <c r="B33" s="9" t="s">
        <v>42</v>
      </c>
      <c r="C33" s="9" t="s">
        <v>11</v>
      </c>
      <c r="D33" s="9" t="s">
        <v>15949</v>
      </c>
      <c r="E33" s="9" t="s">
        <v>15955</v>
      </c>
      <c r="F33" s="9" t="s">
        <v>14</v>
      </c>
      <c r="G33" s="9" t="s">
        <v>15</v>
      </c>
      <c r="H33" s="9" t="s">
        <v>41</v>
      </c>
      <c r="I33" s="10">
        <v>46106</v>
      </c>
      <c r="J33" s="9" t="s">
        <v>325</v>
      </c>
      <c r="K33" s="11">
        <v>46111</v>
      </c>
      <c r="L33" s="9"/>
    </row>
    <row r="34" spans="1:12" ht="56.25">
      <c r="A34" s="9">
        <f t="shared" si="0"/>
        <v>33</v>
      </c>
      <c r="B34" s="9" t="s">
        <v>42</v>
      </c>
      <c r="C34" s="9" t="s">
        <v>11</v>
      </c>
      <c r="D34" s="9" t="s">
        <v>15949</v>
      </c>
      <c r="E34" s="9" t="s">
        <v>15956</v>
      </c>
      <c r="F34" s="9" t="s">
        <v>14</v>
      </c>
      <c r="G34" s="9" t="s">
        <v>15</v>
      </c>
      <c r="H34" s="9" t="s">
        <v>41</v>
      </c>
      <c r="I34" s="10">
        <v>46106</v>
      </c>
      <c r="J34" s="9" t="s">
        <v>325</v>
      </c>
      <c r="K34" s="11">
        <v>46111</v>
      </c>
      <c r="L34" s="9"/>
    </row>
    <row r="35" spans="1:12" ht="56.25">
      <c r="A35" s="9">
        <f t="shared" si="0"/>
        <v>34</v>
      </c>
      <c r="B35" s="9" t="s">
        <v>42</v>
      </c>
      <c r="C35" s="9" t="s">
        <v>11</v>
      </c>
      <c r="D35" s="9" t="s">
        <v>15949</v>
      </c>
      <c r="E35" s="9" t="s">
        <v>15957</v>
      </c>
      <c r="F35" s="9" t="s">
        <v>14</v>
      </c>
      <c r="G35" s="9" t="s">
        <v>15</v>
      </c>
      <c r="H35" s="9" t="s">
        <v>41</v>
      </c>
      <c r="I35" s="10">
        <v>46106</v>
      </c>
      <c r="J35" s="9" t="s">
        <v>325</v>
      </c>
      <c r="K35" s="11">
        <v>46111</v>
      </c>
      <c r="L35" s="9"/>
    </row>
    <row r="36" spans="1:12" ht="56.25">
      <c r="A36" s="9">
        <f t="shared" si="0"/>
        <v>35</v>
      </c>
      <c r="B36" s="9" t="s">
        <v>42</v>
      </c>
      <c r="C36" s="9" t="s">
        <v>11</v>
      </c>
      <c r="D36" s="9" t="s">
        <v>63</v>
      </c>
      <c r="E36" s="9" t="s">
        <v>15958</v>
      </c>
      <c r="F36" s="9" t="s">
        <v>14</v>
      </c>
      <c r="G36" s="9" t="s">
        <v>15</v>
      </c>
      <c r="H36" s="9" t="s">
        <v>41</v>
      </c>
      <c r="I36" s="10">
        <v>46106</v>
      </c>
      <c r="J36" s="9" t="s">
        <v>325</v>
      </c>
      <c r="K36" s="11">
        <v>46112</v>
      </c>
      <c r="L36" s="9"/>
    </row>
    <row r="37" spans="1:12" ht="56.25">
      <c r="A37" s="9">
        <f t="shared" si="0"/>
        <v>36</v>
      </c>
      <c r="B37" s="9" t="s">
        <v>42</v>
      </c>
      <c r="C37" s="9" t="s">
        <v>11</v>
      </c>
      <c r="D37" s="9" t="s">
        <v>63</v>
      </c>
      <c r="E37" s="9" t="s">
        <v>15959</v>
      </c>
      <c r="F37" s="9" t="s">
        <v>14</v>
      </c>
      <c r="G37" s="9" t="s">
        <v>15</v>
      </c>
      <c r="H37" s="9" t="s">
        <v>41</v>
      </c>
      <c r="I37" s="10">
        <v>46106</v>
      </c>
      <c r="J37" s="9" t="s">
        <v>325</v>
      </c>
      <c r="K37" s="11">
        <v>46112</v>
      </c>
      <c r="L37" s="9"/>
    </row>
    <row r="38" spans="1:12" ht="56.25">
      <c r="A38" s="9">
        <f t="shared" si="0"/>
        <v>37</v>
      </c>
      <c r="B38" s="9" t="s">
        <v>42</v>
      </c>
      <c r="C38" s="9" t="s">
        <v>11</v>
      </c>
      <c r="D38" s="9" t="s">
        <v>63</v>
      </c>
      <c r="E38" s="9" t="s">
        <v>15960</v>
      </c>
      <c r="F38" s="9" t="s">
        <v>14</v>
      </c>
      <c r="G38" s="9" t="s">
        <v>15</v>
      </c>
      <c r="H38" s="9" t="s">
        <v>41</v>
      </c>
      <c r="I38" s="10">
        <v>46106</v>
      </c>
      <c r="J38" s="9" t="s">
        <v>325</v>
      </c>
      <c r="K38" s="11">
        <v>46112</v>
      </c>
      <c r="L38" s="9"/>
    </row>
    <row r="39" spans="1:12" ht="56.25">
      <c r="A39" s="9">
        <f t="shared" si="0"/>
        <v>38</v>
      </c>
      <c r="B39" s="9" t="s">
        <v>42</v>
      </c>
      <c r="C39" s="9" t="s">
        <v>11</v>
      </c>
      <c r="D39" s="9" t="s">
        <v>63</v>
      </c>
      <c r="E39" s="9" t="s">
        <v>15961</v>
      </c>
      <c r="F39" s="9" t="s">
        <v>14</v>
      </c>
      <c r="G39" s="9" t="s">
        <v>15</v>
      </c>
      <c r="H39" s="9" t="s">
        <v>41</v>
      </c>
      <c r="I39" s="10">
        <v>46106</v>
      </c>
      <c r="J39" s="9" t="s">
        <v>325</v>
      </c>
      <c r="K39" s="11">
        <v>46112</v>
      </c>
      <c r="L39" s="9"/>
    </row>
    <row r="40" spans="1:12" ht="56.25">
      <c r="A40" s="9">
        <f t="shared" si="0"/>
        <v>39</v>
      </c>
      <c r="B40" s="9" t="s">
        <v>42</v>
      </c>
      <c r="C40" s="9" t="s">
        <v>11</v>
      </c>
      <c r="D40" s="9" t="s">
        <v>63</v>
      </c>
      <c r="E40" s="9" t="s">
        <v>15962</v>
      </c>
      <c r="F40" s="9" t="s">
        <v>14</v>
      </c>
      <c r="G40" s="9" t="s">
        <v>15</v>
      </c>
      <c r="H40" s="9" t="s">
        <v>41</v>
      </c>
      <c r="I40" s="10">
        <v>46106</v>
      </c>
      <c r="J40" s="9" t="s">
        <v>325</v>
      </c>
      <c r="K40" s="11">
        <v>46112</v>
      </c>
      <c r="L40" s="9"/>
    </row>
    <row r="41" spans="1:12" ht="56.25">
      <c r="A41" s="9">
        <f t="shared" si="0"/>
        <v>40</v>
      </c>
      <c r="B41" s="9" t="s">
        <v>42</v>
      </c>
      <c r="C41" s="9" t="s">
        <v>11</v>
      </c>
      <c r="D41" s="9" t="s">
        <v>63</v>
      </c>
      <c r="E41" s="9" t="s">
        <v>15963</v>
      </c>
      <c r="F41" s="9" t="s">
        <v>14</v>
      </c>
      <c r="G41" s="9" t="s">
        <v>15</v>
      </c>
      <c r="H41" s="9" t="s">
        <v>41</v>
      </c>
      <c r="I41" s="10">
        <v>46106</v>
      </c>
      <c r="J41" s="9" t="s">
        <v>325</v>
      </c>
      <c r="K41" s="11">
        <v>46112</v>
      </c>
      <c r="L41" s="9"/>
    </row>
    <row r="42" spans="1:12" ht="56.25">
      <c r="A42" s="9">
        <f t="shared" si="0"/>
        <v>41</v>
      </c>
      <c r="B42" s="9" t="s">
        <v>42</v>
      </c>
      <c r="C42" s="9" t="s">
        <v>11</v>
      </c>
      <c r="D42" s="9" t="s">
        <v>63</v>
      </c>
      <c r="E42" s="9" t="s">
        <v>15964</v>
      </c>
      <c r="F42" s="9" t="s">
        <v>14</v>
      </c>
      <c r="G42" s="9" t="s">
        <v>15</v>
      </c>
      <c r="H42" s="9" t="s">
        <v>41</v>
      </c>
      <c r="I42" s="10">
        <v>46106</v>
      </c>
      <c r="J42" s="9" t="s">
        <v>325</v>
      </c>
      <c r="K42" s="11">
        <v>46112</v>
      </c>
      <c r="L42" s="9"/>
    </row>
    <row r="43" spans="1:12" ht="56.25">
      <c r="A43" s="9">
        <f t="shared" si="0"/>
        <v>42</v>
      </c>
      <c r="B43" s="9" t="s">
        <v>42</v>
      </c>
      <c r="C43" s="9" t="s">
        <v>11</v>
      </c>
      <c r="D43" s="9" t="s">
        <v>63</v>
      </c>
      <c r="E43" s="9" t="s">
        <v>15965</v>
      </c>
      <c r="F43" s="9" t="s">
        <v>14</v>
      </c>
      <c r="G43" s="9" t="s">
        <v>15</v>
      </c>
      <c r="H43" s="9" t="s">
        <v>41</v>
      </c>
      <c r="I43" s="10">
        <v>46106</v>
      </c>
      <c r="J43" s="9" t="s">
        <v>325</v>
      </c>
      <c r="K43" s="11">
        <v>46112</v>
      </c>
      <c r="L43" s="9"/>
    </row>
    <row r="44" spans="1:12" ht="56.25">
      <c r="A44" s="9">
        <f t="shared" si="0"/>
        <v>43</v>
      </c>
      <c r="B44" s="9" t="s">
        <v>42</v>
      </c>
      <c r="C44" s="9" t="s">
        <v>11</v>
      </c>
      <c r="D44" s="9" t="s">
        <v>72</v>
      </c>
      <c r="E44" s="9" t="s">
        <v>15966</v>
      </c>
      <c r="F44" s="9" t="s">
        <v>14</v>
      </c>
      <c r="G44" s="9" t="s">
        <v>15</v>
      </c>
      <c r="H44" s="9" t="s">
        <v>41</v>
      </c>
      <c r="I44" s="10">
        <v>46106</v>
      </c>
      <c r="J44" s="9" t="s">
        <v>325</v>
      </c>
      <c r="K44" s="11">
        <v>46112</v>
      </c>
      <c r="L44" s="9"/>
    </row>
    <row r="45" spans="1:12" ht="56.25">
      <c r="A45" s="9">
        <f t="shared" si="0"/>
        <v>44</v>
      </c>
      <c r="B45" s="9" t="s">
        <v>42</v>
      </c>
      <c r="C45" s="9" t="s">
        <v>11</v>
      </c>
      <c r="D45" s="9" t="s">
        <v>72</v>
      </c>
      <c r="E45" s="9" t="s">
        <v>15967</v>
      </c>
      <c r="F45" s="9" t="s">
        <v>14</v>
      </c>
      <c r="G45" s="9" t="s">
        <v>15</v>
      </c>
      <c r="H45" s="9" t="s">
        <v>41</v>
      </c>
      <c r="I45" s="10">
        <v>46106</v>
      </c>
      <c r="J45" s="9" t="s">
        <v>325</v>
      </c>
      <c r="K45" s="11">
        <v>46112</v>
      </c>
      <c r="L45" s="9"/>
    </row>
    <row r="46" spans="1:12" ht="56.25">
      <c r="A46" s="9">
        <f t="shared" si="0"/>
        <v>45</v>
      </c>
      <c r="B46" s="9" t="s">
        <v>42</v>
      </c>
      <c r="C46" s="9" t="s">
        <v>11</v>
      </c>
      <c r="D46" s="9" t="s">
        <v>72</v>
      </c>
      <c r="E46" s="9" t="s">
        <v>15968</v>
      </c>
      <c r="F46" s="9" t="s">
        <v>14</v>
      </c>
      <c r="G46" s="9" t="s">
        <v>15</v>
      </c>
      <c r="H46" s="9" t="s">
        <v>41</v>
      </c>
      <c r="I46" s="10">
        <v>46106</v>
      </c>
      <c r="J46" s="9" t="s">
        <v>325</v>
      </c>
      <c r="K46" s="11">
        <v>46112</v>
      </c>
      <c r="L46" s="9"/>
    </row>
    <row r="47" spans="1:12" ht="56.25">
      <c r="A47" s="9">
        <f t="shared" si="0"/>
        <v>46</v>
      </c>
      <c r="B47" s="9" t="s">
        <v>42</v>
      </c>
      <c r="C47" s="9" t="s">
        <v>11</v>
      </c>
      <c r="D47" s="9" t="s">
        <v>72</v>
      </c>
      <c r="E47" s="9" t="s">
        <v>15969</v>
      </c>
      <c r="F47" s="9" t="s">
        <v>14</v>
      </c>
      <c r="G47" s="9" t="s">
        <v>15</v>
      </c>
      <c r="H47" s="9" t="s">
        <v>41</v>
      </c>
      <c r="I47" s="10">
        <v>46106</v>
      </c>
      <c r="J47" s="9" t="s">
        <v>325</v>
      </c>
      <c r="K47" s="11">
        <v>46112</v>
      </c>
      <c r="L47" s="9"/>
    </row>
    <row r="48" spans="1:12" ht="56.25">
      <c r="A48" s="9">
        <f t="shared" si="0"/>
        <v>47</v>
      </c>
      <c r="B48" s="9" t="s">
        <v>42</v>
      </c>
      <c r="C48" s="9" t="s">
        <v>11</v>
      </c>
      <c r="D48" s="9" t="s">
        <v>72</v>
      </c>
      <c r="E48" s="9" t="s">
        <v>15970</v>
      </c>
      <c r="F48" s="9" t="s">
        <v>14</v>
      </c>
      <c r="G48" s="9" t="s">
        <v>15</v>
      </c>
      <c r="H48" s="9" t="s">
        <v>41</v>
      </c>
      <c r="I48" s="10">
        <v>46106</v>
      </c>
      <c r="J48" s="9" t="s">
        <v>325</v>
      </c>
      <c r="K48" s="11">
        <v>46112</v>
      </c>
      <c r="L48" s="9"/>
    </row>
    <row r="49" spans="1:12" ht="56.25">
      <c r="A49" s="9">
        <f t="shared" si="0"/>
        <v>48</v>
      </c>
      <c r="B49" s="9" t="s">
        <v>42</v>
      </c>
      <c r="C49" s="9" t="s">
        <v>11</v>
      </c>
      <c r="D49" s="9" t="s">
        <v>72</v>
      </c>
      <c r="E49" s="9" t="s">
        <v>15971</v>
      </c>
      <c r="F49" s="9" t="s">
        <v>14</v>
      </c>
      <c r="G49" s="9" t="s">
        <v>15</v>
      </c>
      <c r="H49" s="9" t="s">
        <v>41</v>
      </c>
      <c r="I49" s="10">
        <v>46106</v>
      </c>
      <c r="J49" s="9" t="s">
        <v>325</v>
      </c>
      <c r="K49" s="11">
        <v>46112</v>
      </c>
      <c r="L49" s="9"/>
    </row>
    <row r="50" spans="1:12" ht="56.25">
      <c r="A50" s="9">
        <f t="shared" si="0"/>
        <v>49</v>
      </c>
      <c r="B50" s="9" t="s">
        <v>42</v>
      </c>
      <c r="C50" s="9" t="s">
        <v>11</v>
      </c>
      <c r="D50" s="9" t="s">
        <v>72</v>
      </c>
      <c r="E50" s="9" t="s">
        <v>15972</v>
      </c>
      <c r="F50" s="9" t="s">
        <v>14</v>
      </c>
      <c r="G50" s="9" t="s">
        <v>15</v>
      </c>
      <c r="H50" s="9" t="s">
        <v>41</v>
      </c>
      <c r="I50" s="10">
        <v>46106</v>
      </c>
      <c r="J50" s="9" t="s">
        <v>325</v>
      </c>
      <c r="K50" s="11">
        <v>46112</v>
      </c>
      <c r="L50" s="9"/>
    </row>
    <row r="51" spans="1:12" ht="56.25">
      <c r="A51" s="9">
        <f t="shared" si="0"/>
        <v>50</v>
      </c>
      <c r="B51" s="9" t="s">
        <v>42</v>
      </c>
      <c r="C51" s="9" t="s">
        <v>11</v>
      </c>
      <c r="D51" s="9" t="s">
        <v>72</v>
      </c>
      <c r="E51" s="9" t="s">
        <v>15973</v>
      </c>
      <c r="F51" s="9" t="s">
        <v>14</v>
      </c>
      <c r="G51" s="9" t="s">
        <v>15</v>
      </c>
      <c r="H51" s="9" t="s">
        <v>41</v>
      </c>
      <c r="I51" s="10">
        <v>46106</v>
      </c>
      <c r="J51" s="9" t="s">
        <v>325</v>
      </c>
      <c r="K51" s="11">
        <v>46112</v>
      </c>
      <c r="L51" s="9"/>
    </row>
    <row r="52" spans="1:12" ht="56.25">
      <c r="A52" s="9">
        <f t="shared" si="0"/>
        <v>51</v>
      </c>
      <c r="B52" s="9" t="s">
        <v>42</v>
      </c>
      <c r="C52" s="9" t="s">
        <v>11</v>
      </c>
      <c r="D52" s="9" t="s">
        <v>81</v>
      </c>
      <c r="E52" s="9" t="s">
        <v>15974</v>
      </c>
      <c r="F52" s="9" t="s">
        <v>14</v>
      </c>
      <c r="G52" s="9" t="s">
        <v>15</v>
      </c>
      <c r="H52" s="9" t="s">
        <v>41</v>
      </c>
      <c r="I52" s="10">
        <v>46106</v>
      </c>
      <c r="J52" s="9" t="s">
        <v>325</v>
      </c>
      <c r="K52" s="11">
        <v>46112</v>
      </c>
      <c r="L52" s="9"/>
    </row>
    <row r="53" spans="1:12" ht="56.25">
      <c r="A53" s="9">
        <f t="shared" si="0"/>
        <v>52</v>
      </c>
      <c r="B53" s="9" t="s">
        <v>42</v>
      </c>
      <c r="C53" s="9" t="s">
        <v>11</v>
      </c>
      <c r="D53" s="9" t="s">
        <v>81</v>
      </c>
      <c r="E53" s="9" t="s">
        <v>15975</v>
      </c>
      <c r="F53" s="9" t="s">
        <v>14</v>
      </c>
      <c r="G53" s="9" t="s">
        <v>15</v>
      </c>
      <c r="H53" s="9" t="s">
        <v>41</v>
      </c>
      <c r="I53" s="10">
        <v>46106</v>
      </c>
      <c r="J53" s="9" t="s">
        <v>325</v>
      </c>
      <c r="K53" s="11">
        <v>46112</v>
      </c>
      <c r="L53" s="9"/>
    </row>
    <row r="54" spans="1:12" ht="56.25">
      <c r="A54" s="9">
        <f t="shared" si="0"/>
        <v>53</v>
      </c>
      <c r="B54" s="9" t="s">
        <v>42</v>
      </c>
      <c r="C54" s="9" t="s">
        <v>11</v>
      </c>
      <c r="D54" s="9" t="s">
        <v>81</v>
      </c>
      <c r="E54" s="9" t="s">
        <v>15976</v>
      </c>
      <c r="F54" s="9" t="s">
        <v>14</v>
      </c>
      <c r="G54" s="9" t="s">
        <v>15</v>
      </c>
      <c r="H54" s="9" t="s">
        <v>41</v>
      </c>
      <c r="I54" s="10">
        <v>46106</v>
      </c>
      <c r="J54" s="9" t="s">
        <v>325</v>
      </c>
      <c r="K54" s="11">
        <v>46112</v>
      </c>
      <c r="L54" s="9"/>
    </row>
    <row r="55" spans="1:12" ht="56.25">
      <c r="A55" s="9">
        <f t="shared" si="0"/>
        <v>54</v>
      </c>
      <c r="B55" s="9" t="s">
        <v>42</v>
      </c>
      <c r="C55" s="9" t="s">
        <v>11</v>
      </c>
      <c r="D55" s="9" t="s">
        <v>81</v>
      </c>
      <c r="E55" s="9" t="s">
        <v>15977</v>
      </c>
      <c r="F55" s="9" t="s">
        <v>14</v>
      </c>
      <c r="G55" s="9" t="s">
        <v>15</v>
      </c>
      <c r="H55" s="9" t="s">
        <v>41</v>
      </c>
      <c r="I55" s="10">
        <v>46106</v>
      </c>
      <c r="J55" s="9" t="s">
        <v>325</v>
      </c>
      <c r="K55" s="11">
        <v>46112</v>
      </c>
      <c r="L55" s="9"/>
    </row>
    <row r="56" spans="1:12" ht="56.25">
      <c r="A56" s="9">
        <f t="shared" si="0"/>
        <v>55</v>
      </c>
      <c r="B56" s="9" t="s">
        <v>42</v>
      </c>
      <c r="C56" s="9" t="s">
        <v>11</v>
      </c>
      <c r="D56" s="9" t="s">
        <v>81</v>
      </c>
      <c r="E56" s="9" t="s">
        <v>15978</v>
      </c>
      <c r="F56" s="9" t="s">
        <v>14</v>
      </c>
      <c r="G56" s="9" t="s">
        <v>15</v>
      </c>
      <c r="H56" s="9" t="s">
        <v>41</v>
      </c>
      <c r="I56" s="10">
        <v>46106</v>
      </c>
      <c r="J56" s="9" t="s">
        <v>325</v>
      </c>
      <c r="K56" s="11">
        <v>46112</v>
      </c>
      <c r="L56" s="9"/>
    </row>
    <row r="57" spans="1:12" ht="56.25">
      <c r="A57" s="9">
        <f t="shared" si="0"/>
        <v>56</v>
      </c>
      <c r="B57" s="9" t="s">
        <v>42</v>
      </c>
      <c r="C57" s="9" t="s">
        <v>11</v>
      </c>
      <c r="D57" s="9" t="s">
        <v>81</v>
      </c>
      <c r="E57" s="9" t="s">
        <v>15979</v>
      </c>
      <c r="F57" s="9" t="s">
        <v>14</v>
      </c>
      <c r="G57" s="9" t="s">
        <v>15</v>
      </c>
      <c r="H57" s="9" t="s">
        <v>41</v>
      </c>
      <c r="I57" s="10">
        <v>46106</v>
      </c>
      <c r="J57" s="9" t="s">
        <v>325</v>
      </c>
      <c r="K57" s="11">
        <v>46112</v>
      </c>
      <c r="L57" s="9"/>
    </row>
    <row r="58" spans="1:12" ht="56.25">
      <c r="A58" s="9">
        <f t="shared" si="0"/>
        <v>57</v>
      </c>
      <c r="B58" s="9" t="s">
        <v>42</v>
      </c>
      <c r="C58" s="9" t="s">
        <v>11</v>
      </c>
      <c r="D58" s="9" t="s">
        <v>81</v>
      </c>
      <c r="E58" s="9" t="s">
        <v>15980</v>
      </c>
      <c r="F58" s="9" t="s">
        <v>14</v>
      </c>
      <c r="G58" s="9" t="s">
        <v>15</v>
      </c>
      <c r="H58" s="9" t="s">
        <v>41</v>
      </c>
      <c r="I58" s="10">
        <v>46106</v>
      </c>
      <c r="J58" s="9" t="s">
        <v>325</v>
      </c>
      <c r="K58" s="11">
        <v>46112</v>
      </c>
      <c r="L58" s="9"/>
    </row>
    <row r="59" spans="1:12" ht="56.25">
      <c r="A59" s="9">
        <f t="shared" si="0"/>
        <v>58</v>
      </c>
      <c r="B59" s="9" t="s">
        <v>42</v>
      </c>
      <c r="C59" s="9" t="s">
        <v>11</v>
      </c>
      <c r="D59" s="9" t="s">
        <v>81</v>
      </c>
      <c r="E59" s="9" t="s">
        <v>15981</v>
      </c>
      <c r="F59" s="9" t="s">
        <v>14</v>
      </c>
      <c r="G59" s="9" t="s">
        <v>15</v>
      </c>
      <c r="H59" s="9" t="s">
        <v>41</v>
      </c>
      <c r="I59" s="10">
        <v>46106</v>
      </c>
      <c r="J59" s="9" t="s">
        <v>325</v>
      </c>
      <c r="K59" s="11">
        <v>46112</v>
      </c>
      <c r="L59" s="9"/>
    </row>
    <row r="60" spans="1:12" ht="56.25">
      <c r="A60" s="9">
        <f t="shared" si="0"/>
        <v>59</v>
      </c>
      <c r="B60" s="9" t="s">
        <v>42</v>
      </c>
      <c r="C60" s="9" t="s">
        <v>11</v>
      </c>
      <c r="D60" s="9" t="s">
        <v>82</v>
      </c>
      <c r="E60" s="9" t="s">
        <v>15982</v>
      </c>
      <c r="F60" s="9" t="s">
        <v>14</v>
      </c>
      <c r="G60" s="9" t="s">
        <v>15</v>
      </c>
      <c r="H60" s="9" t="s">
        <v>41</v>
      </c>
      <c r="I60" s="10">
        <v>46106</v>
      </c>
      <c r="J60" s="9" t="s">
        <v>325</v>
      </c>
      <c r="K60" s="11">
        <v>46112</v>
      </c>
      <c r="L60" s="9"/>
    </row>
    <row r="61" spans="1:12" ht="56.25">
      <c r="A61" s="9">
        <f t="shared" si="0"/>
        <v>60</v>
      </c>
      <c r="B61" s="9" t="s">
        <v>42</v>
      </c>
      <c r="C61" s="9" t="s">
        <v>11</v>
      </c>
      <c r="D61" s="9" t="s">
        <v>15983</v>
      </c>
      <c r="E61" s="9" t="s">
        <v>15984</v>
      </c>
      <c r="F61" s="9" t="s">
        <v>14</v>
      </c>
      <c r="G61" s="9" t="s">
        <v>15</v>
      </c>
      <c r="H61" s="9" t="s">
        <v>41</v>
      </c>
      <c r="I61" s="10">
        <v>46106</v>
      </c>
      <c r="J61" s="9" t="s">
        <v>325</v>
      </c>
      <c r="K61" s="11">
        <v>46112</v>
      </c>
      <c r="L61" s="9"/>
    </row>
    <row r="62" spans="1:12" ht="56.25">
      <c r="A62" s="9">
        <f t="shared" si="0"/>
        <v>61</v>
      </c>
      <c r="B62" s="9" t="s">
        <v>42</v>
      </c>
      <c r="C62" s="9" t="s">
        <v>11</v>
      </c>
      <c r="D62" s="9" t="s">
        <v>15985</v>
      </c>
      <c r="E62" s="9" t="s">
        <v>15986</v>
      </c>
      <c r="F62" s="9" t="s">
        <v>14</v>
      </c>
      <c r="G62" s="9" t="s">
        <v>15</v>
      </c>
      <c r="H62" s="9" t="s">
        <v>41</v>
      </c>
      <c r="I62" s="10">
        <v>46106</v>
      </c>
      <c r="J62" s="9" t="s">
        <v>325</v>
      </c>
      <c r="K62" s="11">
        <v>46112</v>
      </c>
      <c r="L62" s="9"/>
    </row>
    <row r="63" spans="1:12" ht="56.25">
      <c r="A63" s="9">
        <f t="shared" si="0"/>
        <v>62</v>
      </c>
      <c r="B63" s="9" t="s">
        <v>42</v>
      </c>
      <c r="C63" s="9" t="s">
        <v>11</v>
      </c>
      <c r="D63" s="9" t="s">
        <v>110</v>
      </c>
      <c r="E63" s="9" t="s">
        <v>15987</v>
      </c>
      <c r="F63" s="9" t="s">
        <v>14</v>
      </c>
      <c r="G63" s="9" t="s">
        <v>15</v>
      </c>
      <c r="H63" s="9" t="s">
        <v>41</v>
      </c>
      <c r="I63" s="10">
        <v>46106</v>
      </c>
      <c r="J63" s="9" t="s">
        <v>325</v>
      </c>
      <c r="K63" s="11">
        <v>46112</v>
      </c>
      <c r="L63" s="9"/>
    </row>
    <row r="64" spans="1:12" ht="56.25">
      <c r="A64" s="9">
        <f t="shared" si="0"/>
        <v>63</v>
      </c>
      <c r="B64" s="9" t="s">
        <v>42</v>
      </c>
      <c r="C64" s="9" t="s">
        <v>11</v>
      </c>
      <c r="D64" s="9" t="s">
        <v>110</v>
      </c>
      <c r="E64" s="9" t="s">
        <v>15988</v>
      </c>
      <c r="F64" s="9" t="s">
        <v>14</v>
      </c>
      <c r="G64" s="9" t="s">
        <v>15</v>
      </c>
      <c r="H64" s="9" t="s">
        <v>41</v>
      </c>
      <c r="I64" s="10">
        <v>46106</v>
      </c>
      <c r="J64" s="9" t="s">
        <v>325</v>
      </c>
      <c r="K64" s="11">
        <v>46112</v>
      </c>
      <c r="L64" s="9"/>
    </row>
    <row r="65" spans="1:12" ht="56.25">
      <c r="A65" s="9">
        <f t="shared" si="0"/>
        <v>64</v>
      </c>
      <c r="B65" s="9" t="s">
        <v>42</v>
      </c>
      <c r="C65" s="9" t="s">
        <v>11</v>
      </c>
      <c r="D65" s="9" t="s">
        <v>110</v>
      </c>
      <c r="E65" s="9" t="s">
        <v>15989</v>
      </c>
      <c r="F65" s="9" t="s">
        <v>14</v>
      </c>
      <c r="G65" s="9" t="s">
        <v>15</v>
      </c>
      <c r="H65" s="9" t="s">
        <v>41</v>
      </c>
      <c r="I65" s="10">
        <v>46106</v>
      </c>
      <c r="J65" s="9" t="s">
        <v>325</v>
      </c>
      <c r="K65" s="11">
        <v>46112</v>
      </c>
      <c r="L65" s="9"/>
    </row>
    <row r="66" spans="1:12" ht="56.25">
      <c r="A66" s="9">
        <f t="shared" ref="A66:A129" si="1">ROW()-1</f>
        <v>65</v>
      </c>
      <c r="B66" s="9" t="s">
        <v>42</v>
      </c>
      <c r="C66" s="9" t="s">
        <v>11</v>
      </c>
      <c r="D66" s="9" t="s">
        <v>110</v>
      </c>
      <c r="E66" s="9" t="s">
        <v>15990</v>
      </c>
      <c r="F66" s="9" t="s">
        <v>14</v>
      </c>
      <c r="G66" s="9" t="s">
        <v>15</v>
      </c>
      <c r="H66" s="9" t="s">
        <v>41</v>
      </c>
      <c r="I66" s="10">
        <v>46106</v>
      </c>
      <c r="J66" s="9" t="s">
        <v>325</v>
      </c>
      <c r="K66" s="11">
        <v>46112</v>
      </c>
      <c r="L66" s="9"/>
    </row>
    <row r="67" spans="1:12" ht="56.25">
      <c r="A67" s="9">
        <f t="shared" si="1"/>
        <v>66</v>
      </c>
      <c r="B67" s="9" t="s">
        <v>42</v>
      </c>
      <c r="C67" s="9" t="s">
        <v>11</v>
      </c>
      <c r="D67" s="9" t="s">
        <v>110</v>
      </c>
      <c r="E67" s="9" t="s">
        <v>15991</v>
      </c>
      <c r="F67" s="9" t="s">
        <v>14</v>
      </c>
      <c r="G67" s="9" t="s">
        <v>15</v>
      </c>
      <c r="H67" s="9" t="s">
        <v>41</v>
      </c>
      <c r="I67" s="10">
        <v>46106</v>
      </c>
      <c r="J67" s="9" t="s">
        <v>325</v>
      </c>
      <c r="K67" s="11">
        <v>46112</v>
      </c>
      <c r="L67" s="9"/>
    </row>
    <row r="68" spans="1:12" ht="56.25">
      <c r="A68" s="9">
        <f t="shared" si="1"/>
        <v>67</v>
      </c>
      <c r="B68" s="9" t="s">
        <v>42</v>
      </c>
      <c r="C68" s="9" t="s">
        <v>11</v>
      </c>
      <c r="D68" s="9" t="s">
        <v>110</v>
      </c>
      <c r="E68" s="9" t="s">
        <v>15992</v>
      </c>
      <c r="F68" s="9" t="s">
        <v>14</v>
      </c>
      <c r="G68" s="9" t="s">
        <v>15</v>
      </c>
      <c r="H68" s="9" t="s">
        <v>41</v>
      </c>
      <c r="I68" s="10">
        <v>46106</v>
      </c>
      <c r="J68" s="9" t="s">
        <v>325</v>
      </c>
      <c r="K68" s="11">
        <v>46112</v>
      </c>
      <c r="L68" s="9"/>
    </row>
    <row r="69" spans="1:12" ht="56.25">
      <c r="A69" s="9">
        <f t="shared" si="1"/>
        <v>68</v>
      </c>
      <c r="B69" s="9" t="s">
        <v>42</v>
      </c>
      <c r="C69" s="9" t="s">
        <v>11</v>
      </c>
      <c r="D69" s="9" t="s">
        <v>110</v>
      </c>
      <c r="E69" s="9" t="s">
        <v>15993</v>
      </c>
      <c r="F69" s="9" t="s">
        <v>14</v>
      </c>
      <c r="G69" s="9" t="s">
        <v>15</v>
      </c>
      <c r="H69" s="9" t="s">
        <v>41</v>
      </c>
      <c r="I69" s="10">
        <v>46106</v>
      </c>
      <c r="J69" s="9" t="s">
        <v>325</v>
      </c>
      <c r="K69" s="11">
        <v>46112</v>
      </c>
      <c r="L69" s="9"/>
    </row>
    <row r="70" spans="1:12" ht="56.25">
      <c r="A70" s="9">
        <f t="shared" si="1"/>
        <v>69</v>
      </c>
      <c r="B70" s="9" t="s">
        <v>42</v>
      </c>
      <c r="C70" s="9" t="s">
        <v>11</v>
      </c>
      <c r="D70" s="9" t="s">
        <v>110</v>
      </c>
      <c r="E70" s="9" t="s">
        <v>15994</v>
      </c>
      <c r="F70" s="9" t="s">
        <v>111</v>
      </c>
      <c r="G70" s="9" t="s">
        <v>112</v>
      </c>
      <c r="H70" s="9" t="s">
        <v>41</v>
      </c>
      <c r="I70" s="10">
        <v>46106</v>
      </c>
      <c r="J70" s="9" t="s">
        <v>325</v>
      </c>
      <c r="K70" s="11">
        <v>46112</v>
      </c>
      <c r="L70" s="9"/>
    </row>
    <row r="71" spans="1:12" ht="56.25">
      <c r="A71" s="9">
        <f t="shared" si="1"/>
        <v>70</v>
      </c>
      <c r="B71" s="9" t="s">
        <v>42</v>
      </c>
      <c r="C71" s="9" t="s">
        <v>11</v>
      </c>
      <c r="D71" s="9" t="s">
        <v>110</v>
      </c>
      <c r="E71" s="9" t="s">
        <v>15995</v>
      </c>
      <c r="F71" s="9" t="s">
        <v>111</v>
      </c>
      <c r="G71" s="9" t="s">
        <v>112</v>
      </c>
      <c r="H71" s="9" t="s">
        <v>41</v>
      </c>
      <c r="I71" s="10">
        <v>46106</v>
      </c>
      <c r="J71" s="9" t="s">
        <v>325</v>
      </c>
      <c r="K71" s="11">
        <v>46112</v>
      </c>
      <c r="L71" s="9"/>
    </row>
    <row r="72" spans="1:12" ht="56.25">
      <c r="A72" s="9">
        <f t="shared" si="1"/>
        <v>71</v>
      </c>
      <c r="B72" s="9" t="s">
        <v>42</v>
      </c>
      <c r="C72" s="9" t="s">
        <v>11</v>
      </c>
      <c r="D72" s="9" t="s">
        <v>110</v>
      </c>
      <c r="E72" s="9" t="s">
        <v>15996</v>
      </c>
      <c r="F72" s="9" t="s">
        <v>14</v>
      </c>
      <c r="G72" s="9" t="s">
        <v>15</v>
      </c>
      <c r="H72" s="9" t="s">
        <v>41</v>
      </c>
      <c r="I72" s="10">
        <v>46106</v>
      </c>
      <c r="J72" s="9" t="s">
        <v>325</v>
      </c>
      <c r="K72" s="11">
        <v>46112</v>
      </c>
      <c r="L72" s="9"/>
    </row>
    <row r="73" spans="1:12" ht="56.25">
      <c r="A73" s="9">
        <f t="shared" si="1"/>
        <v>72</v>
      </c>
      <c r="B73" s="9" t="s">
        <v>42</v>
      </c>
      <c r="C73" s="9" t="s">
        <v>11</v>
      </c>
      <c r="D73" s="9" t="s">
        <v>110</v>
      </c>
      <c r="E73" s="9" t="s">
        <v>15997</v>
      </c>
      <c r="F73" s="9" t="s">
        <v>111</v>
      </c>
      <c r="G73" s="9" t="s">
        <v>112</v>
      </c>
      <c r="H73" s="9" t="s">
        <v>41</v>
      </c>
      <c r="I73" s="10">
        <v>46106</v>
      </c>
      <c r="J73" s="9" t="s">
        <v>325</v>
      </c>
      <c r="K73" s="11">
        <v>46112</v>
      </c>
      <c r="L73" s="9"/>
    </row>
    <row r="74" spans="1:12" ht="56.25">
      <c r="A74" s="9">
        <f t="shared" si="1"/>
        <v>73</v>
      </c>
      <c r="B74" s="9" t="s">
        <v>42</v>
      </c>
      <c r="C74" s="9" t="s">
        <v>11</v>
      </c>
      <c r="D74" s="9" t="s">
        <v>110</v>
      </c>
      <c r="E74" s="9" t="s">
        <v>15998</v>
      </c>
      <c r="F74" s="9" t="s">
        <v>111</v>
      </c>
      <c r="G74" s="9" t="s">
        <v>112</v>
      </c>
      <c r="H74" s="9" t="s">
        <v>41</v>
      </c>
      <c r="I74" s="10">
        <v>46106</v>
      </c>
      <c r="J74" s="9" t="s">
        <v>325</v>
      </c>
      <c r="K74" s="11">
        <v>46112</v>
      </c>
      <c r="L74" s="9"/>
    </row>
    <row r="75" spans="1:12" ht="56.25">
      <c r="A75" s="9">
        <f t="shared" si="1"/>
        <v>74</v>
      </c>
      <c r="B75" s="9" t="s">
        <v>42</v>
      </c>
      <c r="C75" s="9" t="s">
        <v>11</v>
      </c>
      <c r="D75" s="9" t="s">
        <v>110</v>
      </c>
      <c r="E75" s="9" t="s">
        <v>15999</v>
      </c>
      <c r="F75" s="9" t="s">
        <v>14</v>
      </c>
      <c r="G75" s="9" t="s">
        <v>15</v>
      </c>
      <c r="H75" s="9" t="s">
        <v>41</v>
      </c>
      <c r="I75" s="10">
        <v>46106</v>
      </c>
      <c r="J75" s="9" t="s">
        <v>325</v>
      </c>
      <c r="K75" s="11">
        <v>46112</v>
      </c>
      <c r="L75" s="9"/>
    </row>
    <row r="76" spans="1:12" ht="56.25">
      <c r="A76" s="9">
        <f t="shared" si="1"/>
        <v>75</v>
      </c>
      <c r="B76" s="9" t="s">
        <v>42</v>
      </c>
      <c r="C76" s="9" t="s">
        <v>11</v>
      </c>
      <c r="D76" s="9" t="s">
        <v>110</v>
      </c>
      <c r="E76" s="9" t="s">
        <v>16000</v>
      </c>
      <c r="F76" s="9" t="s">
        <v>14</v>
      </c>
      <c r="G76" s="9" t="s">
        <v>15</v>
      </c>
      <c r="H76" s="9" t="s">
        <v>41</v>
      </c>
      <c r="I76" s="10">
        <v>46106</v>
      </c>
      <c r="J76" s="9" t="s">
        <v>325</v>
      </c>
      <c r="K76" s="11">
        <v>46112</v>
      </c>
      <c r="L76" s="9"/>
    </row>
    <row r="77" spans="1:12" ht="56.25">
      <c r="A77" s="9">
        <f t="shared" si="1"/>
        <v>76</v>
      </c>
      <c r="B77" s="9" t="s">
        <v>42</v>
      </c>
      <c r="C77" s="9" t="s">
        <v>11</v>
      </c>
      <c r="D77" s="9" t="s">
        <v>110</v>
      </c>
      <c r="E77" s="9" t="s">
        <v>16001</v>
      </c>
      <c r="F77" s="9" t="s">
        <v>14</v>
      </c>
      <c r="G77" s="9" t="s">
        <v>15</v>
      </c>
      <c r="H77" s="9" t="s">
        <v>41</v>
      </c>
      <c r="I77" s="10">
        <v>46106</v>
      </c>
      <c r="J77" s="9" t="s">
        <v>325</v>
      </c>
      <c r="K77" s="11">
        <v>46112</v>
      </c>
      <c r="L77" s="9"/>
    </row>
    <row r="78" spans="1:12" ht="56.25">
      <c r="A78" s="9">
        <f t="shared" si="1"/>
        <v>77</v>
      </c>
      <c r="B78" s="9" t="s">
        <v>42</v>
      </c>
      <c r="C78" s="9" t="s">
        <v>11</v>
      </c>
      <c r="D78" s="9" t="s">
        <v>110</v>
      </c>
      <c r="E78" s="9" t="s">
        <v>16002</v>
      </c>
      <c r="F78" s="9" t="s">
        <v>14</v>
      </c>
      <c r="G78" s="9" t="s">
        <v>15</v>
      </c>
      <c r="H78" s="9" t="s">
        <v>41</v>
      </c>
      <c r="I78" s="10">
        <v>46106</v>
      </c>
      <c r="J78" s="9" t="s">
        <v>325</v>
      </c>
      <c r="K78" s="11">
        <v>46112</v>
      </c>
      <c r="L78" s="9"/>
    </row>
    <row r="79" spans="1:12" ht="56.25">
      <c r="A79" s="9">
        <f t="shared" si="1"/>
        <v>78</v>
      </c>
      <c r="B79" s="9" t="s">
        <v>42</v>
      </c>
      <c r="C79" s="9" t="s">
        <v>11</v>
      </c>
      <c r="D79" s="9" t="s">
        <v>110</v>
      </c>
      <c r="E79" s="9" t="s">
        <v>16003</v>
      </c>
      <c r="F79" s="9" t="s">
        <v>14</v>
      </c>
      <c r="G79" s="9" t="s">
        <v>15</v>
      </c>
      <c r="H79" s="9" t="s">
        <v>41</v>
      </c>
      <c r="I79" s="10">
        <v>46106</v>
      </c>
      <c r="J79" s="9" t="s">
        <v>325</v>
      </c>
      <c r="K79" s="11">
        <v>46112</v>
      </c>
      <c r="L79" s="9"/>
    </row>
    <row r="80" spans="1:12" ht="56.25">
      <c r="A80" s="9">
        <f t="shared" si="1"/>
        <v>79</v>
      </c>
      <c r="B80" s="9" t="s">
        <v>42</v>
      </c>
      <c r="C80" s="9" t="s">
        <v>11</v>
      </c>
      <c r="D80" s="9" t="s">
        <v>110</v>
      </c>
      <c r="E80" s="9" t="s">
        <v>16004</v>
      </c>
      <c r="F80" s="9" t="s">
        <v>14</v>
      </c>
      <c r="G80" s="9" t="s">
        <v>15</v>
      </c>
      <c r="H80" s="9" t="s">
        <v>41</v>
      </c>
      <c r="I80" s="10">
        <v>46106</v>
      </c>
      <c r="J80" s="9" t="s">
        <v>325</v>
      </c>
      <c r="K80" s="11">
        <v>46112</v>
      </c>
      <c r="L80" s="9"/>
    </row>
    <row r="81" spans="1:12" ht="56.25">
      <c r="A81" s="9">
        <f t="shared" si="1"/>
        <v>80</v>
      </c>
      <c r="B81" s="9" t="s">
        <v>42</v>
      </c>
      <c r="C81" s="9" t="s">
        <v>11</v>
      </c>
      <c r="D81" s="9" t="s">
        <v>110</v>
      </c>
      <c r="E81" s="9" t="s">
        <v>16005</v>
      </c>
      <c r="F81" s="9" t="s">
        <v>14</v>
      </c>
      <c r="G81" s="9" t="s">
        <v>15</v>
      </c>
      <c r="H81" s="9" t="s">
        <v>41</v>
      </c>
      <c r="I81" s="10">
        <v>46106</v>
      </c>
      <c r="J81" s="9" t="s">
        <v>325</v>
      </c>
      <c r="K81" s="11">
        <v>46112</v>
      </c>
      <c r="L81" s="9"/>
    </row>
    <row r="82" spans="1:12" ht="56.25">
      <c r="A82" s="9">
        <f t="shared" si="1"/>
        <v>81</v>
      </c>
      <c r="B82" s="9" t="s">
        <v>42</v>
      </c>
      <c r="C82" s="9" t="s">
        <v>11</v>
      </c>
      <c r="D82" s="9" t="s">
        <v>110</v>
      </c>
      <c r="E82" s="9" t="s">
        <v>529</v>
      </c>
      <c r="F82" s="9" t="s">
        <v>14</v>
      </c>
      <c r="G82" s="9" t="s">
        <v>15</v>
      </c>
      <c r="H82" s="9" t="s">
        <v>41</v>
      </c>
      <c r="I82" s="10">
        <v>46106</v>
      </c>
      <c r="J82" s="9" t="s">
        <v>41</v>
      </c>
      <c r="K82" s="11">
        <v>46112</v>
      </c>
      <c r="L82" s="9"/>
    </row>
    <row r="83" spans="1:12" ht="56.25">
      <c r="A83" s="9">
        <f t="shared" si="1"/>
        <v>82</v>
      </c>
      <c r="B83" s="9" t="s">
        <v>42</v>
      </c>
      <c r="C83" s="9" t="s">
        <v>11</v>
      </c>
      <c r="D83" s="9" t="s">
        <v>110</v>
      </c>
      <c r="E83" s="9" t="s">
        <v>557</v>
      </c>
      <c r="F83" s="9" t="s">
        <v>15</v>
      </c>
      <c r="G83" s="9" t="s">
        <v>14</v>
      </c>
      <c r="H83" s="9" t="s">
        <v>41</v>
      </c>
      <c r="I83" s="10">
        <v>46106</v>
      </c>
      <c r="J83" s="9" t="s">
        <v>41</v>
      </c>
      <c r="K83" s="11">
        <v>46112</v>
      </c>
      <c r="L83" s="9"/>
    </row>
    <row r="84" spans="1:12" ht="56.25">
      <c r="A84" s="9">
        <f t="shared" si="1"/>
        <v>83</v>
      </c>
      <c r="B84" s="9" t="s">
        <v>42</v>
      </c>
      <c r="C84" s="9" t="s">
        <v>11</v>
      </c>
      <c r="D84" s="9" t="s">
        <v>110</v>
      </c>
      <c r="E84" s="9" t="s">
        <v>16006</v>
      </c>
      <c r="F84" s="9" t="s">
        <v>14</v>
      </c>
      <c r="G84" s="9" t="s">
        <v>15</v>
      </c>
      <c r="H84" s="9" t="s">
        <v>41</v>
      </c>
      <c r="I84" s="10">
        <v>46106</v>
      </c>
      <c r="J84" s="9" t="s">
        <v>325</v>
      </c>
      <c r="K84" s="11">
        <v>46112</v>
      </c>
      <c r="L84" s="9"/>
    </row>
    <row r="85" spans="1:12" ht="56.25">
      <c r="A85" s="9">
        <f t="shared" si="1"/>
        <v>84</v>
      </c>
      <c r="B85" s="9" t="s">
        <v>42</v>
      </c>
      <c r="C85" s="9" t="s">
        <v>11</v>
      </c>
      <c r="D85" s="9" t="s">
        <v>110</v>
      </c>
      <c r="E85" s="9" t="s">
        <v>16007</v>
      </c>
      <c r="F85" s="9" t="s">
        <v>14</v>
      </c>
      <c r="G85" s="9" t="s">
        <v>15</v>
      </c>
      <c r="H85" s="9" t="s">
        <v>41</v>
      </c>
      <c r="I85" s="10">
        <v>46106</v>
      </c>
      <c r="J85" s="9" t="s">
        <v>325</v>
      </c>
      <c r="K85" s="11">
        <v>46112</v>
      </c>
      <c r="L85" s="9"/>
    </row>
    <row r="86" spans="1:12" ht="56.25">
      <c r="A86" s="9">
        <f t="shared" si="1"/>
        <v>85</v>
      </c>
      <c r="B86" s="9" t="s">
        <v>42</v>
      </c>
      <c r="C86" s="9" t="s">
        <v>11</v>
      </c>
      <c r="D86" s="9" t="s">
        <v>110</v>
      </c>
      <c r="E86" s="9" t="s">
        <v>16008</v>
      </c>
      <c r="F86" s="9" t="s">
        <v>14</v>
      </c>
      <c r="G86" s="9" t="s">
        <v>15</v>
      </c>
      <c r="H86" s="9" t="s">
        <v>41</v>
      </c>
      <c r="I86" s="10">
        <v>46106</v>
      </c>
      <c r="J86" s="9" t="s">
        <v>325</v>
      </c>
      <c r="K86" s="11">
        <v>46112</v>
      </c>
      <c r="L86" s="9"/>
    </row>
    <row r="87" spans="1:12" ht="56.25">
      <c r="A87" s="9">
        <f t="shared" si="1"/>
        <v>86</v>
      </c>
      <c r="B87" s="9" t="s">
        <v>42</v>
      </c>
      <c r="C87" s="9" t="s">
        <v>11</v>
      </c>
      <c r="D87" s="9" t="s">
        <v>110</v>
      </c>
      <c r="E87" s="9" t="s">
        <v>16009</v>
      </c>
      <c r="F87" s="9" t="s">
        <v>43</v>
      </c>
      <c r="G87" s="9" t="s">
        <v>44</v>
      </c>
      <c r="H87" s="9" t="s">
        <v>41</v>
      </c>
      <c r="I87" s="10">
        <v>46106</v>
      </c>
      <c r="J87" s="9" t="s">
        <v>325</v>
      </c>
      <c r="K87" s="11">
        <v>46112</v>
      </c>
      <c r="L87" s="9"/>
    </row>
    <row r="88" spans="1:12" ht="56.25">
      <c r="A88" s="9">
        <f t="shared" si="1"/>
        <v>87</v>
      </c>
      <c r="B88" s="9" t="s">
        <v>42</v>
      </c>
      <c r="C88" s="9" t="s">
        <v>11</v>
      </c>
      <c r="D88" s="9" t="s">
        <v>110</v>
      </c>
      <c r="E88" s="9" t="s">
        <v>16010</v>
      </c>
      <c r="F88" s="9" t="s">
        <v>44</v>
      </c>
      <c r="G88" s="9" t="s">
        <v>43</v>
      </c>
      <c r="H88" s="9" t="s">
        <v>41</v>
      </c>
      <c r="I88" s="10">
        <v>46106</v>
      </c>
      <c r="J88" s="9" t="s">
        <v>325</v>
      </c>
      <c r="K88" s="11">
        <v>46112</v>
      </c>
      <c r="L88" s="9"/>
    </row>
    <row r="89" spans="1:12" ht="56.25">
      <c r="A89" s="9">
        <f t="shared" si="1"/>
        <v>88</v>
      </c>
      <c r="B89" s="9" t="s">
        <v>42</v>
      </c>
      <c r="C89" s="9" t="s">
        <v>11</v>
      </c>
      <c r="D89" s="9" t="s">
        <v>126</v>
      </c>
      <c r="E89" s="9" t="s">
        <v>16011</v>
      </c>
      <c r="F89" s="9" t="s">
        <v>14</v>
      </c>
      <c r="G89" s="9" t="s">
        <v>15</v>
      </c>
      <c r="H89" s="9" t="s">
        <v>41</v>
      </c>
      <c r="I89" s="10">
        <v>46106</v>
      </c>
      <c r="J89" s="9" t="s">
        <v>325</v>
      </c>
      <c r="K89" s="11">
        <v>46112</v>
      </c>
      <c r="L89" s="9"/>
    </row>
    <row r="90" spans="1:12" ht="56.25">
      <c r="A90" s="9">
        <f t="shared" si="1"/>
        <v>89</v>
      </c>
      <c r="B90" s="9" t="s">
        <v>42</v>
      </c>
      <c r="C90" s="9" t="s">
        <v>11</v>
      </c>
      <c r="D90" s="9" t="s">
        <v>126</v>
      </c>
      <c r="E90" s="9" t="s">
        <v>16012</v>
      </c>
      <c r="F90" s="9" t="s">
        <v>14</v>
      </c>
      <c r="G90" s="9" t="s">
        <v>15</v>
      </c>
      <c r="H90" s="9" t="s">
        <v>41</v>
      </c>
      <c r="I90" s="10">
        <v>46106</v>
      </c>
      <c r="J90" s="9" t="s">
        <v>325</v>
      </c>
      <c r="K90" s="11">
        <v>46112</v>
      </c>
      <c r="L90" s="9"/>
    </row>
    <row r="91" spans="1:12" ht="56.25">
      <c r="A91" s="9">
        <f t="shared" si="1"/>
        <v>90</v>
      </c>
      <c r="B91" s="9" t="s">
        <v>42</v>
      </c>
      <c r="C91" s="9" t="s">
        <v>11</v>
      </c>
      <c r="D91" s="9" t="s">
        <v>126</v>
      </c>
      <c r="E91" s="9" t="s">
        <v>16013</v>
      </c>
      <c r="F91" s="9" t="s">
        <v>14</v>
      </c>
      <c r="G91" s="9" t="s">
        <v>15</v>
      </c>
      <c r="H91" s="9" t="s">
        <v>41</v>
      </c>
      <c r="I91" s="10">
        <v>46106</v>
      </c>
      <c r="J91" s="9" t="s">
        <v>325</v>
      </c>
      <c r="K91" s="11">
        <v>46112</v>
      </c>
      <c r="L91" s="9"/>
    </row>
    <row r="92" spans="1:12" ht="56.25">
      <c r="A92" s="9">
        <f t="shared" si="1"/>
        <v>91</v>
      </c>
      <c r="B92" s="9" t="s">
        <v>42</v>
      </c>
      <c r="C92" s="9" t="s">
        <v>11</v>
      </c>
      <c r="D92" s="9" t="s">
        <v>126</v>
      </c>
      <c r="E92" s="9" t="s">
        <v>16014</v>
      </c>
      <c r="F92" s="9" t="s">
        <v>14</v>
      </c>
      <c r="G92" s="9" t="s">
        <v>15</v>
      </c>
      <c r="H92" s="9" t="s">
        <v>41</v>
      </c>
      <c r="I92" s="10">
        <v>46106</v>
      </c>
      <c r="J92" s="9" t="s">
        <v>325</v>
      </c>
      <c r="K92" s="11">
        <v>46112</v>
      </c>
      <c r="L92" s="9"/>
    </row>
    <row r="93" spans="1:12" ht="56.25">
      <c r="A93" s="9">
        <f t="shared" si="1"/>
        <v>92</v>
      </c>
      <c r="B93" s="9" t="s">
        <v>42</v>
      </c>
      <c r="C93" s="9" t="s">
        <v>11</v>
      </c>
      <c r="D93" s="9" t="s">
        <v>126</v>
      </c>
      <c r="E93" s="9" t="s">
        <v>16015</v>
      </c>
      <c r="F93" s="9" t="s">
        <v>14</v>
      </c>
      <c r="G93" s="9" t="s">
        <v>15</v>
      </c>
      <c r="H93" s="9" t="s">
        <v>41</v>
      </c>
      <c r="I93" s="10">
        <v>46106</v>
      </c>
      <c r="J93" s="9" t="s">
        <v>325</v>
      </c>
      <c r="K93" s="11">
        <v>46112</v>
      </c>
      <c r="L93" s="9"/>
    </row>
    <row r="94" spans="1:12" ht="56.25">
      <c r="A94" s="9">
        <f t="shared" si="1"/>
        <v>93</v>
      </c>
      <c r="B94" s="9" t="s">
        <v>42</v>
      </c>
      <c r="C94" s="9" t="s">
        <v>11</v>
      </c>
      <c r="D94" s="9" t="s">
        <v>126</v>
      </c>
      <c r="E94" s="9" t="s">
        <v>16016</v>
      </c>
      <c r="F94" s="9" t="s">
        <v>124</v>
      </c>
      <c r="G94" s="9" t="s">
        <v>125</v>
      </c>
      <c r="H94" s="9" t="s">
        <v>41</v>
      </c>
      <c r="I94" s="10">
        <v>46106</v>
      </c>
      <c r="J94" s="9" t="s">
        <v>325</v>
      </c>
      <c r="K94" s="11">
        <v>46112</v>
      </c>
      <c r="L94" s="9"/>
    </row>
    <row r="95" spans="1:12" ht="56.25">
      <c r="A95" s="9">
        <f t="shared" si="1"/>
        <v>94</v>
      </c>
      <c r="B95" s="9" t="s">
        <v>42</v>
      </c>
      <c r="C95" s="9" t="s">
        <v>11</v>
      </c>
      <c r="D95" s="9" t="s">
        <v>126</v>
      </c>
      <c r="E95" s="9" t="s">
        <v>16017</v>
      </c>
      <c r="F95" s="9" t="s">
        <v>14</v>
      </c>
      <c r="G95" s="9" t="s">
        <v>15</v>
      </c>
      <c r="H95" s="9" t="s">
        <v>41</v>
      </c>
      <c r="I95" s="10">
        <v>46106</v>
      </c>
      <c r="J95" s="9" t="s">
        <v>325</v>
      </c>
      <c r="K95" s="11">
        <v>46112</v>
      </c>
      <c r="L95" s="9"/>
    </row>
    <row r="96" spans="1:12" ht="56.25">
      <c r="A96" s="9">
        <f t="shared" si="1"/>
        <v>95</v>
      </c>
      <c r="B96" s="9" t="s">
        <v>42</v>
      </c>
      <c r="C96" s="9" t="s">
        <v>11</v>
      </c>
      <c r="D96" s="9" t="s">
        <v>126</v>
      </c>
      <c r="E96" s="9" t="s">
        <v>16018</v>
      </c>
      <c r="F96" s="9" t="s">
        <v>14</v>
      </c>
      <c r="G96" s="9" t="s">
        <v>15</v>
      </c>
      <c r="H96" s="9" t="s">
        <v>41</v>
      </c>
      <c r="I96" s="10">
        <v>46106</v>
      </c>
      <c r="J96" s="9" t="s">
        <v>325</v>
      </c>
      <c r="K96" s="11">
        <v>46112</v>
      </c>
      <c r="L96" s="9"/>
    </row>
    <row r="97" spans="1:12" ht="56.25">
      <c r="A97" s="9">
        <f t="shared" si="1"/>
        <v>96</v>
      </c>
      <c r="B97" s="9" t="s">
        <v>42</v>
      </c>
      <c r="C97" s="9" t="s">
        <v>11</v>
      </c>
      <c r="D97" s="9" t="s">
        <v>126</v>
      </c>
      <c r="E97" s="9" t="s">
        <v>16019</v>
      </c>
      <c r="F97" s="9" t="s">
        <v>14</v>
      </c>
      <c r="G97" s="9" t="s">
        <v>15</v>
      </c>
      <c r="H97" s="9" t="s">
        <v>41</v>
      </c>
      <c r="I97" s="10">
        <v>46106</v>
      </c>
      <c r="J97" s="9" t="s">
        <v>325</v>
      </c>
      <c r="K97" s="11">
        <v>46112</v>
      </c>
      <c r="L97" s="9"/>
    </row>
    <row r="98" spans="1:12" ht="56.25">
      <c r="A98" s="9">
        <f t="shared" si="1"/>
        <v>97</v>
      </c>
      <c r="B98" s="9" t="s">
        <v>42</v>
      </c>
      <c r="C98" s="9" t="s">
        <v>11</v>
      </c>
      <c r="D98" s="9" t="s">
        <v>126</v>
      </c>
      <c r="E98" s="9" t="s">
        <v>16020</v>
      </c>
      <c r="F98" s="9" t="s">
        <v>14</v>
      </c>
      <c r="G98" s="9" t="s">
        <v>15</v>
      </c>
      <c r="H98" s="9" t="s">
        <v>41</v>
      </c>
      <c r="I98" s="10">
        <v>46106</v>
      </c>
      <c r="J98" s="9" t="s">
        <v>325</v>
      </c>
      <c r="K98" s="11">
        <v>46112</v>
      </c>
      <c r="L98" s="9"/>
    </row>
    <row r="99" spans="1:12" ht="56.25">
      <c r="A99" s="9">
        <f t="shared" si="1"/>
        <v>98</v>
      </c>
      <c r="B99" s="9" t="s">
        <v>42</v>
      </c>
      <c r="C99" s="9" t="s">
        <v>11</v>
      </c>
      <c r="D99" s="9" t="s">
        <v>126</v>
      </c>
      <c r="E99" s="9" t="s">
        <v>16021</v>
      </c>
      <c r="F99" s="9" t="s">
        <v>14</v>
      </c>
      <c r="G99" s="9" t="s">
        <v>15</v>
      </c>
      <c r="H99" s="9" t="s">
        <v>41</v>
      </c>
      <c r="I99" s="10">
        <v>46106</v>
      </c>
      <c r="J99" s="9" t="s">
        <v>325</v>
      </c>
      <c r="K99" s="11">
        <v>46112</v>
      </c>
      <c r="L99" s="9"/>
    </row>
    <row r="100" spans="1:12" ht="56.25">
      <c r="A100" s="9">
        <f t="shared" si="1"/>
        <v>99</v>
      </c>
      <c r="B100" s="9" t="s">
        <v>42</v>
      </c>
      <c r="C100" s="9" t="s">
        <v>11</v>
      </c>
      <c r="D100" s="9" t="s">
        <v>134</v>
      </c>
      <c r="E100" s="9" t="s">
        <v>16022</v>
      </c>
      <c r="F100" s="9" t="s">
        <v>131</v>
      </c>
      <c r="G100" s="9" t="s">
        <v>132</v>
      </c>
      <c r="H100" s="9" t="s">
        <v>41</v>
      </c>
      <c r="I100" s="10">
        <v>46106</v>
      </c>
      <c r="J100" s="9" t="s">
        <v>325</v>
      </c>
      <c r="K100" s="11">
        <v>46112</v>
      </c>
      <c r="L100" s="9"/>
    </row>
    <row r="101" spans="1:12" ht="56.25">
      <c r="A101" s="9">
        <f t="shared" si="1"/>
        <v>100</v>
      </c>
      <c r="B101" s="9" t="s">
        <v>42</v>
      </c>
      <c r="C101" s="9" t="s">
        <v>11</v>
      </c>
      <c r="D101" s="9" t="s">
        <v>134</v>
      </c>
      <c r="E101" s="9" t="s">
        <v>16023</v>
      </c>
      <c r="F101" s="9" t="s">
        <v>135</v>
      </c>
      <c r="G101" s="9" t="s">
        <v>136</v>
      </c>
      <c r="H101" s="9" t="s">
        <v>41</v>
      </c>
      <c r="I101" s="10">
        <v>46106</v>
      </c>
      <c r="J101" s="9" t="s">
        <v>325</v>
      </c>
      <c r="K101" s="11">
        <v>46112</v>
      </c>
      <c r="L101" s="9"/>
    </row>
    <row r="102" spans="1:12" ht="56.25">
      <c r="A102" s="9">
        <f t="shared" si="1"/>
        <v>101</v>
      </c>
      <c r="B102" s="9" t="s">
        <v>42</v>
      </c>
      <c r="C102" s="9" t="s">
        <v>11</v>
      </c>
      <c r="D102" s="9" t="s">
        <v>134</v>
      </c>
      <c r="E102" s="9" t="s">
        <v>16024</v>
      </c>
      <c r="F102" s="9" t="s">
        <v>135</v>
      </c>
      <c r="G102" s="9" t="s">
        <v>136</v>
      </c>
      <c r="H102" s="9" t="s">
        <v>41</v>
      </c>
      <c r="I102" s="10">
        <v>46106</v>
      </c>
      <c r="J102" s="9" t="s">
        <v>41</v>
      </c>
      <c r="K102" s="11">
        <v>46112</v>
      </c>
      <c r="L102" s="9"/>
    </row>
    <row r="103" spans="1:12" ht="56.25">
      <c r="A103" s="9">
        <f t="shared" si="1"/>
        <v>102</v>
      </c>
      <c r="B103" s="9" t="s">
        <v>42</v>
      </c>
      <c r="C103" s="9" t="s">
        <v>11</v>
      </c>
      <c r="D103" s="9" t="s">
        <v>134</v>
      </c>
      <c r="E103" s="9" t="s">
        <v>16025</v>
      </c>
      <c r="F103" s="9" t="s">
        <v>133</v>
      </c>
      <c r="G103" s="9" t="s">
        <v>125</v>
      </c>
      <c r="H103" s="9" t="s">
        <v>41</v>
      </c>
      <c r="I103" s="10">
        <v>46106</v>
      </c>
      <c r="J103" s="9" t="s">
        <v>325</v>
      </c>
      <c r="K103" s="11">
        <v>46112</v>
      </c>
      <c r="L103" s="9"/>
    </row>
    <row r="104" spans="1:12" ht="56.25">
      <c r="A104" s="9">
        <f t="shared" si="1"/>
        <v>103</v>
      </c>
      <c r="B104" s="9" t="s">
        <v>42</v>
      </c>
      <c r="C104" s="9" t="s">
        <v>11</v>
      </c>
      <c r="D104" s="9" t="s">
        <v>141</v>
      </c>
      <c r="E104" s="9" t="s">
        <v>16026</v>
      </c>
      <c r="F104" s="9" t="s">
        <v>131</v>
      </c>
      <c r="G104" s="9" t="s">
        <v>132</v>
      </c>
      <c r="H104" s="9" t="s">
        <v>41</v>
      </c>
      <c r="I104" s="10">
        <v>46106</v>
      </c>
      <c r="J104" s="9" t="s">
        <v>325</v>
      </c>
      <c r="K104" s="11">
        <v>46112</v>
      </c>
      <c r="L104" s="9"/>
    </row>
    <row r="105" spans="1:12" ht="56.25">
      <c r="A105" s="9">
        <f t="shared" si="1"/>
        <v>104</v>
      </c>
      <c r="B105" s="9" t="s">
        <v>42</v>
      </c>
      <c r="C105" s="9" t="s">
        <v>11</v>
      </c>
      <c r="D105" s="9" t="s">
        <v>141</v>
      </c>
      <c r="E105" s="9" t="s">
        <v>16027</v>
      </c>
      <c r="F105" s="9" t="s">
        <v>135</v>
      </c>
      <c r="G105" s="9" t="s">
        <v>136</v>
      </c>
      <c r="H105" s="9" t="s">
        <v>41</v>
      </c>
      <c r="I105" s="10">
        <v>46106</v>
      </c>
      <c r="J105" s="9" t="s">
        <v>325</v>
      </c>
      <c r="K105" s="11">
        <v>46112</v>
      </c>
      <c r="L105" s="9"/>
    </row>
    <row r="106" spans="1:12" ht="56.25">
      <c r="A106" s="9">
        <f t="shared" si="1"/>
        <v>105</v>
      </c>
      <c r="B106" s="9" t="s">
        <v>42</v>
      </c>
      <c r="C106" s="9" t="s">
        <v>11</v>
      </c>
      <c r="D106" s="9" t="s">
        <v>141</v>
      </c>
      <c r="E106" s="9" t="s">
        <v>16028</v>
      </c>
      <c r="F106" s="9" t="s">
        <v>135</v>
      </c>
      <c r="G106" s="9" t="s">
        <v>136</v>
      </c>
      <c r="H106" s="9" t="s">
        <v>41</v>
      </c>
      <c r="I106" s="10">
        <v>46106</v>
      </c>
      <c r="J106" s="9" t="s">
        <v>41</v>
      </c>
      <c r="K106" s="11">
        <v>46112</v>
      </c>
      <c r="L106" s="9"/>
    </row>
    <row r="107" spans="1:12" ht="56.25">
      <c r="A107" s="9">
        <f t="shared" si="1"/>
        <v>106</v>
      </c>
      <c r="B107" s="9" t="s">
        <v>42</v>
      </c>
      <c r="C107" s="9" t="s">
        <v>11</v>
      </c>
      <c r="D107" s="9" t="s">
        <v>141</v>
      </c>
      <c r="E107" s="9" t="s">
        <v>16029</v>
      </c>
      <c r="F107" s="9" t="s">
        <v>133</v>
      </c>
      <c r="G107" s="9" t="s">
        <v>125</v>
      </c>
      <c r="H107" s="9" t="s">
        <v>41</v>
      </c>
      <c r="I107" s="10">
        <v>46106</v>
      </c>
      <c r="J107" s="9" t="s">
        <v>325</v>
      </c>
      <c r="K107" s="11">
        <v>46112</v>
      </c>
      <c r="L107" s="9"/>
    </row>
    <row r="108" spans="1:12" ht="56.25">
      <c r="A108" s="9">
        <f t="shared" si="1"/>
        <v>107</v>
      </c>
      <c r="B108" s="9" t="s">
        <v>42</v>
      </c>
      <c r="C108" s="9" t="s">
        <v>11</v>
      </c>
      <c r="D108" s="9" t="s">
        <v>144</v>
      </c>
      <c r="E108" s="9" t="s">
        <v>16030</v>
      </c>
      <c r="F108" s="9" t="s">
        <v>132</v>
      </c>
      <c r="G108" s="9" t="s">
        <v>131</v>
      </c>
      <c r="H108" s="9" t="s">
        <v>41</v>
      </c>
      <c r="I108" s="10">
        <v>46106</v>
      </c>
      <c r="J108" s="9" t="s">
        <v>325</v>
      </c>
      <c r="K108" s="11">
        <v>46112</v>
      </c>
      <c r="L108" s="9"/>
    </row>
    <row r="109" spans="1:12" ht="56.25">
      <c r="A109" s="9">
        <f t="shared" si="1"/>
        <v>108</v>
      </c>
      <c r="B109" s="9" t="s">
        <v>42</v>
      </c>
      <c r="C109" s="9" t="s">
        <v>11</v>
      </c>
      <c r="D109" s="9" t="s">
        <v>144</v>
      </c>
      <c r="E109" s="9" t="s">
        <v>16031</v>
      </c>
      <c r="F109" s="9" t="s">
        <v>133</v>
      </c>
      <c r="G109" s="9" t="s">
        <v>125</v>
      </c>
      <c r="H109" s="9" t="s">
        <v>41</v>
      </c>
      <c r="I109" s="10">
        <v>46106</v>
      </c>
      <c r="J109" s="9" t="s">
        <v>325</v>
      </c>
      <c r="K109" s="11">
        <v>46112</v>
      </c>
      <c r="L109" s="9"/>
    </row>
    <row r="110" spans="1:12" ht="56.25">
      <c r="A110" s="9">
        <f t="shared" si="1"/>
        <v>109</v>
      </c>
      <c r="B110" s="9" t="s">
        <v>42</v>
      </c>
      <c r="C110" s="9" t="s">
        <v>11</v>
      </c>
      <c r="D110" s="9" t="s">
        <v>147</v>
      </c>
      <c r="E110" s="9" t="s">
        <v>16032</v>
      </c>
      <c r="F110" s="9" t="s">
        <v>132</v>
      </c>
      <c r="G110" s="9" t="s">
        <v>131</v>
      </c>
      <c r="H110" s="9" t="s">
        <v>41</v>
      </c>
      <c r="I110" s="10">
        <v>46106</v>
      </c>
      <c r="J110" s="9" t="s">
        <v>325</v>
      </c>
      <c r="K110" s="11">
        <v>46112</v>
      </c>
      <c r="L110" s="9"/>
    </row>
    <row r="111" spans="1:12" ht="56.25">
      <c r="A111" s="9">
        <f t="shared" si="1"/>
        <v>110</v>
      </c>
      <c r="B111" s="9" t="s">
        <v>42</v>
      </c>
      <c r="C111" s="9" t="s">
        <v>11</v>
      </c>
      <c r="D111" s="9" t="s">
        <v>147</v>
      </c>
      <c r="E111" s="9" t="s">
        <v>16033</v>
      </c>
      <c r="F111" s="9" t="s">
        <v>133</v>
      </c>
      <c r="G111" s="9" t="s">
        <v>125</v>
      </c>
      <c r="H111" s="9" t="s">
        <v>41</v>
      </c>
      <c r="I111" s="10">
        <v>46106</v>
      </c>
      <c r="J111" s="9" t="s">
        <v>325</v>
      </c>
      <c r="K111" s="11">
        <v>46112</v>
      </c>
      <c r="L111" s="9"/>
    </row>
    <row r="112" spans="1:12" ht="56.25">
      <c r="A112" s="9">
        <f t="shared" si="1"/>
        <v>111</v>
      </c>
      <c r="B112" s="9" t="s">
        <v>42</v>
      </c>
      <c r="C112" s="9" t="s">
        <v>11</v>
      </c>
      <c r="D112" s="9" t="s">
        <v>161</v>
      </c>
      <c r="E112" s="9" t="s">
        <v>16034</v>
      </c>
      <c r="F112" s="9" t="s">
        <v>132</v>
      </c>
      <c r="G112" s="9" t="s">
        <v>131</v>
      </c>
      <c r="H112" s="9" t="s">
        <v>41</v>
      </c>
      <c r="I112" s="10">
        <v>46106</v>
      </c>
      <c r="J112" s="9" t="s">
        <v>325</v>
      </c>
      <c r="K112" s="11">
        <v>46112</v>
      </c>
      <c r="L112" s="9"/>
    </row>
    <row r="113" spans="1:12" ht="56.25">
      <c r="A113" s="9">
        <f t="shared" si="1"/>
        <v>112</v>
      </c>
      <c r="B113" s="9" t="s">
        <v>42</v>
      </c>
      <c r="C113" s="9" t="s">
        <v>11</v>
      </c>
      <c r="D113" s="9" t="s">
        <v>161</v>
      </c>
      <c r="E113" s="9" t="s">
        <v>16035</v>
      </c>
      <c r="F113" s="9" t="s">
        <v>133</v>
      </c>
      <c r="G113" s="9" t="s">
        <v>125</v>
      </c>
      <c r="H113" s="9" t="s">
        <v>41</v>
      </c>
      <c r="I113" s="10">
        <v>46106</v>
      </c>
      <c r="J113" s="9" t="s">
        <v>325</v>
      </c>
      <c r="K113" s="11">
        <v>46112</v>
      </c>
      <c r="L113" s="9"/>
    </row>
    <row r="114" spans="1:12" ht="56.25">
      <c r="A114" s="9">
        <f t="shared" si="1"/>
        <v>113</v>
      </c>
      <c r="B114" s="9" t="s">
        <v>42</v>
      </c>
      <c r="C114" s="9" t="s">
        <v>11</v>
      </c>
      <c r="D114" s="9" t="s">
        <v>162</v>
      </c>
      <c r="E114" s="9" t="s">
        <v>16036</v>
      </c>
      <c r="F114" s="9" t="s">
        <v>132</v>
      </c>
      <c r="G114" s="9" t="s">
        <v>131</v>
      </c>
      <c r="H114" s="9" t="s">
        <v>41</v>
      </c>
      <c r="I114" s="10">
        <v>46106</v>
      </c>
      <c r="J114" s="9" t="s">
        <v>325</v>
      </c>
      <c r="K114" s="11">
        <v>46112</v>
      </c>
      <c r="L114" s="9"/>
    </row>
    <row r="115" spans="1:12" ht="56.25">
      <c r="A115" s="9">
        <f t="shared" si="1"/>
        <v>114</v>
      </c>
      <c r="B115" s="9" t="s">
        <v>42</v>
      </c>
      <c r="C115" s="9" t="s">
        <v>11</v>
      </c>
      <c r="D115" s="9" t="s">
        <v>162</v>
      </c>
      <c r="E115" s="9" t="s">
        <v>16037</v>
      </c>
      <c r="F115" s="9" t="s">
        <v>133</v>
      </c>
      <c r="G115" s="9" t="s">
        <v>125</v>
      </c>
      <c r="H115" s="9" t="s">
        <v>41</v>
      </c>
      <c r="I115" s="10">
        <v>46106</v>
      </c>
      <c r="J115" s="9" t="s">
        <v>325</v>
      </c>
      <c r="K115" s="11">
        <v>46112</v>
      </c>
      <c r="L115" s="9"/>
    </row>
    <row r="116" spans="1:12" ht="56.25">
      <c r="A116" s="9">
        <f t="shared" si="1"/>
        <v>115</v>
      </c>
      <c r="B116" s="9" t="s">
        <v>42</v>
      </c>
      <c r="C116" s="9" t="s">
        <v>11</v>
      </c>
      <c r="D116" s="9" t="s">
        <v>163</v>
      </c>
      <c r="E116" s="9" t="s">
        <v>16038</v>
      </c>
      <c r="F116" s="9" t="s">
        <v>132</v>
      </c>
      <c r="G116" s="9" t="s">
        <v>131</v>
      </c>
      <c r="H116" s="9" t="s">
        <v>41</v>
      </c>
      <c r="I116" s="10">
        <v>46106</v>
      </c>
      <c r="J116" s="9" t="s">
        <v>325</v>
      </c>
      <c r="K116" s="11">
        <v>46112</v>
      </c>
      <c r="L116" s="9"/>
    </row>
    <row r="117" spans="1:12" ht="56.25">
      <c r="A117" s="9">
        <f t="shared" si="1"/>
        <v>116</v>
      </c>
      <c r="B117" s="9" t="s">
        <v>42</v>
      </c>
      <c r="C117" s="9" t="s">
        <v>11</v>
      </c>
      <c r="D117" s="9" t="s">
        <v>163</v>
      </c>
      <c r="E117" s="9" t="s">
        <v>16039</v>
      </c>
      <c r="F117" s="9" t="s">
        <v>133</v>
      </c>
      <c r="G117" s="9" t="s">
        <v>125</v>
      </c>
      <c r="H117" s="9" t="s">
        <v>41</v>
      </c>
      <c r="I117" s="10">
        <v>46106</v>
      </c>
      <c r="J117" s="9" t="s">
        <v>325</v>
      </c>
      <c r="K117" s="11">
        <v>46112</v>
      </c>
      <c r="L117" s="9"/>
    </row>
    <row r="118" spans="1:12" ht="56.25">
      <c r="A118" s="9">
        <f t="shared" si="1"/>
        <v>117</v>
      </c>
      <c r="B118" s="9" t="s">
        <v>42</v>
      </c>
      <c r="C118" s="9" t="s">
        <v>11</v>
      </c>
      <c r="D118" s="9" t="s">
        <v>164</v>
      </c>
      <c r="E118" s="9" t="s">
        <v>16040</v>
      </c>
      <c r="F118" s="9" t="s">
        <v>132</v>
      </c>
      <c r="G118" s="9" t="s">
        <v>131</v>
      </c>
      <c r="H118" s="9" t="s">
        <v>41</v>
      </c>
      <c r="I118" s="10">
        <v>46106</v>
      </c>
      <c r="J118" s="9" t="s">
        <v>325</v>
      </c>
      <c r="K118" s="11">
        <v>46112</v>
      </c>
      <c r="L118" s="9"/>
    </row>
    <row r="119" spans="1:12" ht="56.25">
      <c r="A119" s="9">
        <f t="shared" si="1"/>
        <v>118</v>
      </c>
      <c r="B119" s="9" t="s">
        <v>42</v>
      </c>
      <c r="C119" s="9" t="s">
        <v>11</v>
      </c>
      <c r="D119" s="9" t="s">
        <v>164</v>
      </c>
      <c r="E119" s="9" t="s">
        <v>16041</v>
      </c>
      <c r="F119" s="9" t="s">
        <v>133</v>
      </c>
      <c r="G119" s="9" t="s">
        <v>125</v>
      </c>
      <c r="H119" s="9" t="s">
        <v>41</v>
      </c>
      <c r="I119" s="10">
        <v>46106</v>
      </c>
      <c r="J119" s="9" t="s">
        <v>325</v>
      </c>
      <c r="K119" s="11">
        <v>46112</v>
      </c>
      <c r="L119" s="9"/>
    </row>
    <row r="120" spans="1:12" ht="56.25">
      <c r="A120" s="9">
        <f t="shared" si="1"/>
        <v>119</v>
      </c>
      <c r="B120" s="9" t="s">
        <v>42</v>
      </c>
      <c r="C120" s="9" t="s">
        <v>11</v>
      </c>
      <c r="D120" s="9" t="s">
        <v>165</v>
      </c>
      <c r="E120" s="9" t="s">
        <v>16042</v>
      </c>
      <c r="F120" s="9" t="s">
        <v>132</v>
      </c>
      <c r="G120" s="9" t="s">
        <v>131</v>
      </c>
      <c r="H120" s="9" t="s">
        <v>41</v>
      </c>
      <c r="I120" s="10">
        <v>46106</v>
      </c>
      <c r="J120" s="9" t="s">
        <v>325</v>
      </c>
      <c r="K120" s="11">
        <v>46112</v>
      </c>
      <c r="L120" s="9"/>
    </row>
    <row r="121" spans="1:12" ht="56.25">
      <c r="A121" s="9">
        <f t="shared" si="1"/>
        <v>120</v>
      </c>
      <c r="B121" s="9" t="s">
        <v>42</v>
      </c>
      <c r="C121" s="9" t="s">
        <v>11</v>
      </c>
      <c r="D121" s="9" t="s">
        <v>165</v>
      </c>
      <c r="E121" s="9" t="s">
        <v>16043</v>
      </c>
      <c r="F121" s="9" t="s">
        <v>133</v>
      </c>
      <c r="G121" s="9" t="s">
        <v>125</v>
      </c>
      <c r="H121" s="9" t="s">
        <v>41</v>
      </c>
      <c r="I121" s="10">
        <v>46106</v>
      </c>
      <c r="J121" s="9" t="s">
        <v>325</v>
      </c>
      <c r="K121" s="11">
        <v>46112</v>
      </c>
      <c r="L121" s="9"/>
    </row>
    <row r="122" spans="1:12" ht="56.25">
      <c r="A122" s="9">
        <f t="shared" si="1"/>
        <v>121</v>
      </c>
      <c r="B122" s="9" t="s">
        <v>42</v>
      </c>
      <c r="C122" s="9" t="s">
        <v>11</v>
      </c>
      <c r="D122" s="9" t="s">
        <v>165</v>
      </c>
      <c r="E122" s="9" t="s">
        <v>16044</v>
      </c>
      <c r="F122" s="9" t="s">
        <v>14</v>
      </c>
      <c r="G122" s="9" t="s">
        <v>15</v>
      </c>
      <c r="H122" s="9" t="s">
        <v>41</v>
      </c>
      <c r="I122" s="10">
        <v>46106</v>
      </c>
      <c r="J122" s="9" t="s">
        <v>41</v>
      </c>
      <c r="K122" s="11">
        <v>46112</v>
      </c>
      <c r="L122" s="9"/>
    </row>
    <row r="123" spans="1:12" ht="56.25">
      <c r="A123" s="9">
        <f t="shared" si="1"/>
        <v>122</v>
      </c>
      <c r="B123" s="9" t="s">
        <v>42</v>
      </c>
      <c r="C123" s="9" t="s">
        <v>11</v>
      </c>
      <c r="D123" s="9" t="s">
        <v>169</v>
      </c>
      <c r="E123" s="9" t="s">
        <v>16045</v>
      </c>
      <c r="F123" s="9" t="s">
        <v>132</v>
      </c>
      <c r="G123" s="9" t="s">
        <v>131</v>
      </c>
      <c r="H123" s="9" t="s">
        <v>41</v>
      </c>
      <c r="I123" s="10">
        <v>46106</v>
      </c>
      <c r="J123" s="9" t="s">
        <v>325</v>
      </c>
      <c r="K123" s="11">
        <v>46112</v>
      </c>
      <c r="L123" s="9"/>
    </row>
    <row r="124" spans="1:12" ht="56.25">
      <c r="A124" s="9">
        <f t="shared" si="1"/>
        <v>123</v>
      </c>
      <c r="B124" s="9" t="s">
        <v>42</v>
      </c>
      <c r="C124" s="9" t="s">
        <v>11</v>
      </c>
      <c r="D124" s="9" t="s">
        <v>169</v>
      </c>
      <c r="E124" s="9" t="s">
        <v>16046</v>
      </c>
      <c r="F124" s="9" t="s">
        <v>133</v>
      </c>
      <c r="G124" s="9" t="s">
        <v>125</v>
      </c>
      <c r="H124" s="9" t="s">
        <v>41</v>
      </c>
      <c r="I124" s="10">
        <v>46106</v>
      </c>
      <c r="J124" s="9" t="s">
        <v>325</v>
      </c>
      <c r="K124" s="11">
        <v>46112</v>
      </c>
      <c r="L124" s="9"/>
    </row>
    <row r="125" spans="1:12" ht="56.25">
      <c r="A125" s="9">
        <f t="shared" si="1"/>
        <v>124</v>
      </c>
      <c r="B125" s="9" t="s">
        <v>42</v>
      </c>
      <c r="C125" s="9" t="s">
        <v>11</v>
      </c>
      <c r="D125" s="9" t="s">
        <v>169</v>
      </c>
      <c r="E125" s="9" t="s">
        <v>16047</v>
      </c>
      <c r="F125" s="9" t="s">
        <v>14</v>
      </c>
      <c r="G125" s="9" t="s">
        <v>15</v>
      </c>
      <c r="H125" s="9" t="s">
        <v>41</v>
      </c>
      <c r="I125" s="10">
        <v>46106</v>
      </c>
      <c r="J125" s="9" t="s">
        <v>41</v>
      </c>
      <c r="K125" s="11">
        <v>46112</v>
      </c>
      <c r="L125" s="9"/>
    </row>
    <row r="126" spans="1:12" ht="56.25">
      <c r="A126" s="9">
        <f t="shared" si="1"/>
        <v>125</v>
      </c>
      <c r="B126" s="9" t="s">
        <v>42</v>
      </c>
      <c r="C126" s="9" t="s">
        <v>11</v>
      </c>
      <c r="D126" s="9" t="s">
        <v>16048</v>
      </c>
      <c r="E126" s="9" t="s">
        <v>16049</v>
      </c>
      <c r="F126" s="9" t="s">
        <v>14</v>
      </c>
      <c r="G126" s="9" t="s">
        <v>15</v>
      </c>
      <c r="H126" s="9" t="s">
        <v>41</v>
      </c>
      <c r="I126" s="10">
        <v>46106</v>
      </c>
      <c r="J126" s="9" t="s">
        <v>325</v>
      </c>
      <c r="K126" s="11">
        <v>46112</v>
      </c>
      <c r="L126" s="9"/>
    </row>
    <row r="127" spans="1:12" ht="56.25">
      <c r="A127" s="9">
        <f t="shared" si="1"/>
        <v>126</v>
      </c>
      <c r="B127" s="9" t="s">
        <v>42</v>
      </c>
      <c r="C127" s="9" t="s">
        <v>11</v>
      </c>
      <c r="D127" s="9" t="s">
        <v>16050</v>
      </c>
      <c r="E127" s="9" t="s">
        <v>16051</v>
      </c>
      <c r="F127" s="9" t="s">
        <v>14</v>
      </c>
      <c r="G127" s="9" t="s">
        <v>15</v>
      </c>
      <c r="H127" s="9" t="s">
        <v>41</v>
      </c>
      <c r="I127" s="10">
        <v>46106</v>
      </c>
      <c r="J127" s="9" t="s">
        <v>325</v>
      </c>
      <c r="K127" s="11">
        <v>46112</v>
      </c>
      <c r="L127" s="9"/>
    </row>
    <row r="128" spans="1:12" ht="56.25">
      <c r="A128" s="9">
        <f t="shared" si="1"/>
        <v>127</v>
      </c>
      <c r="B128" s="9" t="s">
        <v>42</v>
      </c>
      <c r="C128" s="9" t="s">
        <v>11</v>
      </c>
      <c r="D128" s="9" t="s">
        <v>173</v>
      </c>
      <c r="E128" s="9" t="s">
        <v>16052</v>
      </c>
      <c r="F128" s="9" t="s">
        <v>14</v>
      </c>
      <c r="G128" s="9" t="s">
        <v>15</v>
      </c>
      <c r="H128" s="9" t="s">
        <v>41</v>
      </c>
      <c r="I128" s="10">
        <v>46107</v>
      </c>
      <c r="J128" s="9" t="s">
        <v>325</v>
      </c>
      <c r="K128" s="11">
        <v>46112</v>
      </c>
      <c r="L128" s="9"/>
    </row>
    <row r="129" spans="1:12" ht="56.25">
      <c r="A129" s="9">
        <f t="shared" si="1"/>
        <v>128</v>
      </c>
      <c r="B129" s="9" t="s">
        <v>42</v>
      </c>
      <c r="C129" s="9" t="s">
        <v>11</v>
      </c>
      <c r="D129" s="9" t="s">
        <v>173</v>
      </c>
      <c r="E129" s="9" t="s">
        <v>16053</v>
      </c>
      <c r="F129" s="9" t="s">
        <v>14</v>
      </c>
      <c r="G129" s="9" t="s">
        <v>15</v>
      </c>
      <c r="H129" s="9" t="s">
        <v>41</v>
      </c>
      <c r="I129" s="10">
        <v>46107</v>
      </c>
      <c r="J129" s="9" t="s">
        <v>325</v>
      </c>
      <c r="K129" s="11">
        <v>46112</v>
      </c>
      <c r="L129" s="9"/>
    </row>
    <row r="130" spans="1:12" ht="56.25">
      <c r="A130" s="9">
        <f t="shared" ref="A130:A193" si="2">ROW()-1</f>
        <v>129</v>
      </c>
      <c r="B130" s="9" t="s">
        <v>42</v>
      </c>
      <c r="C130" s="9" t="s">
        <v>11</v>
      </c>
      <c r="D130" s="9" t="s">
        <v>173</v>
      </c>
      <c r="E130" s="9" t="s">
        <v>16054</v>
      </c>
      <c r="F130" s="9" t="s">
        <v>14</v>
      </c>
      <c r="G130" s="9" t="s">
        <v>15</v>
      </c>
      <c r="H130" s="9" t="s">
        <v>41</v>
      </c>
      <c r="I130" s="10">
        <v>46107</v>
      </c>
      <c r="J130" s="9" t="s">
        <v>325</v>
      </c>
      <c r="K130" s="11">
        <v>46112</v>
      </c>
      <c r="L130" s="9"/>
    </row>
    <row r="131" spans="1:12" ht="56.25">
      <c r="A131" s="9">
        <f t="shared" si="2"/>
        <v>130</v>
      </c>
      <c r="B131" s="9" t="s">
        <v>42</v>
      </c>
      <c r="C131" s="9" t="s">
        <v>11</v>
      </c>
      <c r="D131" s="9" t="s">
        <v>174</v>
      </c>
      <c r="E131" s="9" t="s">
        <v>16055</v>
      </c>
      <c r="F131" s="9" t="s">
        <v>14</v>
      </c>
      <c r="G131" s="9" t="s">
        <v>15</v>
      </c>
      <c r="H131" s="9" t="s">
        <v>41</v>
      </c>
      <c r="I131" s="10">
        <v>46107</v>
      </c>
      <c r="J131" s="9" t="s">
        <v>325</v>
      </c>
      <c r="K131" s="11">
        <v>46112</v>
      </c>
      <c r="L131" s="9"/>
    </row>
    <row r="132" spans="1:12" ht="56.25">
      <c r="A132" s="9">
        <f t="shared" si="2"/>
        <v>131</v>
      </c>
      <c r="B132" s="9" t="s">
        <v>42</v>
      </c>
      <c r="C132" s="9" t="s">
        <v>11</v>
      </c>
      <c r="D132" s="9" t="s">
        <v>174</v>
      </c>
      <c r="E132" s="9" t="s">
        <v>16056</v>
      </c>
      <c r="F132" s="9" t="s">
        <v>14</v>
      </c>
      <c r="G132" s="9" t="s">
        <v>15</v>
      </c>
      <c r="H132" s="9" t="s">
        <v>41</v>
      </c>
      <c r="I132" s="10">
        <v>46107</v>
      </c>
      <c r="J132" s="9" t="s">
        <v>325</v>
      </c>
      <c r="K132" s="11">
        <v>46112</v>
      </c>
      <c r="L132" s="9"/>
    </row>
    <row r="133" spans="1:12" ht="56.25">
      <c r="A133" s="9">
        <f t="shared" si="2"/>
        <v>132</v>
      </c>
      <c r="B133" s="9" t="s">
        <v>42</v>
      </c>
      <c r="C133" s="9" t="s">
        <v>11</v>
      </c>
      <c r="D133" s="9" t="s">
        <v>174</v>
      </c>
      <c r="E133" s="9" t="s">
        <v>16057</v>
      </c>
      <c r="F133" s="9" t="s">
        <v>14</v>
      </c>
      <c r="G133" s="9" t="s">
        <v>15</v>
      </c>
      <c r="H133" s="9" t="s">
        <v>41</v>
      </c>
      <c r="I133" s="10">
        <v>46107</v>
      </c>
      <c r="J133" s="9" t="s">
        <v>325</v>
      </c>
      <c r="K133" s="11">
        <v>46112</v>
      </c>
      <c r="L133" s="9"/>
    </row>
    <row r="134" spans="1:12" ht="56.25">
      <c r="A134" s="9">
        <f t="shared" si="2"/>
        <v>133</v>
      </c>
      <c r="B134" s="9" t="s">
        <v>42</v>
      </c>
      <c r="C134" s="9" t="s">
        <v>11</v>
      </c>
      <c r="D134" s="9" t="s">
        <v>181</v>
      </c>
      <c r="E134" s="9" t="s">
        <v>16058</v>
      </c>
      <c r="F134" s="9" t="s">
        <v>14</v>
      </c>
      <c r="G134" s="9" t="s">
        <v>15</v>
      </c>
      <c r="H134" s="9" t="s">
        <v>41</v>
      </c>
      <c r="I134" s="10">
        <v>46107</v>
      </c>
      <c r="J134" s="9" t="s">
        <v>325</v>
      </c>
      <c r="K134" s="11">
        <v>46112</v>
      </c>
      <c r="L134" s="9"/>
    </row>
    <row r="135" spans="1:12" ht="56.25">
      <c r="A135" s="9">
        <f t="shared" si="2"/>
        <v>134</v>
      </c>
      <c r="B135" s="9" t="s">
        <v>42</v>
      </c>
      <c r="C135" s="9" t="s">
        <v>11</v>
      </c>
      <c r="D135" s="9" t="s">
        <v>181</v>
      </c>
      <c r="E135" s="9" t="s">
        <v>16059</v>
      </c>
      <c r="F135" s="9" t="s">
        <v>14</v>
      </c>
      <c r="G135" s="9" t="s">
        <v>15</v>
      </c>
      <c r="H135" s="9" t="s">
        <v>41</v>
      </c>
      <c r="I135" s="10">
        <v>46107</v>
      </c>
      <c r="J135" s="9" t="s">
        <v>325</v>
      </c>
      <c r="K135" s="11">
        <v>46112</v>
      </c>
      <c r="L135" s="9"/>
    </row>
    <row r="136" spans="1:12" ht="56.25">
      <c r="A136" s="9">
        <f t="shared" si="2"/>
        <v>135</v>
      </c>
      <c r="B136" s="9" t="s">
        <v>42</v>
      </c>
      <c r="C136" s="9" t="s">
        <v>11</v>
      </c>
      <c r="D136" s="9" t="s">
        <v>181</v>
      </c>
      <c r="E136" s="9" t="s">
        <v>16060</v>
      </c>
      <c r="F136" s="9" t="s">
        <v>14</v>
      </c>
      <c r="G136" s="9" t="s">
        <v>15</v>
      </c>
      <c r="H136" s="9" t="s">
        <v>41</v>
      </c>
      <c r="I136" s="10">
        <v>46107</v>
      </c>
      <c r="J136" s="9" t="s">
        <v>325</v>
      </c>
      <c r="K136" s="11">
        <v>46112</v>
      </c>
      <c r="L136" s="9"/>
    </row>
    <row r="137" spans="1:12" ht="56.25">
      <c r="A137" s="9">
        <f t="shared" si="2"/>
        <v>136</v>
      </c>
      <c r="B137" s="9" t="s">
        <v>42</v>
      </c>
      <c r="C137" s="9" t="s">
        <v>11</v>
      </c>
      <c r="D137" s="9" t="s">
        <v>185</v>
      </c>
      <c r="E137" s="9" t="s">
        <v>16061</v>
      </c>
      <c r="F137" s="9" t="s">
        <v>14</v>
      </c>
      <c r="G137" s="9" t="s">
        <v>15</v>
      </c>
      <c r="H137" s="9" t="s">
        <v>41</v>
      </c>
      <c r="I137" s="10">
        <v>46107</v>
      </c>
      <c r="J137" s="9" t="s">
        <v>325</v>
      </c>
      <c r="K137" s="11">
        <v>46112</v>
      </c>
      <c r="L137" s="9"/>
    </row>
    <row r="138" spans="1:12" ht="56.25">
      <c r="A138" s="9">
        <f t="shared" si="2"/>
        <v>137</v>
      </c>
      <c r="B138" s="9" t="s">
        <v>42</v>
      </c>
      <c r="C138" s="9" t="s">
        <v>11</v>
      </c>
      <c r="D138" s="9" t="s">
        <v>185</v>
      </c>
      <c r="E138" s="9" t="s">
        <v>16062</v>
      </c>
      <c r="F138" s="9" t="s">
        <v>14</v>
      </c>
      <c r="G138" s="9" t="s">
        <v>15</v>
      </c>
      <c r="H138" s="9" t="s">
        <v>41</v>
      </c>
      <c r="I138" s="10">
        <v>46107</v>
      </c>
      <c r="J138" s="9" t="s">
        <v>325</v>
      </c>
      <c r="K138" s="11">
        <v>46112</v>
      </c>
      <c r="L138" s="9"/>
    </row>
    <row r="139" spans="1:12" ht="56.25">
      <c r="A139" s="9">
        <f t="shared" si="2"/>
        <v>138</v>
      </c>
      <c r="B139" s="9" t="s">
        <v>42</v>
      </c>
      <c r="C139" s="9" t="s">
        <v>11</v>
      </c>
      <c r="D139" s="9" t="s">
        <v>185</v>
      </c>
      <c r="E139" s="9" t="s">
        <v>16063</v>
      </c>
      <c r="F139" s="9" t="s">
        <v>14</v>
      </c>
      <c r="G139" s="9" t="s">
        <v>15</v>
      </c>
      <c r="H139" s="9" t="s">
        <v>41</v>
      </c>
      <c r="I139" s="10">
        <v>46107</v>
      </c>
      <c r="J139" s="9" t="s">
        <v>325</v>
      </c>
      <c r="K139" s="11">
        <v>46112</v>
      </c>
      <c r="L139" s="9"/>
    </row>
    <row r="140" spans="1:12" ht="56.25">
      <c r="A140" s="9">
        <f t="shared" si="2"/>
        <v>139</v>
      </c>
      <c r="B140" s="9" t="s">
        <v>42</v>
      </c>
      <c r="C140" s="9" t="s">
        <v>11</v>
      </c>
      <c r="D140" s="9" t="s">
        <v>186</v>
      </c>
      <c r="E140" s="9" t="s">
        <v>16064</v>
      </c>
      <c r="F140" s="9" t="s">
        <v>14</v>
      </c>
      <c r="G140" s="9" t="s">
        <v>15</v>
      </c>
      <c r="H140" s="9" t="s">
        <v>41</v>
      </c>
      <c r="I140" s="10">
        <v>46107</v>
      </c>
      <c r="J140" s="9" t="s">
        <v>325</v>
      </c>
      <c r="K140" s="11">
        <v>46112</v>
      </c>
      <c r="L140" s="9"/>
    </row>
    <row r="141" spans="1:12" ht="56.25">
      <c r="A141" s="9">
        <f t="shared" si="2"/>
        <v>140</v>
      </c>
      <c r="B141" s="9" t="s">
        <v>42</v>
      </c>
      <c r="C141" s="9" t="s">
        <v>11</v>
      </c>
      <c r="D141" s="9" t="s">
        <v>186</v>
      </c>
      <c r="E141" s="9" t="s">
        <v>16065</v>
      </c>
      <c r="F141" s="9" t="s">
        <v>14</v>
      </c>
      <c r="G141" s="9" t="s">
        <v>15</v>
      </c>
      <c r="H141" s="9" t="s">
        <v>41</v>
      </c>
      <c r="I141" s="10">
        <v>46107</v>
      </c>
      <c r="J141" s="9" t="s">
        <v>325</v>
      </c>
      <c r="K141" s="11">
        <v>46112</v>
      </c>
      <c r="L141" s="9"/>
    </row>
    <row r="142" spans="1:12" ht="56.25">
      <c r="A142" s="9">
        <f t="shared" si="2"/>
        <v>141</v>
      </c>
      <c r="B142" s="9" t="s">
        <v>42</v>
      </c>
      <c r="C142" s="9" t="s">
        <v>11</v>
      </c>
      <c r="D142" s="9" t="s">
        <v>186</v>
      </c>
      <c r="E142" s="9" t="s">
        <v>16066</v>
      </c>
      <c r="F142" s="9" t="s">
        <v>14</v>
      </c>
      <c r="G142" s="9" t="s">
        <v>15</v>
      </c>
      <c r="H142" s="9" t="s">
        <v>41</v>
      </c>
      <c r="I142" s="10">
        <v>46107</v>
      </c>
      <c r="J142" s="9" t="s">
        <v>325</v>
      </c>
      <c r="K142" s="11">
        <v>46112</v>
      </c>
      <c r="L142" s="9"/>
    </row>
    <row r="143" spans="1:12" ht="56.25">
      <c r="A143" s="9">
        <f t="shared" si="2"/>
        <v>142</v>
      </c>
      <c r="B143" s="9" t="s">
        <v>42</v>
      </c>
      <c r="C143" s="9" t="s">
        <v>11</v>
      </c>
      <c r="D143" s="9" t="s">
        <v>204</v>
      </c>
      <c r="E143" s="9" t="s">
        <v>16067</v>
      </c>
      <c r="F143" s="9" t="s">
        <v>14</v>
      </c>
      <c r="G143" s="9" t="s">
        <v>15</v>
      </c>
      <c r="H143" s="9" t="s">
        <v>41</v>
      </c>
      <c r="I143" s="10">
        <v>46107</v>
      </c>
      <c r="J143" s="9" t="s">
        <v>325</v>
      </c>
      <c r="K143" s="11">
        <v>46112</v>
      </c>
      <c r="L143" s="9"/>
    </row>
    <row r="144" spans="1:12" ht="56.25">
      <c r="A144" s="9">
        <f t="shared" si="2"/>
        <v>143</v>
      </c>
      <c r="B144" s="9" t="s">
        <v>42</v>
      </c>
      <c r="C144" s="9" t="s">
        <v>11</v>
      </c>
      <c r="D144" s="9" t="s">
        <v>204</v>
      </c>
      <c r="E144" s="9" t="s">
        <v>16068</v>
      </c>
      <c r="F144" s="9" t="s">
        <v>14</v>
      </c>
      <c r="G144" s="9" t="s">
        <v>15</v>
      </c>
      <c r="H144" s="9" t="s">
        <v>41</v>
      </c>
      <c r="I144" s="10">
        <v>46107</v>
      </c>
      <c r="J144" s="9" t="s">
        <v>325</v>
      </c>
      <c r="K144" s="11">
        <v>46112</v>
      </c>
      <c r="L144" s="9"/>
    </row>
    <row r="145" spans="1:12" ht="56.25">
      <c r="A145" s="9">
        <f t="shared" si="2"/>
        <v>144</v>
      </c>
      <c r="B145" s="9" t="s">
        <v>42</v>
      </c>
      <c r="C145" s="9" t="s">
        <v>11</v>
      </c>
      <c r="D145" s="9" t="s">
        <v>204</v>
      </c>
      <c r="E145" s="9" t="s">
        <v>16069</v>
      </c>
      <c r="F145" s="9" t="s">
        <v>14</v>
      </c>
      <c r="G145" s="9" t="s">
        <v>15</v>
      </c>
      <c r="H145" s="9" t="s">
        <v>41</v>
      </c>
      <c r="I145" s="10">
        <v>46107</v>
      </c>
      <c r="J145" s="9" t="s">
        <v>325</v>
      </c>
      <c r="K145" s="11">
        <v>46112</v>
      </c>
      <c r="L145" s="9"/>
    </row>
    <row r="146" spans="1:12" ht="56.25">
      <c r="A146" s="9">
        <f t="shared" si="2"/>
        <v>145</v>
      </c>
      <c r="B146" s="9" t="s">
        <v>42</v>
      </c>
      <c r="C146" s="9" t="s">
        <v>11</v>
      </c>
      <c r="D146" s="9" t="s">
        <v>204</v>
      </c>
      <c r="E146" s="9" t="s">
        <v>16070</v>
      </c>
      <c r="F146" s="9" t="s">
        <v>14</v>
      </c>
      <c r="G146" s="9" t="s">
        <v>15</v>
      </c>
      <c r="H146" s="9" t="s">
        <v>41</v>
      </c>
      <c r="I146" s="10">
        <v>46107</v>
      </c>
      <c r="J146" s="9" t="s">
        <v>325</v>
      </c>
      <c r="K146" s="11">
        <v>46112</v>
      </c>
      <c r="L146" s="9"/>
    </row>
    <row r="147" spans="1:12" ht="56.25">
      <c r="A147" s="9">
        <f t="shared" si="2"/>
        <v>146</v>
      </c>
      <c r="B147" s="9" t="s">
        <v>42</v>
      </c>
      <c r="C147" s="9" t="s">
        <v>11</v>
      </c>
      <c r="D147" s="9" t="s">
        <v>204</v>
      </c>
      <c r="E147" s="9" t="s">
        <v>16071</v>
      </c>
      <c r="F147" s="9" t="s">
        <v>14</v>
      </c>
      <c r="G147" s="9" t="s">
        <v>15</v>
      </c>
      <c r="H147" s="9" t="s">
        <v>41</v>
      </c>
      <c r="I147" s="10">
        <v>46107</v>
      </c>
      <c r="J147" s="9" t="s">
        <v>325</v>
      </c>
      <c r="K147" s="11">
        <v>46112</v>
      </c>
      <c r="L147" s="9"/>
    </row>
    <row r="148" spans="1:12" ht="56.25">
      <c r="A148" s="9">
        <f t="shared" si="2"/>
        <v>147</v>
      </c>
      <c r="B148" s="9" t="s">
        <v>42</v>
      </c>
      <c r="C148" s="9" t="s">
        <v>11</v>
      </c>
      <c r="D148" s="9" t="s">
        <v>204</v>
      </c>
      <c r="E148" s="9" t="s">
        <v>16072</v>
      </c>
      <c r="F148" s="9" t="s">
        <v>14</v>
      </c>
      <c r="G148" s="9" t="s">
        <v>15</v>
      </c>
      <c r="H148" s="9" t="s">
        <v>41</v>
      </c>
      <c r="I148" s="10">
        <v>46107</v>
      </c>
      <c r="J148" s="9" t="s">
        <v>325</v>
      </c>
      <c r="K148" s="11">
        <v>46112</v>
      </c>
      <c r="L148" s="9"/>
    </row>
    <row r="149" spans="1:12" ht="56.25">
      <c r="A149" s="9">
        <f t="shared" si="2"/>
        <v>148</v>
      </c>
      <c r="B149" s="9" t="s">
        <v>42</v>
      </c>
      <c r="C149" s="9" t="s">
        <v>11</v>
      </c>
      <c r="D149" s="9" t="s">
        <v>204</v>
      </c>
      <c r="E149" s="9" t="s">
        <v>16073</v>
      </c>
      <c r="F149" s="9" t="s">
        <v>14</v>
      </c>
      <c r="G149" s="9" t="s">
        <v>15</v>
      </c>
      <c r="H149" s="9" t="s">
        <v>41</v>
      </c>
      <c r="I149" s="10">
        <v>46107</v>
      </c>
      <c r="J149" s="9" t="s">
        <v>325</v>
      </c>
      <c r="K149" s="11">
        <v>46112</v>
      </c>
      <c r="L149" s="9"/>
    </row>
    <row r="150" spans="1:12" ht="56.25">
      <c r="A150" s="9">
        <f t="shared" si="2"/>
        <v>149</v>
      </c>
      <c r="B150" s="9" t="s">
        <v>42</v>
      </c>
      <c r="C150" s="9" t="s">
        <v>11</v>
      </c>
      <c r="D150" s="9" t="s">
        <v>204</v>
      </c>
      <c r="E150" s="9" t="s">
        <v>16074</v>
      </c>
      <c r="F150" s="9" t="s">
        <v>14</v>
      </c>
      <c r="G150" s="9" t="s">
        <v>15</v>
      </c>
      <c r="H150" s="9" t="s">
        <v>41</v>
      </c>
      <c r="I150" s="10">
        <v>46107</v>
      </c>
      <c r="J150" s="9" t="s">
        <v>325</v>
      </c>
      <c r="K150" s="11">
        <v>46112</v>
      </c>
      <c r="L150" s="9"/>
    </row>
    <row r="151" spans="1:12" ht="56.25">
      <c r="A151" s="9">
        <f t="shared" si="2"/>
        <v>150</v>
      </c>
      <c r="B151" s="9" t="s">
        <v>42</v>
      </c>
      <c r="C151" s="9" t="s">
        <v>11</v>
      </c>
      <c r="D151" s="9" t="s">
        <v>204</v>
      </c>
      <c r="E151" s="9" t="s">
        <v>16075</v>
      </c>
      <c r="F151" s="9" t="s">
        <v>14</v>
      </c>
      <c r="G151" s="9" t="s">
        <v>15</v>
      </c>
      <c r="H151" s="9" t="s">
        <v>41</v>
      </c>
      <c r="I151" s="10">
        <v>46107</v>
      </c>
      <c r="J151" s="9" t="s">
        <v>325</v>
      </c>
      <c r="K151" s="11">
        <v>46112</v>
      </c>
      <c r="L151" s="9"/>
    </row>
    <row r="152" spans="1:12" ht="56.25">
      <c r="A152" s="9">
        <f t="shared" si="2"/>
        <v>151</v>
      </c>
      <c r="B152" s="9" t="s">
        <v>42</v>
      </c>
      <c r="C152" s="9" t="s">
        <v>11</v>
      </c>
      <c r="D152" s="9" t="s">
        <v>204</v>
      </c>
      <c r="E152" s="9" t="s">
        <v>16076</v>
      </c>
      <c r="F152" s="9" t="s">
        <v>14</v>
      </c>
      <c r="G152" s="9" t="s">
        <v>15</v>
      </c>
      <c r="H152" s="9" t="s">
        <v>41</v>
      </c>
      <c r="I152" s="10">
        <v>46107</v>
      </c>
      <c r="J152" s="9" t="s">
        <v>325</v>
      </c>
      <c r="K152" s="11">
        <v>46112</v>
      </c>
      <c r="L152" s="9"/>
    </row>
    <row r="153" spans="1:12" ht="56.25">
      <c r="A153" s="9">
        <f t="shared" si="2"/>
        <v>152</v>
      </c>
      <c r="B153" s="9" t="s">
        <v>42</v>
      </c>
      <c r="C153" s="9" t="s">
        <v>11</v>
      </c>
      <c r="D153" s="9" t="s">
        <v>204</v>
      </c>
      <c r="E153" s="9" t="s">
        <v>16077</v>
      </c>
      <c r="F153" s="9" t="s">
        <v>14</v>
      </c>
      <c r="G153" s="9" t="s">
        <v>15</v>
      </c>
      <c r="H153" s="9" t="s">
        <v>41</v>
      </c>
      <c r="I153" s="10">
        <v>46107</v>
      </c>
      <c r="J153" s="9" t="s">
        <v>325</v>
      </c>
      <c r="K153" s="11">
        <v>46112</v>
      </c>
      <c r="L153" s="9"/>
    </row>
    <row r="154" spans="1:12" ht="56.25">
      <c r="A154" s="9">
        <f t="shared" si="2"/>
        <v>153</v>
      </c>
      <c r="B154" s="9" t="s">
        <v>42</v>
      </c>
      <c r="C154" s="9" t="s">
        <v>11</v>
      </c>
      <c r="D154" s="9" t="s">
        <v>204</v>
      </c>
      <c r="E154" s="9" t="s">
        <v>16078</v>
      </c>
      <c r="F154" s="9" t="s">
        <v>14</v>
      </c>
      <c r="G154" s="9" t="s">
        <v>15</v>
      </c>
      <c r="H154" s="9" t="s">
        <v>41</v>
      </c>
      <c r="I154" s="10">
        <v>46107</v>
      </c>
      <c r="J154" s="9" t="s">
        <v>325</v>
      </c>
      <c r="K154" s="11">
        <v>46112</v>
      </c>
      <c r="L154" s="9"/>
    </row>
    <row r="155" spans="1:12" ht="56.25">
      <c r="A155" s="9">
        <f t="shared" si="2"/>
        <v>154</v>
      </c>
      <c r="B155" s="9" t="s">
        <v>42</v>
      </c>
      <c r="C155" s="9" t="s">
        <v>11</v>
      </c>
      <c r="D155" s="9" t="s">
        <v>204</v>
      </c>
      <c r="E155" s="9" t="s">
        <v>16079</v>
      </c>
      <c r="F155" s="9" t="s">
        <v>14</v>
      </c>
      <c r="G155" s="9" t="s">
        <v>15</v>
      </c>
      <c r="H155" s="9" t="s">
        <v>41</v>
      </c>
      <c r="I155" s="10">
        <v>46107</v>
      </c>
      <c r="J155" s="9" t="s">
        <v>325</v>
      </c>
      <c r="K155" s="11">
        <v>46112</v>
      </c>
      <c r="L155" s="9"/>
    </row>
    <row r="156" spans="1:12" ht="56.25">
      <c r="A156" s="9">
        <f t="shared" si="2"/>
        <v>155</v>
      </c>
      <c r="B156" s="9" t="s">
        <v>42</v>
      </c>
      <c r="C156" s="9" t="s">
        <v>11</v>
      </c>
      <c r="D156" s="9" t="s">
        <v>204</v>
      </c>
      <c r="E156" s="9" t="s">
        <v>16080</v>
      </c>
      <c r="F156" s="9" t="s">
        <v>205</v>
      </c>
      <c r="G156" s="9" t="s">
        <v>206</v>
      </c>
      <c r="H156" s="9" t="s">
        <v>41</v>
      </c>
      <c r="I156" s="10">
        <v>46107</v>
      </c>
      <c r="J156" s="9" t="s">
        <v>325</v>
      </c>
      <c r="K156" s="11">
        <v>46112</v>
      </c>
      <c r="L156" s="9"/>
    </row>
    <row r="157" spans="1:12" ht="56.25">
      <c r="A157" s="9">
        <f t="shared" si="2"/>
        <v>156</v>
      </c>
      <c r="B157" s="9" t="s">
        <v>42</v>
      </c>
      <c r="C157" s="9" t="s">
        <v>11</v>
      </c>
      <c r="D157" s="9" t="s">
        <v>16081</v>
      </c>
      <c r="E157" s="9" t="s">
        <v>207</v>
      </c>
      <c r="F157" s="9" t="s">
        <v>132</v>
      </c>
      <c r="G157" s="9" t="s">
        <v>131</v>
      </c>
      <c r="H157" s="9" t="s">
        <v>41</v>
      </c>
      <c r="I157" s="10">
        <v>46107</v>
      </c>
      <c r="J157" s="9" t="s">
        <v>325</v>
      </c>
      <c r="K157" s="11">
        <v>46112</v>
      </c>
      <c r="L157" s="9"/>
    </row>
    <row r="158" spans="1:12" ht="56.25">
      <c r="A158" s="9">
        <f t="shared" si="2"/>
        <v>157</v>
      </c>
      <c r="B158" s="9" t="s">
        <v>42</v>
      </c>
      <c r="C158" s="9" t="s">
        <v>11</v>
      </c>
      <c r="D158" s="9" t="s">
        <v>16082</v>
      </c>
      <c r="E158" s="9" t="s">
        <v>208</v>
      </c>
      <c r="F158" s="9" t="s">
        <v>209</v>
      </c>
      <c r="G158" s="9" t="s">
        <v>125</v>
      </c>
      <c r="H158" s="9" t="s">
        <v>41</v>
      </c>
      <c r="I158" s="10">
        <v>46107</v>
      </c>
      <c r="J158" s="9" t="s">
        <v>325</v>
      </c>
      <c r="K158" s="11">
        <v>46112</v>
      </c>
      <c r="L158" s="9"/>
    </row>
    <row r="159" spans="1:12" ht="56.25">
      <c r="A159" s="9">
        <f t="shared" si="2"/>
        <v>158</v>
      </c>
      <c r="B159" s="9" t="s">
        <v>42</v>
      </c>
      <c r="C159" s="9" t="s">
        <v>11</v>
      </c>
      <c r="D159" s="9" t="s">
        <v>16083</v>
      </c>
      <c r="E159" s="9" t="s">
        <v>210</v>
      </c>
      <c r="F159" s="9" t="s">
        <v>209</v>
      </c>
      <c r="G159" s="9" t="s">
        <v>125</v>
      </c>
      <c r="H159" s="9" t="s">
        <v>41</v>
      </c>
      <c r="I159" s="10">
        <v>46107</v>
      </c>
      <c r="J159" s="9" t="s">
        <v>325</v>
      </c>
      <c r="K159" s="11">
        <v>46112</v>
      </c>
      <c r="L159" s="9"/>
    </row>
    <row r="160" spans="1:12" ht="56.25">
      <c r="A160" s="9">
        <f t="shared" si="2"/>
        <v>159</v>
      </c>
      <c r="B160" s="9" t="s">
        <v>42</v>
      </c>
      <c r="C160" s="9" t="s">
        <v>11</v>
      </c>
      <c r="D160" s="9" t="s">
        <v>227</v>
      </c>
      <c r="E160" s="9" t="s">
        <v>16084</v>
      </c>
      <c r="F160" s="9" t="s">
        <v>14</v>
      </c>
      <c r="G160" s="9" t="s">
        <v>15</v>
      </c>
      <c r="H160" s="9" t="s">
        <v>41</v>
      </c>
      <c r="I160" s="10">
        <v>46107</v>
      </c>
      <c r="J160" s="9" t="s">
        <v>325</v>
      </c>
      <c r="K160" s="11">
        <v>46112</v>
      </c>
      <c r="L160" s="9"/>
    </row>
    <row r="161" spans="1:12" ht="56.25">
      <c r="A161" s="9">
        <f t="shared" si="2"/>
        <v>160</v>
      </c>
      <c r="B161" s="9" t="s">
        <v>42</v>
      </c>
      <c r="C161" s="9" t="s">
        <v>11</v>
      </c>
      <c r="D161" s="9" t="s">
        <v>227</v>
      </c>
      <c r="E161" s="9" t="s">
        <v>16085</v>
      </c>
      <c r="F161" s="9" t="s">
        <v>14</v>
      </c>
      <c r="G161" s="9" t="s">
        <v>15</v>
      </c>
      <c r="H161" s="9" t="s">
        <v>41</v>
      </c>
      <c r="I161" s="10">
        <v>46107</v>
      </c>
      <c r="J161" s="9" t="s">
        <v>325</v>
      </c>
      <c r="K161" s="11">
        <v>46112</v>
      </c>
      <c r="L161" s="9"/>
    </row>
    <row r="162" spans="1:12" ht="56.25">
      <c r="A162" s="9">
        <f t="shared" si="2"/>
        <v>161</v>
      </c>
      <c r="B162" s="9" t="s">
        <v>42</v>
      </c>
      <c r="C162" s="9" t="s">
        <v>11</v>
      </c>
      <c r="D162" s="9" t="s">
        <v>227</v>
      </c>
      <c r="E162" s="9" t="s">
        <v>16086</v>
      </c>
      <c r="F162" s="9" t="s">
        <v>14</v>
      </c>
      <c r="G162" s="9" t="s">
        <v>15</v>
      </c>
      <c r="H162" s="9" t="s">
        <v>41</v>
      </c>
      <c r="I162" s="10">
        <v>46107</v>
      </c>
      <c r="J162" s="9" t="s">
        <v>325</v>
      </c>
      <c r="K162" s="11">
        <v>46112</v>
      </c>
      <c r="L162" s="9"/>
    </row>
    <row r="163" spans="1:12" ht="56.25">
      <c r="A163" s="9">
        <f t="shared" si="2"/>
        <v>162</v>
      </c>
      <c r="B163" s="9" t="s">
        <v>42</v>
      </c>
      <c r="C163" s="9" t="s">
        <v>11</v>
      </c>
      <c r="D163" s="9" t="s">
        <v>227</v>
      </c>
      <c r="E163" s="9" t="s">
        <v>16087</v>
      </c>
      <c r="F163" s="9" t="s">
        <v>14</v>
      </c>
      <c r="G163" s="9" t="s">
        <v>15</v>
      </c>
      <c r="H163" s="9" t="s">
        <v>41</v>
      </c>
      <c r="I163" s="10">
        <v>46107</v>
      </c>
      <c r="J163" s="9" t="s">
        <v>325</v>
      </c>
      <c r="K163" s="11">
        <v>46112</v>
      </c>
      <c r="L163" s="9"/>
    </row>
    <row r="164" spans="1:12" ht="56.25">
      <c r="A164" s="9">
        <f t="shared" si="2"/>
        <v>163</v>
      </c>
      <c r="B164" s="9" t="s">
        <v>42</v>
      </c>
      <c r="C164" s="9" t="s">
        <v>11</v>
      </c>
      <c r="D164" s="9" t="s">
        <v>227</v>
      </c>
      <c r="E164" s="9" t="s">
        <v>16088</v>
      </c>
      <c r="F164" s="9" t="s">
        <v>14</v>
      </c>
      <c r="G164" s="9" t="s">
        <v>15</v>
      </c>
      <c r="H164" s="9" t="s">
        <v>41</v>
      </c>
      <c r="I164" s="10">
        <v>46107</v>
      </c>
      <c r="J164" s="9" t="s">
        <v>325</v>
      </c>
      <c r="K164" s="11">
        <v>46112</v>
      </c>
      <c r="L164" s="9"/>
    </row>
    <row r="165" spans="1:12" ht="56.25">
      <c r="A165" s="9">
        <f t="shared" si="2"/>
        <v>164</v>
      </c>
      <c r="B165" s="9" t="s">
        <v>42</v>
      </c>
      <c r="C165" s="9" t="s">
        <v>11</v>
      </c>
      <c r="D165" s="9" t="s">
        <v>227</v>
      </c>
      <c r="E165" s="9" t="s">
        <v>16089</v>
      </c>
      <c r="F165" s="9" t="s">
        <v>14</v>
      </c>
      <c r="G165" s="9" t="s">
        <v>15</v>
      </c>
      <c r="H165" s="9" t="s">
        <v>41</v>
      </c>
      <c r="I165" s="10">
        <v>46107</v>
      </c>
      <c r="J165" s="9" t="s">
        <v>325</v>
      </c>
      <c r="K165" s="11">
        <v>46112</v>
      </c>
      <c r="L165" s="9"/>
    </row>
    <row r="166" spans="1:12" ht="56.25">
      <c r="A166" s="9">
        <f t="shared" si="2"/>
        <v>165</v>
      </c>
      <c r="B166" s="9" t="s">
        <v>42</v>
      </c>
      <c r="C166" s="9" t="s">
        <v>11</v>
      </c>
      <c r="D166" s="9" t="s">
        <v>227</v>
      </c>
      <c r="E166" s="9" t="s">
        <v>16090</v>
      </c>
      <c r="F166" s="9" t="s">
        <v>14</v>
      </c>
      <c r="G166" s="9" t="s">
        <v>15</v>
      </c>
      <c r="H166" s="9" t="s">
        <v>41</v>
      </c>
      <c r="I166" s="10">
        <v>46107</v>
      </c>
      <c r="J166" s="9" t="s">
        <v>325</v>
      </c>
      <c r="K166" s="11">
        <v>46112</v>
      </c>
      <c r="L166" s="9"/>
    </row>
    <row r="167" spans="1:12" ht="56.25">
      <c r="A167" s="9">
        <f t="shared" si="2"/>
        <v>166</v>
      </c>
      <c r="B167" s="9" t="s">
        <v>42</v>
      </c>
      <c r="C167" s="9" t="s">
        <v>11</v>
      </c>
      <c r="D167" s="9" t="s">
        <v>227</v>
      </c>
      <c r="E167" s="9" t="s">
        <v>16091</v>
      </c>
      <c r="F167" s="9" t="s">
        <v>14</v>
      </c>
      <c r="G167" s="9" t="s">
        <v>15</v>
      </c>
      <c r="H167" s="9" t="s">
        <v>41</v>
      </c>
      <c r="I167" s="10">
        <v>46107</v>
      </c>
      <c r="J167" s="9" t="s">
        <v>325</v>
      </c>
      <c r="K167" s="11">
        <v>46112</v>
      </c>
      <c r="L167" s="9"/>
    </row>
    <row r="168" spans="1:12" ht="56.25">
      <c r="A168" s="9">
        <f t="shared" si="2"/>
        <v>167</v>
      </c>
      <c r="B168" s="9" t="s">
        <v>42</v>
      </c>
      <c r="C168" s="9" t="s">
        <v>11</v>
      </c>
      <c r="D168" s="9" t="s">
        <v>227</v>
      </c>
      <c r="E168" s="9" t="s">
        <v>16092</v>
      </c>
      <c r="F168" s="9" t="s">
        <v>14</v>
      </c>
      <c r="G168" s="9" t="s">
        <v>15</v>
      </c>
      <c r="H168" s="9" t="s">
        <v>41</v>
      </c>
      <c r="I168" s="10">
        <v>46107</v>
      </c>
      <c r="J168" s="9" t="s">
        <v>325</v>
      </c>
      <c r="K168" s="11">
        <v>46112</v>
      </c>
      <c r="L168" s="9"/>
    </row>
    <row r="169" spans="1:12" ht="56.25">
      <c r="A169" s="9">
        <f t="shared" si="2"/>
        <v>168</v>
      </c>
      <c r="B169" s="9" t="s">
        <v>42</v>
      </c>
      <c r="C169" s="9" t="s">
        <v>11</v>
      </c>
      <c r="D169" s="9" t="s">
        <v>227</v>
      </c>
      <c r="E169" s="9" t="s">
        <v>16093</v>
      </c>
      <c r="F169" s="9" t="s">
        <v>14</v>
      </c>
      <c r="G169" s="9" t="s">
        <v>15</v>
      </c>
      <c r="H169" s="9" t="s">
        <v>41</v>
      </c>
      <c r="I169" s="10">
        <v>46107</v>
      </c>
      <c r="J169" s="9" t="s">
        <v>325</v>
      </c>
      <c r="K169" s="11">
        <v>46112</v>
      </c>
      <c r="L169" s="9"/>
    </row>
    <row r="170" spans="1:12" ht="56.25">
      <c r="A170" s="9">
        <f t="shared" si="2"/>
        <v>169</v>
      </c>
      <c r="B170" s="9" t="s">
        <v>42</v>
      </c>
      <c r="C170" s="9" t="s">
        <v>11</v>
      </c>
      <c r="D170" s="9" t="s">
        <v>227</v>
      </c>
      <c r="E170" s="9" t="s">
        <v>16094</v>
      </c>
      <c r="F170" s="9" t="s">
        <v>14</v>
      </c>
      <c r="G170" s="9" t="s">
        <v>15</v>
      </c>
      <c r="H170" s="9" t="s">
        <v>41</v>
      </c>
      <c r="I170" s="10">
        <v>46107</v>
      </c>
      <c r="J170" s="9" t="s">
        <v>325</v>
      </c>
      <c r="K170" s="11">
        <v>46112</v>
      </c>
      <c r="L170" s="9"/>
    </row>
    <row r="171" spans="1:12" ht="56.25">
      <c r="A171" s="9">
        <f t="shared" si="2"/>
        <v>170</v>
      </c>
      <c r="B171" s="9" t="s">
        <v>42</v>
      </c>
      <c r="C171" s="9" t="s">
        <v>11</v>
      </c>
      <c r="D171" s="9" t="s">
        <v>227</v>
      </c>
      <c r="E171" s="9" t="s">
        <v>16095</v>
      </c>
      <c r="F171" s="9" t="s">
        <v>14</v>
      </c>
      <c r="G171" s="9" t="s">
        <v>15</v>
      </c>
      <c r="H171" s="9" t="s">
        <v>41</v>
      </c>
      <c r="I171" s="10">
        <v>46107</v>
      </c>
      <c r="J171" s="9" t="s">
        <v>325</v>
      </c>
      <c r="K171" s="11">
        <v>46112</v>
      </c>
      <c r="L171" s="9"/>
    </row>
    <row r="172" spans="1:12" ht="56.25">
      <c r="A172" s="9">
        <f t="shared" si="2"/>
        <v>171</v>
      </c>
      <c r="B172" s="9" t="s">
        <v>42</v>
      </c>
      <c r="C172" s="9" t="s">
        <v>11</v>
      </c>
      <c r="D172" s="9" t="s">
        <v>227</v>
      </c>
      <c r="E172" s="9" t="s">
        <v>16096</v>
      </c>
      <c r="F172" s="9" t="s">
        <v>14</v>
      </c>
      <c r="G172" s="9" t="s">
        <v>15</v>
      </c>
      <c r="H172" s="9" t="s">
        <v>41</v>
      </c>
      <c r="I172" s="10">
        <v>46107</v>
      </c>
      <c r="J172" s="9" t="s">
        <v>325</v>
      </c>
      <c r="K172" s="11">
        <v>46112</v>
      </c>
      <c r="L172" s="9"/>
    </row>
    <row r="173" spans="1:12" ht="56.25">
      <c r="A173" s="9">
        <f t="shared" si="2"/>
        <v>172</v>
      </c>
      <c r="B173" s="9" t="s">
        <v>42</v>
      </c>
      <c r="C173" s="9" t="s">
        <v>11</v>
      </c>
      <c r="D173" s="9" t="s">
        <v>227</v>
      </c>
      <c r="E173" s="9" t="s">
        <v>16097</v>
      </c>
      <c r="F173" s="9" t="s">
        <v>132</v>
      </c>
      <c r="G173" s="9" t="s">
        <v>131</v>
      </c>
      <c r="H173" s="9" t="s">
        <v>41</v>
      </c>
      <c r="I173" s="10">
        <v>46107</v>
      </c>
      <c r="J173" s="9" t="s">
        <v>325</v>
      </c>
      <c r="K173" s="11">
        <v>46112</v>
      </c>
      <c r="L173" s="9"/>
    </row>
    <row r="174" spans="1:12" ht="56.25">
      <c r="A174" s="9">
        <f t="shared" si="2"/>
        <v>173</v>
      </c>
      <c r="B174" s="9" t="s">
        <v>42</v>
      </c>
      <c r="C174" s="9" t="s">
        <v>11</v>
      </c>
      <c r="D174" s="9" t="s">
        <v>227</v>
      </c>
      <c r="E174" s="9" t="s">
        <v>16098</v>
      </c>
      <c r="F174" s="9" t="s">
        <v>46</v>
      </c>
      <c r="G174" s="9" t="s">
        <v>226</v>
      </c>
      <c r="H174" s="9" t="s">
        <v>41</v>
      </c>
      <c r="I174" s="10">
        <v>46107</v>
      </c>
      <c r="J174" s="9" t="s">
        <v>325</v>
      </c>
      <c r="K174" s="11">
        <v>46112</v>
      </c>
      <c r="L174" s="9"/>
    </row>
    <row r="175" spans="1:12" ht="56.25">
      <c r="A175" s="9">
        <f t="shared" si="2"/>
        <v>174</v>
      </c>
      <c r="B175" s="9" t="s">
        <v>42</v>
      </c>
      <c r="C175" s="9" t="s">
        <v>11</v>
      </c>
      <c r="D175" s="9" t="s">
        <v>229</v>
      </c>
      <c r="E175" s="9" t="s">
        <v>228</v>
      </c>
      <c r="F175" s="9" t="s">
        <v>132</v>
      </c>
      <c r="G175" s="9" t="s">
        <v>131</v>
      </c>
      <c r="H175" s="9" t="s">
        <v>41</v>
      </c>
      <c r="I175" s="10">
        <v>46107</v>
      </c>
      <c r="J175" s="9" t="s">
        <v>325</v>
      </c>
      <c r="K175" s="11">
        <v>46112</v>
      </c>
      <c r="L175" s="9"/>
    </row>
    <row r="176" spans="1:12" ht="112.5">
      <c r="A176" s="9">
        <f t="shared" si="2"/>
        <v>175</v>
      </c>
      <c r="B176" s="9" t="s">
        <v>232</v>
      </c>
      <c r="C176" s="9" t="s">
        <v>11</v>
      </c>
      <c r="D176" s="9" t="s">
        <v>233</v>
      </c>
      <c r="E176" s="9" t="s">
        <v>16099</v>
      </c>
      <c r="F176" s="9"/>
      <c r="G176" s="9" t="s">
        <v>234</v>
      </c>
      <c r="H176" s="9" t="s">
        <v>41</v>
      </c>
      <c r="I176" s="10">
        <v>46107</v>
      </c>
      <c r="J176" s="9" t="s">
        <v>325</v>
      </c>
      <c r="K176" s="11">
        <v>46112</v>
      </c>
      <c r="L176" s="9"/>
    </row>
    <row r="177" spans="1:12" ht="112.5">
      <c r="A177" s="9">
        <f t="shared" si="2"/>
        <v>176</v>
      </c>
      <c r="B177" s="9" t="s">
        <v>232</v>
      </c>
      <c r="C177" s="9" t="s">
        <v>11</v>
      </c>
      <c r="D177" s="9" t="s">
        <v>233</v>
      </c>
      <c r="E177" s="9" t="s">
        <v>16100</v>
      </c>
      <c r="F177" s="9"/>
      <c r="G177" s="9" t="s">
        <v>235</v>
      </c>
      <c r="H177" s="9" t="s">
        <v>41</v>
      </c>
      <c r="I177" s="10">
        <v>46107</v>
      </c>
      <c r="J177" s="9" t="s">
        <v>325</v>
      </c>
      <c r="K177" s="11">
        <v>46112</v>
      </c>
      <c r="L177" s="9"/>
    </row>
    <row r="178" spans="1:12" ht="112.5">
      <c r="A178" s="9">
        <f t="shared" si="2"/>
        <v>177</v>
      </c>
      <c r="B178" s="9" t="s">
        <v>232</v>
      </c>
      <c r="C178" s="9" t="s">
        <v>11</v>
      </c>
      <c r="D178" s="9" t="s">
        <v>236</v>
      </c>
      <c r="E178" s="9" t="s">
        <v>16101</v>
      </c>
      <c r="F178" s="9"/>
      <c r="G178" s="9" t="s">
        <v>234</v>
      </c>
      <c r="H178" s="9" t="s">
        <v>41</v>
      </c>
      <c r="I178" s="10">
        <v>46107</v>
      </c>
      <c r="J178" s="9" t="s">
        <v>325</v>
      </c>
      <c r="K178" s="11">
        <v>46112</v>
      </c>
      <c r="L178" s="9"/>
    </row>
    <row r="179" spans="1:12" ht="112.5">
      <c r="A179" s="9">
        <f t="shared" si="2"/>
        <v>178</v>
      </c>
      <c r="B179" s="9" t="s">
        <v>232</v>
      </c>
      <c r="C179" s="9" t="s">
        <v>11</v>
      </c>
      <c r="D179" s="9" t="s">
        <v>236</v>
      </c>
      <c r="E179" s="9" t="s">
        <v>16102</v>
      </c>
      <c r="F179" s="9"/>
      <c r="G179" s="9" t="s">
        <v>235</v>
      </c>
      <c r="H179" s="9" t="s">
        <v>41</v>
      </c>
      <c r="I179" s="10">
        <v>46107</v>
      </c>
      <c r="J179" s="9" t="s">
        <v>325</v>
      </c>
      <c r="K179" s="11">
        <v>46112</v>
      </c>
      <c r="L179" s="9"/>
    </row>
    <row r="180" spans="1:12" ht="75">
      <c r="A180" s="9">
        <f t="shared" si="2"/>
        <v>179</v>
      </c>
      <c r="B180" s="9" t="s">
        <v>42</v>
      </c>
      <c r="C180" s="9" t="s">
        <v>11</v>
      </c>
      <c r="D180" s="9" t="s">
        <v>240</v>
      </c>
      <c r="E180" s="9" t="s">
        <v>239</v>
      </c>
      <c r="F180" s="9" t="s">
        <v>46</v>
      </c>
      <c r="G180" s="9" t="s">
        <v>226</v>
      </c>
      <c r="H180" s="9" t="s">
        <v>41</v>
      </c>
      <c r="I180" s="10">
        <v>46107</v>
      </c>
      <c r="J180" s="9" t="s">
        <v>325</v>
      </c>
      <c r="K180" s="11">
        <v>46112</v>
      </c>
      <c r="L180" s="9"/>
    </row>
    <row r="181" spans="1:12" ht="75">
      <c r="A181" s="9">
        <f t="shared" si="2"/>
        <v>180</v>
      </c>
      <c r="B181" s="9" t="s">
        <v>42</v>
      </c>
      <c r="C181" s="9" t="s">
        <v>11</v>
      </c>
      <c r="D181" s="9" t="s">
        <v>16103</v>
      </c>
      <c r="E181" s="9" t="s">
        <v>16104</v>
      </c>
      <c r="F181" s="9" t="s">
        <v>46</v>
      </c>
      <c r="G181" s="9" t="s">
        <v>226</v>
      </c>
      <c r="H181" s="9" t="s">
        <v>41</v>
      </c>
      <c r="I181" s="10">
        <v>46107</v>
      </c>
      <c r="J181" s="9" t="s">
        <v>325</v>
      </c>
      <c r="K181" s="11">
        <v>46112</v>
      </c>
      <c r="L181" s="9"/>
    </row>
    <row r="182" spans="1:12" ht="56.25">
      <c r="A182" s="9">
        <f t="shared" si="2"/>
        <v>181</v>
      </c>
      <c r="B182" s="9" t="s">
        <v>42</v>
      </c>
      <c r="C182" s="9" t="s">
        <v>11</v>
      </c>
      <c r="D182" s="9" t="s">
        <v>16105</v>
      </c>
      <c r="E182" s="9" t="s">
        <v>16106</v>
      </c>
      <c r="F182" s="9" t="s">
        <v>46</v>
      </c>
      <c r="G182" s="9" t="s">
        <v>226</v>
      </c>
      <c r="H182" s="9" t="s">
        <v>41</v>
      </c>
      <c r="I182" s="10">
        <v>46107</v>
      </c>
      <c r="J182" s="9" t="s">
        <v>325</v>
      </c>
      <c r="K182" s="11">
        <v>46112</v>
      </c>
      <c r="L182" s="9"/>
    </row>
    <row r="183" spans="1:12" ht="56.25">
      <c r="A183" s="9">
        <f t="shared" si="2"/>
        <v>182</v>
      </c>
      <c r="B183" s="9" t="s">
        <v>42</v>
      </c>
      <c r="C183" s="9" t="s">
        <v>11</v>
      </c>
      <c r="D183" s="9" t="s">
        <v>16107</v>
      </c>
      <c r="E183" s="9" t="s">
        <v>16108</v>
      </c>
      <c r="F183" s="9" t="s">
        <v>46</v>
      </c>
      <c r="G183" s="9" t="s">
        <v>226</v>
      </c>
      <c r="H183" s="9" t="s">
        <v>41</v>
      </c>
      <c r="I183" s="10">
        <v>46107</v>
      </c>
      <c r="J183" s="9" t="s">
        <v>325</v>
      </c>
      <c r="K183" s="11">
        <v>46112</v>
      </c>
      <c r="L183" s="9"/>
    </row>
    <row r="184" spans="1:12" ht="112.5">
      <c r="A184" s="9">
        <f t="shared" si="2"/>
        <v>183</v>
      </c>
      <c r="B184" s="9" t="s">
        <v>246</v>
      </c>
      <c r="C184" s="9" t="s">
        <v>11</v>
      </c>
      <c r="D184" s="9" t="s">
        <v>247</v>
      </c>
      <c r="E184" s="9" t="s">
        <v>16109</v>
      </c>
      <c r="F184" s="9" t="s">
        <v>248</v>
      </c>
      <c r="G184" s="9"/>
      <c r="H184" s="9" t="s">
        <v>41</v>
      </c>
      <c r="I184" s="10">
        <v>46107</v>
      </c>
      <c r="J184" s="9" t="s">
        <v>325</v>
      </c>
      <c r="K184" s="11">
        <v>46112</v>
      </c>
      <c r="L184" s="9"/>
    </row>
    <row r="185" spans="1:12" ht="112.5">
      <c r="A185" s="9">
        <f t="shared" si="2"/>
        <v>184</v>
      </c>
      <c r="B185" s="9" t="s">
        <v>232</v>
      </c>
      <c r="C185" s="9" t="s">
        <v>11</v>
      </c>
      <c r="D185" s="9" t="s">
        <v>247</v>
      </c>
      <c r="E185" s="9" t="s">
        <v>16110</v>
      </c>
      <c r="F185" s="9"/>
      <c r="G185" s="9" t="s">
        <v>248</v>
      </c>
      <c r="H185" s="9" t="s">
        <v>41</v>
      </c>
      <c r="I185" s="10">
        <v>46107</v>
      </c>
      <c r="J185" s="9" t="s">
        <v>325</v>
      </c>
      <c r="K185" s="11">
        <v>46112</v>
      </c>
      <c r="L185" s="9"/>
    </row>
    <row r="186" spans="1:12" ht="75">
      <c r="A186" s="9">
        <f t="shared" si="2"/>
        <v>185</v>
      </c>
      <c r="B186" s="9" t="s">
        <v>42</v>
      </c>
      <c r="C186" s="9" t="s">
        <v>11</v>
      </c>
      <c r="D186" s="9" t="s">
        <v>247</v>
      </c>
      <c r="E186" s="9" t="s">
        <v>16111</v>
      </c>
      <c r="F186" s="9" t="s">
        <v>15</v>
      </c>
      <c r="G186" s="9" t="s">
        <v>14</v>
      </c>
      <c r="H186" s="9" t="s">
        <v>41</v>
      </c>
      <c r="I186" s="10">
        <v>46107</v>
      </c>
      <c r="J186" s="9" t="s">
        <v>325</v>
      </c>
      <c r="K186" s="11">
        <v>46112</v>
      </c>
      <c r="L186" s="9"/>
    </row>
    <row r="187" spans="1:12" ht="93.75">
      <c r="A187" s="9">
        <f t="shared" si="2"/>
        <v>186</v>
      </c>
      <c r="B187" s="9" t="s">
        <v>42</v>
      </c>
      <c r="C187" s="9" t="s">
        <v>11</v>
      </c>
      <c r="D187" s="9" t="s">
        <v>247</v>
      </c>
      <c r="E187" s="9" t="s">
        <v>16112</v>
      </c>
      <c r="F187" s="9" t="s">
        <v>15</v>
      </c>
      <c r="G187" s="9" t="s">
        <v>14</v>
      </c>
      <c r="H187" s="9" t="s">
        <v>41</v>
      </c>
      <c r="I187" s="10">
        <v>46107</v>
      </c>
      <c r="J187" s="9" t="s">
        <v>325</v>
      </c>
      <c r="K187" s="11">
        <v>46112</v>
      </c>
      <c r="L187" s="9"/>
    </row>
    <row r="188" spans="1:12" ht="93.75">
      <c r="A188" s="9">
        <f t="shared" si="2"/>
        <v>187</v>
      </c>
      <c r="B188" s="9" t="s">
        <v>42</v>
      </c>
      <c r="C188" s="9" t="s">
        <v>11</v>
      </c>
      <c r="D188" s="9" t="s">
        <v>247</v>
      </c>
      <c r="E188" s="9" t="s">
        <v>16113</v>
      </c>
      <c r="F188" s="9" t="s">
        <v>15</v>
      </c>
      <c r="G188" s="9" t="s">
        <v>14</v>
      </c>
      <c r="H188" s="9" t="s">
        <v>41</v>
      </c>
      <c r="I188" s="10">
        <v>46107</v>
      </c>
      <c r="J188" s="9" t="s">
        <v>325</v>
      </c>
      <c r="K188" s="11">
        <v>46112</v>
      </c>
      <c r="L188" s="9"/>
    </row>
    <row r="189" spans="1:12" ht="93.75">
      <c r="A189" s="9">
        <f t="shared" si="2"/>
        <v>188</v>
      </c>
      <c r="B189" s="9" t="s">
        <v>42</v>
      </c>
      <c r="C189" s="9" t="s">
        <v>11</v>
      </c>
      <c r="D189" s="9" t="s">
        <v>247</v>
      </c>
      <c r="E189" s="9" t="s">
        <v>16114</v>
      </c>
      <c r="F189" s="9" t="s">
        <v>15</v>
      </c>
      <c r="G189" s="9" t="s">
        <v>14</v>
      </c>
      <c r="H189" s="9" t="s">
        <v>41</v>
      </c>
      <c r="I189" s="10">
        <v>46107</v>
      </c>
      <c r="J189" s="9" t="s">
        <v>325</v>
      </c>
      <c r="K189" s="11">
        <v>46112</v>
      </c>
      <c r="L189" s="9"/>
    </row>
    <row r="190" spans="1:12" ht="56.25">
      <c r="A190" s="9">
        <f t="shared" si="2"/>
        <v>189</v>
      </c>
      <c r="B190" s="9" t="s">
        <v>42</v>
      </c>
      <c r="C190" s="9" t="s">
        <v>11</v>
      </c>
      <c r="D190" s="9" t="s">
        <v>253</v>
      </c>
      <c r="E190" s="9" t="s">
        <v>16115</v>
      </c>
      <c r="F190" s="9" t="s">
        <v>15</v>
      </c>
      <c r="G190" s="9" t="s">
        <v>14</v>
      </c>
      <c r="H190" s="9" t="s">
        <v>41</v>
      </c>
      <c r="I190" s="10">
        <v>46107</v>
      </c>
      <c r="J190" s="9" t="s">
        <v>325</v>
      </c>
      <c r="K190" s="11">
        <v>46112</v>
      </c>
      <c r="L190" s="9"/>
    </row>
    <row r="191" spans="1:12" ht="56.25">
      <c r="A191" s="9">
        <f t="shared" si="2"/>
        <v>190</v>
      </c>
      <c r="B191" s="9" t="s">
        <v>42</v>
      </c>
      <c r="C191" s="9" t="s">
        <v>11</v>
      </c>
      <c r="D191" s="9" t="s">
        <v>253</v>
      </c>
      <c r="E191" s="9" t="s">
        <v>255</v>
      </c>
      <c r="F191" s="9" t="s">
        <v>15</v>
      </c>
      <c r="G191" s="9" t="s">
        <v>14</v>
      </c>
      <c r="H191" s="9" t="s">
        <v>41</v>
      </c>
      <c r="I191" s="10">
        <v>46107</v>
      </c>
      <c r="J191" s="9" t="s">
        <v>325</v>
      </c>
      <c r="K191" s="11">
        <v>46112</v>
      </c>
      <c r="L191" s="9"/>
    </row>
    <row r="192" spans="1:12" ht="56.25">
      <c r="A192" s="9">
        <f t="shared" si="2"/>
        <v>191</v>
      </c>
      <c r="B192" s="9" t="s">
        <v>42</v>
      </c>
      <c r="C192" s="9" t="s">
        <v>11</v>
      </c>
      <c r="D192" s="9" t="s">
        <v>253</v>
      </c>
      <c r="E192" s="9" t="s">
        <v>256</v>
      </c>
      <c r="F192" s="9" t="s">
        <v>15</v>
      </c>
      <c r="G192" s="9" t="s">
        <v>14</v>
      </c>
      <c r="H192" s="9" t="s">
        <v>41</v>
      </c>
      <c r="I192" s="10">
        <v>46107</v>
      </c>
      <c r="J192" s="9" t="s">
        <v>325</v>
      </c>
      <c r="K192" s="11">
        <v>46112</v>
      </c>
      <c r="L192" s="9"/>
    </row>
    <row r="193" spans="1:12" ht="56.25">
      <c r="A193" s="9">
        <f t="shared" si="2"/>
        <v>192</v>
      </c>
      <c r="B193" s="9" t="s">
        <v>42</v>
      </c>
      <c r="C193" s="9" t="s">
        <v>11</v>
      </c>
      <c r="D193" s="9" t="s">
        <v>253</v>
      </c>
      <c r="E193" s="9" t="s">
        <v>16116</v>
      </c>
      <c r="F193" s="9" t="s">
        <v>125</v>
      </c>
      <c r="G193" s="9" t="s">
        <v>209</v>
      </c>
      <c r="H193" s="9" t="s">
        <v>41</v>
      </c>
      <c r="I193" s="10">
        <v>46107</v>
      </c>
      <c r="J193" s="9" t="s">
        <v>325</v>
      </c>
      <c r="K193" s="11">
        <v>46112</v>
      </c>
      <c r="L193" s="9"/>
    </row>
    <row r="194" spans="1:12" ht="56.25">
      <c r="A194" s="9">
        <f t="shared" ref="A194:A257" si="3">ROW()-1</f>
        <v>193</v>
      </c>
      <c r="B194" s="9" t="s">
        <v>42</v>
      </c>
      <c r="C194" s="9" t="s">
        <v>11</v>
      </c>
      <c r="D194" s="9" t="s">
        <v>258</v>
      </c>
      <c r="E194" s="9" t="s">
        <v>259</v>
      </c>
      <c r="F194" s="9" t="s">
        <v>15</v>
      </c>
      <c r="G194" s="9" t="s">
        <v>14</v>
      </c>
      <c r="H194" s="9" t="s">
        <v>41</v>
      </c>
      <c r="I194" s="10">
        <v>46107</v>
      </c>
      <c r="J194" s="9" t="s">
        <v>325</v>
      </c>
      <c r="K194" s="11">
        <v>46112</v>
      </c>
      <c r="L194" s="9"/>
    </row>
    <row r="195" spans="1:12" ht="56.25">
      <c r="A195" s="9">
        <f t="shared" si="3"/>
        <v>194</v>
      </c>
      <c r="B195" s="9" t="s">
        <v>42</v>
      </c>
      <c r="C195" s="9" t="s">
        <v>11</v>
      </c>
      <c r="D195" s="9" t="s">
        <v>258</v>
      </c>
      <c r="E195" s="9" t="s">
        <v>260</v>
      </c>
      <c r="F195" s="9" t="s">
        <v>15</v>
      </c>
      <c r="G195" s="9" t="s">
        <v>14</v>
      </c>
      <c r="H195" s="9" t="s">
        <v>41</v>
      </c>
      <c r="I195" s="10">
        <v>46107</v>
      </c>
      <c r="J195" s="9" t="s">
        <v>325</v>
      </c>
      <c r="K195" s="11">
        <v>46112</v>
      </c>
      <c r="L195" s="9"/>
    </row>
    <row r="196" spans="1:12" ht="56.25">
      <c r="A196" s="9">
        <f t="shared" si="3"/>
        <v>195</v>
      </c>
      <c r="B196" s="9" t="s">
        <v>42</v>
      </c>
      <c r="C196" s="9" t="s">
        <v>11</v>
      </c>
      <c r="D196" s="9" t="s">
        <v>258</v>
      </c>
      <c r="E196" s="9" t="s">
        <v>261</v>
      </c>
      <c r="F196" s="9" t="s">
        <v>15</v>
      </c>
      <c r="G196" s="9" t="s">
        <v>14</v>
      </c>
      <c r="H196" s="9" t="s">
        <v>41</v>
      </c>
      <c r="I196" s="10">
        <v>46107</v>
      </c>
      <c r="J196" s="9" t="s">
        <v>325</v>
      </c>
      <c r="K196" s="11">
        <v>46112</v>
      </c>
      <c r="L196" s="9"/>
    </row>
    <row r="197" spans="1:12" ht="56.25">
      <c r="A197" s="9">
        <f t="shared" si="3"/>
        <v>196</v>
      </c>
      <c r="B197" s="9" t="s">
        <v>42</v>
      </c>
      <c r="C197" s="9" t="s">
        <v>11</v>
      </c>
      <c r="D197" s="9" t="s">
        <v>262</v>
      </c>
      <c r="E197" s="9" t="s">
        <v>16117</v>
      </c>
      <c r="F197" s="9" t="s">
        <v>264</v>
      </c>
      <c r="G197" s="9" t="s">
        <v>265</v>
      </c>
      <c r="H197" s="9" t="s">
        <v>41</v>
      </c>
      <c r="I197" s="10">
        <v>46107</v>
      </c>
      <c r="J197" s="9" t="s">
        <v>325</v>
      </c>
      <c r="K197" s="11">
        <v>46112</v>
      </c>
      <c r="L197" s="9"/>
    </row>
    <row r="198" spans="1:12" ht="56.25">
      <c r="A198" s="9">
        <f t="shared" si="3"/>
        <v>197</v>
      </c>
      <c r="B198" s="9" t="s">
        <v>42</v>
      </c>
      <c r="C198" s="9" t="s">
        <v>11</v>
      </c>
      <c r="D198" s="9" t="s">
        <v>262</v>
      </c>
      <c r="E198" s="9" t="s">
        <v>16118</v>
      </c>
      <c r="F198" s="9" t="s">
        <v>15</v>
      </c>
      <c r="G198" s="9" t="s">
        <v>14</v>
      </c>
      <c r="H198" s="9" t="s">
        <v>41</v>
      </c>
      <c r="I198" s="10">
        <v>46107</v>
      </c>
      <c r="J198" s="9" t="s">
        <v>325</v>
      </c>
      <c r="K198" s="11">
        <v>46112</v>
      </c>
      <c r="L198" s="9"/>
    </row>
    <row r="199" spans="1:12" ht="56.25">
      <c r="A199" s="9">
        <f t="shared" si="3"/>
        <v>198</v>
      </c>
      <c r="B199" s="9" t="s">
        <v>42</v>
      </c>
      <c r="C199" s="9" t="s">
        <v>11</v>
      </c>
      <c r="D199" s="9" t="s">
        <v>262</v>
      </c>
      <c r="E199" s="9" t="s">
        <v>16119</v>
      </c>
      <c r="F199" s="9" t="s">
        <v>15</v>
      </c>
      <c r="G199" s="9" t="s">
        <v>14</v>
      </c>
      <c r="H199" s="9" t="s">
        <v>41</v>
      </c>
      <c r="I199" s="10">
        <v>46107</v>
      </c>
      <c r="J199" s="9" t="s">
        <v>325</v>
      </c>
      <c r="K199" s="11">
        <v>46112</v>
      </c>
      <c r="L199" s="9"/>
    </row>
    <row r="200" spans="1:12" ht="56.25">
      <c r="A200" s="9">
        <f t="shared" si="3"/>
        <v>199</v>
      </c>
      <c r="B200" s="9" t="s">
        <v>42</v>
      </c>
      <c r="C200" s="9" t="s">
        <v>11</v>
      </c>
      <c r="D200" s="9" t="s">
        <v>268</v>
      </c>
      <c r="E200" s="9" t="s">
        <v>16120</v>
      </c>
      <c r="F200" s="9" t="s">
        <v>264</v>
      </c>
      <c r="G200" s="9" t="s">
        <v>265</v>
      </c>
      <c r="H200" s="9" t="s">
        <v>41</v>
      </c>
      <c r="I200" s="10">
        <v>46107</v>
      </c>
      <c r="J200" s="9" t="s">
        <v>325</v>
      </c>
      <c r="K200" s="11">
        <v>46112</v>
      </c>
      <c r="L200" s="9"/>
    </row>
    <row r="201" spans="1:12" ht="56.25">
      <c r="A201" s="9">
        <f t="shared" si="3"/>
        <v>200</v>
      </c>
      <c r="B201" s="9" t="s">
        <v>42</v>
      </c>
      <c r="C201" s="9" t="s">
        <v>11</v>
      </c>
      <c r="D201" s="9" t="s">
        <v>268</v>
      </c>
      <c r="E201" s="9" t="s">
        <v>16121</v>
      </c>
      <c r="F201" s="9" t="s">
        <v>15</v>
      </c>
      <c r="G201" s="9" t="s">
        <v>14</v>
      </c>
      <c r="H201" s="9" t="s">
        <v>41</v>
      </c>
      <c r="I201" s="10">
        <v>46107</v>
      </c>
      <c r="J201" s="9" t="s">
        <v>325</v>
      </c>
      <c r="K201" s="11">
        <v>46112</v>
      </c>
      <c r="L201" s="9"/>
    </row>
    <row r="202" spans="1:12" ht="56.25">
      <c r="A202" s="9">
        <f t="shared" si="3"/>
        <v>201</v>
      </c>
      <c r="B202" s="9" t="s">
        <v>42</v>
      </c>
      <c r="C202" s="9" t="s">
        <v>11</v>
      </c>
      <c r="D202" s="9" t="s">
        <v>268</v>
      </c>
      <c r="E202" s="9" t="s">
        <v>16122</v>
      </c>
      <c r="F202" s="9" t="s">
        <v>15</v>
      </c>
      <c r="G202" s="9" t="s">
        <v>14</v>
      </c>
      <c r="H202" s="9" t="s">
        <v>41</v>
      </c>
      <c r="I202" s="10">
        <v>46107</v>
      </c>
      <c r="J202" s="9" t="s">
        <v>325</v>
      </c>
      <c r="K202" s="11">
        <v>46112</v>
      </c>
      <c r="L202" s="9"/>
    </row>
    <row r="203" spans="1:12" ht="56.25">
      <c r="A203" s="9">
        <f t="shared" si="3"/>
        <v>202</v>
      </c>
      <c r="B203" s="9" t="s">
        <v>42</v>
      </c>
      <c r="C203" s="9" t="s">
        <v>11</v>
      </c>
      <c r="D203" s="9" t="s">
        <v>262</v>
      </c>
      <c r="E203" s="9" t="s">
        <v>16123</v>
      </c>
      <c r="F203" s="9" t="s">
        <v>264</v>
      </c>
      <c r="G203" s="9" t="s">
        <v>265</v>
      </c>
      <c r="H203" s="9" t="s">
        <v>41</v>
      </c>
      <c r="I203" s="10">
        <v>46107</v>
      </c>
      <c r="J203" s="9" t="s">
        <v>325</v>
      </c>
      <c r="K203" s="11">
        <v>46112</v>
      </c>
      <c r="L203" s="9"/>
    </row>
    <row r="204" spans="1:12" ht="56.25">
      <c r="A204" s="9">
        <f t="shared" si="3"/>
        <v>203</v>
      </c>
      <c r="B204" s="9" t="s">
        <v>42</v>
      </c>
      <c r="C204" s="9" t="s">
        <v>11</v>
      </c>
      <c r="D204" s="9" t="s">
        <v>262</v>
      </c>
      <c r="E204" s="9" t="s">
        <v>16124</v>
      </c>
      <c r="F204" s="9" t="s">
        <v>15</v>
      </c>
      <c r="G204" s="9" t="s">
        <v>14</v>
      </c>
      <c r="H204" s="9" t="s">
        <v>41</v>
      </c>
      <c r="I204" s="10">
        <v>46107</v>
      </c>
      <c r="J204" s="9" t="s">
        <v>325</v>
      </c>
      <c r="K204" s="11">
        <v>46112</v>
      </c>
      <c r="L204" s="9"/>
    </row>
    <row r="205" spans="1:12" ht="56.25">
      <c r="A205" s="9">
        <f t="shared" si="3"/>
        <v>204</v>
      </c>
      <c r="B205" s="9" t="s">
        <v>42</v>
      </c>
      <c r="C205" s="9" t="s">
        <v>11</v>
      </c>
      <c r="D205" s="9" t="s">
        <v>262</v>
      </c>
      <c r="E205" s="9" t="s">
        <v>16125</v>
      </c>
      <c r="F205" s="9" t="s">
        <v>15</v>
      </c>
      <c r="G205" s="9" t="s">
        <v>14</v>
      </c>
      <c r="H205" s="9" t="s">
        <v>41</v>
      </c>
      <c r="I205" s="10">
        <v>46107</v>
      </c>
      <c r="J205" s="9" t="s">
        <v>325</v>
      </c>
      <c r="K205" s="11">
        <v>46112</v>
      </c>
      <c r="L205" s="9"/>
    </row>
    <row r="206" spans="1:12" ht="56.25">
      <c r="A206" s="9">
        <f t="shared" si="3"/>
        <v>205</v>
      </c>
      <c r="B206" s="9" t="s">
        <v>42</v>
      </c>
      <c r="C206" s="9" t="s">
        <v>11</v>
      </c>
      <c r="D206" s="9" t="s">
        <v>268</v>
      </c>
      <c r="E206" s="9" t="s">
        <v>275</v>
      </c>
      <c r="F206" s="9" t="s">
        <v>264</v>
      </c>
      <c r="G206" s="9" t="s">
        <v>265</v>
      </c>
      <c r="H206" s="9" t="s">
        <v>41</v>
      </c>
      <c r="I206" s="10">
        <v>46107</v>
      </c>
      <c r="J206" s="9" t="s">
        <v>325</v>
      </c>
      <c r="K206" s="11">
        <v>46112</v>
      </c>
      <c r="L206" s="9"/>
    </row>
    <row r="207" spans="1:12" ht="56.25">
      <c r="A207" s="9">
        <f t="shared" si="3"/>
        <v>206</v>
      </c>
      <c r="B207" s="9" t="s">
        <v>42</v>
      </c>
      <c r="C207" s="9" t="s">
        <v>11</v>
      </c>
      <c r="D207" s="9" t="s">
        <v>268</v>
      </c>
      <c r="E207" s="9" t="s">
        <v>276</v>
      </c>
      <c r="F207" s="9" t="s">
        <v>15</v>
      </c>
      <c r="G207" s="9" t="s">
        <v>14</v>
      </c>
      <c r="H207" s="9" t="s">
        <v>41</v>
      </c>
      <c r="I207" s="10">
        <v>46107</v>
      </c>
      <c r="J207" s="9" t="s">
        <v>325</v>
      </c>
      <c r="K207" s="11">
        <v>46112</v>
      </c>
      <c r="L207" s="9"/>
    </row>
    <row r="208" spans="1:12" ht="56.25">
      <c r="A208" s="9">
        <f t="shared" si="3"/>
        <v>207</v>
      </c>
      <c r="B208" s="9" t="s">
        <v>42</v>
      </c>
      <c r="C208" s="9" t="s">
        <v>11</v>
      </c>
      <c r="D208" s="9" t="s">
        <v>268</v>
      </c>
      <c r="E208" s="9" t="s">
        <v>277</v>
      </c>
      <c r="F208" s="9" t="s">
        <v>15</v>
      </c>
      <c r="G208" s="9" t="s">
        <v>14</v>
      </c>
      <c r="H208" s="9" t="s">
        <v>41</v>
      </c>
      <c r="I208" s="10">
        <v>46107</v>
      </c>
      <c r="J208" s="9" t="s">
        <v>325</v>
      </c>
      <c r="K208" s="11">
        <v>46112</v>
      </c>
      <c r="L208" s="9"/>
    </row>
    <row r="209" spans="1:12" ht="56.25">
      <c r="A209" s="9">
        <f t="shared" si="3"/>
        <v>208</v>
      </c>
      <c r="B209" s="9" t="s">
        <v>42</v>
      </c>
      <c r="C209" s="9" t="s">
        <v>11</v>
      </c>
      <c r="D209" s="9" t="s">
        <v>278</v>
      </c>
      <c r="E209" s="9" t="s">
        <v>279</v>
      </c>
      <c r="F209" s="9" t="s">
        <v>264</v>
      </c>
      <c r="G209" s="9" t="s">
        <v>265</v>
      </c>
      <c r="H209" s="9" t="s">
        <v>41</v>
      </c>
      <c r="I209" s="10">
        <v>46107</v>
      </c>
      <c r="J209" s="9" t="s">
        <v>325</v>
      </c>
      <c r="K209" s="11">
        <v>46112</v>
      </c>
      <c r="L209" s="9"/>
    </row>
    <row r="210" spans="1:12" ht="56.25">
      <c r="A210" s="9">
        <f t="shared" si="3"/>
        <v>209</v>
      </c>
      <c r="B210" s="9" t="s">
        <v>42</v>
      </c>
      <c r="C210" s="9" t="s">
        <v>11</v>
      </c>
      <c r="D210" s="9" t="s">
        <v>278</v>
      </c>
      <c r="E210" s="9" t="s">
        <v>280</v>
      </c>
      <c r="F210" s="9" t="s">
        <v>15</v>
      </c>
      <c r="G210" s="9" t="s">
        <v>14</v>
      </c>
      <c r="H210" s="9" t="s">
        <v>41</v>
      </c>
      <c r="I210" s="10">
        <v>46107</v>
      </c>
      <c r="J210" s="9" t="s">
        <v>325</v>
      </c>
      <c r="K210" s="11">
        <v>46112</v>
      </c>
      <c r="L210" s="9"/>
    </row>
    <row r="211" spans="1:12" ht="56.25">
      <c r="A211" s="9">
        <f t="shared" si="3"/>
        <v>210</v>
      </c>
      <c r="B211" s="9" t="s">
        <v>42</v>
      </c>
      <c r="C211" s="9" t="s">
        <v>11</v>
      </c>
      <c r="D211" s="9" t="s">
        <v>278</v>
      </c>
      <c r="E211" s="9" t="s">
        <v>281</v>
      </c>
      <c r="F211" s="9" t="s">
        <v>15</v>
      </c>
      <c r="G211" s="9" t="s">
        <v>14</v>
      </c>
      <c r="H211" s="9" t="s">
        <v>41</v>
      </c>
      <c r="I211" s="10">
        <v>46107</v>
      </c>
      <c r="J211" s="9" t="s">
        <v>325</v>
      </c>
      <c r="K211" s="11">
        <v>46112</v>
      </c>
      <c r="L211" s="9"/>
    </row>
    <row r="212" spans="1:12" ht="56.25">
      <c r="A212" s="9">
        <f t="shared" si="3"/>
        <v>211</v>
      </c>
      <c r="B212" s="9" t="s">
        <v>42</v>
      </c>
      <c r="C212" s="9" t="s">
        <v>11</v>
      </c>
      <c r="D212" s="9" t="s">
        <v>282</v>
      </c>
      <c r="E212" s="9" t="s">
        <v>283</v>
      </c>
      <c r="F212" s="9" t="s">
        <v>264</v>
      </c>
      <c r="G212" s="9" t="s">
        <v>265</v>
      </c>
      <c r="H212" s="9" t="s">
        <v>41</v>
      </c>
      <c r="I212" s="10">
        <v>46107</v>
      </c>
      <c r="J212" s="9" t="s">
        <v>325</v>
      </c>
      <c r="K212" s="11">
        <v>46112</v>
      </c>
      <c r="L212" s="9"/>
    </row>
    <row r="213" spans="1:12" ht="56.25">
      <c r="A213" s="9">
        <f t="shared" si="3"/>
        <v>212</v>
      </c>
      <c r="B213" s="9" t="s">
        <v>42</v>
      </c>
      <c r="C213" s="9" t="s">
        <v>11</v>
      </c>
      <c r="D213" s="9" t="s">
        <v>282</v>
      </c>
      <c r="E213" s="9" t="s">
        <v>284</v>
      </c>
      <c r="F213" s="9" t="s">
        <v>15</v>
      </c>
      <c r="G213" s="9" t="s">
        <v>14</v>
      </c>
      <c r="H213" s="9" t="s">
        <v>41</v>
      </c>
      <c r="I213" s="10">
        <v>46107</v>
      </c>
      <c r="J213" s="9" t="s">
        <v>325</v>
      </c>
      <c r="K213" s="11">
        <v>46112</v>
      </c>
      <c r="L213" s="9"/>
    </row>
    <row r="214" spans="1:12" ht="56.25">
      <c r="A214" s="9">
        <f t="shared" si="3"/>
        <v>213</v>
      </c>
      <c r="B214" s="9" t="s">
        <v>42</v>
      </c>
      <c r="C214" s="9" t="s">
        <v>11</v>
      </c>
      <c r="D214" s="9" t="s">
        <v>282</v>
      </c>
      <c r="E214" s="9" t="s">
        <v>285</v>
      </c>
      <c r="F214" s="9" t="s">
        <v>15</v>
      </c>
      <c r="G214" s="9" t="s">
        <v>14</v>
      </c>
      <c r="H214" s="9" t="s">
        <v>41</v>
      </c>
      <c r="I214" s="10">
        <v>46107</v>
      </c>
      <c r="J214" s="9" t="s">
        <v>325</v>
      </c>
      <c r="K214" s="11">
        <v>46112</v>
      </c>
      <c r="L214" s="9"/>
    </row>
    <row r="215" spans="1:12" ht="75">
      <c r="A215" s="9">
        <f t="shared" si="3"/>
        <v>214</v>
      </c>
      <c r="B215" s="9" t="s">
        <v>42</v>
      </c>
      <c r="C215" s="9" t="s">
        <v>11</v>
      </c>
      <c r="D215" s="9" t="s">
        <v>286</v>
      </c>
      <c r="E215" s="9" t="s">
        <v>16126</v>
      </c>
      <c r="F215" s="9" t="s">
        <v>46</v>
      </c>
      <c r="G215" s="9" t="s">
        <v>288</v>
      </c>
      <c r="H215" s="9" t="s">
        <v>41</v>
      </c>
      <c r="I215" s="10">
        <v>46107</v>
      </c>
      <c r="J215" s="9" t="s">
        <v>325</v>
      </c>
      <c r="K215" s="11">
        <v>46112</v>
      </c>
      <c r="L215" s="9"/>
    </row>
    <row r="216" spans="1:12" ht="56.25">
      <c r="A216" s="9">
        <f t="shared" si="3"/>
        <v>215</v>
      </c>
      <c r="B216" s="9" t="s">
        <v>42</v>
      </c>
      <c r="C216" s="9" t="s">
        <v>11</v>
      </c>
      <c r="D216" s="9" t="s">
        <v>286</v>
      </c>
      <c r="E216" s="9" t="s">
        <v>16127</v>
      </c>
      <c r="F216" s="9" t="s">
        <v>264</v>
      </c>
      <c r="G216" s="9" t="s">
        <v>265</v>
      </c>
      <c r="H216" s="9" t="s">
        <v>41</v>
      </c>
      <c r="I216" s="10">
        <v>46107</v>
      </c>
      <c r="J216" s="9" t="s">
        <v>325</v>
      </c>
      <c r="K216" s="11">
        <v>46112</v>
      </c>
      <c r="L216" s="9"/>
    </row>
    <row r="217" spans="1:12" ht="56.25">
      <c r="A217" s="9">
        <f t="shared" si="3"/>
        <v>216</v>
      </c>
      <c r="B217" s="9" t="s">
        <v>42</v>
      </c>
      <c r="C217" s="9" t="s">
        <v>11</v>
      </c>
      <c r="D217" s="9" t="s">
        <v>286</v>
      </c>
      <c r="E217" s="9" t="s">
        <v>16128</v>
      </c>
      <c r="F217" s="9" t="s">
        <v>15</v>
      </c>
      <c r="G217" s="9" t="s">
        <v>14</v>
      </c>
      <c r="H217" s="9" t="s">
        <v>41</v>
      </c>
      <c r="I217" s="10">
        <v>46107</v>
      </c>
      <c r="J217" s="9" t="s">
        <v>325</v>
      </c>
      <c r="K217" s="11">
        <v>46112</v>
      </c>
      <c r="L217" s="9"/>
    </row>
    <row r="218" spans="1:12" ht="56.25">
      <c r="A218" s="9">
        <f t="shared" si="3"/>
        <v>217</v>
      </c>
      <c r="B218" s="9" t="s">
        <v>42</v>
      </c>
      <c r="C218" s="9" t="s">
        <v>11</v>
      </c>
      <c r="D218" s="9" t="s">
        <v>286</v>
      </c>
      <c r="E218" s="9" t="s">
        <v>16129</v>
      </c>
      <c r="F218" s="9" t="s">
        <v>15</v>
      </c>
      <c r="G218" s="9" t="s">
        <v>14</v>
      </c>
      <c r="H218" s="9" t="s">
        <v>41</v>
      </c>
      <c r="I218" s="10">
        <v>46107</v>
      </c>
      <c r="J218" s="9" t="s">
        <v>325</v>
      </c>
      <c r="K218" s="11">
        <v>46112</v>
      </c>
      <c r="L218" s="9"/>
    </row>
    <row r="219" spans="1:12" ht="75">
      <c r="A219" s="9">
        <f t="shared" si="3"/>
        <v>218</v>
      </c>
      <c r="B219" s="9" t="s">
        <v>42</v>
      </c>
      <c r="C219" s="9" t="s">
        <v>11</v>
      </c>
      <c r="D219" s="9" t="s">
        <v>292</v>
      </c>
      <c r="E219" s="9" t="s">
        <v>16130</v>
      </c>
      <c r="F219" s="9" t="s">
        <v>46</v>
      </c>
      <c r="G219" s="9" t="s">
        <v>288</v>
      </c>
      <c r="H219" s="9" t="s">
        <v>41</v>
      </c>
      <c r="I219" s="10">
        <v>46107</v>
      </c>
      <c r="J219" s="9" t="s">
        <v>325</v>
      </c>
      <c r="K219" s="11">
        <v>46112</v>
      </c>
      <c r="L219" s="9"/>
    </row>
    <row r="220" spans="1:12" ht="56.25">
      <c r="A220" s="9">
        <f t="shared" si="3"/>
        <v>219</v>
      </c>
      <c r="B220" s="9" t="s">
        <v>42</v>
      </c>
      <c r="C220" s="9" t="s">
        <v>11</v>
      </c>
      <c r="D220" s="9" t="s">
        <v>292</v>
      </c>
      <c r="E220" s="9" t="s">
        <v>16131</v>
      </c>
      <c r="F220" s="9" t="s">
        <v>264</v>
      </c>
      <c r="G220" s="9" t="s">
        <v>265</v>
      </c>
      <c r="H220" s="9" t="s">
        <v>41</v>
      </c>
      <c r="I220" s="10">
        <v>46107</v>
      </c>
      <c r="J220" s="9" t="s">
        <v>325</v>
      </c>
      <c r="K220" s="11">
        <v>46112</v>
      </c>
      <c r="L220" s="9"/>
    </row>
    <row r="221" spans="1:12" ht="56.25">
      <c r="A221" s="9">
        <f t="shared" si="3"/>
        <v>220</v>
      </c>
      <c r="B221" s="9" t="s">
        <v>42</v>
      </c>
      <c r="C221" s="9" t="s">
        <v>11</v>
      </c>
      <c r="D221" s="9" t="s">
        <v>292</v>
      </c>
      <c r="E221" s="9" t="s">
        <v>16132</v>
      </c>
      <c r="F221" s="9" t="s">
        <v>15</v>
      </c>
      <c r="G221" s="9" t="s">
        <v>14</v>
      </c>
      <c r="H221" s="9" t="s">
        <v>41</v>
      </c>
      <c r="I221" s="10">
        <v>46107</v>
      </c>
      <c r="J221" s="9" t="s">
        <v>325</v>
      </c>
      <c r="K221" s="11">
        <v>46112</v>
      </c>
      <c r="L221" s="9"/>
    </row>
    <row r="222" spans="1:12" ht="56.25">
      <c r="A222" s="9">
        <f t="shared" si="3"/>
        <v>221</v>
      </c>
      <c r="B222" s="9" t="s">
        <v>42</v>
      </c>
      <c r="C222" s="9" t="s">
        <v>11</v>
      </c>
      <c r="D222" s="9" t="s">
        <v>292</v>
      </c>
      <c r="E222" s="9" t="s">
        <v>16133</v>
      </c>
      <c r="F222" s="9" t="s">
        <v>15</v>
      </c>
      <c r="G222" s="9" t="s">
        <v>14</v>
      </c>
      <c r="H222" s="9" t="s">
        <v>41</v>
      </c>
      <c r="I222" s="10">
        <v>46107</v>
      </c>
      <c r="J222" s="9" t="s">
        <v>325</v>
      </c>
      <c r="K222" s="11">
        <v>46112</v>
      </c>
      <c r="L222" s="9"/>
    </row>
    <row r="223" spans="1:12" ht="56.25">
      <c r="A223" s="9">
        <f t="shared" si="3"/>
        <v>222</v>
      </c>
      <c r="B223" s="9" t="s">
        <v>42</v>
      </c>
      <c r="C223" s="9" t="s">
        <v>11</v>
      </c>
      <c r="D223" s="9" t="s">
        <v>297</v>
      </c>
      <c r="E223" s="9" t="s">
        <v>16134</v>
      </c>
      <c r="F223" s="9" t="s">
        <v>46</v>
      </c>
      <c r="G223" s="9" t="s">
        <v>288</v>
      </c>
      <c r="H223" s="9" t="s">
        <v>41</v>
      </c>
      <c r="I223" s="10">
        <v>46107</v>
      </c>
      <c r="J223" s="9" t="s">
        <v>325</v>
      </c>
      <c r="K223" s="11">
        <v>46112</v>
      </c>
      <c r="L223" s="9"/>
    </row>
    <row r="224" spans="1:12" ht="56.25">
      <c r="A224" s="9">
        <f t="shared" si="3"/>
        <v>223</v>
      </c>
      <c r="B224" s="9" t="s">
        <v>42</v>
      </c>
      <c r="C224" s="9" t="s">
        <v>11</v>
      </c>
      <c r="D224" s="9" t="s">
        <v>297</v>
      </c>
      <c r="E224" s="9" t="s">
        <v>16135</v>
      </c>
      <c r="F224" s="9" t="s">
        <v>300</v>
      </c>
      <c r="G224" s="9" t="s">
        <v>301</v>
      </c>
      <c r="H224" s="9" t="s">
        <v>41</v>
      </c>
      <c r="I224" s="10">
        <v>46107</v>
      </c>
      <c r="J224" s="9" t="s">
        <v>325</v>
      </c>
      <c r="K224" s="11">
        <v>46112</v>
      </c>
      <c r="L224" s="9"/>
    </row>
    <row r="225" spans="1:12" ht="56.25">
      <c r="A225" s="9">
        <f t="shared" si="3"/>
        <v>224</v>
      </c>
      <c r="B225" s="9" t="s">
        <v>42</v>
      </c>
      <c r="C225" s="9" t="s">
        <v>11</v>
      </c>
      <c r="D225" s="9" t="s">
        <v>297</v>
      </c>
      <c r="E225" s="9" t="s">
        <v>16135</v>
      </c>
      <c r="F225" s="9" t="s">
        <v>14</v>
      </c>
      <c r="G225" s="9" t="s">
        <v>15</v>
      </c>
      <c r="H225" s="9" t="s">
        <v>41</v>
      </c>
      <c r="I225" s="10">
        <v>46107</v>
      </c>
      <c r="J225" s="9" t="s">
        <v>325</v>
      </c>
      <c r="K225" s="11">
        <v>46112</v>
      </c>
      <c r="L225" s="9"/>
    </row>
    <row r="226" spans="1:12" ht="56.25">
      <c r="A226" s="9">
        <f t="shared" si="3"/>
        <v>225</v>
      </c>
      <c r="B226" s="9" t="s">
        <v>42</v>
      </c>
      <c r="C226" s="9" t="s">
        <v>11</v>
      </c>
      <c r="D226" s="9" t="s">
        <v>297</v>
      </c>
      <c r="E226" s="9" t="s">
        <v>16136</v>
      </c>
      <c r="F226" s="9" t="s">
        <v>303</v>
      </c>
      <c r="G226" s="9" t="s">
        <v>304</v>
      </c>
      <c r="H226" s="9" t="s">
        <v>41</v>
      </c>
      <c r="I226" s="10">
        <v>46107</v>
      </c>
      <c r="J226" s="9" t="s">
        <v>325</v>
      </c>
      <c r="K226" s="11">
        <v>46112</v>
      </c>
      <c r="L226" s="9"/>
    </row>
    <row r="227" spans="1:12" ht="56.25">
      <c r="A227" s="9">
        <f t="shared" si="3"/>
        <v>226</v>
      </c>
      <c r="B227" s="9" t="s">
        <v>42</v>
      </c>
      <c r="C227" s="9" t="s">
        <v>11</v>
      </c>
      <c r="D227" s="9" t="s">
        <v>297</v>
      </c>
      <c r="E227" s="9" t="s">
        <v>16137</v>
      </c>
      <c r="F227" s="9" t="s">
        <v>306</v>
      </c>
      <c r="G227" s="9" t="s">
        <v>307</v>
      </c>
      <c r="H227" s="9" t="s">
        <v>41</v>
      </c>
      <c r="I227" s="10">
        <v>46107</v>
      </c>
      <c r="J227" s="9" t="s">
        <v>325</v>
      </c>
      <c r="K227" s="11">
        <v>46112</v>
      </c>
      <c r="L227" s="9"/>
    </row>
    <row r="228" spans="1:12" ht="56.25">
      <c r="A228" s="9">
        <f t="shared" si="3"/>
        <v>227</v>
      </c>
      <c r="B228" s="9" t="s">
        <v>42</v>
      </c>
      <c r="C228" s="9" t="s">
        <v>11</v>
      </c>
      <c r="D228" s="9" t="s">
        <v>297</v>
      </c>
      <c r="E228" s="9" t="s">
        <v>308</v>
      </c>
      <c r="F228" s="9" t="s">
        <v>309</v>
      </c>
      <c r="G228" s="9" t="s">
        <v>310</v>
      </c>
      <c r="H228" s="9" t="s">
        <v>41</v>
      </c>
      <c r="I228" s="10">
        <v>46107</v>
      </c>
      <c r="J228" s="9" t="s">
        <v>325</v>
      </c>
      <c r="K228" s="11">
        <v>46112</v>
      </c>
      <c r="L228" s="9"/>
    </row>
    <row r="229" spans="1:12" ht="56.25">
      <c r="A229" s="9">
        <f t="shared" si="3"/>
        <v>228</v>
      </c>
      <c r="B229" s="9" t="s">
        <v>42</v>
      </c>
      <c r="C229" s="9" t="s">
        <v>11</v>
      </c>
      <c r="D229" s="9" t="s">
        <v>297</v>
      </c>
      <c r="E229" s="9" t="s">
        <v>16138</v>
      </c>
      <c r="F229" s="9" t="s">
        <v>264</v>
      </c>
      <c r="G229" s="9" t="s">
        <v>265</v>
      </c>
      <c r="H229" s="9" t="s">
        <v>41</v>
      </c>
      <c r="I229" s="10">
        <v>46107</v>
      </c>
      <c r="J229" s="9" t="s">
        <v>325</v>
      </c>
      <c r="K229" s="11">
        <v>46112</v>
      </c>
      <c r="L229" s="9"/>
    </row>
    <row r="230" spans="1:12" ht="56.25">
      <c r="A230" s="9">
        <f t="shared" si="3"/>
        <v>229</v>
      </c>
      <c r="B230" s="9" t="s">
        <v>42</v>
      </c>
      <c r="C230" s="9" t="s">
        <v>11</v>
      </c>
      <c r="D230" s="9" t="s">
        <v>297</v>
      </c>
      <c r="E230" s="9" t="s">
        <v>16139</v>
      </c>
      <c r="F230" s="9" t="s">
        <v>15</v>
      </c>
      <c r="G230" s="9" t="s">
        <v>14</v>
      </c>
      <c r="H230" s="9" t="s">
        <v>41</v>
      </c>
      <c r="I230" s="10">
        <v>46107</v>
      </c>
      <c r="J230" s="9" t="s">
        <v>325</v>
      </c>
      <c r="K230" s="11">
        <v>46112</v>
      </c>
      <c r="L230" s="9"/>
    </row>
    <row r="231" spans="1:12" ht="56.25">
      <c r="A231" s="9">
        <f t="shared" si="3"/>
        <v>230</v>
      </c>
      <c r="B231" s="9" t="s">
        <v>42</v>
      </c>
      <c r="C231" s="9" t="s">
        <v>11</v>
      </c>
      <c r="D231" s="9" t="s">
        <v>297</v>
      </c>
      <c r="E231" s="9" t="s">
        <v>16140</v>
      </c>
      <c r="F231" s="9" t="s">
        <v>15</v>
      </c>
      <c r="G231" s="9" t="s">
        <v>14</v>
      </c>
      <c r="H231" s="9" t="s">
        <v>41</v>
      </c>
      <c r="I231" s="10">
        <v>46107</v>
      </c>
      <c r="J231" s="9" t="s">
        <v>325</v>
      </c>
      <c r="K231" s="11">
        <v>46112</v>
      </c>
      <c r="L231" s="9"/>
    </row>
    <row r="232" spans="1:12" ht="56.25">
      <c r="A232" s="9">
        <f t="shared" si="3"/>
        <v>231</v>
      </c>
      <c r="B232" s="9" t="s">
        <v>42</v>
      </c>
      <c r="C232" s="9" t="s">
        <v>11</v>
      </c>
      <c r="D232" s="9" t="s">
        <v>314</v>
      </c>
      <c r="E232" s="9" t="s">
        <v>16141</v>
      </c>
      <c r="F232" s="9" t="s">
        <v>46</v>
      </c>
      <c r="G232" s="9" t="s">
        <v>288</v>
      </c>
      <c r="H232" s="9" t="s">
        <v>41</v>
      </c>
      <c r="I232" s="10">
        <v>46107</v>
      </c>
      <c r="J232" s="9" t="s">
        <v>325</v>
      </c>
      <c r="K232" s="11">
        <v>46112</v>
      </c>
      <c r="L232" s="9"/>
    </row>
    <row r="233" spans="1:12" ht="56.25">
      <c r="A233" s="9">
        <f t="shared" si="3"/>
        <v>232</v>
      </c>
      <c r="B233" s="9" t="s">
        <v>42</v>
      </c>
      <c r="C233" s="9" t="s">
        <v>11</v>
      </c>
      <c r="D233" s="9" t="s">
        <v>314</v>
      </c>
      <c r="E233" s="9" t="s">
        <v>16142</v>
      </c>
      <c r="F233" s="9" t="s">
        <v>300</v>
      </c>
      <c r="G233" s="9" t="s">
        <v>301</v>
      </c>
      <c r="H233" s="9" t="s">
        <v>41</v>
      </c>
      <c r="I233" s="10">
        <v>46107</v>
      </c>
      <c r="J233" s="9" t="s">
        <v>325</v>
      </c>
      <c r="K233" s="11">
        <v>46112</v>
      </c>
      <c r="L233" s="9"/>
    </row>
    <row r="234" spans="1:12" ht="56.25">
      <c r="A234" s="9">
        <f t="shared" si="3"/>
        <v>233</v>
      </c>
      <c r="B234" s="9" t="s">
        <v>42</v>
      </c>
      <c r="C234" s="9" t="s">
        <v>11</v>
      </c>
      <c r="D234" s="9" t="s">
        <v>314</v>
      </c>
      <c r="E234" s="9" t="s">
        <v>16142</v>
      </c>
      <c r="F234" s="9" t="s">
        <v>14</v>
      </c>
      <c r="G234" s="9" t="s">
        <v>15</v>
      </c>
      <c r="H234" s="9" t="s">
        <v>41</v>
      </c>
      <c r="I234" s="10">
        <v>46107</v>
      </c>
      <c r="J234" s="9" t="s">
        <v>325</v>
      </c>
      <c r="K234" s="11">
        <v>46112</v>
      </c>
      <c r="L234" s="9"/>
    </row>
    <row r="235" spans="1:12" ht="56.25">
      <c r="A235" s="9">
        <f t="shared" si="3"/>
        <v>234</v>
      </c>
      <c r="B235" s="9" t="s">
        <v>42</v>
      </c>
      <c r="C235" s="9" t="s">
        <v>11</v>
      </c>
      <c r="D235" s="9" t="s">
        <v>314</v>
      </c>
      <c r="E235" s="9" t="s">
        <v>16143</v>
      </c>
      <c r="F235" s="9" t="s">
        <v>303</v>
      </c>
      <c r="G235" s="9" t="s">
        <v>304</v>
      </c>
      <c r="H235" s="9" t="s">
        <v>41</v>
      </c>
      <c r="I235" s="10">
        <v>46107</v>
      </c>
      <c r="J235" s="9" t="s">
        <v>325</v>
      </c>
      <c r="K235" s="11">
        <v>46112</v>
      </c>
      <c r="L235" s="9"/>
    </row>
    <row r="236" spans="1:12" ht="56.25">
      <c r="A236" s="9">
        <f t="shared" si="3"/>
        <v>235</v>
      </c>
      <c r="B236" s="9" t="s">
        <v>42</v>
      </c>
      <c r="C236" s="9" t="s">
        <v>11</v>
      </c>
      <c r="D236" s="9" t="s">
        <v>314</v>
      </c>
      <c r="E236" s="9" t="s">
        <v>16144</v>
      </c>
      <c r="F236" s="9" t="s">
        <v>306</v>
      </c>
      <c r="G236" s="9" t="s">
        <v>307</v>
      </c>
      <c r="H236" s="9" t="s">
        <v>41</v>
      </c>
      <c r="I236" s="10">
        <v>46107</v>
      </c>
      <c r="J236" s="9" t="s">
        <v>325</v>
      </c>
      <c r="K236" s="11">
        <v>46112</v>
      </c>
      <c r="L236" s="9"/>
    </row>
    <row r="237" spans="1:12" ht="56.25">
      <c r="A237" s="9">
        <f t="shared" si="3"/>
        <v>236</v>
      </c>
      <c r="B237" s="9" t="s">
        <v>42</v>
      </c>
      <c r="C237" s="9" t="s">
        <v>11</v>
      </c>
      <c r="D237" s="9" t="s">
        <v>314</v>
      </c>
      <c r="E237" s="9" t="s">
        <v>16145</v>
      </c>
      <c r="F237" s="9" t="s">
        <v>309</v>
      </c>
      <c r="G237" s="9" t="s">
        <v>310</v>
      </c>
      <c r="H237" s="9" t="s">
        <v>41</v>
      </c>
      <c r="I237" s="10">
        <v>46107</v>
      </c>
      <c r="J237" s="9" t="s">
        <v>325</v>
      </c>
      <c r="K237" s="11">
        <v>46112</v>
      </c>
      <c r="L237" s="9"/>
    </row>
    <row r="238" spans="1:12" ht="56.25">
      <c r="A238" s="9">
        <f t="shared" si="3"/>
        <v>237</v>
      </c>
      <c r="B238" s="9" t="s">
        <v>42</v>
      </c>
      <c r="C238" s="9" t="s">
        <v>11</v>
      </c>
      <c r="D238" s="9" t="s">
        <v>314</v>
      </c>
      <c r="E238" s="9" t="s">
        <v>16146</v>
      </c>
      <c r="F238" s="9" t="s">
        <v>264</v>
      </c>
      <c r="G238" s="9" t="s">
        <v>265</v>
      </c>
      <c r="H238" s="9" t="s">
        <v>41</v>
      </c>
      <c r="I238" s="10">
        <v>46107</v>
      </c>
      <c r="J238" s="9" t="s">
        <v>325</v>
      </c>
      <c r="K238" s="11">
        <v>46112</v>
      </c>
      <c r="L238" s="9"/>
    </row>
    <row r="239" spans="1:12" ht="56.25">
      <c r="A239" s="9">
        <f t="shared" si="3"/>
        <v>238</v>
      </c>
      <c r="B239" s="9" t="s">
        <v>42</v>
      </c>
      <c r="C239" s="9" t="s">
        <v>11</v>
      </c>
      <c r="D239" s="9" t="s">
        <v>314</v>
      </c>
      <c r="E239" s="9" t="s">
        <v>16147</v>
      </c>
      <c r="F239" s="9" t="s">
        <v>15</v>
      </c>
      <c r="G239" s="9" t="s">
        <v>14</v>
      </c>
      <c r="H239" s="9" t="s">
        <v>41</v>
      </c>
      <c r="I239" s="10">
        <v>46107</v>
      </c>
      <c r="J239" s="9" t="s">
        <v>325</v>
      </c>
      <c r="K239" s="11">
        <v>46112</v>
      </c>
      <c r="L239" s="9"/>
    </row>
    <row r="240" spans="1:12" ht="56.25">
      <c r="A240" s="9">
        <f t="shared" si="3"/>
        <v>239</v>
      </c>
      <c r="B240" s="9" t="s">
        <v>42</v>
      </c>
      <c r="C240" s="9" t="s">
        <v>11</v>
      </c>
      <c r="D240" s="9" t="s">
        <v>314</v>
      </c>
      <c r="E240" s="9" t="s">
        <v>16148</v>
      </c>
      <c r="F240" s="9" t="s">
        <v>15</v>
      </c>
      <c r="G240" s="9" t="s">
        <v>14</v>
      </c>
      <c r="H240" s="9" t="s">
        <v>41</v>
      </c>
      <c r="I240" s="10">
        <v>46107</v>
      </c>
      <c r="J240" s="9" t="s">
        <v>325</v>
      </c>
      <c r="K240" s="11">
        <v>46112</v>
      </c>
      <c r="L240" s="9"/>
    </row>
    <row r="241" spans="1:13" ht="56.25">
      <c r="A241" s="9">
        <f t="shared" si="3"/>
        <v>240</v>
      </c>
      <c r="B241" s="9" t="s">
        <v>42</v>
      </c>
      <c r="C241" s="9" t="s">
        <v>11</v>
      </c>
      <c r="D241" s="9" t="s">
        <v>323</v>
      </c>
      <c r="E241" s="9" t="s">
        <v>16149</v>
      </c>
      <c r="F241" s="9" t="s">
        <v>15</v>
      </c>
      <c r="G241" s="9" t="s">
        <v>14</v>
      </c>
      <c r="H241" s="9" t="s">
        <v>325</v>
      </c>
      <c r="I241" s="10">
        <v>46106</v>
      </c>
      <c r="J241" s="9" t="s">
        <v>41</v>
      </c>
      <c r="K241" s="11">
        <v>46112</v>
      </c>
      <c r="L241" s="9"/>
    </row>
    <row r="242" spans="1:13" ht="56.25">
      <c r="A242" s="9">
        <f t="shared" si="3"/>
        <v>241</v>
      </c>
      <c r="B242" s="9" t="s">
        <v>42</v>
      </c>
      <c r="C242" s="9" t="s">
        <v>11</v>
      </c>
      <c r="D242" s="9" t="s">
        <v>323</v>
      </c>
      <c r="E242" s="9" t="s">
        <v>326</v>
      </c>
      <c r="F242" s="9" t="s">
        <v>15</v>
      </c>
      <c r="G242" s="9" t="s">
        <v>14</v>
      </c>
      <c r="H242" s="9" t="s">
        <v>325</v>
      </c>
      <c r="I242" s="10">
        <v>46106</v>
      </c>
      <c r="J242" s="9" t="s">
        <v>41</v>
      </c>
      <c r="K242" s="11">
        <v>46112</v>
      </c>
      <c r="L242" s="9"/>
    </row>
    <row r="243" spans="1:13" ht="56.25">
      <c r="A243" s="9">
        <f t="shared" si="3"/>
        <v>242</v>
      </c>
      <c r="B243" s="9" t="s">
        <v>42</v>
      </c>
      <c r="C243" s="9" t="s">
        <v>11</v>
      </c>
      <c r="D243" s="9" t="s">
        <v>323</v>
      </c>
      <c r="E243" s="9" t="s">
        <v>16150</v>
      </c>
      <c r="F243" s="9" t="s">
        <v>15</v>
      </c>
      <c r="G243" s="9" t="s">
        <v>14</v>
      </c>
      <c r="H243" s="9" t="s">
        <v>325</v>
      </c>
      <c r="I243" s="10">
        <v>46106</v>
      </c>
      <c r="J243" s="9" t="s">
        <v>41</v>
      </c>
      <c r="K243" s="11">
        <v>46112</v>
      </c>
      <c r="L243" s="9"/>
    </row>
    <row r="244" spans="1:13" ht="56.25">
      <c r="A244" s="9">
        <f t="shared" si="3"/>
        <v>243</v>
      </c>
      <c r="B244" s="9" t="s">
        <v>42</v>
      </c>
      <c r="C244" s="9" t="s">
        <v>11</v>
      </c>
      <c r="D244" s="9" t="s">
        <v>328</v>
      </c>
      <c r="E244" s="9" t="s">
        <v>16151</v>
      </c>
      <c r="F244" s="9" t="s">
        <v>125</v>
      </c>
      <c r="G244" s="9" t="s">
        <v>330</v>
      </c>
      <c r="H244" s="9" t="s">
        <v>41</v>
      </c>
      <c r="I244" s="10">
        <v>46106</v>
      </c>
      <c r="J244" s="9" t="s">
        <v>325</v>
      </c>
      <c r="K244" s="11">
        <v>46112</v>
      </c>
      <c r="L244" s="9"/>
      <c r="M244"/>
    </row>
    <row r="245" spans="1:13" ht="56.25">
      <c r="A245" s="9">
        <f t="shared" si="3"/>
        <v>244</v>
      </c>
      <c r="B245" s="9" t="s">
        <v>42</v>
      </c>
      <c r="C245" s="9" t="s">
        <v>11</v>
      </c>
      <c r="D245" s="9" t="s">
        <v>328</v>
      </c>
      <c r="E245" s="9" t="s">
        <v>16152</v>
      </c>
      <c r="F245" s="9" t="s">
        <v>330</v>
      </c>
      <c r="G245" s="9" t="s">
        <v>125</v>
      </c>
      <c r="H245" s="9" t="s">
        <v>41</v>
      </c>
      <c r="I245" s="10">
        <v>46106</v>
      </c>
      <c r="J245" s="9" t="s">
        <v>325</v>
      </c>
      <c r="K245" s="11">
        <v>46112</v>
      </c>
      <c r="L245" s="9"/>
    </row>
    <row r="246" spans="1:13" ht="56.25">
      <c r="A246" s="9">
        <f t="shared" si="3"/>
        <v>245</v>
      </c>
      <c r="B246" s="9" t="s">
        <v>42</v>
      </c>
      <c r="C246" s="9" t="s">
        <v>11</v>
      </c>
      <c r="D246" s="9" t="s">
        <v>328</v>
      </c>
      <c r="E246" s="9" t="s">
        <v>16153</v>
      </c>
      <c r="F246" s="9" t="s">
        <v>125</v>
      </c>
      <c r="G246" s="9" t="s">
        <v>333</v>
      </c>
      <c r="H246" s="9" t="s">
        <v>41</v>
      </c>
      <c r="I246" s="10">
        <v>46106</v>
      </c>
      <c r="J246" s="9" t="s">
        <v>325</v>
      </c>
      <c r="K246" s="11">
        <v>46112</v>
      </c>
      <c r="L246" s="9"/>
    </row>
    <row r="247" spans="1:13" ht="56.25">
      <c r="A247" s="9">
        <f t="shared" si="3"/>
        <v>246</v>
      </c>
      <c r="B247" s="9" t="s">
        <v>42</v>
      </c>
      <c r="C247" s="9" t="s">
        <v>11</v>
      </c>
      <c r="D247" s="9" t="s">
        <v>334</v>
      </c>
      <c r="E247" s="9" t="s">
        <v>335</v>
      </c>
      <c r="F247" s="9" t="s">
        <v>125</v>
      </c>
      <c r="G247" s="9" t="s">
        <v>330</v>
      </c>
      <c r="H247" s="9" t="s">
        <v>41</v>
      </c>
      <c r="I247" s="10">
        <v>46106</v>
      </c>
      <c r="J247" s="9" t="s">
        <v>325</v>
      </c>
      <c r="K247" s="11">
        <v>46112</v>
      </c>
      <c r="L247" s="9"/>
      <c r="M247"/>
    </row>
    <row r="248" spans="1:13" ht="56.25">
      <c r="A248" s="9">
        <f t="shared" si="3"/>
        <v>247</v>
      </c>
      <c r="B248" s="9" t="s">
        <v>42</v>
      </c>
      <c r="C248" s="9" t="s">
        <v>11</v>
      </c>
      <c r="D248" s="9" t="s">
        <v>334</v>
      </c>
      <c r="E248" s="9" t="s">
        <v>336</v>
      </c>
      <c r="F248" s="9" t="s">
        <v>330</v>
      </c>
      <c r="G248" s="9" t="s">
        <v>125</v>
      </c>
      <c r="H248" s="9" t="s">
        <v>41</v>
      </c>
      <c r="I248" s="10">
        <v>46106</v>
      </c>
      <c r="J248" s="9" t="s">
        <v>325</v>
      </c>
      <c r="K248" s="11">
        <v>46112</v>
      </c>
      <c r="L248" s="9"/>
    </row>
    <row r="249" spans="1:13" ht="56.25">
      <c r="A249" s="9">
        <f t="shared" si="3"/>
        <v>248</v>
      </c>
      <c r="B249" s="9" t="s">
        <v>42</v>
      </c>
      <c r="C249" s="9" t="s">
        <v>11</v>
      </c>
      <c r="D249" s="9" t="s">
        <v>334</v>
      </c>
      <c r="E249" s="9" t="s">
        <v>337</v>
      </c>
      <c r="F249" s="9" t="s">
        <v>125</v>
      </c>
      <c r="G249" s="9" t="s">
        <v>333</v>
      </c>
      <c r="H249" s="9" t="s">
        <v>41</v>
      </c>
      <c r="I249" s="10">
        <v>46106</v>
      </c>
      <c r="J249" s="9" t="s">
        <v>325</v>
      </c>
      <c r="K249" s="11">
        <v>46112</v>
      </c>
      <c r="L249" s="9"/>
    </row>
    <row r="250" spans="1:13" ht="56.25">
      <c r="A250" s="9">
        <f t="shared" si="3"/>
        <v>249</v>
      </c>
      <c r="B250" s="9" t="s">
        <v>42</v>
      </c>
      <c r="C250" s="9" t="s">
        <v>11</v>
      </c>
      <c r="D250" s="9" t="s">
        <v>338</v>
      </c>
      <c r="E250" s="9" t="s">
        <v>339</v>
      </c>
      <c r="F250" s="9" t="s">
        <v>125</v>
      </c>
      <c r="G250" s="9" t="s">
        <v>330</v>
      </c>
      <c r="H250" s="9" t="s">
        <v>41</v>
      </c>
      <c r="I250" s="10">
        <v>46106</v>
      </c>
      <c r="J250" s="9" t="s">
        <v>325</v>
      </c>
      <c r="K250" s="11">
        <v>46112</v>
      </c>
      <c r="L250" s="9"/>
    </row>
    <row r="251" spans="1:13" ht="56.25">
      <c r="A251" s="9">
        <f t="shared" si="3"/>
        <v>250</v>
      </c>
      <c r="B251" s="9" t="s">
        <v>42</v>
      </c>
      <c r="C251" s="9" t="s">
        <v>11</v>
      </c>
      <c r="D251" s="9" t="s">
        <v>338</v>
      </c>
      <c r="E251" s="9" t="s">
        <v>340</v>
      </c>
      <c r="F251" s="9" t="s">
        <v>330</v>
      </c>
      <c r="G251" s="9" t="s">
        <v>125</v>
      </c>
      <c r="H251" s="9" t="s">
        <v>41</v>
      </c>
      <c r="I251" s="10">
        <v>46106</v>
      </c>
      <c r="J251" s="9" t="s">
        <v>325</v>
      </c>
      <c r="K251" s="11">
        <v>46112</v>
      </c>
      <c r="L251" s="9"/>
    </row>
    <row r="252" spans="1:13" ht="56.25">
      <c r="A252" s="9">
        <f t="shared" si="3"/>
        <v>251</v>
      </c>
      <c r="B252" s="9" t="s">
        <v>42</v>
      </c>
      <c r="C252" s="9" t="s">
        <v>11</v>
      </c>
      <c r="D252" s="9" t="s">
        <v>338</v>
      </c>
      <c r="E252" s="9" t="s">
        <v>341</v>
      </c>
      <c r="F252" s="9" t="s">
        <v>125</v>
      </c>
      <c r="G252" s="9" t="s">
        <v>333</v>
      </c>
      <c r="H252" s="9" t="s">
        <v>41</v>
      </c>
      <c r="I252" s="10">
        <v>46106</v>
      </c>
      <c r="J252" s="9" t="s">
        <v>325</v>
      </c>
      <c r="K252" s="11">
        <v>46112</v>
      </c>
      <c r="L252" s="9"/>
      <c r="M252"/>
    </row>
    <row r="253" spans="1:13" ht="56.25">
      <c r="A253" s="9">
        <f t="shared" si="3"/>
        <v>252</v>
      </c>
      <c r="B253" s="9" t="s">
        <v>42</v>
      </c>
      <c r="C253" s="9" t="s">
        <v>11</v>
      </c>
      <c r="D253" s="9" t="s">
        <v>338</v>
      </c>
      <c r="E253" s="9" t="s">
        <v>342</v>
      </c>
      <c r="F253" s="9" t="s">
        <v>125</v>
      </c>
      <c r="G253" s="9" t="s">
        <v>333</v>
      </c>
      <c r="H253" s="9" t="s">
        <v>41</v>
      </c>
      <c r="I253" s="10">
        <v>46106</v>
      </c>
      <c r="J253" s="9" t="s">
        <v>325</v>
      </c>
      <c r="K253" s="11">
        <v>46112</v>
      </c>
      <c r="L253" s="9"/>
    </row>
    <row r="254" spans="1:13" ht="56.25">
      <c r="A254" s="9">
        <f t="shared" si="3"/>
        <v>253</v>
      </c>
      <c r="B254" s="9" t="s">
        <v>42</v>
      </c>
      <c r="C254" s="9" t="s">
        <v>11</v>
      </c>
      <c r="D254" s="9" t="s">
        <v>338</v>
      </c>
      <c r="E254" s="9" t="s">
        <v>343</v>
      </c>
      <c r="F254" s="9" t="s">
        <v>494</v>
      </c>
      <c r="G254" s="9" t="s">
        <v>495</v>
      </c>
      <c r="H254" s="9" t="s">
        <v>41</v>
      </c>
      <c r="I254" s="10">
        <v>46106</v>
      </c>
      <c r="J254" s="9" t="s">
        <v>325</v>
      </c>
      <c r="K254" s="11">
        <v>46112</v>
      </c>
      <c r="L254" s="9"/>
    </row>
    <row r="255" spans="1:13" ht="56.25">
      <c r="A255" s="9">
        <f t="shared" si="3"/>
        <v>254</v>
      </c>
      <c r="B255" s="9" t="s">
        <v>42</v>
      </c>
      <c r="C255" s="9" t="s">
        <v>11</v>
      </c>
      <c r="D255" s="9" t="s">
        <v>338</v>
      </c>
      <c r="E255" s="9" t="s">
        <v>343</v>
      </c>
      <c r="F255" s="9" t="s">
        <v>15</v>
      </c>
      <c r="G255" s="9" t="s">
        <v>14</v>
      </c>
      <c r="H255" s="9" t="s">
        <v>41</v>
      </c>
      <c r="I255" s="10">
        <v>46106</v>
      </c>
      <c r="J255" s="9" t="s">
        <v>325</v>
      </c>
      <c r="K255" s="11">
        <v>46112</v>
      </c>
      <c r="L255" s="9"/>
    </row>
    <row r="256" spans="1:13" ht="56.25">
      <c r="A256" s="9">
        <f t="shared" si="3"/>
        <v>255</v>
      </c>
      <c r="B256" s="9" t="s">
        <v>42</v>
      </c>
      <c r="C256" s="9" t="s">
        <v>11</v>
      </c>
      <c r="D256" s="9" t="s">
        <v>338</v>
      </c>
      <c r="E256" s="9" t="s">
        <v>344</v>
      </c>
      <c r="F256" s="9" t="s">
        <v>15</v>
      </c>
      <c r="G256" s="9" t="s">
        <v>14</v>
      </c>
      <c r="H256" s="9" t="s">
        <v>41</v>
      </c>
      <c r="I256" s="10">
        <v>46106</v>
      </c>
      <c r="J256" s="9" t="s">
        <v>325</v>
      </c>
      <c r="K256" s="11">
        <v>46112</v>
      </c>
      <c r="L256" s="9"/>
    </row>
    <row r="257" spans="1:13" ht="56.25">
      <c r="A257" s="9">
        <f t="shared" si="3"/>
        <v>256</v>
      </c>
      <c r="B257" s="9" t="s">
        <v>42</v>
      </c>
      <c r="C257" s="9" t="s">
        <v>11</v>
      </c>
      <c r="D257" s="9" t="s">
        <v>338</v>
      </c>
      <c r="E257" s="9" t="s">
        <v>345</v>
      </c>
      <c r="F257" s="9" t="s">
        <v>15</v>
      </c>
      <c r="G257" s="9" t="s">
        <v>14</v>
      </c>
      <c r="H257" s="9" t="s">
        <v>41</v>
      </c>
      <c r="I257" s="10">
        <v>46106</v>
      </c>
      <c r="J257" s="9" t="s">
        <v>325</v>
      </c>
      <c r="K257" s="11">
        <v>46112</v>
      </c>
      <c r="L257" s="9"/>
    </row>
    <row r="258" spans="1:13" ht="56.25">
      <c r="A258" s="9">
        <f t="shared" ref="A258:A321" si="4">ROW()-1</f>
        <v>257</v>
      </c>
      <c r="B258" s="9" t="s">
        <v>42</v>
      </c>
      <c r="C258" s="9" t="s">
        <v>11</v>
      </c>
      <c r="D258" s="9" t="s">
        <v>338</v>
      </c>
      <c r="E258" s="9" t="s">
        <v>346</v>
      </c>
      <c r="F258" s="9" t="s">
        <v>15</v>
      </c>
      <c r="G258" s="9" t="s">
        <v>14</v>
      </c>
      <c r="H258" s="9" t="s">
        <v>41</v>
      </c>
      <c r="I258" s="10">
        <v>46106</v>
      </c>
      <c r="J258" s="9" t="s">
        <v>325</v>
      </c>
      <c r="K258" s="11">
        <v>46112</v>
      </c>
      <c r="L258" s="9"/>
    </row>
    <row r="259" spans="1:13" ht="56.25">
      <c r="A259" s="9">
        <f t="shared" si="4"/>
        <v>258</v>
      </c>
      <c r="B259" s="9" t="s">
        <v>42</v>
      </c>
      <c r="C259" s="9" t="s">
        <v>11</v>
      </c>
      <c r="D259" s="9" t="s">
        <v>347</v>
      </c>
      <c r="E259" s="9" t="s">
        <v>348</v>
      </c>
      <c r="F259" s="9" t="s">
        <v>125</v>
      </c>
      <c r="G259" s="9" t="s">
        <v>330</v>
      </c>
      <c r="H259" s="9" t="s">
        <v>41</v>
      </c>
      <c r="I259" s="10">
        <v>46106</v>
      </c>
      <c r="J259" s="9" t="s">
        <v>325</v>
      </c>
      <c r="K259" s="11">
        <v>46112</v>
      </c>
      <c r="L259" s="9"/>
      <c r="M259"/>
    </row>
    <row r="260" spans="1:13" ht="56.25">
      <c r="A260" s="9">
        <f t="shared" si="4"/>
        <v>259</v>
      </c>
      <c r="B260" s="9" t="s">
        <v>42</v>
      </c>
      <c r="C260" s="9" t="s">
        <v>11</v>
      </c>
      <c r="D260" s="9" t="s">
        <v>347</v>
      </c>
      <c r="E260" s="9" t="s">
        <v>349</v>
      </c>
      <c r="F260" s="9" t="s">
        <v>330</v>
      </c>
      <c r="G260" s="9" t="s">
        <v>125</v>
      </c>
      <c r="H260" s="9" t="s">
        <v>41</v>
      </c>
      <c r="I260" s="10">
        <v>46106</v>
      </c>
      <c r="J260" s="9" t="s">
        <v>325</v>
      </c>
      <c r="K260" s="11">
        <v>46112</v>
      </c>
      <c r="L260" s="9"/>
    </row>
    <row r="261" spans="1:13" ht="56.25">
      <c r="A261" s="9">
        <f t="shared" si="4"/>
        <v>260</v>
      </c>
      <c r="B261" s="9" t="s">
        <v>42</v>
      </c>
      <c r="C261" s="9" t="s">
        <v>11</v>
      </c>
      <c r="D261" s="9" t="s">
        <v>347</v>
      </c>
      <c r="E261" s="9" t="s">
        <v>350</v>
      </c>
      <c r="F261" s="9" t="s">
        <v>125</v>
      </c>
      <c r="G261" s="9" t="s">
        <v>333</v>
      </c>
      <c r="H261" s="9" t="s">
        <v>41</v>
      </c>
      <c r="I261" s="10">
        <v>46106</v>
      </c>
      <c r="J261" s="9" t="s">
        <v>325</v>
      </c>
      <c r="K261" s="11">
        <v>46112</v>
      </c>
      <c r="L261" s="9"/>
    </row>
    <row r="262" spans="1:13" ht="56.25">
      <c r="A262" s="9">
        <f t="shared" si="4"/>
        <v>261</v>
      </c>
      <c r="B262" s="9" t="s">
        <v>42</v>
      </c>
      <c r="C262" s="9" t="s">
        <v>11</v>
      </c>
      <c r="D262" s="9" t="s">
        <v>347</v>
      </c>
      <c r="E262" s="9" t="s">
        <v>351</v>
      </c>
      <c r="F262" s="9" t="s">
        <v>125</v>
      </c>
      <c r="G262" s="9" t="s">
        <v>333</v>
      </c>
      <c r="H262" s="9" t="s">
        <v>41</v>
      </c>
      <c r="I262" s="10">
        <v>46106</v>
      </c>
      <c r="J262" s="9" t="s">
        <v>325</v>
      </c>
      <c r="K262" s="11">
        <v>46112</v>
      </c>
      <c r="L262" s="9"/>
    </row>
    <row r="263" spans="1:13" ht="56.25">
      <c r="A263" s="9">
        <f t="shared" si="4"/>
        <v>262</v>
      </c>
      <c r="B263" s="9" t="s">
        <v>42</v>
      </c>
      <c r="C263" s="9" t="s">
        <v>11</v>
      </c>
      <c r="D263" s="9" t="s">
        <v>338</v>
      </c>
      <c r="E263" s="9" t="s">
        <v>352</v>
      </c>
      <c r="F263" s="9" t="s">
        <v>494</v>
      </c>
      <c r="G263" s="9" t="s">
        <v>495</v>
      </c>
      <c r="H263" s="9" t="s">
        <v>41</v>
      </c>
      <c r="I263" s="10">
        <v>46106</v>
      </c>
      <c r="J263" s="9" t="s">
        <v>325</v>
      </c>
      <c r="K263" s="11">
        <v>46112</v>
      </c>
      <c r="L263" s="9"/>
    </row>
    <row r="264" spans="1:13" ht="56.25">
      <c r="A264" s="9">
        <f t="shared" si="4"/>
        <v>263</v>
      </c>
      <c r="B264" s="9" t="s">
        <v>42</v>
      </c>
      <c r="C264" s="9" t="s">
        <v>11</v>
      </c>
      <c r="D264" s="9" t="s">
        <v>338</v>
      </c>
      <c r="E264" s="9" t="s">
        <v>352</v>
      </c>
      <c r="F264" s="9" t="s">
        <v>15</v>
      </c>
      <c r="G264" s="9" t="s">
        <v>14</v>
      </c>
      <c r="H264" s="9" t="s">
        <v>41</v>
      </c>
      <c r="I264" s="10">
        <v>46106</v>
      </c>
      <c r="J264" s="9" t="s">
        <v>325</v>
      </c>
      <c r="K264" s="11">
        <v>46112</v>
      </c>
      <c r="L264" s="9"/>
    </row>
    <row r="265" spans="1:13" ht="56.25">
      <c r="A265" s="9">
        <f t="shared" si="4"/>
        <v>264</v>
      </c>
      <c r="B265" s="9" t="s">
        <v>42</v>
      </c>
      <c r="C265" s="9" t="s">
        <v>11</v>
      </c>
      <c r="D265" s="9" t="s">
        <v>338</v>
      </c>
      <c r="E265" s="9" t="s">
        <v>353</v>
      </c>
      <c r="F265" s="9" t="s">
        <v>15</v>
      </c>
      <c r="G265" s="9" t="s">
        <v>14</v>
      </c>
      <c r="H265" s="9" t="s">
        <v>41</v>
      </c>
      <c r="I265" s="10">
        <v>46106</v>
      </c>
      <c r="J265" s="9" t="s">
        <v>325</v>
      </c>
      <c r="K265" s="11">
        <v>46112</v>
      </c>
      <c r="L265" s="9"/>
    </row>
    <row r="266" spans="1:13" ht="56.25">
      <c r="A266" s="9">
        <f t="shared" si="4"/>
        <v>265</v>
      </c>
      <c r="B266" s="9" t="s">
        <v>42</v>
      </c>
      <c r="C266" s="9" t="s">
        <v>11</v>
      </c>
      <c r="D266" s="9" t="s">
        <v>354</v>
      </c>
      <c r="E266" s="9" t="s">
        <v>16154</v>
      </c>
      <c r="F266" s="9" t="s">
        <v>288</v>
      </c>
      <c r="G266" s="9" t="s">
        <v>46</v>
      </c>
      <c r="H266" s="9" t="s">
        <v>41</v>
      </c>
      <c r="I266" s="10">
        <v>46106</v>
      </c>
      <c r="J266" s="9" t="s">
        <v>325</v>
      </c>
      <c r="K266" s="11">
        <v>46112</v>
      </c>
      <c r="L266" s="9"/>
    </row>
    <row r="267" spans="1:13" ht="56.25">
      <c r="A267" s="9">
        <f t="shared" si="4"/>
        <v>266</v>
      </c>
      <c r="B267" s="9" t="s">
        <v>42</v>
      </c>
      <c r="C267" s="9" t="s">
        <v>11</v>
      </c>
      <c r="D267" s="9" t="s">
        <v>356</v>
      </c>
      <c r="E267" s="9" t="s">
        <v>357</v>
      </c>
      <c r="F267" s="9" t="s">
        <v>288</v>
      </c>
      <c r="G267" s="9" t="s">
        <v>46</v>
      </c>
      <c r="H267" s="9" t="s">
        <v>41</v>
      </c>
      <c r="I267" s="10">
        <v>46106</v>
      </c>
      <c r="J267" s="9" t="s">
        <v>325</v>
      </c>
      <c r="K267" s="11">
        <v>46112</v>
      </c>
      <c r="L267" s="9"/>
    </row>
    <row r="268" spans="1:13" ht="56.25">
      <c r="A268" s="9">
        <f t="shared" si="4"/>
        <v>267</v>
      </c>
      <c r="B268" s="9" t="s">
        <v>42</v>
      </c>
      <c r="C268" s="9" t="s">
        <v>11</v>
      </c>
      <c r="D268" s="9" t="s">
        <v>356</v>
      </c>
      <c r="E268" s="9" t="s">
        <v>16155</v>
      </c>
      <c r="F268" s="9" t="s">
        <v>132</v>
      </c>
      <c r="G268" s="9" t="s">
        <v>359</v>
      </c>
      <c r="H268" s="9" t="s">
        <v>41</v>
      </c>
      <c r="I268" s="10">
        <v>46106</v>
      </c>
      <c r="J268" s="9" t="s">
        <v>325</v>
      </c>
      <c r="K268" s="11">
        <v>46112</v>
      </c>
      <c r="L268" s="9"/>
    </row>
    <row r="269" spans="1:13" ht="56.25">
      <c r="A269" s="9">
        <f t="shared" si="4"/>
        <v>268</v>
      </c>
      <c r="B269" s="9" t="s">
        <v>42</v>
      </c>
      <c r="C269" s="9" t="s">
        <v>11</v>
      </c>
      <c r="D269" s="9" t="s">
        <v>356</v>
      </c>
      <c r="E269" s="9" t="s">
        <v>16156</v>
      </c>
      <c r="F269" s="9" t="s">
        <v>132</v>
      </c>
      <c r="G269" s="9" t="s">
        <v>359</v>
      </c>
      <c r="H269" s="9" t="s">
        <v>41</v>
      </c>
      <c r="I269" s="10">
        <v>46106</v>
      </c>
      <c r="J269" s="9" t="s">
        <v>325</v>
      </c>
      <c r="K269" s="11">
        <v>46112</v>
      </c>
      <c r="L269" s="9"/>
    </row>
    <row r="270" spans="1:13" ht="56.25">
      <c r="A270" s="9">
        <f t="shared" si="4"/>
        <v>269</v>
      </c>
      <c r="B270" s="9" t="s">
        <v>42</v>
      </c>
      <c r="C270" s="9" t="s">
        <v>11</v>
      </c>
      <c r="D270" s="9" t="s">
        <v>356</v>
      </c>
      <c r="E270" s="9" t="s">
        <v>16157</v>
      </c>
      <c r="F270" s="9" t="s">
        <v>132</v>
      </c>
      <c r="G270" s="9" t="s">
        <v>359</v>
      </c>
      <c r="H270" s="9" t="s">
        <v>41</v>
      </c>
      <c r="I270" s="10">
        <v>46106</v>
      </c>
      <c r="J270" s="9" t="s">
        <v>325</v>
      </c>
      <c r="K270" s="11">
        <v>46112</v>
      </c>
      <c r="L270" s="9"/>
    </row>
    <row r="271" spans="1:13" ht="56.25">
      <c r="A271" s="9">
        <f t="shared" si="4"/>
        <v>270</v>
      </c>
      <c r="B271" s="9" t="s">
        <v>42</v>
      </c>
      <c r="C271" s="9" t="s">
        <v>11</v>
      </c>
      <c r="D271" s="9" t="s">
        <v>356</v>
      </c>
      <c r="E271" s="9" t="s">
        <v>16158</v>
      </c>
      <c r="F271" s="9" t="s">
        <v>132</v>
      </c>
      <c r="G271" s="9" t="s">
        <v>359</v>
      </c>
      <c r="H271" s="9" t="s">
        <v>41</v>
      </c>
      <c r="I271" s="10">
        <v>46106</v>
      </c>
      <c r="J271" s="9" t="s">
        <v>325</v>
      </c>
      <c r="K271" s="11">
        <v>46112</v>
      </c>
      <c r="L271" s="9"/>
    </row>
    <row r="272" spans="1:13" ht="56.25">
      <c r="A272" s="9">
        <f t="shared" si="4"/>
        <v>271</v>
      </c>
      <c r="B272" s="9" t="s">
        <v>42</v>
      </c>
      <c r="C272" s="9" t="s">
        <v>11</v>
      </c>
      <c r="D272" s="9" t="s">
        <v>356</v>
      </c>
      <c r="E272" s="9" t="s">
        <v>16159</v>
      </c>
      <c r="F272" s="9" t="s">
        <v>132</v>
      </c>
      <c r="G272" s="9" t="s">
        <v>359</v>
      </c>
      <c r="H272" s="9" t="s">
        <v>41</v>
      </c>
      <c r="I272" s="10">
        <v>46106</v>
      </c>
      <c r="J272" s="9" t="s">
        <v>325</v>
      </c>
      <c r="K272" s="11">
        <v>46112</v>
      </c>
      <c r="L272" s="9"/>
    </row>
    <row r="273" spans="1:13" ht="56.25">
      <c r="A273" s="9">
        <f t="shared" si="4"/>
        <v>272</v>
      </c>
      <c r="B273" s="9" t="s">
        <v>42</v>
      </c>
      <c r="C273" s="9" t="s">
        <v>11</v>
      </c>
      <c r="D273" s="9" t="s">
        <v>356</v>
      </c>
      <c r="E273" s="9" t="s">
        <v>364</v>
      </c>
      <c r="F273" s="9" t="s">
        <v>132</v>
      </c>
      <c r="G273" s="9" t="s">
        <v>359</v>
      </c>
      <c r="H273" s="9" t="s">
        <v>41</v>
      </c>
      <c r="I273" s="10">
        <v>46106</v>
      </c>
      <c r="J273" s="9" t="s">
        <v>325</v>
      </c>
      <c r="K273" s="11">
        <v>46112</v>
      </c>
      <c r="L273" s="9"/>
    </row>
    <row r="274" spans="1:13" ht="56.25">
      <c r="A274" s="9">
        <f t="shared" si="4"/>
        <v>273</v>
      </c>
      <c r="B274" s="9" t="s">
        <v>42</v>
      </c>
      <c r="C274" s="9" t="s">
        <v>11</v>
      </c>
      <c r="D274" s="9" t="s">
        <v>356</v>
      </c>
      <c r="E274" s="9" t="s">
        <v>365</v>
      </c>
      <c r="F274" s="9" t="s">
        <v>132</v>
      </c>
      <c r="G274" s="9" t="s">
        <v>359</v>
      </c>
      <c r="H274" s="9" t="s">
        <v>41</v>
      </c>
      <c r="I274" s="10">
        <v>46106</v>
      </c>
      <c r="J274" s="9" t="s">
        <v>325</v>
      </c>
      <c r="K274" s="11">
        <v>46112</v>
      </c>
      <c r="L274" s="9"/>
    </row>
    <row r="275" spans="1:13" ht="56.25">
      <c r="A275" s="9">
        <f t="shared" si="4"/>
        <v>274</v>
      </c>
      <c r="B275" s="9" t="s">
        <v>42</v>
      </c>
      <c r="C275" s="9" t="s">
        <v>11</v>
      </c>
      <c r="D275" s="9" t="s">
        <v>356</v>
      </c>
      <c r="E275" s="9" t="s">
        <v>558</v>
      </c>
      <c r="F275" s="9" t="s">
        <v>366</v>
      </c>
      <c r="G275" s="9" t="s">
        <v>367</v>
      </c>
      <c r="H275" s="9" t="s">
        <v>41</v>
      </c>
      <c r="I275" s="10">
        <v>46106</v>
      </c>
      <c r="J275" s="9" t="s">
        <v>325</v>
      </c>
      <c r="K275" s="11">
        <v>46112</v>
      </c>
      <c r="L275" s="9"/>
      <c r="M275"/>
    </row>
    <row r="276" spans="1:13" ht="56.25">
      <c r="A276" s="9">
        <f t="shared" si="4"/>
        <v>275</v>
      </c>
      <c r="B276" s="9" t="s">
        <v>42</v>
      </c>
      <c r="C276" s="9" t="s">
        <v>11</v>
      </c>
      <c r="D276" s="9" t="s">
        <v>356</v>
      </c>
      <c r="E276" s="9" t="s">
        <v>559</v>
      </c>
      <c r="F276" s="9" t="s">
        <v>368</v>
      </c>
      <c r="G276" s="9" t="s">
        <v>369</v>
      </c>
      <c r="H276" s="9" t="s">
        <v>41</v>
      </c>
      <c r="I276" s="10">
        <v>46106</v>
      </c>
      <c r="J276" s="9" t="s">
        <v>325</v>
      </c>
      <c r="K276" s="11">
        <v>46112</v>
      </c>
      <c r="L276" s="9"/>
      <c r="M276"/>
    </row>
    <row r="277" spans="1:13" ht="56.25">
      <c r="A277" s="9">
        <f t="shared" si="4"/>
        <v>276</v>
      </c>
      <c r="B277" s="9" t="s">
        <v>42</v>
      </c>
      <c r="C277" s="9" t="s">
        <v>11</v>
      </c>
      <c r="D277" s="9" t="s">
        <v>356</v>
      </c>
      <c r="E277" s="9" t="s">
        <v>16160</v>
      </c>
      <c r="F277" s="9" t="s">
        <v>288</v>
      </c>
      <c r="G277" s="9" t="s">
        <v>46</v>
      </c>
      <c r="H277" s="9" t="s">
        <v>41</v>
      </c>
      <c r="I277" s="10">
        <v>46106</v>
      </c>
      <c r="J277" s="9" t="s">
        <v>325</v>
      </c>
      <c r="K277" s="11">
        <v>46112</v>
      </c>
      <c r="L277" s="9"/>
    </row>
    <row r="278" spans="1:13" ht="56.25">
      <c r="A278" s="9">
        <f t="shared" si="4"/>
        <v>277</v>
      </c>
      <c r="B278" s="9" t="s">
        <v>42</v>
      </c>
      <c r="C278" s="9" t="s">
        <v>11</v>
      </c>
      <c r="D278" s="9" t="s">
        <v>356</v>
      </c>
      <c r="E278" s="9" t="s">
        <v>16160</v>
      </c>
      <c r="F278" s="9" t="s">
        <v>15</v>
      </c>
      <c r="G278" s="9" t="s">
        <v>14</v>
      </c>
      <c r="H278" s="9" t="s">
        <v>41</v>
      </c>
      <c r="I278" s="10">
        <v>46106</v>
      </c>
      <c r="J278" s="9" t="s">
        <v>325</v>
      </c>
      <c r="K278" s="11">
        <v>46112</v>
      </c>
      <c r="L278" s="9"/>
    </row>
    <row r="279" spans="1:13" ht="56.25">
      <c r="A279" s="9">
        <f t="shared" si="4"/>
        <v>278</v>
      </c>
      <c r="B279" s="9" t="s">
        <v>42</v>
      </c>
      <c r="C279" s="9" t="s">
        <v>11</v>
      </c>
      <c r="D279" s="9" t="s">
        <v>356</v>
      </c>
      <c r="E279" s="9" t="s">
        <v>371</v>
      </c>
      <c r="F279" s="9" t="s">
        <v>15</v>
      </c>
      <c r="G279" s="9" t="s">
        <v>14</v>
      </c>
      <c r="H279" s="9" t="s">
        <v>41</v>
      </c>
      <c r="I279" s="10">
        <v>46106</v>
      </c>
      <c r="J279" s="9" t="s">
        <v>325</v>
      </c>
      <c r="K279" s="11">
        <v>46112</v>
      </c>
      <c r="L279" s="9"/>
    </row>
    <row r="280" spans="1:13" ht="56.25">
      <c r="A280" s="9">
        <f t="shared" si="4"/>
        <v>279</v>
      </c>
      <c r="B280" s="9" t="s">
        <v>42</v>
      </c>
      <c r="C280" s="9" t="s">
        <v>11</v>
      </c>
      <c r="D280" s="9" t="s">
        <v>356</v>
      </c>
      <c r="E280" s="9" t="s">
        <v>16161</v>
      </c>
      <c r="F280" s="9" t="s">
        <v>125</v>
      </c>
      <c r="G280" s="9" t="s">
        <v>209</v>
      </c>
      <c r="H280" s="9" t="s">
        <v>41</v>
      </c>
      <c r="I280" s="10">
        <v>46106</v>
      </c>
      <c r="J280" s="9" t="s">
        <v>325</v>
      </c>
      <c r="K280" s="11">
        <v>46112</v>
      </c>
      <c r="L280" s="9"/>
    </row>
    <row r="281" spans="1:13" ht="56.25">
      <c r="A281" s="9">
        <f t="shared" si="4"/>
        <v>280</v>
      </c>
      <c r="B281" s="9" t="s">
        <v>42</v>
      </c>
      <c r="C281" s="9" t="s">
        <v>11</v>
      </c>
      <c r="D281" s="9" t="s">
        <v>356</v>
      </c>
      <c r="E281" s="9" t="s">
        <v>16161</v>
      </c>
      <c r="F281" s="9" t="s">
        <v>125</v>
      </c>
      <c r="G281" s="9" t="s">
        <v>209</v>
      </c>
      <c r="H281" s="9" t="s">
        <v>41</v>
      </c>
      <c r="I281" s="10">
        <v>46106</v>
      </c>
      <c r="J281" s="9" t="s">
        <v>325</v>
      </c>
      <c r="K281" s="11">
        <v>46112</v>
      </c>
      <c r="L281" s="9"/>
    </row>
    <row r="282" spans="1:13" ht="56.25">
      <c r="A282" s="9">
        <f t="shared" si="4"/>
        <v>281</v>
      </c>
      <c r="B282" s="9" t="s">
        <v>42</v>
      </c>
      <c r="C282" s="9" t="s">
        <v>11</v>
      </c>
      <c r="D282" s="9" t="s">
        <v>356</v>
      </c>
      <c r="E282" s="9" t="s">
        <v>16162</v>
      </c>
      <c r="F282" s="9" t="s">
        <v>125</v>
      </c>
      <c r="G282" s="9" t="s">
        <v>209</v>
      </c>
      <c r="H282" s="9" t="s">
        <v>41</v>
      </c>
      <c r="I282" s="10">
        <v>46106</v>
      </c>
      <c r="J282" s="9" t="s">
        <v>325</v>
      </c>
      <c r="K282" s="11">
        <v>46112</v>
      </c>
      <c r="L282" s="9"/>
    </row>
    <row r="283" spans="1:13" ht="56.25">
      <c r="A283" s="9">
        <f t="shared" si="4"/>
        <v>282</v>
      </c>
      <c r="B283" s="9" t="s">
        <v>42</v>
      </c>
      <c r="C283" s="9" t="s">
        <v>11</v>
      </c>
      <c r="D283" s="9" t="s">
        <v>356</v>
      </c>
      <c r="E283" s="9" t="s">
        <v>16163</v>
      </c>
      <c r="F283" s="9" t="s">
        <v>125</v>
      </c>
      <c r="G283" s="9" t="s">
        <v>209</v>
      </c>
      <c r="H283" s="9" t="s">
        <v>41</v>
      </c>
      <c r="I283" s="10">
        <v>46106</v>
      </c>
      <c r="J283" s="9" t="s">
        <v>325</v>
      </c>
      <c r="K283" s="11">
        <v>46112</v>
      </c>
      <c r="L283" s="9"/>
    </row>
    <row r="284" spans="1:13" ht="56.25">
      <c r="A284" s="9">
        <f t="shared" si="4"/>
        <v>283</v>
      </c>
      <c r="B284" s="9" t="s">
        <v>42</v>
      </c>
      <c r="C284" s="9" t="s">
        <v>11</v>
      </c>
      <c r="D284" s="9" t="s">
        <v>356</v>
      </c>
      <c r="E284" s="9" t="s">
        <v>16164</v>
      </c>
      <c r="F284" s="9" t="s">
        <v>376</v>
      </c>
      <c r="G284" s="9" t="s">
        <v>377</v>
      </c>
      <c r="H284" s="9" t="s">
        <v>41</v>
      </c>
      <c r="I284" s="10">
        <v>46106</v>
      </c>
      <c r="J284" s="9" t="s">
        <v>325</v>
      </c>
      <c r="K284" s="11">
        <v>46112</v>
      </c>
      <c r="L284" s="9"/>
    </row>
    <row r="285" spans="1:13" ht="56.25">
      <c r="A285" s="9">
        <f t="shared" si="4"/>
        <v>284</v>
      </c>
      <c r="B285" s="9" t="s">
        <v>42</v>
      </c>
      <c r="C285" s="9" t="s">
        <v>11</v>
      </c>
      <c r="D285" s="9" t="s">
        <v>356</v>
      </c>
      <c r="E285" s="9" t="s">
        <v>16165</v>
      </c>
      <c r="F285" s="9" t="s">
        <v>125</v>
      </c>
      <c r="G285" s="9" t="s">
        <v>209</v>
      </c>
      <c r="H285" s="9" t="s">
        <v>41</v>
      </c>
      <c r="I285" s="10">
        <v>46106</v>
      </c>
      <c r="J285" s="9" t="s">
        <v>325</v>
      </c>
      <c r="K285" s="11">
        <v>46112</v>
      </c>
      <c r="L285" s="9"/>
    </row>
    <row r="286" spans="1:13" ht="56.25">
      <c r="A286" s="9">
        <f t="shared" si="4"/>
        <v>285</v>
      </c>
      <c r="B286" s="9" t="s">
        <v>42</v>
      </c>
      <c r="C286" s="9" t="s">
        <v>11</v>
      </c>
      <c r="D286" s="9" t="s">
        <v>356</v>
      </c>
      <c r="E286" s="9" t="s">
        <v>16166</v>
      </c>
      <c r="F286" s="9" t="s">
        <v>125</v>
      </c>
      <c r="G286" s="9" t="s">
        <v>209</v>
      </c>
      <c r="H286" s="9" t="s">
        <v>41</v>
      </c>
      <c r="I286" s="10">
        <v>46106</v>
      </c>
      <c r="J286" s="9" t="s">
        <v>325</v>
      </c>
      <c r="K286" s="11">
        <v>46112</v>
      </c>
      <c r="L286" s="9"/>
    </row>
    <row r="287" spans="1:13" ht="56.25">
      <c r="A287" s="9">
        <f t="shared" si="4"/>
        <v>286</v>
      </c>
      <c r="B287" s="9" t="s">
        <v>42</v>
      </c>
      <c r="C287" s="9" t="s">
        <v>11</v>
      </c>
      <c r="D287" s="9" t="s">
        <v>356</v>
      </c>
      <c r="E287" s="9" t="s">
        <v>16167</v>
      </c>
      <c r="F287" s="9" t="s">
        <v>125</v>
      </c>
      <c r="G287" s="9" t="s">
        <v>333</v>
      </c>
      <c r="H287" s="9" t="s">
        <v>41</v>
      </c>
      <c r="I287" s="10">
        <v>46106</v>
      </c>
      <c r="J287" s="9" t="s">
        <v>325</v>
      </c>
      <c r="K287" s="11">
        <v>46112</v>
      </c>
      <c r="L287" s="9"/>
    </row>
    <row r="288" spans="1:13" ht="56.25">
      <c r="A288" s="9">
        <f t="shared" si="4"/>
        <v>287</v>
      </c>
      <c r="B288" s="9" t="s">
        <v>42</v>
      </c>
      <c r="C288" s="9" t="s">
        <v>11</v>
      </c>
      <c r="D288" s="9" t="s">
        <v>356</v>
      </c>
      <c r="E288" s="9" t="s">
        <v>16168</v>
      </c>
      <c r="F288" s="9" t="s">
        <v>15</v>
      </c>
      <c r="G288" s="9" t="s">
        <v>14</v>
      </c>
      <c r="H288" s="9" t="s">
        <v>41</v>
      </c>
      <c r="I288" s="10">
        <v>46106</v>
      </c>
      <c r="J288" s="9" t="s">
        <v>325</v>
      </c>
      <c r="K288" s="11">
        <v>46112</v>
      </c>
      <c r="L288" s="9"/>
    </row>
    <row r="289" spans="1:12" ht="56.25">
      <c r="A289" s="9">
        <f t="shared" si="4"/>
        <v>288</v>
      </c>
      <c r="B289" s="9" t="s">
        <v>42</v>
      </c>
      <c r="C289" s="9" t="s">
        <v>11</v>
      </c>
      <c r="D289" s="9" t="s">
        <v>356</v>
      </c>
      <c r="E289" s="9" t="s">
        <v>16169</v>
      </c>
      <c r="F289" s="9" t="s">
        <v>15</v>
      </c>
      <c r="G289" s="9" t="s">
        <v>14</v>
      </c>
      <c r="H289" s="9" t="s">
        <v>41</v>
      </c>
      <c r="I289" s="10">
        <v>46106</v>
      </c>
      <c r="J289" s="9" t="s">
        <v>325</v>
      </c>
      <c r="K289" s="11">
        <v>46112</v>
      </c>
      <c r="L289" s="9"/>
    </row>
    <row r="290" spans="1:12" ht="56.25">
      <c r="A290" s="9">
        <f t="shared" si="4"/>
        <v>289</v>
      </c>
      <c r="B290" s="9" t="s">
        <v>42</v>
      </c>
      <c r="C290" s="9" t="s">
        <v>11</v>
      </c>
      <c r="D290" s="9" t="s">
        <v>356</v>
      </c>
      <c r="E290" s="9" t="s">
        <v>16170</v>
      </c>
      <c r="F290" s="9" t="s">
        <v>15</v>
      </c>
      <c r="G290" s="9" t="s">
        <v>14</v>
      </c>
      <c r="H290" s="9" t="s">
        <v>41</v>
      </c>
      <c r="I290" s="10">
        <v>46106</v>
      </c>
      <c r="J290" s="9" t="s">
        <v>325</v>
      </c>
      <c r="K290" s="11">
        <v>46112</v>
      </c>
      <c r="L290" s="9"/>
    </row>
    <row r="291" spans="1:12" ht="75">
      <c r="A291" s="9">
        <f t="shared" si="4"/>
        <v>290</v>
      </c>
      <c r="B291" s="9" t="s">
        <v>42</v>
      </c>
      <c r="C291" s="9" t="s">
        <v>11</v>
      </c>
      <c r="D291" s="9" t="s">
        <v>356</v>
      </c>
      <c r="E291" s="9" t="s">
        <v>16171</v>
      </c>
      <c r="F291" s="9" t="s">
        <v>15</v>
      </c>
      <c r="G291" s="9" t="s">
        <v>14</v>
      </c>
      <c r="H291" s="9" t="s">
        <v>41</v>
      </c>
      <c r="I291" s="10">
        <v>46106</v>
      </c>
      <c r="J291" s="9" t="s">
        <v>325</v>
      </c>
      <c r="K291" s="11">
        <v>46112</v>
      </c>
      <c r="L291" s="9"/>
    </row>
    <row r="292" spans="1:12" ht="56.25">
      <c r="A292" s="9">
        <f t="shared" si="4"/>
        <v>291</v>
      </c>
      <c r="B292" s="9" t="s">
        <v>42</v>
      </c>
      <c r="C292" s="9" t="s">
        <v>11</v>
      </c>
      <c r="D292" s="9" t="s">
        <v>356</v>
      </c>
      <c r="E292" s="9" t="s">
        <v>16172</v>
      </c>
      <c r="F292" s="9" t="s">
        <v>15</v>
      </c>
      <c r="G292" s="9" t="s">
        <v>14</v>
      </c>
      <c r="H292" s="9" t="s">
        <v>41</v>
      </c>
      <c r="I292" s="10">
        <v>46106</v>
      </c>
      <c r="J292" s="9" t="s">
        <v>325</v>
      </c>
      <c r="K292" s="11">
        <v>46112</v>
      </c>
      <c r="L292" s="9"/>
    </row>
    <row r="293" spans="1:12" ht="75">
      <c r="A293" s="9">
        <f t="shared" si="4"/>
        <v>292</v>
      </c>
      <c r="B293" s="9" t="s">
        <v>42</v>
      </c>
      <c r="C293" s="9" t="s">
        <v>11</v>
      </c>
      <c r="D293" s="9" t="s">
        <v>356</v>
      </c>
      <c r="E293" s="9" t="s">
        <v>16173</v>
      </c>
      <c r="F293" s="9" t="s">
        <v>15</v>
      </c>
      <c r="G293" s="9" t="s">
        <v>14</v>
      </c>
      <c r="H293" s="9" t="s">
        <v>41</v>
      </c>
      <c r="I293" s="10">
        <v>46106</v>
      </c>
      <c r="J293" s="9" t="s">
        <v>325</v>
      </c>
      <c r="K293" s="11">
        <v>46112</v>
      </c>
      <c r="L293" s="9"/>
    </row>
    <row r="294" spans="1:12" ht="56.25">
      <c r="A294" s="9">
        <f t="shared" si="4"/>
        <v>293</v>
      </c>
      <c r="B294" s="9" t="s">
        <v>42</v>
      </c>
      <c r="C294" s="9" t="s">
        <v>11</v>
      </c>
      <c r="D294" s="9" t="s">
        <v>356</v>
      </c>
      <c r="E294" s="9" t="s">
        <v>16174</v>
      </c>
      <c r="F294" s="9" t="s">
        <v>15</v>
      </c>
      <c r="G294" s="9" t="s">
        <v>14</v>
      </c>
      <c r="H294" s="9" t="s">
        <v>41</v>
      </c>
      <c r="I294" s="10">
        <v>46106</v>
      </c>
      <c r="J294" s="9" t="s">
        <v>325</v>
      </c>
      <c r="K294" s="11">
        <v>46112</v>
      </c>
      <c r="L294" s="9"/>
    </row>
    <row r="295" spans="1:12" ht="56.25">
      <c r="A295" s="9">
        <f t="shared" si="4"/>
        <v>294</v>
      </c>
      <c r="B295" s="9" t="s">
        <v>42</v>
      </c>
      <c r="C295" s="9" t="s">
        <v>11</v>
      </c>
      <c r="D295" s="9" t="s">
        <v>356</v>
      </c>
      <c r="E295" s="9" t="s">
        <v>16175</v>
      </c>
      <c r="F295" s="9" t="s">
        <v>15</v>
      </c>
      <c r="G295" s="9" t="s">
        <v>14</v>
      </c>
      <c r="H295" s="9" t="s">
        <v>41</v>
      </c>
      <c r="I295" s="10">
        <v>46106</v>
      </c>
      <c r="J295" s="9" t="s">
        <v>325</v>
      </c>
      <c r="K295" s="11">
        <v>46112</v>
      </c>
      <c r="L295" s="9"/>
    </row>
    <row r="296" spans="1:12" ht="75">
      <c r="A296" s="9">
        <f t="shared" si="4"/>
        <v>295</v>
      </c>
      <c r="B296" s="9" t="s">
        <v>42</v>
      </c>
      <c r="C296" s="9" t="s">
        <v>11</v>
      </c>
      <c r="D296" s="9" t="s">
        <v>356</v>
      </c>
      <c r="E296" s="9" t="s">
        <v>16176</v>
      </c>
      <c r="F296" s="9" t="s">
        <v>15</v>
      </c>
      <c r="G296" s="9" t="s">
        <v>14</v>
      </c>
      <c r="H296" s="9" t="s">
        <v>41</v>
      </c>
      <c r="I296" s="10">
        <v>46106</v>
      </c>
      <c r="J296" s="9" t="s">
        <v>325</v>
      </c>
      <c r="K296" s="11">
        <v>46112</v>
      </c>
      <c r="L296" s="9"/>
    </row>
    <row r="297" spans="1:12" ht="75">
      <c r="A297" s="9">
        <f t="shared" si="4"/>
        <v>296</v>
      </c>
      <c r="B297" s="9" t="s">
        <v>42</v>
      </c>
      <c r="C297" s="9" t="s">
        <v>11</v>
      </c>
      <c r="D297" s="9" t="s">
        <v>356</v>
      </c>
      <c r="E297" s="9" t="s">
        <v>16177</v>
      </c>
      <c r="F297" s="9" t="s">
        <v>15</v>
      </c>
      <c r="G297" s="9" t="s">
        <v>14</v>
      </c>
      <c r="H297" s="9" t="s">
        <v>41</v>
      </c>
      <c r="I297" s="10">
        <v>46106</v>
      </c>
      <c r="J297" s="9" t="s">
        <v>325</v>
      </c>
      <c r="K297" s="11">
        <v>46112</v>
      </c>
      <c r="L297" s="9"/>
    </row>
    <row r="298" spans="1:12" ht="75">
      <c r="A298" s="9">
        <f t="shared" si="4"/>
        <v>297</v>
      </c>
      <c r="B298" s="9" t="s">
        <v>42</v>
      </c>
      <c r="C298" s="9" t="s">
        <v>11</v>
      </c>
      <c r="D298" s="9" t="s">
        <v>356</v>
      </c>
      <c r="E298" s="9" t="s">
        <v>16178</v>
      </c>
      <c r="F298" s="9" t="s">
        <v>15</v>
      </c>
      <c r="G298" s="9" t="s">
        <v>14</v>
      </c>
      <c r="H298" s="9" t="s">
        <v>41</v>
      </c>
      <c r="I298" s="10">
        <v>46106</v>
      </c>
      <c r="J298" s="9" t="s">
        <v>325</v>
      </c>
      <c r="K298" s="11">
        <v>46112</v>
      </c>
      <c r="L298" s="9"/>
    </row>
    <row r="299" spans="1:12" ht="56.25">
      <c r="A299" s="9">
        <f t="shared" si="4"/>
        <v>298</v>
      </c>
      <c r="B299" s="9" t="s">
        <v>42</v>
      </c>
      <c r="C299" s="9" t="s">
        <v>11</v>
      </c>
      <c r="D299" s="9" t="s">
        <v>356</v>
      </c>
      <c r="E299" s="9" t="s">
        <v>16179</v>
      </c>
      <c r="F299" s="9" t="s">
        <v>15</v>
      </c>
      <c r="G299" s="9" t="s">
        <v>14</v>
      </c>
      <c r="H299" s="9" t="s">
        <v>41</v>
      </c>
      <c r="I299" s="10">
        <v>46106</v>
      </c>
      <c r="J299" s="9" t="s">
        <v>325</v>
      </c>
      <c r="K299" s="11">
        <v>46112</v>
      </c>
      <c r="L299" s="9"/>
    </row>
    <row r="300" spans="1:12" ht="75">
      <c r="A300" s="9">
        <f t="shared" si="4"/>
        <v>299</v>
      </c>
      <c r="B300" s="9" t="s">
        <v>42</v>
      </c>
      <c r="C300" s="9" t="s">
        <v>11</v>
      </c>
      <c r="D300" s="9" t="s">
        <v>356</v>
      </c>
      <c r="E300" s="9" t="s">
        <v>16180</v>
      </c>
      <c r="F300" s="9" t="s">
        <v>15</v>
      </c>
      <c r="G300" s="9" t="s">
        <v>14</v>
      </c>
      <c r="H300" s="9" t="s">
        <v>41</v>
      </c>
      <c r="I300" s="10">
        <v>46106</v>
      </c>
      <c r="J300" s="9" t="s">
        <v>325</v>
      </c>
      <c r="K300" s="11">
        <v>46112</v>
      </c>
      <c r="L300" s="9"/>
    </row>
    <row r="301" spans="1:12" ht="75">
      <c r="A301" s="9">
        <f t="shared" si="4"/>
        <v>300</v>
      </c>
      <c r="B301" s="9" t="s">
        <v>42</v>
      </c>
      <c r="C301" s="9" t="s">
        <v>11</v>
      </c>
      <c r="D301" s="9" t="s">
        <v>356</v>
      </c>
      <c r="E301" s="9" t="s">
        <v>16181</v>
      </c>
      <c r="F301" s="9" t="s">
        <v>15</v>
      </c>
      <c r="G301" s="9" t="s">
        <v>14</v>
      </c>
      <c r="H301" s="9" t="s">
        <v>41</v>
      </c>
      <c r="I301" s="10">
        <v>46106</v>
      </c>
      <c r="J301" s="9" t="s">
        <v>325</v>
      </c>
      <c r="K301" s="11">
        <v>46112</v>
      </c>
      <c r="L301" s="9"/>
    </row>
    <row r="302" spans="1:12" ht="56.25">
      <c r="A302" s="9">
        <f t="shared" si="4"/>
        <v>301</v>
      </c>
      <c r="B302" s="9" t="s">
        <v>42</v>
      </c>
      <c r="C302" s="9" t="s">
        <v>11</v>
      </c>
      <c r="D302" s="9" t="s">
        <v>356</v>
      </c>
      <c r="E302" s="9" t="s">
        <v>16182</v>
      </c>
      <c r="F302" s="9" t="s">
        <v>15</v>
      </c>
      <c r="G302" s="9" t="s">
        <v>14</v>
      </c>
      <c r="H302" s="9" t="s">
        <v>41</v>
      </c>
      <c r="I302" s="10">
        <v>46106</v>
      </c>
      <c r="J302" s="9" t="s">
        <v>325</v>
      </c>
      <c r="K302" s="11">
        <v>46112</v>
      </c>
      <c r="L302" s="9"/>
    </row>
    <row r="303" spans="1:12" ht="75">
      <c r="A303" s="9">
        <f t="shared" si="4"/>
        <v>302</v>
      </c>
      <c r="B303" s="9" t="s">
        <v>42</v>
      </c>
      <c r="C303" s="9" t="s">
        <v>11</v>
      </c>
      <c r="D303" s="9" t="s">
        <v>356</v>
      </c>
      <c r="E303" s="9" t="s">
        <v>16183</v>
      </c>
      <c r="F303" s="9" t="s">
        <v>15</v>
      </c>
      <c r="G303" s="9" t="s">
        <v>14</v>
      </c>
      <c r="H303" s="9" t="s">
        <v>41</v>
      </c>
      <c r="I303" s="10">
        <v>46106</v>
      </c>
      <c r="J303" s="9" t="s">
        <v>325</v>
      </c>
      <c r="K303" s="11">
        <v>46112</v>
      </c>
      <c r="L303" s="9"/>
    </row>
    <row r="304" spans="1:12" ht="75">
      <c r="A304" s="9">
        <f t="shared" si="4"/>
        <v>303</v>
      </c>
      <c r="B304" s="9" t="s">
        <v>42</v>
      </c>
      <c r="C304" s="9" t="s">
        <v>11</v>
      </c>
      <c r="D304" s="9" t="s">
        <v>356</v>
      </c>
      <c r="E304" s="9" t="s">
        <v>16184</v>
      </c>
      <c r="F304" s="9" t="s">
        <v>15</v>
      </c>
      <c r="G304" s="9" t="s">
        <v>14</v>
      </c>
      <c r="H304" s="9" t="s">
        <v>41</v>
      </c>
      <c r="I304" s="10">
        <v>46106</v>
      </c>
      <c r="J304" s="9" t="s">
        <v>325</v>
      </c>
      <c r="K304" s="11">
        <v>46112</v>
      </c>
      <c r="L304" s="9"/>
    </row>
    <row r="305" spans="1:12" ht="75">
      <c r="A305" s="9">
        <f t="shared" si="4"/>
        <v>304</v>
      </c>
      <c r="B305" s="9" t="s">
        <v>42</v>
      </c>
      <c r="C305" s="9" t="s">
        <v>11</v>
      </c>
      <c r="D305" s="9" t="s">
        <v>356</v>
      </c>
      <c r="E305" s="9" t="s">
        <v>16185</v>
      </c>
      <c r="F305" s="9" t="s">
        <v>15</v>
      </c>
      <c r="G305" s="9" t="s">
        <v>14</v>
      </c>
      <c r="H305" s="9" t="s">
        <v>41</v>
      </c>
      <c r="I305" s="10">
        <v>46106</v>
      </c>
      <c r="J305" s="9" t="s">
        <v>325</v>
      </c>
      <c r="K305" s="11">
        <v>46112</v>
      </c>
      <c r="L305" s="9"/>
    </row>
    <row r="306" spans="1:12" ht="93.75">
      <c r="A306" s="9">
        <f t="shared" si="4"/>
        <v>305</v>
      </c>
      <c r="B306" s="9" t="s">
        <v>42</v>
      </c>
      <c r="C306" s="9" t="s">
        <v>11</v>
      </c>
      <c r="D306" s="9" t="s">
        <v>356</v>
      </c>
      <c r="E306" s="9" t="s">
        <v>16186</v>
      </c>
      <c r="F306" s="9" t="s">
        <v>15</v>
      </c>
      <c r="G306" s="9" t="s">
        <v>14</v>
      </c>
      <c r="H306" s="9" t="s">
        <v>41</v>
      </c>
      <c r="I306" s="10">
        <v>46106</v>
      </c>
      <c r="J306" s="9" t="s">
        <v>325</v>
      </c>
      <c r="K306" s="11">
        <v>46112</v>
      </c>
      <c r="L306" s="9"/>
    </row>
    <row r="307" spans="1:12" ht="56.25">
      <c r="A307" s="9">
        <f t="shared" si="4"/>
        <v>306</v>
      </c>
      <c r="B307" s="9" t="s">
        <v>42</v>
      </c>
      <c r="C307" s="9" t="s">
        <v>11</v>
      </c>
      <c r="D307" s="9" t="s">
        <v>356</v>
      </c>
      <c r="E307" s="9" t="s">
        <v>16187</v>
      </c>
      <c r="F307" s="9" t="s">
        <v>125</v>
      </c>
      <c r="G307" s="9" t="s">
        <v>209</v>
      </c>
      <c r="H307" s="9" t="s">
        <v>41</v>
      </c>
      <c r="I307" s="10">
        <v>46106</v>
      </c>
      <c r="J307" s="9" t="s">
        <v>325</v>
      </c>
      <c r="K307" s="11">
        <v>46112</v>
      </c>
      <c r="L307" s="9"/>
    </row>
    <row r="308" spans="1:12" ht="56.25">
      <c r="A308" s="9">
        <f t="shared" si="4"/>
        <v>307</v>
      </c>
      <c r="B308" s="9" t="s">
        <v>42</v>
      </c>
      <c r="C308" s="9" t="s">
        <v>11</v>
      </c>
      <c r="D308" s="9" t="s">
        <v>356</v>
      </c>
      <c r="E308" s="9" t="s">
        <v>16188</v>
      </c>
      <c r="F308" s="9" t="s">
        <v>376</v>
      </c>
      <c r="G308" s="9" t="s">
        <v>377</v>
      </c>
      <c r="H308" s="9" t="s">
        <v>41</v>
      </c>
      <c r="I308" s="10">
        <v>46106</v>
      </c>
      <c r="J308" s="9" t="s">
        <v>325</v>
      </c>
      <c r="K308" s="11">
        <v>46112</v>
      </c>
      <c r="L308" s="9"/>
    </row>
    <row r="309" spans="1:12" ht="56.25">
      <c r="A309" s="9">
        <f t="shared" si="4"/>
        <v>308</v>
      </c>
      <c r="B309" s="9" t="s">
        <v>42</v>
      </c>
      <c r="C309" s="9" t="s">
        <v>11</v>
      </c>
      <c r="D309" s="9" t="s">
        <v>356</v>
      </c>
      <c r="E309" s="9" t="s">
        <v>16189</v>
      </c>
      <c r="F309" s="9" t="s">
        <v>15</v>
      </c>
      <c r="G309" s="9" t="s">
        <v>14</v>
      </c>
      <c r="H309" s="9" t="s">
        <v>41</v>
      </c>
      <c r="I309" s="10">
        <v>46106</v>
      </c>
      <c r="J309" s="9" t="s">
        <v>325</v>
      </c>
      <c r="K309" s="11">
        <v>46112</v>
      </c>
      <c r="L309" s="9"/>
    </row>
    <row r="310" spans="1:12" ht="56.25">
      <c r="A310" s="9">
        <f t="shared" si="4"/>
        <v>309</v>
      </c>
      <c r="B310" s="9" t="s">
        <v>42</v>
      </c>
      <c r="C310" s="9" t="s">
        <v>11</v>
      </c>
      <c r="D310" s="9" t="s">
        <v>356</v>
      </c>
      <c r="E310" s="9" t="s">
        <v>16190</v>
      </c>
      <c r="F310" s="9" t="s">
        <v>15</v>
      </c>
      <c r="G310" s="9" t="s">
        <v>14</v>
      </c>
      <c r="H310" s="9" t="s">
        <v>41</v>
      </c>
      <c r="I310" s="10">
        <v>46106</v>
      </c>
      <c r="J310" s="9" t="s">
        <v>325</v>
      </c>
      <c r="K310" s="11">
        <v>46112</v>
      </c>
      <c r="L310" s="9"/>
    </row>
    <row r="311" spans="1:12" ht="56.25">
      <c r="A311" s="9">
        <f t="shared" si="4"/>
        <v>310</v>
      </c>
      <c r="B311" s="9" t="s">
        <v>42</v>
      </c>
      <c r="C311" s="9" t="s">
        <v>11</v>
      </c>
      <c r="D311" s="9" t="s">
        <v>356</v>
      </c>
      <c r="E311" s="9" t="s">
        <v>16191</v>
      </c>
      <c r="F311" s="9" t="s">
        <v>15</v>
      </c>
      <c r="G311" s="9" t="s">
        <v>14</v>
      </c>
      <c r="H311" s="9" t="s">
        <v>41</v>
      </c>
      <c r="I311" s="10">
        <v>46106</v>
      </c>
      <c r="J311" s="9" t="s">
        <v>325</v>
      </c>
      <c r="K311" s="11">
        <v>46112</v>
      </c>
      <c r="L311" s="9"/>
    </row>
    <row r="312" spans="1:12" ht="56.25">
      <c r="A312" s="9">
        <f t="shared" si="4"/>
        <v>311</v>
      </c>
      <c r="B312" s="9" t="s">
        <v>42</v>
      </c>
      <c r="C312" s="9" t="s">
        <v>11</v>
      </c>
      <c r="D312" s="9" t="s">
        <v>356</v>
      </c>
      <c r="E312" s="9" t="s">
        <v>16192</v>
      </c>
      <c r="F312" s="9" t="s">
        <v>15</v>
      </c>
      <c r="G312" s="9" t="s">
        <v>14</v>
      </c>
      <c r="H312" s="9" t="s">
        <v>41</v>
      </c>
      <c r="I312" s="10">
        <v>46106</v>
      </c>
      <c r="J312" s="9" t="s">
        <v>325</v>
      </c>
      <c r="K312" s="11">
        <v>46112</v>
      </c>
      <c r="L312" s="9"/>
    </row>
    <row r="313" spans="1:12" ht="56.25">
      <c r="A313" s="9">
        <f t="shared" si="4"/>
        <v>312</v>
      </c>
      <c r="B313" s="9" t="s">
        <v>42</v>
      </c>
      <c r="C313" s="9" t="s">
        <v>11</v>
      </c>
      <c r="D313" s="9" t="s">
        <v>356</v>
      </c>
      <c r="E313" s="9" t="s">
        <v>16193</v>
      </c>
      <c r="F313" s="9" t="s">
        <v>15</v>
      </c>
      <c r="G313" s="9" t="s">
        <v>14</v>
      </c>
      <c r="H313" s="9" t="s">
        <v>41</v>
      </c>
      <c r="I313" s="10">
        <v>46106</v>
      </c>
      <c r="J313" s="9" t="s">
        <v>325</v>
      </c>
      <c r="K313" s="11">
        <v>46112</v>
      </c>
      <c r="L313" s="9"/>
    </row>
    <row r="314" spans="1:12" ht="56.25">
      <c r="A314" s="9">
        <f t="shared" si="4"/>
        <v>313</v>
      </c>
      <c r="B314" s="9" t="s">
        <v>42</v>
      </c>
      <c r="C314" s="9" t="s">
        <v>11</v>
      </c>
      <c r="D314" s="9" t="s">
        <v>356</v>
      </c>
      <c r="E314" s="9" t="s">
        <v>16194</v>
      </c>
      <c r="F314" s="9" t="s">
        <v>15</v>
      </c>
      <c r="G314" s="9" t="s">
        <v>14</v>
      </c>
      <c r="H314" s="9" t="s">
        <v>41</v>
      </c>
      <c r="I314" s="10">
        <v>46106</v>
      </c>
      <c r="J314" s="9" t="s">
        <v>325</v>
      </c>
      <c r="K314" s="11">
        <v>46112</v>
      </c>
      <c r="L314" s="9"/>
    </row>
    <row r="315" spans="1:12" ht="56.25">
      <c r="A315" s="9">
        <f t="shared" si="4"/>
        <v>314</v>
      </c>
      <c r="B315" s="9" t="s">
        <v>42</v>
      </c>
      <c r="C315" s="9" t="s">
        <v>11</v>
      </c>
      <c r="D315" s="9" t="s">
        <v>356</v>
      </c>
      <c r="E315" s="9" t="s">
        <v>16195</v>
      </c>
      <c r="F315" s="9" t="s">
        <v>15</v>
      </c>
      <c r="G315" s="9" t="s">
        <v>14</v>
      </c>
      <c r="H315" s="9" t="s">
        <v>41</v>
      </c>
      <c r="I315" s="10">
        <v>46106</v>
      </c>
      <c r="J315" s="9" t="s">
        <v>325</v>
      </c>
      <c r="K315" s="11">
        <v>46112</v>
      </c>
      <c r="L315" s="9"/>
    </row>
    <row r="316" spans="1:12" ht="56.25">
      <c r="A316" s="9">
        <f t="shared" si="4"/>
        <v>315</v>
      </c>
      <c r="B316" s="9" t="s">
        <v>42</v>
      </c>
      <c r="C316" s="9" t="s">
        <v>11</v>
      </c>
      <c r="D316" s="9" t="s">
        <v>356</v>
      </c>
      <c r="E316" s="9" t="s">
        <v>16196</v>
      </c>
      <c r="F316" s="9" t="s">
        <v>15</v>
      </c>
      <c r="G316" s="9" t="s">
        <v>14</v>
      </c>
      <c r="H316" s="9" t="s">
        <v>41</v>
      </c>
      <c r="I316" s="10">
        <v>46106</v>
      </c>
      <c r="J316" s="9" t="s">
        <v>325</v>
      </c>
      <c r="K316" s="11">
        <v>46112</v>
      </c>
      <c r="L316" s="9"/>
    </row>
    <row r="317" spans="1:12" ht="75">
      <c r="A317" s="9">
        <f t="shared" si="4"/>
        <v>316</v>
      </c>
      <c r="B317" s="9" t="s">
        <v>42</v>
      </c>
      <c r="C317" s="9" t="s">
        <v>11</v>
      </c>
      <c r="D317" s="9" t="s">
        <v>356</v>
      </c>
      <c r="E317" s="9" t="s">
        <v>16197</v>
      </c>
      <c r="F317" s="9" t="s">
        <v>15</v>
      </c>
      <c r="G317" s="9" t="s">
        <v>14</v>
      </c>
      <c r="H317" s="9" t="s">
        <v>41</v>
      </c>
      <c r="I317" s="10">
        <v>46106</v>
      </c>
      <c r="J317" s="9" t="s">
        <v>325</v>
      </c>
      <c r="K317" s="11">
        <v>46112</v>
      </c>
      <c r="L317" s="9"/>
    </row>
    <row r="318" spans="1:12" ht="56.25">
      <c r="A318" s="9">
        <f t="shared" si="4"/>
        <v>317</v>
      </c>
      <c r="B318" s="9" t="s">
        <v>42</v>
      </c>
      <c r="C318" s="9" t="s">
        <v>11</v>
      </c>
      <c r="D318" s="9" t="s">
        <v>356</v>
      </c>
      <c r="E318" s="9" t="s">
        <v>16198</v>
      </c>
      <c r="F318" s="9" t="s">
        <v>15</v>
      </c>
      <c r="G318" s="9" t="s">
        <v>14</v>
      </c>
      <c r="H318" s="9" t="s">
        <v>41</v>
      </c>
      <c r="I318" s="10">
        <v>46106</v>
      </c>
      <c r="J318" s="9" t="s">
        <v>325</v>
      </c>
      <c r="K318" s="11">
        <v>46112</v>
      </c>
      <c r="L318" s="9"/>
    </row>
    <row r="319" spans="1:12" ht="56.25">
      <c r="A319" s="9">
        <f t="shared" si="4"/>
        <v>318</v>
      </c>
      <c r="B319" s="9" t="s">
        <v>42</v>
      </c>
      <c r="C319" s="9" t="s">
        <v>11</v>
      </c>
      <c r="D319" s="9" t="s">
        <v>356</v>
      </c>
      <c r="E319" s="9" t="s">
        <v>16199</v>
      </c>
      <c r="F319" s="9" t="s">
        <v>15</v>
      </c>
      <c r="G319" s="9" t="s">
        <v>14</v>
      </c>
      <c r="H319" s="9" t="s">
        <v>41</v>
      </c>
      <c r="I319" s="10">
        <v>46106</v>
      </c>
      <c r="J319" s="9" t="s">
        <v>325</v>
      </c>
      <c r="K319" s="11">
        <v>46112</v>
      </c>
      <c r="L319" s="9"/>
    </row>
    <row r="320" spans="1:12" ht="56.25">
      <c r="A320" s="9">
        <f t="shared" si="4"/>
        <v>319</v>
      </c>
      <c r="B320" s="9" t="s">
        <v>42</v>
      </c>
      <c r="C320" s="9" t="s">
        <v>11</v>
      </c>
      <c r="D320" s="9" t="s">
        <v>356</v>
      </c>
      <c r="E320" s="9" t="s">
        <v>16200</v>
      </c>
      <c r="F320" s="9" t="s">
        <v>15</v>
      </c>
      <c r="G320" s="9" t="s">
        <v>14</v>
      </c>
      <c r="H320" s="9" t="s">
        <v>41</v>
      </c>
      <c r="I320" s="10">
        <v>46106</v>
      </c>
      <c r="J320" s="9" t="s">
        <v>325</v>
      </c>
      <c r="K320" s="11">
        <v>46112</v>
      </c>
      <c r="L320" s="9"/>
    </row>
    <row r="321" spans="1:12" ht="75">
      <c r="A321" s="9">
        <f t="shared" si="4"/>
        <v>320</v>
      </c>
      <c r="B321" s="9" t="s">
        <v>42</v>
      </c>
      <c r="C321" s="9" t="s">
        <v>11</v>
      </c>
      <c r="D321" s="9" t="s">
        <v>356</v>
      </c>
      <c r="E321" s="9" t="s">
        <v>16201</v>
      </c>
      <c r="F321" s="9" t="s">
        <v>15</v>
      </c>
      <c r="G321" s="9" t="s">
        <v>14</v>
      </c>
      <c r="H321" s="9" t="s">
        <v>41</v>
      </c>
      <c r="I321" s="10">
        <v>46106</v>
      </c>
      <c r="J321" s="9" t="s">
        <v>325</v>
      </c>
      <c r="K321" s="11">
        <v>46112</v>
      </c>
      <c r="L321" s="9"/>
    </row>
    <row r="322" spans="1:12" ht="56.25">
      <c r="A322" s="9">
        <f t="shared" ref="A322:A385" si="5">ROW()-1</f>
        <v>321</v>
      </c>
      <c r="B322" s="9" t="s">
        <v>42</v>
      </c>
      <c r="C322" s="9" t="s">
        <v>11</v>
      </c>
      <c r="D322" s="9" t="s">
        <v>356</v>
      </c>
      <c r="E322" s="9" t="s">
        <v>16202</v>
      </c>
      <c r="F322" s="9" t="s">
        <v>15</v>
      </c>
      <c r="G322" s="9" t="s">
        <v>14</v>
      </c>
      <c r="H322" s="9" t="s">
        <v>41</v>
      </c>
      <c r="I322" s="10">
        <v>46106</v>
      </c>
      <c r="J322" s="9" t="s">
        <v>325</v>
      </c>
      <c r="K322" s="11">
        <v>46112</v>
      </c>
      <c r="L322" s="9"/>
    </row>
    <row r="323" spans="1:12" ht="56.25">
      <c r="A323" s="9">
        <f t="shared" si="5"/>
        <v>322</v>
      </c>
      <c r="B323" s="9" t="s">
        <v>42</v>
      </c>
      <c r="C323" s="9" t="s">
        <v>11</v>
      </c>
      <c r="D323" s="9" t="s">
        <v>356</v>
      </c>
      <c r="E323" s="9" t="s">
        <v>16203</v>
      </c>
      <c r="F323" s="9" t="s">
        <v>15</v>
      </c>
      <c r="G323" s="9" t="s">
        <v>14</v>
      </c>
      <c r="H323" s="9" t="s">
        <v>41</v>
      </c>
      <c r="I323" s="10">
        <v>46106</v>
      </c>
      <c r="J323" s="9" t="s">
        <v>325</v>
      </c>
      <c r="K323" s="11">
        <v>46112</v>
      </c>
      <c r="L323" s="9"/>
    </row>
    <row r="324" spans="1:12" ht="56.25">
      <c r="A324" s="9">
        <f t="shared" si="5"/>
        <v>323</v>
      </c>
      <c r="B324" s="9" t="s">
        <v>42</v>
      </c>
      <c r="C324" s="9" t="s">
        <v>11</v>
      </c>
      <c r="D324" s="9" t="s">
        <v>356</v>
      </c>
      <c r="E324" s="9" t="s">
        <v>16204</v>
      </c>
      <c r="F324" s="9" t="s">
        <v>15</v>
      </c>
      <c r="G324" s="9" t="s">
        <v>14</v>
      </c>
      <c r="H324" s="9" t="s">
        <v>41</v>
      </c>
      <c r="I324" s="10">
        <v>46106</v>
      </c>
      <c r="J324" s="9" t="s">
        <v>325</v>
      </c>
      <c r="K324" s="11">
        <v>46112</v>
      </c>
      <c r="L324" s="9"/>
    </row>
    <row r="325" spans="1:12" ht="75">
      <c r="A325" s="9">
        <f t="shared" si="5"/>
        <v>324</v>
      </c>
      <c r="B325" s="9" t="s">
        <v>42</v>
      </c>
      <c r="C325" s="9" t="s">
        <v>11</v>
      </c>
      <c r="D325" s="9" t="s">
        <v>356</v>
      </c>
      <c r="E325" s="9" t="s">
        <v>16205</v>
      </c>
      <c r="F325" s="9" t="s">
        <v>15</v>
      </c>
      <c r="G325" s="9" t="s">
        <v>14</v>
      </c>
      <c r="H325" s="9" t="s">
        <v>41</v>
      </c>
      <c r="I325" s="10">
        <v>46106</v>
      </c>
      <c r="J325" s="9" t="s">
        <v>325</v>
      </c>
      <c r="K325" s="11">
        <v>46112</v>
      </c>
      <c r="L325" s="9"/>
    </row>
    <row r="326" spans="1:12" ht="75">
      <c r="A326" s="9">
        <f t="shared" si="5"/>
        <v>325</v>
      </c>
      <c r="B326" s="9" t="s">
        <v>42</v>
      </c>
      <c r="C326" s="9" t="s">
        <v>11</v>
      </c>
      <c r="D326" s="9" t="s">
        <v>356</v>
      </c>
      <c r="E326" s="9" t="s">
        <v>16206</v>
      </c>
      <c r="F326" s="9" t="s">
        <v>15</v>
      </c>
      <c r="G326" s="9" t="s">
        <v>14</v>
      </c>
      <c r="H326" s="9" t="s">
        <v>41</v>
      </c>
      <c r="I326" s="10">
        <v>46106</v>
      </c>
      <c r="J326" s="9" t="s">
        <v>325</v>
      </c>
      <c r="K326" s="11">
        <v>46112</v>
      </c>
      <c r="L326" s="9"/>
    </row>
    <row r="327" spans="1:12" ht="75">
      <c r="A327" s="9">
        <f t="shared" si="5"/>
        <v>326</v>
      </c>
      <c r="B327" s="9" t="s">
        <v>42</v>
      </c>
      <c r="C327" s="9" t="s">
        <v>11</v>
      </c>
      <c r="D327" s="9" t="s">
        <v>356</v>
      </c>
      <c r="E327" s="9" t="s">
        <v>16207</v>
      </c>
      <c r="F327" s="9" t="s">
        <v>15</v>
      </c>
      <c r="G327" s="9" t="s">
        <v>14</v>
      </c>
      <c r="H327" s="9" t="s">
        <v>41</v>
      </c>
      <c r="I327" s="10">
        <v>46106</v>
      </c>
      <c r="J327" s="9" t="s">
        <v>325</v>
      </c>
      <c r="K327" s="11">
        <v>46112</v>
      </c>
      <c r="L327" s="9"/>
    </row>
    <row r="328" spans="1:12" ht="56.25">
      <c r="A328" s="9">
        <f t="shared" si="5"/>
        <v>327</v>
      </c>
      <c r="B328" s="9" t="s">
        <v>42</v>
      </c>
      <c r="C328" s="9" t="s">
        <v>11</v>
      </c>
      <c r="D328" s="9" t="s">
        <v>356</v>
      </c>
      <c r="E328" s="9" t="s">
        <v>16208</v>
      </c>
      <c r="F328" s="9" t="s">
        <v>330</v>
      </c>
      <c r="G328" s="9" t="s">
        <v>125</v>
      </c>
      <c r="H328" s="9" t="s">
        <v>41</v>
      </c>
      <c r="I328" s="10">
        <v>46106</v>
      </c>
      <c r="J328" s="9" t="s">
        <v>325</v>
      </c>
      <c r="K328" s="11">
        <v>46112</v>
      </c>
      <c r="L328" s="9"/>
    </row>
    <row r="329" spans="1:12" ht="56.25">
      <c r="A329" s="9">
        <f t="shared" si="5"/>
        <v>328</v>
      </c>
      <c r="B329" s="9" t="s">
        <v>42</v>
      </c>
      <c r="C329" s="9" t="s">
        <v>11</v>
      </c>
      <c r="D329" s="9" t="s">
        <v>356</v>
      </c>
      <c r="E329" s="9" t="s">
        <v>16209</v>
      </c>
      <c r="F329" s="9" t="s">
        <v>423</v>
      </c>
      <c r="G329" s="9" t="s">
        <v>125</v>
      </c>
      <c r="H329" s="9" t="s">
        <v>41</v>
      </c>
      <c r="I329" s="10">
        <v>46106</v>
      </c>
      <c r="J329" s="9" t="s">
        <v>325</v>
      </c>
      <c r="K329" s="11">
        <v>46112</v>
      </c>
      <c r="L329" s="9"/>
    </row>
    <row r="330" spans="1:12" ht="56.25">
      <c r="A330" s="9">
        <f t="shared" si="5"/>
        <v>329</v>
      </c>
      <c r="B330" s="9" t="s">
        <v>42</v>
      </c>
      <c r="C330" s="9" t="s">
        <v>11</v>
      </c>
      <c r="D330" s="9" t="s">
        <v>356</v>
      </c>
      <c r="E330" s="9" t="s">
        <v>16210</v>
      </c>
      <c r="F330" s="9" t="s">
        <v>423</v>
      </c>
      <c r="G330" s="9" t="s">
        <v>125</v>
      </c>
      <c r="H330" s="9" t="s">
        <v>41</v>
      </c>
      <c r="I330" s="10">
        <v>46106</v>
      </c>
      <c r="J330" s="9" t="s">
        <v>325</v>
      </c>
      <c r="K330" s="11">
        <v>46112</v>
      </c>
      <c r="L330" s="9"/>
    </row>
    <row r="331" spans="1:12" ht="56.25">
      <c r="A331" s="9">
        <f t="shared" si="5"/>
        <v>330</v>
      </c>
      <c r="B331" s="9" t="s">
        <v>42</v>
      </c>
      <c r="C331" s="9" t="s">
        <v>11</v>
      </c>
      <c r="D331" s="9" t="s">
        <v>356</v>
      </c>
      <c r="E331" s="9" t="s">
        <v>16211</v>
      </c>
      <c r="F331" s="9" t="s">
        <v>423</v>
      </c>
      <c r="G331" s="9" t="s">
        <v>125</v>
      </c>
      <c r="H331" s="9" t="s">
        <v>41</v>
      </c>
      <c r="I331" s="10">
        <v>46106</v>
      </c>
      <c r="J331" s="9" t="s">
        <v>325</v>
      </c>
      <c r="K331" s="11">
        <v>46112</v>
      </c>
      <c r="L331" s="9"/>
    </row>
    <row r="332" spans="1:12" ht="56.25">
      <c r="A332" s="9">
        <f t="shared" si="5"/>
        <v>331</v>
      </c>
      <c r="B332" s="9" t="s">
        <v>42</v>
      </c>
      <c r="C332" s="9" t="s">
        <v>11</v>
      </c>
      <c r="D332" s="9" t="s">
        <v>356</v>
      </c>
      <c r="E332" s="9" t="s">
        <v>16212</v>
      </c>
      <c r="F332" s="9" t="s">
        <v>15</v>
      </c>
      <c r="G332" s="9" t="s">
        <v>14</v>
      </c>
      <c r="H332" s="9" t="s">
        <v>41</v>
      </c>
      <c r="I332" s="10">
        <v>46106</v>
      </c>
      <c r="J332" s="9" t="s">
        <v>325</v>
      </c>
      <c r="K332" s="11">
        <v>46112</v>
      </c>
      <c r="L332" s="9"/>
    </row>
    <row r="333" spans="1:12" ht="56.25">
      <c r="A333" s="9">
        <f t="shared" si="5"/>
        <v>332</v>
      </c>
      <c r="B333" s="9" t="s">
        <v>42</v>
      </c>
      <c r="C333" s="9" t="s">
        <v>11</v>
      </c>
      <c r="D333" s="9" t="s">
        <v>356</v>
      </c>
      <c r="E333" s="9" t="s">
        <v>16213</v>
      </c>
      <c r="F333" s="9" t="s">
        <v>15</v>
      </c>
      <c r="G333" s="9" t="s">
        <v>14</v>
      </c>
      <c r="H333" s="9" t="s">
        <v>41</v>
      </c>
      <c r="I333" s="10">
        <v>46106</v>
      </c>
      <c r="J333" s="9" t="s">
        <v>325</v>
      </c>
      <c r="K333" s="11">
        <v>46112</v>
      </c>
      <c r="L333" s="9"/>
    </row>
    <row r="334" spans="1:12" ht="56.25">
      <c r="A334" s="9">
        <f t="shared" si="5"/>
        <v>333</v>
      </c>
      <c r="B334" s="9" t="s">
        <v>42</v>
      </c>
      <c r="C334" s="9" t="s">
        <v>11</v>
      </c>
      <c r="D334" s="9" t="s">
        <v>356</v>
      </c>
      <c r="E334" s="9" t="s">
        <v>16214</v>
      </c>
      <c r="F334" s="9" t="s">
        <v>15</v>
      </c>
      <c r="G334" s="9" t="s">
        <v>14</v>
      </c>
      <c r="H334" s="9" t="s">
        <v>41</v>
      </c>
      <c r="I334" s="10">
        <v>46106</v>
      </c>
      <c r="J334" s="9" t="s">
        <v>325</v>
      </c>
      <c r="K334" s="11">
        <v>46112</v>
      </c>
      <c r="L334" s="9"/>
    </row>
    <row r="335" spans="1:12" ht="75">
      <c r="A335" s="9">
        <f t="shared" si="5"/>
        <v>334</v>
      </c>
      <c r="B335" s="9" t="s">
        <v>42</v>
      </c>
      <c r="C335" s="9" t="s">
        <v>11</v>
      </c>
      <c r="D335" s="9" t="s">
        <v>356</v>
      </c>
      <c r="E335" s="9" t="s">
        <v>16215</v>
      </c>
      <c r="F335" s="9" t="s">
        <v>15</v>
      </c>
      <c r="G335" s="9" t="s">
        <v>14</v>
      </c>
      <c r="H335" s="9" t="s">
        <v>41</v>
      </c>
      <c r="I335" s="10">
        <v>46106</v>
      </c>
      <c r="J335" s="9" t="s">
        <v>325</v>
      </c>
      <c r="K335" s="11">
        <v>46112</v>
      </c>
      <c r="L335" s="9"/>
    </row>
    <row r="336" spans="1:12" ht="56.25">
      <c r="A336" s="9">
        <f t="shared" si="5"/>
        <v>335</v>
      </c>
      <c r="B336" s="9" t="s">
        <v>42</v>
      </c>
      <c r="C336" s="9" t="s">
        <v>11</v>
      </c>
      <c r="D336" s="9" t="s">
        <v>356</v>
      </c>
      <c r="E336" s="9" t="s">
        <v>16216</v>
      </c>
      <c r="F336" s="9" t="s">
        <v>15</v>
      </c>
      <c r="G336" s="9" t="s">
        <v>14</v>
      </c>
      <c r="H336" s="9" t="s">
        <v>41</v>
      </c>
      <c r="I336" s="10">
        <v>46106</v>
      </c>
      <c r="J336" s="9" t="s">
        <v>325</v>
      </c>
      <c r="K336" s="11">
        <v>46112</v>
      </c>
      <c r="L336" s="9"/>
    </row>
    <row r="337" spans="1:12" ht="75">
      <c r="A337" s="9">
        <f t="shared" si="5"/>
        <v>336</v>
      </c>
      <c r="B337" s="9" t="s">
        <v>42</v>
      </c>
      <c r="C337" s="9" t="s">
        <v>11</v>
      </c>
      <c r="D337" s="9" t="s">
        <v>356</v>
      </c>
      <c r="E337" s="9" t="s">
        <v>16217</v>
      </c>
      <c r="F337" s="9" t="s">
        <v>15</v>
      </c>
      <c r="G337" s="9" t="s">
        <v>14</v>
      </c>
      <c r="H337" s="9" t="s">
        <v>41</v>
      </c>
      <c r="I337" s="10">
        <v>46106</v>
      </c>
      <c r="J337" s="9" t="s">
        <v>325</v>
      </c>
      <c r="K337" s="11">
        <v>46112</v>
      </c>
      <c r="L337" s="9"/>
    </row>
    <row r="338" spans="1:12" ht="56.25">
      <c r="A338" s="9">
        <f t="shared" si="5"/>
        <v>337</v>
      </c>
      <c r="B338" s="9" t="s">
        <v>42</v>
      </c>
      <c r="C338" s="9" t="s">
        <v>11</v>
      </c>
      <c r="D338" s="9" t="s">
        <v>356</v>
      </c>
      <c r="E338" s="9" t="s">
        <v>16218</v>
      </c>
      <c r="F338" s="9" t="s">
        <v>15</v>
      </c>
      <c r="G338" s="9" t="s">
        <v>14</v>
      </c>
      <c r="H338" s="9" t="s">
        <v>41</v>
      </c>
      <c r="I338" s="10">
        <v>46106</v>
      </c>
      <c r="J338" s="9" t="s">
        <v>325</v>
      </c>
      <c r="K338" s="11">
        <v>46112</v>
      </c>
      <c r="L338" s="9"/>
    </row>
    <row r="339" spans="1:12" ht="56.25">
      <c r="A339" s="9">
        <f t="shared" si="5"/>
        <v>338</v>
      </c>
      <c r="B339" s="9" t="s">
        <v>42</v>
      </c>
      <c r="C339" s="9" t="s">
        <v>11</v>
      </c>
      <c r="D339" s="9" t="s">
        <v>356</v>
      </c>
      <c r="E339" s="9" t="s">
        <v>16219</v>
      </c>
      <c r="F339" s="9" t="s">
        <v>15</v>
      </c>
      <c r="G339" s="9" t="s">
        <v>14</v>
      </c>
      <c r="H339" s="9" t="s">
        <v>41</v>
      </c>
      <c r="I339" s="10">
        <v>46106</v>
      </c>
      <c r="J339" s="9" t="s">
        <v>325</v>
      </c>
      <c r="K339" s="11">
        <v>46112</v>
      </c>
      <c r="L339" s="9"/>
    </row>
    <row r="340" spans="1:12" ht="75">
      <c r="A340" s="9">
        <f t="shared" si="5"/>
        <v>339</v>
      </c>
      <c r="B340" s="9" t="s">
        <v>42</v>
      </c>
      <c r="C340" s="9" t="s">
        <v>11</v>
      </c>
      <c r="D340" s="9" t="s">
        <v>356</v>
      </c>
      <c r="E340" s="9" t="s">
        <v>16220</v>
      </c>
      <c r="F340" s="9" t="s">
        <v>15</v>
      </c>
      <c r="G340" s="9" t="s">
        <v>14</v>
      </c>
      <c r="H340" s="9" t="s">
        <v>41</v>
      </c>
      <c r="I340" s="10">
        <v>46106</v>
      </c>
      <c r="J340" s="9" t="s">
        <v>325</v>
      </c>
      <c r="K340" s="11">
        <v>46112</v>
      </c>
      <c r="L340" s="9"/>
    </row>
    <row r="341" spans="1:12" ht="75">
      <c r="A341" s="9">
        <f t="shared" si="5"/>
        <v>340</v>
      </c>
      <c r="B341" s="9" t="s">
        <v>42</v>
      </c>
      <c r="C341" s="9" t="s">
        <v>11</v>
      </c>
      <c r="D341" s="9" t="s">
        <v>356</v>
      </c>
      <c r="E341" s="9" t="s">
        <v>16221</v>
      </c>
      <c r="F341" s="9" t="s">
        <v>15</v>
      </c>
      <c r="G341" s="9" t="s">
        <v>14</v>
      </c>
      <c r="H341" s="9" t="s">
        <v>41</v>
      </c>
      <c r="I341" s="10">
        <v>46106</v>
      </c>
      <c r="J341" s="9" t="s">
        <v>325</v>
      </c>
      <c r="K341" s="11">
        <v>46112</v>
      </c>
      <c r="L341" s="9"/>
    </row>
    <row r="342" spans="1:12" ht="75">
      <c r="A342" s="9">
        <f t="shared" si="5"/>
        <v>341</v>
      </c>
      <c r="B342" s="9" t="s">
        <v>42</v>
      </c>
      <c r="C342" s="9" t="s">
        <v>11</v>
      </c>
      <c r="D342" s="9" t="s">
        <v>356</v>
      </c>
      <c r="E342" s="9" t="s">
        <v>16222</v>
      </c>
      <c r="F342" s="9" t="s">
        <v>15</v>
      </c>
      <c r="G342" s="9" t="s">
        <v>14</v>
      </c>
      <c r="H342" s="9" t="s">
        <v>41</v>
      </c>
      <c r="I342" s="10">
        <v>46106</v>
      </c>
      <c r="J342" s="9" t="s">
        <v>325</v>
      </c>
      <c r="K342" s="11">
        <v>46112</v>
      </c>
      <c r="L342" s="9"/>
    </row>
    <row r="343" spans="1:12" ht="56.25">
      <c r="A343" s="9">
        <f t="shared" si="5"/>
        <v>342</v>
      </c>
      <c r="B343" s="9" t="s">
        <v>42</v>
      </c>
      <c r="C343" s="9" t="s">
        <v>11</v>
      </c>
      <c r="D343" s="9" t="s">
        <v>356</v>
      </c>
      <c r="E343" s="9" t="s">
        <v>16223</v>
      </c>
      <c r="F343" s="9" t="s">
        <v>15</v>
      </c>
      <c r="G343" s="9" t="s">
        <v>14</v>
      </c>
      <c r="H343" s="9" t="s">
        <v>41</v>
      </c>
      <c r="I343" s="10">
        <v>46106</v>
      </c>
      <c r="J343" s="9" t="s">
        <v>325</v>
      </c>
      <c r="K343" s="11">
        <v>46112</v>
      </c>
      <c r="L343" s="9"/>
    </row>
    <row r="344" spans="1:12" ht="75">
      <c r="A344" s="9">
        <f t="shared" si="5"/>
        <v>343</v>
      </c>
      <c r="B344" s="9" t="s">
        <v>42</v>
      </c>
      <c r="C344" s="9" t="s">
        <v>11</v>
      </c>
      <c r="D344" s="9" t="s">
        <v>356</v>
      </c>
      <c r="E344" s="9" t="s">
        <v>16224</v>
      </c>
      <c r="F344" s="9" t="s">
        <v>15</v>
      </c>
      <c r="G344" s="9" t="s">
        <v>14</v>
      </c>
      <c r="H344" s="9" t="s">
        <v>41</v>
      </c>
      <c r="I344" s="10">
        <v>46106</v>
      </c>
      <c r="J344" s="9" t="s">
        <v>325</v>
      </c>
      <c r="K344" s="11">
        <v>46112</v>
      </c>
      <c r="L344" s="9"/>
    </row>
    <row r="345" spans="1:12" ht="75">
      <c r="A345" s="9">
        <f t="shared" si="5"/>
        <v>344</v>
      </c>
      <c r="B345" s="9" t="s">
        <v>42</v>
      </c>
      <c r="C345" s="9" t="s">
        <v>11</v>
      </c>
      <c r="D345" s="9" t="s">
        <v>356</v>
      </c>
      <c r="E345" s="9" t="s">
        <v>16225</v>
      </c>
      <c r="F345" s="9" t="s">
        <v>15</v>
      </c>
      <c r="G345" s="9" t="s">
        <v>14</v>
      </c>
      <c r="H345" s="9" t="s">
        <v>41</v>
      </c>
      <c r="I345" s="10">
        <v>46106</v>
      </c>
      <c r="J345" s="9" t="s">
        <v>325</v>
      </c>
      <c r="K345" s="11">
        <v>46112</v>
      </c>
      <c r="L345" s="9"/>
    </row>
    <row r="346" spans="1:12" ht="56.25">
      <c r="A346" s="9">
        <f t="shared" si="5"/>
        <v>345</v>
      </c>
      <c r="B346" s="9" t="s">
        <v>42</v>
      </c>
      <c r="C346" s="9" t="s">
        <v>11</v>
      </c>
      <c r="D346" s="9" t="s">
        <v>356</v>
      </c>
      <c r="E346" s="9" t="s">
        <v>16226</v>
      </c>
      <c r="F346" s="9" t="s">
        <v>15</v>
      </c>
      <c r="G346" s="9" t="s">
        <v>14</v>
      </c>
      <c r="H346" s="9" t="s">
        <v>41</v>
      </c>
      <c r="I346" s="10">
        <v>46106</v>
      </c>
      <c r="J346" s="9" t="s">
        <v>325</v>
      </c>
      <c r="K346" s="11">
        <v>46112</v>
      </c>
      <c r="L346" s="9"/>
    </row>
    <row r="347" spans="1:12" ht="75">
      <c r="A347" s="9">
        <f t="shared" si="5"/>
        <v>346</v>
      </c>
      <c r="B347" s="9" t="s">
        <v>42</v>
      </c>
      <c r="C347" s="9" t="s">
        <v>11</v>
      </c>
      <c r="D347" s="9" t="s">
        <v>356</v>
      </c>
      <c r="E347" s="9" t="s">
        <v>16227</v>
      </c>
      <c r="F347" s="9" t="s">
        <v>15</v>
      </c>
      <c r="G347" s="9" t="s">
        <v>14</v>
      </c>
      <c r="H347" s="9" t="s">
        <v>41</v>
      </c>
      <c r="I347" s="10">
        <v>46106</v>
      </c>
      <c r="J347" s="9" t="s">
        <v>325</v>
      </c>
      <c r="K347" s="11">
        <v>46112</v>
      </c>
      <c r="L347" s="9"/>
    </row>
    <row r="348" spans="1:12" ht="75">
      <c r="A348" s="9">
        <f t="shared" si="5"/>
        <v>347</v>
      </c>
      <c r="B348" s="9" t="s">
        <v>42</v>
      </c>
      <c r="C348" s="9" t="s">
        <v>11</v>
      </c>
      <c r="D348" s="9" t="s">
        <v>356</v>
      </c>
      <c r="E348" s="9" t="s">
        <v>16228</v>
      </c>
      <c r="F348" s="9" t="s">
        <v>15</v>
      </c>
      <c r="G348" s="9" t="s">
        <v>14</v>
      </c>
      <c r="H348" s="9" t="s">
        <v>41</v>
      </c>
      <c r="I348" s="10">
        <v>46106</v>
      </c>
      <c r="J348" s="9" t="s">
        <v>325</v>
      </c>
      <c r="K348" s="11">
        <v>46112</v>
      </c>
      <c r="L348" s="9"/>
    </row>
    <row r="349" spans="1:12" ht="75">
      <c r="A349" s="9">
        <f t="shared" si="5"/>
        <v>348</v>
      </c>
      <c r="B349" s="9" t="s">
        <v>42</v>
      </c>
      <c r="C349" s="9" t="s">
        <v>11</v>
      </c>
      <c r="D349" s="9" t="s">
        <v>356</v>
      </c>
      <c r="E349" s="9" t="s">
        <v>16229</v>
      </c>
      <c r="F349" s="9" t="s">
        <v>15</v>
      </c>
      <c r="G349" s="9" t="s">
        <v>14</v>
      </c>
      <c r="H349" s="9" t="s">
        <v>41</v>
      </c>
      <c r="I349" s="10">
        <v>46106</v>
      </c>
      <c r="J349" s="9" t="s">
        <v>325</v>
      </c>
      <c r="K349" s="11">
        <v>46112</v>
      </c>
      <c r="L349" s="9"/>
    </row>
    <row r="350" spans="1:12" ht="93.75">
      <c r="A350" s="9">
        <f t="shared" si="5"/>
        <v>349</v>
      </c>
      <c r="B350" s="9" t="s">
        <v>42</v>
      </c>
      <c r="C350" s="9" t="s">
        <v>11</v>
      </c>
      <c r="D350" s="9" t="s">
        <v>356</v>
      </c>
      <c r="E350" s="9" t="s">
        <v>16230</v>
      </c>
      <c r="F350" s="9" t="s">
        <v>15</v>
      </c>
      <c r="G350" s="9" t="s">
        <v>14</v>
      </c>
      <c r="H350" s="9" t="s">
        <v>41</v>
      </c>
      <c r="I350" s="10">
        <v>46106</v>
      </c>
      <c r="J350" s="9" t="s">
        <v>325</v>
      </c>
      <c r="K350" s="11">
        <v>46112</v>
      </c>
      <c r="L350" s="9"/>
    </row>
    <row r="351" spans="1:12" ht="56.25">
      <c r="A351" s="9">
        <f t="shared" si="5"/>
        <v>350</v>
      </c>
      <c r="B351" s="9" t="s">
        <v>42</v>
      </c>
      <c r="C351" s="9" t="s">
        <v>11</v>
      </c>
      <c r="D351" s="9" t="s">
        <v>356</v>
      </c>
      <c r="E351" s="9" t="s">
        <v>16231</v>
      </c>
      <c r="F351" s="9" t="s">
        <v>15</v>
      </c>
      <c r="G351" s="9" t="s">
        <v>14</v>
      </c>
      <c r="H351" s="9" t="s">
        <v>41</v>
      </c>
      <c r="I351" s="10">
        <v>46106</v>
      </c>
      <c r="J351" s="9" t="s">
        <v>325</v>
      </c>
      <c r="K351" s="11">
        <v>46112</v>
      </c>
      <c r="L351" s="9"/>
    </row>
    <row r="352" spans="1:12" ht="56.25">
      <c r="A352" s="9">
        <f t="shared" si="5"/>
        <v>351</v>
      </c>
      <c r="B352" s="9" t="s">
        <v>42</v>
      </c>
      <c r="C352" s="9" t="s">
        <v>11</v>
      </c>
      <c r="D352" s="9" t="s">
        <v>356</v>
      </c>
      <c r="E352" s="9" t="s">
        <v>16232</v>
      </c>
      <c r="F352" s="9" t="s">
        <v>15</v>
      </c>
      <c r="G352" s="9" t="s">
        <v>14</v>
      </c>
      <c r="H352" s="9" t="s">
        <v>41</v>
      </c>
      <c r="I352" s="10">
        <v>46106</v>
      </c>
      <c r="J352" s="9" t="s">
        <v>325</v>
      </c>
      <c r="K352" s="11">
        <v>46112</v>
      </c>
      <c r="L352" s="9"/>
    </row>
    <row r="353" spans="1:12" ht="75">
      <c r="A353" s="9">
        <f t="shared" si="5"/>
        <v>352</v>
      </c>
      <c r="B353" s="9" t="s">
        <v>42</v>
      </c>
      <c r="C353" s="9" t="s">
        <v>11</v>
      </c>
      <c r="D353" s="9" t="s">
        <v>356</v>
      </c>
      <c r="E353" s="9" t="s">
        <v>16233</v>
      </c>
      <c r="F353" s="9" t="s">
        <v>15</v>
      </c>
      <c r="G353" s="9" t="s">
        <v>14</v>
      </c>
      <c r="H353" s="9" t="s">
        <v>41</v>
      </c>
      <c r="I353" s="10">
        <v>46106</v>
      </c>
      <c r="J353" s="9" t="s">
        <v>325</v>
      </c>
      <c r="K353" s="11">
        <v>46112</v>
      </c>
      <c r="L353" s="9"/>
    </row>
    <row r="354" spans="1:12" ht="75">
      <c r="A354" s="9">
        <f t="shared" si="5"/>
        <v>353</v>
      </c>
      <c r="B354" s="9" t="s">
        <v>42</v>
      </c>
      <c r="C354" s="9" t="s">
        <v>11</v>
      </c>
      <c r="D354" s="9" t="s">
        <v>356</v>
      </c>
      <c r="E354" s="9" t="s">
        <v>16234</v>
      </c>
      <c r="F354" s="9" t="s">
        <v>15</v>
      </c>
      <c r="G354" s="9" t="s">
        <v>14</v>
      </c>
      <c r="H354" s="9" t="s">
        <v>41</v>
      </c>
      <c r="I354" s="10">
        <v>46106</v>
      </c>
      <c r="J354" s="9" t="s">
        <v>325</v>
      </c>
      <c r="K354" s="11">
        <v>46112</v>
      </c>
      <c r="L354" s="9"/>
    </row>
    <row r="355" spans="1:12" ht="75">
      <c r="A355" s="9">
        <f t="shared" si="5"/>
        <v>354</v>
      </c>
      <c r="B355" s="9" t="s">
        <v>42</v>
      </c>
      <c r="C355" s="9" t="s">
        <v>11</v>
      </c>
      <c r="D355" s="9" t="s">
        <v>356</v>
      </c>
      <c r="E355" s="9" t="s">
        <v>16235</v>
      </c>
      <c r="F355" s="9" t="s">
        <v>15</v>
      </c>
      <c r="G355" s="9" t="s">
        <v>14</v>
      </c>
      <c r="H355" s="9" t="s">
        <v>41</v>
      </c>
      <c r="I355" s="10">
        <v>46106</v>
      </c>
      <c r="J355" s="9" t="s">
        <v>325</v>
      </c>
      <c r="K355" s="11">
        <v>46112</v>
      </c>
      <c r="L355" s="9"/>
    </row>
    <row r="356" spans="1:12" ht="56.25">
      <c r="A356" s="9">
        <f t="shared" si="5"/>
        <v>355</v>
      </c>
      <c r="B356" s="9" t="s">
        <v>42</v>
      </c>
      <c r="C356" s="9" t="s">
        <v>11</v>
      </c>
      <c r="D356" s="9" t="s">
        <v>356</v>
      </c>
      <c r="E356" s="9" t="s">
        <v>16236</v>
      </c>
      <c r="F356" s="9" t="s">
        <v>15</v>
      </c>
      <c r="G356" s="9" t="s">
        <v>14</v>
      </c>
      <c r="H356" s="9" t="s">
        <v>41</v>
      </c>
      <c r="I356" s="10">
        <v>46106</v>
      </c>
      <c r="J356" s="9" t="s">
        <v>325</v>
      </c>
      <c r="K356" s="11">
        <v>46112</v>
      </c>
      <c r="L356" s="9"/>
    </row>
    <row r="357" spans="1:12" ht="75">
      <c r="A357" s="9">
        <f t="shared" si="5"/>
        <v>356</v>
      </c>
      <c r="B357" s="9" t="s">
        <v>42</v>
      </c>
      <c r="C357" s="9" t="s">
        <v>11</v>
      </c>
      <c r="D357" s="9" t="s">
        <v>356</v>
      </c>
      <c r="E357" s="9" t="s">
        <v>16237</v>
      </c>
      <c r="F357" s="9" t="s">
        <v>15</v>
      </c>
      <c r="G357" s="9" t="s">
        <v>14</v>
      </c>
      <c r="H357" s="9" t="s">
        <v>41</v>
      </c>
      <c r="I357" s="10">
        <v>46106</v>
      </c>
      <c r="J357" s="9" t="s">
        <v>325</v>
      </c>
      <c r="K357" s="11">
        <v>46112</v>
      </c>
      <c r="L357" s="9"/>
    </row>
    <row r="358" spans="1:12" ht="75">
      <c r="A358" s="9">
        <f t="shared" si="5"/>
        <v>357</v>
      </c>
      <c r="B358" s="9" t="s">
        <v>42</v>
      </c>
      <c r="C358" s="9" t="s">
        <v>11</v>
      </c>
      <c r="D358" s="9" t="s">
        <v>356</v>
      </c>
      <c r="E358" s="9" t="s">
        <v>16238</v>
      </c>
      <c r="F358" s="9" t="s">
        <v>15</v>
      </c>
      <c r="G358" s="9" t="s">
        <v>14</v>
      </c>
      <c r="H358" s="9" t="s">
        <v>41</v>
      </c>
      <c r="I358" s="10">
        <v>46106</v>
      </c>
      <c r="J358" s="9" t="s">
        <v>325</v>
      </c>
      <c r="K358" s="11">
        <v>46112</v>
      </c>
      <c r="L358" s="9"/>
    </row>
    <row r="359" spans="1:12" ht="56.25">
      <c r="A359" s="9">
        <f t="shared" si="5"/>
        <v>358</v>
      </c>
      <c r="B359" s="9" t="s">
        <v>42</v>
      </c>
      <c r="C359" s="9" t="s">
        <v>11</v>
      </c>
      <c r="D359" s="9" t="s">
        <v>356</v>
      </c>
      <c r="E359" s="9" t="s">
        <v>16239</v>
      </c>
      <c r="F359" s="9" t="s">
        <v>376</v>
      </c>
      <c r="G359" s="9" t="s">
        <v>377</v>
      </c>
      <c r="H359" s="9" t="s">
        <v>41</v>
      </c>
      <c r="I359" s="10">
        <v>46106</v>
      </c>
      <c r="J359" s="9" t="s">
        <v>325</v>
      </c>
      <c r="K359" s="11">
        <v>46112</v>
      </c>
      <c r="L359" s="9"/>
    </row>
    <row r="360" spans="1:12" ht="56.25">
      <c r="A360" s="9">
        <f t="shared" si="5"/>
        <v>359</v>
      </c>
      <c r="B360" s="9" t="s">
        <v>42</v>
      </c>
      <c r="C360" s="9" t="s">
        <v>11</v>
      </c>
      <c r="D360" s="9" t="s">
        <v>356</v>
      </c>
      <c r="E360" s="9" t="s">
        <v>16240</v>
      </c>
      <c r="F360" s="9" t="s">
        <v>15</v>
      </c>
      <c r="G360" s="9" t="s">
        <v>14</v>
      </c>
      <c r="H360" s="9" t="s">
        <v>41</v>
      </c>
      <c r="I360" s="10">
        <v>46106</v>
      </c>
      <c r="J360" s="9" t="s">
        <v>325</v>
      </c>
      <c r="K360" s="11">
        <v>46112</v>
      </c>
      <c r="L360" s="9"/>
    </row>
    <row r="361" spans="1:12" ht="56.25">
      <c r="A361" s="9">
        <f t="shared" si="5"/>
        <v>360</v>
      </c>
      <c r="B361" s="9" t="s">
        <v>42</v>
      </c>
      <c r="C361" s="9" t="s">
        <v>11</v>
      </c>
      <c r="D361" s="9" t="s">
        <v>356</v>
      </c>
      <c r="E361" s="9" t="s">
        <v>16241</v>
      </c>
      <c r="F361" s="9" t="s">
        <v>15</v>
      </c>
      <c r="G361" s="9" t="s">
        <v>14</v>
      </c>
      <c r="H361" s="9" t="s">
        <v>41</v>
      </c>
      <c r="I361" s="10">
        <v>46106</v>
      </c>
      <c r="J361" s="9" t="s">
        <v>325</v>
      </c>
      <c r="K361" s="11">
        <v>46112</v>
      </c>
      <c r="L361" s="9"/>
    </row>
    <row r="362" spans="1:12" ht="56.25">
      <c r="A362" s="9">
        <f t="shared" si="5"/>
        <v>361</v>
      </c>
      <c r="B362" s="9" t="s">
        <v>42</v>
      </c>
      <c r="C362" s="9" t="s">
        <v>11</v>
      </c>
      <c r="D362" s="9" t="s">
        <v>356</v>
      </c>
      <c r="E362" s="9" t="s">
        <v>16242</v>
      </c>
      <c r="F362" s="9" t="s">
        <v>15</v>
      </c>
      <c r="G362" s="9" t="s">
        <v>14</v>
      </c>
      <c r="H362" s="9" t="s">
        <v>41</v>
      </c>
      <c r="I362" s="10">
        <v>46106</v>
      </c>
      <c r="J362" s="9" t="s">
        <v>325</v>
      </c>
      <c r="K362" s="11">
        <v>46112</v>
      </c>
      <c r="L362" s="9"/>
    </row>
    <row r="363" spans="1:12" ht="56.25">
      <c r="A363" s="9">
        <f t="shared" si="5"/>
        <v>362</v>
      </c>
      <c r="B363" s="9" t="s">
        <v>42</v>
      </c>
      <c r="C363" s="9" t="s">
        <v>11</v>
      </c>
      <c r="D363" s="9" t="s">
        <v>356</v>
      </c>
      <c r="E363" s="9" t="s">
        <v>16243</v>
      </c>
      <c r="F363" s="9" t="s">
        <v>15</v>
      </c>
      <c r="G363" s="9" t="s">
        <v>14</v>
      </c>
      <c r="H363" s="9" t="s">
        <v>41</v>
      </c>
      <c r="I363" s="10">
        <v>46106</v>
      </c>
      <c r="J363" s="9" t="s">
        <v>325</v>
      </c>
      <c r="K363" s="11">
        <v>46112</v>
      </c>
      <c r="L363" s="9"/>
    </row>
    <row r="364" spans="1:12" ht="56.25">
      <c r="A364" s="9">
        <f t="shared" si="5"/>
        <v>363</v>
      </c>
      <c r="B364" s="9" t="s">
        <v>42</v>
      </c>
      <c r="C364" s="9" t="s">
        <v>11</v>
      </c>
      <c r="D364" s="9" t="s">
        <v>356</v>
      </c>
      <c r="E364" s="9" t="s">
        <v>16244</v>
      </c>
      <c r="F364" s="9" t="s">
        <v>15</v>
      </c>
      <c r="G364" s="9" t="s">
        <v>14</v>
      </c>
      <c r="H364" s="9" t="s">
        <v>41</v>
      </c>
      <c r="I364" s="10">
        <v>46106</v>
      </c>
      <c r="J364" s="9" t="s">
        <v>325</v>
      </c>
      <c r="K364" s="11">
        <v>46112</v>
      </c>
      <c r="L364" s="9"/>
    </row>
    <row r="365" spans="1:12" ht="56.25">
      <c r="A365" s="9">
        <f t="shared" si="5"/>
        <v>364</v>
      </c>
      <c r="B365" s="9" t="s">
        <v>42</v>
      </c>
      <c r="C365" s="9" t="s">
        <v>11</v>
      </c>
      <c r="D365" s="9" t="s">
        <v>356</v>
      </c>
      <c r="E365" s="9" t="s">
        <v>16245</v>
      </c>
      <c r="F365" s="9" t="s">
        <v>15</v>
      </c>
      <c r="G365" s="9" t="s">
        <v>14</v>
      </c>
      <c r="H365" s="9" t="s">
        <v>41</v>
      </c>
      <c r="I365" s="10">
        <v>46106</v>
      </c>
      <c r="J365" s="9" t="s">
        <v>325</v>
      </c>
      <c r="K365" s="11">
        <v>46112</v>
      </c>
      <c r="L365" s="9"/>
    </row>
    <row r="366" spans="1:12" ht="56.25">
      <c r="A366" s="9">
        <f t="shared" si="5"/>
        <v>365</v>
      </c>
      <c r="B366" s="9" t="s">
        <v>42</v>
      </c>
      <c r="C366" s="9" t="s">
        <v>11</v>
      </c>
      <c r="D366" s="9" t="s">
        <v>356</v>
      </c>
      <c r="E366" s="9" t="s">
        <v>16246</v>
      </c>
      <c r="F366" s="9" t="s">
        <v>15</v>
      </c>
      <c r="G366" s="9" t="s">
        <v>14</v>
      </c>
      <c r="H366" s="9" t="s">
        <v>41</v>
      </c>
      <c r="I366" s="10">
        <v>46106</v>
      </c>
      <c r="J366" s="9" t="s">
        <v>325</v>
      </c>
      <c r="K366" s="11">
        <v>46112</v>
      </c>
      <c r="L366" s="9"/>
    </row>
    <row r="367" spans="1:12" ht="56.25">
      <c r="A367" s="9">
        <f t="shared" si="5"/>
        <v>366</v>
      </c>
      <c r="B367" s="9" t="s">
        <v>42</v>
      </c>
      <c r="C367" s="9" t="s">
        <v>11</v>
      </c>
      <c r="D367" s="9" t="s">
        <v>356</v>
      </c>
      <c r="E367" s="9" t="s">
        <v>16247</v>
      </c>
      <c r="F367" s="9" t="s">
        <v>15</v>
      </c>
      <c r="G367" s="9" t="s">
        <v>14</v>
      </c>
      <c r="H367" s="9" t="s">
        <v>41</v>
      </c>
      <c r="I367" s="10">
        <v>46106</v>
      </c>
      <c r="J367" s="9" t="s">
        <v>325</v>
      </c>
      <c r="K367" s="11">
        <v>46112</v>
      </c>
      <c r="L367" s="9"/>
    </row>
    <row r="368" spans="1:12" ht="75">
      <c r="A368" s="9">
        <f t="shared" si="5"/>
        <v>367</v>
      </c>
      <c r="B368" s="9" t="s">
        <v>42</v>
      </c>
      <c r="C368" s="9" t="s">
        <v>11</v>
      </c>
      <c r="D368" s="9" t="s">
        <v>356</v>
      </c>
      <c r="E368" s="9" t="s">
        <v>16248</v>
      </c>
      <c r="F368" s="9" t="s">
        <v>15</v>
      </c>
      <c r="G368" s="9" t="s">
        <v>14</v>
      </c>
      <c r="H368" s="9" t="s">
        <v>41</v>
      </c>
      <c r="I368" s="10">
        <v>46106</v>
      </c>
      <c r="J368" s="9" t="s">
        <v>325</v>
      </c>
      <c r="K368" s="11">
        <v>46112</v>
      </c>
      <c r="L368" s="9"/>
    </row>
    <row r="369" spans="1:12" ht="56.25">
      <c r="A369" s="9">
        <f t="shared" si="5"/>
        <v>368</v>
      </c>
      <c r="B369" s="9" t="s">
        <v>42</v>
      </c>
      <c r="C369" s="9" t="s">
        <v>11</v>
      </c>
      <c r="D369" s="9" t="s">
        <v>356</v>
      </c>
      <c r="E369" s="9" t="s">
        <v>16249</v>
      </c>
      <c r="F369" s="9" t="s">
        <v>15</v>
      </c>
      <c r="G369" s="9" t="s">
        <v>14</v>
      </c>
      <c r="H369" s="9" t="s">
        <v>41</v>
      </c>
      <c r="I369" s="10">
        <v>46106</v>
      </c>
      <c r="J369" s="9" t="s">
        <v>325</v>
      </c>
      <c r="K369" s="11">
        <v>46112</v>
      </c>
      <c r="L369" s="9"/>
    </row>
    <row r="370" spans="1:12" ht="75">
      <c r="A370" s="9">
        <f t="shared" si="5"/>
        <v>369</v>
      </c>
      <c r="B370" s="9" t="s">
        <v>42</v>
      </c>
      <c r="C370" s="9" t="s">
        <v>11</v>
      </c>
      <c r="D370" s="9" t="s">
        <v>356</v>
      </c>
      <c r="E370" s="9" t="s">
        <v>16250</v>
      </c>
      <c r="F370" s="9" t="s">
        <v>15</v>
      </c>
      <c r="G370" s="9" t="s">
        <v>14</v>
      </c>
      <c r="H370" s="9" t="s">
        <v>41</v>
      </c>
      <c r="I370" s="10">
        <v>46106</v>
      </c>
      <c r="J370" s="9" t="s">
        <v>325</v>
      </c>
      <c r="K370" s="11">
        <v>46112</v>
      </c>
      <c r="L370" s="9"/>
    </row>
    <row r="371" spans="1:12" ht="56.25">
      <c r="A371" s="9">
        <f t="shared" si="5"/>
        <v>370</v>
      </c>
      <c r="B371" s="9" t="s">
        <v>42</v>
      </c>
      <c r="C371" s="9" t="s">
        <v>11</v>
      </c>
      <c r="D371" s="9" t="s">
        <v>356</v>
      </c>
      <c r="E371" s="9" t="s">
        <v>16251</v>
      </c>
      <c r="F371" s="9" t="s">
        <v>15</v>
      </c>
      <c r="G371" s="9" t="s">
        <v>14</v>
      </c>
      <c r="H371" s="9" t="s">
        <v>41</v>
      </c>
      <c r="I371" s="10">
        <v>46106</v>
      </c>
      <c r="J371" s="9" t="s">
        <v>325</v>
      </c>
      <c r="K371" s="11">
        <v>46112</v>
      </c>
      <c r="L371" s="9"/>
    </row>
    <row r="372" spans="1:12" ht="75">
      <c r="A372" s="9">
        <f t="shared" si="5"/>
        <v>371</v>
      </c>
      <c r="B372" s="9" t="s">
        <v>42</v>
      </c>
      <c r="C372" s="9" t="s">
        <v>11</v>
      </c>
      <c r="D372" s="9" t="s">
        <v>356</v>
      </c>
      <c r="E372" s="9" t="s">
        <v>16252</v>
      </c>
      <c r="F372" s="9" t="s">
        <v>15</v>
      </c>
      <c r="G372" s="9" t="s">
        <v>14</v>
      </c>
      <c r="H372" s="9" t="s">
        <v>41</v>
      </c>
      <c r="I372" s="10">
        <v>46106</v>
      </c>
      <c r="J372" s="9" t="s">
        <v>325</v>
      </c>
      <c r="K372" s="11">
        <v>46112</v>
      </c>
      <c r="L372" s="9"/>
    </row>
    <row r="373" spans="1:12" ht="56.25">
      <c r="A373" s="9">
        <f t="shared" si="5"/>
        <v>372</v>
      </c>
      <c r="B373" s="9" t="s">
        <v>42</v>
      </c>
      <c r="C373" s="9" t="s">
        <v>11</v>
      </c>
      <c r="D373" s="9" t="s">
        <v>356</v>
      </c>
      <c r="E373" s="9" t="s">
        <v>16253</v>
      </c>
      <c r="F373" s="9" t="s">
        <v>15</v>
      </c>
      <c r="G373" s="9" t="s">
        <v>14</v>
      </c>
      <c r="H373" s="9" t="s">
        <v>41</v>
      </c>
      <c r="I373" s="10">
        <v>46106</v>
      </c>
      <c r="J373" s="9" t="s">
        <v>325</v>
      </c>
      <c r="K373" s="11">
        <v>46112</v>
      </c>
      <c r="L373" s="9"/>
    </row>
    <row r="374" spans="1:12" ht="56.25">
      <c r="A374" s="9">
        <f t="shared" si="5"/>
        <v>373</v>
      </c>
      <c r="B374" s="9" t="s">
        <v>42</v>
      </c>
      <c r="C374" s="9" t="s">
        <v>11</v>
      </c>
      <c r="D374" s="9" t="s">
        <v>356</v>
      </c>
      <c r="E374" s="9" t="s">
        <v>16254</v>
      </c>
      <c r="F374" s="9" t="s">
        <v>15</v>
      </c>
      <c r="G374" s="9" t="s">
        <v>14</v>
      </c>
      <c r="H374" s="9" t="s">
        <v>41</v>
      </c>
      <c r="I374" s="10">
        <v>46106</v>
      </c>
      <c r="J374" s="9" t="s">
        <v>325</v>
      </c>
      <c r="K374" s="11">
        <v>46112</v>
      </c>
      <c r="L374" s="9"/>
    </row>
    <row r="375" spans="1:12" ht="56.25">
      <c r="A375" s="9">
        <f t="shared" si="5"/>
        <v>374</v>
      </c>
      <c r="B375" s="9" t="s">
        <v>42</v>
      </c>
      <c r="C375" s="9" t="s">
        <v>11</v>
      </c>
      <c r="D375" s="9" t="s">
        <v>356</v>
      </c>
      <c r="E375" s="9" t="s">
        <v>16255</v>
      </c>
      <c r="F375" s="9" t="s">
        <v>15</v>
      </c>
      <c r="G375" s="9" t="s">
        <v>14</v>
      </c>
      <c r="H375" s="9" t="s">
        <v>41</v>
      </c>
      <c r="I375" s="10">
        <v>46106</v>
      </c>
      <c r="J375" s="9" t="s">
        <v>325</v>
      </c>
      <c r="K375" s="11">
        <v>46112</v>
      </c>
      <c r="L375" s="9"/>
    </row>
    <row r="376" spans="1:12" ht="75">
      <c r="A376" s="9">
        <f t="shared" si="5"/>
        <v>375</v>
      </c>
      <c r="B376" s="9" t="s">
        <v>42</v>
      </c>
      <c r="C376" s="9" t="s">
        <v>11</v>
      </c>
      <c r="D376" s="9" t="s">
        <v>356</v>
      </c>
      <c r="E376" s="9" t="s">
        <v>16256</v>
      </c>
      <c r="F376" s="9" t="s">
        <v>15</v>
      </c>
      <c r="G376" s="9" t="s">
        <v>14</v>
      </c>
      <c r="H376" s="9" t="s">
        <v>41</v>
      </c>
      <c r="I376" s="10">
        <v>46106</v>
      </c>
      <c r="J376" s="9" t="s">
        <v>325</v>
      </c>
      <c r="K376" s="11">
        <v>46112</v>
      </c>
      <c r="L376" s="9"/>
    </row>
    <row r="377" spans="1:12" ht="75">
      <c r="A377" s="9">
        <f t="shared" si="5"/>
        <v>376</v>
      </c>
      <c r="B377" s="9" t="s">
        <v>42</v>
      </c>
      <c r="C377" s="9" t="s">
        <v>11</v>
      </c>
      <c r="D377" s="9" t="s">
        <v>356</v>
      </c>
      <c r="E377" s="9" t="s">
        <v>16257</v>
      </c>
      <c r="F377" s="9" t="s">
        <v>15</v>
      </c>
      <c r="G377" s="9" t="s">
        <v>14</v>
      </c>
      <c r="H377" s="9" t="s">
        <v>41</v>
      </c>
      <c r="I377" s="10">
        <v>46106</v>
      </c>
      <c r="J377" s="9" t="s">
        <v>325</v>
      </c>
      <c r="K377" s="11">
        <v>46112</v>
      </c>
      <c r="L377" s="9"/>
    </row>
    <row r="378" spans="1:12" ht="75">
      <c r="A378" s="9">
        <f t="shared" si="5"/>
        <v>377</v>
      </c>
      <c r="B378" s="9" t="s">
        <v>42</v>
      </c>
      <c r="C378" s="9" t="s">
        <v>11</v>
      </c>
      <c r="D378" s="9" t="s">
        <v>356</v>
      </c>
      <c r="E378" s="9" t="s">
        <v>16258</v>
      </c>
      <c r="F378" s="9" t="s">
        <v>15</v>
      </c>
      <c r="G378" s="9" t="s">
        <v>14</v>
      </c>
      <c r="H378" s="9" t="s">
        <v>41</v>
      </c>
      <c r="I378" s="10">
        <v>46106</v>
      </c>
      <c r="J378" s="9" t="s">
        <v>325</v>
      </c>
      <c r="K378" s="11">
        <v>46112</v>
      </c>
      <c r="L378" s="9"/>
    </row>
    <row r="379" spans="1:12" ht="56.25">
      <c r="A379" s="9">
        <f t="shared" si="5"/>
        <v>378</v>
      </c>
      <c r="B379" s="9" t="s">
        <v>42</v>
      </c>
      <c r="C379" s="9" t="s">
        <v>11</v>
      </c>
      <c r="D379" s="9" t="s">
        <v>356</v>
      </c>
      <c r="E379" s="9" t="s">
        <v>16259</v>
      </c>
      <c r="F379" s="9" t="s">
        <v>15</v>
      </c>
      <c r="G379" s="9" t="s">
        <v>14</v>
      </c>
      <c r="H379" s="9" t="s">
        <v>41</v>
      </c>
      <c r="I379" s="10">
        <v>46106</v>
      </c>
      <c r="J379" s="9" t="s">
        <v>325</v>
      </c>
      <c r="K379" s="11">
        <v>46112</v>
      </c>
      <c r="L379" s="9"/>
    </row>
    <row r="380" spans="1:12" ht="56.25">
      <c r="A380" s="9">
        <f t="shared" si="5"/>
        <v>379</v>
      </c>
      <c r="B380" s="9" t="s">
        <v>42</v>
      </c>
      <c r="C380" s="9" t="s">
        <v>11</v>
      </c>
      <c r="D380" s="9" t="s">
        <v>356</v>
      </c>
      <c r="E380" s="9" t="s">
        <v>16260</v>
      </c>
      <c r="F380" s="9" t="s">
        <v>15</v>
      </c>
      <c r="G380" s="9" t="s">
        <v>14</v>
      </c>
      <c r="H380" s="9" t="s">
        <v>41</v>
      </c>
      <c r="I380" s="10">
        <v>46106</v>
      </c>
      <c r="J380" s="9" t="s">
        <v>325</v>
      </c>
      <c r="K380" s="11">
        <v>46112</v>
      </c>
      <c r="L380" s="9"/>
    </row>
    <row r="381" spans="1:12" ht="56.25">
      <c r="A381" s="9">
        <f t="shared" si="5"/>
        <v>380</v>
      </c>
      <c r="B381" s="9" t="s">
        <v>42</v>
      </c>
      <c r="C381" s="9" t="s">
        <v>11</v>
      </c>
      <c r="D381" s="9" t="s">
        <v>356</v>
      </c>
      <c r="E381" s="9" t="s">
        <v>16261</v>
      </c>
      <c r="F381" s="9" t="s">
        <v>15</v>
      </c>
      <c r="G381" s="9" t="s">
        <v>14</v>
      </c>
      <c r="H381" s="9" t="s">
        <v>41</v>
      </c>
      <c r="I381" s="10">
        <v>46106</v>
      </c>
      <c r="J381" s="9" t="s">
        <v>325</v>
      </c>
      <c r="K381" s="11">
        <v>46112</v>
      </c>
      <c r="L381" s="9"/>
    </row>
    <row r="382" spans="1:12" ht="56.25">
      <c r="A382" s="9">
        <f t="shared" si="5"/>
        <v>381</v>
      </c>
      <c r="B382" s="9" t="s">
        <v>42</v>
      </c>
      <c r="C382" s="9" t="s">
        <v>11</v>
      </c>
      <c r="D382" s="9" t="s">
        <v>356</v>
      </c>
      <c r="E382" s="9" t="s">
        <v>16262</v>
      </c>
      <c r="F382" s="9" t="s">
        <v>15</v>
      </c>
      <c r="G382" s="9" t="s">
        <v>14</v>
      </c>
      <c r="H382" s="9" t="s">
        <v>41</v>
      </c>
      <c r="I382" s="10">
        <v>46106</v>
      </c>
      <c r="J382" s="9" t="s">
        <v>325</v>
      </c>
      <c r="K382" s="11">
        <v>46112</v>
      </c>
      <c r="L382" s="9"/>
    </row>
    <row r="383" spans="1:12" ht="56.25">
      <c r="A383" s="9">
        <f t="shared" si="5"/>
        <v>382</v>
      </c>
      <c r="B383" s="9" t="s">
        <v>42</v>
      </c>
      <c r="C383" s="9" t="s">
        <v>11</v>
      </c>
      <c r="D383" s="9" t="s">
        <v>356</v>
      </c>
      <c r="E383" s="9" t="s">
        <v>16263</v>
      </c>
      <c r="F383" s="9" t="s">
        <v>15</v>
      </c>
      <c r="G383" s="9" t="s">
        <v>14</v>
      </c>
      <c r="H383" s="9" t="s">
        <v>41</v>
      </c>
      <c r="I383" s="10">
        <v>46106</v>
      </c>
      <c r="J383" s="9" t="s">
        <v>325</v>
      </c>
      <c r="K383" s="11">
        <v>46112</v>
      </c>
      <c r="L383" s="9"/>
    </row>
    <row r="384" spans="1:12" ht="56.25">
      <c r="A384" s="9">
        <f t="shared" si="5"/>
        <v>383</v>
      </c>
      <c r="B384" s="9" t="s">
        <v>42</v>
      </c>
      <c r="C384" s="9" t="s">
        <v>11</v>
      </c>
      <c r="D384" s="9" t="s">
        <v>356</v>
      </c>
      <c r="E384" s="9" t="s">
        <v>16264</v>
      </c>
      <c r="F384" s="9" t="s">
        <v>15</v>
      </c>
      <c r="G384" s="9" t="s">
        <v>14</v>
      </c>
      <c r="H384" s="9" t="s">
        <v>41</v>
      </c>
      <c r="I384" s="10">
        <v>46106</v>
      </c>
      <c r="J384" s="9" t="s">
        <v>325</v>
      </c>
      <c r="K384" s="11">
        <v>46112</v>
      </c>
      <c r="L384" s="9"/>
    </row>
    <row r="385" spans="1:12" ht="56.25">
      <c r="A385" s="9">
        <f t="shared" si="5"/>
        <v>384</v>
      </c>
      <c r="B385" s="9" t="s">
        <v>42</v>
      </c>
      <c r="C385" s="9" t="s">
        <v>11</v>
      </c>
      <c r="D385" s="9" t="s">
        <v>356</v>
      </c>
      <c r="E385" s="9" t="s">
        <v>16265</v>
      </c>
      <c r="F385" s="9" t="s">
        <v>15</v>
      </c>
      <c r="G385" s="9" t="s">
        <v>14</v>
      </c>
      <c r="H385" s="9" t="s">
        <v>41</v>
      </c>
      <c r="I385" s="10">
        <v>46106</v>
      </c>
      <c r="J385" s="9" t="s">
        <v>325</v>
      </c>
      <c r="K385" s="11">
        <v>46112</v>
      </c>
      <c r="L385" s="9"/>
    </row>
    <row r="386" spans="1:12" ht="56.25">
      <c r="A386" s="9">
        <f t="shared" ref="A386:A393" si="6">ROW()-1</f>
        <v>385</v>
      </c>
      <c r="B386" s="9" t="s">
        <v>42</v>
      </c>
      <c r="C386" s="9" t="s">
        <v>11</v>
      </c>
      <c r="D386" s="9" t="s">
        <v>356</v>
      </c>
      <c r="E386" s="9" t="s">
        <v>16266</v>
      </c>
      <c r="F386" s="9" t="s">
        <v>15</v>
      </c>
      <c r="G386" s="9" t="s">
        <v>14</v>
      </c>
      <c r="H386" s="9" t="s">
        <v>41</v>
      </c>
      <c r="I386" s="10">
        <v>46106</v>
      </c>
      <c r="J386" s="9" t="s">
        <v>325</v>
      </c>
      <c r="K386" s="11">
        <v>46112</v>
      </c>
      <c r="L386" s="9"/>
    </row>
    <row r="387" spans="1:12" ht="56.25">
      <c r="A387" s="9">
        <f t="shared" si="6"/>
        <v>386</v>
      </c>
      <c r="B387" s="9" t="s">
        <v>42</v>
      </c>
      <c r="C387" s="9" t="s">
        <v>11</v>
      </c>
      <c r="D387" s="9" t="s">
        <v>481</v>
      </c>
      <c r="E387" s="9" t="s">
        <v>16267</v>
      </c>
      <c r="F387" s="9" t="s">
        <v>483</v>
      </c>
      <c r="G387" s="9" t="s">
        <v>484</v>
      </c>
      <c r="H387" s="9" t="s">
        <v>325</v>
      </c>
      <c r="I387" s="10">
        <v>46106</v>
      </c>
      <c r="J387" s="9" t="s">
        <v>41</v>
      </c>
      <c r="K387" s="11">
        <v>46112</v>
      </c>
      <c r="L387" s="9"/>
    </row>
    <row r="388" spans="1:12" ht="56.25">
      <c r="A388" s="9">
        <f t="shared" si="6"/>
        <v>387</v>
      </c>
      <c r="B388" s="9" t="s">
        <v>42</v>
      </c>
      <c r="C388" s="9" t="s">
        <v>11</v>
      </c>
      <c r="D388" s="9" t="s">
        <v>481</v>
      </c>
      <c r="E388" s="9" t="s">
        <v>485</v>
      </c>
      <c r="F388" s="9" t="s">
        <v>486</v>
      </c>
      <c r="G388" s="9" t="s">
        <v>487</v>
      </c>
      <c r="H388" s="9" t="s">
        <v>325</v>
      </c>
      <c r="I388" s="10">
        <v>46106</v>
      </c>
      <c r="J388" s="9" t="s">
        <v>41</v>
      </c>
      <c r="K388" s="11">
        <v>46112</v>
      </c>
      <c r="L388" s="9"/>
    </row>
    <row r="389" spans="1:12" ht="56.25">
      <c r="A389" s="9">
        <f t="shared" si="6"/>
        <v>388</v>
      </c>
      <c r="B389" s="9" t="s">
        <v>42</v>
      </c>
      <c r="C389" s="9" t="s">
        <v>11</v>
      </c>
      <c r="D389" s="9" t="s">
        <v>481</v>
      </c>
      <c r="E389" s="9" t="s">
        <v>16268</v>
      </c>
      <c r="F389" s="9" t="s">
        <v>14</v>
      </c>
      <c r="G389" s="9" t="s">
        <v>15</v>
      </c>
      <c r="H389" s="9" t="s">
        <v>325</v>
      </c>
      <c r="I389" s="10">
        <v>46106</v>
      </c>
      <c r="J389" s="9" t="s">
        <v>41</v>
      </c>
      <c r="K389" s="11">
        <v>46112</v>
      </c>
      <c r="L389" s="9"/>
    </row>
    <row r="390" spans="1:12" ht="56.25">
      <c r="A390" s="9">
        <f t="shared" si="6"/>
        <v>389</v>
      </c>
      <c r="B390" s="9" t="s">
        <v>42</v>
      </c>
      <c r="C390" s="9" t="s">
        <v>11</v>
      </c>
      <c r="D390" s="9" t="s">
        <v>481</v>
      </c>
      <c r="E390" s="9" t="s">
        <v>16269</v>
      </c>
      <c r="F390" s="9" t="s">
        <v>14</v>
      </c>
      <c r="G390" s="9" t="s">
        <v>15</v>
      </c>
      <c r="H390" s="9" t="s">
        <v>325</v>
      </c>
      <c r="I390" s="10">
        <v>46106</v>
      </c>
      <c r="J390" s="9" t="s">
        <v>41</v>
      </c>
      <c r="K390" s="11">
        <v>46112</v>
      </c>
      <c r="L390" s="9"/>
    </row>
    <row r="391" spans="1:12" ht="56.25">
      <c r="A391" s="9">
        <f t="shared" si="6"/>
        <v>390</v>
      </c>
      <c r="B391" s="9" t="s">
        <v>42</v>
      </c>
      <c r="C391" s="9" t="s">
        <v>11</v>
      </c>
      <c r="D391" s="9" t="s">
        <v>481</v>
      </c>
      <c r="E391" s="9" t="s">
        <v>16270</v>
      </c>
      <c r="F391" s="9" t="s">
        <v>14</v>
      </c>
      <c r="G391" s="9" t="s">
        <v>15</v>
      </c>
      <c r="H391" s="9" t="s">
        <v>325</v>
      </c>
      <c r="I391" s="10">
        <v>46106</v>
      </c>
      <c r="J391" s="9" t="s">
        <v>41</v>
      </c>
      <c r="K391" s="11">
        <v>46112</v>
      </c>
      <c r="L391" s="9"/>
    </row>
    <row r="392" spans="1:12" ht="56.25">
      <c r="A392" s="9">
        <f t="shared" si="6"/>
        <v>391</v>
      </c>
      <c r="B392" s="9" t="s">
        <v>42</v>
      </c>
      <c r="C392" s="9" t="s">
        <v>11</v>
      </c>
      <c r="D392" s="9" t="s">
        <v>481</v>
      </c>
      <c r="E392" s="9" t="s">
        <v>16271</v>
      </c>
      <c r="F392" s="9" t="s">
        <v>492</v>
      </c>
      <c r="G392" s="9" t="s">
        <v>493</v>
      </c>
      <c r="H392" s="9" t="s">
        <v>325</v>
      </c>
      <c r="I392" s="10">
        <v>46106</v>
      </c>
      <c r="J392" s="9" t="s">
        <v>41</v>
      </c>
      <c r="K392" s="11">
        <v>46112</v>
      </c>
      <c r="L392" s="9"/>
    </row>
    <row r="393" spans="1:12" ht="56.25">
      <c r="A393" s="9">
        <f t="shared" si="6"/>
        <v>392</v>
      </c>
      <c r="B393" s="9" t="s">
        <v>42</v>
      </c>
      <c r="C393" s="9" t="s">
        <v>11</v>
      </c>
      <c r="D393" s="9" t="s">
        <v>530</v>
      </c>
      <c r="E393" s="9" t="s">
        <v>531</v>
      </c>
      <c r="F393" s="9" t="s">
        <v>483</v>
      </c>
      <c r="G393" s="9" t="s">
        <v>484</v>
      </c>
      <c r="H393" s="9" t="s">
        <v>325</v>
      </c>
      <c r="I393" s="10">
        <v>46106</v>
      </c>
      <c r="J393" s="9" t="s">
        <v>536</v>
      </c>
      <c r="K393" s="11">
        <v>46112</v>
      </c>
      <c r="L393" s="9"/>
    </row>
    <row r="394" spans="1:12" ht="56.25">
      <c r="A394" s="9">
        <f>ROW()-1</f>
        <v>393</v>
      </c>
      <c r="B394" s="9" t="s">
        <v>42</v>
      </c>
      <c r="C394" s="9" t="s">
        <v>11</v>
      </c>
      <c r="D394" s="9" t="s">
        <v>530</v>
      </c>
      <c r="E394" s="9" t="s">
        <v>532</v>
      </c>
      <c r="F394" s="9" t="s">
        <v>486</v>
      </c>
      <c r="G394" s="9" t="s">
        <v>487</v>
      </c>
      <c r="H394" s="9" t="s">
        <v>325</v>
      </c>
      <c r="I394" s="10">
        <v>46106</v>
      </c>
      <c r="J394" s="9" t="s">
        <v>536</v>
      </c>
      <c r="K394" s="11">
        <v>46112</v>
      </c>
      <c r="L394" s="9"/>
    </row>
    <row r="395" spans="1:12" ht="56.25">
      <c r="A395" s="9">
        <f>ROW()-1</f>
        <v>394</v>
      </c>
      <c r="B395" s="9" t="s">
        <v>42</v>
      </c>
      <c r="C395" s="9" t="s">
        <v>11</v>
      </c>
      <c r="D395" s="9" t="s">
        <v>496</v>
      </c>
      <c r="E395" s="9" t="s">
        <v>16272</v>
      </c>
      <c r="F395" s="9" t="s">
        <v>498</v>
      </c>
      <c r="G395" s="9" t="s">
        <v>499</v>
      </c>
      <c r="H395" s="9" t="s">
        <v>500</v>
      </c>
      <c r="I395" s="10">
        <v>46108</v>
      </c>
      <c r="J395" s="9" t="s">
        <v>325</v>
      </c>
      <c r="K395" s="11">
        <v>46112</v>
      </c>
      <c r="L395" s="9"/>
    </row>
    <row r="396" spans="1:12" ht="56.25">
      <c r="A396" s="9">
        <f>ROW()-1</f>
        <v>395</v>
      </c>
      <c r="B396" s="9" t="s">
        <v>42</v>
      </c>
      <c r="C396" s="9" t="s">
        <v>11</v>
      </c>
      <c r="D396" s="9" t="s">
        <v>496</v>
      </c>
      <c r="E396" s="9" t="s">
        <v>16273</v>
      </c>
      <c r="F396" s="9" t="s">
        <v>486</v>
      </c>
      <c r="G396" s="9" t="s">
        <v>502</v>
      </c>
      <c r="H396" s="9" t="s">
        <v>500</v>
      </c>
      <c r="I396" s="10">
        <v>46108</v>
      </c>
      <c r="J396" s="9" t="s">
        <v>325</v>
      </c>
      <c r="K396" s="11">
        <v>46112</v>
      </c>
      <c r="L396" s="9"/>
    </row>
    <row r="397" spans="1:12" ht="56.25">
      <c r="A397" s="9">
        <f>ROW()-1</f>
        <v>396</v>
      </c>
      <c r="B397" s="9" t="s">
        <v>42</v>
      </c>
      <c r="C397" s="9" t="s">
        <v>11</v>
      </c>
      <c r="D397" s="9" t="s">
        <v>496</v>
      </c>
      <c r="E397" s="9" t="s">
        <v>16274</v>
      </c>
      <c r="F397" s="9" t="s">
        <v>333</v>
      </c>
      <c r="G397" s="9" t="s">
        <v>125</v>
      </c>
      <c r="H397" s="9" t="s">
        <v>500</v>
      </c>
      <c r="I397" s="10">
        <v>46108</v>
      </c>
      <c r="J397" s="9" t="s">
        <v>325</v>
      </c>
      <c r="K397" s="11">
        <v>46112</v>
      </c>
      <c r="L397" s="9"/>
    </row>
    <row r="398" spans="1:12" ht="56.25">
      <c r="A398" s="9">
        <f t="shared" ref="A398:A461" si="7">ROW()-1</f>
        <v>397</v>
      </c>
      <c r="B398" s="9" t="s">
        <v>42</v>
      </c>
      <c r="C398" s="9" t="s">
        <v>11</v>
      </c>
      <c r="D398" s="9" t="s">
        <v>16275</v>
      </c>
      <c r="E398" s="9" t="s">
        <v>504</v>
      </c>
      <c r="F398" s="9" t="s">
        <v>498</v>
      </c>
      <c r="G398" s="9" t="s">
        <v>499</v>
      </c>
      <c r="H398" s="9" t="s">
        <v>500</v>
      </c>
      <c r="I398" s="10">
        <v>46108</v>
      </c>
      <c r="J398" s="9" t="s">
        <v>325</v>
      </c>
      <c r="K398" s="11">
        <v>46112</v>
      </c>
      <c r="L398" s="9"/>
    </row>
    <row r="399" spans="1:12" ht="56.25">
      <c r="A399" s="9">
        <f t="shared" si="7"/>
        <v>398</v>
      </c>
      <c r="B399" s="9" t="s">
        <v>42</v>
      </c>
      <c r="C399" s="9" t="s">
        <v>11</v>
      </c>
      <c r="D399" s="9" t="s">
        <v>16275</v>
      </c>
      <c r="E399" s="9" t="s">
        <v>505</v>
      </c>
      <c r="F399" s="9" t="s">
        <v>486</v>
      </c>
      <c r="G399" s="9" t="s">
        <v>502</v>
      </c>
      <c r="H399" s="9" t="s">
        <v>500</v>
      </c>
      <c r="I399" s="10">
        <v>46108</v>
      </c>
      <c r="J399" s="9" t="s">
        <v>325</v>
      </c>
      <c r="K399" s="11">
        <v>46112</v>
      </c>
      <c r="L399" s="9"/>
    </row>
    <row r="400" spans="1:12" ht="56.25">
      <c r="A400" s="9">
        <f t="shared" si="7"/>
        <v>399</v>
      </c>
      <c r="B400" s="9" t="s">
        <v>42</v>
      </c>
      <c r="C400" s="9" t="s">
        <v>11</v>
      </c>
      <c r="D400" s="9" t="s">
        <v>16275</v>
      </c>
      <c r="E400" s="9" t="s">
        <v>506</v>
      </c>
      <c r="F400" s="9" t="s">
        <v>333</v>
      </c>
      <c r="G400" s="9" t="s">
        <v>125</v>
      </c>
      <c r="H400" s="9" t="s">
        <v>500</v>
      </c>
      <c r="I400" s="10">
        <v>46108</v>
      </c>
      <c r="J400" s="9" t="s">
        <v>325</v>
      </c>
      <c r="K400" s="11">
        <v>46112</v>
      </c>
      <c r="L400" s="9"/>
    </row>
    <row r="401" spans="1:12" ht="93.75">
      <c r="A401" s="9">
        <f t="shared" si="7"/>
        <v>400</v>
      </c>
      <c r="B401" s="9" t="s">
        <v>42</v>
      </c>
      <c r="C401" s="9" t="s">
        <v>11</v>
      </c>
      <c r="D401" s="9" t="s">
        <v>16276</v>
      </c>
      <c r="E401" s="9" t="s">
        <v>507</v>
      </c>
      <c r="F401" s="9" t="s">
        <v>16277</v>
      </c>
      <c r="G401" s="9" t="s">
        <v>16278</v>
      </c>
      <c r="H401" s="9" t="s">
        <v>500</v>
      </c>
      <c r="I401" s="10">
        <v>46108</v>
      </c>
      <c r="J401" s="9" t="s">
        <v>325</v>
      </c>
      <c r="K401" s="11">
        <v>46112</v>
      </c>
      <c r="L401" s="9"/>
    </row>
    <row r="402" spans="1:12" ht="112.5">
      <c r="A402" s="9">
        <f t="shared" si="7"/>
        <v>401</v>
      </c>
      <c r="B402" s="9" t="s">
        <v>42</v>
      </c>
      <c r="C402" s="9" t="s">
        <v>11</v>
      </c>
      <c r="D402" s="9" t="s">
        <v>16276</v>
      </c>
      <c r="E402" s="9" t="s">
        <v>16279</v>
      </c>
      <c r="F402" s="9" t="s">
        <v>16277</v>
      </c>
      <c r="G402" s="9" t="s">
        <v>16278</v>
      </c>
      <c r="H402" s="9" t="s">
        <v>500</v>
      </c>
      <c r="I402" s="10">
        <v>46108</v>
      </c>
      <c r="J402" s="9" t="s">
        <v>325</v>
      </c>
      <c r="K402" s="11">
        <v>46112</v>
      </c>
      <c r="L402" s="9"/>
    </row>
    <row r="403" spans="1:12" ht="56.25">
      <c r="A403" s="9">
        <f t="shared" si="7"/>
        <v>402</v>
      </c>
      <c r="B403" s="9" t="s">
        <v>42</v>
      </c>
      <c r="C403" s="9" t="s">
        <v>11</v>
      </c>
      <c r="D403" s="9" t="s">
        <v>16276</v>
      </c>
      <c r="E403" s="9" t="s">
        <v>16280</v>
      </c>
      <c r="F403" s="9" t="s">
        <v>226</v>
      </c>
      <c r="G403" s="9" t="s">
        <v>46</v>
      </c>
      <c r="H403" s="9" t="s">
        <v>500</v>
      </c>
      <c r="I403" s="10">
        <v>46108</v>
      </c>
      <c r="J403" s="9" t="s">
        <v>325</v>
      </c>
      <c r="K403" s="11">
        <v>46112</v>
      </c>
      <c r="L403" s="9"/>
    </row>
    <row r="404" spans="1:12" ht="56.25">
      <c r="A404" s="9">
        <f t="shared" si="7"/>
        <v>403</v>
      </c>
      <c r="B404" s="9" t="s">
        <v>42</v>
      </c>
      <c r="C404" s="9" t="s">
        <v>11</v>
      </c>
      <c r="D404" s="9" t="s">
        <v>16276</v>
      </c>
      <c r="E404" s="9" t="s">
        <v>16281</v>
      </c>
      <c r="F404" s="9" t="s">
        <v>226</v>
      </c>
      <c r="G404" s="9" t="s">
        <v>46</v>
      </c>
      <c r="H404" s="9" t="s">
        <v>500</v>
      </c>
      <c r="I404" s="10">
        <v>46108</v>
      </c>
      <c r="J404" s="9" t="s">
        <v>325</v>
      </c>
      <c r="K404" s="11">
        <v>46112</v>
      </c>
      <c r="L404" s="9"/>
    </row>
    <row r="405" spans="1:12" ht="56.25">
      <c r="A405" s="9">
        <f t="shared" si="7"/>
        <v>404</v>
      </c>
      <c r="B405" s="9" t="s">
        <v>42</v>
      </c>
      <c r="C405" s="9" t="s">
        <v>11</v>
      </c>
      <c r="D405" s="9" t="s">
        <v>16276</v>
      </c>
      <c r="E405" s="9" t="s">
        <v>16282</v>
      </c>
      <c r="F405" s="9" t="s">
        <v>226</v>
      </c>
      <c r="G405" s="9" t="s">
        <v>46</v>
      </c>
      <c r="H405" s="9" t="s">
        <v>500</v>
      </c>
      <c r="I405" s="10">
        <v>46108</v>
      </c>
      <c r="J405" s="9" t="s">
        <v>325</v>
      </c>
      <c r="K405" s="11">
        <v>46112</v>
      </c>
      <c r="L405" s="9"/>
    </row>
    <row r="406" spans="1:12" ht="56.25">
      <c r="A406" s="9">
        <f t="shared" si="7"/>
        <v>405</v>
      </c>
      <c r="B406" s="9" t="s">
        <v>42</v>
      </c>
      <c r="C406" s="9" t="s">
        <v>11</v>
      </c>
      <c r="D406" s="9" t="s">
        <v>16276</v>
      </c>
      <c r="E406" s="9" t="s">
        <v>16283</v>
      </c>
      <c r="F406" s="9" t="s">
        <v>132</v>
      </c>
      <c r="G406" s="9" t="s">
        <v>359</v>
      </c>
      <c r="H406" s="9" t="s">
        <v>500</v>
      </c>
      <c r="I406" s="10">
        <v>46108</v>
      </c>
      <c r="J406" s="9" t="s">
        <v>325</v>
      </c>
      <c r="K406" s="11">
        <v>46112</v>
      </c>
      <c r="L406" s="9"/>
    </row>
    <row r="407" spans="1:12" ht="56.25">
      <c r="A407" s="9">
        <f t="shared" si="7"/>
        <v>406</v>
      </c>
      <c r="B407" s="9" t="s">
        <v>42</v>
      </c>
      <c r="C407" s="9" t="s">
        <v>11</v>
      </c>
      <c r="D407" s="9" t="s">
        <v>16276</v>
      </c>
      <c r="E407" s="9" t="s">
        <v>16284</v>
      </c>
      <c r="F407" s="9" t="s">
        <v>226</v>
      </c>
      <c r="G407" s="9" t="s">
        <v>46</v>
      </c>
      <c r="H407" s="9" t="s">
        <v>500</v>
      </c>
      <c r="I407" s="10">
        <v>46108</v>
      </c>
      <c r="J407" s="9" t="s">
        <v>325</v>
      </c>
      <c r="K407" s="11">
        <v>46112</v>
      </c>
      <c r="L407" s="9"/>
    </row>
    <row r="408" spans="1:12" ht="56.25">
      <c r="A408" s="9">
        <f t="shared" si="7"/>
        <v>407</v>
      </c>
      <c r="B408" s="9" t="s">
        <v>42</v>
      </c>
      <c r="C408" s="9" t="s">
        <v>11</v>
      </c>
      <c r="D408" s="9" t="s">
        <v>16276</v>
      </c>
      <c r="E408" s="9" t="s">
        <v>16285</v>
      </c>
      <c r="F408" s="9" t="s">
        <v>226</v>
      </c>
      <c r="G408" s="9" t="s">
        <v>46</v>
      </c>
      <c r="H408" s="9" t="s">
        <v>500</v>
      </c>
      <c r="I408" s="10">
        <v>46108</v>
      </c>
      <c r="J408" s="9" t="s">
        <v>325</v>
      </c>
      <c r="K408" s="11">
        <v>46112</v>
      </c>
      <c r="L408" s="9"/>
    </row>
    <row r="409" spans="1:12" ht="56.25">
      <c r="A409" s="9">
        <f t="shared" si="7"/>
        <v>408</v>
      </c>
      <c r="B409" s="9" t="s">
        <v>42</v>
      </c>
      <c r="C409" s="9" t="s">
        <v>11</v>
      </c>
      <c r="D409" s="9" t="s">
        <v>16276</v>
      </c>
      <c r="E409" s="9" t="s">
        <v>16286</v>
      </c>
      <c r="F409" s="9" t="s">
        <v>226</v>
      </c>
      <c r="G409" s="9" t="s">
        <v>46</v>
      </c>
      <c r="H409" s="9" t="s">
        <v>500</v>
      </c>
      <c r="I409" s="10">
        <v>46108</v>
      </c>
      <c r="J409" s="9" t="s">
        <v>325</v>
      </c>
      <c r="K409" s="11">
        <v>46112</v>
      </c>
      <c r="L409" s="9"/>
    </row>
    <row r="410" spans="1:12" ht="56.25">
      <c r="A410" s="9">
        <f t="shared" si="7"/>
        <v>409</v>
      </c>
      <c r="B410" s="9" t="s">
        <v>42</v>
      </c>
      <c r="C410" s="9" t="s">
        <v>11</v>
      </c>
      <c r="D410" s="9" t="s">
        <v>16276</v>
      </c>
      <c r="E410" s="9" t="s">
        <v>16287</v>
      </c>
      <c r="F410" s="9" t="s">
        <v>226</v>
      </c>
      <c r="G410" s="9" t="s">
        <v>46</v>
      </c>
      <c r="H410" s="9" t="s">
        <v>500</v>
      </c>
      <c r="I410" s="10">
        <v>46108</v>
      </c>
      <c r="J410" s="9" t="s">
        <v>325</v>
      </c>
      <c r="K410" s="11">
        <v>46112</v>
      </c>
      <c r="L410" s="9"/>
    </row>
    <row r="411" spans="1:12" ht="56.25">
      <c r="A411" s="9">
        <f t="shared" si="7"/>
        <v>410</v>
      </c>
      <c r="B411" s="9" t="s">
        <v>42</v>
      </c>
      <c r="C411" s="9" t="s">
        <v>11</v>
      </c>
      <c r="D411" s="9" t="s">
        <v>16276</v>
      </c>
      <c r="E411" s="9" t="s">
        <v>16288</v>
      </c>
      <c r="F411" s="9" t="s">
        <v>132</v>
      </c>
      <c r="G411" s="9" t="s">
        <v>359</v>
      </c>
      <c r="H411" s="9" t="s">
        <v>500</v>
      </c>
      <c r="I411" s="10">
        <v>46108</v>
      </c>
      <c r="J411" s="9" t="s">
        <v>325</v>
      </c>
      <c r="K411" s="11">
        <v>46112</v>
      </c>
      <c r="L411" s="9"/>
    </row>
    <row r="412" spans="1:12" ht="93.75">
      <c r="A412" s="9">
        <f t="shared" si="7"/>
        <v>411</v>
      </c>
      <c r="B412" s="9" t="s">
        <v>42</v>
      </c>
      <c r="C412" s="9" t="s">
        <v>11</v>
      </c>
      <c r="D412" s="9" t="s">
        <v>16289</v>
      </c>
      <c r="E412" s="9" t="s">
        <v>16290</v>
      </c>
      <c r="F412" s="9" t="s">
        <v>16277</v>
      </c>
      <c r="G412" s="9" t="s">
        <v>16278</v>
      </c>
      <c r="H412" s="9" t="s">
        <v>500</v>
      </c>
      <c r="I412" s="10">
        <v>46108</v>
      </c>
      <c r="J412" s="9" t="s">
        <v>325</v>
      </c>
      <c r="K412" s="11">
        <v>46112</v>
      </c>
      <c r="L412" s="9"/>
    </row>
    <row r="413" spans="1:12" ht="93.75">
      <c r="A413" s="9">
        <f t="shared" si="7"/>
        <v>412</v>
      </c>
      <c r="B413" s="9" t="s">
        <v>42</v>
      </c>
      <c r="C413" s="9" t="s">
        <v>11</v>
      </c>
      <c r="D413" s="9" t="s">
        <v>16289</v>
      </c>
      <c r="E413" s="9" t="s">
        <v>517</v>
      </c>
      <c r="F413" s="9" t="s">
        <v>16291</v>
      </c>
      <c r="G413" s="9" t="s">
        <v>518</v>
      </c>
      <c r="H413" s="9" t="s">
        <v>500</v>
      </c>
      <c r="I413" s="10">
        <v>46108</v>
      </c>
      <c r="J413" s="9" t="s">
        <v>325</v>
      </c>
      <c r="K413" s="11">
        <v>46112</v>
      </c>
      <c r="L413" s="9"/>
    </row>
    <row r="414" spans="1:12" ht="93.75">
      <c r="A414" s="9">
        <f t="shared" si="7"/>
        <v>413</v>
      </c>
      <c r="B414" s="9" t="s">
        <v>42</v>
      </c>
      <c r="C414" s="9" t="s">
        <v>11</v>
      </c>
      <c r="D414" s="9" t="s">
        <v>16289</v>
      </c>
      <c r="E414" s="9" t="s">
        <v>16292</v>
      </c>
      <c r="F414" s="9" t="s">
        <v>226</v>
      </c>
      <c r="G414" s="9" t="s">
        <v>46</v>
      </c>
      <c r="H414" s="9" t="s">
        <v>500</v>
      </c>
      <c r="I414" s="10">
        <v>46108</v>
      </c>
      <c r="J414" s="9" t="s">
        <v>325</v>
      </c>
      <c r="K414" s="11">
        <v>46112</v>
      </c>
      <c r="L414" s="9"/>
    </row>
    <row r="415" spans="1:12" ht="112.5">
      <c r="A415" s="9">
        <f t="shared" si="7"/>
        <v>414</v>
      </c>
      <c r="B415" s="9" t="s">
        <v>42</v>
      </c>
      <c r="C415" s="9" t="s">
        <v>11</v>
      </c>
      <c r="D415" s="9" t="s">
        <v>16289</v>
      </c>
      <c r="E415" s="9" t="s">
        <v>16293</v>
      </c>
      <c r="F415" s="9" t="s">
        <v>16291</v>
      </c>
      <c r="G415" s="9" t="s">
        <v>518</v>
      </c>
      <c r="H415" s="9" t="s">
        <v>500</v>
      </c>
      <c r="I415" s="10">
        <v>46108</v>
      </c>
      <c r="J415" s="9" t="s">
        <v>325</v>
      </c>
      <c r="K415" s="11">
        <v>46112</v>
      </c>
      <c r="L415" s="9"/>
    </row>
    <row r="416" spans="1:12" ht="56.25">
      <c r="A416" s="9">
        <f t="shared" si="7"/>
        <v>415</v>
      </c>
      <c r="B416" s="9" t="s">
        <v>42</v>
      </c>
      <c r="C416" s="9" t="s">
        <v>11</v>
      </c>
      <c r="D416" s="9" t="s">
        <v>16289</v>
      </c>
      <c r="E416" s="9" t="s">
        <v>16294</v>
      </c>
      <c r="F416" s="9" t="s">
        <v>226</v>
      </c>
      <c r="G416" s="9" t="s">
        <v>46</v>
      </c>
      <c r="H416" s="9" t="s">
        <v>500</v>
      </c>
      <c r="I416" s="10">
        <v>46108</v>
      </c>
      <c r="J416" s="9" t="s">
        <v>325</v>
      </c>
      <c r="K416" s="11">
        <v>46112</v>
      </c>
      <c r="L416" s="9"/>
    </row>
    <row r="417" spans="1:12" ht="56.25">
      <c r="A417" s="9">
        <f t="shared" si="7"/>
        <v>416</v>
      </c>
      <c r="B417" s="9" t="s">
        <v>42</v>
      </c>
      <c r="C417" s="9" t="s">
        <v>11</v>
      </c>
      <c r="D417" s="9" t="s">
        <v>16289</v>
      </c>
      <c r="E417" s="9" t="s">
        <v>16295</v>
      </c>
      <c r="F417" s="9" t="s">
        <v>226</v>
      </c>
      <c r="G417" s="9" t="s">
        <v>46</v>
      </c>
      <c r="H417" s="9" t="s">
        <v>500</v>
      </c>
      <c r="I417" s="10">
        <v>46108</v>
      </c>
      <c r="J417" s="9" t="s">
        <v>325</v>
      </c>
      <c r="K417" s="11">
        <v>46112</v>
      </c>
      <c r="L417" s="9"/>
    </row>
    <row r="418" spans="1:12" ht="56.25">
      <c r="A418" s="9">
        <f t="shared" si="7"/>
        <v>417</v>
      </c>
      <c r="B418" s="9" t="s">
        <v>42</v>
      </c>
      <c r="C418" s="9" t="s">
        <v>11</v>
      </c>
      <c r="D418" s="9" t="s">
        <v>16289</v>
      </c>
      <c r="E418" s="9" t="s">
        <v>16296</v>
      </c>
      <c r="F418" s="9" t="s">
        <v>226</v>
      </c>
      <c r="G418" s="9" t="s">
        <v>46</v>
      </c>
      <c r="H418" s="9" t="s">
        <v>500</v>
      </c>
      <c r="I418" s="10">
        <v>46108</v>
      </c>
      <c r="J418" s="9" t="s">
        <v>325</v>
      </c>
      <c r="K418" s="11">
        <v>46112</v>
      </c>
      <c r="L418" s="9"/>
    </row>
    <row r="419" spans="1:12" ht="56.25">
      <c r="A419" s="9">
        <f t="shared" si="7"/>
        <v>418</v>
      </c>
      <c r="B419" s="9" t="s">
        <v>42</v>
      </c>
      <c r="C419" s="9" t="s">
        <v>11</v>
      </c>
      <c r="D419" s="9" t="s">
        <v>16289</v>
      </c>
      <c r="E419" s="9" t="s">
        <v>16296</v>
      </c>
      <c r="F419" s="9" t="s">
        <v>132</v>
      </c>
      <c r="G419" s="9" t="s">
        <v>359</v>
      </c>
      <c r="H419" s="9" t="s">
        <v>500</v>
      </c>
      <c r="I419" s="10">
        <v>46108</v>
      </c>
      <c r="J419" s="9" t="s">
        <v>325</v>
      </c>
      <c r="K419" s="11">
        <v>46112</v>
      </c>
      <c r="L419" s="9"/>
    </row>
    <row r="420" spans="1:12" ht="56.25">
      <c r="A420" s="9">
        <f t="shared" si="7"/>
        <v>419</v>
      </c>
      <c r="B420" s="9" t="s">
        <v>42</v>
      </c>
      <c r="C420" s="9" t="s">
        <v>11</v>
      </c>
      <c r="D420" s="9" t="s">
        <v>16289</v>
      </c>
      <c r="E420" s="9" t="s">
        <v>16297</v>
      </c>
      <c r="F420" s="9" t="s">
        <v>226</v>
      </c>
      <c r="G420" s="9" t="s">
        <v>46</v>
      </c>
      <c r="H420" s="9" t="s">
        <v>500</v>
      </c>
      <c r="I420" s="10">
        <v>46108</v>
      </c>
      <c r="J420" s="9" t="s">
        <v>325</v>
      </c>
      <c r="K420" s="11">
        <v>46112</v>
      </c>
      <c r="L420" s="9"/>
    </row>
    <row r="421" spans="1:12" ht="56.25">
      <c r="A421" s="9">
        <f t="shared" si="7"/>
        <v>420</v>
      </c>
      <c r="B421" s="9" t="s">
        <v>42</v>
      </c>
      <c r="C421" s="9" t="s">
        <v>11</v>
      </c>
      <c r="D421" s="9" t="s">
        <v>16289</v>
      </c>
      <c r="E421" s="9" t="s">
        <v>16297</v>
      </c>
      <c r="F421" s="9" t="s">
        <v>377</v>
      </c>
      <c r="G421" s="9" t="s">
        <v>525</v>
      </c>
      <c r="H421" s="9" t="s">
        <v>500</v>
      </c>
      <c r="I421" s="10">
        <v>46108</v>
      </c>
      <c r="J421" s="9" t="s">
        <v>325</v>
      </c>
      <c r="K421" s="11">
        <v>46112</v>
      </c>
      <c r="L421" s="9"/>
    </row>
    <row r="422" spans="1:12" ht="56.25">
      <c r="A422" s="9">
        <f t="shared" si="7"/>
        <v>421</v>
      </c>
      <c r="B422" s="9" t="s">
        <v>42</v>
      </c>
      <c r="C422" s="9" t="s">
        <v>11</v>
      </c>
      <c r="D422" s="9" t="s">
        <v>16289</v>
      </c>
      <c r="E422" s="9" t="s">
        <v>16297</v>
      </c>
      <c r="F422" s="9" t="s">
        <v>132</v>
      </c>
      <c r="G422" s="9" t="s">
        <v>359</v>
      </c>
      <c r="H422" s="9" t="s">
        <v>500</v>
      </c>
      <c r="I422" s="10">
        <v>46108</v>
      </c>
      <c r="J422" s="9" t="s">
        <v>325</v>
      </c>
      <c r="K422" s="11">
        <v>46112</v>
      </c>
      <c r="L422" s="9"/>
    </row>
    <row r="423" spans="1:12" ht="56.25">
      <c r="A423" s="9">
        <f t="shared" si="7"/>
        <v>422</v>
      </c>
      <c r="B423" s="9" t="s">
        <v>42</v>
      </c>
      <c r="C423" s="9" t="s">
        <v>11</v>
      </c>
      <c r="D423" s="9" t="s">
        <v>16289</v>
      </c>
      <c r="E423" s="9" t="s">
        <v>16298</v>
      </c>
      <c r="F423" s="9" t="s">
        <v>226</v>
      </c>
      <c r="G423" s="9" t="s">
        <v>46</v>
      </c>
      <c r="H423" s="9" t="s">
        <v>500</v>
      </c>
      <c r="I423" s="10">
        <v>46108</v>
      </c>
      <c r="J423" s="9" t="s">
        <v>325</v>
      </c>
      <c r="K423" s="11">
        <v>46112</v>
      </c>
      <c r="L423" s="9"/>
    </row>
    <row r="424" spans="1:12" ht="56.25">
      <c r="A424" s="9">
        <f t="shared" si="7"/>
        <v>423</v>
      </c>
      <c r="B424" s="9" t="s">
        <v>42</v>
      </c>
      <c r="C424" s="9" t="s">
        <v>11</v>
      </c>
      <c r="D424" s="9" t="s">
        <v>16289</v>
      </c>
      <c r="E424" s="9" t="s">
        <v>16299</v>
      </c>
      <c r="F424" s="9" t="s">
        <v>226</v>
      </c>
      <c r="G424" s="9" t="s">
        <v>46</v>
      </c>
      <c r="H424" s="9" t="s">
        <v>500</v>
      </c>
      <c r="I424" s="10">
        <v>46108</v>
      </c>
      <c r="J424" s="9" t="s">
        <v>325</v>
      </c>
      <c r="K424" s="11">
        <v>46112</v>
      </c>
      <c r="L424" s="9"/>
    </row>
    <row r="425" spans="1:12" ht="56.25">
      <c r="A425" s="9">
        <f t="shared" si="7"/>
        <v>424</v>
      </c>
      <c r="B425" s="9" t="s">
        <v>42</v>
      </c>
      <c r="C425" s="9" t="s">
        <v>11</v>
      </c>
      <c r="D425" s="9" t="s">
        <v>16289</v>
      </c>
      <c r="E425" s="9" t="s">
        <v>16300</v>
      </c>
      <c r="F425" s="9" t="s">
        <v>226</v>
      </c>
      <c r="G425" s="9" t="s">
        <v>46</v>
      </c>
      <c r="H425" s="9" t="s">
        <v>500</v>
      </c>
      <c r="I425" s="10">
        <v>46108</v>
      </c>
      <c r="J425" s="9" t="s">
        <v>325</v>
      </c>
      <c r="K425" s="11">
        <v>46112</v>
      </c>
      <c r="L425" s="9"/>
    </row>
    <row r="426" spans="1:12" ht="56.25">
      <c r="A426" s="9">
        <f t="shared" si="7"/>
        <v>425</v>
      </c>
      <c r="B426" s="9" t="s">
        <v>42</v>
      </c>
      <c r="C426" s="9" t="s">
        <v>11</v>
      </c>
      <c r="D426" s="9" t="s">
        <v>16289</v>
      </c>
      <c r="E426" s="9" t="s">
        <v>16300</v>
      </c>
      <c r="F426" s="9" t="s">
        <v>132</v>
      </c>
      <c r="G426" s="9" t="s">
        <v>359</v>
      </c>
      <c r="H426" s="9" t="s">
        <v>500</v>
      </c>
      <c r="I426" s="10">
        <v>46108</v>
      </c>
      <c r="J426" s="9" t="s">
        <v>325</v>
      </c>
      <c r="K426" s="11">
        <v>46112</v>
      </c>
      <c r="L426" s="9"/>
    </row>
    <row r="427" spans="1:12" ht="56.25">
      <c r="A427" s="9">
        <f t="shared" si="7"/>
        <v>426</v>
      </c>
      <c r="B427" s="9" t="s">
        <v>42</v>
      </c>
      <c r="C427" s="9" t="s">
        <v>11</v>
      </c>
      <c r="D427" s="9" t="s">
        <v>533</v>
      </c>
      <c r="E427" s="9" t="s">
        <v>534</v>
      </c>
      <c r="F427" s="9" t="s">
        <v>535</v>
      </c>
      <c r="G427" s="9" t="s">
        <v>16301</v>
      </c>
      <c r="H427" s="9" t="s">
        <v>536</v>
      </c>
      <c r="I427" s="10">
        <v>46111</v>
      </c>
      <c r="J427" s="9" t="s">
        <v>500</v>
      </c>
      <c r="K427" s="11">
        <v>46112</v>
      </c>
      <c r="L427" s="9"/>
    </row>
    <row r="428" spans="1:12" ht="56.25">
      <c r="A428" s="9">
        <f t="shared" si="7"/>
        <v>427</v>
      </c>
      <c r="B428" s="9" t="s">
        <v>232</v>
      </c>
      <c r="C428" s="9" t="s">
        <v>11</v>
      </c>
      <c r="D428" s="9" t="s">
        <v>533</v>
      </c>
      <c r="E428" s="9" t="s">
        <v>537</v>
      </c>
      <c r="F428" s="9" t="s">
        <v>538</v>
      </c>
      <c r="G428" s="9" t="s">
        <v>539</v>
      </c>
      <c r="H428" s="9" t="s">
        <v>536</v>
      </c>
      <c r="I428" s="10">
        <v>46111</v>
      </c>
      <c r="J428" s="9" t="s">
        <v>500</v>
      </c>
      <c r="K428" s="11">
        <v>46112</v>
      </c>
      <c r="L428" s="9"/>
    </row>
    <row r="429" spans="1:12" ht="112.5">
      <c r="A429" s="9">
        <f t="shared" si="7"/>
        <v>428</v>
      </c>
      <c r="B429" s="9" t="s">
        <v>232</v>
      </c>
      <c r="C429" s="9" t="s">
        <v>11</v>
      </c>
      <c r="D429" s="9" t="s">
        <v>16302</v>
      </c>
      <c r="E429" s="9" t="s">
        <v>16303</v>
      </c>
      <c r="F429" s="9"/>
      <c r="G429" s="9" t="s">
        <v>541</v>
      </c>
      <c r="H429" s="9" t="s">
        <v>536</v>
      </c>
      <c r="I429" s="10">
        <v>46112</v>
      </c>
      <c r="J429" s="9" t="s">
        <v>500</v>
      </c>
      <c r="K429" s="11">
        <v>46112</v>
      </c>
      <c r="L429" s="9"/>
    </row>
    <row r="430" spans="1:12" ht="112.5">
      <c r="A430" s="9">
        <f t="shared" si="7"/>
        <v>429</v>
      </c>
      <c r="B430" s="9" t="s">
        <v>232</v>
      </c>
      <c r="C430" s="9" t="s">
        <v>11</v>
      </c>
      <c r="D430" s="9" t="s">
        <v>16302</v>
      </c>
      <c r="E430" s="9" t="s">
        <v>16304</v>
      </c>
      <c r="F430" s="9"/>
      <c r="G430" s="9" t="s">
        <v>543</v>
      </c>
      <c r="H430" s="9" t="s">
        <v>536</v>
      </c>
      <c r="I430" s="10">
        <v>46112</v>
      </c>
      <c r="J430" s="9" t="s">
        <v>500</v>
      </c>
      <c r="K430" s="11">
        <v>46112</v>
      </c>
      <c r="L430" s="9"/>
    </row>
    <row r="431" spans="1:12" ht="112.5">
      <c r="A431" s="9">
        <f t="shared" si="7"/>
        <v>430</v>
      </c>
      <c r="B431" s="9" t="s">
        <v>232</v>
      </c>
      <c r="C431" s="9" t="s">
        <v>11</v>
      </c>
      <c r="D431" s="9" t="s">
        <v>16302</v>
      </c>
      <c r="E431" s="9" t="s">
        <v>16305</v>
      </c>
      <c r="F431" s="9"/>
      <c r="G431" s="9" t="s">
        <v>545</v>
      </c>
      <c r="H431" s="9" t="s">
        <v>536</v>
      </c>
      <c r="I431" s="10">
        <v>46112</v>
      </c>
      <c r="J431" s="9" t="s">
        <v>500</v>
      </c>
      <c r="K431" s="11">
        <v>46112</v>
      </c>
      <c r="L431" s="9"/>
    </row>
    <row r="432" spans="1:12" ht="112.5">
      <c r="A432" s="9">
        <f t="shared" si="7"/>
        <v>431</v>
      </c>
      <c r="B432" s="9" t="s">
        <v>232</v>
      </c>
      <c r="C432" s="9" t="s">
        <v>11</v>
      </c>
      <c r="D432" s="9" t="s">
        <v>16302</v>
      </c>
      <c r="E432" s="9" t="s">
        <v>16306</v>
      </c>
      <c r="F432" s="9"/>
      <c r="G432" s="9" t="s">
        <v>547</v>
      </c>
      <c r="H432" s="9" t="s">
        <v>536</v>
      </c>
      <c r="I432" s="10">
        <v>46112</v>
      </c>
      <c r="J432" s="9" t="s">
        <v>500</v>
      </c>
      <c r="K432" s="11">
        <v>46112</v>
      </c>
      <c r="L432" s="9"/>
    </row>
    <row r="433" spans="1:12" ht="112.5">
      <c r="A433" s="9">
        <f t="shared" si="7"/>
        <v>432</v>
      </c>
      <c r="B433" s="9" t="s">
        <v>232</v>
      </c>
      <c r="C433" s="9" t="s">
        <v>11</v>
      </c>
      <c r="D433" s="9" t="s">
        <v>16302</v>
      </c>
      <c r="E433" s="9" t="s">
        <v>16307</v>
      </c>
      <c r="F433" s="9"/>
      <c r="G433" s="9" t="s">
        <v>543</v>
      </c>
      <c r="H433" s="9" t="s">
        <v>536</v>
      </c>
      <c r="I433" s="10">
        <v>46112</v>
      </c>
      <c r="J433" s="9" t="s">
        <v>500</v>
      </c>
      <c r="K433" s="11">
        <v>46112</v>
      </c>
      <c r="L433" s="9"/>
    </row>
    <row r="434" spans="1:12" ht="112.5">
      <c r="A434" s="9">
        <f t="shared" si="7"/>
        <v>433</v>
      </c>
      <c r="B434" s="9" t="s">
        <v>232</v>
      </c>
      <c r="C434" s="9" t="s">
        <v>11</v>
      </c>
      <c r="D434" s="9" t="s">
        <v>16302</v>
      </c>
      <c r="E434" s="9" t="s">
        <v>16308</v>
      </c>
      <c r="F434" s="9"/>
      <c r="G434" s="9" t="s">
        <v>541</v>
      </c>
      <c r="H434" s="9" t="s">
        <v>536</v>
      </c>
      <c r="I434" s="10">
        <v>46112</v>
      </c>
      <c r="J434" s="9" t="s">
        <v>500</v>
      </c>
      <c r="K434" s="11">
        <v>46112</v>
      </c>
      <c r="L434" s="9"/>
    </row>
    <row r="435" spans="1:12" ht="112.5">
      <c r="A435" s="9">
        <f t="shared" si="7"/>
        <v>434</v>
      </c>
      <c r="B435" s="9" t="s">
        <v>232</v>
      </c>
      <c r="C435" s="9" t="s">
        <v>11</v>
      </c>
      <c r="D435" s="9" t="s">
        <v>16302</v>
      </c>
      <c r="E435" s="9" t="s">
        <v>16309</v>
      </c>
      <c r="F435" s="9"/>
      <c r="G435" s="9" t="s">
        <v>543</v>
      </c>
      <c r="H435" s="9" t="s">
        <v>536</v>
      </c>
      <c r="I435" s="10">
        <v>46112</v>
      </c>
      <c r="J435" s="9" t="s">
        <v>500</v>
      </c>
      <c r="K435" s="11">
        <v>46112</v>
      </c>
      <c r="L435" s="9"/>
    </row>
    <row r="436" spans="1:12" ht="112.5">
      <c r="A436" s="9">
        <f t="shared" si="7"/>
        <v>435</v>
      </c>
      <c r="B436" s="9" t="s">
        <v>232</v>
      </c>
      <c r="C436" s="9" t="s">
        <v>11</v>
      </c>
      <c r="D436" s="9" t="s">
        <v>16302</v>
      </c>
      <c r="E436" s="9" t="s">
        <v>16310</v>
      </c>
      <c r="F436" s="9"/>
      <c r="G436" s="9" t="s">
        <v>545</v>
      </c>
      <c r="H436" s="9" t="s">
        <v>536</v>
      </c>
      <c r="I436" s="10">
        <v>46112</v>
      </c>
      <c r="J436" s="9" t="s">
        <v>500</v>
      </c>
      <c r="K436" s="11">
        <v>46112</v>
      </c>
      <c r="L436" s="9"/>
    </row>
    <row r="437" spans="1:12" ht="112.5">
      <c r="A437" s="9">
        <f t="shared" si="7"/>
        <v>436</v>
      </c>
      <c r="B437" s="9" t="s">
        <v>232</v>
      </c>
      <c r="C437" s="9" t="s">
        <v>11</v>
      </c>
      <c r="D437" s="9" t="s">
        <v>16302</v>
      </c>
      <c r="E437" s="9" t="s">
        <v>16311</v>
      </c>
      <c r="F437" s="9"/>
      <c r="G437" s="9" t="s">
        <v>547</v>
      </c>
      <c r="H437" s="9" t="s">
        <v>536</v>
      </c>
      <c r="I437" s="10">
        <v>46112</v>
      </c>
      <c r="J437" s="9" t="s">
        <v>500</v>
      </c>
      <c r="K437" s="11">
        <v>46112</v>
      </c>
      <c r="L437" s="9"/>
    </row>
    <row r="438" spans="1:12" ht="112.5">
      <c r="A438" s="9">
        <f t="shared" si="7"/>
        <v>437</v>
      </c>
      <c r="B438" s="9" t="s">
        <v>232</v>
      </c>
      <c r="C438" s="9" t="s">
        <v>11</v>
      </c>
      <c r="D438" s="9" t="s">
        <v>16302</v>
      </c>
      <c r="E438" s="9" t="s">
        <v>16312</v>
      </c>
      <c r="F438" s="9"/>
      <c r="G438" s="9" t="s">
        <v>543</v>
      </c>
      <c r="H438" s="9" t="s">
        <v>536</v>
      </c>
      <c r="I438" s="10">
        <v>46112</v>
      </c>
      <c r="J438" s="9" t="s">
        <v>500</v>
      </c>
      <c r="K438" s="11">
        <v>46112</v>
      </c>
      <c r="L438" s="9"/>
    </row>
    <row r="439" spans="1:12" ht="56.25">
      <c r="A439" s="9">
        <f t="shared" si="7"/>
        <v>438</v>
      </c>
      <c r="B439" s="9" t="s">
        <v>42</v>
      </c>
      <c r="C439" s="9" t="s">
        <v>11</v>
      </c>
      <c r="D439" s="9" t="s">
        <v>16302</v>
      </c>
      <c r="E439" s="9" t="s">
        <v>16164</v>
      </c>
      <c r="F439" s="9" t="s">
        <v>554</v>
      </c>
      <c r="G439" s="9" t="s">
        <v>16313</v>
      </c>
      <c r="H439" s="9" t="s">
        <v>536</v>
      </c>
      <c r="I439" s="10">
        <v>46112</v>
      </c>
      <c r="J439" s="9" t="s">
        <v>500</v>
      </c>
      <c r="K439" s="11">
        <v>46112</v>
      </c>
      <c r="L439" s="9"/>
    </row>
    <row r="440" spans="1:12" ht="56.25">
      <c r="A440" s="9">
        <f t="shared" si="7"/>
        <v>439</v>
      </c>
      <c r="B440" s="9" t="s">
        <v>232</v>
      </c>
      <c r="C440" s="9" t="s">
        <v>11</v>
      </c>
      <c r="D440" s="9" t="s">
        <v>555</v>
      </c>
      <c r="E440" s="9" t="s">
        <v>16164</v>
      </c>
      <c r="F440" s="9" t="s">
        <v>554</v>
      </c>
      <c r="G440" s="9" t="s">
        <v>16313</v>
      </c>
      <c r="H440" s="9" t="s">
        <v>536</v>
      </c>
      <c r="I440" s="10">
        <v>46112</v>
      </c>
      <c r="J440" s="9" t="s">
        <v>500</v>
      </c>
      <c r="K440" s="11">
        <v>46112</v>
      </c>
      <c r="L440" s="9"/>
    </row>
    <row r="441" spans="1:12" ht="112.5">
      <c r="A441" s="9">
        <f t="shared" si="7"/>
        <v>440</v>
      </c>
      <c r="B441" s="9" t="s">
        <v>232</v>
      </c>
      <c r="C441" s="9" t="s">
        <v>11</v>
      </c>
      <c r="D441" s="9" t="s">
        <v>555</v>
      </c>
      <c r="E441" s="9" t="s">
        <v>16314</v>
      </c>
      <c r="F441" s="9"/>
      <c r="G441" s="9" t="s">
        <v>543</v>
      </c>
      <c r="H441" s="9" t="s">
        <v>536</v>
      </c>
      <c r="I441" s="10">
        <v>46112</v>
      </c>
      <c r="J441" s="9" t="s">
        <v>500</v>
      </c>
      <c r="K441" s="11">
        <v>46112</v>
      </c>
      <c r="L441" s="9"/>
    </row>
    <row r="442" spans="1:12" ht="56.25">
      <c r="A442" s="9">
        <f t="shared" si="7"/>
        <v>441</v>
      </c>
      <c r="B442" s="9" t="s">
        <v>16315</v>
      </c>
      <c r="C442" s="9" t="s">
        <v>11</v>
      </c>
      <c r="D442" s="9" t="s">
        <v>16316</v>
      </c>
      <c r="E442" s="9" t="s">
        <v>16317</v>
      </c>
      <c r="F442" s="9" t="s">
        <v>16318</v>
      </c>
      <c r="G442" s="9" t="s">
        <v>16319</v>
      </c>
      <c r="H442" s="9" t="s">
        <v>16320</v>
      </c>
      <c r="I442" s="10">
        <v>46112</v>
      </c>
      <c r="J442" s="9" t="s">
        <v>16321</v>
      </c>
      <c r="K442" s="11">
        <v>46112</v>
      </c>
      <c r="L442" s="9"/>
    </row>
    <row r="443" spans="1:12" ht="56.25">
      <c r="A443" s="9">
        <f t="shared" si="7"/>
        <v>442</v>
      </c>
      <c r="B443" s="9" t="s">
        <v>16315</v>
      </c>
      <c r="C443" s="9" t="s">
        <v>11</v>
      </c>
      <c r="D443" s="9" t="s">
        <v>16316</v>
      </c>
      <c r="E443" s="9" t="s">
        <v>16322</v>
      </c>
      <c r="F443" s="9" t="s">
        <v>16318</v>
      </c>
      <c r="G443" s="9" t="s">
        <v>16319</v>
      </c>
      <c r="H443" s="9" t="s">
        <v>16320</v>
      </c>
      <c r="I443" s="10">
        <v>46112</v>
      </c>
      <c r="J443" s="9" t="s">
        <v>16321</v>
      </c>
      <c r="K443" s="11">
        <v>46112</v>
      </c>
      <c r="L443" s="9"/>
    </row>
    <row r="444" spans="1:12" ht="56.25">
      <c r="A444" s="9">
        <f t="shared" si="7"/>
        <v>443</v>
      </c>
      <c r="B444" s="9" t="s">
        <v>16315</v>
      </c>
      <c r="C444" s="9" t="s">
        <v>11</v>
      </c>
      <c r="D444" s="9" t="s">
        <v>16316</v>
      </c>
      <c r="E444" s="9" t="s">
        <v>16323</v>
      </c>
      <c r="F444" s="9" t="s">
        <v>16318</v>
      </c>
      <c r="G444" s="9" t="s">
        <v>16319</v>
      </c>
      <c r="H444" s="9" t="s">
        <v>16320</v>
      </c>
      <c r="I444" s="10">
        <v>46112</v>
      </c>
      <c r="J444" s="9" t="s">
        <v>16321</v>
      </c>
      <c r="K444" s="11">
        <v>46112</v>
      </c>
      <c r="L444" s="9"/>
    </row>
    <row r="445" spans="1:12" ht="56.25">
      <c r="A445" s="9">
        <f t="shared" si="7"/>
        <v>444</v>
      </c>
      <c r="B445" s="9" t="s">
        <v>16315</v>
      </c>
      <c r="C445" s="9" t="s">
        <v>11</v>
      </c>
      <c r="D445" s="9" t="s">
        <v>16316</v>
      </c>
      <c r="E445" s="9" t="s">
        <v>16324</v>
      </c>
      <c r="F445" s="9" t="s">
        <v>16325</v>
      </c>
      <c r="G445" s="9" t="s">
        <v>16326</v>
      </c>
      <c r="H445" s="9" t="s">
        <v>16320</v>
      </c>
      <c r="I445" s="10">
        <v>46112</v>
      </c>
      <c r="J445" s="9" t="s">
        <v>16321</v>
      </c>
      <c r="K445" s="11">
        <v>46112</v>
      </c>
      <c r="L445" s="9"/>
    </row>
    <row r="446" spans="1:12" ht="56.25">
      <c r="A446" s="9">
        <f t="shared" si="7"/>
        <v>445</v>
      </c>
      <c r="B446" s="9" t="s">
        <v>16315</v>
      </c>
      <c r="C446" s="9" t="s">
        <v>11</v>
      </c>
      <c r="D446" s="9" t="s">
        <v>16316</v>
      </c>
      <c r="E446" s="9" t="s">
        <v>16327</v>
      </c>
      <c r="F446" s="9" t="s">
        <v>16318</v>
      </c>
      <c r="G446" s="9" t="s">
        <v>16319</v>
      </c>
      <c r="H446" s="9" t="s">
        <v>16320</v>
      </c>
      <c r="I446" s="10">
        <v>46112</v>
      </c>
      <c r="J446" s="9" t="s">
        <v>16321</v>
      </c>
      <c r="K446" s="11">
        <v>46112</v>
      </c>
      <c r="L446" s="9"/>
    </row>
    <row r="447" spans="1:12" ht="56.25">
      <c r="A447" s="9">
        <f t="shared" si="7"/>
        <v>446</v>
      </c>
      <c r="B447" s="9" t="s">
        <v>16315</v>
      </c>
      <c r="C447" s="9" t="s">
        <v>11</v>
      </c>
      <c r="D447" s="9" t="s">
        <v>16316</v>
      </c>
      <c r="E447" s="9" t="s">
        <v>16328</v>
      </c>
      <c r="F447" s="9" t="s">
        <v>16318</v>
      </c>
      <c r="G447" s="9" t="s">
        <v>16319</v>
      </c>
      <c r="H447" s="9" t="s">
        <v>16320</v>
      </c>
      <c r="I447" s="10">
        <v>46112</v>
      </c>
      <c r="J447" s="9" t="s">
        <v>16321</v>
      </c>
      <c r="K447" s="11">
        <v>46112</v>
      </c>
      <c r="L447" s="9"/>
    </row>
    <row r="448" spans="1:12" ht="56.25">
      <c r="A448" s="9">
        <f t="shared" si="7"/>
        <v>447</v>
      </c>
      <c r="B448" s="9" t="s">
        <v>16315</v>
      </c>
      <c r="C448" s="9" t="s">
        <v>11</v>
      </c>
      <c r="D448" s="9" t="s">
        <v>16316</v>
      </c>
      <c r="E448" s="9" t="s">
        <v>16329</v>
      </c>
      <c r="F448" s="9" t="s">
        <v>16318</v>
      </c>
      <c r="G448" s="9" t="s">
        <v>16319</v>
      </c>
      <c r="H448" s="9" t="s">
        <v>16320</v>
      </c>
      <c r="I448" s="10">
        <v>46112</v>
      </c>
      <c r="J448" s="9" t="s">
        <v>16321</v>
      </c>
      <c r="K448" s="11">
        <v>46112</v>
      </c>
      <c r="L448" s="9"/>
    </row>
    <row r="449" spans="1:12" ht="56.25">
      <c r="A449" s="9">
        <f t="shared" si="7"/>
        <v>448</v>
      </c>
      <c r="B449" s="9" t="s">
        <v>16315</v>
      </c>
      <c r="C449" s="9" t="s">
        <v>11</v>
      </c>
      <c r="D449" s="9" t="s">
        <v>16316</v>
      </c>
      <c r="E449" s="9" t="s">
        <v>16330</v>
      </c>
      <c r="F449" s="9" t="s">
        <v>16318</v>
      </c>
      <c r="G449" s="9" t="s">
        <v>16319</v>
      </c>
      <c r="H449" s="9" t="s">
        <v>16320</v>
      </c>
      <c r="I449" s="10">
        <v>46112</v>
      </c>
      <c r="J449" s="9" t="s">
        <v>16321</v>
      </c>
      <c r="K449" s="11">
        <v>46112</v>
      </c>
      <c r="L449" s="9"/>
    </row>
    <row r="450" spans="1:12" ht="56.25">
      <c r="A450" s="9">
        <f t="shared" si="7"/>
        <v>449</v>
      </c>
      <c r="B450" s="9" t="s">
        <v>16315</v>
      </c>
      <c r="C450" s="9" t="s">
        <v>11</v>
      </c>
      <c r="D450" s="9" t="s">
        <v>16316</v>
      </c>
      <c r="E450" s="9" t="s">
        <v>16331</v>
      </c>
      <c r="F450" s="9" t="s">
        <v>16318</v>
      </c>
      <c r="G450" s="9" t="s">
        <v>16319</v>
      </c>
      <c r="H450" s="9" t="s">
        <v>16320</v>
      </c>
      <c r="I450" s="10">
        <v>46112</v>
      </c>
      <c r="J450" s="9" t="s">
        <v>16321</v>
      </c>
      <c r="K450" s="11">
        <v>46112</v>
      </c>
      <c r="L450" s="9"/>
    </row>
    <row r="451" spans="1:12" ht="56.25">
      <c r="A451" s="9">
        <f t="shared" si="7"/>
        <v>450</v>
      </c>
      <c r="B451" s="9" t="s">
        <v>16332</v>
      </c>
      <c r="C451" s="9" t="s">
        <v>11</v>
      </c>
      <c r="D451" s="9" t="s">
        <v>16316</v>
      </c>
      <c r="E451" s="9" t="s">
        <v>16333</v>
      </c>
      <c r="F451" s="9"/>
      <c r="G451" s="9" t="s">
        <v>16334</v>
      </c>
      <c r="H451" s="9" t="s">
        <v>16320</v>
      </c>
      <c r="I451" s="10">
        <v>46112</v>
      </c>
      <c r="J451" s="9" t="s">
        <v>16321</v>
      </c>
      <c r="K451" s="11">
        <v>46112</v>
      </c>
      <c r="L451" s="9"/>
    </row>
    <row r="452" spans="1:12" ht="56.25">
      <c r="A452" s="9">
        <f t="shared" si="7"/>
        <v>451</v>
      </c>
      <c r="B452" s="9" t="s">
        <v>16332</v>
      </c>
      <c r="C452" s="9" t="s">
        <v>11</v>
      </c>
      <c r="D452" s="9" t="s">
        <v>16316</v>
      </c>
      <c r="E452" s="9" t="s">
        <v>16335</v>
      </c>
      <c r="F452" s="9"/>
      <c r="G452" s="9" t="s">
        <v>16334</v>
      </c>
      <c r="H452" s="9" t="s">
        <v>16320</v>
      </c>
      <c r="I452" s="10">
        <v>46112</v>
      </c>
      <c r="J452" s="9" t="s">
        <v>16321</v>
      </c>
      <c r="K452" s="11">
        <v>46112</v>
      </c>
      <c r="L452" s="9"/>
    </row>
    <row r="453" spans="1:12" ht="56.25">
      <c r="A453" s="9">
        <f t="shared" si="7"/>
        <v>452</v>
      </c>
      <c r="B453" s="9" t="s">
        <v>16332</v>
      </c>
      <c r="C453" s="9" t="s">
        <v>11</v>
      </c>
      <c r="D453" s="9" t="s">
        <v>16316</v>
      </c>
      <c r="E453" s="9" t="s">
        <v>16336</v>
      </c>
      <c r="F453" s="9"/>
      <c r="G453" s="9" t="s">
        <v>16334</v>
      </c>
      <c r="H453" s="9" t="s">
        <v>16320</v>
      </c>
      <c r="I453" s="10">
        <v>46112</v>
      </c>
      <c r="J453" s="9" t="s">
        <v>16321</v>
      </c>
      <c r="K453" s="11">
        <v>46112</v>
      </c>
      <c r="L453" s="9"/>
    </row>
    <row r="454" spans="1:12" ht="56.25">
      <c r="A454" s="9">
        <f t="shared" si="7"/>
        <v>453</v>
      </c>
      <c r="B454" s="9" t="s">
        <v>16332</v>
      </c>
      <c r="C454" s="9" t="s">
        <v>11</v>
      </c>
      <c r="D454" s="9" t="s">
        <v>16316</v>
      </c>
      <c r="E454" s="9" t="s">
        <v>16337</v>
      </c>
      <c r="F454" s="9"/>
      <c r="G454" s="9" t="s">
        <v>16334</v>
      </c>
      <c r="H454" s="9" t="s">
        <v>16320</v>
      </c>
      <c r="I454" s="10">
        <v>46112</v>
      </c>
      <c r="J454" s="9" t="s">
        <v>16321</v>
      </c>
      <c r="K454" s="11">
        <v>46112</v>
      </c>
      <c r="L454" s="9"/>
    </row>
    <row r="455" spans="1:12" ht="56.25">
      <c r="A455" s="9">
        <f t="shared" si="7"/>
        <v>454</v>
      </c>
      <c r="B455" s="9" t="s">
        <v>16332</v>
      </c>
      <c r="C455" s="9" t="s">
        <v>11</v>
      </c>
      <c r="D455" s="9" t="s">
        <v>16316</v>
      </c>
      <c r="E455" s="9" t="s">
        <v>16338</v>
      </c>
      <c r="F455" s="9" t="s">
        <v>16339</v>
      </c>
      <c r="G455" s="9" t="s">
        <v>16340</v>
      </c>
      <c r="H455" s="9" t="s">
        <v>16320</v>
      </c>
      <c r="I455" s="10">
        <v>46112</v>
      </c>
      <c r="J455" s="9" t="s">
        <v>16321</v>
      </c>
      <c r="K455" s="11">
        <v>46112</v>
      </c>
      <c r="L455" s="9"/>
    </row>
    <row r="456" spans="1:12" ht="56.25">
      <c r="A456" s="9">
        <f t="shared" si="7"/>
        <v>455</v>
      </c>
      <c r="B456" s="9" t="s">
        <v>16315</v>
      </c>
      <c r="C456" s="9" t="s">
        <v>11</v>
      </c>
      <c r="D456" s="9" t="s">
        <v>16316</v>
      </c>
      <c r="E456" s="9" t="s">
        <v>16341</v>
      </c>
      <c r="F456" s="9" t="s">
        <v>16342</v>
      </c>
      <c r="G456" s="9" t="s">
        <v>16343</v>
      </c>
      <c r="H456" s="9" t="s">
        <v>16320</v>
      </c>
      <c r="I456" s="10">
        <v>46112</v>
      </c>
      <c r="J456" s="9" t="s">
        <v>16321</v>
      </c>
      <c r="K456" s="11">
        <v>46112</v>
      </c>
      <c r="L456" s="9"/>
    </row>
    <row r="457" spans="1:12" ht="56.25">
      <c r="A457" s="9">
        <f t="shared" si="7"/>
        <v>456</v>
      </c>
      <c r="B457" s="9" t="s">
        <v>16315</v>
      </c>
      <c r="C457" s="9" t="s">
        <v>11</v>
      </c>
      <c r="D457" s="9" t="s">
        <v>16316</v>
      </c>
      <c r="E457" s="9" t="s">
        <v>16344</v>
      </c>
      <c r="F457" s="9" t="s">
        <v>16318</v>
      </c>
      <c r="G457" s="9" t="s">
        <v>16319</v>
      </c>
      <c r="H457" s="9" t="s">
        <v>16320</v>
      </c>
      <c r="I457" s="10">
        <v>46112</v>
      </c>
      <c r="J457" s="9" t="s">
        <v>16321</v>
      </c>
      <c r="K457" s="11">
        <v>46112</v>
      </c>
      <c r="L457" s="9"/>
    </row>
    <row r="458" spans="1:12" ht="56.25">
      <c r="A458" s="9">
        <f t="shared" si="7"/>
        <v>457</v>
      </c>
      <c r="B458" s="9" t="s">
        <v>16315</v>
      </c>
      <c r="C458" s="9" t="s">
        <v>11</v>
      </c>
      <c r="D458" s="9" t="s">
        <v>16316</v>
      </c>
      <c r="E458" s="9" t="s">
        <v>16345</v>
      </c>
      <c r="F458" s="9" t="s">
        <v>16318</v>
      </c>
      <c r="G458" s="9" t="s">
        <v>16319</v>
      </c>
      <c r="H458" s="9" t="s">
        <v>16320</v>
      </c>
      <c r="I458" s="10">
        <v>46112</v>
      </c>
      <c r="J458" s="9" t="s">
        <v>16321</v>
      </c>
      <c r="K458" s="11">
        <v>46112</v>
      </c>
      <c r="L458" s="9"/>
    </row>
    <row r="459" spans="1:12" ht="56.25">
      <c r="A459" s="9">
        <f t="shared" si="7"/>
        <v>458</v>
      </c>
      <c r="B459" s="9" t="s">
        <v>16315</v>
      </c>
      <c r="C459" s="9" t="s">
        <v>11</v>
      </c>
      <c r="D459" s="9" t="s">
        <v>16316</v>
      </c>
      <c r="E459" s="9" t="s">
        <v>16346</v>
      </c>
      <c r="F459" s="9" t="s">
        <v>16318</v>
      </c>
      <c r="G459" s="9" t="s">
        <v>16319</v>
      </c>
      <c r="H459" s="9" t="s">
        <v>16320</v>
      </c>
      <c r="I459" s="10">
        <v>46112</v>
      </c>
      <c r="J459" s="9" t="s">
        <v>16321</v>
      </c>
      <c r="K459" s="11">
        <v>46112</v>
      </c>
      <c r="L459" s="9"/>
    </row>
    <row r="460" spans="1:12" ht="56.25">
      <c r="A460" s="9">
        <f t="shared" si="7"/>
        <v>459</v>
      </c>
      <c r="B460" s="9" t="s">
        <v>16315</v>
      </c>
      <c r="C460" s="9" t="s">
        <v>11</v>
      </c>
      <c r="D460" s="9" t="s">
        <v>16316</v>
      </c>
      <c r="E460" s="9" t="s">
        <v>16347</v>
      </c>
      <c r="F460" s="9" t="s">
        <v>16318</v>
      </c>
      <c r="G460" s="9" t="s">
        <v>16319</v>
      </c>
      <c r="H460" s="9" t="s">
        <v>16320</v>
      </c>
      <c r="I460" s="10">
        <v>46112</v>
      </c>
      <c r="J460" s="9" t="s">
        <v>16321</v>
      </c>
      <c r="K460" s="11">
        <v>46112</v>
      </c>
      <c r="L460" s="9"/>
    </row>
    <row r="461" spans="1:12" ht="56.25">
      <c r="A461" s="9">
        <f t="shared" si="7"/>
        <v>460</v>
      </c>
      <c r="B461" s="9" t="s">
        <v>16315</v>
      </c>
      <c r="C461" s="9" t="s">
        <v>11</v>
      </c>
      <c r="D461" s="9" t="s">
        <v>16316</v>
      </c>
      <c r="E461" s="9" t="s">
        <v>16348</v>
      </c>
      <c r="F461" s="9" t="s">
        <v>16318</v>
      </c>
      <c r="G461" s="9" t="s">
        <v>16319</v>
      </c>
      <c r="H461" s="9" t="s">
        <v>16320</v>
      </c>
      <c r="I461" s="10">
        <v>46112</v>
      </c>
      <c r="J461" s="9" t="s">
        <v>16321</v>
      </c>
      <c r="K461" s="11">
        <v>46112</v>
      </c>
      <c r="L461" s="9"/>
    </row>
    <row r="462" spans="1:12" ht="56.25">
      <c r="A462" s="9">
        <f t="shared" ref="A462:A521" si="8">ROW()-1</f>
        <v>461</v>
      </c>
      <c r="B462" s="9" t="s">
        <v>16332</v>
      </c>
      <c r="C462" s="9" t="s">
        <v>11</v>
      </c>
      <c r="D462" s="9" t="s">
        <v>16316</v>
      </c>
      <c r="E462" s="9" t="s">
        <v>16349</v>
      </c>
      <c r="F462" s="9"/>
      <c r="G462" s="9" t="s">
        <v>16334</v>
      </c>
      <c r="H462" s="9" t="s">
        <v>16320</v>
      </c>
      <c r="I462" s="10">
        <v>46112</v>
      </c>
      <c r="J462" s="9" t="s">
        <v>16321</v>
      </c>
      <c r="K462" s="11">
        <v>46112</v>
      </c>
      <c r="L462" s="9"/>
    </row>
    <row r="463" spans="1:12" ht="56.25">
      <c r="A463" s="9">
        <f t="shared" si="8"/>
        <v>462</v>
      </c>
      <c r="B463" s="9" t="s">
        <v>16315</v>
      </c>
      <c r="C463" s="9" t="s">
        <v>11</v>
      </c>
      <c r="D463" s="9" t="s">
        <v>16316</v>
      </c>
      <c r="E463" s="9" t="s">
        <v>16350</v>
      </c>
      <c r="F463" s="9" t="s">
        <v>16319</v>
      </c>
      <c r="G463" s="9" t="s">
        <v>16318</v>
      </c>
      <c r="H463" s="9" t="s">
        <v>16320</v>
      </c>
      <c r="I463" s="10">
        <v>46112</v>
      </c>
      <c r="J463" s="9" t="s">
        <v>16321</v>
      </c>
      <c r="K463" s="11">
        <v>46112</v>
      </c>
      <c r="L463" s="9"/>
    </row>
    <row r="464" spans="1:12" ht="56.25">
      <c r="A464" s="9">
        <f t="shared" si="8"/>
        <v>463</v>
      </c>
      <c r="B464" s="9" t="s">
        <v>16315</v>
      </c>
      <c r="C464" s="9" t="s">
        <v>11</v>
      </c>
      <c r="D464" s="9" t="s">
        <v>16316</v>
      </c>
      <c r="E464" s="9" t="s">
        <v>16351</v>
      </c>
      <c r="F464" s="9" t="s">
        <v>16319</v>
      </c>
      <c r="G464" s="9" t="s">
        <v>16318</v>
      </c>
      <c r="H464" s="9" t="s">
        <v>16320</v>
      </c>
      <c r="I464" s="10">
        <v>46112</v>
      </c>
      <c r="J464" s="9" t="s">
        <v>16321</v>
      </c>
      <c r="K464" s="11">
        <v>46112</v>
      </c>
      <c r="L464" s="9"/>
    </row>
    <row r="465" spans="1:12" ht="56.25">
      <c r="A465" s="9">
        <f t="shared" si="8"/>
        <v>464</v>
      </c>
      <c r="B465" s="9" t="s">
        <v>16332</v>
      </c>
      <c r="C465" s="9" t="s">
        <v>11</v>
      </c>
      <c r="D465" s="9" t="s">
        <v>16316</v>
      </c>
      <c r="E465" s="9" t="s">
        <v>16352</v>
      </c>
      <c r="F465" s="9"/>
      <c r="G465" s="9" t="s">
        <v>16334</v>
      </c>
      <c r="H465" s="9" t="s">
        <v>16320</v>
      </c>
      <c r="I465" s="10">
        <v>46112</v>
      </c>
      <c r="J465" s="9" t="s">
        <v>16321</v>
      </c>
      <c r="K465" s="11">
        <v>46112</v>
      </c>
      <c r="L465" s="9"/>
    </row>
    <row r="466" spans="1:12" ht="56.25">
      <c r="A466" s="9">
        <f t="shared" si="8"/>
        <v>465</v>
      </c>
      <c r="B466" s="9" t="s">
        <v>16332</v>
      </c>
      <c r="C466" s="9" t="s">
        <v>11</v>
      </c>
      <c r="D466" s="9" t="s">
        <v>16316</v>
      </c>
      <c r="E466" s="9" t="s">
        <v>16353</v>
      </c>
      <c r="F466" s="9"/>
      <c r="G466" s="9" t="s">
        <v>16354</v>
      </c>
      <c r="H466" s="9" t="s">
        <v>16320</v>
      </c>
      <c r="I466" s="10">
        <v>46112</v>
      </c>
      <c r="J466" s="9" t="s">
        <v>16321</v>
      </c>
      <c r="K466" s="11">
        <v>46112</v>
      </c>
      <c r="L466" s="9"/>
    </row>
    <row r="467" spans="1:12" ht="56.25">
      <c r="A467" s="9">
        <f t="shared" si="8"/>
        <v>466</v>
      </c>
      <c r="B467" s="9" t="s">
        <v>16332</v>
      </c>
      <c r="C467" s="9" t="s">
        <v>11</v>
      </c>
      <c r="D467" s="9" t="s">
        <v>16316</v>
      </c>
      <c r="E467" s="9" t="s">
        <v>16355</v>
      </c>
      <c r="F467" s="9"/>
      <c r="G467" s="9" t="s">
        <v>16354</v>
      </c>
      <c r="H467" s="9" t="s">
        <v>16320</v>
      </c>
      <c r="I467" s="10">
        <v>46112</v>
      </c>
      <c r="J467" s="9" t="s">
        <v>16321</v>
      </c>
      <c r="K467" s="11">
        <v>46112</v>
      </c>
      <c r="L467" s="9"/>
    </row>
    <row r="468" spans="1:12" ht="56.25">
      <c r="A468" s="9">
        <f t="shared" si="8"/>
        <v>467</v>
      </c>
      <c r="B468" s="9" t="s">
        <v>16332</v>
      </c>
      <c r="C468" s="9" t="s">
        <v>11</v>
      </c>
      <c r="D468" s="9" t="s">
        <v>16316</v>
      </c>
      <c r="E468" s="9" t="s">
        <v>16356</v>
      </c>
      <c r="F468" s="9"/>
      <c r="G468" s="9" t="s">
        <v>16334</v>
      </c>
      <c r="H468" s="9" t="s">
        <v>16320</v>
      </c>
      <c r="I468" s="10">
        <v>46112</v>
      </c>
      <c r="J468" s="9" t="s">
        <v>16321</v>
      </c>
      <c r="K468" s="11">
        <v>46112</v>
      </c>
      <c r="L468" s="9"/>
    </row>
    <row r="469" spans="1:12" ht="56.25">
      <c r="A469" s="9">
        <f t="shared" si="8"/>
        <v>468</v>
      </c>
      <c r="B469" s="9" t="s">
        <v>16332</v>
      </c>
      <c r="C469" s="9" t="s">
        <v>11</v>
      </c>
      <c r="D469" s="9" t="s">
        <v>16316</v>
      </c>
      <c r="E469" s="9" t="s">
        <v>16357</v>
      </c>
      <c r="F469" s="9"/>
      <c r="G469" s="9" t="s">
        <v>16334</v>
      </c>
      <c r="H469" s="9" t="s">
        <v>16320</v>
      </c>
      <c r="I469" s="10">
        <v>46112</v>
      </c>
      <c r="J469" s="9" t="s">
        <v>16321</v>
      </c>
      <c r="K469" s="11">
        <v>46112</v>
      </c>
      <c r="L469" s="9"/>
    </row>
    <row r="470" spans="1:12" ht="56.25">
      <c r="A470" s="9">
        <f t="shared" si="8"/>
        <v>469</v>
      </c>
      <c r="B470" s="9" t="s">
        <v>16332</v>
      </c>
      <c r="C470" s="9" t="s">
        <v>11</v>
      </c>
      <c r="D470" s="9" t="s">
        <v>16316</v>
      </c>
      <c r="E470" s="9" t="s">
        <v>16358</v>
      </c>
      <c r="F470" s="9"/>
      <c r="G470" s="9" t="s">
        <v>16334</v>
      </c>
      <c r="H470" s="9" t="s">
        <v>16320</v>
      </c>
      <c r="I470" s="10">
        <v>46112</v>
      </c>
      <c r="J470" s="9" t="s">
        <v>16321</v>
      </c>
      <c r="K470" s="11">
        <v>46112</v>
      </c>
      <c r="L470" s="9"/>
    </row>
    <row r="471" spans="1:12" ht="56.25">
      <c r="A471" s="9">
        <f t="shared" si="8"/>
        <v>470</v>
      </c>
      <c r="B471" s="9" t="s">
        <v>16332</v>
      </c>
      <c r="C471" s="9" t="s">
        <v>11</v>
      </c>
      <c r="D471" s="9" t="s">
        <v>16316</v>
      </c>
      <c r="E471" s="9" t="s">
        <v>16359</v>
      </c>
      <c r="F471" s="9"/>
      <c r="G471" s="9" t="s">
        <v>16334</v>
      </c>
      <c r="H471" s="9" t="s">
        <v>16320</v>
      </c>
      <c r="I471" s="10">
        <v>46112</v>
      </c>
      <c r="J471" s="9" t="s">
        <v>16321</v>
      </c>
      <c r="K471" s="11">
        <v>46112</v>
      </c>
      <c r="L471" s="9"/>
    </row>
    <row r="472" spans="1:12" ht="56.25">
      <c r="A472" s="9">
        <f t="shared" si="8"/>
        <v>471</v>
      </c>
      <c r="B472" s="9" t="s">
        <v>16332</v>
      </c>
      <c r="C472" s="9" t="s">
        <v>11</v>
      </c>
      <c r="D472" s="9" t="s">
        <v>16316</v>
      </c>
      <c r="E472" s="9" t="s">
        <v>16360</v>
      </c>
      <c r="F472" s="9"/>
      <c r="G472" s="9" t="s">
        <v>16334</v>
      </c>
      <c r="H472" s="9" t="s">
        <v>16320</v>
      </c>
      <c r="I472" s="10">
        <v>46112</v>
      </c>
      <c r="J472" s="9" t="s">
        <v>16321</v>
      </c>
      <c r="K472" s="11">
        <v>46112</v>
      </c>
      <c r="L472" s="9"/>
    </row>
    <row r="473" spans="1:12" ht="56.25">
      <c r="A473" s="9">
        <f t="shared" si="8"/>
        <v>472</v>
      </c>
      <c r="B473" s="9" t="s">
        <v>16332</v>
      </c>
      <c r="C473" s="9" t="s">
        <v>11</v>
      </c>
      <c r="D473" s="9" t="s">
        <v>16316</v>
      </c>
      <c r="E473" s="9" t="s">
        <v>16361</v>
      </c>
      <c r="F473" s="9"/>
      <c r="G473" s="9" t="s">
        <v>16334</v>
      </c>
      <c r="H473" s="9" t="s">
        <v>16320</v>
      </c>
      <c r="I473" s="10">
        <v>46112</v>
      </c>
      <c r="J473" s="9" t="s">
        <v>16321</v>
      </c>
      <c r="K473" s="11">
        <v>46112</v>
      </c>
      <c r="L473" s="9"/>
    </row>
    <row r="474" spans="1:12" ht="56.25">
      <c r="A474" s="9">
        <f t="shared" si="8"/>
        <v>473</v>
      </c>
      <c r="B474" s="9" t="s">
        <v>16332</v>
      </c>
      <c r="C474" s="9" t="s">
        <v>11</v>
      </c>
      <c r="D474" s="9" t="s">
        <v>16316</v>
      </c>
      <c r="E474" s="9" t="s">
        <v>16362</v>
      </c>
      <c r="F474" s="9"/>
      <c r="G474" s="9" t="s">
        <v>16363</v>
      </c>
      <c r="H474" s="9" t="s">
        <v>16320</v>
      </c>
      <c r="I474" s="10">
        <v>46112</v>
      </c>
      <c r="J474" s="9" t="s">
        <v>16321</v>
      </c>
      <c r="K474" s="11">
        <v>46112</v>
      </c>
      <c r="L474" s="9"/>
    </row>
    <row r="475" spans="1:12" ht="56.25">
      <c r="A475" s="9">
        <f t="shared" si="8"/>
        <v>474</v>
      </c>
      <c r="B475" s="9" t="s">
        <v>16332</v>
      </c>
      <c r="C475" s="9" t="s">
        <v>11</v>
      </c>
      <c r="D475" s="9" t="s">
        <v>16316</v>
      </c>
      <c r="E475" s="9" t="s">
        <v>16364</v>
      </c>
      <c r="F475" s="9"/>
      <c r="G475" s="9" t="s">
        <v>16354</v>
      </c>
      <c r="H475" s="9" t="s">
        <v>16320</v>
      </c>
      <c r="I475" s="10">
        <v>46112</v>
      </c>
      <c r="J475" s="9" t="s">
        <v>16321</v>
      </c>
      <c r="K475" s="11">
        <v>46112</v>
      </c>
      <c r="L475" s="9"/>
    </row>
    <row r="476" spans="1:12" ht="56.25">
      <c r="A476" s="9">
        <f t="shared" si="8"/>
        <v>475</v>
      </c>
      <c r="B476" s="9" t="s">
        <v>16332</v>
      </c>
      <c r="C476" s="9" t="s">
        <v>11</v>
      </c>
      <c r="D476" s="9" t="s">
        <v>16316</v>
      </c>
      <c r="E476" s="9" t="s">
        <v>16365</v>
      </c>
      <c r="F476" s="9"/>
      <c r="G476" s="9" t="s">
        <v>16334</v>
      </c>
      <c r="H476" s="9" t="s">
        <v>16320</v>
      </c>
      <c r="I476" s="10">
        <v>46112</v>
      </c>
      <c r="J476" s="9" t="s">
        <v>16321</v>
      </c>
      <c r="K476" s="11">
        <v>46112</v>
      </c>
      <c r="L476" s="9"/>
    </row>
    <row r="477" spans="1:12" ht="56.25">
      <c r="A477" s="9">
        <f t="shared" si="8"/>
        <v>476</v>
      </c>
      <c r="B477" s="9" t="s">
        <v>16332</v>
      </c>
      <c r="C477" s="9" t="s">
        <v>11</v>
      </c>
      <c r="D477" s="9" t="s">
        <v>16316</v>
      </c>
      <c r="E477" s="9" t="s">
        <v>16366</v>
      </c>
      <c r="F477" s="9"/>
      <c r="G477" s="9" t="s">
        <v>16334</v>
      </c>
      <c r="H477" s="9" t="s">
        <v>16320</v>
      </c>
      <c r="I477" s="10">
        <v>46112</v>
      </c>
      <c r="J477" s="9" t="s">
        <v>16321</v>
      </c>
      <c r="K477" s="11">
        <v>46112</v>
      </c>
      <c r="L477" s="9"/>
    </row>
    <row r="478" spans="1:12" ht="56.25">
      <c r="A478" s="9">
        <f t="shared" si="8"/>
        <v>477</v>
      </c>
      <c r="B478" s="9" t="s">
        <v>16332</v>
      </c>
      <c r="C478" s="9" t="s">
        <v>11</v>
      </c>
      <c r="D478" s="9" t="s">
        <v>16316</v>
      </c>
      <c r="E478" s="9" t="s">
        <v>16367</v>
      </c>
      <c r="F478" s="9"/>
      <c r="G478" s="9" t="s">
        <v>16354</v>
      </c>
      <c r="H478" s="9" t="s">
        <v>16320</v>
      </c>
      <c r="I478" s="10">
        <v>46112</v>
      </c>
      <c r="J478" s="9" t="s">
        <v>16321</v>
      </c>
      <c r="K478" s="11">
        <v>46112</v>
      </c>
      <c r="L478" s="9"/>
    </row>
    <row r="479" spans="1:12" ht="56.25">
      <c r="A479" s="9">
        <f t="shared" si="8"/>
        <v>478</v>
      </c>
      <c r="B479" s="9" t="s">
        <v>16332</v>
      </c>
      <c r="C479" s="9" t="s">
        <v>11</v>
      </c>
      <c r="D479" s="9" t="s">
        <v>16316</v>
      </c>
      <c r="E479" s="9" t="s">
        <v>16368</v>
      </c>
      <c r="F479" s="9"/>
      <c r="G479" s="9" t="s">
        <v>16334</v>
      </c>
      <c r="H479" s="9" t="s">
        <v>16320</v>
      </c>
      <c r="I479" s="10">
        <v>46112</v>
      </c>
      <c r="J479" s="9" t="s">
        <v>16321</v>
      </c>
      <c r="K479" s="11">
        <v>46112</v>
      </c>
      <c r="L479" s="9"/>
    </row>
    <row r="480" spans="1:12" ht="56.25">
      <c r="A480" s="9">
        <f t="shared" si="8"/>
        <v>479</v>
      </c>
      <c r="B480" s="9" t="s">
        <v>16332</v>
      </c>
      <c r="C480" s="9" t="s">
        <v>11</v>
      </c>
      <c r="D480" s="9" t="s">
        <v>16316</v>
      </c>
      <c r="E480" s="9" t="s">
        <v>16369</v>
      </c>
      <c r="F480" s="9"/>
      <c r="G480" s="9" t="s">
        <v>16334</v>
      </c>
      <c r="H480" s="9" t="s">
        <v>16320</v>
      </c>
      <c r="I480" s="10">
        <v>46112</v>
      </c>
      <c r="J480" s="9" t="s">
        <v>16321</v>
      </c>
      <c r="K480" s="11">
        <v>46112</v>
      </c>
      <c r="L480" s="9"/>
    </row>
    <row r="481" spans="1:12" ht="56.25">
      <c r="A481" s="9">
        <f t="shared" si="8"/>
        <v>480</v>
      </c>
      <c r="B481" s="9" t="s">
        <v>16332</v>
      </c>
      <c r="C481" s="9" t="s">
        <v>11</v>
      </c>
      <c r="D481" s="9" t="s">
        <v>16316</v>
      </c>
      <c r="E481" s="9" t="s">
        <v>16370</v>
      </c>
      <c r="F481" s="9"/>
      <c r="G481" s="9" t="s">
        <v>16334</v>
      </c>
      <c r="H481" s="9" t="s">
        <v>16320</v>
      </c>
      <c r="I481" s="10">
        <v>46112</v>
      </c>
      <c r="J481" s="9" t="s">
        <v>16321</v>
      </c>
      <c r="K481" s="11">
        <v>46112</v>
      </c>
      <c r="L481" s="9"/>
    </row>
    <row r="482" spans="1:12" ht="56.25">
      <c r="A482" s="9">
        <f t="shared" si="8"/>
        <v>481</v>
      </c>
      <c r="B482" s="9" t="s">
        <v>16332</v>
      </c>
      <c r="C482" s="9" t="s">
        <v>11</v>
      </c>
      <c r="D482" s="9" t="s">
        <v>16316</v>
      </c>
      <c r="E482" s="9" t="s">
        <v>16371</v>
      </c>
      <c r="F482" s="9"/>
      <c r="G482" s="9" t="s">
        <v>16334</v>
      </c>
      <c r="H482" s="9" t="s">
        <v>16320</v>
      </c>
      <c r="I482" s="10">
        <v>46112</v>
      </c>
      <c r="J482" s="9" t="s">
        <v>16321</v>
      </c>
      <c r="K482" s="11">
        <v>46112</v>
      </c>
      <c r="L482" s="9"/>
    </row>
    <row r="483" spans="1:12" ht="56.25">
      <c r="A483" s="9">
        <f t="shared" si="8"/>
        <v>482</v>
      </c>
      <c r="B483" s="9" t="s">
        <v>16332</v>
      </c>
      <c r="C483" s="9" t="s">
        <v>11</v>
      </c>
      <c r="D483" s="9" t="s">
        <v>16316</v>
      </c>
      <c r="E483" s="9" t="s">
        <v>16372</v>
      </c>
      <c r="F483" s="9"/>
      <c r="G483" s="9" t="s">
        <v>16354</v>
      </c>
      <c r="H483" s="9" t="s">
        <v>16320</v>
      </c>
      <c r="I483" s="10">
        <v>46112</v>
      </c>
      <c r="J483" s="9" t="s">
        <v>16321</v>
      </c>
      <c r="K483" s="11">
        <v>46112</v>
      </c>
      <c r="L483" s="9"/>
    </row>
    <row r="484" spans="1:12" ht="56.25">
      <c r="A484" s="9">
        <f t="shared" si="8"/>
        <v>483</v>
      </c>
      <c r="B484" s="9" t="s">
        <v>16332</v>
      </c>
      <c r="C484" s="9" t="s">
        <v>11</v>
      </c>
      <c r="D484" s="9" t="s">
        <v>16316</v>
      </c>
      <c r="E484" s="9" t="s">
        <v>16373</v>
      </c>
      <c r="F484" s="9"/>
      <c r="G484" s="9" t="s">
        <v>16354</v>
      </c>
      <c r="H484" s="9" t="s">
        <v>16320</v>
      </c>
      <c r="I484" s="10">
        <v>46112</v>
      </c>
      <c r="J484" s="9" t="s">
        <v>16321</v>
      </c>
      <c r="K484" s="11">
        <v>46112</v>
      </c>
      <c r="L484" s="9"/>
    </row>
    <row r="485" spans="1:12" ht="56.25">
      <c r="A485" s="9">
        <f t="shared" si="8"/>
        <v>484</v>
      </c>
      <c r="B485" s="9" t="s">
        <v>16332</v>
      </c>
      <c r="C485" s="9" t="s">
        <v>11</v>
      </c>
      <c r="D485" s="9" t="s">
        <v>16316</v>
      </c>
      <c r="E485" s="9" t="s">
        <v>16374</v>
      </c>
      <c r="F485" s="9"/>
      <c r="G485" s="9" t="s">
        <v>16354</v>
      </c>
      <c r="H485" s="9" t="s">
        <v>16320</v>
      </c>
      <c r="I485" s="10">
        <v>46112</v>
      </c>
      <c r="J485" s="9" t="s">
        <v>16321</v>
      </c>
      <c r="K485" s="11">
        <v>46112</v>
      </c>
      <c r="L485" s="9"/>
    </row>
    <row r="486" spans="1:12" ht="56.25">
      <c r="A486" s="9">
        <f t="shared" si="8"/>
        <v>485</v>
      </c>
      <c r="B486" s="9" t="s">
        <v>16332</v>
      </c>
      <c r="C486" s="9" t="s">
        <v>11</v>
      </c>
      <c r="D486" s="9" t="s">
        <v>16316</v>
      </c>
      <c r="E486" s="9" t="s">
        <v>16375</v>
      </c>
      <c r="F486" s="9"/>
      <c r="G486" s="9" t="s">
        <v>16354</v>
      </c>
      <c r="H486" s="9" t="s">
        <v>16320</v>
      </c>
      <c r="I486" s="10">
        <v>46112</v>
      </c>
      <c r="J486" s="9" t="s">
        <v>16321</v>
      </c>
      <c r="K486" s="11">
        <v>46112</v>
      </c>
      <c r="L486" s="9"/>
    </row>
    <row r="487" spans="1:12" ht="56.25">
      <c r="A487" s="9">
        <f t="shared" si="8"/>
        <v>486</v>
      </c>
      <c r="B487" s="9" t="s">
        <v>16332</v>
      </c>
      <c r="C487" s="9" t="s">
        <v>11</v>
      </c>
      <c r="D487" s="9" t="s">
        <v>16316</v>
      </c>
      <c r="E487" s="9" t="s">
        <v>16376</v>
      </c>
      <c r="F487" s="9"/>
      <c r="G487" s="9" t="s">
        <v>16334</v>
      </c>
      <c r="H487" s="9" t="s">
        <v>16320</v>
      </c>
      <c r="I487" s="10">
        <v>46112</v>
      </c>
      <c r="J487" s="9" t="s">
        <v>16321</v>
      </c>
      <c r="K487" s="11">
        <v>46112</v>
      </c>
      <c r="L487" s="9"/>
    </row>
    <row r="488" spans="1:12" ht="56.25">
      <c r="A488" s="9">
        <f t="shared" si="8"/>
        <v>487</v>
      </c>
      <c r="B488" s="9" t="s">
        <v>16332</v>
      </c>
      <c r="C488" s="9" t="s">
        <v>11</v>
      </c>
      <c r="D488" s="9" t="s">
        <v>16316</v>
      </c>
      <c r="E488" s="9" t="s">
        <v>16377</v>
      </c>
      <c r="F488" s="9"/>
      <c r="G488" s="9" t="s">
        <v>16334</v>
      </c>
      <c r="H488" s="9" t="s">
        <v>16320</v>
      </c>
      <c r="I488" s="10">
        <v>46112</v>
      </c>
      <c r="J488" s="9" t="s">
        <v>16321</v>
      </c>
      <c r="K488" s="11">
        <v>46112</v>
      </c>
      <c r="L488" s="9"/>
    </row>
    <row r="489" spans="1:12" ht="56.25">
      <c r="A489" s="9">
        <f t="shared" si="8"/>
        <v>488</v>
      </c>
      <c r="B489" s="9" t="s">
        <v>16332</v>
      </c>
      <c r="C489" s="9" t="s">
        <v>11</v>
      </c>
      <c r="D489" s="9" t="s">
        <v>16316</v>
      </c>
      <c r="E489" s="9" t="s">
        <v>16378</v>
      </c>
      <c r="F489" s="9"/>
      <c r="G489" s="9" t="s">
        <v>16334</v>
      </c>
      <c r="H489" s="9" t="s">
        <v>16320</v>
      </c>
      <c r="I489" s="10">
        <v>46112</v>
      </c>
      <c r="J489" s="9" t="s">
        <v>16321</v>
      </c>
      <c r="K489" s="11">
        <v>46112</v>
      </c>
      <c r="L489" s="9"/>
    </row>
    <row r="490" spans="1:12" ht="56.25">
      <c r="A490" s="9">
        <f t="shared" si="8"/>
        <v>489</v>
      </c>
      <c r="B490" s="9" t="s">
        <v>16332</v>
      </c>
      <c r="C490" s="9" t="s">
        <v>11</v>
      </c>
      <c r="D490" s="9" t="s">
        <v>16316</v>
      </c>
      <c r="E490" s="9" t="s">
        <v>16379</v>
      </c>
      <c r="F490" s="9"/>
      <c r="G490" s="9" t="s">
        <v>16334</v>
      </c>
      <c r="H490" s="9" t="s">
        <v>16320</v>
      </c>
      <c r="I490" s="10">
        <v>46112</v>
      </c>
      <c r="J490" s="9" t="s">
        <v>16321</v>
      </c>
      <c r="K490" s="11">
        <v>46112</v>
      </c>
      <c r="L490" s="9"/>
    </row>
    <row r="491" spans="1:12" ht="56.25">
      <c r="A491" s="9">
        <f t="shared" si="8"/>
        <v>490</v>
      </c>
      <c r="B491" s="9" t="s">
        <v>16332</v>
      </c>
      <c r="C491" s="9" t="s">
        <v>11</v>
      </c>
      <c r="D491" s="9" t="s">
        <v>16316</v>
      </c>
      <c r="E491" s="9" t="s">
        <v>16380</v>
      </c>
      <c r="F491" s="9"/>
      <c r="G491" s="9" t="s">
        <v>16334</v>
      </c>
      <c r="H491" s="9" t="s">
        <v>16320</v>
      </c>
      <c r="I491" s="10">
        <v>46112</v>
      </c>
      <c r="J491" s="9" t="s">
        <v>16321</v>
      </c>
      <c r="K491" s="11">
        <v>46112</v>
      </c>
      <c r="L491" s="9"/>
    </row>
    <row r="492" spans="1:12" ht="56.25">
      <c r="A492" s="9">
        <f t="shared" si="8"/>
        <v>491</v>
      </c>
      <c r="B492" s="9" t="s">
        <v>16332</v>
      </c>
      <c r="C492" s="9" t="s">
        <v>11</v>
      </c>
      <c r="D492" s="9" t="s">
        <v>16316</v>
      </c>
      <c r="E492" s="9" t="s">
        <v>16381</v>
      </c>
      <c r="F492" s="9"/>
      <c r="G492" s="9" t="s">
        <v>16334</v>
      </c>
      <c r="H492" s="9" t="s">
        <v>16320</v>
      </c>
      <c r="I492" s="10">
        <v>46112</v>
      </c>
      <c r="J492" s="9" t="s">
        <v>16321</v>
      </c>
      <c r="K492" s="11">
        <v>46112</v>
      </c>
      <c r="L492" s="9"/>
    </row>
    <row r="493" spans="1:12" ht="56.25">
      <c r="A493" s="9">
        <f t="shared" si="8"/>
        <v>492</v>
      </c>
      <c r="B493" s="9" t="s">
        <v>16332</v>
      </c>
      <c r="C493" s="9" t="s">
        <v>11</v>
      </c>
      <c r="D493" s="9" t="s">
        <v>16316</v>
      </c>
      <c r="E493" s="9" t="s">
        <v>16382</v>
      </c>
      <c r="F493" s="9"/>
      <c r="G493" s="9" t="s">
        <v>16334</v>
      </c>
      <c r="H493" s="9" t="s">
        <v>16320</v>
      </c>
      <c r="I493" s="10">
        <v>46112</v>
      </c>
      <c r="J493" s="9" t="s">
        <v>16321</v>
      </c>
      <c r="K493" s="11">
        <v>46112</v>
      </c>
      <c r="L493" s="9"/>
    </row>
    <row r="494" spans="1:12" ht="56.25">
      <c r="A494" s="9">
        <f t="shared" si="8"/>
        <v>493</v>
      </c>
      <c r="B494" s="9" t="s">
        <v>16332</v>
      </c>
      <c r="C494" s="9" t="s">
        <v>11</v>
      </c>
      <c r="D494" s="9" t="s">
        <v>16316</v>
      </c>
      <c r="E494" s="9" t="s">
        <v>16383</v>
      </c>
      <c r="F494" s="9"/>
      <c r="G494" s="9" t="s">
        <v>16334</v>
      </c>
      <c r="H494" s="9" t="s">
        <v>16320</v>
      </c>
      <c r="I494" s="10">
        <v>46112</v>
      </c>
      <c r="J494" s="9" t="s">
        <v>16321</v>
      </c>
      <c r="K494" s="11">
        <v>46112</v>
      </c>
      <c r="L494" s="9"/>
    </row>
    <row r="495" spans="1:12" ht="206.25">
      <c r="A495" s="9">
        <f t="shared" si="8"/>
        <v>494</v>
      </c>
      <c r="B495" s="9" t="s">
        <v>16332</v>
      </c>
      <c r="C495" s="9" t="s">
        <v>11</v>
      </c>
      <c r="D495" s="9" t="s">
        <v>16316</v>
      </c>
      <c r="E495" s="9" t="s">
        <v>17340</v>
      </c>
      <c r="F495" s="9" t="s">
        <v>17341</v>
      </c>
      <c r="G495" s="9" t="s">
        <v>17342</v>
      </c>
      <c r="H495" s="9" t="s">
        <v>16320</v>
      </c>
      <c r="I495" s="10">
        <v>46120</v>
      </c>
      <c r="J495" s="9" t="s">
        <v>17343</v>
      </c>
      <c r="K495" s="11">
        <v>46120</v>
      </c>
      <c r="L495" s="9"/>
    </row>
    <row r="496" spans="1:12" ht="409.5">
      <c r="A496" s="9">
        <f t="shared" si="8"/>
        <v>495</v>
      </c>
      <c r="B496" s="9" t="s">
        <v>42</v>
      </c>
      <c r="C496" s="9" t="s">
        <v>17359</v>
      </c>
      <c r="D496" s="9" t="s">
        <v>17355</v>
      </c>
      <c r="E496" s="9" t="s">
        <v>17356</v>
      </c>
      <c r="F496" s="9" t="s">
        <v>17358</v>
      </c>
      <c r="G496" s="9" t="s">
        <v>17357</v>
      </c>
      <c r="H496" s="9" t="s">
        <v>16320</v>
      </c>
      <c r="I496" s="10">
        <v>46134</v>
      </c>
      <c r="J496" s="9" t="s">
        <v>325</v>
      </c>
      <c r="K496" s="11">
        <v>46134</v>
      </c>
      <c r="L496" s="9"/>
    </row>
    <row r="497" spans="1:12" ht="56.25">
      <c r="A497" s="9">
        <f t="shared" si="8"/>
        <v>496</v>
      </c>
      <c r="B497" s="9" t="s">
        <v>42</v>
      </c>
      <c r="C497" s="9" t="s">
        <v>17359</v>
      </c>
      <c r="D497" s="9" t="s">
        <v>17402</v>
      </c>
      <c r="E497" s="9" t="s">
        <v>17397</v>
      </c>
      <c r="F497" s="52" t="s">
        <v>17360</v>
      </c>
      <c r="G497" s="52" t="s">
        <v>17373</v>
      </c>
      <c r="H497" s="9" t="s">
        <v>16320</v>
      </c>
      <c r="I497" s="10">
        <v>46142</v>
      </c>
      <c r="J497" s="9" t="s">
        <v>17401</v>
      </c>
      <c r="K497" s="11">
        <v>46142</v>
      </c>
      <c r="L497" s="9"/>
    </row>
    <row r="498" spans="1:12" ht="56.25">
      <c r="A498" s="9">
        <f t="shared" si="8"/>
        <v>497</v>
      </c>
      <c r="B498" s="9" t="s">
        <v>42</v>
      </c>
      <c r="C498" s="9" t="s">
        <v>17359</v>
      </c>
      <c r="D498" s="53" t="s">
        <v>17403</v>
      </c>
      <c r="E498" s="9" t="s">
        <v>17397</v>
      </c>
      <c r="F498" s="52" t="s">
        <v>17361</v>
      </c>
      <c r="G498" s="52" t="s">
        <v>17374</v>
      </c>
      <c r="H498" s="9" t="s">
        <v>16320</v>
      </c>
      <c r="I498" s="10">
        <v>46142</v>
      </c>
      <c r="J498" s="9" t="s">
        <v>17401</v>
      </c>
      <c r="K498" s="11">
        <v>46142</v>
      </c>
      <c r="L498" s="9"/>
    </row>
    <row r="499" spans="1:12" ht="56.25">
      <c r="A499" s="9">
        <f t="shared" si="8"/>
        <v>498</v>
      </c>
      <c r="B499" s="9" t="s">
        <v>42</v>
      </c>
      <c r="C499" s="9" t="s">
        <v>17359</v>
      </c>
      <c r="D499" s="53" t="s">
        <v>17404</v>
      </c>
      <c r="E499" s="9" t="s">
        <v>17397</v>
      </c>
      <c r="F499" s="52" t="s">
        <v>17361</v>
      </c>
      <c r="G499" s="52" t="s">
        <v>17375</v>
      </c>
      <c r="H499" s="9" t="s">
        <v>16320</v>
      </c>
      <c r="I499" s="10">
        <v>46142</v>
      </c>
      <c r="J499" s="9" t="s">
        <v>17401</v>
      </c>
      <c r="K499" s="11">
        <v>46142</v>
      </c>
      <c r="L499" s="9"/>
    </row>
    <row r="500" spans="1:12" ht="56.25">
      <c r="A500" s="9">
        <f t="shared" si="8"/>
        <v>499</v>
      </c>
      <c r="B500" s="9" t="s">
        <v>42</v>
      </c>
      <c r="C500" s="9" t="s">
        <v>17359</v>
      </c>
      <c r="D500" s="53" t="s">
        <v>17405</v>
      </c>
      <c r="E500" s="9" t="s">
        <v>17397</v>
      </c>
      <c r="F500" s="52" t="s">
        <v>17362</v>
      </c>
      <c r="G500" s="52" t="s">
        <v>17376</v>
      </c>
      <c r="H500" s="9" t="s">
        <v>16320</v>
      </c>
      <c r="I500" s="10">
        <v>46142</v>
      </c>
      <c r="J500" s="9" t="s">
        <v>17401</v>
      </c>
      <c r="K500" s="11">
        <v>46142</v>
      </c>
      <c r="L500" s="9"/>
    </row>
    <row r="501" spans="1:12" ht="56.25">
      <c r="A501" s="9">
        <f t="shared" si="8"/>
        <v>500</v>
      </c>
      <c r="B501" s="9" t="s">
        <v>42</v>
      </c>
      <c r="C501" s="9" t="s">
        <v>17359</v>
      </c>
      <c r="D501" s="53" t="s">
        <v>17406</v>
      </c>
      <c r="E501" s="9" t="s">
        <v>17397</v>
      </c>
      <c r="F501" s="52" t="s">
        <v>17363</v>
      </c>
      <c r="G501" s="52" t="s">
        <v>17377</v>
      </c>
      <c r="H501" s="9" t="s">
        <v>16320</v>
      </c>
      <c r="I501" s="10">
        <v>46142</v>
      </c>
      <c r="J501" s="9" t="s">
        <v>17401</v>
      </c>
      <c r="K501" s="11">
        <v>46142</v>
      </c>
      <c r="L501" s="9"/>
    </row>
    <row r="502" spans="1:12" ht="56.25">
      <c r="A502" s="9">
        <f t="shared" si="8"/>
        <v>501</v>
      </c>
      <c r="B502" s="9" t="s">
        <v>42</v>
      </c>
      <c r="C502" s="9" t="s">
        <v>17359</v>
      </c>
      <c r="D502" s="53" t="s">
        <v>17407</v>
      </c>
      <c r="E502" s="9" t="s">
        <v>17397</v>
      </c>
      <c r="F502" s="52" t="s">
        <v>17363</v>
      </c>
      <c r="G502" s="52" t="s">
        <v>17378</v>
      </c>
      <c r="H502" s="9" t="s">
        <v>16320</v>
      </c>
      <c r="I502" s="10">
        <v>46142</v>
      </c>
      <c r="J502" s="9" t="s">
        <v>17401</v>
      </c>
      <c r="K502" s="11">
        <v>46142</v>
      </c>
      <c r="L502" s="9"/>
    </row>
    <row r="503" spans="1:12" ht="56.25">
      <c r="A503" s="9">
        <f t="shared" si="8"/>
        <v>502</v>
      </c>
      <c r="B503" s="9" t="s">
        <v>42</v>
      </c>
      <c r="C503" s="9" t="s">
        <v>17359</v>
      </c>
      <c r="D503" s="53" t="s">
        <v>17408</v>
      </c>
      <c r="E503" s="9" t="s">
        <v>17397</v>
      </c>
      <c r="F503" s="52" t="s">
        <v>17363</v>
      </c>
      <c r="G503" s="52" t="s">
        <v>17379</v>
      </c>
      <c r="H503" s="9" t="s">
        <v>16320</v>
      </c>
      <c r="I503" s="10">
        <v>46142</v>
      </c>
      <c r="J503" s="9" t="s">
        <v>17401</v>
      </c>
      <c r="K503" s="11">
        <v>46142</v>
      </c>
      <c r="L503" s="9"/>
    </row>
    <row r="504" spans="1:12" ht="56.25">
      <c r="A504" s="9">
        <f t="shared" si="8"/>
        <v>503</v>
      </c>
      <c r="B504" s="9" t="s">
        <v>42</v>
      </c>
      <c r="C504" s="9" t="s">
        <v>17359</v>
      </c>
      <c r="D504" s="53" t="s">
        <v>17409</v>
      </c>
      <c r="E504" s="9" t="s">
        <v>17397</v>
      </c>
      <c r="F504" s="52" t="s">
        <v>17363</v>
      </c>
      <c r="G504" s="52" t="s">
        <v>17380</v>
      </c>
      <c r="H504" s="9" t="s">
        <v>16320</v>
      </c>
      <c r="I504" s="10">
        <v>46142</v>
      </c>
      <c r="J504" s="9" t="s">
        <v>17401</v>
      </c>
      <c r="K504" s="11">
        <v>46142</v>
      </c>
      <c r="L504" s="9"/>
    </row>
    <row r="505" spans="1:12" ht="56.25">
      <c r="A505" s="9">
        <f t="shared" si="8"/>
        <v>504</v>
      </c>
      <c r="B505" s="9" t="s">
        <v>42</v>
      </c>
      <c r="C505" s="9" t="s">
        <v>17359</v>
      </c>
      <c r="D505" s="53" t="s">
        <v>17410</v>
      </c>
      <c r="E505" s="9" t="s">
        <v>17397</v>
      </c>
      <c r="F505" s="52" t="s">
        <v>17363</v>
      </c>
      <c r="G505" s="52" t="s">
        <v>17381</v>
      </c>
      <c r="H505" s="9" t="s">
        <v>16320</v>
      </c>
      <c r="I505" s="10">
        <v>46142</v>
      </c>
      <c r="J505" s="9" t="s">
        <v>17401</v>
      </c>
      <c r="K505" s="11">
        <v>46142</v>
      </c>
      <c r="L505" s="9"/>
    </row>
    <row r="506" spans="1:12" ht="56.25">
      <c r="A506" s="9">
        <f t="shared" si="8"/>
        <v>505</v>
      </c>
      <c r="B506" s="9" t="s">
        <v>42</v>
      </c>
      <c r="C506" s="9" t="s">
        <v>17359</v>
      </c>
      <c r="D506" s="53" t="s">
        <v>17411</v>
      </c>
      <c r="E506" s="9" t="s">
        <v>17397</v>
      </c>
      <c r="F506" s="52" t="s">
        <v>17364</v>
      </c>
      <c r="G506" s="52" t="s">
        <v>17382</v>
      </c>
      <c r="H506" s="9" t="s">
        <v>16320</v>
      </c>
      <c r="I506" s="10">
        <v>46142</v>
      </c>
      <c r="J506" s="9" t="s">
        <v>17401</v>
      </c>
      <c r="K506" s="11">
        <v>46142</v>
      </c>
      <c r="L506" s="9"/>
    </row>
    <row r="507" spans="1:12" ht="56.25">
      <c r="A507" s="9">
        <f t="shared" si="8"/>
        <v>506</v>
      </c>
      <c r="B507" s="9" t="s">
        <v>42</v>
      </c>
      <c r="C507" s="9" t="s">
        <v>17359</v>
      </c>
      <c r="D507" s="53" t="s">
        <v>17412</v>
      </c>
      <c r="E507" s="9" t="s">
        <v>17397</v>
      </c>
      <c r="F507" s="52" t="s">
        <v>17364</v>
      </c>
      <c r="G507" s="52" t="s">
        <v>17383</v>
      </c>
      <c r="H507" s="9" t="s">
        <v>16320</v>
      </c>
      <c r="I507" s="10">
        <v>46142</v>
      </c>
      <c r="J507" s="9" t="s">
        <v>17401</v>
      </c>
      <c r="K507" s="11">
        <v>46142</v>
      </c>
      <c r="L507" s="9"/>
    </row>
    <row r="508" spans="1:12" ht="56.25">
      <c r="A508" s="9">
        <f t="shared" si="8"/>
        <v>507</v>
      </c>
      <c r="B508" s="9" t="s">
        <v>42</v>
      </c>
      <c r="C508" s="9" t="s">
        <v>17359</v>
      </c>
      <c r="D508" s="52" t="s">
        <v>17365</v>
      </c>
      <c r="E508" s="9" t="s">
        <v>17397</v>
      </c>
      <c r="F508" s="52" t="s">
        <v>17369</v>
      </c>
      <c r="G508" s="52" t="s">
        <v>17384</v>
      </c>
      <c r="H508" s="9" t="s">
        <v>16320</v>
      </c>
      <c r="I508" s="10">
        <v>46142</v>
      </c>
      <c r="J508" s="9" t="s">
        <v>17401</v>
      </c>
      <c r="K508" s="11">
        <v>46142</v>
      </c>
      <c r="L508" s="9"/>
    </row>
    <row r="509" spans="1:12" ht="56.25">
      <c r="A509" s="9">
        <f t="shared" si="8"/>
        <v>508</v>
      </c>
      <c r="B509" s="9" t="s">
        <v>42</v>
      </c>
      <c r="C509" s="9" t="s">
        <v>17359</v>
      </c>
      <c r="D509" s="52" t="s">
        <v>17366</v>
      </c>
      <c r="E509" s="9" t="s">
        <v>17397</v>
      </c>
      <c r="F509" s="52" t="s">
        <v>17370</v>
      </c>
      <c r="G509" s="52" t="s">
        <v>17385</v>
      </c>
      <c r="H509" s="9" t="s">
        <v>16320</v>
      </c>
      <c r="I509" s="10">
        <v>46142</v>
      </c>
      <c r="J509" s="9" t="s">
        <v>17401</v>
      </c>
      <c r="K509" s="11">
        <v>46142</v>
      </c>
      <c r="L509" s="9"/>
    </row>
    <row r="510" spans="1:12" ht="56.25">
      <c r="A510" s="9">
        <f t="shared" si="8"/>
        <v>509</v>
      </c>
      <c r="B510" s="9" t="s">
        <v>42</v>
      </c>
      <c r="C510" s="9" t="s">
        <v>17359</v>
      </c>
      <c r="D510" s="52" t="s">
        <v>17367</v>
      </c>
      <c r="E510" s="9" t="s">
        <v>17397</v>
      </c>
      <c r="F510" s="52" t="s">
        <v>17371</v>
      </c>
      <c r="G510" s="52" t="s">
        <v>17386</v>
      </c>
      <c r="H510" s="9" t="s">
        <v>16320</v>
      </c>
      <c r="I510" s="10">
        <v>46142</v>
      </c>
      <c r="J510" s="9" t="s">
        <v>17401</v>
      </c>
      <c r="K510" s="11">
        <v>46142</v>
      </c>
      <c r="L510" s="9"/>
    </row>
    <row r="511" spans="1:12" ht="75">
      <c r="A511" s="9">
        <f t="shared" si="8"/>
        <v>510</v>
      </c>
      <c r="B511" s="9" t="s">
        <v>42</v>
      </c>
      <c r="C511" s="9" t="s">
        <v>17359</v>
      </c>
      <c r="D511" s="52" t="s">
        <v>17368</v>
      </c>
      <c r="E511" s="9" t="s">
        <v>17397</v>
      </c>
      <c r="F511" s="52" t="s">
        <v>17372</v>
      </c>
      <c r="G511" s="52" t="s">
        <v>17387</v>
      </c>
      <c r="H511" s="9" t="s">
        <v>16320</v>
      </c>
      <c r="I511" s="10">
        <v>46142</v>
      </c>
      <c r="J511" s="9" t="s">
        <v>17401</v>
      </c>
      <c r="K511" s="11">
        <v>46142</v>
      </c>
      <c r="L511" s="9"/>
    </row>
    <row r="512" spans="1:12" ht="75">
      <c r="A512" s="9">
        <f t="shared" si="8"/>
        <v>511</v>
      </c>
      <c r="B512" s="9" t="s">
        <v>42</v>
      </c>
      <c r="C512" s="9" t="s">
        <v>17359</v>
      </c>
      <c r="D512" s="52" t="s">
        <v>17388</v>
      </c>
      <c r="E512" s="9" t="s">
        <v>17390</v>
      </c>
      <c r="F512" s="52" t="s">
        <v>17398</v>
      </c>
      <c r="G512" s="52" t="s">
        <v>17399</v>
      </c>
      <c r="H512" s="9" t="s">
        <v>16320</v>
      </c>
      <c r="I512" s="10">
        <v>46142</v>
      </c>
      <c r="J512" s="9" t="s">
        <v>17401</v>
      </c>
      <c r="K512" s="11">
        <v>46142</v>
      </c>
      <c r="L512" s="9"/>
    </row>
    <row r="513" spans="1:12" ht="75">
      <c r="A513" s="9">
        <f t="shared" si="8"/>
        <v>512</v>
      </c>
      <c r="B513" s="9" t="s">
        <v>42</v>
      </c>
      <c r="C513" s="9" t="s">
        <v>17359</v>
      </c>
      <c r="D513" s="52" t="s">
        <v>17389</v>
      </c>
      <c r="E513" s="9" t="s">
        <v>17391</v>
      </c>
      <c r="F513" s="52" t="s">
        <v>17400</v>
      </c>
      <c r="G513" s="52" t="s">
        <v>17399</v>
      </c>
      <c r="H513" s="9" t="s">
        <v>16320</v>
      </c>
      <c r="I513" s="10">
        <v>46142</v>
      </c>
      <c r="J513" s="9" t="s">
        <v>17401</v>
      </c>
      <c r="K513" s="11">
        <v>46142</v>
      </c>
      <c r="L513" s="9"/>
    </row>
    <row r="514" spans="1:12" ht="56.25">
      <c r="A514" s="9">
        <f t="shared" si="8"/>
        <v>513</v>
      </c>
      <c r="B514" s="9" t="s">
        <v>42</v>
      </c>
      <c r="C514" s="9" t="s">
        <v>17359</v>
      </c>
      <c r="D514" s="52" t="s">
        <v>17355</v>
      </c>
      <c r="E514" s="9" t="s">
        <v>17397</v>
      </c>
      <c r="F514" s="52" t="s">
        <v>17394</v>
      </c>
      <c r="G514" s="52" t="s">
        <v>17393</v>
      </c>
      <c r="H514" s="9" t="s">
        <v>16320</v>
      </c>
      <c r="I514" s="10">
        <v>46142</v>
      </c>
      <c r="J514" s="9" t="s">
        <v>17401</v>
      </c>
      <c r="K514" s="11">
        <v>46142</v>
      </c>
      <c r="L514" s="9"/>
    </row>
    <row r="515" spans="1:12" ht="56.25">
      <c r="A515" s="9">
        <f t="shared" si="8"/>
        <v>514</v>
      </c>
      <c r="B515" s="9" t="s">
        <v>42</v>
      </c>
      <c r="C515" s="9" t="s">
        <v>17359</v>
      </c>
      <c r="D515" s="52" t="s">
        <v>17392</v>
      </c>
      <c r="E515" s="9" t="s">
        <v>17397</v>
      </c>
      <c r="F515" s="52" t="s">
        <v>17395</v>
      </c>
      <c r="G515" s="52" t="s">
        <v>17396</v>
      </c>
      <c r="H515" s="9" t="s">
        <v>16320</v>
      </c>
      <c r="I515" s="10">
        <v>46142</v>
      </c>
      <c r="J515" s="9" t="s">
        <v>17401</v>
      </c>
      <c r="K515" s="11">
        <v>46142</v>
      </c>
      <c r="L515" s="9"/>
    </row>
    <row r="516" spans="1:12" ht="56.25">
      <c r="A516" s="9">
        <f t="shared" si="8"/>
        <v>515</v>
      </c>
      <c r="B516" s="9" t="s">
        <v>42</v>
      </c>
      <c r="C516" s="9" t="s">
        <v>17359</v>
      </c>
      <c r="D516" s="53" t="s">
        <v>17413</v>
      </c>
      <c r="E516" s="9" t="s">
        <v>17424</v>
      </c>
      <c r="F516" s="52" t="s">
        <v>17421</v>
      </c>
      <c r="G516" s="9" t="s">
        <v>17420</v>
      </c>
      <c r="H516" s="9" t="s">
        <v>16320</v>
      </c>
      <c r="I516" s="10">
        <v>46150</v>
      </c>
      <c r="J516" s="9"/>
      <c r="K516" s="11"/>
      <c r="L516" s="9"/>
    </row>
    <row r="517" spans="1:12" ht="56.25">
      <c r="A517" s="9">
        <f t="shared" si="8"/>
        <v>516</v>
      </c>
      <c r="B517" s="9" t="s">
        <v>42</v>
      </c>
      <c r="C517" s="9" t="s">
        <v>17359</v>
      </c>
      <c r="D517" s="53" t="s">
        <v>17414</v>
      </c>
      <c r="E517" s="9" t="s">
        <v>17424</v>
      </c>
      <c r="F517" s="52" t="s">
        <v>17421</v>
      </c>
      <c r="G517" s="9" t="s">
        <v>17419</v>
      </c>
      <c r="H517" s="9" t="s">
        <v>16320</v>
      </c>
      <c r="I517" s="10">
        <v>46150</v>
      </c>
      <c r="J517" s="9" t="s">
        <v>17425</v>
      </c>
      <c r="K517" s="11">
        <v>46150</v>
      </c>
      <c r="L517" s="9"/>
    </row>
    <row r="518" spans="1:12" ht="56.25">
      <c r="A518" s="9">
        <f t="shared" si="8"/>
        <v>517</v>
      </c>
      <c r="B518" s="9" t="s">
        <v>42</v>
      </c>
      <c r="C518" s="9" t="s">
        <v>17359</v>
      </c>
      <c r="D518" s="53" t="s">
        <v>17415</v>
      </c>
      <c r="E518" s="9" t="s">
        <v>17424</v>
      </c>
      <c r="F518" s="52" t="s">
        <v>17421</v>
      </c>
      <c r="G518" s="9" t="s">
        <v>17419</v>
      </c>
      <c r="H518" s="9" t="s">
        <v>16320</v>
      </c>
      <c r="I518" s="10">
        <v>46150</v>
      </c>
      <c r="J518" s="9" t="s">
        <v>17425</v>
      </c>
      <c r="K518" s="11">
        <v>46150</v>
      </c>
      <c r="L518" s="9"/>
    </row>
    <row r="519" spans="1:12" ht="56.25">
      <c r="A519" s="9">
        <f t="shared" si="8"/>
        <v>518</v>
      </c>
      <c r="B519" s="9" t="s">
        <v>42</v>
      </c>
      <c r="C519" s="9" t="s">
        <v>17359</v>
      </c>
      <c r="D519" s="53" t="s">
        <v>17416</v>
      </c>
      <c r="E519" s="9" t="s">
        <v>17424</v>
      </c>
      <c r="F519" s="52" t="s">
        <v>17421</v>
      </c>
      <c r="G519" s="9" t="s">
        <v>17422</v>
      </c>
      <c r="H519" s="9" t="s">
        <v>16320</v>
      </c>
      <c r="I519" s="10">
        <v>46150</v>
      </c>
      <c r="J519" s="9" t="s">
        <v>17425</v>
      </c>
      <c r="K519" s="11">
        <v>46150</v>
      </c>
      <c r="L519" s="9"/>
    </row>
    <row r="520" spans="1:12" ht="56.25">
      <c r="A520" s="9">
        <f t="shared" si="8"/>
        <v>519</v>
      </c>
      <c r="B520" s="9" t="s">
        <v>42</v>
      </c>
      <c r="C520" s="9" t="s">
        <v>17359</v>
      </c>
      <c r="D520" s="53" t="s">
        <v>17417</v>
      </c>
      <c r="E520" s="9" t="s">
        <v>17424</v>
      </c>
      <c r="F520" s="52" t="s">
        <v>17421</v>
      </c>
      <c r="G520" s="9" t="s">
        <v>17423</v>
      </c>
      <c r="H520" s="9" t="s">
        <v>16320</v>
      </c>
      <c r="I520" s="10">
        <v>46150</v>
      </c>
      <c r="J520" s="9" t="s">
        <v>17425</v>
      </c>
      <c r="K520" s="11">
        <v>46150</v>
      </c>
      <c r="L520" s="9"/>
    </row>
    <row r="521" spans="1:12" ht="56.25">
      <c r="A521" s="9">
        <f t="shared" si="8"/>
        <v>520</v>
      </c>
      <c r="B521" s="9" t="s">
        <v>42</v>
      </c>
      <c r="C521" s="9" t="s">
        <v>17359</v>
      </c>
      <c r="D521" s="53" t="s">
        <v>17418</v>
      </c>
      <c r="E521" s="9" t="s">
        <v>17424</v>
      </c>
      <c r="F521" s="52" t="s">
        <v>17421</v>
      </c>
      <c r="G521" s="9" t="s">
        <v>17423</v>
      </c>
      <c r="H521" s="9" t="s">
        <v>16320</v>
      </c>
      <c r="I521" s="10">
        <v>46150</v>
      </c>
      <c r="J521" s="9" t="s">
        <v>17425</v>
      </c>
      <c r="K521" s="11">
        <v>46150</v>
      </c>
      <c r="L521" s="9"/>
    </row>
  </sheetData>
  <autoFilter ref="A1:M426" xr:uid="{00000000-0001-0000-0000-000000000000}"/>
  <phoneticPr fontId="8"/>
  <pageMargins left="0.70866141732283472" right="0.70866141732283472" top="0.74803149606299213" bottom="0.74803149606299213" header="0.31496062992125984" footer="0.31496062992125984"/>
  <pageSetup paperSize="9" scale="65" orientation="landscape" r:id="rId1"/>
  <headerFooter>
    <oddFooter>&amp;P / &amp;N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5CEE6-B5AE-4D4D-8CF6-4570C66D5508}">
  <dimension ref="A1:Z11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3693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3694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3695</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3696</v>
      </c>
      <c r="F6" s="5" t="s">
        <v>634</v>
      </c>
      <c r="G6" s="5" t="s">
        <v>634</v>
      </c>
      <c r="H6" s="5" t="s">
        <v>729</v>
      </c>
      <c r="K6" s="5" t="s">
        <v>729</v>
      </c>
      <c r="N6" s="5" t="s">
        <v>729</v>
      </c>
      <c r="Q6" s="5" t="s">
        <v>729</v>
      </c>
      <c r="T6" s="5" t="s">
        <v>729</v>
      </c>
      <c r="W6" s="5" t="s">
        <v>729</v>
      </c>
      <c r="Z6" s="5" t="s">
        <v>729</v>
      </c>
    </row>
    <row r="7" spans="1:26">
      <c r="A7" s="5" t="s">
        <v>729</v>
      </c>
      <c r="B7" s="5">
        <v>5</v>
      </c>
      <c r="C7" s="5">
        <v>5</v>
      </c>
      <c r="E7" s="5" t="s">
        <v>3697</v>
      </c>
      <c r="F7" s="5" t="s">
        <v>634</v>
      </c>
      <c r="G7" s="5" t="s">
        <v>634</v>
      </c>
      <c r="H7" s="5" t="s">
        <v>729</v>
      </c>
      <c r="K7" s="5" t="s">
        <v>729</v>
      </c>
      <c r="L7" s="5" t="s">
        <v>631</v>
      </c>
      <c r="M7" s="5" t="s">
        <v>631</v>
      </c>
      <c r="N7" s="5" t="s">
        <v>729</v>
      </c>
      <c r="Q7" s="5" t="s">
        <v>729</v>
      </c>
      <c r="T7" s="5" t="s">
        <v>729</v>
      </c>
      <c r="W7" s="5" t="s">
        <v>729</v>
      </c>
      <c r="Z7" s="5" t="s">
        <v>729</v>
      </c>
    </row>
    <row r="8" spans="1:26">
      <c r="A8" s="5" t="s">
        <v>729</v>
      </c>
      <c r="B8" s="5">
        <v>6</v>
      </c>
      <c r="C8" s="5">
        <v>6</v>
      </c>
      <c r="E8" s="5" t="s">
        <v>3698</v>
      </c>
      <c r="F8" s="5" t="s">
        <v>634</v>
      </c>
      <c r="G8" s="5" t="s">
        <v>634</v>
      </c>
      <c r="H8" s="5" t="s">
        <v>729</v>
      </c>
      <c r="I8" s="5" t="s">
        <v>639</v>
      </c>
      <c r="J8" s="5" t="s">
        <v>639</v>
      </c>
      <c r="K8" s="5" t="s">
        <v>729</v>
      </c>
      <c r="L8" s="5" t="s">
        <v>631</v>
      </c>
      <c r="M8" s="5" t="s">
        <v>631</v>
      </c>
      <c r="N8" s="5" t="s">
        <v>729</v>
      </c>
      <c r="Q8" s="5" t="s">
        <v>729</v>
      </c>
      <c r="T8" s="5" t="s">
        <v>729</v>
      </c>
      <c r="W8" s="5" t="s">
        <v>729</v>
      </c>
      <c r="Z8" s="5" t="s">
        <v>729</v>
      </c>
    </row>
    <row r="9" spans="1:26">
      <c r="A9" s="5" t="s">
        <v>729</v>
      </c>
      <c r="B9" s="5">
        <v>7</v>
      </c>
      <c r="C9" s="5">
        <v>7</v>
      </c>
      <c r="E9" s="5" t="s">
        <v>3699</v>
      </c>
      <c r="F9" s="5" t="s">
        <v>630</v>
      </c>
      <c r="G9" s="5" t="s">
        <v>630</v>
      </c>
      <c r="H9" s="5" t="s">
        <v>729</v>
      </c>
      <c r="K9" s="5" t="s">
        <v>729</v>
      </c>
      <c r="L9" s="5" t="s">
        <v>631</v>
      </c>
      <c r="M9" s="5" t="s">
        <v>631</v>
      </c>
      <c r="N9" s="5" t="s">
        <v>729</v>
      </c>
      <c r="O9" s="5" t="s">
        <v>631</v>
      </c>
      <c r="P9" s="5" t="s">
        <v>631</v>
      </c>
      <c r="Q9" s="5" t="s">
        <v>729</v>
      </c>
      <c r="T9" s="5" t="s">
        <v>729</v>
      </c>
      <c r="W9" s="5" t="s">
        <v>729</v>
      </c>
      <c r="Z9" s="5" t="s">
        <v>729</v>
      </c>
    </row>
    <row r="10" spans="1:26">
      <c r="A10" s="5" t="s">
        <v>729</v>
      </c>
      <c r="B10" s="5">
        <v>8</v>
      </c>
      <c r="C10" s="5">
        <v>8</v>
      </c>
      <c r="E10" s="5" t="s">
        <v>3700</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3701</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3702</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3703</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3704</v>
      </c>
      <c r="F14" s="5" t="s">
        <v>634</v>
      </c>
      <c r="G14" s="5" t="s">
        <v>634</v>
      </c>
      <c r="H14" s="5" t="s">
        <v>729</v>
      </c>
      <c r="K14" s="5" t="s">
        <v>729</v>
      </c>
      <c r="N14" s="5" t="s">
        <v>729</v>
      </c>
      <c r="Q14" s="5" t="s">
        <v>729</v>
      </c>
      <c r="T14" s="5" t="s">
        <v>729</v>
      </c>
      <c r="W14" s="5" t="s">
        <v>729</v>
      </c>
      <c r="Z14" s="5" t="s">
        <v>729</v>
      </c>
    </row>
    <row r="15" spans="1:26" s="6" customFormat="1">
      <c r="A15" s="6" t="s">
        <v>738</v>
      </c>
      <c r="B15" s="6">
        <v>13</v>
      </c>
      <c r="C15" s="6">
        <v>13</v>
      </c>
      <c r="E15" s="6" t="s">
        <v>113</v>
      </c>
      <c r="F15" s="6" t="s">
        <v>634</v>
      </c>
      <c r="G15" s="6" t="s">
        <v>634</v>
      </c>
      <c r="H15" s="6" t="s">
        <v>729</v>
      </c>
      <c r="K15" s="6" t="s">
        <v>729</v>
      </c>
      <c r="L15" s="6" t="s">
        <v>631</v>
      </c>
      <c r="N15" s="6" t="s">
        <v>738</v>
      </c>
      <c r="Q15" s="6" t="s">
        <v>729</v>
      </c>
      <c r="T15" s="6" t="s">
        <v>729</v>
      </c>
      <c r="W15" s="6" t="s">
        <v>729</v>
      </c>
      <c r="Z15" s="6" t="s">
        <v>729</v>
      </c>
    </row>
    <row r="16" spans="1:26">
      <c r="A16" s="5" t="s">
        <v>729</v>
      </c>
      <c r="B16" s="5">
        <v>14</v>
      </c>
      <c r="C16" s="5">
        <v>14</v>
      </c>
      <c r="E16" s="5" t="s">
        <v>3705</v>
      </c>
      <c r="F16" s="5" t="s">
        <v>634</v>
      </c>
      <c r="G16" s="5" t="s">
        <v>634</v>
      </c>
      <c r="H16" s="5" t="s">
        <v>729</v>
      </c>
      <c r="K16" s="5" t="s">
        <v>729</v>
      </c>
      <c r="N16" s="5" t="s">
        <v>729</v>
      </c>
      <c r="Q16" s="5" t="s">
        <v>729</v>
      </c>
      <c r="T16" s="5" t="s">
        <v>729</v>
      </c>
      <c r="W16" s="5" t="s">
        <v>729</v>
      </c>
      <c r="Z16" s="5" t="s">
        <v>729</v>
      </c>
    </row>
    <row r="17" spans="1:26">
      <c r="A17" s="5" t="s">
        <v>729</v>
      </c>
      <c r="B17" s="5">
        <v>15</v>
      </c>
      <c r="C17" s="5">
        <v>15</v>
      </c>
      <c r="E17" s="5" t="s">
        <v>3706</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3707</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3708</v>
      </c>
      <c r="F19" s="5" t="s">
        <v>630</v>
      </c>
      <c r="G19" s="5" t="s">
        <v>630</v>
      </c>
      <c r="H19" s="5" t="s">
        <v>729</v>
      </c>
      <c r="K19" s="5" t="s">
        <v>729</v>
      </c>
      <c r="N19" s="5" t="s">
        <v>729</v>
      </c>
      <c r="Q19" s="5" t="s">
        <v>729</v>
      </c>
      <c r="T19" s="5" t="s">
        <v>729</v>
      </c>
      <c r="W19" s="5" t="s">
        <v>729</v>
      </c>
      <c r="Z19" s="5" t="s">
        <v>729</v>
      </c>
    </row>
    <row r="20" spans="1:26" s="6" customFormat="1">
      <c r="A20" s="6" t="s">
        <v>738</v>
      </c>
      <c r="B20" s="6">
        <v>18</v>
      </c>
      <c r="C20" s="6">
        <v>18</v>
      </c>
      <c r="E20" s="6" t="s">
        <v>114</v>
      </c>
      <c r="F20" s="6" t="s">
        <v>630</v>
      </c>
      <c r="G20" s="6" t="s">
        <v>630</v>
      </c>
      <c r="H20" s="6" t="s">
        <v>729</v>
      </c>
      <c r="K20" s="6" t="s">
        <v>729</v>
      </c>
      <c r="L20" s="6" t="s">
        <v>631</v>
      </c>
      <c r="N20" s="6" t="s">
        <v>738</v>
      </c>
      <c r="Q20" s="6" t="s">
        <v>729</v>
      </c>
      <c r="T20" s="6" t="s">
        <v>729</v>
      </c>
      <c r="W20" s="6" t="s">
        <v>729</v>
      </c>
      <c r="Z20" s="6" t="s">
        <v>729</v>
      </c>
    </row>
    <row r="21" spans="1:26">
      <c r="A21" s="5" t="s">
        <v>729</v>
      </c>
      <c r="B21" s="5">
        <v>19</v>
      </c>
      <c r="C21" s="5">
        <v>19</v>
      </c>
      <c r="E21" s="5" t="s">
        <v>3709</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3710</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3711</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22</v>
      </c>
      <c r="C24" s="5">
        <v>22</v>
      </c>
      <c r="E24" s="5" t="s">
        <v>3712</v>
      </c>
      <c r="F24" s="5" t="s">
        <v>630</v>
      </c>
      <c r="G24" s="5" t="s">
        <v>630</v>
      </c>
      <c r="H24" s="5" t="s">
        <v>729</v>
      </c>
      <c r="K24" s="5" t="s">
        <v>729</v>
      </c>
      <c r="N24" s="5" t="s">
        <v>729</v>
      </c>
      <c r="Q24" s="5" t="s">
        <v>729</v>
      </c>
      <c r="T24" s="5" t="s">
        <v>729</v>
      </c>
      <c r="W24" s="5" t="s">
        <v>729</v>
      </c>
      <c r="Z24" s="5" t="s">
        <v>729</v>
      </c>
    </row>
    <row r="25" spans="1:26">
      <c r="A25" s="5" t="s">
        <v>729</v>
      </c>
      <c r="B25" s="5">
        <v>23</v>
      </c>
      <c r="C25" s="5">
        <v>23</v>
      </c>
      <c r="E25" s="5" t="s">
        <v>3713</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3714</v>
      </c>
      <c r="F26" s="5" t="s">
        <v>630</v>
      </c>
      <c r="G26" s="5" t="s">
        <v>630</v>
      </c>
      <c r="H26" s="5" t="s">
        <v>729</v>
      </c>
      <c r="K26" s="5" t="s">
        <v>729</v>
      </c>
      <c r="N26" s="5" t="s">
        <v>729</v>
      </c>
      <c r="Q26" s="5" t="s">
        <v>729</v>
      </c>
      <c r="T26" s="5" t="s">
        <v>729</v>
      </c>
      <c r="U26" s="5">
        <v>8</v>
      </c>
      <c r="V26" s="5">
        <v>8</v>
      </c>
      <c r="W26" s="5" t="s">
        <v>729</v>
      </c>
      <c r="Z26" s="5" t="s">
        <v>729</v>
      </c>
    </row>
    <row r="27" spans="1:26" s="6" customFormat="1">
      <c r="A27" s="6" t="s">
        <v>738</v>
      </c>
      <c r="B27" s="6">
        <v>25</v>
      </c>
      <c r="C27" s="6">
        <v>25</v>
      </c>
      <c r="E27" s="6" t="s">
        <v>115</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3715</v>
      </c>
      <c r="F28" s="5" t="s">
        <v>630</v>
      </c>
      <c r="G28" s="5" t="s">
        <v>630</v>
      </c>
      <c r="H28" s="5" t="s">
        <v>729</v>
      </c>
      <c r="K28" s="5" t="s">
        <v>729</v>
      </c>
      <c r="N28" s="5" t="s">
        <v>729</v>
      </c>
      <c r="Q28" s="5" t="s">
        <v>729</v>
      </c>
      <c r="T28" s="5" t="s">
        <v>729</v>
      </c>
      <c r="U28" s="5">
        <v>13</v>
      </c>
      <c r="V28" s="5">
        <v>13</v>
      </c>
      <c r="W28" s="5" t="s">
        <v>729</v>
      </c>
      <c r="Z28" s="5" t="s">
        <v>729</v>
      </c>
    </row>
    <row r="29" spans="1:26">
      <c r="A29" s="5" t="s">
        <v>729</v>
      </c>
      <c r="B29" s="5">
        <v>27</v>
      </c>
      <c r="C29" s="5">
        <v>27</v>
      </c>
      <c r="E29" s="5" t="s">
        <v>3716</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28</v>
      </c>
      <c r="C30" s="5">
        <v>28</v>
      </c>
      <c r="E30" s="5" t="s">
        <v>3717</v>
      </c>
      <c r="F30" s="5" t="s">
        <v>634</v>
      </c>
      <c r="G30" s="5" t="s">
        <v>634</v>
      </c>
      <c r="H30" s="5" t="s">
        <v>729</v>
      </c>
      <c r="I30" s="5" t="s">
        <v>639</v>
      </c>
      <c r="J30" s="5" t="s">
        <v>639</v>
      </c>
      <c r="K30" s="5" t="s">
        <v>729</v>
      </c>
      <c r="L30" s="5" t="s">
        <v>631</v>
      </c>
      <c r="M30" s="5" t="s">
        <v>631</v>
      </c>
      <c r="N30" s="5" t="s">
        <v>729</v>
      </c>
      <c r="Q30" s="5" t="s">
        <v>729</v>
      </c>
      <c r="T30" s="5" t="s">
        <v>729</v>
      </c>
      <c r="W30" s="5" t="s">
        <v>729</v>
      </c>
      <c r="Z30" s="5" t="s">
        <v>729</v>
      </c>
    </row>
    <row r="31" spans="1:26">
      <c r="A31" s="5" t="s">
        <v>729</v>
      </c>
      <c r="B31" s="5">
        <v>29</v>
      </c>
      <c r="C31" s="5">
        <v>29</v>
      </c>
      <c r="E31" s="5" t="s">
        <v>3718</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s="6" customFormat="1">
      <c r="A32" s="6" t="s">
        <v>738</v>
      </c>
      <c r="B32" s="6">
        <v>30</v>
      </c>
      <c r="C32" s="6">
        <v>30</v>
      </c>
      <c r="E32" s="6" t="s">
        <v>116</v>
      </c>
      <c r="F32" s="6" t="s">
        <v>634</v>
      </c>
      <c r="G32" s="6" t="s">
        <v>634</v>
      </c>
      <c r="H32" s="6" t="s">
        <v>729</v>
      </c>
      <c r="K32" s="6" t="s">
        <v>729</v>
      </c>
      <c r="L32" s="6" t="s">
        <v>631</v>
      </c>
      <c r="N32" s="6" t="s">
        <v>738</v>
      </c>
      <c r="Q32" s="6" t="s">
        <v>729</v>
      </c>
      <c r="T32" s="6" t="s">
        <v>729</v>
      </c>
      <c r="W32" s="6" t="s">
        <v>729</v>
      </c>
      <c r="Z32" s="6" t="s">
        <v>729</v>
      </c>
    </row>
    <row r="33" spans="1:26">
      <c r="A33" s="5" t="s">
        <v>729</v>
      </c>
      <c r="B33" s="5">
        <v>31</v>
      </c>
      <c r="C33" s="5">
        <v>31</v>
      </c>
      <c r="E33" s="5" t="s">
        <v>3719</v>
      </c>
      <c r="F33" s="5" t="s">
        <v>634</v>
      </c>
      <c r="G33" s="5" t="s">
        <v>634</v>
      </c>
      <c r="H33" s="5" t="s">
        <v>729</v>
      </c>
      <c r="K33" s="5" t="s">
        <v>729</v>
      </c>
      <c r="N33" s="5" t="s">
        <v>729</v>
      </c>
      <c r="Q33" s="5" t="s">
        <v>729</v>
      </c>
      <c r="T33" s="5" t="s">
        <v>729</v>
      </c>
      <c r="W33" s="5" t="s">
        <v>729</v>
      </c>
      <c r="Z33" s="5" t="s">
        <v>729</v>
      </c>
    </row>
    <row r="34" spans="1:26">
      <c r="A34" s="5" t="s">
        <v>729</v>
      </c>
      <c r="B34" s="5">
        <v>32</v>
      </c>
      <c r="C34" s="5">
        <v>32</v>
      </c>
      <c r="E34" s="5" t="s">
        <v>3720</v>
      </c>
      <c r="F34" s="5" t="s">
        <v>630</v>
      </c>
      <c r="G34" s="5" t="s">
        <v>630</v>
      </c>
      <c r="H34" s="5" t="s">
        <v>729</v>
      </c>
      <c r="K34" s="5" t="s">
        <v>729</v>
      </c>
      <c r="N34" s="5" t="s">
        <v>729</v>
      </c>
      <c r="O34" s="5" t="s">
        <v>631</v>
      </c>
      <c r="P34" s="5" t="s">
        <v>631</v>
      </c>
      <c r="Q34" s="5" t="s">
        <v>729</v>
      </c>
      <c r="T34" s="5" t="s">
        <v>729</v>
      </c>
      <c r="W34" s="5" t="s">
        <v>729</v>
      </c>
      <c r="Z34" s="5" t="s">
        <v>729</v>
      </c>
    </row>
    <row r="35" spans="1:26">
      <c r="A35" s="5" t="s">
        <v>729</v>
      </c>
      <c r="B35" s="5">
        <v>33</v>
      </c>
      <c r="C35" s="5">
        <v>33</v>
      </c>
      <c r="E35" s="5" t="s">
        <v>3721</v>
      </c>
      <c r="F35" s="5" t="s">
        <v>630</v>
      </c>
      <c r="G35" s="5" t="s">
        <v>630</v>
      </c>
      <c r="H35" s="5" t="s">
        <v>729</v>
      </c>
      <c r="K35" s="5" t="s">
        <v>729</v>
      </c>
      <c r="N35" s="5" t="s">
        <v>729</v>
      </c>
      <c r="O35" s="5" t="s">
        <v>631</v>
      </c>
      <c r="P35" s="5" t="s">
        <v>631</v>
      </c>
      <c r="Q35" s="5" t="s">
        <v>729</v>
      </c>
      <c r="T35" s="5" t="s">
        <v>729</v>
      </c>
      <c r="W35" s="5" t="s">
        <v>729</v>
      </c>
      <c r="Z35" s="5" t="s">
        <v>729</v>
      </c>
    </row>
    <row r="36" spans="1:26">
      <c r="A36" s="5" t="s">
        <v>729</v>
      </c>
      <c r="B36" s="5">
        <v>34</v>
      </c>
      <c r="C36" s="5">
        <v>34</v>
      </c>
      <c r="E36" s="5" t="s">
        <v>3722</v>
      </c>
      <c r="F36" s="5" t="s">
        <v>630</v>
      </c>
      <c r="G36" s="5" t="s">
        <v>630</v>
      </c>
      <c r="H36" s="5" t="s">
        <v>729</v>
      </c>
      <c r="K36" s="5" t="s">
        <v>729</v>
      </c>
      <c r="N36" s="5" t="s">
        <v>729</v>
      </c>
      <c r="Q36" s="5" t="s">
        <v>729</v>
      </c>
      <c r="T36" s="5" t="s">
        <v>729</v>
      </c>
      <c r="W36" s="5" t="s">
        <v>729</v>
      </c>
      <c r="Z36" s="5" t="s">
        <v>729</v>
      </c>
    </row>
    <row r="37" spans="1:26" s="6" customFormat="1">
      <c r="A37" s="6" t="s">
        <v>738</v>
      </c>
      <c r="B37" s="6">
        <v>35</v>
      </c>
      <c r="C37" s="6">
        <v>35</v>
      </c>
      <c r="E37" s="6" t="s">
        <v>117</v>
      </c>
      <c r="F37" s="6" t="s">
        <v>630</v>
      </c>
      <c r="G37" s="6" t="s">
        <v>630</v>
      </c>
      <c r="H37" s="6" t="s">
        <v>729</v>
      </c>
      <c r="K37" s="6" t="s">
        <v>729</v>
      </c>
      <c r="L37" s="6" t="s">
        <v>631</v>
      </c>
      <c r="N37" s="6" t="s">
        <v>738</v>
      </c>
      <c r="Q37" s="6" t="s">
        <v>729</v>
      </c>
      <c r="T37" s="6" t="s">
        <v>729</v>
      </c>
      <c r="W37" s="6" t="s">
        <v>729</v>
      </c>
      <c r="Z37" s="6" t="s">
        <v>729</v>
      </c>
    </row>
    <row r="38" spans="1:26">
      <c r="A38" s="5" t="s">
        <v>729</v>
      </c>
      <c r="B38" s="5">
        <v>36</v>
      </c>
      <c r="C38" s="5">
        <v>36</v>
      </c>
      <c r="E38" s="5" t="s">
        <v>3723</v>
      </c>
      <c r="F38" s="5" t="s">
        <v>634</v>
      </c>
      <c r="G38" s="5" t="s">
        <v>634</v>
      </c>
      <c r="H38" s="5" t="s">
        <v>729</v>
      </c>
      <c r="K38" s="5" t="s">
        <v>729</v>
      </c>
      <c r="N38" s="5" t="s">
        <v>729</v>
      </c>
      <c r="Q38" s="5" t="s">
        <v>729</v>
      </c>
      <c r="T38" s="5" t="s">
        <v>729</v>
      </c>
      <c r="W38" s="5" t="s">
        <v>729</v>
      </c>
      <c r="Z38" s="5" t="s">
        <v>729</v>
      </c>
    </row>
    <row r="39" spans="1:26">
      <c r="A39" s="5" t="s">
        <v>729</v>
      </c>
      <c r="B39" s="5">
        <v>37</v>
      </c>
      <c r="C39" s="5">
        <v>37</v>
      </c>
      <c r="E39" s="5" t="s">
        <v>3724</v>
      </c>
      <c r="F39" s="5" t="s">
        <v>630</v>
      </c>
      <c r="G39" s="5" t="s">
        <v>630</v>
      </c>
      <c r="H39" s="5" t="s">
        <v>729</v>
      </c>
      <c r="K39" s="5" t="s">
        <v>729</v>
      </c>
      <c r="N39" s="5" t="s">
        <v>729</v>
      </c>
      <c r="O39" s="5" t="s">
        <v>631</v>
      </c>
      <c r="P39" s="5" t="s">
        <v>631</v>
      </c>
      <c r="Q39" s="5" t="s">
        <v>729</v>
      </c>
      <c r="T39" s="5" t="s">
        <v>729</v>
      </c>
      <c r="W39" s="5" t="s">
        <v>729</v>
      </c>
      <c r="Z39" s="5" t="s">
        <v>729</v>
      </c>
    </row>
    <row r="40" spans="1:26">
      <c r="A40" s="5" t="s">
        <v>729</v>
      </c>
      <c r="B40" s="5">
        <v>38</v>
      </c>
      <c r="C40" s="5">
        <v>38</v>
      </c>
      <c r="E40" s="5" t="s">
        <v>3725</v>
      </c>
      <c r="F40" s="5" t="s">
        <v>630</v>
      </c>
      <c r="G40" s="5" t="s">
        <v>630</v>
      </c>
      <c r="H40" s="5" t="s">
        <v>729</v>
      </c>
      <c r="K40" s="5" t="s">
        <v>729</v>
      </c>
      <c r="N40" s="5" t="s">
        <v>729</v>
      </c>
      <c r="O40" s="5" t="s">
        <v>631</v>
      </c>
      <c r="P40" s="5" t="s">
        <v>631</v>
      </c>
      <c r="Q40" s="5" t="s">
        <v>729</v>
      </c>
      <c r="T40" s="5" t="s">
        <v>729</v>
      </c>
      <c r="W40" s="5" t="s">
        <v>729</v>
      </c>
      <c r="Z40" s="5" t="s">
        <v>729</v>
      </c>
    </row>
    <row r="41" spans="1:26" s="6" customFormat="1">
      <c r="A41" s="6" t="s">
        <v>738</v>
      </c>
      <c r="B41" s="6">
        <v>39</v>
      </c>
      <c r="C41" s="6">
        <v>39</v>
      </c>
      <c r="E41" s="6" t="s">
        <v>118</v>
      </c>
      <c r="F41" s="6" t="s">
        <v>630</v>
      </c>
      <c r="G41" s="6" t="s">
        <v>630</v>
      </c>
      <c r="H41" s="6" t="s">
        <v>729</v>
      </c>
      <c r="K41" s="6" t="s">
        <v>729</v>
      </c>
      <c r="N41" s="6" t="s">
        <v>729</v>
      </c>
      <c r="Q41" s="6" t="s">
        <v>729</v>
      </c>
      <c r="T41" s="6" t="s">
        <v>729</v>
      </c>
      <c r="U41" s="6">
        <v>4</v>
      </c>
      <c r="W41" s="6" t="s">
        <v>738</v>
      </c>
      <c r="Z41" s="6" t="s">
        <v>729</v>
      </c>
    </row>
    <row r="42" spans="1:26">
      <c r="A42" s="5" t="s">
        <v>729</v>
      </c>
      <c r="B42" s="5">
        <v>40</v>
      </c>
      <c r="C42" s="5">
        <v>40</v>
      </c>
      <c r="E42" s="5" t="s">
        <v>3726</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3727</v>
      </c>
      <c r="F43" s="5" t="s">
        <v>630</v>
      </c>
      <c r="G43" s="5" t="s">
        <v>630</v>
      </c>
      <c r="H43" s="5" t="s">
        <v>729</v>
      </c>
      <c r="K43" s="5" t="s">
        <v>729</v>
      </c>
      <c r="N43" s="5" t="s">
        <v>729</v>
      </c>
      <c r="Q43" s="5" t="s">
        <v>729</v>
      </c>
      <c r="T43" s="5" t="s">
        <v>729</v>
      </c>
      <c r="U43" s="5">
        <v>8</v>
      </c>
      <c r="V43" s="5">
        <v>8</v>
      </c>
      <c r="W43" s="5" t="s">
        <v>729</v>
      </c>
      <c r="Z43" s="5" t="s">
        <v>729</v>
      </c>
    </row>
    <row r="44" spans="1:26" s="6" customFormat="1">
      <c r="A44" s="6" t="s">
        <v>738</v>
      </c>
      <c r="B44" s="6">
        <v>42</v>
      </c>
      <c r="C44" s="6">
        <v>42</v>
      </c>
      <c r="E44" s="6" t="s">
        <v>119</v>
      </c>
      <c r="F44" s="6" t="s">
        <v>630</v>
      </c>
      <c r="G44" s="6" t="s">
        <v>630</v>
      </c>
      <c r="H44" s="6" t="s">
        <v>729</v>
      </c>
      <c r="K44" s="6" t="s">
        <v>729</v>
      </c>
      <c r="L44" s="6" t="s">
        <v>631</v>
      </c>
      <c r="N44" s="6" t="s">
        <v>738</v>
      </c>
      <c r="Q44" s="6" t="s">
        <v>729</v>
      </c>
      <c r="T44" s="6" t="s">
        <v>729</v>
      </c>
      <c r="W44" s="6" t="s">
        <v>729</v>
      </c>
      <c r="Z44" s="6" t="s">
        <v>729</v>
      </c>
    </row>
    <row r="45" spans="1:26">
      <c r="A45" s="5" t="s">
        <v>729</v>
      </c>
      <c r="B45" s="5">
        <v>43</v>
      </c>
      <c r="C45" s="5">
        <v>43</v>
      </c>
      <c r="E45" s="5" t="s">
        <v>3728</v>
      </c>
      <c r="F45" s="5" t="s">
        <v>630</v>
      </c>
      <c r="G45" s="5" t="s">
        <v>630</v>
      </c>
      <c r="H45" s="5" t="s">
        <v>729</v>
      </c>
      <c r="K45" s="5" t="s">
        <v>729</v>
      </c>
      <c r="N45" s="5" t="s">
        <v>729</v>
      </c>
      <c r="Q45" s="5" t="s">
        <v>729</v>
      </c>
      <c r="T45" s="5" t="s">
        <v>729</v>
      </c>
      <c r="U45" s="5">
        <v>13</v>
      </c>
      <c r="V45" s="5">
        <v>13</v>
      </c>
      <c r="W45" s="5" t="s">
        <v>729</v>
      </c>
      <c r="Z45" s="5" t="s">
        <v>729</v>
      </c>
    </row>
    <row r="46" spans="1:26">
      <c r="A46" s="5" t="s">
        <v>729</v>
      </c>
      <c r="B46" s="5">
        <v>44</v>
      </c>
      <c r="C46" s="5">
        <v>44</v>
      </c>
      <c r="E46" s="5" t="s">
        <v>3729</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3730</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3731</v>
      </c>
      <c r="F48" s="5" t="s">
        <v>634</v>
      </c>
      <c r="G48" s="5" t="s">
        <v>634</v>
      </c>
      <c r="H48" s="5" t="s">
        <v>729</v>
      </c>
      <c r="I48" s="5" t="s">
        <v>639</v>
      </c>
      <c r="J48" s="5" t="s">
        <v>639</v>
      </c>
      <c r="K48" s="5" t="s">
        <v>729</v>
      </c>
      <c r="N48" s="5" t="s">
        <v>729</v>
      </c>
      <c r="Q48" s="5" t="s">
        <v>729</v>
      </c>
      <c r="T48" s="5" t="s">
        <v>729</v>
      </c>
      <c r="W48" s="5" t="s">
        <v>729</v>
      </c>
      <c r="Z48" s="5" t="s">
        <v>729</v>
      </c>
    </row>
    <row r="49" spans="1:26">
      <c r="A49" s="5" t="s">
        <v>729</v>
      </c>
      <c r="B49" s="5">
        <v>47</v>
      </c>
      <c r="C49" s="5">
        <v>47</v>
      </c>
      <c r="E49" s="5" t="s">
        <v>3732</v>
      </c>
      <c r="F49" s="5" t="s">
        <v>630</v>
      </c>
      <c r="G49" s="5" t="s">
        <v>630</v>
      </c>
      <c r="H49" s="5" t="s">
        <v>729</v>
      </c>
      <c r="K49" s="5" t="s">
        <v>729</v>
      </c>
      <c r="L49" s="5" t="s">
        <v>631</v>
      </c>
      <c r="M49" s="5" t="s">
        <v>631</v>
      </c>
      <c r="N49" s="5" t="s">
        <v>729</v>
      </c>
      <c r="O49" s="5" t="s">
        <v>631</v>
      </c>
      <c r="P49" s="5" t="s">
        <v>631</v>
      </c>
      <c r="Q49" s="5" t="s">
        <v>729</v>
      </c>
      <c r="T49" s="5" t="s">
        <v>729</v>
      </c>
      <c r="W49" s="5" t="s">
        <v>729</v>
      </c>
      <c r="Z49" s="5" t="s">
        <v>729</v>
      </c>
    </row>
    <row r="50" spans="1:26">
      <c r="A50" s="5" t="s">
        <v>729</v>
      </c>
      <c r="B50" s="5">
        <v>48</v>
      </c>
      <c r="C50" s="5">
        <v>48</v>
      </c>
      <c r="E50" s="5" t="s">
        <v>3733</v>
      </c>
      <c r="F50" s="5" t="s">
        <v>683</v>
      </c>
      <c r="G50" s="5" t="s">
        <v>683</v>
      </c>
      <c r="H50" s="5" t="s">
        <v>729</v>
      </c>
      <c r="K50" s="5" t="s">
        <v>729</v>
      </c>
      <c r="N50" s="5" t="s">
        <v>729</v>
      </c>
      <c r="Q50" s="5" t="s">
        <v>729</v>
      </c>
      <c r="T50" s="5" t="s">
        <v>729</v>
      </c>
      <c r="U50" s="5">
        <v>3</v>
      </c>
      <c r="V50" s="5">
        <v>3</v>
      </c>
      <c r="W50" s="5" t="s">
        <v>729</v>
      </c>
      <c r="Z50" s="5" t="s">
        <v>729</v>
      </c>
    </row>
    <row r="51" spans="1:26" s="6" customFormat="1">
      <c r="A51" s="6" t="s">
        <v>738</v>
      </c>
      <c r="B51" s="6">
        <v>49</v>
      </c>
      <c r="C51" s="6">
        <v>49</v>
      </c>
      <c r="E51" s="6" t="s">
        <v>120</v>
      </c>
      <c r="F51" s="6" t="s">
        <v>630</v>
      </c>
      <c r="G51" s="6" t="s">
        <v>630</v>
      </c>
      <c r="H51" s="6" t="s">
        <v>729</v>
      </c>
      <c r="K51" s="6" t="s">
        <v>729</v>
      </c>
      <c r="L51" s="6" t="s">
        <v>631</v>
      </c>
      <c r="N51" s="6" t="s">
        <v>738</v>
      </c>
      <c r="Q51" s="6" t="s">
        <v>729</v>
      </c>
      <c r="R51" s="6" t="s">
        <v>631</v>
      </c>
      <c r="T51" s="6" t="s">
        <v>738</v>
      </c>
      <c r="W51" s="6" t="s">
        <v>729</v>
      </c>
      <c r="Z51" s="6" t="s">
        <v>729</v>
      </c>
    </row>
    <row r="52" spans="1:26">
      <c r="A52" s="5" t="s">
        <v>729</v>
      </c>
      <c r="B52" s="5">
        <v>50</v>
      </c>
      <c r="C52" s="5">
        <v>50</v>
      </c>
      <c r="E52" s="5" t="s">
        <v>3734</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3735</v>
      </c>
      <c r="F53" s="5" t="s">
        <v>630</v>
      </c>
      <c r="G53" s="5" t="s">
        <v>630</v>
      </c>
      <c r="H53" s="5" t="s">
        <v>729</v>
      </c>
      <c r="K53" s="5" t="s">
        <v>729</v>
      </c>
      <c r="N53" s="5" t="s">
        <v>729</v>
      </c>
      <c r="O53" s="5" t="s">
        <v>631</v>
      </c>
      <c r="P53" s="5" t="s">
        <v>631</v>
      </c>
      <c r="Q53" s="5" t="s">
        <v>729</v>
      </c>
      <c r="T53" s="5" t="s">
        <v>729</v>
      </c>
      <c r="W53" s="5" t="s">
        <v>729</v>
      </c>
      <c r="Z53" s="5" t="s">
        <v>729</v>
      </c>
    </row>
    <row r="54" spans="1:26">
      <c r="A54" s="5" t="s">
        <v>729</v>
      </c>
      <c r="B54" s="5">
        <v>52</v>
      </c>
      <c r="C54" s="5">
        <v>52</v>
      </c>
      <c r="E54" s="5" t="s">
        <v>3736</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3737</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3738</v>
      </c>
      <c r="F56" s="5" t="s">
        <v>630</v>
      </c>
      <c r="G56" s="5" t="s">
        <v>630</v>
      </c>
      <c r="H56" s="5" t="s">
        <v>729</v>
      </c>
      <c r="K56" s="5" t="s">
        <v>729</v>
      </c>
      <c r="N56" s="5" t="s">
        <v>729</v>
      </c>
      <c r="Q56" s="5" t="s">
        <v>729</v>
      </c>
      <c r="T56" s="5" t="s">
        <v>729</v>
      </c>
      <c r="U56" s="5">
        <v>8</v>
      </c>
      <c r="V56" s="5">
        <v>8</v>
      </c>
      <c r="W56" s="5" t="s">
        <v>729</v>
      </c>
      <c r="Z56" s="5" t="s">
        <v>729</v>
      </c>
    </row>
    <row r="57" spans="1:26" s="6" customFormat="1">
      <c r="A57" s="6" t="s">
        <v>738</v>
      </c>
      <c r="B57" s="6">
        <v>55</v>
      </c>
      <c r="C57" s="6">
        <v>55</v>
      </c>
      <c r="E57" s="6" t="s">
        <v>121</v>
      </c>
      <c r="F57" s="6" t="s">
        <v>630</v>
      </c>
      <c r="G57" s="6" t="s">
        <v>630</v>
      </c>
      <c r="H57" s="6" t="s">
        <v>729</v>
      </c>
      <c r="K57" s="6" t="s">
        <v>729</v>
      </c>
      <c r="L57" s="6" t="s">
        <v>631</v>
      </c>
      <c r="N57" s="6" t="s">
        <v>738</v>
      </c>
      <c r="Q57" s="6" t="s">
        <v>729</v>
      </c>
      <c r="T57" s="6" t="s">
        <v>729</v>
      </c>
      <c r="W57" s="6" t="s">
        <v>729</v>
      </c>
      <c r="Z57" s="6" t="s">
        <v>729</v>
      </c>
    </row>
    <row r="58" spans="1:26">
      <c r="A58" s="5" t="s">
        <v>729</v>
      </c>
      <c r="B58" s="5">
        <v>56</v>
      </c>
      <c r="C58" s="5">
        <v>56</v>
      </c>
      <c r="E58" s="5" t="s">
        <v>3739</v>
      </c>
      <c r="F58" s="5" t="s">
        <v>630</v>
      </c>
      <c r="G58" s="5" t="s">
        <v>630</v>
      </c>
      <c r="H58" s="5" t="s">
        <v>729</v>
      </c>
      <c r="K58" s="5" t="s">
        <v>729</v>
      </c>
      <c r="N58" s="5" t="s">
        <v>729</v>
      </c>
      <c r="Q58" s="5" t="s">
        <v>729</v>
      </c>
      <c r="T58" s="5" t="s">
        <v>729</v>
      </c>
      <c r="U58" s="5">
        <v>13</v>
      </c>
      <c r="V58" s="5">
        <v>13</v>
      </c>
      <c r="W58" s="5" t="s">
        <v>729</v>
      </c>
      <c r="Z58" s="5" t="s">
        <v>729</v>
      </c>
    </row>
    <row r="59" spans="1:26">
      <c r="A59" s="5" t="s">
        <v>729</v>
      </c>
      <c r="B59" s="5">
        <v>57</v>
      </c>
      <c r="C59" s="5">
        <v>57</v>
      </c>
      <c r="E59" s="5" t="s">
        <v>3740</v>
      </c>
      <c r="F59" s="5" t="s">
        <v>634</v>
      </c>
      <c r="G59" s="5" t="s">
        <v>634</v>
      </c>
      <c r="H59" s="5" t="s">
        <v>729</v>
      </c>
      <c r="K59" s="5" t="s">
        <v>729</v>
      </c>
      <c r="L59" s="5" t="s">
        <v>631</v>
      </c>
      <c r="M59" s="5" t="s">
        <v>631</v>
      </c>
      <c r="N59" s="5" t="s">
        <v>729</v>
      </c>
      <c r="Q59" s="5" t="s">
        <v>729</v>
      </c>
      <c r="T59" s="5" t="s">
        <v>729</v>
      </c>
      <c r="W59" s="5" t="s">
        <v>729</v>
      </c>
      <c r="Z59" s="5" t="s">
        <v>729</v>
      </c>
    </row>
    <row r="60" spans="1:26">
      <c r="A60" s="5" t="s">
        <v>729</v>
      </c>
      <c r="B60" s="5">
        <v>58</v>
      </c>
      <c r="C60" s="5">
        <v>58</v>
      </c>
      <c r="E60" s="5" t="s">
        <v>3741</v>
      </c>
      <c r="F60" s="5" t="s">
        <v>630</v>
      </c>
      <c r="G60" s="5" t="s">
        <v>630</v>
      </c>
      <c r="H60" s="5" t="s">
        <v>729</v>
      </c>
      <c r="K60" s="5" t="s">
        <v>729</v>
      </c>
      <c r="N60" s="5" t="s">
        <v>729</v>
      </c>
      <c r="Q60" s="5" t="s">
        <v>729</v>
      </c>
      <c r="T60" s="5" t="s">
        <v>729</v>
      </c>
      <c r="U60" s="5">
        <v>8</v>
      </c>
      <c r="V60" s="5">
        <v>8</v>
      </c>
      <c r="W60" s="5" t="s">
        <v>729</v>
      </c>
      <c r="Z60" s="5" t="s">
        <v>729</v>
      </c>
    </row>
    <row r="61" spans="1:26">
      <c r="A61" s="5" t="s">
        <v>729</v>
      </c>
      <c r="B61" s="5">
        <v>59</v>
      </c>
      <c r="C61" s="5">
        <v>59</v>
      </c>
      <c r="E61" s="5" t="s">
        <v>3742</v>
      </c>
      <c r="F61" s="5" t="s">
        <v>630</v>
      </c>
      <c r="G61" s="5" t="s">
        <v>630</v>
      </c>
      <c r="H61" s="5" t="s">
        <v>729</v>
      </c>
      <c r="K61" s="5" t="s">
        <v>729</v>
      </c>
      <c r="L61" s="5" t="s">
        <v>631</v>
      </c>
      <c r="M61" s="5" t="s">
        <v>631</v>
      </c>
      <c r="N61" s="5" t="s">
        <v>729</v>
      </c>
      <c r="Q61" s="5" t="s">
        <v>729</v>
      </c>
      <c r="T61" s="5" t="s">
        <v>729</v>
      </c>
      <c r="W61" s="5" t="s">
        <v>729</v>
      </c>
      <c r="Z61" s="5" t="s">
        <v>729</v>
      </c>
    </row>
    <row r="62" spans="1:26">
      <c r="A62" s="5" t="s">
        <v>729</v>
      </c>
      <c r="B62" s="5">
        <v>60</v>
      </c>
      <c r="C62" s="5">
        <v>60</v>
      </c>
      <c r="E62" s="5" t="s">
        <v>3743</v>
      </c>
      <c r="F62" s="5" t="s">
        <v>630</v>
      </c>
      <c r="G62" s="5" t="s">
        <v>630</v>
      </c>
      <c r="H62" s="5" t="s">
        <v>729</v>
      </c>
      <c r="K62" s="5" t="s">
        <v>729</v>
      </c>
      <c r="N62" s="5" t="s">
        <v>729</v>
      </c>
      <c r="Q62" s="5" t="s">
        <v>729</v>
      </c>
      <c r="T62" s="5" t="s">
        <v>729</v>
      </c>
      <c r="U62" s="5">
        <v>8</v>
      </c>
      <c r="V62" s="5">
        <v>8</v>
      </c>
      <c r="W62" s="5" t="s">
        <v>729</v>
      </c>
      <c r="Z62" s="5" t="s">
        <v>729</v>
      </c>
    </row>
    <row r="63" spans="1:26">
      <c r="A63" s="5" t="s">
        <v>729</v>
      </c>
      <c r="B63" s="5">
        <v>61</v>
      </c>
      <c r="C63" s="5">
        <v>61</v>
      </c>
      <c r="E63" s="5" t="s">
        <v>3744</v>
      </c>
      <c r="F63" s="5" t="s">
        <v>630</v>
      </c>
      <c r="G63" s="5" t="s">
        <v>630</v>
      </c>
      <c r="H63" s="5" t="s">
        <v>729</v>
      </c>
      <c r="K63" s="5" t="s">
        <v>729</v>
      </c>
      <c r="N63" s="5" t="s">
        <v>729</v>
      </c>
      <c r="Q63" s="5" t="s">
        <v>729</v>
      </c>
      <c r="T63" s="5" t="s">
        <v>729</v>
      </c>
      <c r="W63" s="5" t="s">
        <v>729</v>
      </c>
      <c r="Z63" s="5" t="s">
        <v>729</v>
      </c>
    </row>
    <row r="64" spans="1:26">
      <c r="A64" s="5" t="s">
        <v>729</v>
      </c>
      <c r="B64" s="5">
        <v>62</v>
      </c>
      <c r="C64" s="5">
        <v>62</v>
      </c>
      <c r="E64" s="5" t="s">
        <v>3745</v>
      </c>
      <c r="F64" s="5" t="s">
        <v>630</v>
      </c>
      <c r="G64" s="5" t="s">
        <v>630</v>
      </c>
      <c r="H64" s="5" t="s">
        <v>729</v>
      </c>
      <c r="K64" s="5" t="s">
        <v>729</v>
      </c>
      <c r="N64" s="5" t="s">
        <v>729</v>
      </c>
      <c r="O64" s="5" t="s">
        <v>631</v>
      </c>
      <c r="P64" s="5" t="s">
        <v>631</v>
      </c>
      <c r="Q64" s="5" t="s">
        <v>729</v>
      </c>
      <c r="T64" s="5" t="s">
        <v>729</v>
      </c>
      <c r="W64" s="5" t="s">
        <v>729</v>
      </c>
      <c r="Z64" s="5" t="s">
        <v>729</v>
      </c>
    </row>
    <row r="65" spans="1:26">
      <c r="A65" s="5" t="s">
        <v>729</v>
      </c>
      <c r="B65" s="5">
        <v>63</v>
      </c>
      <c r="C65" s="5">
        <v>63</v>
      </c>
      <c r="E65" s="5" t="s">
        <v>3746</v>
      </c>
      <c r="F65" s="5" t="s">
        <v>630</v>
      </c>
      <c r="G65" s="5" t="s">
        <v>630</v>
      </c>
      <c r="H65" s="5" t="s">
        <v>729</v>
      </c>
      <c r="K65" s="5" t="s">
        <v>729</v>
      </c>
      <c r="N65" s="5" t="s">
        <v>729</v>
      </c>
      <c r="Q65" s="5" t="s">
        <v>729</v>
      </c>
      <c r="T65" s="5" t="s">
        <v>729</v>
      </c>
      <c r="W65" s="5" t="s">
        <v>729</v>
      </c>
      <c r="Z65" s="5" t="s">
        <v>729</v>
      </c>
    </row>
    <row r="66" spans="1:26">
      <c r="A66" s="5" t="s">
        <v>729</v>
      </c>
      <c r="B66" s="5">
        <v>64</v>
      </c>
      <c r="C66" s="5">
        <v>64</v>
      </c>
      <c r="E66" s="5" t="s">
        <v>3747</v>
      </c>
      <c r="F66" s="5" t="s">
        <v>634</v>
      </c>
      <c r="G66" s="5" t="s">
        <v>634</v>
      </c>
      <c r="H66" s="5" t="s">
        <v>729</v>
      </c>
      <c r="K66" s="5" t="s">
        <v>729</v>
      </c>
      <c r="L66" s="5" t="s">
        <v>631</v>
      </c>
      <c r="M66" s="5" t="s">
        <v>631</v>
      </c>
      <c r="N66" s="5" t="s">
        <v>729</v>
      </c>
      <c r="Q66" s="5" t="s">
        <v>729</v>
      </c>
      <c r="T66" s="5" t="s">
        <v>729</v>
      </c>
      <c r="W66" s="5" t="s">
        <v>729</v>
      </c>
      <c r="Z66" s="5" t="s">
        <v>729</v>
      </c>
    </row>
    <row r="67" spans="1:26">
      <c r="A67" s="5" t="s">
        <v>729</v>
      </c>
      <c r="B67" s="5">
        <v>65</v>
      </c>
      <c r="C67" s="5">
        <v>65</v>
      </c>
      <c r="E67" s="5" t="s">
        <v>3748</v>
      </c>
      <c r="F67" s="5" t="s">
        <v>634</v>
      </c>
      <c r="G67" s="5" t="s">
        <v>634</v>
      </c>
      <c r="H67" s="5" t="s">
        <v>729</v>
      </c>
      <c r="K67" s="5" t="s">
        <v>729</v>
      </c>
      <c r="L67" s="5" t="s">
        <v>631</v>
      </c>
      <c r="M67" s="5" t="s">
        <v>631</v>
      </c>
      <c r="N67" s="5" t="s">
        <v>729</v>
      </c>
      <c r="Q67" s="5" t="s">
        <v>729</v>
      </c>
      <c r="T67" s="5" t="s">
        <v>729</v>
      </c>
      <c r="W67" s="5" t="s">
        <v>729</v>
      </c>
      <c r="Z67" s="5" t="s">
        <v>729</v>
      </c>
    </row>
    <row r="68" spans="1:26">
      <c r="A68" s="5" t="s">
        <v>729</v>
      </c>
      <c r="B68" s="5">
        <v>66</v>
      </c>
      <c r="C68" s="5">
        <v>66</v>
      </c>
      <c r="E68" s="5" t="s">
        <v>3749</v>
      </c>
      <c r="F68" s="5" t="s">
        <v>630</v>
      </c>
      <c r="G68" s="5" t="s">
        <v>630</v>
      </c>
      <c r="H68" s="5" t="s">
        <v>729</v>
      </c>
      <c r="K68" s="5" t="s">
        <v>729</v>
      </c>
      <c r="N68" s="5" t="s">
        <v>729</v>
      </c>
      <c r="O68" s="5" t="s">
        <v>631</v>
      </c>
      <c r="P68" s="5" t="s">
        <v>631</v>
      </c>
      <c r="Q68" s="5" t="s">
        <v>729</v>
      </c>
      <c r="T68" s="5" t="s">
        <v>729</v>
      </c>
      <c r="W68" s="5" t="s">
        <v>729</v>
      </c>
      <c r="Z68" s="5" t="s">
        <v>729</v>
      </c>
    </row>
    <row r="69" spans="1:26">
      <c r="A69" s="5" t="s">
        <v>729</v>
      </c>
      <c r="B69" s="5">
        <v>67</v>
      </c>
      <c r="C69" s="5">
        <v>67</v>
      </c>
      <c r="E69" s="5" t="s">
        <v>3750</v>
      </c>
      <c r="F69" s="5" t="s">
        <v>630</v>
      </c>
      <c r="G69" s="5" t="s">
        <v>630</v>
      </c>
      <c r="H69" s="5" t="s">
        <v>729</v>
      </c>
      <c r="K69" s="5" t="s">
        <v>729</v>
      </c>
      <c r="L69" s="5" t="s">
        <v>631</v>
      </c>
      <c r="M69" s="5" t="s">
        <v>631</v>
      </c>
      <c r="N69" s="5" t="s">
        <v>729</v>
      </c>
      <c r="Q69" s="5" t="s">
        <v>729</v>
      </c>
      <c r="T69" s="5" t="s">
        <v>729</v>
      </c>
      <c r="W69" s="5" t="s">
        <v>729</v>
      </c>
      <c r="Z69" s="5" t="s">
        <v>729</v>
      </c>
    </row>
    <row r="70" spans="1:26">
      <c r="A70" s="5" t="s">
        <v>729</v>
      </c>
      <c r="B70" s="5">
        <v>68</v>
      </c>
      <c r="C70" s="5">
        <v>68</v>
      </c>
      <c r="E70" s="5" t="s">
        <v>3751</v>
      </c>
      <c r="F70" s="5" t="s">
        <v>683</v>
      </c>
      <c r="G70" s="5" t="s">
        <v>683</v>
      </c>
      <c r="H70" s="5" t="s">
        <v>729</v>
      </c>
      <c r="K70" s="5" t="s">
        <v>729</v>
      </c>
      <c r="N70" s="5" t="s">
        <v>729</v>
      </c>
      <c r="Q70" s="5" t="s">
        <v>729</v>
      </c>
      <c r="T70" s="5" t="s">
        <v>729</v>
      </c>
      <c r="U70" s="5">
        <v>9</v>
      </c>
      <c r="V70" s="5">
        <v>9</v>
      </c>
      <c r="W70" s="5" t="s">
        <v>729</v>
      </c>
      <c r="Z70" s="5" t="s">
        <v>729</v>
      </c>
    </row>
    <row r="71" spans="1:26">
      <c r="A71" s="5" t="s">
        <v>729</v>
      </c>
      <c r="B71" s="5">
        <v>69</v>
      </c>
      <c r="C71" s="5">
        <v>69</v>
      </c>
      <c r="E71" s="5" t="s">
        <v>3752</v>
      </c>
      <c r="F71" s="5" t="s">
        <v>683</v>
      </c>
      <c r="G71" s="5" t="s">
        <v>683</v>
      </c>
      <c r="H71" s="5" t="s">
        <v>729</v>
      </c>
      <c r="K71" s="5" t="s">
        <v>729</v>
      </c>
      <c r="N71" s="5" t="s">
        <v>729</v>
      </c>
      <c r="Q71" s="5" t="s">
        <v>729</v>
      </c>
      <c r="T71" s="5" t="s">
        <v>729</v>
      </c>
      <c r="U71" s="5">
        <v>9</v>
      </c>
      <c r="V71" s="5">
        <v>9</v>
      </c>
      <c r="W71" s="5" t="s">
        <v>729</v>
      </c>
      <c r="Z71" s="5" t="s">
        <v>729</v>
      </c>
    </row>
    <row r="72" spans="1:26">
      <c r="A72" s="5" t="s">
        <v>729</v>
      </c>
      <c r="B72" s="5">
        <v>70</v>
      </c>
      <c r="C72" s="5">
        <v>70</v>
      </c>
      <c r="E72" s="5" t="s">
        <v>3753</v>
      </c>
      <c r="F72" s="5" t="s">
        <v>634</v>
      </c>
      <c r="G72" s="5" t="s">
        <v>634</v>
      </c>
      <c r="H72" s="5" t="s">
        <v>729</v>
      </c>
      <c r="K72" s="5" t="s">
        <v>729</v>
      </c>
      <c r="L72" s="5" t="s">
        <v>631</v>
      </c>
      <c r="M72" s="5" t="s">
        <v>631</v>
      </c>
      <c r="N72" s="5" t="s">
        <v>729</v>
      </c>
      <c r="Q72" s="5" t="s">
        <v>729</v>
      </c>
      <c r="T72" s="5" t="s">
        <v>729</v>
      </c>
      <c r="W72" s="5" t="s">
        <v>729</v>
      </c>
      <c r="Z72" s="5" t="s">
        <v>729</v>
      </c>
    </row>
    <row r="73" spans="1:26">
      <c r="A73" s="5" t="s">
        <v>729</v>
      </c>
      <c r="B73" s="5">
        <v>71</v>
      </c>
      <c r="C73" s="5">
        <v>71</v>
      </c>
      <c r="E73" s="5" t="s">
        <v>3754</v>
      </c>
      <c r="F73" s="5" t="s">
        <v>630</v>
      </c>
      <c r="G73" s="5" t="s">
        <v>630</v>
      </c>
      <c r="H73" s="5" t="s">
        <v>729</v>
      </c>
      <c r="K73" s="5" t="s">
        <v>729</v>
      </c>
      <c r="L73" s="5" t="s">
        <v>631</v>
      </c>
      <c r="M73" s="5" t="s">
        <v>631</v>
      </c>
      <c r="N73" s="5" t="s">
        <v>729</v>
      </c>
      <c r="O73" s="5" t="s">
        <v>631</v>
      </c>
      <c r="P73" s="5" t="s">
        <v>631</v>
      </c>
      <c r="Q73" s="5" t="s">
        <v>729</v>
      </c>
      <c r="T73" s="5" t="s">
        <v>729</v>
      </c>
      <c r="W73" s="5" t="s">
        <v>729</v>
      </c>
      <c r="Z73" s="5" t="s">
        <v>729</v>
      </c>
    </row>
    <row r="74" spans="1:26">
      <c r="A74" s="5" t="s">
        <v>729</v>
      </c>
      <c r="B74" s="5">
        <v>72</v>
      </c>
      <c r="C74" s="5">
        <v>72</v>
      </c>
      <c r="E74" s="5" t="s">
        <v>3755</v>
      </c>
      <c r="F74" s="5" t="s">
        <v>634</v>
      </c>
      <c r="G74" s="5" t="s">
        <v>634</v>
      </c>
      <c r="H74" s="5" t="s">
        <v>729</v>
      </c>
      <c r="K74" s="5" t="s">
        <v>729</v>
      </c>
      <c r="N74" s="5" t="s">
        <v>729</v>
      </c>
      <c r="Q74" s="5" t="s">
        <v>729</v>
      </c>
      <c r="T74" s="5" t="s">
        <v>729</v>
      </c>
      <c r="W74" s="5" t="s">
        <v>729</v>
      </c>
      <c r="Z74" s="5" t="s">
        <v>729</v>
      </c>
    </row>
    <row r="75" spans="1:26">
      <c r="A75" s="5" t="s">
        <v>729</v>
      </c>
      <c r="B75" s="5">
        <v>73</v>
      </c>
      <c r="C75" s="5">
        <v>73</v>
      </c>
      <c r="E75" s="5" t="s">
        <v>3756</v>
      </c>
      <c r="F75" s="5" t="s">
        <v>630</v>
      </c>
      <c r="G75" s="5" t="s">
        <v>630</v>
      </c>
      <c r="H75" s="5" t="s">
        <v>729</v>
      </c>
      <c r="I75" s="5" t="s">
        <v>639</v>
      </c>
      <c r="J75" s="5" t="s">
        <v>639</v>
      </c>
      <c r="K75" s="5" t="s">
        <v>729</v>
      </c>
      <c r="N75" s="5" t="s">
        <v>729</v>
      </c>
      <c r="O75" s="5" t="s">
        <v>631</v>
      </c>
      <c r="P75" s="5" t="s">
        <v>631</v>
      </c>
      <c r="Q75" s="5" t="s">
        <v>729</v>
      </c>
      <c r="T75" s="5" t="s">
        <v>729</v>
      </c>
      <c r="W75" s="5" t="s">
        <v>729</v>
      </c>
      <c r="Z75" s="5" t="s">
        <v>729</v>
      </c>
    </row>
    <row r="76" spans="1:26">
      <c r="A76" s="5" t="s">
        <v>729</v>
      </c>
      <c r="B76" s="5">
        <v>74</v>
      </c>
      <c r="C76" s="5">
        <v>74</v>
      </c>
      <c r="E76" s="5" t="s">
        <v>3757</v>
      </c>
      <c r="F76" s="5" t="s">
        <v>630</v>
      </c>
      <c r="G76" s="5" t="s">
        <v>630</v>
      </c>
      <c r="H76" s="5" t="s">
        <v>729</v>
      </c>
      <c r="K76" s="5" t="s">
        <v>729</v>
      </c>
      <c r="N76" s="5" t="s">
        <v>729</v>
      </c>
      <c r="Q76" s="5" t="s">
        <v>729</v>
      </c>
      <c r="T76" s="5" t="s">
        <v>729</v>
      </c>
      <c r="W76" s="5" t="s">
        <v>729</v>
      </c>
      <c r="Z76" s="5" t="s">
        <v>729</v>
      </c>
    </row>
    <row r="77" spans="1:26">
      <c r="A77" s="5" t="s">
        <v>729</v>
      </c>
      <c r="B77" s="5">
        <v>75</v>
      </c>
      <c r="C77" s="5">
        <v>75</v>
      </c>
      <c r="E77" s="5" t="s">
        <v>3758</v>
      </c>
      <c r="F77" s="5" t="s">
        <v>634</v>
      </c>
      <c r="G77" s="5" t="s">
        <v>634</v>
      </c>
      <c r="H77" s="5" t="s">
        <v>729</v>
      </c>
      <c r="K77" s="5" t="s">
        <v>729</v>
      </c>
      <c r="N77" s="5" t="s">
        <v>729</v>
      </c>
      <c r="Q77" s="5" t="s">
        <v>729</v>
      </c>
      <c r="T77" s="5" t="s">
        <v>729</v>
      </c>
      <c r="W77" s="5" t="s">
        <v>729</v>
      </c>
      <c r="Z77" s="5" t="s">
        <v>729</v>
      </c>
    </row>
    <row r="78" spans="1:26" s="6" customFormat="1">
      <c r="A78" s="6" t="s">
        <v>738</v>
      </c>
      <c r="B78" s="6">
        <v>76</v>
      </c>
      <c r="C78" s="6">
        <v>76</v>
      </c>
      <c r="E78" s="6" t="s">
        <v>122</v>
      </c>
      <c r="F78" s="6" t="s">
        <v>652</v>
      </c>
      <c r="G78" s="6" t="s">
        <v>652</v>
      </c>
      <c r="H78" s="6" t="s">
        <v>729</v>
      </c>
      <c r="K78" s="6" t="s">
        <v>729</v>
      </c>
      <c r="L78" s="6" t="s">
        <v>631</v>
      </c>
      <c r="N78" s="6" t="s">
        <v>738</v>
      </c>
      <c r="Q78" s="6" t="s">
        <v>729</v>
      </c>
      <c r="T78" s="6" t="s">
        <v>729</v>
      </c>
      <c r="U78" s="6">
        <v>9.1999999999999993</v>
      </c>
      <c r="V78" s="6">
        <v>9.1999999999999993</v>
      </c>
      <c r="W78" s="6" t="s">
        <v>729</v>
      </c>
      <c r="Z78" s="6" t="s">
        <v>729</v>
      </c>
    </row>
    <row r="79" spans="1:26">
      <c r="A79" s="5" t="s">
        <v>729</v>
      </c>
      <c r="B79" s="5">
        <v>77</v>
      </c>
      <c r="C79" s="5">
        <v>77</v>
      </c>
      <c r="E79" s="5" t="s">
        <v>3759</v>
      </c>
      <c r="F79" s="5" t="s">
        <v>652</v>
      </c>
      <c r="G79" s="5" t="s">
        <v>652</v>
      </c>
      <c r="H79" s="5" t="s">
        <v>729</v>
      </c>
      <c r="K79" s="5" t="s">
        <v>729</v>
      </c>
      <c r="N79" s="5" t="s">
        <v>729</v>
      </c>
      <c r="Q79" s="5" t="s">
        <v>729</v>
      </c>
      <c r="T79" s="5" t="s">
        <v>729</v>
      </c>
      <c r="U79" s="5">
        <v>9.1999999999999993</v>
      </c>
      <c r="V79" s="5">
        <v>9.1999999999999993</v>
      </c>
      <c r="W79" s="5" t="s">
        <v>729</v>
      </c>
      <c r="Z79" s="5" t="s">
        <v>729</v>
      </c>
    </row>
    <row r="80" spans="1:26" s="6" customFormat="1">
      <c r="A80" s="6" t="s">
        <v>738</v>
      </c>
      <c r="B80" s="6">
        <v>78</v>
      </c>
      <c r="C80" s="6">
        <v>78</v>
      </c>
      <c r="E80" s="6" t="s">
        <v>123</v>
      </c>
      <c r="F80" s="6" t="s">
        <v>652</v>
      </c>
      <c r="G80" s="6" t="s">
        <v>652</v>
      </c>
      <c r="H80" s="6" t="s">
        <v>729</v>
      </c>
      <c r="K80" s="6" t="s">
        <v>729</v>
      </c>
      <c r="L80" s="6" t="s">
        <v>631</v>
      </c>
      <c r="N80" s="6" t="s">
        <v>738</v>
      </c>
      <c r="Q80" s="6" t="s">
        <v>729</v>
      </c>
      <c r="T80" s="6" t="s">
        <v>729</v>
      </c>
      <c r="U80" s="6">
        <v>10.199999999999999</v>
      </c>
      <c r="V80" s="6">
        <v>10.199999999999999</v>
      </c>
      <c r="W80" s="6" t="s">
        <v>729</v>
      </c>
      <c r="Z80" s="6" t="s">
        <v>729</v>
      </c>
    </row>
    <row r="81" spans="1:26">
      <c r="A81" s="5" t="s">
        <v>729</v>
      </c>
      <c r="B81" s="5">
        <v>79</v>
      </c>
      <c r="C81" s="5">
        <v>79</v>
      </c>
      <c r="E81" s="5" t="s">
        <v>3760</v>
      </c>
      <c r="F81" s="5" t="s">
        <v>634</v>
      </c>
      <c r="G81" s="5" t="s">
        <v>634</v>
      </c>
      <c r="H81" s="5" t="s">
        <v>729</v>
      </c>
      <c r="K81" s="5" t="s">
        <v>729</v>
      </c>
      <c r="N81" s="5" t="s">
        <v>729</v>
      </c>
      <c r="Q81" s="5" t="s">
        <v>729</v>
      </c>
      <c r="T81" s="5" t="s">
        <v>729</v>
      </c>
      <c r="W81" s="5" t="s">
        <v>729</v>
      </c>
      <c r="Z81" s="5" t="s">
        <v>729</v>
      </c>
    </row>
    <row r="82" spans="1:26">
      <c r="A82" s="5" t="s">
        <v>729</v>
      </c>
      <c r="B82" s="5">
        <v>80</v>
      </c>
      <c r="C82" s="5">
        <v>80</v>
      </c>
      <c r="E82" s="5" t="s">
        <v>3761</v>
      </c>
      <c r="F82" s="5" t="s">
        <v>683</v>
      </c>
      <c r="G82" s="5" t="s">
        <v>683</v>
      </c>
      <c r="H82" s="5" t="s">
        <v>729</v>
      </c>
      <c r="K82" s="5" t="s">
        <v>729</v>
      </c>
      <c r="L82" s="5" t="s">
        <v>631</v>
      </c>
      <c r="M82" s="5" t="s">
        <v>631</v>
      </c>
      <c r="N82" s="5" t="s">
        <v>729</v>
      </c>
      <c r="Q82" s="5" t="s">
        <v>729</v>
      </c>
      <c r="T82" s="5" t="s">
        <v>729</v>
      </c>
      <c r="U82" s="5">
        <v>3</v>
      </c>
      <c r="V82" s="5">
        <v>3</v>
      </c>
      <c r="W82" s="5" t="s">
        <v>729</v>
      </c>
      <c r="Z82" s="5" t="s">
        <v>729</v>
      </c>
    </row>
    <row r="83" spans="1:26">
      <c r="A83" s="5" t="s">
        <v>729</v>
      </c>
      <c r="B83" s="5">
        <v>81</v>
      </c>
      <c r="C83" s="5">
        <v>81</v>
      </c>
      <c r="E83" s="5" t="s">
        <v>3762</v>
      </c>
      <c r="F83" s="5" t="s">
        <v>683</v>
      </c>
      <c r="G83" s="5" t="s">
        <v>683</v>
      </c>
      <c r="H83" s="5" t="s">
        <v>729</v>
      </c>
      <c r="K83" s="5" t="s">
        <v>729</v>
      </c>
      <c r="N83" s="5" t="s">
        <v>729</v>
      </c>
      <c r="Q83" s="5" t="s">
        <v>729</v>
      </c>
      <c r="T83" s="5" t="s">
        <v>729</v>
      </c>
      <c r="U83" s="5">
        <v>4</v>
      </c>
      <c r="V83" s="5">
        <v>4</v>
      </c>
      <c r="W83" s="5" t="s">
        <v>729</v>
      </c>
      <c r="Z83" s="5" t="s">
        <v>729</v>
      </c>
    </row>
    <row r="84" spans="1:26">
      <c r="A84" s="5" t="s">
        <v>729</v>
      </c>
      <c r="B84" s="5">
        <v>82</v>
      </c>
      <c r="C84" s="5">
        <v>82</v>
      </c>
      <c r="E84" s="5" t="s">
        <v>3763</v>
      </c>
      <c r="F84" s="5" t="s">
        <v>683</v>
      </c>
      <c r="G84" s="5" t="s">
        <v>683</v>
      </c>
      <c r="H84" s="5" t="s">
        <v>729</v>
      </c>
      <c r="K84" s="5" t="s">
        <v>729</v>
      </c>
      <c r="L84" s="5" t="s">
        <v>631</v>
      </c>
      <c r="M84" s="5" t="s">
        <v>631</v>
      </c>
      <c r="N84" s="5" t="s">
        <v>729</v>
      </c>
      <c r="Q84" s="5" t="s">
        <v>729</v>
      </c>
      <c r="T84" s="5" t="s">
        <v>729</v>
      </c>
      <c r="U84" s="5">
        <v>5</v>
      </c>
      <c r="V84" s="5">
        <v>5</v>
      </c>
      <c r="W84" s="5" t="s">
        <v>729</v>
      </c>
      <c r="Z84" s="5" t="s">
        <v>729</v>
      </c>
    </row>
    <row r="85" spans="1:26">
      <c r="A85" s="5" t="s">
        <v>729</v>
      </c>
      <c r="B85" s="5">
        <v>83</v>
      </c>
      <c r="C85" s="5">
        <v>83</v>
      </c>
      <c r="E85" s="5" t="s">
        <v>3764</v>
      </c>
      <c r="F85" s="5" t="s">
        <v>634</v>
      </c>
      <c r="G85" s="5" t="s">
        <v>634</v>
      </c>
      <c r="H85" s="5" t="s">
        <v>729</v>
      </c>
      <c r="K85" s="5" t="s">
        <v>729</v>
      </c>
      <c r="N85" s="5" t="s">
        <v>729</v>
      </c>
      <c r="Q85" s="5" t="s">
        <v>729</v>
      </c>
      <c r="T85" s="5" t="s">
        <v>729</v>
      </c>
      <c r="W85" s="5" t="s">
        <v>729</v>
      </c>
      <c r="Z85" s="5" t="s">
        <v>729</v>
      </c>
    </row>
    <row r="86" spans="1:26">
      <c r="A86" s="5" t="s">
        <v>729</v>
      </c>
      <c r="B86" s="5">
        <v>84</v>
      </c>
      <c r="C86" s="5">
        <v>84</v>
      </c>
      <c r="E86" s="5" t="s">
        <v>3765</v>
      </c>
      <c r="F86" s="5" t="s">
        <v>630</v>
      </c>
      <c r="G86" s="5" t="s">
        <v>630</v>
      </c>
      <c r="H86" s="5" t="s">
        <v>729</v>
      </c>
      <c r="K86" s="5" t="s">
        <v>729</v>
      </c>
      <c r="N86" s="5" t="s">
        <v>729</v>
      </c>
      <c r="Q86" s="5" t="s">
        <v>729</v>
      </c>
      <c r="R86" s="5" t="s">
        <v>631</v>
      </c>
      <c r="T86" s="5" t="s">
        <v>738</v>
      </c>
      <c r="W86" s="5" t="s">
        <v>729</v>
      </c>
      <c r="Z86" s="5" t="s">
        <v>729</v>
      </c>
    </row>
    <row r="87" spans="1:26">
      <c r="A87" s="5" t="s">
        <v>729</v>
      </c>
      <c r="B87" s="5">
        <v>85</v>
      </c>
      <c r="C87" s="5">
        <v>85</v>
      </c>
      <c r="E87" s="5" t="s">
        <v>3766</v>
      </c>
      <c r="F87" s="5" t="s">
        <v>630</v>
      </c>
      <c r="G87" s="5" t="s">
        <v>630</v>
      </c>
      <c r="H87" s="5" t="s">
        <v>729</v>
      </c>
      <c r="K87" s="5" t="s">
        <v>729</v>
      </c>
      <c r="L87" s="5" t="s">
        <v>631</v>
      </c>
      <c r="M87" s="5" t="s">
        <v>631</v>
      </c>
      <c r="N87" s="5" t="s">
        <v>729</v>
      </c>
      <c r="Q87" s="5" t="s">
        <v>729</v>
      </c>
      <c r="T87" s="5" t="s">
        <v>729</v>
      </c>
      <c r="U87" s="5">
        <v>8</v>
      </c>
      <c r="V87" s="5">
        <v>8</v>
      </c>
      <c r="W87" s="5" t="s">
        <v>729</v>
      </c>
      <c r="Z87" s="5" t="s">
        <v>729</v>
      </c>
    </row>
    <row r="88" spans="1:26">
      <c r="A88" s="5" t="s">
        <v>729</v>
      </c>
      <c r="B88" s="5">
        <v>86</v>
      </c>
      <c r="C88" s="5">
        <v>86</v>
      </c>
      <c r="E88" s="5" t="s">
        <v>3767</v>
      </c>
      <c r="F88" s="5" t="s">
        <v>630</v>
      </c>
      <c r="G88" s="5" t="s">
        <v>630</v>
      </c>
      <c r="H88" s="5" t="s">
        <v>729</v>
      </c>
      <c r="K88" s="5" t="s">
        <v>729</v>
      </c>
      <c r="L88" s="5" t="s">
        <v>631</v>
      </c>
      <c r="M88" s="5" t="s">
        <v>631</v>
      </c>
      <c r="N88" s="5" t="s">
        <v>729</v>
      </c>
      <c r="Q88" s="5" t="s">
        <v>729</v>
      </c>
      <c r="T88" s="5" t="s">
        <v>729</v>
      </c>
      <c r="U88" s="5">
        <v>8</v>
      </c>
      <c r="V88" s="5">
        <v>8</v>
      </c>
      <c r="W88" s="5" t="s">
        <v>729</v>
      </c>
      <c r="Z88" s="5" t="s">
        <v>729</v>
      </c>
    </row>
    <row r="89" spans="1:26">
      <c r="A89" s="5" t="s">
        <v>729</v>
      </c>
      <c r="B89" s="5">
        <v>87</v>
      </c>
      <c r="C89" s="5">
        <v>87</v>
      </c>
      <c r="E89" s="5" t="s">
        <v>3768</v>
      </c>
      <c r="F89" s="5" t="s">
        <v>634</v>
      </c>
      <c r="G89" s="5" t="s">
        <v>634</v>
      </c>
      <c r="H89" s="5" t="s">
        <v>729</v>
      </c>
      <c r="K89" s="5" t="s">
        <v>729</v>
      </c>
      <c r="N89" s="5" t="s">
        <v>729</v>
      </c>
      <c r="Q89" s="5" t="s">
        <v>729</v>
      </c>
      <c r="T89" s="5" t="s">
        <v>729</v>
      </c>
      <c r="W89" s="5" t="s">
        <v>729</v>
      </c>
      <c r="Z89" s="5" t="s">
        <v>729</v>
      </c>
    </row>
    <row r="90" spans="1:26">
      <c r="A90" s="5" t="s">
        <v>729</v>
      </c>
      <c r="B90" s="5">
        <v>88</v>
      </c>
      <c r="C90" s="5">
        <v>88</v>
      </c>
      <c r="E90" s="5" t="s">
        <v>3769</v>
      </c>
      <c r="F90" s="5" t="s">
        <v>634</v>
      </c>
      <c r="G90" s="5" t="s">
        <v>634</v>
      </c>
      <c r="H90" s="5" t="s">
        <v>729</v>
      </c>
      <c r="I90" s="5" t="s">
        <v>639</v>
      </c>
      <c r="J90" s="5" t="s">
        <v>639</v>
      </c>
      <c r="K90" s="5" t="s">
        <v>729</v>
      </c>
      <c r="N90" s="5" t="s">
        <v>729</v>
      </c>
      <c r="Q90" s="5" t="s">
        <v>729</v>
      </c>
      <c r="T90" s="5" t="s">
        <v>729</v>
      </c>
      <c r="W90" s="5" t="s">
        <v>729</v>
      </c>
      <c r="Z90" s="5" t="s">
        <v>729</v>
      </c>
    </row>
    <row r="91" spans="1:26">
      <c r="A91" s="5" t="s">
        <v>729</v>
      </c>
      <c r="B91" s="5">
        <v>89</v>
      </c>
      <c r="C91" s="5">
        <v>89</v>
      </c>
      <c r="E91" s="5" t="s">
        <v>3770</v>
      </c>
      <c r="F91" s="5" t="s">
        <v>683</v>
      </c>
      <c r="G91" s="5" t="s">
        <v>683</v>
      </c>
      <c r="H91" s="5" t="s">
        <v>729</v>
      </c>
      <c r="K91" s="5" t="s">
        <v>729</v>
      </c>
      <c r="N91" s="5" t="s">
        <v>729</v>
      </c>
      <c r="Q91" s="5" t="s">
        <v>729</v>
      </c>
      <c r="T91" s="5" t="s">
        <v>729</v>
      </c>
      <c r="U91" s="5">
        <v>2</v>
      </c>
      <c r="V91" s="5">
        <v>2</v>
      </c>
      <c r="W91" s="5" t="s">
        <v>729</v>
      </c>
      <c r="Z91" s="5" t="s">
        <v>729</v>
      </c>
    </row>
    <row r="92" spans="1:26">
      <c r="A92" s="5" t="s">
        <v>729</v>
      </c>
      <c r="B92" s="5">
        <v>90</v>
      </c>
      <c r="C92" s="5">
        <v>90</v>
      </c>
      <c r="E92" s="5" t="s">
        <v>3771</v>
      </c>
      <c r="F92" s="5" t="s">
        <v>630</v>
      </c>
      <c r="G92" s="5" t="s">
        <v>630</v>
      </c>
      <c r="H92" s="5" t="s">
        <v>729</v>
      </c>
      <c r="K92" s="5" t="s">
        <v>729</v>
      </c>
      <c r="N92" s="5" t="s">
        <v>729</v>
      </c>
      <c r="Q92" s="5" t="s">
        <v>729</v>
      </c>
      <c r="T92" s="5" t="s">
        <v>729</v>
      </c>
      <c r="U92" s="5">
        <v>8</v>
      </c>
      <c r="V92" s="5">
        <v>8</v>
      </c>
      <c r="W92" s="5" t="s">
        <v>729</v>
      </c>
      <c r="Z92" s="5" t="s">
        <v>729</v>
      </c>
    </row>
    <row r="93" spans="1:26">
      <c r="A93" s="5" t="s">
        <v>729</v>
      </c>
      <c r="B93" s="5">
        <v>91</v>
      </c>
      <c r="C93" s="5">
        <v>91</v>
      </c>
      <c r="E93" s="5" t="s">
        <v>3772</v>
      </c>
      <c r="F93" s="5" t="s">
        <v>630</v>
      </c>
      <c r="G93" s="5" t="s">
        <v>630</v>
      </c>
      <c r="H93" s="5" t="s">
        <v>729</v>
      </c>
      <c r="K93" s="5" t="s">
        <v>729</v>
      </c>
      <c r="N93" s="5" t="s">
        <v>729</v>
      </c>
      <c r="Q93" s="5" t="s">
        <v>729</v>
      </c>
      <c r="T93" s="5" t="s">
        <v>729</v>
      </c>
      <c r="W93" s="5" t="s">
        <v>729</v>
      </c>
      <c r="Z93" s="5" t="s">
        <v>729</v>
      </c>
    </row>
    <row r="94" spans="1:26">
      <c r="A94" s="5" t="s">
        <v>729</v>
      </c>
      <c r="B94" s="5">
        <v>92</v>
      </c>
      <c r="C94" s="5">
        <v>92</v>
      </c>
      <c r="E94" s="5" t="s">
        <v>3773</v>
      </c>
      <c r="F94" s="5" t="s">
        <v>634</v>
      </c>
      <c r="G94" s="5" t="s">
        <v>634</v>
      </c>
      <c r="H94" s="5" t="s">
        <v>729</v>
      </c>
      <c r="K94" s="5" t="s">
        <v>729</v>
      </c>
      <c r="N94" s="5" t="s">
        <v>729</v>
      </c>
      <c r="Q94" s="5" t="s">
        <v>729</v>
      </c>
      <c r="T94" s="5" t="s">
        <v>729</v>
      </c>
      <c r="W94" s="5" t="s">
        <v>729</v>
      </c>
      <c r="Z94" s="5" t="s">
        <v>729</v>
      </c>
    </row>
    <row r="95" spans="1:26">
      <c r="A95" s="5" t="s">
        <v>729</v>
      </c>
      <c r="B95" s="5">
        <v>93</v>
      </c>
      <c r="C95" s="5">
        <v>93</v>
      </c>
      <c r="E95" s="5" t="s">
        <v>3774</v>
      </c>
      <c r="F95" s="5" t="s">
        <v>634</v>
      </c>
      <c r="G95" s="5" t="s">
        <v>634</v>
      </c>
      <c r="H95" s="5" t="s">
        <v>729</v>
      </c>
      <c r="I95" s="5" t="s">
        <v>639</v>
      </c>
      <c r="J95" s="5" t="s">
        <v>639</v>
      </c>
      <c r="K95" s="5" t="s">
        <v>729</v>
      </c>
      <c r="N95" s="5" t="s">
        <v>729</v>
      </c>
      <c r="Q95" s="5" t="s">
        <v>729</v>
      </c>
      <c r="T95" s="5" t="s">
        <v>729</v>
      </c>
      <c r="W95" s="5" t="s">
        <v>729</v>
      </c>
      <c r="Z95" s="5" t="s">
        <v>729</v>
      </c>
    </row>
    <row r="96" spans="1:26">
      <c r="A96" s="5" t="s">
        <v>729</v>
      </c>
      <c r="B96" s="5">
        <v>94</v>
      </c>
      <c r="C96" s="5">
        <v>94</v>
      </c>
      <c r="E96" s="5" t="s">
        <v>3775</v>
      </c>
      <c r="F96" s="5" t="s">
        <v>634</v>
      </c>
      <c r="G96" s="5" t="s">
        <v>634</v>
      </c>
      <c r="H96" s="5" t="s">
        <v>729</v>
      </c>
      <c r="K96" s="5" t="s">
        <v>729</v>
      </c>
      <c r="N96" s="5" t="s">
        <v>729</v>
      </c>
      <c r="Q96" s="5" t="s">
        <v>729</v>
      </c>
      <c r="T96" s="5" t="s">
        <v>729</v>
      </c>
      <c r="W96" s="5" t="s">
        <v>729</v>
      </c>
      <c r="Z96" s="5" t="s">
        <v>729</v>
      </c>
    </row>
    <row r="97" spans="1:26">
      <c r="A97" s="5" t="s">
        <v>729</v>
      </c>
      <c r="B97" s="5">
        <v>95</v>
      </c>
      <c r="C97" s="5">
        <v>95</v>
      </c>
      <c r="E97" s="5" t="s">
        <v>3776</v>
      </c>
      <c r="F97" s="5" t="s">
        <v>630</v>
      </c>
      <c r="G97" s="5" t="s">
        <v>630</v>
      </c>
      <c r="H97" s="5" t="s">
        <v>729</v>
      </c>
      <c r="K97" s="5" t="s">
        <v>729</v>
      </c>
      <c r="N97" s="5" t="s">
        <v>729</v>
      </c>
      <c r="Q97" s="5" t="s">
        <v>729</v>
      </c>
      <c r="T97" s="5" t="s">
        <v>729</v>
      </c>
      <c r="W97" s="5" t="s">
        <v>729</v>
      </c>
      <c r="Z97" s="5" t="s">
        <v>729</v>
      </c>
    </row>
    <row r="98" spans="1:26">
      <c r="A98" s="5" t="s">
        <v>729</v>
      </c>
      <c r="B98" s="5">
        <v>96</v>
      </c>
      <c r="C98" s="5">
        <v>96</v>
      </c>
      <c r="E98" s="5" t="s">
        <v>3777</v>
      </c>
      <c r="F98" s="5" t="s">
        <v>630</v>
      </c>
      <c r="G98" s="5" t="s">
        <v>630</v>
      </c>
      <c r="H98" s="5" t="s">
        <v>729</v>
      </c>
      <c r="K98" s="5" t="s">
        <v>729</v>
      </c>
      <c r="N98" s="5" t="s">
        <v>729</v>
      </c>
      <c r="Q98" s="5" t="s">
        <v>729</v>
      </c>
      <c r="T98" s="5" t="s">
        <v>729</v>
      </c>
      <c r="W98" s="5" t="s">
        <v>729</v>
      </c>
      <c r="Z98" s="5" t="s">
        <v>729</v>
      </c>
    </row>
    <row r="99" spans="1:26">
      <c r="A99" s="5" t="s">
        <v>729</v>
      </c>
      <c r="B99" s="5">
        <v>97</v>
      </c>
      <c r="C99" s="5">
        <v>97</v>
      </c>
      <c r="E99" s="5" t="s">
        <v>3778</v>
      </c>
      <c r="F99" s="5" t="s">
        <v>630</v>
      </c>
      <c r="G99" s="5" t="s">
        <v>630</v>
      </c>
      <c r="H99" s="5" t="s">
        <v>729</v>
      </c>
      <c r="K99" s="5" t="s">
        <v>729</v>
      </c>
      <c r="N99" s="5" t="s">
        <v>729</v>
      </c>
      <c r="Q99" s="5" t="s">
        <v>729</v>
      </c>
      <c r="T99" s="5" t="s">
        <v>729</v>
      </c>
      <c r="W99" s="5" t="s">
        <v>729</v>
      </c>
      <c r="Z99" s="5" t="s">
        <v>729</v>
      </c>
    </row>
    <row r="100" spans="1:26">
      <c r="A100" s="5" t="s">
        <v>729</v>
      </c>
      <c r="B100" s="5">
        <v>98</v>
      </c>
      <c r="C100" s="5">
        <v>98</v>
      </c>
      <c r="E100" s="5" t="s">
        <v>3779</v>
      </c>
      <c r="F100" s="5" t="s">
        <v>630</v>
      </c>
      <c r="G100" s="5" t="s">
        <v>630</v>
      </c>
      <c r="H100" s="5" t="s">
        <v>729</v>
      </c>
      <c r="K100" s="5" t="s">
        <v>729</v>
      </c>
      <c r="N100" s="5" t="s">
        <v>729</v>
      </c>
      <c r="Q100" s="5" t="s">
        <v>729</v>
      </c>
      <c r="T100" s="5" t="s">
        <v>729</v>
      </c>
      <c r="U100" s="5">
        <v>8</v>
      </c>
      <c r="V100" s="5">
        <v>8</v>
      </c>
      <c r="W100" s="5" t="s">
        <v>729</v>
      </c>
      <c r="Z100" s="5" t="s">
        <v>729</v>
      </c>
    </row>
    <row r="101" spans="1:26">
      <c r="A101" s="5" t="s">
        <v>729</v>
      </c>
      <c r="B101" s="5">
        <v>99</v>
      </c>
      <c r="C101" s="5">
        <v>99</v>
      </c>
      <c r="E101" s="5" t="s">
        <v>3780</v>
      </c>
      <c r="F101" s="5" t="s">
        <v>630</v>
      </c>
      <c r="G101" s="5" t="s">
        <v>630</v>
      </c>
      <c r="H101" s="5" t="s">
        <v>729</v>
      </c>
      <c r="K101" s="5" t="s">
        <v>729</v>
      </c>
      <c r="N101" s="5" t="s">
        <v>729</v>
      </c>
      <c r="Q101" s="5" t="s">
        <v>729</v>
      </c>
      <c r="T101" s="5" t="s">
        <v>729</v>
      </c>
      <c r="W101" s="5" t="s">
        <v>729</v>
      </c>
      <c r="Z101" s="5" t="s">
        <v>729</v>
      </c>
    </row>
    <row r="102" spans="1:26">
      <c r="A102" s="5" t="s">
        <v>729</v>
      </c>
      <c r="B102" s="5">
        <v>100</v>
      </c>
      <c r="C102" s="5">
        <v>100</v>
      </c>
      <c r="E102" s="5" t="s">
        <v>3781</v>
      </c>
      <c r="F102" s="5" t="s">
        <v>634</v>
      </c>
      <c r="G102" s="5" t="s">
        <v>634</v>
      </c>
      <c r="H102" s="5" t="s">
        <v>729</v>
      </c>
      <c r="K102" s="5" t="s">
        <v>729</v>
      </c>
      <c r="N102" s="5" t="s">
        <v>729</v>
      </c>
      <c r="Q102" s="5" t="s">
        <v>729</v>
      </c>
      <c r="T102" s="5" t="s">
        <v>729</v>
      </c>
      <c r="W102" s="5" t="s">
        <v>729</v>
      </c>
      <c r="Z102" s="5" t="s">
        <v>729</v>
      </c>
    </row>
    <row r="103" spans="1:26">
      <c r="A103" s="5" t="s">
        <v>729</v>
      </c>
      <c r="B103" s="5">
        <v>101</v>
      </c>
      <c r="C103" s="5">
        <v>101</v>
      </c>
      <c r="E103" s="5" t="s">
        <v>3782</v>
      </c>
      <c r="F103" s="5" t="s">
        <v>630</v>
      </c>
      <c r="G103" s="5" t="s">
        <v>630</v>
      </c>
      <c r="H103" s="5" t="s">
        <v>729</v>
      </c>
      <c r="K103" s="5" t="s">
        <v>729</v>
      </c>
      <c r="N103" s="5" t="s">
        <v>729</v>
      </c>
      <c r="Q103" s="5" t="s">
        <v>729</v>
      </c>
      <c r="R103" s="5" t="s">
        <v>631</v>
      </c>
      <c r="T103" s="5" t="s">
        <v>738</v>
      </c>
      <c r="W103" s="5" t="s">
        <v>729</v>
      </c>
      <c r="Z103" s="5" t="s">
        <v>729</v>
      </c>
    </row>
    <row r="104" spans="1:26">
      <c r="A104" s="5" t="s">
        <v>729</v>
      </c>
      <c r="B104" s="5">
        <v>102</v>
      </c>
      <c r="C104" s="5">
        <v>102</v>
      </c>
      <c r="E104" s="5" t="s">
        <v>3783</v>
      </c>
      <c r="F104" s="5" t="s">
        <v>630</v>
      </c>
      <c r="G104" s="5" t="s">
        <v>630</v>
      </c>
      <c r="H104" s="5" t="s">
        <v>729</v>
      </c>
      <c r="K104" s="5" t="s">
        <v>729</v>
      </c>
      <c r="N104" s="5" t="s">
        <v>729</v>
      </c>
      <c r="Q104" s="5" t="s">
        <v>729</v>
      </c>
      <c r="T104" s="5" t="s">
        <v>729</v>
      </c>
      <c r="W104" s="5" t="s">
        <v>729</v>
      </c>
      <c r="Z104" s="5" t="s">
        <v>729</v>
      </c>
    </row>
    <row r="105" spans="1:26">
      <c r="A105" s="5" t="s">
        <v>729</v>
      </c>
      <c r="B105" s="5">
        <v>103</v>
      </c>
      <c r="C105" s="5">
        <v>103</v>
      </c>
      <c r="E105" s="5" t="s">
        <v>3784</v>
      </c>
      <c r="F105" s="5" t="s">
        <v>630</v>
      </c>
      <c r="G105" s="5" t="s">
        <v>630</v>
      </c>
      <c r="H105" s="5" t="s">
        <v>729</v>
      </c>
      <c r="K105" s="5" t="s">
        <v>729</v>
      </c>
      <c r="N105" s="5" t="s">
        <v>729</v>
      </c>
      <c r="Q105" s="5" t="s">
        <v>729</v>
      </c>
      <c r="T105" s="5" t="s">
        <v>729</v>
      </c>
      <c r="W105" s="5" t="s">
        <v>729</v>
      </c>
      <c r="Z105" s="5" t="s">
        <v>729</v>
      </c>
    </row>
    <row r="106" spans="1:26">
      <c r="A106" s="5" t="s">
        <v>729</v>
      </c>
      <c r="B106" s="5">
        <v>104</v>
      </c>
      <c r="C106" s="5">
        <v>104</v>
      </c>
      <c r="E106" s="5" t="s">
        <v>3785</v>
      </c>
      <c r="F106" s="5" t="s">
        <v>630</v>
      </c>
      <c r="G106" s="5" t="s">
        <v>630</v>
      </c>
      <c r="H106" s="5" t="s">
        <v>729</v>
      </c>
      <c r="K106" s="5" t="s">
        <v>729</v>
      </c>
      <c r="N106" s="5" t="s">
        <v>729</v>
      </c>
      <c r="Q106" s="5" t="s">
        <v>729</v>
      </c>
      <c r="R106" s="5" t="s">
        <v>631</v>
      </c>
      <c r="T106" s="5" t="s">
        <v>738</v>
      </c>
      <c r="W106" s="5" t="s">
        <v>729</v>
      </c>
      <c r="Z106" s="5" t="s">
        <v>729</v>
      </c>
    </row>
    <row r="107" spans="1:26">
      <c r="A107" s="5" t="s">
        <v>729</v>
      </c>
      <c r="B107" s="5">
        <v>105</v>
      </c>
      <c r="C107" s="5">
        <v>105</v>
      </c>
      <c r="E107" s="5" t="s">
        <v>3786</v>
      </c>
      <c r="F107" s="5" t="s">
        <v>634</v>
      </c>
      <c r="G107" s="5" t="s">
        <v>634</v>
      </c>
      <c r="H107" s="5" t="s">
        <v>729</v>
      </c>
      <c r="K107" s="5" t="s">
        <v>729</v>
      </c>
      <c r="N107" s="5" t="s">
        <v>729</v>
      </c>
      <c r="Q107" s="5" t="s">
        <v>729</v>
      </c>
      <c r="T107" s="5" t="s">
        <v>729</v>
      </c>
      <c r="W107" s="5" t="s">
        <v>729</v>
      </c>
      <c r="Z107" s="5" t="s">
        <v>729</v>
      </c>
    </row>
    <row r="108" spans="1:26">
      <c r="A108" s="5" t="s">
        <v>729</v>
      </c>
      <c r="B108" s="5">
        <v>106</v>
      </c>
      <c r="C108" s="5">
        <v>106</v>
      </c>
      <c r="E108" s="5" t="s">
        <v>3787</v>
      </c>
      <c r="F108" s="5" t="s">
        <v>634</v>
      </c>
      <c r="G108" s="5" t="s">
        <v>634</v>
      </c>
      <c r="H108" s="5" t="s">
        <v>729</v>
      </c>
      <c r="K108" s="5" t="s">
        <v>729</v>
      </c>
      <c r="L108" s="5" t="s">
        <v>631</v>
      </c>
      <c r="M108" s="5" t="s">
        <v>631</v>
      </c>
      <c r="N108" s="5" t="s">
        <v>729</v>
      </c>
      <c r="Q108" s="5" t="s">
        <v>729</v>
      </c>
      <c r="T108" s="5" t="s">
        <v>729</v>
      </c>
      <c r="W108" s="5" t="s">
        <v>729</v>
      </c>
      <c r="Z108" s="5" t="s">
        <v>729</v>
      </c>
    </row>
    <row r="109" spans="1:26">
      <c r="A109" s="5" t="s">
        <v>729</v>
      </c>
      <c r="B109" s="5">
        <v>107</v>
      </c>
      <c r="C109" s="5">
        <v>107</v>
      </c>
      <c r="E109" s="5" t="s">
        <v>3788</v>
      </c>
      <c r="F109" s="5" t="s">
        <v>630</v>
      </c>
      <c r="G109" s="5" t="s">
        <v>630</v>
      </c>
      <c r="H109" s="5" t="s">
        <v>729</v>
      </c>
      <c r="K109" s="5" t="s">
        <v>729</v>
      </c>
      <c r="L109" s="5" t="s">
        <v>631</v>
      </c>
      <c r="M109" s="5" t="s">
        <v>631</v>
      </c>
      <c r="N109" s="5" t="s">
        <v>729</v>
      </c>
      <c r="Q109" s="5" t="s">
        <v>729</v>
      </c>
      <c r="T109" s="5" t="s">
        <v>729</v>
      </c>
      <c r="U109" s="5">
        <v>30</v>
      </c>
      <c r="V109" s="5">
        <v>30</v>
      </c>
      <c r="W109" s="5" t="s">
        <v>729</v>
      </c>
      <c r="Z109" s="5" t="s">
        <v>729</v>
      </c>
    </row>
    <row r="110" spans="1:26">
      <c r="A110" s="5" t="s">
        <v>729</v>
      </c>
      <c r="B110" s="5">
        <v>108</v>
      </c>
      <c r="C110" s="5">
        <v>108</v>
      </c>
      <c r="E110" s="5" t="s">
        <v>3789</v>
      </c>
      <c r="F110" s="5" t="s">
        <v>630</v>
      </c>
      <c r="G110" s="5" t="s">
        <v>630</v>
      </c>
      <c r="H110" s="5" t="s">
        <v>729</v>
      </c>
      <c r="K110" s="5" t="s">
        <v>729</v>
      </c>
      <c r="N110" s="5" t="s">
        <v>729</v>
      </c>
      <c r="Q110" s="5" t="s">
        <v>729</v>
      </c>
      <c r="T110" s="5" t="s">
        <v>729</v>
      </c>
      <c r="U110" s="5">
        <v>8</v>
      </c>
      <c r="V110" s="5">
        <v>8</v>
      </c>
      <c r="W110" s="5" t="s">
        <v>729</v>
      </c>
      <c r="Z110" s="5" t="s">
        <v>729</v>
      </c>
    </row>
    <row r="111" spans="1:26">
      <c r="A111" s="5" t="s">
        <v>729</v>
      </c>
      <c r="B111" s="5">
        <v>109</v>
      </c>
      <c r="C111" s="5">
        <v>109</v>
      </c>
      <c r="E111" s="5" t="s">
        <v>3790</v>
      </c>
      <c r="F111" s="5" t="s">
        <v>630</v>
      </c>
      <c r="G111" s="5" t="s">
        <v>630</v>
      </c>
      <c r="H111" s="5" t="s">
        <v>729</v>
      </c>
      <c r="K111" s="5" t="s">
        <v>729</v>
      </c>
      <c r="N111" s="5" t="s">
        <v>729</v>
      </c>
      <c r="Q111" s="5" t="s">
        <v>729</v>
      </c>
      <c r="T111" s="5" t="s">
        <v>729</v>
      </c>
      <c r="W111" s="5" t="s">
        <v>729</v>
      </c>
      <c r="Z111" s="5" t="s">
        <v>729</v>
      </c>
    </row>
    <row r="112" spans="1:26">
      <c r="A112" s="5" t="s">
        <v>729</v>
      </c>
      <c r="B112" s="5">
        <v>110</v>
      </c>
      <c r="C112" s="5">
        <v>110</v>
      </c>
      <c r="E112" s="5" t="s">
        <v>3791</v>
      </c>
      <c r="F112" s="5" t="s">
        <v>630</v>
      </c>
      <c r="G112" s="5" t="s">
        <v>630</v>
      </c>
      <c r="H112" s="5" t="s">
        <v>729</v>
      </c>
      <c r="K112" s="5" t="s">
        <v>729</v>
      </c>
      <c r="N112" s="5" t="s">
        <v>729</v>
      </c>
      <c r="Q112" s="5" t="s">
        <v>729</v>
      </c>
      <c r="R112" s="5" t="s">
        <v>631</v>
      </c>
      <c r="T112" s="5" t="s">
        <v>738</v>
      </c>
      <c r="W112" s="5" t="s">
        <v>729</v>
      </c>
      <c r="Z112" s="5" t="s">
        <v>729</v>
      </c>
    </row>
  </sheetData>
  <phoneticPr fontId="8"/>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28232-AC4A-42FE-A778-19540ADA7ABE}">
  <dimension ref="A1:Z6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3792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3793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3794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3795</v>
      </c>
      <c r="F6" s="5" t="s">
        <v>630</v>
      </c>
      <c r="G6" s="5" t="s">
        <v>630</v>
      </c>
      <c r="H6" s="5" t="s">
        <v>729</v>
      </c>
      <c r="K6" s="5" t="s">
        <v>729</v>
      </c>
      <c r="N6" s="5" t="s">
        <v>729</v>
      </c>
      <c r="O6" s="5" t="s">
        <v>631</v>
      </c>
      <c r="P6" s="5" t="s">
        <v>631</v>
      </c>
      <c r="Q6" s="5" t="s">
        <v>729</v>
      </c>
      <c r="T6" s="5" t="s">
        <v>729</v>
      </c>
      <c r="W6" s="5" t="s">
        <v>729</v>
      </c>
      <c r="Z6" s="5" t="s">
        <v>729</v>
      </c>
    </row>
    <row r="7" spans="1:26">
      <c r="A7" s="5" t="s">
        <v>729</v>
      </c>
      <c r="B7" s="5">
        <v>5</v>
      </c>
      <c r="C7" s="5">
        <v>5</v>
      </c>
      <c r="E7" s="5" t="s">
        <v>3796</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3797</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3798</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3799</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3800</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s="6" customFormat="1">
      <c r="A12" s="6" t="s">
        <v>738</v>
      </c>
      <c r="B12" s="6">
        <v>10</v>
      </c>
      <c r="C12" s="6">
        <v>10</v>
      </c>
      <c r="E12" s="6" t="s">
        <v>127</v>
      </c>
      <c r="F12" s="6" t="s">
        <v>630</v>
      </c>
      <c r="G12" s="6" t="s">
        <v>630</v>
      </c>
      <c r="H12" s="6" t="s">
        <v>729</v>
      </c>
      <c r="K12" s="6" t="s">
        <v>729</v>
      </c>
      <c r="L12" s="6" t="s">
        <v>631</v>
      </c>
      <c r="M12" s="6" t="s">
        <v>631</v>
      </c>
      <c r="N12" s="6" t="s">
        <v>729</v>
      </c>
      <c r="O12" s="6" t="s">
        <v>631</v>
      </c>
      <c r="Q12" s="6" t="s">
        <v>738</v>
      </c>
      <c r="T12" s="6" t="s">
        <v>729</v>
      </c>
      <c r="U12" s="6">
        <v>25</v>
      </c>
      <c r="V12" s="6">
        <v>25</v>
      </c>
      <c r="W12" s="6" t="s">
        <v>729</v>
      </c>
      <c r="Z12" s="6" t="s">
        <v>729</v>
      </c>
    </row>
    <row r="13" spans="1:26">
      <c r="A13" s="5" t="s">
        <v>729</v>
      </c>
      <c r="B13" s="5">
        <v>11</v>
      </c>
      <c r="C13" s="5">
        <v>11</v>
      </c>
      <c r="E13" s="5" t="s">
        <v>3801</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3802</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3803</v>
      </c>
      <c r="F15" s="5" t="s">
        <v>634</v>
      </c>
      <c r="G15" s="5" t="s">
        <v>634</v>
      </c>
      <c r="H15" s="5" t="s">
        <v>729</v>
      </c>
      <c r="K15" s="5" t="s">
        <v>729</v>
      </c>
      <c r="L15" s="5" t="s">
        <v>631</v>
      </c>
      <c r="M15" s="5" t="s">
        <v>631</v>
      </c>
      <c r="N15" s="5" t="s">
        <v>729</v>
      </c>
      <c r="Q15" s="5" t="s">
        <v>729</v>
      </c>
      <c r="T15" s="5" t="s">
        <v>729</v>
      </c>
      <c r="W15" s="5" t="s">
        <v>729</v>
      </c>
      <c r="Z15" s="5" t="s">
        <v>729</v>
      </c>
    </row>
    <row r="16" spans="1:26" s="6" customFormat="1">
      <c r="A16" s="6" t="s">
        <v>738</v>
      </c>
      <c r="B16" s="6">
        <v>14</v>
      </c>
      <c r="C16" s="6">
        <v>14</v>
      </c>
      <c r="E16" s="6" t="s">
        <v>128</v>
      </c>
      <c r="F16" s="6" t="s">
        <v>630</v>
      </c>
      <c r="G16" s="6" t="s">
        <v>634</v>
      </c>
      <c r="H16" s="6" t="s">
        <v>738</v>
      </c>
      <c r="I16" s="6" t="s">
        <v>639</v>
      </c>
      <c r="J16" s="6" t="s">
        <v>639</v>
      </c>
      <c r="K16" s="6" t="s">
        <v>729</v>
      </c>
      <c r="L16" s="6" t="s">
        <v>631</v>
      </c>
      <c r="N16" s="6" t="s">
        <v>738</v>
      </c>
      <c r="Q16" s="6" t="s">
        <v>729</v>
      </c>
      <c r="T16" s="6" t="s">
        <v>729</v>
      </c>
      <c r="W16" s="6" t="s">
        <v>729</v>
      </c>
      <c r="Z16" s="6" t="s">
        <v>729</v>
      </c>
    </row>
    <row r="17" spans="1:26">
      <c r="A17" s="5" t="s">
        <v>729</v>
      </c>
      <c r="B17" s="5">
        <v>15</v>
      </c>
      <c r="C17" s="5">
        <v>15</v>
      </c>
      <c r="E17" s="5" t="s">
        <v>3804</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3805</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3806</v>
      </c>
      <c r="F19" s="5" t="s">
        <v>634</v>
      </c>
      <c r="G19" s="5" t="s">
        <v>634</v>
      </c>
      <c r="H19" s="5" t="s">
        <v>729</v>
      </c>
      <c r="K19" s="5" t="s">
        <v>729</v>
      </c>
      <c r="L19" s="5" t="s">
        <v>631</v>
      </c>
      <c r="M19" s="5" t="s">
        <v>631</v>
      </c>
      <c r="N19" s="5" t="s">
        <v>729</v>
      </c>
      <c r="Q19" s="5" t="s">
        <v>729</v>
      </c>
      <c r="T19" s="5" t="s">
        <v>729</v>
      </c>
      <c r="W19" s="5" t="s">
        <v>729</v>
      </c>
      <c r="Z19" s="5" t="s">
        <v>729</v>
      </c>
    </row>
    <row r="20" spans="1:26" s="7" customFormat="1">
      <c r="A20" s="7" t="s">
        <v>956</v>
      </c>
      <c r="C20" s="7">
        <v>18</v>
      </c>
      <c r="E20" s="7" t="s">
        <v>3807</v>
      </c>
      <c r="G20" s="7" t="s">
        <v>630</v>
      </c>
      <c r="H20" s="7" t="s">
        <v>956</v>
      </c>
      <c r="J20" s="7" t="s">
        <v>639</v>
      </c>
      <c r="K20" s="7" t="s">
        <v>956</v>
      </c>
      <c r="N20" s="7" t="s">
        <v>956</v>
      </c>
      <c r="Q20" s="7" t="s">
        <v>956</v>
      </c>
      <c r="T20" s="7" t="s">
        <v>956</v>
      </c>
      <c r="W20" s="7" t="s">
        <v>956</v>
      </c>
      <c r="Z20" s="7" t="s">
        <v>956</v>
      </c>
    </row>
    <row r="21" spans="1:26" s="6" customFormat="1">
      <c r="A21" s="6" t="s">
        <v>738</v>
      </c>
      <c r="B21" s="6">
        <v>18</v>
      </c>
      <c r="C21" s="6">
        <v>19</v>
      </c>
      <c r="E21" s="6" t="s">
        <v>129</v>
      </c>
      <c r="F21" s="6" t="s">
        <v>630</v>
      </c>
      <c r="G21" s="6" t="s">
        <v>634</v>
      </c>
      <c r="H21" s="6" t="s">
        <v>738</v>
      </c>
      <c r="I21" s="6" t="s">
        <v>639</v>
      </c>
      <c r="J21" s="6" t="s">
        <v>639</v>
      </c>
      <c r="K21" s="6" t="s">
        <v>729</v>
      </c>
      <c r="L21" s="6" t="s">
        <v>631</v>
      </c>
      <c r="N21" s="6" t="s">
        <v>738</v>
      </c>
      <c r="Q21" s="6" t="s">
        <v>729</v>
      </c>
      <c r="T21" s="6" t="s">
        <v>729</v>
      </c>
      <c r="W21" s="6" t="s">
        <v>729</v>
      </c>
      <c r="Z21" s="6" t="s">
        <v>729</v>
      </c>
    </row>
    <row r="22" spans="1:26">
      <c r="A22" s="5" t="s">
        <v>729</v>
      </c>
      <c r="B22" s="5">
        <v>19</v>
      </c>
      <c r="C22" s="5">
        <v>20</v>
      </c>
      <c r="E22" s="5" t="s">
        <v>3808</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20</v>
      </c>
      <c r="C23" s="5">
        <v>21</v>
      </c>
      <c r="E23" s="5" t="s">
        <v>3809</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21</v>
      </c>
      <c r="C24" s="5">
        <v>22</v>
      </c>
      <c r="E24" s="5" t="s">
        <v>3810</v>
      </c>
      <c r="F24" s="5" t="s">
        <v>634</v>
      </c>
      <c r="G24" s="5" t="s">
        <v>634</v>
      </c>
      <c r="H24" s="5" t="s">
        <v>729</v>
      </c>
      <c r="K24" s="5" t="s">
        <v>729</v>
      </c>
      <c r="N24" s="5" t="s">
        <v>729</v>
      </c>
      <c r="Q24" s="5" t="s">
        <v>729</v>
      </c>
      <c r="T24" s="5" t="s">
        <v>729</v>
      </c>
      <c r="W24" s="5" t="s">
        <v>729</v>
      </c>
      <c r="Z24" s="5" t="s">
        <v>729</v>
      </c>
    </row>
    <row r="25" spans="1:26">
      <c r="A25" s="5" t="s">
        <v>729</v>
      </c>
      <c r="B25" s="5">
        <v>22</v>
      </c>
      <c r="C25" s="5">
        <v>23</v>
      </c>
      <c r="E25" s="5" t="s">
        <v>3811</v>
      </c>
      <c r="F25" s="5" t="s">
        <v>634</v>
      </c>
      <c r="G25" s="5" t="s">
        <v>634</v>
      </c>
      <c r="H25" s="5" t="s">
        <v>729</v>
      </c>
      <c r="I25" s="5" t="s">
        <v>639</v>
      </c>
      <c r="J25" s="5" t="s">
        <v>639</v>
      </c>
      <c r="K25" s="5" t="s">
        <v>729</v>
      </c>
      <c r="N25" s="5" t="s">
        <v>729</v>
      </c>
      <c r="Q25" s="5" t="s">
        <v>729</v>
      </c>
      <c r="T25" s="5" t="s">
        <v>729</v>
      </c>
      <c r="W25" s="5" t="s">
        <v>729</v>
      </c>
      <c r="Z25" s="5" t="s">
        <v>729</v>
      </c>
    </row>
    <row r="26" spans="1:26">
      <c r="A26" s="5" t="s">
        <v>729</v>
      </c>
      <c r="B26" s="5">
        <v>23</v>
      </c>
      <c r="C26" s="5">
        <v>24</v>
      </c>
      <c r="E26" s="5" t="s">
        <v>3812</v>
      </c>
      <c r="F26" s="5" t="s">
        <v>630</v>
      </c>
      <c r="G26" s="5" t="s">
        <v>630</v>
      </c>
      <c r="H26" s="5" t="s">
        <v>729</v>
      </c>
      <c r="K26" s="5" t="s">
        <v>729</v>
      </c>
      <c r="L26" s="5" t="s">
        <v>631</v>
      </c>
      <c r="M26" s="5" t="s">
        <v>631</v>
      </c>
      <c r="N26" s="5" t="s">
        <v>729</v>
      </c>
      <c r="Q26" s="5" t="s">
        <v>729</v>
      </c>
      <c r="T26" s="5" t="s">
        <v>729</v>
      </c>
      <c r="U26" s="5">
        <v>20</v>
      </c>
      <c r="V26" s="5">
        <v>20</v>
      </c>
      <c r="W26" s="5" t="s">
        <v>729</v>
      </c>
      <c r="Z26" s="5" t="s">
        <v>729</v>
      </c>
    </row>
    <row r="27" spans="1:26">
      <c r="A27" s="5" t="s">
        <v>729</v>
      </c>
      <c r="B27" s="5">
        <v>24</v>
      </c>
      <c r="C27" s="5">
        <v>25</v>
      </c>
      <c r="E27" s="5" t="s">
        <v>3813</v>
      </c>
      <c r="F27" s="5" t="s">
        <v>630</v>
      </c>
      <c r="G27" s="5" t="s">
        <v>630</v>
      </c>
      <c r="H27" s="5" t="s">
        <v>729</v>
      </c>
      <c r="K27" s="5" t="s">
        <v>729</v>
      </c>
      <c r="L27" s="5" t="s">
        <v>631</v>
      </c>
      <c r="M27" s="5" t="s">
        <v>631</v>
      </c>
      <c r="N27" s="5" t="s">
        <v>729</v>
      </c>
      <c r="Q27" s="5" t="s">
        <v>729</v>
      </c>
      <c r="T27" s="5" t="s">
        <v>729</v>
      </c>
      <c r="U27" s="5">
        <v>30</v>
      </c>
      <c r="V27" s="5">
        <v>30</v>
      </c>
      <c r="W27" s="5" t="s">
        <v>729</v>
      </c>
      <c r="Z27" s="5" t="s">
        <v>729</v>
      </c>
    </row>
    <row r="28" spans="1:26">
      <c r="A28" s="5" t="s">
        <v>729</v>
      </c>
      <c r="B28" s="5">
        <v>25</v>
      </c>
      <c r="C28" s="5">
        <v>26</v>
      </c>
      <c r="E28" s="5" t="s">
        <v>3814</v>
      </c>
      <c r="F28" s="5" t="s">
        <v>630</v>
      </c>
      <c r="G28" s="5" t="s">
        <v>630</v>
      </c>
      <c r="H28" s="5" t="s">
        <v>729</v>
      </c>
      <c r="K28" s="5" t="s">
        <v>729</v>
      </c>
      <c r="L28" s="5" t="s">
        <v>631</v>
      </c>
      <c r="M28" s="5" t="s">
        <v>631</v>
      </c>
      <c r="N28" s="5" t="s">
        <v>729</v>
      </c>
      <c r="Q28" s="5" t="s">
        <v>729</v>
      </c>
      <c r="T28" s="5" t="s">
        <v>729</v>
      </c>
      <c r="U28" s="5">
        <v>8</v>
      </c>
      <c r="V28" s="5">
        <v>8</v>
      </c>
      <c r="W28" s="5" t="s">
        <v>729</v>
      </c>
      <c r="Z28" s="5" t="s">
        <v>729</v>
      </c>
    </row>
    <row r="29" spans="1:26" s="6" customFormat="1">
      <c r="A29" s="6" t="s">
        <v>738</v>
      </c>
      <c r="B29" s="6">
        <v>26</v>
      </c>
      <c r="C29" s="6">
        <v>27</v>
      </c>
      <c r="E29" s="6" t="s">
        <v>130</v>
      </c>
      <c r="F29" s="6" t="s">
        <v>630</v>
      </c>
      <c r="G29" s="6" t="s">
        <v>630</v>
      </c>
      <c r="H29" s="6" t="s">
        <v>729</v>
      </c>
      <c r="K29" s="6" t="s">
        <v>729</v>
      </c>
      <c r="L29" s="6" t="s">
        <v>631</v>
      </c>
      <c r="M29" s="6" t="s">
        <v>631</v>
      </c>
      <c r="N29" s="6" t="s">
        <v>729</v>
      </c>
      <c r="Q29" s="6" t="s">
        <v>729</v>
      </c>
      <c r="T29" s="6" t="s">
        <v>729</v>
      </c>
      <c r="U29" s="6">
        <v>35</v>
      </c>
      <c r="W29" s="6" t="s">
        <v>738</v>
      </c>
      <c r="Z29" s="6" t="s">
        <v>729</v>
      </c>
    </row>
    <row r="30" spans="1:26">
      <c r="A30" s="5" t="s">
        <v>729</v>
      </c>
      <c r="B30" s="5">
        <v>27</v>
      </c>
      <c r="C30" s="5">
        <v>28</v>
      </c>
      <c r="E30" s="5" t="s">
        <v>3815</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28</v>
      </c>
      <c r="C31" s="5">
        <v>29</v>
      </c>
      <c r="E31" s="5" t="s">
        <v>3816</v>
      </c>
      <c r="F31" s="5" t="s">
        <v>630</v>
      </c>
      <c r="G31" s="5" t="s">
        <v>630</v>
      </c>
      <c r="H31" s="5" t="s">
        <v>729</v>
      </c>
      <c r="K31" s="5" t="s">
        <v>729</v>
      </c>
      <c r="N31" s="5" t="s">
        <v>729</v>
      </c>
      <c r="Q31" s="5" t="s">
        <v>729</v>
      </c>
      <c r="T31" s="5" t="s">
        <v>729</v>
      </c>
      <c r="U31" s="5">
        <v>8</v>
      </c>
      <c r="V31" s="5">
        <v>8</v>
      </c>
      <c r="W31" s="5" t="s">
        <v>729</v>
      </c>
      <c r="Z31" s="5" t="s">
        <v>729</v>
      </c>
    </row>
    <row r="32" spans="1:26">
      <c r="A32" s="5" t="s">
        <v>729</v>
      </c>
      <c r="B32" s="5">
        <v>29</v>
      </c>
      <c r="C32" s="5">
        <v>30</v>
      </c>
      <c r="E32" s="5" t="s">
        <v>3817</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30</v>
      </c>
      <c r="C33" s="5">
        <v>31</v>
      </c>
      <c r="E33" s="5" t="s">
        <v>3818</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31</v>
      </c>
      <c r="C34" s="5">
        <v>32</v>
      </c>
      <c r="E34" s="5" t="s">
        <v>3819</v>
      </c>
      <c r="F34" s="5" t="s">
        <v>630</v>
      </c>
      <c r="G34" s="5" t="s">
        <v>630</v>
      </c>
      <c r="H34" s="5" t="s">
        <v>729</v>
      </c>
      <c r="K34" s="5" t="s">
        <v>729</v>
      </c>
      <c r="N34" s="5" t="s">
        <v>729</v>
      </c>
      <c r="Q34" s="5" t="s">
        <v>729</v>
      </c>
      <c r="T34" s="5" t="s">
        <v>729</v>
      </c>
      <c r="W34" s="5" t="s">
        <v>729</v>
      </c>
      <c r="Z34" s="5" t="s">
        <v>729</v>
      </c>
    </row>
    <row r="35" spans="1:26">
      <c r="A35" s="5" t="s">
        <v>729</v>
      </c>
      <c r="B35" s="5">
        <v>32</v>
      </c>
      <c r="C35" s="5">
        <v>33</v>
      </c>
      <c r="E35" s="5" t="s">
        <v>3820</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33</v>
      </c>
      <c r="C36" s="5">
        <v>34</v>
      </c>
      <c r="E36" s="5" t="s">
        <v>3821</v>
      </c>
      <c r="F36" s="5" t="s">
        <v>630</v>
      </c>
      <c r="G36" s="5" t="s">
        <v>630</v>
      </c>
      <c r="H36" s="5" t="s">
        <v>729</v>
      </c>
      <c r="K36" s="5" t="s">
        <v>729</v>
      </c>
      <c r="N36" s="5" t="s">
        <v>729</v>
      </c>
      <c r="O36" s="5" t="s">
        <v>631</v>
      </c>
      <c r="P36" s="5" t="s">
        <v>631</v>
      </c>
      <c r="Q36" s="5" t="s">
        <v>729</v>
      </c>
      <c r="T36" s="5" t="s">
        <v>729</v>
      </c>
      <c r="W36" s="5" t="s">
        <v>729</v>
      </c>
      <c r="Z36" s="5" t="s">
        <v>729</v>
      </c>
    </row>
    <row r="37" spans="1:26">
      <c r="A37" s="5" t="s">
        <v>729</v>
      </c>
      <c r="B37" s="5">
        <v>34</v>
      </c>
      <c r="C37" s="5">
        <v>35</v>
      </c>
      <c r="E37" s="5" t="s">
        <v>3822</v>
      </c>
      <c r="F37" s="5" t="s">
        <v>630</v>
      </c>
      <c r="G37" s="5" t="s">
        <v>630</v>
      </c>
      <c r="H37" s="5" t="s">
        <v>729</v>
      </c>
      <c r="K37" s="5" t="s">
        <v>729</v>
      </c>
      <c r="L37" s="5" t="s">
        <v>631</v>
      </c>
      <c r="M37" s="5" t="s">
        <v>631</v>
      </c>
      <c r="N37" s="5" t="s">
        <v>729</v>
      </c>
      <c r="Q37" s="5" t="s">
        <v>729</v>
      </c>
      <c r="T37" s="5" t="s">
        <v>729</v>
      </c>
      <c r="W37" s="5" t="s">
        <v>729</v>
      </c>
      <c r="Z37" s="5" t="s">
        <v>729</v>
      </c>
    </row>
    <row r="38" spans="1:26">
      <c r="A38" s="5" t="s">
        <v>729</v>
      </c>
      <c r="B38" s="5">
        <v>35</v>
      </c>
      <c r="C38" s="5">
        <v>36</v>
      </c>
      <c r="E38" s="5" t="s">
        <v>3823</v>
      </c>
      <c r="F38" s="5" t="s">
        <v>634</v>
      </c>
      <c r="G38" s="5" t="s">
        <v>634</v>
      </c>
      <c r="H38" s="5" t="s">
        <v>729</v>
      </c>
      <c r="K38" s="5" t="s">
        <v>729</v>
      </c>
      <c r="L38" s="5" t="s">
        <v>631</v>
      </c>
      <c r="M38" s="5" t="s">
        <v>631</v>
      </c>
      <c r="N38" s="5" t="s">
        <v>729</v>
      </c>
      <c r="Q38" s="5" t="s">
        <v>729</v>
      </c>
      <c r="T38" s="5" t="s">
        <v>729</v>
      </c>
      <c r="W38" s="5" t="s">
        <v>729</v>
      </c>
      <c r="Z38" s="5" t="s">
        <v>729</v>
      </c>
    </row>
    <row r="39" spans="1:26">
      <c r="A39" s="5" t="s">
        <v>729</v>
      </c>
      <c r="B39" s="5">
        <v>36</v>
      </c>
      <c r="C39" s="5">
        <v>37</v>
      </c>
      <c r="E39" s="5" t="s">
        <v>3824</v>
      </c>
      <c r="F39" s="5" t="s">
        <v>630</v>
      </c>
      <c r="G39" s="5" t="s">
        <v>630</v>
      </c>
      <c r="H39" s="5" t="s">
        <v>729</v>
      </c>
      <c r="K39" s="5" t="s">
        <v>729</v>
      </c>
      <c r="L39" s="5" t="s">
        <v>631</v>
      </c>
      <c r="M39" s="5" t="s">
        <v>631</v>
      </c>
      <c r="N39" s="5" t="s">
        <v>729</v>
      </c>
      <c r="O39" s="5" t="s">
        <v>631</v>
      </c>
      <c r="P39" s="5" t="s">
        <v>631</v>
      </c>
      <c r="Q39" s="5" t="s">
        <v>729</v>
      </c>
      <c r="T39" s="5" t="s">
        <v>729</v>
      </c>
      <c r="W39" s="5" t="s">
        <v>729</v>
      </c>
      <c r="Z39" s="5" t="s">
        <v>729</v>
      </c>
    </row>
    <row r="40" spans="1:26">
      <c r="A40" s="5" t="s">
        <v>729</v>
      </c>
      <c r="B40" s="5">
        <v>37</v>
      </c>
      <c r="C40" s="5">
        <v>38</v>
      </c>
      <c r="E40" s="5" t="s">
        <v>3825</v>
      </c>
      <c r="F40" s="5" t="s">
        <v>634</v>
      </c>
      <c r="G40" s="5" t="s">
        <v>634</v>
      </c>
      <c r="H40" s="5" t="s">
        <v>729</v>
      </c>
      <c r="K40" s="5" t="s">
        <v>729</v>
      </c>
      <c r="N40" s="5" t="s">
        <v>729</v>
      </c>
      <c r="Q40" s="5" t="s">
        <v>729</v>
      </c>
      <c r="T40" s="5" t="s">
        <v>729</v>
      </c>
      <c r="W40" s="5" t="s">
        <v>729</v>
      </c>
      <c r="Z40" s="5" t="s">
        <v>729</v>
      </c>
    </row>
    <row r="41" spans="1:26">
      <c r="A41" s="5" t="s">
        <v>729</v>
      </c>
      <c r="B41" s="5">
        <v>38</v>
      </c>
      <c r="C41" s="5">
        <v>39</v>
      </c>
      <c r="E41" s="5" t="s">
        <v>3826</v>
      </c>
      <c r="F41" s="5" t="s">
        <v>630</v>
      </c>
      <c r="G41" s="5" t="s">
        <v>630</v>
      </c>
      <c r="H41" s="5" t="s">
        <v>729</v>
      </c>
      <c r="I41" s="5" t="s">
        <v>639</v>
      </c>
      <c r="J41" s="5" t="s">
        <v>639</v>
      </c>
      <c r="K41" s="5" t="s">
        <v>729</v>
      </c>
      <c r="N41" s="5" t="s">
        <v>729</v>
      </c>
      <c r="O41" s="5" t="s">
        <v>631</v>
      </c>
      <c r="P41" s="5" t="s">
        <v>631</v>
      </c>
      <c r="Q41" s="5" t="s">
        <v>729</v>
      </c>
      <c r="T41" s="5" t="s">
        <v>729</v>
      </c>
      <c r="W41" s="5" t="s">
        <v>729</v>
      </c>
      <c r="Z41" s="5" t="s">
        <v>729</v>
      </c>
    </row>
    <row r="42" spans="1:26">
      <c r="A42" s="5" t="s">
        <v>729</v>
      </c>
      <c r="B42" s="5">
        <v>39</v>
      </c>
      <c r="C42" s="5">
        <v>40</v>
      </c>
      <c r="E42" s="5" t="s">
        <v>3827</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40</v>
      </c>
      <c r="C43" s="5">
        <v>41</v>
      </c>
      <c r="E43" s="5" t="s">
        <v>3828</v>
      </c>
      <c r="F43" s="5" t="s">
        <v>652</v>
      </c>
      <c r="G43" s="5" t="s">
        <v>652</v>
      </c>
      <c r="H43" s="5" t="s">
        <v>729</v>
      </c>
      <c r="K43" s="5" t="s">
        <v>729</v>
      </c>
      <c r="L43" s="5" t="s">
        <v>631</v>
      </c>
      <c r="M43" s="5" t="s">
        <v>631</v>
      </c>
      <c r="N43" s="5" t="s">
        <v>729</v>
      </c>
      <c r="Q43" s="5" t="s">
        <v>729</v>
      </c>
      <c r="T43" s="5" t="s">
        <v>729</v>
      </c>
      <c r="U43" s="5">
        <v>9.1999999999999993</v>
      </c>
      <c r="V43" s="5">
        <v>9.1999999999999993</v>
      </c>
      <c r="W43" s="5" t="s">
        <v>729</v>
      </c>
      <c r="Z43" s="5" t="s">
        <v>729</v>
      </c>
    </row>
    <row r="44" spans="1:26">
      <c r="A44" s="5" t="s">
        <v>729</v>
      </c>
      <c r="B44" s="5">
        <v>41</v>
      </c>
      <c r="C44" s="5">
        <v>42</v>
      </c>
      <c r="E44" s="5" t="s">
        <v>3829</v>
      </c>
      <c r="F44" s="5" t="s">
        <v>652</v>
      </c>
      <c r="G44" s="5" t="s">
        <v>652</v>
      </c>
      <c r="H44" s="5" t="s">
        <v>729</v>
      </c>
      <c r="K44" s="5" t="s">
        <v>729</v>
      </c>
      <c r="N44" s="5" t="s">
        <v>729</v>
      </c>
      <c r="Q44" s="5" t="s">
        <v>729</v>
      </c>
      <c r="T44" s="5" t="s">
        <v>729</v>
      </c>
      <c r="U44" s="5">
        <v>9.1999999999999993</v>
      </c>
      <c r="V44" s="5">
        <v>9.1999999999999993</v>
      </c>
      <c r="W44" s="5" t="s">
        <v>729</v>
      </c>
      <c r="Z44" s="5" t="s">
        <v>729</v>
      </c>
    </row>
    <row r="45" spans="1:26">
      <c r="A45" s="5" t="s">
        <v>729</v>
      </c>
      <c r="B45" s="5">
        <v>42</v>
      </c>
      <c r="C45" s="5">
        <v>43</v>
      </c>
      <c r="E45" s="5" t="s">
        <v>3830</v>
      </c>
      <c r="F45" s="5" t="s">
        <v>652</v>
      </c>
      <c r="G45" s="5" t="s">
        <v>652</v>
      </c>
      <c r="H45" s="5" t="s">
        <v>729</v>
      </c>
      <c r="K45" s="5" t="s">
        <v>729</v>
      </c>
      <c r="L45" s="5" t="s">
        <v>631</v>
      </c>
      <c r="M45" s="5" t="s">
        <v>631</v>
      </c>
      <c r="N45" s="5" t="s">
        <v>729</v>
      </c>
      <c r="Q45" s="5" t="s">
        <v>729</v>
      </c>
      <c r="T45" s="5" t="s">
        <v>729</v>
      </c>
      <c r="U45" s="5">
        <v>10.199999999999999</v>
      </c>
      <c r="V45" s="5">
        <v>10.199999999999999</v>
      </c>
      <c r="W45" s="5" t="s">
        <v>729</v>
      </c>
      <c r="Z45" s="5" t="s">
        <v>729</v>
      </c>
    </row>
    <row r="46" spans="1:26">
      <c r="A46" s="5" t="s">
        <v>729</v>
      </c>
      <c r="B46" s="5">
        <v>43</v>
      </c>
      <c r="C46" s="5">
        <v>44</v>
      </c>
      <c r="E46" s="5" t="s">
        <v>3831</v>
      </c>
      <c r="F46" s="5" t="s">
        <v>683</v>
      </c>
      <c r="G46" s="5" t="s">
        <v>683</v>
      </c>
      <c r="H46" s="5" t="s">
        <v>729</v>
      </c>
      <c r="K46" s="5" t="s">
        <v>729</v>
      </c>
      <c r="N46" s="5" t="s">
        <v>729</v>
      </c>
      <c r="Q46" s="5" t="s">
        <v>729</v>
      </c>
      <c r="T46" s="5" t="s">
        <v>729</v>
      </c>
      <c r="U46" s="5">
        <v>4</v>
      </c>
      <c r="V46" s="5">
        <v>4</v>
      </c>
      <c r="W46" s="5" t="s">
        <v>729</v>
      </c>
      <c r="Z46" s="5" t="s">
        <v>729</v>
      </c>
    </row>
    <row r="47" spans="1:26">
      <c r="A47" s="5" t="s">
        <v>729</v>
      </c>
      <c r="B47" s="5">
        <v>44</v>
      </c>
      <c r="C47" s="5">
        <v>45</v>
      </c>
      <c r="E47" s="5" t="s">
        <v>3832</v>
      </c>
      <c r="F47" s="5" t="s">
        <v>634</v>
      </c>
      <c r="G47" s="5" t="s">
        <v>634</v>
      </c>
      <c r="H47" s="5" t="s">
        <v>729</v>
      </c>
      <c r="K47" s="5" t="s">
        <v>729</v>
      </c>
      <c r="N47" s="5" t="s">
        <v>729</v>
      </c>
      <c r="Q47" s="5" t="s">
        <v>729</v>
      </c>
      <c r="T47" s="5" t="s">
        <v>729</v>
      </c>
      <c r="W47" s="5" t="s">
        <v>729</v>
      </c>
      <c r="Z47" s="5" t="s">
        <v>729</v>
      </c>
    </row>
    <row r="48" spans="1:26">
      <c r="A48" s="5" t="s">
        <v>729</v>
      </c>
      <c r="B48" s="5">
        <v>45</v>
      </c>
      <c r="C48" s="5">
        <v>46</v>
      </c>
      <c r="E48" s="5" t="s">
        <v>3833</v>
      </c>
      <c r="F48" s="5" t="s">
        <v>634</v>
      </c>
      <c r="G48" s="5" t="s">
        <v>634</v>
      </c>
      <c r="H48" s="5" t="s">
        <v>729</v>
      </c>
      <c r="K48" s="5" t="s">
        <v>729</v>
      </c>
      <c r="N48" s="5" t="s">
        <v>729</v>
      </c>
      <c r="Q48" s="5" t="s">
        <v>729</v>
      </c>
      <c r="T48" s="5" t="s">
        <v>729</v>
      </c>
      <c r="W48" s="5" t="s">
        <v>729</v>
      </c>
      <c r="Z48" s="5" t="s">
        <v>729</v>
      </c>
    </row>
    <row r="49" spans="1:26">
      <c r="A49" s="5" t="s">
        <v>729</v>
      </c>
      <c r="B49" s="5">
        <v>46</v>
      </c>
      <c r="C49" s="5">
        <v>47</v>
      </c>
      <c r="E49" s="5" t="s">
        <v>3834</v>
      </c>
      <c r="F49" s="5" t="s">
        <v>630</v>
      </c>
      <c r="G49" s="5" t="s">
        <v>630</v>
      </c>
      <c r="H49" s="5" t="s">
        <v>729</v>
      </c>
      <c r="K49" s="5" t="s">
        <v>729</v>
      </c>
      <c r="N49" s="5" t="s">
        <v>729</v>
      </c>
      <c r="O49" s="5" t="s">
        <v>631</v>
      </c>
      <c r="P49" s="5" t="s">
        <v>631</v>
      </c>
      <c r="Q49" s="5" t="s">
        <v>729</v>
      </c>
      <c r="T49" s="5" t="s">
        <v>729</v>
      </c>
      <c r="W49" s="5" t="s">
        <v>729</v>
      </c>
      <c r="Z49" s="5" t="s">
        <v>729</v>
      </c>
    </row>
    <row r="50" spans="1:26">
      <c r="A50" s="5" t="s">
        <v>729</v>
      </c>
      <c r="B50" s="5">
        <v>47</v>
      </c>
      <c r="C50" s="5">
        <v>48</v>
      </c>
      <c r="E50" s="5" t="s">
        <v>3835</v>
      </c>
      <c r="F50" s="5" t="s">
        <v>630</v>
      </c>
      <c r="G50" s="5" t="s">
        <v>630</v>
      </c>
      <c r="H50" s="5" t="s">
        <v>729</v>
      </c>
      <c r="K50" s="5" t="s">
        <v>729</v>
      </c>
      <c r="N50" s="5" t="s">
        <v>729</v>
      </c>
      <c r="Q50" s="5" t="s">
        <v>729</v>
      </c>
      <c r="T50" s="5" t="s">
        <v>729</v>
      </c>
      <c r="W50" s="5" t="s">
        <v>729</v>
      </c>
      <c r="Z50" s="5" t="s">
        <v>729</v>
      </c>
    </row>
    <row r="51" spans="1:26">
      <c r="A51" s="5" t="s">
        <v>729</v>
      </c>
      <c r="B51" s="5">
        <v>48</v>
      </c>
      <c r="C51" s="5">
        <v>49</v>
      </c>
      <c r="E51" s="5" t="s">
        <v>3836</v>
      </c>
      <c r="F51" s="5" t="s">
        <v>634</v>
      </c>
      <c r="G51" s="5" t="s">
        <v>634</v>
      </c>
      <c r="H51" s="5" t="s">
        <v>729</v>
      </c>
      <c r="K51" s="5" t="s">
        <v>729</v>
      </c>
      <c r="N51" s="5" t="s">
        <v>729</v>
      </c>
      <c r="Q51" s="5" t="s">
        <v>729</v>
      </c>
      <c r="T51" s="5" t="s">
        <v>729</v>
      </c>
      <c r="W51" s="5" t="s">
        <v>729</v>
      </c>
      <c r="Z51" s="5" t="s">
        <v>729</v>
      </c>
    </row>
    <row r="52" spans="1:26">
      <c r="A52" s="5" t="s">
        <v>729</v>
      </c>
      <c r="B52" s="5">
        <v>49</v>
      </c>
      <c r="C52" s="5">
        <v>50</v>
      </c>
      <c r="E52" s="5" t="s">
        <v>3837</v>
      </c>
      <c r="F52" s="5" t="s">
        <v>683</v>
      </c>
      <c r="G52" s="5" t="s">
        <v>683</v>
      </c>
      <c r="H52" s="5" t="s">
        <v>729</v>
      </c>
      <c r="K52" s="5" t="s">
        <v>729</v>
      </c>
      <c r="N52" s="5" t="s">
        <v>729</v>
      </c>
      <c r="Q52" s="5" t="s">
        <v>729</v>
      </c>
      <c r="T52" s="5" t="s">
        <v>729</v>
      </c>
      <c r="U52" s="5">
        <v>3</v>
      </c>
      <c r="V52" s="5">
        <v>3</v>
      </c>
      <c r="W52" s="5" t="s">
        <v>729</v>
      </c>
      <c r="Z52" s="5" t="s">
        <v>729</v>
      </c>
    </row>
    <row r="53" spans="1:26">
      <c r="A53" s="5" t="s">
        <v>729</v>
      </c>
      <c r="B53" s="5">
        <v>50</v>
      </c>
      <c r="C53" s="5">
        <v>51</v>
      </c>
      <c r="E53" s="5" t="s">
        <v>3838</v>
      </c>
      <c r="F53" s="5" t="s">
        <v>683</v>
      </c>
      <c r="G53" s="5" t="s">
        <v>683</v>
      </c>
      <c r="H53" s="5" t="s">
        <v>729</v>
      </c>
      <c r="K53" s="5" t="s">
        <v>729</v>
      </c>
      <c r="N53" s="5" t="s">
        <v>729</v>
      </c>
      <c r="Q53" s="5" t="s">
        <v>729</v>
      </c>
      <c r="T53" s="5" t="s">
        <v>729</v>
      </c>
      <c r="U53" s="5">
        <v>3</v>
      </c>
      <c r="V53" s="5">
        <v>3</v>
      </c>
      <c r="W53" s="5" t="s">
        <v>729</v>
      </c>
      <c r="Z53" s="5" t="s">
        <v>729</v>
      </c>
    </row>
    <row r="54" spans="1:26">
      <c r="A54" s="5" t="s">
        <v>729</v>
      </c>
      <c r="B54" s="5">
        <v>51</v>
      </c>
      <c r="C54" s="5">
        <v>52</v>
      </c>
      <c r="E54" s="5" t="s">
        <v>3839</v>
      </c>
      <c r="F54" s="5" t="s">
        <v>634</v>
      </c>
      <c r="G54" s="5" t="s">
        <v>634</v>
      </c>
      <c r="H54" s="5" t="s">
        <v>729</v>
      </c>
      <c r="K54" s="5" t="s">
        <v>729</v>
      </c>
      <c r="N54" s="5" t="s">
        <v>729</v>
      </c>
      <c r="Q54" s="5" t="s">
        <v>729</v>
      </c>
      <c r="T54" s="5" t="s">
        <v>729</v>
      </c>
      <c r="W54" s="5" t="s">
        <v>729</v>
      </c>
      <c r="Z54" s="5" t="s">
        <v>729</v>
      </c>
    </row>
    <row r="55" spans="1:26">
      <c r="A55" s="5" t="s">
        <v>729</v>
      </c>
      <c r="B55" s="5">
        <v>52</v>
      </c>
      <c r="C55" s="5">
        <v>53</v>
      </c>
      <c r="E55" s="5" t="s">
        <v>3840</v>
      </c>
      <c r="F55" s="5" t="s">
        <v>630</v>
      </c>
      <c r="G55" s="5" t="s">
        <v>630</v>
      </c>
      <c r="H55" s="5" t="s">
        <v>729</v>
      </c>
      <c r="K55" s="5" t="s">
        <v>729</v>
      </c>
      <c r="N55" s="5" t="s">
        <v>729</v>
      </c>
      <c r="Q55" s="5" t="s">
        <v>729</v>
      </c>
      <c r="R55" s="5" t="s">
        <v>631</v>
      </c>
      <c r="T55" s="5" t="s">
        <v>738</v>
      </c>
      <c r="W55" s="5" t="s">
        <v>729</v>
      </c>
      <c r="Z55" s="5" t="s">
        <v>729</v>
      </c>
    </row>
    <row r="56" spans="1:26">
      <c r="A56" s="5" t="s">
        <v>729</v>
      </c>
      <c r="B56" s="5">
        <v>53</v>
      </c>
      <c r="C56" s="5">
        <v>54</v>
      </c>
      <c r="E56" s="5" t="s">
        <v>3841</v>
      </c>
      <c r="F56" s="5" t="s">
        <v>630</v>
      </c>
      <c r="G56" s="5" t="s">
        <v>630</v>
      </c>
      <c r="H56" s="5" t="s">
        <v>729</v>
      </c>
      <c r="K56" s="5" t="s">
        <v>729</v>
      </c>
      <c r="N56" s="5" t="s">
        <v>729</v>
      </c>
      <c r="Q56" s="5" t="s">
        <v>729</v>
      </c>
      <c r="R56" s="5" t="s">
        <v>631</v>
      </c>
      <c r="T56" s="5" t="s">
        <v>738</v>
      </c>
      <c r="W56" s="5" t="s">
        <v>729</v>
      </c>
      <c r="Z56" s="5" t="s">
        <v>729</v>
      </c>
    </row>
    <row r="57" spans="1:26">
      <c r="A57" s="5" t="s">
        <v>729</v>
      </c>
      <c r="B57" s="5">
        <v>54</v>
      </c>
      <c r="C57" s="5">
        <v>55</v>
      </c>
      <c r="E57" s="5" t="s">
        <v>3842</v>
      </c>
      <c r="F57" s="5" t="s">
        <v>630</v>
      </c>
      <c r="G57" s="5" t="s">
        <v>630</v>
      </c>
      <c r="H57" s="5" t="s">
        <v>729</v>
      </c>
      <c r="K57" s="5" t="s">
        <v>729</v>
      </c>
      <c r="N57" s="5" t="s">
        <v>729</v>
      </c>
      <c r="Q57" s="5" t="s">
        <v>729</v>
      </c>
      <c r="R57" s="5" t="s">
        <v>631</v>
      </c>
      <c r="T57" s="5" t="s">
        <v>738</v>
      </c>
      <c r="W57" s="5" t="s">
        <v>729</v>
      </c>
      <c r="Z57" s="5" t="s">
        <v>729</v>
      </c>
    </row>
    <row r="58" spans="1:26">
      <c r="A58" s="5" t="s">
        <v>729</v>
      </c>
      <c r="B58" s="5">
        <v>55</v>
      </c>
      <c r="C58" s="5">
        <v>56</v>
      </c>
      <c r="E58" s="5" t="s">
        <v>3843</v>
      </c>
      <c r="F58" s="5" t="s">
        <v>630</v>
      </c>
      <c r="G58" s="5" t="s">
        <v>630</v>
      </c>
      <c r="H58" s="5" t="s">
        <v>729</v>
      </c>
      <c r="K58" s="5" t="s">
        <v>729</v>
      </c>
      <c r="N58" s="5" t="s">
        <v>729</v>
      </c>
      <c r="Q58" s="5" t="s">
        <v>729</v>
      </c>
      <c r="R58" s="5" t="s">
        <v>631</v>
      </c>
      <c r="T58" s="5" t="s">
        <v>738</v>
      </c>
      <c r="W58" s="5" t="s">
        <v>729</v>
      </c>
      <c r="Z58" s="5" t="s">
        <v>729</v>
      </c>
    </row>
    <row r="59" spans="1:26">
      <c r="A59" s="5" t="s">
        <v>729</v>
      </c>
      <c r="B59" s="5">
        <v>56</v>
      </c>
      <c r="C59" s="5">
        <v>57</v>
      </c>
      <c r="E59" s="5" t="s">
        <v>3844</v>
      </c>
      <c r="F59" s="5" t="s">
        <v>630</v>
      </c>
      <c r="G59" s="5" t="s">
        <v>630</v>
      </c>
      <c r="H59" s="5" t="s">
        <v>729</v>
      </c>
      <c r="K59" s="5" t="s">
        <v>729</v>
      </c>
      <c r="N59" s="5" t="s">
        <v>729</v>
      </c>
      <c r="Q59" s="5" t="s">
        <v>729</v>
      </c>
      <c r="R59" s="5" t="s">
        <v>631</v>
      </c>
      <c r="T59" s="5" t="s">
        <v>738</v>
      </c>
      <c r="W59" s="5" t="s">
        <v>729</v>
      </c>
      <c r="Z59" s="5" t="s">
        <v>729</v>
      </c>
    </row>
    <row r="60" spans="1:26">
      <c r="A60" s="5" t="s">
        <v>729</v>
      </c>
      <c r="B60" s="5">
        <v>57</v>
      </c>
      <c r="C60" s="5">
        <v>58</v>
      </c>
      <c r="E60" s="5" t="s">
        <v>3845</v>
      </c>
      <c r="F60" s="5" t="s">
        <v>634</v>
      </c>
      <c r="G60" s="5" t="s">
        <v>634</v>
      </c>
      <c r="H60" s="5" t="s">
        <v>729</v>
      </c>
      <c r="K60" s="5" t="s">
        <v>729</v>
      </c>
      <c r="N60" s="5" t="s">
        <v>729</v>
      </c>
      <c r="Q60" s="5" t="s">
        <v>729</v>
      </c>
      <c r="T60" s="5" t="s">
        <v>729</v>
      </c>
      <c r="W60" s="5" t="s">
        <v>729</v>
      </c>
      <c r="Z60" s="5" t="s">
        <v>729</v>
      </c>
    </row>
    <row r="61" spans="1:26">
      <c r="A61" s="5" t="s">
        <v>729</v>
      </c>
      <c r="B61" s="5">
        <v>58</v>
      </c>
      <c r="C61" s="5">
        <v>59</v>
      </c>
      <c r="E61" s="5" t="s">
        <v>3846</v>
      </c>
      <c r="F61" s="5" t="s">
        <v>630</v>
      </c>
      <c r="G61" s="5" t="s">
        <v>630</v>
      </c>
      <c r="H61" s="5" t="s">
        <v>729</v>
      </c>
      <c r="K61" s="5" t="s">
        <v>729</v>
      </c>
      <c r="N61" s="5" t="s">
        <v>729</v>
      </c>
      <c r="Q61" s="5" t="s">
        <v>729</v>
      </c>
      <c r="T61" s="5" t="s">
        <v>729</v>
      </c>
      <c r="W61" s="5" t="s">
        <v>729</v>
      </c>
      <c r="Z61" s="5" t="s">
        <v>729</v>
      </c>
    </row>
    <row r="62" spans="1:26">
      <c r="A62" s="5" t="s">
        <v>729</v>
      </c>
      <c r="B62" s="5">
        <v>59</v>
      </c>
      <c r="C62" s="5">
        <v>60</v>
      </c>
      <c r="E62" s="5" t="s">
        <v>3847</v>
      </c>
      <c r="F62" s="5" t="s">
        <v>630</v>
      </c>
      <c r="G62" s="5" t="s">
        <v>630</v>
      </c>
      <c r="H62" s="5" t="s">
        <v>729</v>
      </c>
      <c r="K62" s="5" t="s">
        <v>729</v>
      </c>
      <c r="N62" s="5" t="s">
        <v>729</v>
      </c>
      <c r="Q62" s="5" t="s">
        <v>729</v>
      </c>
      <c r="T62" s="5" t="s">
        <v>729</v>
      </c>
      <c r="W62" s="5" t="s">
        <v>729</v>
      </c>
      <c r="Z62" s="5" t="s">
        <v>729</v>
      </c>
    </row>
    <row r="63" spans="1:26">
      <c r="A63" s="5" t="s">
        <v>729</v>
      </c>
      <c r="B63" s="5">
        <v>60</v>
      </c>
      <c r="C63" s="5">
        <v>61</v>
      </c>
      <c r="E63" s="5" t="s">
        <v>3848</v>
      </c>
      <c r="F63" s="5" t="s">
        <v>630</v>
      </c>
      <c r="G63" s="5" t="s">
        <v>630</v>
      </c>
      <c r="H63" s="5" t="s">
        <v>729</v>
      </c>
      <c r="K63" s="5" t="s">
        <v>729</v>
      </c>
      <c r="N63" s="5" t="s">
        <v>729</v>
      </c>
      <c r="Q63" s="5" t="s">
        <v>729</v>
      </c>
      <c r="T63" s="5" t="s">
        <v>729</v>
      </c>
      <c r="W63" s="5" t="s">
        <v>729</v>
      </c>
      <c r="Z63" s="5" t="s">
        <v>729</v>
      </c>
    </row>
  </sheetData>
  <phoneticPr fontId="8"/>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399C-A934-42B2-858B-4BFCB7B68208}">
  <dimension ref="A1:Z6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3849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3850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3851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3852</v>
      </c>
      <c r="F6" s="5" t="s">
        <v>630</v>
      </c>
      <c r="G6" s="5" t="s">
        <v>630</v>
      </c>
      <c r="H6" s="5" t="s">
        <v>729</v>
      </c>
      <c r="K6" s="5" t="s">
        <v>729</v>
      </c>
      <c r="N6" s="5" t="s">
        <v>729</v>
      </c>
      <c r="O6" s="5" t="s">
        <v>631</v>
      </c>
      <c r="P6" s="5" t="s">
        <v>631</v>
      </c>
      <c r="Q6" s="5" t="s">
        <v>729</v>
      </c>
      <c r="T6" s="5" t="s">
        <v>729</v>
      </c>
      <c r="W6" s="5" t="s">
        <v>729</v>
      </c>
      <c r="Z6" s="5" t="s">
        <v>729</v>
      </c>
    </row>
    <row r="7" spans="1:26">
      <c r="A7" s="5" t="s">
        <v>729</v>
      </c>
      <c r="B7" s="5">
        <v>5</v>
      </c>
      <c r="C7" s="5">
        <v>5</v>
      </c>
      <c r="E7" s="5" t="s">
        <v>3853</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3854</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3855</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3856</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3857</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s="6" customFormat="1">
      <c r="A12" s="6" t="s">
        <v>738</v>
      </c>
      <c r="B12" s="6">
        <v>10</v>
      </c>
      <c r="C12" s="6">
        <v>10</v>
      </c>
      <c r="E12" s="6" t="s">
        <v>137</v>
      </c>
      <c r="F12" s="6" t="s">
        <v>630</v>
      </c>
      <c r="G12" s="6" t="s">
        <v>630</v>
      </c>
      <c r="H12" s="6" t="s">
        <v>729</v>
      </c>
      <c r="K12" s="6" t="s">
        <v>729</v>
      </c>
      <c r="L12" s="6" t="s">
        <v>631</v>
      </c>
      <c r="M12" s="6" t="s">
        <v>631</v>
      </c>
      <c r="N12" s="6" t="s">
        <v>729</v>
      </c>
      <c r="O12" s="6" t="s">
        <v>631</v>
      </c>
      <c r="Q12" s="6" t="s">
        <v>738</v>
      </c>
      <c r="T12" s="6" t="s">
        <v>729</v>
      </c>
      <c r="U12" s="6">
        <v>25</v>
      </c>
      <c r="V12" s="6">
        <v>25</v>
      </c>
      <c r="W12" s="6" t="s">
        <v>729</v>
      </c>
      <c r="Z12" s="6" t="s">
        <v>729</v>
      </c>
    </row>
    <row r="13" spans="1:26">
      <c r="A13" s="5" t="s">
        <v>729</v>
      </c>
      <c r="B13" s="5">
        <v>11</v>
      </c>
      <c r="C13" s="5">
        <v>11</v>
      </c>
      <c r="E13" s="5" t="s">
        <v>3858</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3859</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3860</v>
      </c>
      <c r="F15" s="5" t="s">
        <v>634</v>
      </c>
      <c r="G15" s="5" t="s">
        <v>634</v>
      </c>
      <c r="H15" s="5" t="s">
        <v>729</v>
      </c>
      <c r="K15" s="5" t="s">
        <v>729</v>
      </c>
      <c r="L15" s="5" t="s">
        <v>631</v>
      </c>
      <c r="M15" s="5" t="s">
        <v>631</v>
      </c>
      <c r="N15" s="5" t="s">
        <v>729</v>
      </c>
      <c r="Q15" s="5" t="s">
        <v>729</v>
      </c>
      <c r="T15" s="5" t="s">
        <v>729</v>
      </c>
      <c r="W15" s="5" t="s">
        <v>729</v>
      </c>
      <c r="Z15" s="5" t="s">
        <v>729</v>
      </c>
    </row>
    <row r="16" spans="1:26" s="6" customFormat="1">
      <c r="A16" s="6" t="s">
        <v>738</v>
      </c>
      <c r="B16" s="6">
        <v>14</v>
      </c>
      <c r="C16" s="6">
        <v>14</v>
      </c>
      <c r="E16" s="6" t="s">
        <v>138</v>
      </c>
      <c r="F16" s="6" t="s">
        <v>630</v>
      </c>
      <c r="G16" s="6" t="s">
        <v>634</v>
      </c>
      <c r="H16" s="6" t="s">
        <v>738</v>
      </c>
      <c r="I16" s="6" t="s">
        <v>639</v>
      </c>
      <c r="J16" s="6" t="s">
        <v>639</v>
      </c>
      <c r="K16" s="6" t="s">
        <v>729</v>
      </c>
      <c r="L16" s="6" t="s">
        <v>631</v>
      </c>
      <c r="N16" s="6" t="s">
        <v>738</v>
      </c>
      <c r="Q16" s="6" t="s">
        <v>729</v>
      </c>
      <c r="T16" s="6" t="s">
        <v>729</v>
      </c>
      <c r="W16" s="6" t="s">
        <v>729</v>
      </c>
      <c r="Z16" s="6" t="s">
        <v>729</v>
      </c>
    </row>
    <row r="17" spans="1:26">
      <c r="A17" s="5" t="s">
        <v>729</v>
      </c>
      <c r="B17" s="5">
        <v>15</v>
      </c>
      <c r="C17" s="5">
        <v>15</v>
      </c>
      <c r="E17" s="5" t="s">
        <v>3861</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3862</v>
      </c>
      <c r="F18" s="5" t="s">
        <v>630</v>
      </c>
      <c r="G18" s="5" t="s">
        <v>630</v>
      </c>
      <c r="H18" s="5" t="s">
        <v>729</v>
      </c>
      <c r="K18" s="5" t="s">
        <v>729</v>
      </c>
      <c r="N18" s="5" t="s">
        <v>729</v>
      </c>
      <c r="O18" s="5" t="s">
        <v>631</v>
      </c>
      <c r="P18" s="5" t="s">
        <v>631</v>
      </c>
      <c r="Q18" s="5" t="s">
        <v>729</v>
      </c>
      <c r="T18" s="5" t="s">
        <v>729</v>
      </c>
      <c r="W18" s="5" t="s">
        <v>729</v>
      </c>
      <c r="Z18" s="5" t="s">
        <v>729</v>
      </c>
    </row>
    <row r="19" spans="1:26">
      <c r="A19" s="5" t="s">
        <v>729</v>
      </c>
      <c r="B19" s="5">
        <v>17</v>
      </c>
      <c r="C19" s="5">
        <v>17</v>
      </c>
      <c r="E19" s="5" t="s">
        <v>3863</v>
      </c>
      <c r="F19" s="5" t="s">
        <v>634</v>
      </c>
      <c r="G19" s="5" t="s">
        <v>634</v>
      </c>
      <c r="H19" s="5" t="s">
        <v>729</v>
      </c>
      <c r="K19" s="5" t="s">
        <v>729</v>
      </c>
      <c r="L19" s="5" t="s">
        <v>631</v>
      </c>
      <c r="M19" s="5" t="s">
        <v>631</v>
      </c>
      <c r="N19" s="5" t="s">
        <v>729</v>
      </c>
      <c r="Q19" s="5" t="s">
        <v>729</v>
      </c>
      <c r="T19" s="5" t="s">
        <v>729</v>
      </c>
      <c r="W19" s="5" t="s">
        <v>729</v>
      </c>
      <c r="Z19" s="5" t="s">
        <v>729</v>
      </c>
    </row>
    <row r="20" spans="1:26" s="7" customFormat="1">
      <c r="A20" s="7" t="s">
        <v>956</v>
      </c>
      <c r="C20" s="7">
        <v>18</v>
      </c>
      <c r="E20" s="7" t="s">
        <v>3864</v>
      </c>
      <c r="G20" s="7" t="s">
        <v>630</v>
      </c>
      <c r="H20" s="7" t="s">
        <v>956</v>
      </c>
      <c r="J20" s="7" t="s">
        <v>639</v>
      </c>
      <c r="K20" s="7" t="s">
        <v>956</v>
      </c>
      <c r="N20" s="7" t="s">
        <v>956</v>
      </c>
      <c r="Q20" s="7" t="s">
        <v>956</v>
      </c>
      <c r="T20" s="7" t="s">
        <v>956</v>
      </c>
      <c r="W20" s="7" t="s">
        <v>956</v>
      </c>
      <c r="Z20" s="7" t="s">
        <v>956</v>
      </c>
    </row>
    <row r="21" spans="1:26" s="6" customFormat="1">
      <c r="A21" s="6" t="s">
        <v>738</v>
      </c>
      <c r="B21" s="6">
        <v>18</v>
      </c>
      <c r="C21" s="6">
        <v>19</v>
      </c>
      <c r="E21" s="6" t="s">
        <v>139</v>
      </c>
      <c r="F21" s="6" t="s">
        <v>630</v>
      </c>
      <c r="G21" s="6" t="s">
        <v>634</v>
      </c>
      <c r="H21" s="6" t="s">
        <v>738</v>
      </c>
      <c r="I21" s="6" t="s">
        <v>639</v>
      </c>
      <c r="J21" s="6" t="s">
        <v>639</v>
      </c>
      <c r="K21" s="6" t="s">
        <v>729</v>
      </c>
      <c r="L21" s="6" t="s">
        <v>631</v>
      </c>
      <c r="N21" s="6" t="s">
        <v>738</v>
      </c>
      <c r="Q21" s="6" t="s">
        <v>729</v>
      </c>
      <c r="T21" s="6" t="s">
        <v>729</v>
      </c>
      <c r="W21" s="6" t="s">
        <v>729</v>
      </c>
      <c r="Z21" s="6" t="s">
        <v>729</v>
      </c>
    </row>
    <row r="22" spans="1:26">
      <c r="A22" s="5" t="s">
        <v>729</v>
      </c>
      <c r="B22" s="5">
        <v>19</v>
      </c>
      <c r="C22" s="5">
        <v>20</v>
      </c>
      <c r="E22" s="5" t="s">
        <v>3865</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20</v>
      </c>
      <c r="C23" s="5">
        <v>21</v>
      </c>
      <c r="E23" s="5" t="s">
        <v>3866</v>
      </c>
      <c r="F23" s="5" t="s">
        <v>630</v>
      </c>
      <c r="G23" s="5" t="s">
        <v>630</v>
      </c>
      <c r="H23" s="5" t="s">
        <v>729</v>
      </c>
      <c r="K23" s="5" t="s">
        <v>729</v>
      </c>
      <c r="N23" s="5" t="s">
        <v>729</v>
      </c>
      <c r="O23" s="5" t="s">
        <v>631</v>
      </c>
      <c r="P23" s="5" t="s">
        <v>631</v>
      </c>
      <c r="Q23" s="5" t="s">
        <v>729</v>
      </c>
      <c r="T23" s="5" t="s">
        <v>729</v>
      </c>
      <c r="W23" s="5" t="s">
        <v>729</v>
      </c>
      <c r="Z23" s="5" t="s">
        <v>729</v>
      </c>
    </row>
    <row r="24" spans="1:26">
      <c r="A24" s="5" t="s">
        <v>729</v>
      </c>
      <c r="B24" s="5">
        <v>21</v>
      </c>
      <c r="C24" s="5">
        <v>22</v>
      </c>
      <c r="E24" s="5" t="s">
        <v>3867</v>
      </c>
      <c r="F24" s="5" t="s">
        <v>634</v>
      </c>
      <c r="G24" s="5" t="s">
        <v>634</v>
      </c>
      <c r="H24" s="5" t="s">
        <v>729</v>
      </c>
      <c r="K24" s="5" t="s">
        <v>729</v>
      </c>
      <c r="N24" s="5" t="s">
        <v>729</v>
      </c>
      <c r="Q24" s="5" t="s">
        <v>729</v>
      </c>
      <c r="T24" s="5" t="s">
        <v>729</v>
      </c>
      <c r="W24" s="5" t="s">
        <v>729</v>
      </c>
      <c r="Z24" s="5" t="s">
        <v>729</v>
      </c>
    </row>
    <row r="25" spans="1:26">
      <c r="A25" s="5" t="s">
        <v>729</v>
      </c>
      <c r="B25" s="5">
        <v>22</v>
      </c>
      <c r="C25" s="5">
        <v>23</v>
      </c>
      <c r="E25" s="5" t="s">
        <v>3868</v>
      </c>
      <c r="F25" s="5" t="s">
        <v>634</v>
      </c>
      <c r="G25" s="5" t="s">
        <v>634</v>
      </c>
      <c r="H25" s="5" t="s">
        <v>729</v>
      </c>
      <c r="I25" s="5" t="s">
        <v>639</v>
      </c>
      <c r="J25" s="5" t="s">
        <v>639</v>
      </c>
      <c r="K25" s="5" t="s">
        <v>729</v>
      </c>
      <c r="N25" s="5" t="s">
        <v>729</v>
      </c>
      <c r="Q25" s="5" t="s">
        <v>729</v>
      </c>
      <c r="T25" s="5" t="s">
        <v>729</v>
      </c>
      <c r="W25" s="5" t="s">
        <v>729</v>
      </c>
      <c r="Z25" s="5" t="s">
        <v>729</v>
      </c>
    </row>
    <row r="26" spans="1:26">
      <c r="A26" s="5" t="s">
        <v>729</v>
      </c>
      <c r="B26" s="5">
        <v>23</v>
      </c>
      <c r="C26" s="5">
        <v>24</v>
      </c>
      <c r="E26" s="5" t="s">
        <v>3869</v>
      </c>
      <c r="F26" s="5" t="s">
        <v>630</v>
      </c>
      <c r="G26" s="5" t="s">
        <v>630</v>
      </c>
      <c r="H26" s="5" t="s">
        <v>729</v>
      </c>
      <c r="K26" s="5" t="s">
        <v>729</v>
      </c>
      <c r="L26" s="5" t="s">
        <v>631</v>
      </c>
      <c r="M26" s="5" t="s">
        <v>631</v>
      </c>
      <c r="N26" s="5" t="s">
        <v>729</v>
      </c>
      <c r="Q26" s="5" t="s">
        <v>729</v>
      </c>
      <c r="T26" s="5" t="s">
        <v>729</v>
      </c>
      <c r="U26" s="5">
        <v>20</v>
      </c>
      <c r="V26" s="5">
        <v>20</v>
      </c>
      <c r="W26" s="5" t="s">
        <v>729</v>
      </c>
      <c r="Z26" s="5" t="s">
        <v>729</v>
      </c>
    </row>
    <row r="27" spans="1:26">
      <c r="A27" s="5" t="s">
        <v>729</v>
      </c>
      <c r="B27" s="5">
        <v>24</v>
      </c>
      <c r="C27" s="5">
        <v>25</v>
      </c>
      <c r="E27" s="5" t="s">
        <v>3870</v>
      </c>
      <c r="F27" s="5" t="s">
        <v>630</v>
      </c>
      <c r="G27" s="5" t="s">
        <v>630</v>
      </c>
      <c r="H27" s="5" t="s">
        <v>729</v>
      </c>
      <c r="K27" s="5" t="s">
        <v>729</v>
      </c>
      <c r="L27" s="5" t="s">
        <v>631</v>
      </c>
      <c r="M27" s="5" t="s">
        <v>631</v>
      </c>
      <c r="N27" s="5" t="s">
        <v>729</v>
      </c>
      <c r="Q27" s="5" t="s">
        <v>729</v>
      </c>
      <c r="T27" s="5" t="s">
        <v>729</v>
      </c>
      <c r="U27" s="5">
        <v>30</v>
      </c>
      <c r="V27" s="5">
        <v>30</v>
      </c>
      <c r="W27" s="5" t="s">
        <v>729</v>
      </c>
      <c r="Z27" s="5" t="s">
        <v>729</v>
      </c>
    </row>
    <row r="28" spans="1:26">
      <c r="A28" s="5" t="s">
        <v>729</v>
      </c>
      <c r="B28" s="5">
        <v>25</v>
      </c>
      <c r="C28" s="5">
        <v>26</v>
      </c>
      <c r="E28" s="5" t="s">
        <v>3871</v>
      </c>
      <c r="F28" s="5" t="s">
        <v>630</v>
      </c>
      <c r="G28" s="5" t="s">
        <v>630</v>
      </c>
      <c r="H28" s="5" t="s">
        <v>729</v>
      </c>
      <c r="K28" s="5" t="s">
        <v>729</v>
      </c>
      <c r="L28" s="5" t="s">
        <v>631</v>
      </c>
      <c r="M28" s="5" t="s">
        <v>631</v>
      </c>
      <c r="N28" s="5" t="s">
        <v>729</v>
      </c>
      <c r="Q28" s="5" t="s">
        <v>729</v>
      </c>
      <c r="T28" s="5" t="s">
        <v>729</v>
      </c>
      <c r="U28" s="5">
        <v>8</v>
      </c>
      <c r="V28" s="5">
        <v>8</v>
      </c>
      <c r="W28" s="5" t="s">
        <v>729</v>
      </c>
      <c r="Z28" s="5" t="s">
        <v>729</v>
      </c>
    </row>
    <row r="29" spans="1:26" s="6" customFormat="1">
      <c r="A29" s="6" t="s">
        <v>738</v>
      </c>
      <c r="B29" s="6">
        <v>26</v>
      </c>
      <c r="C29" s="6">
        <v>27</v>
      </c>
      <c r="E29" s="6" t="s">
        <v>140</v>
      </c>
      <c r="F29" s="6" t="s">
        <v>630</v>
      </c>
      <c r="G29" s="6" t="s">
        <v>630</v>
      </c>
      <c r="H29" s="6" t="s">
        <v>729</v>
      </c>
      <c r="K29" s="6" t="s">
        <v>729</v>
      </c>
      <c r="L29" s="6" t="s">
        <v>631</v>
      </c>
      <c r="M29" s="6" t="s">
        <v>631</v>
      </c>
      <c r="N29" s="6" t="s">
        <v>729</v>
      </c>
      <c r="Q29" s="6" t="s">
        <v>729</v>
      </c>
      <c r="T29" s="6" t="s">
        <v>729</v>
      </c>
      <c r="U29" s="6">
        <v>35</v>
      </c>
      <c r="W29" s="6" t="s">
        <v>738</v>
      </c>
      <c r="Z29" s="6" t="s">
        <v>729</v>
      </c>
    </row>
    <row r="30" spans="1:26">
      <c r="A30" s="5" t="s">
        <v>729</v>
      </c>
      <c r="B30" s="5">
        <v>27</v>
      </c>
      <c r="C30" s="5">
        <v>28</v>
      </c>
      <c r="E30" s="5" t="s">
        <v>3872</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28</v>
      </c>
      <c r="C31" s="5">
        <v>29</v>
      </c>
      <c r="E31" s="5" t="s">
        <v>3873</v>
      </c>
      <c r="F31" s="5" t="s">
        <v>630</v>
      </c>
      <c r="G31" s="5" t="s">
        <v>630</v>
      </c>
      <c r="H31" s="5" t="s">
        <v>729</v>
      </c>
      <c r="K31" s="5" t="s">
        <v>729</v>
      </c>
      <c r="N31" s="5" t="s">
        <v>729</v>
      </c>
      <c r="Q31" s="5" t="s">
        <v>729</v>
      </c>
      <c r="T31" s="5" t="s">
        <v>729</v>
      </c>
      <c r="U31" s="5">
        <v>8</v>
      </c>
      <c r="V31" s="5">
        <v>8</v>
      </c>
      <c r="W31" s="5" t="s">
        <v>729</v>
      </c>
      <c r="Z31" s="5" t="s">
        <v>729</v>
      </c>
    </row>
    <row r="32" spans="1:26">
      <c r="A32" s="5" t="s">
        <v>729</v>
      </c>
      <c r="B32" s="5">
        <v>29</v>
      </c>
      <c r="C32" s="5">
        <v>30</v>
      </c>
      <c r="E32" s="5" t="s">
        <v>3874</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30</v>
      </c>
      <c r="C33" s="5">
        <v>31</v>
      </c>
      <c r="E33" s="5" t="s">
        <v>3875</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31</v>
      </c>
      <c r="C34" s="5">
        <v>32</v>
      </c>
      <c r="E34" s="5" t="s">
        <v>3876</v>
      </c>
      <c r="F34" s="5" t="s">
        <v>630</v>
      </c>
      <c r="G34" s="5" t="s">
        <v>630</v>
      </c>
      <c r="H34" s="5" t="s">
        <v>729</v>
      </c>
      <c r="K34" s="5" t="s">
        <v>729</v>
      </c>
      <c r="N34" s="5" t="s">
        <v>729</v>
      </c>
      <c r="Q34" s="5" t="s">
        <v>729</v>
      </c>
      <c r="T34" s="5" t="s">
        <v>729</v>
      </c>
      <c r="W34" s="5" t="s">
        <v>729</v>
      </c>
      <c r="Z34" s="5" t="s">
        <v>729</v>
      </c>
    </row>
    <row r="35" spans="1:26">
      <c r="A35" s="5" t="s">
        <v>729</v>
      </c>
      <c r="B35" s="5">
        <v>32</v>
      </c>
      <c r="C35" s="5">
        <v>33</v>
      </c>
      <c r="E35" s="5" t="s">
        <v>3877</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33</v>
      </c>
      <c r="C36" s="5">
        <v>34</v>
      </c>
      <c r="E36" s="5" t="s">
        <v>3878</v>
      </c>
      <c r="F36" s="5" t="s">
        <v>630</v>
      </c>
      <c r="G36" s="5" t="s">
        <v>630</v>
      </c>
      <c r="H36" s="5" t="s">
        <v>729</v>
      </c>
      <c r="K36" s="5" t="s">
        <v>729</v>
      </c>
      <c r="N36" s="5" t="s">
        <v>729</v>
      </c>
      <c r="O36" s="5" t="s">
        <v>631</v>
      </c>
      <c r="P36" s="5" t="s">
        <v>631</v>
      </c>
      <c r="Q36" s="5" t="s">
        <v>729</v>
      </c>
      <c r="T36" s="5" t="s">
        <v>729</v>
      </c>
      <c r="W36" s="5" t="s">
        <v>729</v>
      </c>
      <c r="Z36" s="5" t="s">
        <v>729</v>
      </c>
    </row>
    <row r="37" spans="1:26">
      <c r="A37" s="5" t="s">
        <v>729</v>
      </c>
      <c r="B37" s="5">
        <v>34</v>
      </c>
      <c r="C37" s="5">
        <v>35</v>
      </c>
      <c r="E37" s="5" t="s">
        <v>3879</v>
      </c>
      <c r="F37" s="5" t="s">
        <v>630</v>
      </c>
      <c r="G37" s="5" t="s">
        <v>630</v>
      </c>
      <c r="H37" s="5" t="s">
        <v>729</v>
      </c>
      <c r="K37" s="5" t="s">
        <v>729</v>
      </c>
      <c r="L37" s="5" t="s">
        <v>631</v>
      </c>
      <c r="M37" s="5" t="s">
        <v>631</v>
      </c>
      <c r="N37" s="5" t="s">
        <v>729</v>
      </c>
      <c r="Q37" s="5" t="s">
        <v>729</v>
      </c>
      <c r="T37" s="5" t="s">
        <v>729</v>
      </c>
      <c r="W37" s="5" t="s">
        <v>729</v>
      </c>
      <c r="Z37" s="5" t="s">
        <v>729</v>
      </c>
    </row>
    <row r="38" spans="1:26">
      <c r="A38" s="5" t="s">
        <v>729</v>
      </c>
      <c r="B38" s="5">
        <v>35</v>
      </c>
      <c r="C38" s="5">
        <v>36</v>
      </c>
      <c r="E38" s="5" t="s">
        <v>3880</v>
      </c>
      <c r="F38" s="5" t="s">
        <v>634</v>
      </c>
      <c r="G38" s="5" t="s">
        <v>634</v>
      </c>
      <c r="H38" s="5" t="s">
        <v>729</v>
      </c>
      <c r="K38" s="5" t="s">
        <v>729</v>
      </c>
      <c r="L38" s="5" t="s">
        <v>631</v>
      </c>
      <c r="M38" s="5" t="s">
        <v>631</v>
      </c>
      <c r="N38" s="5" t="s">
        <v>729</v>
      </c>
      <c r="Q38" s="5" t="s">
        <v>729</v>
      </c>
      <c r="T38" s="5" t="s">
        <v>729</v>
      </c>
      <c r="W38" s="5" t="s">
        <v>729</v>
      </c>
      <c r="Z38" s="5" t="s">
        <v>729</v>
      </c>
    </row>
    <row r="39" spans="1:26">
      <c r="A39" s="5" t="s">
        <v>729</v>
      </c>
      <c r="B39" s="5">
        <v>36</v>
      </c>
      <c r="C39" s="5">
        <v>37</v>
      </c>
      <c r="E39" s="5" t="s">
        <v>3881</v>
      </c>
      <c r="F39" s="5" t="s">
        <v>630</v>
      </c>
      <c r="G39" s="5" t="s">
        <v>630</v>
      </c>
      <c r="H39" s="5" t="s">
        <v>729</v>
      </c>
      <c r="K39" s="5" t="s">
        <v>729</v>
      </c>
      <c r="L39" s="5" t="s">
        <v>631</v>
      </c>
      <c r="M39" s="5" t="s">
        <v>631</v>
      </c>
      <c r="N39" s="5" t="s">
        <v>729</v>
      </c>
      <c r="O39" s="5" t="s">
        <v>631</v>
      </c>
      <c r="P39" s="5" t="s">
        <v>631</v>
      </c>
      <c r="Q39" s="5" t="s">
        <v>729</v>
      </c>
      <c r="T39" s="5" t="s">
        <v>729</v>
      </c>
      <c r="W39" s="5" t="s">
        <v>729</v>
      </c>
      <c r="Z39" s="5" t="s">
        <v>729</v>
      </c>
    </row>
    <row r="40" spans="1:26">
      <c r="A40" s="5" t="s">
        <v>729</v>
      </c>
      <c r="B40" s="5">
        <v>37</v>
      </c>
      <c r="C40" s="5">
        <v>38</v>
      </c>
      <c r="E40" s="5" t="s">
        <v>3882</v>
      </c>
      <c r="F40" s="5" t="s">
        <v>634</v>
      </c>
      <c r="G40" s="5" t="s">
        <v>634</v>
      </c>
      <c r="H40" s="5" t="s">
        <v>729</v>
      </c>
      <c r="K40" s="5" t="s">
        <v>729</v>
      </c>
      <c r="N40" s="5" t="s">
        <v>729</v>
      </c>
      <c r="Q40" s="5" t="s">
        <v>729</v>
      </c>
      <c r="T40" s="5" t="s">
        <v>729</v>
      </c>
      <c r="W40" s="5" t="s">
        <v>729</v>
      </c>
      <c r="Z40" s="5" t="s">
        <v>729</v>
      </c>
    </row>
    <row r="41" spans="1:26">
      <c r="A41" s="5" t="s">
        <v>729</v>
      </c>
      <c r="B41" s="5">
        <v>38</v>
      </c>
      <c r="C41" s="5">
        <v>39</v>
      </c>
      <c r="E41" s="5" t="s">
        <v>3883</v>
      </c>
      <c r="F41" s="5" t="s">
        <v>630</v>
      </c>
      <c r="G41" s="5" t="s">
        <v>630</v>
      </c>
      <c r="H41" s="5" t="s">
        <v>729</v>
      </c>
      <c r="I41" s="5" t="s">
        <v>639</v>
      </c>
      <c r="J41" s="5" t="s">
        <v>639</v>
      </c>
      <c r="K41" s="5" t="s">
        <v>729</v>
      </c>
      <c r="N41" s="5" t="s">
        <v>729</v>
      </c>
      <c r="O41" s="5" t="s">
        <v>631</v>
      </c>
      <c r="P41" s="5" t="s">
        <v>631</v>
      </c>
      <c r="Q41" s="5" t="s">
        <v>729</v>
      </c>
      <c r="T41" s="5" t="s">
        <v>729</v>
      </c>
      <c r="W41" s="5" t="s">
        <v>729</v>
      </c>
      <c r="Z41" s="5" t="s">
        <v>729</v>
      </c>
    </row>
    <row r="42" spans="1:26">
      <c r="A42" s="5" t="s">
        <v>729</v>
      </c>
      <c r="B42" s="5">
        <v>39</v>
      </c>
      <c r="C42" s="5">
        <v>40</v>
      </c>
      <c r="E42" s="5" t="s">
        <v>3884</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40</v>
      </c>
      <c r="C43" s="5">
        <v>41</v>
      </c>
      <c r="E43" s="5" t="s">
        <v>3885</v>
      </c>
      <c r="F43" s="5" t="s">
        <v>652</v>
      </c>
      <c r="G43" s="5" t="s">
        <v>652</v>
      </c>
      <c r="H43" s="5" t="s">
        <v>729</v>
      </c>
      <c r="K43" s="5" t="s">
        <v>729</v>
      </c>
      <c r="L43" s="5" t="s">
        <v>631</v>
      </c>
      <c r="M43" s="5" t="s">
        <v>631</v>
      </c>
      <c r="N43" s="5" t="s">
        <v>729</v>
      </c>
      <c r="Q43" s="5" t="s">
        <v>729</v>
      </c>
      <c r="T43" s="5" t="s">
        <v>729</v>
      </c>
      <c r="U43" s="5">
        <v>9.1999999999999993</v>
      </c>
      <c r="V43" s="5">
        <v>9.1999999999999993</v>
      </c>
      <c r="W43" s="5" t="s">
        <v>729</v>
      </c>
      <c r="Z43" s="5" t="s">
        <v>729</v>
      </c>
    </row>
    <row r="44" spans="1:26">
      <c r="A44" s="5" t="s">
        <v>729</v>
      </c>
      <c r="B44" s="5">
        <v>41</v>
      </c>
      <c r="C44" s="5">
        <v>42</v>
      </c>
      <c r="E44" s="5" t="s">
        <v>3886</v>
      </c>
      <c r="F44" s="5" t="s">
        <v>652</v>
      </c>
      <c r="G44" s="5" t="s">
        <v>652</v>
      </c>
      <c r="H44" s="5" t="s">
        <v>729</v>
      </c>
      <c r="K44" s="5" t="s">
        <v>729</v>
      </c>
      <c r="N44" s="5" t="s">
        <v>729</v>
      </c>
      <c r="Q44" s="5" t="s">
        <v>729</v>
      </c>
      <c r="T44" s="5" t="s">
        <v>729</v>
      </c>
      <c r="U44" s="5">
        <v>9.1999999999999993</v>
      </c>
      <c r="V44" s="5">
        <v>9.1999999999999993</v>
      </c>
      <c r="W44" s="5" t="s">
        <v>729</v>
      </c>
      <c r="Z44" s="5" t="s">
        <v>729</v>
      </c>
    </row>
    <row r="45" spans="1:26">
      <c r="A45" s="5" t="s">
        <v>729</v>
      </c>
      <c r="B45" s="5">
        <v>42</v>
      </c>
      <c r="C45" s="5">
        <v>43</v>
      </c>
      <c r="E45" s="5" t="s">
        <v>3887</v>
      </c>
      <c r="F45" s="5" t="s">
        <v>652</v>
      </c>
      <c r="G45" s="5" t="s">
        <v>652</v>
      </c>
      <c r="H45" s="5" t="s">
        <v>729</v>
      </c>
      <c r="K45" s="5" t="s">
        <v>729</v>
      </c>
      <c r="L45" s="5" t="s">
        <v>631</v>
      </c>
      <c r="M45" s="5" t="s">
        <v>631</v>
      </c>
      <c r="N45" s="5" t="s">
        <v>729</v>
      </c>
      <c r="Q45" s="5" t="s">
        <v>729</v>
      </c>
      <c r="T45" s="5" t="s">
        <v>729</v>
      </c>
      <c r="U45" s="5">
        <v>10.199999999999999</v>
      </c>
      <c r="V45" s="5">
        <v>10.199999999999999</v>
      </c>
      <c r="W45" s="5" t="s">
        <v>729</v>
      </c>
      <c r="Z45" s="5" t="s">
        <v>729</v>
      </c>
    </row>
    <row r="46" spans="1:26">
      <c r="A46" s="5" t="s">
        <v>729</v>
      </c>
      <c r="B46" s="5">
        <v>43</v>
      </c>
      <c r="C46" s="5">
        <v>44</v>
      </c>
      <c r="E46" s="5" t="s">
        <v>3888</v>
      </c>
      <c r="F46" s="5" t="s">
        <v>683</v>
      </c>
      <c r="G46" s="5" t="s">
        <v>683</v>
      </c>
      <c r="H46" s="5" t="s">
        <v>729</v>
      </c>
      <c r="K46" s="5" t="s">
        <v>729</v>
      </c>
      <c r="N46" s="5" t="s">
        <v>729</v>
      </c>
      <c r="Q46" s="5" t="s">
        <v>729</v>
      </c>
      <c r="T46" s="5" t="s">
        <v>729</v>
      </c>
      <c r="U46" s="5">
        <v>4</v>
      </c>
      <c r="V46" s="5">
        <v>4</v>
      </c>
      <c r="W46" s="5" t="s">
        <v>729</v>
      </c>
      <c r="Z46" s="5" t="s">
        <v>729</v>
      </c>
    </row>
    <row r="47" spans="1:26">
      <c r="A47" s="5" t="s">
        <v>729</v>
      </c>
      <c r="B47" s="5">
        <v>44</v>
      </c>
      <c r="C47" s="5">
        <v>45</v>
      </c>
      <c r="E47" s="5" t="s">
        <v>3889</v>
      </c>
      <c r="F47" s="5" t="s">
        <v>634</v>
      </c>
      <c r="G47" s="5" t="s">
        <v>634</v>
      </c>
      <c r="H47" s="5" t="s">
        <v>729</v>
      </c>
      <c r="K47" s="5" t="s">
        <v>729</v>
      </c>
      <c r="N47" s="5" t="s">
        <v>729</v>
      </c>
      <c r="Q47" s="5" t="s">
        <v>729</v>
      </c>
      <c r="T47" s="5" t="s">
        <v>729</v>
      </c>
      <c r="W47" s="5" t="s">
        <v>729</v>
      </c>
      <c r="Z47" s="5" t="s">
        <v>729</v>
      </c>
    </row>
    <row r="48" spans="1:26">
      <c r="A48" s="5" t="s">
        <v>729</v>
      </c>
      <c r="B48" s="5">
        <v>45</v>
      </c>
      <c r="C48" s="5">
        <v>46</v>
      </c>
      <c r="E48" s="5" t="s">
        <v>3890</v>
      </c>
      <c r="F48" s="5" t="s">
        <v>634</v>
      </c>
      <c r="G48" s="5" t="s">
        <v>634</v>
      </c>
      <c r="H48" s="5" t="s">
        <v>729</v>
      </c>
      <c r="K48" s="5" t="s">
        <v>729</v>
      </c>
      <c r="N48" s="5" t="s">
        <v>729</v>
      </c>
      <c r="Q48" s="5" t="s">
        <v>729</v>
      </c>
      <c r="T48" s="5" t="s">
        <v>729</v>
      </c>
      <c r="W48" s="5" t="s">
        <v>729</v>
      </c>
      <c r="Z48" s="5" t="s">
        <v>729</v>
      </c>
    </row>
    <row r="49" spans="1:26">
      <c r="A49" s="5" t="s">
        <v>729</v>
      </c>
      <c r="B49" s="5">
        <v>46</v>
      </c>
      <c r="C49" s="5">
        <v>47</v>
      </c>
      <c r="E49" s="5" t="s">
        <v>3891</v>
      </c>
      <c r="F49" s="5" t="s">
        <v>630</v>
      </c>
      <c r="G49" s="5" t="s">
        <v>630</v>
      </c>
      <c r="H49" s="5" t="s">
        <v>729</v>
      </c>
      <c r="K49" s="5" t="s">
        <v>729</v>
      </c>
      <c r="N49" s="5" t="s">
        <v>729</v>
      </c>
      <c r="O49" s="5" t="s">
        <v>631</v>
      </c>
      <c r="P49" s="5" t="s">
        <v>631</v>
      </c>
      <c r="Q49" s="5" t="s">
        <v>729</v>
      </c>
      <c r="T49" s="5" t="s">
        <v>729</v>
      </c>
      <c r="W49" s="5" t="s">
        <v>729</v>
      </c>
      <c r="Z49" s="5" t="s">
        <v>729</v>
      </c>
    </row>
    <row r="50" spans="1:26">
      <c r="A50" s="5" t="s">
        <v>729</v>
      </c>
      <c r="B50" s="5">
        <v>47</v>
      </c>
      <c r="C50" s="5">
        <v>48</v>
      </c>
      <c r="E50" s="5" t="s">
        <v>3892</v>
      </c>
      <c r="F50" s="5" t="s">
        <v>630</v>
      </c>
      <c r="G50" s="5" t="s">
        <v>630</v>
      </c>
      <c r="H50" s="5" t="s">
        <v>729</v>
      </c>
      <c r="K50" s="5" t="s">
        <v>729</v>
      </c>
      <c r="N50" s="5" t="s">
        <v>729</v>
      </c>
      <c r="Q50" s="5" t="s">
        <v>729</v>
      </c>
      <c r="T50" s="5" t="s">
        <v>729</v>
      </c>
      <c r="W50" s="5" t="s">
        <v>729</v>
      </c>
      <c r="Z50" s="5" t="s">
        <v>729</v>
      </c>
    </row>
    <row r="51" spans="1:26">
      <c r="A51" s="5" t="s">
        <v>729</v>
      </c>
      <c r="B51" s="5">
        <v>48</v>
      </c>
      <c r="C51" s="5">
        <v>49</v>
      </c>
      <c r="E51" s="5" t="s">
        <v>3893</v>
      </c>
      <c r="F51" s="5" t="s">
        <v>634</v>
      </c>
      <c r="G51" s="5" t="s">
        <v>634</v>
      </c>
      <c r="H51" s="5" t="s">
        <v>729</v>
      </c>
      <c r="K51" s="5" t="s">
        <v>729</v>
      </c>
      <c r="N51" s="5" t="s">
        <v>729</v>
      </c>
      <c r="Q51" s="5" t="s">
        <v>729</v>
      </c>
      <c r="T51" s="5" t="s">
        <v>729</v>
      </c>
      <c r="W51" s="5" t="s">
        <v>729</v>
      </c>
      <c r="Z51" s="5" t="s">
        <v>729</v>
      </c>
    </row>
    <row r="52" spans="1:26">
      <c r="A52" s="5" t="s">
        <v>729</v>
      </c>
      <c r="B52" s="5">
        <v>49</v>
      </c>
      <c r="C52" s="5">
        <v>50</v>
      </c>
      <c r="E52" s="5" t="s">
        <v>3894</v>
      </c>
      <c r="F52" s="5" t="s">
        <v>683</v>
      </c>
      <c r="G52" s="5" t="s">
        <v>683</v>
      </c>
      <c r="H52" s="5" t="s">
        <v>729</v>
      </c>
      <c r="K52" s="5" t="s">
        <v>729</v>
      </c>
      <c r="N52" s="5" t="s">
        <v>729</v>
      </c>
      <c r="Q52" s="5" t="s">
        <v>729</v>
      </c>
      <c r="T52" s="5" t="s">
        <v>729</v>
      </c>
      <c r="U52" s="5">
        <v>3</v>
      </c>
      <c r="V52" s="5">
        <v>3</v>
      </c>
      <c r="W52" s="5" t="s">
        <v>729</v>
      </c>
      <c r="Z52" s="5" t="s">
        <v>729</v>
      </c>
    </row>
    <row r="53" spans="1:26">
      <c r="A53" s="5" t="s">
        <v>729</v>
      </c>
      <c r="B53" s="5">
        <v>50</v>
      </c>
      <c r="C53" s="5">
        <v>51</v>
      </c>
      <c r="E53" s="5" t="s">
        <v>3895</v>
      </c>
      <c r="F53" s="5" t="s">
        <v>683</v>
      </c>
      <c r="G53" s="5" t="s">
        <v>683</v>
      </c>
      <c r="H53" s="5" t="s">
        <v>729</v>
      </c>
      <c r="K53" s="5" t="s">
        <v>729</v>
      </c>
      <c r="N53" s="5" t="s">
        <v>729</v>
      </c>
      <c r="Q53" s="5" t="s">
        <v>729</v>
      </c>
      <c r="T53" s="5" t="s">
        <v>729</v>
      </c>
      <c r="U53" s="5">
        <v>3</v>
      </c>
      <c r="V53" s="5">
        <v>3</v>
      </c>
      <c r="W53" s="5" t="s">
        <v>729</v>
      </c>
      <c r="Z53" s="5" t="s">
        <v>729</v>
      </c>
    </row>
    <row r="54" spans="1:26">
      <c r="A54" s="5" t="s">
        <v>729</v>
      </c>
      <c r="B54" s="5">
        <v>51</v>
      </c>
      <c r="C54" s="5">
        <v>52</v>
      </c>
      <c r="E54" s="5" t="s">
        <v>3896</v>
      </c>
      <c r="F54" s="5" t="s">
        <v>634</v>
      </c>
      <c r="G54" s="5" t="s">
        <v>634</v>
      </c>
      <c r="H54" s="5" t="s">
        <v>729</v>
      </c>
      <c r="K54" s="5" t="s">
        <v>729</v>
      </c>
      <c r="N54" s="5" t="s">
        <v>729</v>
      </c>
      <c r="Q54" s="5" t="s">
        <v>729</v>
      </c>
      <c r="T54" s="5" t="s">
        <v>729</v>
      </c>
      <c r="W54" s="5" t="s">
        <v>729</v>
      </c>
      <c r="Z54" s="5" t="s">
        <v>729</v>
      </c>
    </row>
    <row r="55" spans="1:26">
      <c r="A55" s="5" t="s">
        <v>729</v>
      </c>
      <c r="B55" s="5">
        <v>52</v>
      </c>
      <c r="C55" s="5">
        <v>53</v>
      </c>
      <c r="E55" s="5" t="s">
        <v>3897</v>
      </c>
      <c r="F55" s="5" t="s">
        <v>630</v>
      </c>
      <c r="G55" s="5" t="s">
        <v>630</v>
      </c>
      <c r="H55" s="5" t="s">
        <v>729</v>
      </c>
      <c r="K55" s="5" t="s">
        <v>729</v>
      </c>
      <c r="N55" s="5" t="s">
        <v>729</v>
      </c>
      <c r="Q55" s="5" t="s">
        <v>729</v>
      </c>
      <c r="R55" s="5" t="s">
        <v>631</v>
      </c>
      <c r="T55" s="5" t="s">
        <v>738</v>
      </c>
      <c r="W55" s="5" t="s">
        <v>729</v>
      </c>
      <c r="Z55" s="5" t="s">
        <v>729</v>
      </c>
    </row>
    <row r="56" spans="1:26">
      <c r="A56" s="5" t="s">
        <v>729</v>
      </c>
      <c r="B56" s="5">
        <v>53</v>
      </c>
      <c r="C56" s="5">
        <v>54</v>
      </c>
      <c r="E56" s="5" t="s">
        <v>3898</v>
      </c>
      <c r="F56" s="5" t="s">
        <v>630</v>
      </c>
      <c r="G56" s="5" t="s">
        <v>630</v>
      </c>
      <c r="H56" s="5" t="s">
        <v>729</v>
      </c>
      <c r="K56" s="5" t="s">
        <v>729</v>
      </c>
      <c r="N56" s="5" t="s">
        <v>729</v>
      </c>
      <c r="Q56" s="5" t="s">
        <v>729</v>
      </c>
      <c r="R56" s="5" t="s">
        <v>631</v>
      </c>
      <c r="T56" s="5" t="s">
        <v>738</v>
      </c>
      <c r="W56" s="5" t="s">
        <v>729</v>
      </c>
      <c r="Z56" s="5" t="s">
        <v>729</v>
      </c>
    </row>
    <row r="57" spans="1:26">
      <c r="A57" s="5" t="s">
        <v>729</v>
      </c>
      <c r="B57" s="5">
        <v>54</v>
      </c>
      <c r="C57" s="5">
        <v>55</v>
      </c>
      <c r="E57" s="5" t="s">
        <v>3899</v>
      </c>
      <c r="F57" s="5" t="s">
        <v>630</v>
      </c>
      <c r="G57" s="5" t="s">
        <v>630</v>
      </c>
      <c r="H57" s="5" t="s">
        <v>729</v>
      </c>
      <c r="K57" s="5" t="s">
        <v>729</v>
      </c>
      <c r="N57" s="5" t="s">
        <v>729</v>
      </c>
      <c r="Q57" s="5" t="s">
        <v>729</v>
      </c>
      <c r="R57" s="5" t="s">
        <v>631</v>
      </c>
      <c r="T57" s="5" t="s">
        <v>738</v>
      </c>
      <c r="W57" s="5" t="s">
        <v>729</v>
      </c>
      <c r="Z57" s="5" t="s">
        <v>729</v>
      </c>
    </row>
    <row r="58" spans="1:26">
      <c r="A58" s="5" t="s">
        <v>729</v>
      </c>
      <c r="B58" s="5">
        <v>55</v>
      </c>
      <c r="C58" s="5">
        <v>56</v>
      </c>
      <c r="E58" s="5" t="s">
        <v>3900</v>
      </c>
      <c r="F58" s="5" t="s">
        <v>630</v>
      </c>
      <c r="G58" s="5" t="s">
        <v>630</v>
      </c>
      <c r="H58" s="5" t="s">
        <v>729</v>
      </c>
      <c r="K58" s="5" t="s">
        <v>729</v>
      </c>
      <c r="N58" s="5" t="s">
        <v>729</v>
      </c>
      <c r="Q58" s="5" t="s">
        <v>729</v>
      </c>
      <c r="R58" s="5" t="s">
        <v>631</v>
      </c>
      <c r="T58" s="5" t="s">
        <v>738</v>
      </c>
      <c r="W58" s="5" t="s">
        <v>729</v>
      </c>
      <c r="Z58" s="5" t="s">
        <v>729</v>
      </c>
    </row>
    <row r="59" spans="1:26">
      <c r="A59" s="5" t="s">
        <v>729</v>
      </c>
      <c r="B59" s="5">
        <v>56</v>
      </c>
      <c r="C59" s="5">
        <v>57</v>
      </c>
      <c r="E59" s="5" t="s">
        <v>3901</v>
      </c>
      <c r="F59" s="5" t="s">
        <v>630</v>
      </c>
      <c r="G59" s="5" t="s">
        <v>630</v>
      </c>
      <c r="H59" s="5" t="s">
        <v>729</v>
      </c>
      <c r="K59" s="5" t="s">
        <v>729</v>
      </c>
      <c r="N59" s="5" t="s">
        <v>729</v>
      </c>
      <c r="Q59" s="5" t="s">
        <v>729</v>
      </c>
      <c r="R59" s="5" t="s">
        <v>631</v>
      </c>
      <c r="T59" s="5" t="s">
        <v>738</v>
      </c>
      <c r="W59" s="5" t="s">
        <v>729</v>
      </c>
      <c r="Z59" s="5" t="s">
        <v>729</v>
      </c>
    </row>
    <row r="60" spans="1:26">
      <c r="A60" s="5" t="s">
        <v>729</v>
      </c>
      <c r="B60" s="5">
        <v>57</v>
      </c>
      <c r="C60" s="5">
        <v>58</v>
      </c>
      <c r="E60" s="5" t="s">
        <v>3902</v>
      </c>
      <c r="F60" s="5" t="s">
        <v>634</v>
      </c>
      <c r="G60" s="5" t="s">
        <v>634</v>
      </c>
      <c r="H60" s="5" t="s">
        <v>729</v>
      </c>
      <c r="K60" s="5" t="s">
        <v>729</v>
      </c>
      <c r="N60" s="5" t="s">
        <v>729</v>
      </c>
      <c r="Q60" s="5" t="s">
        <v>729</v>
      </c>
      <c r="T60" s="5" t="s">
        <v>729</v>
      </c>
      <c r="W60" s="5" t="s">
        <v>729</v>
      </c>
      <c r="Z60" s="5" t="s">
        <v>729</v>
      </c>
    </row>
    <row r="61" spans="1:26">
      <c r="A61" s="5" t="s">
        <v>729</v>
      </c>
      <c r="B61" s="5">
        <v>58</v>
      </c>
      <c r="C61" s="5">
        <v>59</v>
      </c>
      <c r="E61" s="5" t="s">
        <v>3903</v>
      </c>
      <c r="F61" s="5" t="s">
        <v>630</v>
      </c>
      <c r="G61" s="5" t="s">
        <v>630</v>
      </c>
      <c r="H61" s="5" t="s">
        <v>729</v>
      </c>
      <c r="K61" s="5" t="s">
        <v>729</v>
      </c>
      <c r="N61" s="5" t="s">
        <v>729</v>
      </c>
      <c r="Q61" s="5" t="s">
        <v>729</v>
      </c>
      <c r="T61" s="5" t="s">
        <v>729</v>
      </c>
      <c r="W61" s="5" t="s">
        <v>729</v>
      </c>
      <c r="Z61" s="5" t="s">
        <v>729</v>
      </c>
    </row>
    <row r="62" spans="1:26">
      <c r="A62" s="5" t="s">
        <v>729</v>
      </c>
      <c r="B62" s="5">
        <v>59</v>
      </c>
      <c r="C62" s="5">
        <v>60</v>
      </c>
      <c r="E62" s="5" t="s">
        <v>3904</v>
      </c>
      <c r="F62" s="5" t="s">
        <v>630</v>
      </c>
      <c r="G62" s="5" t="s">
        <v>630</v>
      </c>
      <c r="H62" s="5" t="s">
        <v>729</v>
      </c>
      <c r="K62" s="5" t="s">
        <v>729</v>
      </c>
      <c r="N62" s="5" t="s">
        <v>729</v>
      </c>
      <c r="Q62" s="5" t="s">
        <v>729</v>
      </c>
      <c r="T62" s="5" t="s">
        <v>729</v>
      </c>
      <c r="W62" s="5" t="s">
        <v>729</v>
      </c>
      <c r="Z62" s="5" t="s">
        <v>729</v>
      </c>
    </row>
    <row r="63" spans="1:26">
      <c r="A63" s="5" t="s">
        <v>729</v>
      </c>
      <c r="B63" s="5">
        <v>60</v>
      </c>
      <c r="C63" s="5">
        <v>61</v>
      </c>
      <c r="E63" s="5" t="s">
        <v>3905</v>
      </c>
      <c r="F63" s="5" t="s">
        <v>630</v>
      </c>
      <c r="G63" s="5" t="s">
        <v>630</v>
      </c>
      <c r="H63" s="5" t="s">
        <v>729</v>
      </c>
      <c r="K63" s="5" t="s">
        <v>729</v>
      </c>
      <c r="N63" s="5" t="s">
        <v>729</v>
      </c>
      <c r="Q63" s="5" t="s">
        <v>729</v>
      </c>
      <c r="T63" s="5" t="s">
        <v>729</v>
      </c>
      <c r="W63" s="5" t="s">
        <v>729</v>
      </c>
      <c r="Z63" s="5" t="s">
        <v>729</v>
      </c>
    </row>
  </sheetData>
  <phoneticPr fontId="8"/>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97DCD-66B4-467B-9ECA-6A4632E379A5}">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3906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3907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3908</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142</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3909</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3910</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3911</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3912</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3913</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3914</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3915</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3916</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3917</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3918</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3919</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3920</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3921</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3922</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3923</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3924</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3925</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143</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3926</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3927</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3928</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3929</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3930</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3931</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3932</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3933</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3934</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3935</v>
      </c>
      <c r="F34" s="5" t="s">
        <v>634</v>
      </c>
      <c r="G34" s="5" t="s">
        <v>634</v>
      </c>
      <c r="H34" s="5" t="s">
        <v>729</v>
      </c>
      <c r="I34" s="5" t="s">
        <v>639</v>
      </c>
      <c r="J34" s="5" t="s">
        <v>639</v>
      </c>
      <c r="K34" s="5" t="s">
        <v>729</v>
      </c>
      <c r="L34" s="5" t="s">
        <v>631</v>
      </c>
      <c r="M34" s="5" t="s">
        <v>631</v>
      </c>
      <c r="N34" s="5" t="s">
        <v>729</v>
      </c>
      <c r="Q34" s="5" t="s">
        <v>729</v>
      </c>
      <c r="T34" s="5" t="s">
        <v>729</v>
      </c>
      <c r="W34" s="5" t="s">
        <v>729</v>
      </c>
      <c r="Z34" s="5" t="s">
        <v>729</v>
      </c>
    </row>
    <row r="35" spans="1:26">
      <c r="A35" s="5" t="s">
        <v>729</v>
      </c>
      <c r="B35" s="5">
        <v>33</v>
      </c>
      <c r="C35" s="5">
        <v>33</v>
      </c>
      <c r="E35" s="5" t="s">
        <v>3936</v>
      </c>
      <c r="F35" s="5" t="s">
        <v>630</v>
      </c>
      <c r="G35" s="5" t="s">
        <v>630</v>
      </c>
      <c r="H35" s="5" t="s">
        <v>729</v>
      </c>
      <c r="K35" s="5" t="s">
        <v>729</v>
      </c>
      <c r="L35" s="5" t="s">
        <v>631</v>
      </c>
      <c r="M35" s="5" t="s">
        <v>631</v>
      </c>
      <c r="N35" s="5" t="s">
        <v>729</v>
      </c>
      <c r="O35" s="5" t="s">
        <v>631</v>
      </c>
      <c r="P35" s="5" t="s">
        <v>631</v>
      </c>
      <c r="Q35" s="5" t="s">
        <v>729</v>
      </c>
      <c r="T35" s="5" t="s">
        <v>729</v>
      </c>
      <c r="W35" s="5" t="s">
        <v>729</v>
      </c>
      <c r="Z35" s="5" t="s">
        <v>729</v>
      </c>
    </row>
    <row r="36" spans="1:26">
      <c r="A36" s="5" t="s">
        <v>729</v>
      </c>
      <c r="B36" s="5">
        <v>34</v>
      </c>
      <c r="C36" s="5">
        <v>34</v>
      </c>
      <c r="E36" s="5" t="s">
        <v>3937</v>
      </c>
      <c r="F36" s="5" t="s">
        <v>630</v>
      </c>
      <c r="G36" s="5" t="s">
        <v>630</v>
      </c>
      <c r="H36" s="5" t="s">
        <v>729</v>
      </c>
      <c r="K36" s="5" t="s">
        <v>729</v>
      </c>
      <c r="N36" s="5" t="s">
        <v>729</v>
      </c>
      <c r="Q36" s="5" t="s">
        <v>729</v>
      </c>
      <c r="T36" s="5" t="s">
        <v>729</v>
      </c>
      <c r="W36" s="5" t="s">
        <v>729</v>
      </c>
      <c r="Z36" s="5" t="s">
        <v>729</v>
      </c>
    </row>
    <row r="37" spans="1:26">
      <c r="A37" s="5" t="s">
        <v>729</v>
      </c>
      <c r="B37" s="5">
        <v>35</v>
      </c>
      <c r="C37" s="5">
        <v>35</v>
      </c>
      <c r="E37" s="5" t="s">
        <v>3938</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c r="A38" s="5" t="s">
        <v>729</v>
      </c>
      <c r="B38" s="5">
        <v>36</v>
      </c>
      <c r="C38" s="5">
        <v>36</v>
      </c>
      <c r="E38" s="5" t="s">
        <v>3939</v>
      </c>
      <c r="F38" s="5" t="s">
        <v>630</v>
      </c>
      <c r="G38" s="5" t="s">
        <v>630</v>
      </c>
      <c r="H38" s="5" t="s">
        <v>729</v>
      </c>
      <c r="K38" s="5" t="s">
        <v>729</v>
      </c>
      <c r="N38" s="5" t="s">
        <v>729</v>
      </c>
      <c r="Q38" s="5" t="s">
        <v>729</v>
      </c>
      <c r="T38" s="5" t="s">
        <v>729</v>
      </c>
      <c r="W38" s="5" t="s">
        <v>729</v>
      </c>
      <c r="Z38" s="5" t="s">
        <v>729</v>
      </c>
    </row>
    <row r="39" spans="1:26">
      <c r="A39" s="5" t="s">
        <v>729</v>
      </c>
      <c r="B39" s="5">
        <v>37</v>
      </c>
      <c r="C39" s="5">
        <v>37</v>
      </c>
      <c r="E39" s="5" t="s">
        <v>3940</v>
      </c>
      <c r="F39" s="5" t="s">
        <v>652</v>
      </c>
      <c r="G39" s="5" t="s">
        <v>652</v>
      </c>
      <c r="H39" s="5" t="s">
        <v>729</v>
      </c>
      <c r="K39" s="5" t="s">
        <v>729</v>
      </c>
      <c r="N39" s="5" t="s">
        <v>729</v>
      </c>
      <c r="Q39" s="5" t="s">
        <v>729</v>
      </c>
      <c r="T39" s="5" t="s">
        <v>729</v>
      </c>
      <c r="U39" s="5">
        <v>7.2</v>
      </c>
      <c r="V39" s="5">
        <v>7.2</v>
      </c>
      <c r="W39" s="5" t="s">
        <v>729</v>
      </c>
      <c r="Z39" s="5" t="s">
        <v>729</v>
      </c>
    </row>
    <row r="40" spans="1:26">
      <c r="A40" s="5" t="s">
        <v>729</v>
      </c>
      <c r="B40" s="5">
        <v>38</v>
      </c>
      <c r="C40" s="5">
        <v>38</v>
      </c>
      <c r="E40" s="5" t="s">
        <v>3941</v>
      </c>
      <c r="F40" s="5" t="s">
        <v>683</v>
      </c>
      <c r="G40" s="5" t="s">
        <v>683</v>
      </c>
      <c r="H40" s="5" t="s">
        <v>729</v>
      </c>
      <c r="K40" s="5" t="s">
        <v>729</v>
      </c>
      <c r="N40" s="5" t="s">
        <v>729</v>
      </c>
      <c r="Q40" s="5" t="s">
        <v>729</v>
      </c>
      <c r="T40" s="5" t="s">
        <v>729</v>
      </c>
      <c r="U40" s="5">
        <v>4</v>
      </c>
      <c r="V40" s="5">
        <v>4</v>
      </c>
      <c r="W40" s="5" t="s">
        <v>729</v>
      </c>
      <c r="Z40" s="5" t="s">
        <v>729</v>
      </c>
    </row>
    <row r="41" spans="1:26">
      <c r="A41" s="5" t="s">
        <v>729</v>
      </c>
      <c r="B41" s="5">
        <v>39</v>
      </c>
      <c r="C41" s="5">
        <v>39</v>
      </c>
      <c r="E41" s="5" t="s">
        <v>3942</v>
      </c>
      <c r="F41" s="5" t="s">
        <v>652</v>
      </c>
      <c r="G41" s="5" t="s">
        <v>652</v>
      </c>
      <c r="H41" s="5" t="s">
        <v>729</v>
      </c>
      <c r="K41" s="5" t="s">
        <v>729</v>
      </c>
      <c r="N41" s="5" t="s">
        <v>729</v>
      </c>
      <c r="Q41" s="5" t="s">
        <v>729</v>
      </c>
      <c r="T41" s="5" t="s">
        <v>729</v>
      </c>
      <c r="U41" s="5">
        <v>4.2</v>
      </c>
      <c r="V41" s="5">
        <v>4.2</v>
      </c>
      <c r="W41" s="5" t="s">
        <v>729</v>
      </c>
      <c r="Z41" s="5" t="s">
        <v>729</v>
      </c>
    </row>
    <row r="42" spans="1:26">
      <c r="A42" s="5" t="s">
        <v>729</v>
      </c>
      <c r="B42" s="5">
        <v>40</v>
      </c>
      <c r="C42" s="5">
        <v>40</v>
      </c>
      <c r="E42" s="5" t="s">
        <v>3943</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3944</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3945</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3946</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3947</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3948</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3949</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3950</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3951</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3952</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3953</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3954</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7D025-8BA4-4A24-8380-13C6B2EFC4E0}">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3955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3956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3957</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145</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3958</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3959</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3960</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3961</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3962</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3963</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3964</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3965</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3966</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3967</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3968</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3969</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3970</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3971</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3972</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3973</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3974</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146</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3975</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3976</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3977</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3978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3979</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3980</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3981</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3982</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3983</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3984</v>
      </c>
      <c r="F34" s="5" t="s">
        <v>634</v>
      </c>
      <c r="G34" s="5" t="s">
        <v>634</v>
      </c>
      <c r="H34" s="5" t="s">
        <v>729</v>
      </c>
      <c r="I34" s="5" t="s">
        <v>639</v>
      </c>
      <c r="J34" s="5" t="s">
        <v>639</v>
      </c>
      <c r="K34" s="5" t="s">
        <v>729</v>
      </c>
      <c r="L34" s="5" t="s">
        <v>631</v>
      </c>
      <c r="M34" s="5" t="s">
        <v>631</v>
      </c>
      <c r="N34" s="5" t="s">
        <v>729</v>
      </c>
      <c r="Q34" s="5" t="s">
        <v>729</v>
      </c>
      <c r="T34" s="5" t="s">
        <v>729</v>
      </c>
      <c r="W34" s="5" t="s">
        <v>729</v>
      </c>
      <c r="Z34" s="5" t="s">
        <v>729</v>
      </c>
    </row>
    <row r="35" spans="1:26">
      <c r="A35" s="5" t="s">
        <v>729</v>
      </c>
      <c r="B35" s="5">
        <v>33</v>
      </c>
      <c r="C35" s="5">
        <v>33</v>
      </c>
      <c r="E35" s="5" t="s">
        <v>3985</v>
      </c>
      <c r="F35" s="5" t="s">
        <v>630</v>
      </c>
      <c r="G35" s="5" t="s">
        <v>630</v>
      </c>
      <c r="H35" s="5" t="s">
        <v>729</v>
      </c>
      <c r="K35" s="5" t="s">
        <v>729</v>
      </c>
      <c r="L35" s="5" t="s">
        <v>631</v>
      </c>
      <c r="M35" s="5" t="s">
        <v>631</v>
      </c>
      <c r="N35" s="5" t="s">
        <v>729</v>
      </c>
      <c r="O35" s="5" t="s">
        <v>631</v>
      </c>
      <c r="P35" s="5" t="s">
        <v>631</v>
      </c>
      <c r="Q35" s="5" t="s">
        <v>729</v>
      </c>
      <c r="T35" s="5" t="s">
        <v>729</v>
      </c>
      <c r="W35" s="5" t="s">
        <v>729</v>
      </c>
      <c r="Z35" s="5" t="s">
        <v>729</v>
      </c>
    </row>
    <row r="36" spans="1:26">
      <c r="A36" s="5" t="s">
        <v>729</v>
      </c>
      <c r="B36" s="5">
        <v>34</v>
      </c>
      <c r="C36" s="5">
        <v>34</v>
      </c>
      <c r="E36" s="5" t="s">
        <v>3986</v>
      </c>
      <c r="F36" s="5" t="s">
        <v>630</v>
      </c>
      <c r="G36" s="5" t="s">
        <v>630</v>
      </c>
      <c r="H36" s="5" t="s">
        <v>729</v>
      </c>
      <c r="K36" s="5" t="s">
        <v>729</v>
      </c>
      <c r="N36" s="5" t="s">
        <v>729</v>
      </c>
      <c r="Q36" s="5" t="s">
        <v>729</v>
      </c>
      <c r="T36" s="5" t="s">
        <v>729</v>
      </c>
      <c r="W36" s="5" t="s">
        <v>729</v>
      </c>
      <c r="Z36" s="5" t="s">
        <v>729</v>
      </c>
    </row>
    <row r="37" spans="1:26">
      <c r="A37" s="5" t="s">
        <v>729</v>
      </c>
      <c r="B37" s="5">
        <v>35</v>
      </c>
      <c r="C37" s="5">
        <v>35</v>
      </c>
      <c r="E37" s="5" t="s">
        <v>3987</v>
      </c>
      <c r="F37" s="5" t="s">
        <v>630</v>
      </c>
      <c r="G37" s="5" t="s">
        <v>630</v>
      </c>
      <c r="H37" s="5" t="s">
        <v>729</v>
      </c>
      <c r="K37" s="5" t="s">
        <v>729</v>
      </c>
      <c r="L37" s="5" t="s">
        <v>631</v>
      </c>
      <c r="M37" s="5" t="s">
        <v>631</v>
      </c>
      <c r="N37" s="5" t="s">
        <v>729</v>
      </c>
      <c r="O37" s="5" t="s">
        <v>631</v>
      </c>
      <c r="P37" s="5" t="s">
        <v>631</v>
      </c>
      <c r="Q37" s="5" t="s">
        <v>729</v>
      </c>
      <c r="T37" s="5" t="s">
        <v>729</v>
      </c>
      <c r="W37" s="5" t="s">
        <v>729</v>
      </c>
      <c r="Z37" s="5" t="s">
        <v>729</v>
      </c>
    </row>
    <row r="38" spans="1:26">
      <c r="A38" s="5" t="s">
        <v>729</v>
      </c>
      <c r="B38" s="5">
        <v>36</v>
      </c>
      <c r="C38" s="5">
        <v>36</v>
      </c>
      <c r="E38" s="5" t="s">
        <v>3988</v>
      </c>
      <c r="F38" s="5" t="s">
        <v>630</v>
      </c>
      <c r="G38" s="5" t="s">
        <v>630</v>
      </c>
      <c r="H38" s="5" t="s">
        <v>729</v>
      </c>
      <c r="K38" s="5" t="s">
        <v>729</v>
      </c>
      <c r="N38" s="5" t="s">
        <v>729</v>
      </c>
      <c r="Q38" s="5" t="s">
        <v>729</v>
      </c>
      <c r="T38" s="5" t="s">
        <v>729</v>
      </c>
      <c r="W38" s="5" t="s">
        <v>729</v>
      </c>
      <c r="Z38" s="5" t="s">
        <v>729</v>
      </c>
    </row>
    <row r="39" spans="1:26">
      <c r="A39" s="5" t="s">
        <v>729</v>
      </c>
      <c r="B39" s="5">
        <v>37</v>
      </c>
      <c r="C39" s="5">
        <v>37</v>
      </c>
      <c r="E39" s="5" t="s">
        <v>3989</v>
      </c>
      <c r="F39" s="5" t="s">
        <v>652</v>
      </c>
      <c r="G39" s="5" t="s">
        <v>652</v>
      </c>
      <c r="H39" s="5" t="s">
        <v>729</v>
      </c>
      <c r="K39" s="5" t="s">
        <v>729</v>
      </c>
      <c r="N39" s="5" t="s">
        <v>729</v>
      </c>
      <c r="Q39" s="5" t="s">
        <v>729</v>
      </c>
      <c r="T39" s="5" t="s">
        <v>729</v>
      </c>
      <c r="U39" s="5">
        <v>7.2</v>
      </c>
      <c r="V39" s="5">
        <v>7.2</v>
      </c>
      <c r="W39" s="5" t="s">
        <v>729</v>
      </c>
      <c r="Z39" s="5" t="s">
        <v>729</v>
      </c>
    </row>
    <row r="40" spans="1:26">
      <c r="A40" s="5" t="s">
        <v>729</v>
      </c>
      <c r="B40" s="5">
        <v>38</v>
      </c>
      <c r="C40" s="5">
        <v>38</v>
      </c>
      <c r="E40" s="5" t="s">
        <v>3990</v>
      </c>
      <c r="F40" s="5" t="s">
        <v>683</v>
      </c>
      <c r="G40" s="5" t="s">
        <v>683</v>
      </c>
      <c r="H40" s="5" t="s">
        <v>729</v>
      </c>
      <c r="K40" s="5" t="s">
        <v>729</v>
      </c>
      <c r="N40" s="5" t="s">
        <v>729</v>
      </c>
      <c r="Q40" s="5" t="s">
        <v>729</v>
      </c>
      <c r="T40" s="5" t="s">
        <v>729</v>
      </c>
      <c r="U40" s="5">
        <v>4</v>
      </c>
      <c r="V40" s="5">
        <v>4</v>
      </c>
      <c r="W40" s="5" t="s">
        <v>729</v>
      </c>
      <c r="Z40" s="5" t="s">
        <v>729</v>
      </c>
    </row>
    <row r="41" spans="1:26">
      <c r="A41" s="5" t="s">
        <v>729</v>
      </c>
      <c r="B41" s="5">
        <v>39</v>
      </c>
      <c r="C41" s="5">
        <v>39</v>
      </c>
      <c r="E41" s="5" t="s">
        <v>3991</v>
      </c>
      <c r="F41" s="5" t="s">
        <v>652</v>
      </c>
      <c r="G41" s="5" t="s">
        <v>652</v>
      </c>
      <c r="H41" s="5" t="s">
        <v>729</v>
      </c>
      <c r="K41" s="5" t="s">
        <v>729</v>
      </c>
      <c r="N41" s="5" t="s">
        <v>729</v>
      </c>
      <c r="Q41" s="5" t="s">
        <v>729</v>
      </c>
      <c r="T41" s="5" t="s">
        <v>729</v>
      </c>
      <c r="U41" s="5">
        <v>4.2</v>
      </c>
      <c r="V41" s="5">
        <v>4.2</v>
      </c>
      <c r="W41" s="5" t="s">
        <v>729</v>
      </c>
      <c r="Z41" s="5" t="s">
        <v>729</v>
      </c>
    </row>
    <row r="42" spans="1:26">
      <c r="A42" s="5" t="s">
        <v>729</v>
      </c>
      <c r="B42" s="5">
        <v>40</v>
      </c>
      <c r="C42" s="5">
        <v>40</v>
      </c>
      <c r="E42" s="5" t="s">
        <v>3992</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3993</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3994</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3995</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3996</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3997</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3998</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3999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4000</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4001</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4002</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4003</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7FBDC-9532-4CEA-ACCF-B8C3006C9ECD}">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4004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4005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4006</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148</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4007</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4008</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4009</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4010</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4011</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4012</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4013</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4014</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4015</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4016</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4017</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4018</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4019</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4020</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4021</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4022</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4023</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149</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4024</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4025</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4026</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4027</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4028</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4029</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4030</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4031</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4032</v>
      </c>
      <c r="F33" s="5" t="s">
        <v>630</v>
      </c>
      <c r="G33" s="5" t="s">
        <v>630</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4033</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4034</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4035</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4036</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4037</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4038</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4039</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4040</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4041</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4042</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BDE72-8078-488D-842B-30F725ADD091}">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4043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4044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4045</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150</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4046</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4047</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4048</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4049</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4050</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4051</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4052</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4053</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4054</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4055</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4056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4057</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4058</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4059</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4060</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4061</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4062</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151</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4063</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4064</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4065</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4066</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4067</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4068</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4069</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4070</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4071</v>
      </c>
      <c r="F33" s="5" t="s">
        <v>630</v>
      </c>
      <c r="G33" s="5" t="s">
        <v>630</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4072</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4073</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4074</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4075</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4076</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4077</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4078</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4079</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4080</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4081</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0EBB6-D138-42E3-BD01-225D9441FC32}">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4082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4083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4084</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152</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4085</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4086</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4087</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4088</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4089</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4090</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4091</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4092</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4093</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4094</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4095</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4096</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4097</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4098</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4099</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4100</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4101</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153</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4102</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4103</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4104</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4105</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4106</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4107</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4108</v>
      </c>
      <c r="F31" s="5" t="s">
        <v>634</v>
      </c>
      <c r="G31" s="5" t="s">
        <v>634</v>
      </c>
      <c r="H31" s="5" t="s">
        <v>729</v>
      </c>
      <c r="K31" s="5" t="s">
        <v>729</v>
      </c>
      <c r="L31" s="5" t="s">
        <v>631</v>
      </c>
      <c r="M31" s="5" t="s">
        <v>631</v>
      </c>
      <c r="N31" s="5" t="s">
        <v>729</v>
      </c>
      <c r="Q31" s="5" t="s">
        <v>729</v>
      </c>
      <c r="T31" s="5" t="s">
        <v>729</v>
      </c>
      <c r="W31" s="5" t="s">
        <v>729</v>
      </c>
      <c r="Z31" s="5" t="s">
        <v>729</v>
      </c>
    </row>
    <row r="32" spans="1:26">
      <c r="A32" s="5" t="s">
        <v>729</v>
      </c>
      <c r="B32" s="5">
        <v>30</v>
      </c>
      <c r="C32" s="5">
        <v>30</v>
      </c>
      <c r="E32" s="5" t="s">
        <v>4109</v>
      </c>
      <c r="F32" s="5" t="s">
        <v>634</v>
      </c>
      <c r="G32" s="5" t="s">
        <v>634</v>
      </c>
      <c r="H32" s="5" t="s">
        <v>729</v>
      </c>
      <c r="I32" s="5" t="s">
        <v>639</v>
      </c>
      <c r="J32" s="5" t="s">
        <v>639</v>
      </c>
      <c r="K32" s="5" t="s">
        <v>729</v>
      </c>
      <c r="L32" s="5" t="s">
        <v>631</v>
      </c>
      <c r="M32" s="5" t="s">
        <v>631</v>
      </c>
      <c r="N32" s="5" t="s">
        <v>729</v>
      </c>
      <c r="Q32" s="5" t="s">
        <v>729</v>
      </c>
      <c r="T32" s="5" t="s">
        <v>729</v>
      </c>
      <c r="W32" s="5" t="s">
        <v>729</v>
      </c>
      <c r="Z32" s="5" t="s">
        <v>729</v>
      </c>
    </row>
    <row r="33" spans="1:26">
      <c r="A33" s="5" t="s">
        <v>729</v>
      </c>
      <c r="B33" s="5">
        <v>31</v>
      </c>
      <c r="C33" s="5">
        <v>31</v>
      </c>
      <c r="E33" s="5" t="s">
        <v>4110</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4111</v>
      </c>
      <c r="F34" s="5" t="s">
        <v>630</v>
      </c>
      <c r="G34" s="5" t="s">
        <v>630</v>
      </c>
      <c r="H34" s="5" t="s">
        <v>729</v>
      </c>
      <c r="K34" s="5" t="s">
        <v>729</v>
      </c>
      <c r="N34" s="5" t="s">
        <v>729</v>
      </c>
      <c r="O34" s="5" t="s">
        <v>631</v>
      </c>
      <c r="P34" s="5" t="s">
        <v>631</v>
      </c>
      <c r="Q34" s="5" t="s">
        <v>729</v>
      </c>
      <c r="T34" s="5" t="s">
        <v>729</v>
      </c>
      <c r="W34" s="5" t="s">
        <v>729</v>
      </c>
      <c r="Z34" s="5" t="s">
        <v>729</v>
      </c>
    </row>
    <row r="35" spans="1:26">
      <c r="A35" s="5" t="s">
        <v>729</v>
      </c>
      <c r="B35" s="5">
        <v>33</v>
      </c>
      <c r="C35" s="5">
        <v>33</v>
      </c>
      <c r="E35" s="5" t="s">
        <v>4112</v>
      </c>
      <c r="F35" s="5" t="s">
        <v>630</v>
      </c>
      <c r="G35" s="5" t="s">
        <v>630</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4113</v>
      </c>
      <c r="F36" s="5" t="s">
        <v>683</v>
      </c>
      <c r="G36" s="5" t="s">
        <v>683</v>
      </c>
      <c r="H36" s="5" t="s">
        <v>729</v>
      </c>
      <c r="K36" s="5" t="s">
        <v>729</v>
      </c>
      <c r="N36" s="5" t="s">
        <v>729</v>
      </c>
      <c r="Q36" s="5" t="s">
        <v>729</v>
      </c>
      <c r="T36" s="5" t="s">
        <v>729</v>
      </c>
      <c r="U36" s="5">
        <v>9</v>
      </c>
      <c r="V36" s="5">
        <v>9</v>
      </c>
      <c r="W36" s="5" t="s">
        <v>729</v>
      </c>
      <c r="Z36" s="5" t="s">
        <v>729</v>
      </c>
    </row>
    <row r="37" spans="1:26">
      <c r="A37" s="5" t="s">
        <v>729</v>
      </c>
      <c r="B37" s="5">
        <v>35</v>
      </c>
      <c r="C37" s="5">
        <v>35</v>
      </c>
      <c r="E37" s="5" t="s">
        <v>4114</v>
      </c>
      <c r="F37" s="5" t="s">
        <v>683</v>
      </c>
      <c r="G37" s="5" t="s">
        <v>683</v>
      </c>
      <c r="H37" s="5" t="s">
        <v>729</v>
      </c>
      <c r="K37" s="5" t="s">
        <v>729</v>
      </c>
      <c r="N37" s="5" t="s">
        <v>729</v>
      </c>
      <c r="Q37" s="5" t="s">
        <v>729</v>
      </c>
      <c r="T37" s="5" t="s">
        <v>729</v>
      </c>
      <c r="U37" s="5">
        <v>9</v>
      </c>
      <c r="V37" s="5">
        <v>9</v>
      </c>
      <c r="W37" s="5" t="s">
        <v>729</v>
      </c>
      <c r="Z37" s="5" t="s">
        <v>729</v>
      </c>
    </row>
    <row r="38" spans="1:26">
      <c r="A38" s="5" t="s">
        <v>729</v>
      </c>
      <c r="B38" s="5">
        <v>36</v>
      </c>
      <c r="C38" s="5">
        <v>36</v>
      </c>
      <c r="E38" s="5" t="s">
        <v>4115</v>
      </c>
      <c r="F38" s="5" t="s">
        <v>634</v>
      </c>
      <c r="G38" s="5" t="s">
        <v>634</v>
      </c>
      <c r="H38" s="5" t="s">
        <v>729</v>
      </c>
      <c r="K38" s="5" t="s">
        <v>729</v>
      </c>
      <c r="N38" s="5" t="s">
        <v>729</v>
      </c>
      <c r="Q38" s="5" t="s">
        <v>729</v>
      </c>
      <c r="T38" s="5" t="s">
        <v>729</v>
      </c>
      <c r="W38" s="5" t="s">
        <v>729</v>
      </c>
      <c r="Z38" s="5" t="s">
        <v>729</v>
      </c>
    </row>
    <row r="39" spans="1:26">
      <c r="A39" s="5" t="s">
        <v>729</v>
      </c>
      <c r="B39" s="5">
        <v>37</v>
      </c>
      <c r="C39" s="5">
        <v>37</v>
      </c>
      <c r="E39" s="5" t="s">
        <v>4116</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4117</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4118</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4119</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4120</v>
      </c>
      <c r="F43" s="5" t="s">
        <v>630</v>
      </c>
      <c r="G43" s="5" t="s">
        <v>630</v>
      </c>
      <c r="H43" s="5" t="s">
        <v>729</v>
      </c>
      <c r="K43" s="5" t="s">
        <v>729</v>
      </c>
      <c r="L43" s="5" t="s">
        <v>631</v>
      </c>
      <c r="M43" s="5" t="s">
        <v>631</v>
      </c>
      <c r="N43" s="5" t="s">
        <v>729</v>
      </c>
      <c r="O43" s="5" t="s">
        <v>631</v>
      </c>
      <c r="P43" s="5" t="s">
        <v>631</v>
      </c>
      <c r="Q43" s="5" t="s">
        <v>729</v>
      </c>
      <c r="T43" s="5" t="s">
        <v>729</v>
      </c>
      <c r="W43" s="5" t="s">
        <v>729</v>
      </c>
      <c r="Z43" s="5" t="s">
        <v>729</v>
      </c>
    </row>
    <row r="44" spans="1:26">
      <c r="A44" s="5" t="s">
        <v>729</v>
      </c>
      <c r="B44" s="5">
        <v>42</v>
      </c>
      <c r="C44" s="5">
        <v>42</v>
      </c>
      <c r="E44" s="5" t="s">
        <v>4121</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4122</v>
      </c>
      <c r="F45" s="5" t="s">
        <v>630</v>
      </c>
      <c r="G45" s="5" t="s">
        <v>630</v>
      </c>
      <c r="H45" s="5" t="s">
        <v>729</v>
      </c>
      <c r="I45" s="5" t="s">
        <v>639</v>
      </c>
      <c r="J45" s="5" t="s">
        <v>639</v>
      </c>
      <c r="K45" s="5" t="s">
        <v>729</v>
      </c>
      <c r="N45" s="5" t="s">
        <v>729</v>
      </c>
      <c r="O45" s="5" t="s">
        <v>631</v>
      </c>
      <c r="P45" s="5" t="s">
        <v>631</v>
      </c>
      <c r="Q45" s="5" t="s">
        <v>729</v>
      </c>
      <c r="T45" s="5" t="s">
        <v>729</v>
      </c>
      <c r="W45" s="5" t="s">
        <v>729</v>
      </c>
      <c r="Z45" s="5" t="s">
        <v>729</v>
      </c>
    </row>
    <row r="46" spans="1:26">
      <c r="A46" s="5" t="s">
        <v>729</v>
      </c>
      <c r="B46" s="5">
        <v>44</v>
      </c>
      <c r="C46" s="5">
        <v>44</v>
      </c>
      <c r="E46" s="5" t="s">
        <v>4123</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4124</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4125</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4126</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4127</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4128</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4129</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4130</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4131</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4132</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4133</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4134</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D1390-7720-49EE-8B16-DD75D4E68FA1}">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4135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4136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4137</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154</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4138</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4139</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4140</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4141</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4142</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4143</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4144</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4145</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4146</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4147</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4148</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4149</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4150</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4151</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4152</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4153</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4154</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155</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4155</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4156</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4157</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4158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4159</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4160</v>
      </c>
      <c r="F30" s="5" t="s">
        <v>630</v>
      </c>
      <c r="G30" s="5" t="s">
        <v>630</v>
      </c>
      <c r="H30" s="5" t="s">
        <v>729</v>
      </c>
      <c r="K30" s="5" t="s">
        <v>729</v>
      </c>
      <c r="N30" s="5" t="s">
        <v>729</v>
      </c>
      <c r="Q30" s="5" t="s">
        <v>729</v>
      </c>
      <c r="T30" s="5" t="s">
        <v>729</v>
      </c>
      <c r="W30" s="5" t="s">
        <v>729</v>
      </c>
      <c r="Z30" s="5" t="s">
        <v>729</v>
      </c>
    </row>
    <row r="31" spans="1:26">
      <c r="A31" s="5" t="s">
        <v>729</v>
      </c>
      <c r="B31" s="5">
        <v>29</v>
      </c>
      <c r="C31" s="5">
        <v>29</v>
      </c>
      <c r="E31" s="5" t="s">
        <v>4161</v>
      </c>
      <c r="F31" s="5" t="s">
        <v>634</v>
      </c>
      <c r="G31" s="5" t="s">
        <v>634</v>
      </c>
      <c r="H31" s="5" t="s">
        <v>729</v>
      </c>
      <c r="K31" s="5" t="s">
        <v>729</v>
      </c>
      <c r="L31" s="5" t="s">
        <v>631</v>
      </c>
      <c r="M31" s="5" t="s">
        <v>631</v>
      </c>
      <c r="N31" s="5" t="s">
        <v>729</v>
      </c>
      <c r="Q31" s="5" t="s">
        <v>729</v>
      </c>
      <c r="T31" s="5" t="s">
        <v>729</v>
      </c>
      <c r="W31" s="5" t="s">
        <v>729</v>
      </c>
      <c r="Z31" s="5" t="s">
        <v>729</v>
      </c>
    </row>
    <row r="32" spans="1:26">
      <c r="A32" s="5" t="s">
        <v>729</v>
      </c>
      <c r="B32" s="5">
        <v>30</v>
      </c>
      <c r="C32" s="5">
        <v>30</v>
      </c>
      <c r="E32" s="5" t="s">
        <v>4162</v>
      </c>
      <c r="F32" s="5" t="s">
        <v>634</v>
      </c>
      <c r="G32" s="5" t="s">
        <v>634</v>
      </c>
      <c r="H32" s="5" t="s">
        <v>729</v>
      </c>
      <c r="I32" s="5" t="s">
        <v>639</v>
      </c>
      <c r="J32" s="5" t="s">
        <v>639</v>
      </c>
      <c r="K32" s="5" t="s">
        <v>729</v>
      </c>
      <c r="L32" s="5" t="s">
        <v>631</v>
      </c>
      <c r="M32" s="5" t="s">
        <v>631</v>
      </c>
      <c r="N32" s="5" t="s">
        <v>729</v>
      </c>
      <c r="Q32" s="5" t="s">
        <v>729</v>
      </c>
      <c r="T32" s="5" t="s">
        <v>729</v>
      </c>
      <c r="W32" s="5" t="s">
        <v>729</v>
      </c>
      <c r="Z32" s="5" t="s">
        <v>729</v>
      </c>
    </row>
    <row r="33" spans="1:26">
      <c r="A33" s="5" t="s">
        <v>729</v>
      </c>
      <c r="B33" s="5">
        <v>31</v>
      </c>
      <c r="C33" s="5">
        <v>31</v>
      </c>
      <c r="E33" s="5" t="s">
        <v>4163</v>
      </c>
      <c r="F33" s="5" t="s">
        <v>634</v>
      </c>
      <c r="G33" s="5" t="s">
        <v>634</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4164</v>
      </c>
      <c r="F34" s="5" t="s">
        <v>630</v>
      </c>
      <c r="G34" s="5" t="s">
        <v>630</v>
      </c>
      <c r="H34" s="5" t="s">
        <v>729</v>
      </c>
      <c r="K34" s="5" t="s">
        <v>729</v>
      </c>
      <c r="N34" s="5" t="s">
        <v>729</v>
      </c>
      <c r="O34" s="5" t="s">
        <v>631</v>
      </c>
      <c r="P34" s="5" t="s">
        <v>631</v>
      </c>
      <c r="Q34" s="5" t="s">
        <v>729</v>
      </c>
      <c r="T34" s="5" t="s">
        <v>729</v>
      </c>
      <c r="W34" s="5" t="s">
        <v>729</v>
      </c>
      <c r="Z34" s="5" t="s">
        <v>729</v>
      </c>
    </row>
    <row r="35" spans="1:26">
      <c r="A35" s="5" t="s">
        <v>729</v>
      </c>
      <c r="B35" s="5">
        <v>33</v>
      </c>
      <c r="C35" s="5">
        <v>33</v>
      </c>
      <c r="E35" s="5" t="s">
        <v>4165</v>
      </c>
      <c r="F35" s="5" t="s">
        <v>630</v>
      </c>
      <c r="G35" s="5" t="s">
        <v>630</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4166</v>
      </c>
      <c r="F36" s="5" t="s">
        <v>683</v>
      </c>
      <c r="G36" s="5" t="s">
        <v>683</v>
      </c>
      <c r="H36" s="5" t="s">
        <v>729</v>
      </c>
      <c r="K36" s="5" t="s">
        <v>729</v>
      </c>
      <c r="N36" s="5" t="s">
        <v>729</v>
      </c>
      <c r="Q36" s="5" t="s">
        <v>729</v>
      </c>
      <c r="T36" s="5" t="s">
        <v>729</v>
      </c>
      <c r="U36" s="5">
        <v>9</v>
      </c>
      <c r="V36" s="5">
        <v>9</v>
      </c>
      <c r="W36" s="5" t="s">
        <v>729</v>
      </c>
      <c r="Z36" s="5" t="s">
        <v>729</v>
      </c>
    </row>
    <row r="37" spans="1:26">
      <c r="A37" s="5" t="s">
        <v>729</v>
      </c>
      <c r="B37" s="5">
        <v>35</v>
      </c>
      <c r="C37" s="5">
        <v>35</v>
      </c>
      <c r="E37" s="5" t="s">
        <v>4167</v>
      </c>
      <c r="F37" s="5" t="s">
        <v>683</v>
      </c>
      <c r="G37" s="5" t="s">
        <v>683</v>
      </c>
      <c r="H37" s="5" t="s">
        <v>729</v>
      </c>
      <c r="K37" s="5" t="s">
        <v>729</v>
      </c>
      <c r="N37" s="5" t="s">
        <v>729</v>
      </c>
      <c r="Q37" s="5" t="s">
        <v>729</v>
      </c>
      <c r="T37" s="5" t="s">
        <v>729</v>
      </c>
      <c r="U37" s="5">
        <v>9</v>
      </c>
      <c r="V37" s="5">
        <v>9</v>
      </c>
      <c r="W37" s="5" t="s">
        <v>729</v>
      </c>
      <c r="Z37" s="5" t="s">
        <v>729</v>
      </c>
    </row>
    <row r="38" spans="1:26">
      <c r="A38" s="5" t="s">
        <v>729</v>
      </c>
      <c r="B38" s="5">
        <v>36</v>
      </c>
      <c r="C38" s="5">
        <v>36</v>
      </c>
      <c r="E38" s="5" t="s">
        <v>4168</v>
      </c>
      <c r="F38" s="5" t="s">
        <v>634</v>
      </c>
      <c r="G38" s="5" t="s">
        <v>634</v>
      </c>
      <c r="H38" s="5" t="s">
        <v>729</v>
      </c>
      <c r="K38" s="5" t="s">
        <v>729</v>
      </c>
      <c r="N38" s="5" t="s">
        <v>729</v>
      </c>
      <c r="Q38" s="5" t="s">
        <v>729</v>
      </c>
      <c r="T38" s="5" t="s">
        <v>729</v>
      </c>
      <c r="W38" s="5" t="s">
        <v>729</v>
      </c>
      <c r="Z38" s="5" t="s">
        <v>729</v>
      </c>
    </row>
    <row r="39" spans="1:26">
      <c r="A39" s="5" t="s">
        <v>729</v>
      </c>
      <c r="B39" s="5">
        <v>37</v>
      </c>
      <c r="C39" s="5">
        <v>37</v>
      </c>
      <c r="E39" s="5" t="s">
        <v>4169</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4170</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39</v>
      </c>
      <c r="E41" s="5" t="s">
        <v>4171</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4172</v>
      </c>
      <c r="F42" s="5" t="s">
        <v>634</v>
      </c>
      <c r="G42" s="5" t="s">
        <v>634</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4173</v>
      </c>
      <c r="F43" s="5" t="s">
        <v>630</v>
      </c>
      <c r="G43" s="5" t="s">
        <v>630</v>
      </c>
      <c r="H43" s="5" t="s">
        <v>729</v>
      </c>
      <c r="K43" s="5" t="s">
        <v>729</v>
      </c>
      <c r="L43" s="5" t="s">
        <v>631</v>
      </c>
      <c r="M43" s="5" t="s">
        <v>631</v>
      </c>
      <c r="N43" s="5" t="s">
        <v>729</v>
      </c>
      <c r="O43" s="5" t="s">
        <v>631</v>
      </c>
      <c r="P43" s="5" t="s">
        <v>631</v>
      </c>
      <c r="Q43" s="5" t="s">
        <v>729</v>
      </c>
      <c r="T43" s="5" t="s">
        <v>729</v>
      </c>
      <c r="W43" s="5" t="s">
        <v>729</v>
      </c>
      <c r="Z43" s="5" t="s">
        <v>729</v>
      </c>
    </row>
    <row r="44" spans="1:26">
      <c r="A44" s="5" t="s">
        <v>729</v>
      </c>
      <c r="B44" s="5">
        <v>42</v>
      </c>
      <c r="C44" s="5">
        <v>42</v>
      </c>
      <c r="E44" s="5" t="s">
        <v>4174</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4175</v>
      </c>
      <c r="F45" s="5" t="s">
        <v>630</v>
      </c>
      <c r="G45" s="5" t="s">
        <v>630</v>
      </c>
      <c r="H45" s="5" t="s">
        <v>729</v>
      </c>
      <c r="I45" s="5" t="s">
        <v>639</v>
      </c>
      <c r="J45" s="5" t="s">
        <v>639</v>
      </c>
      <c r="K45" s="5" t="s">
        <v>729</v>
      </c>
      <c r="N45" s="5" t="s">
        <v>729</v>
      </c>
      <c r="O45" s="5" t="s">
        <v>631</v>
      </c>
      <c r="P45" s="5" t="s">
        <v>631</v>
      </c>
      <c r="Q45" s="5" t="s">
        <v>729</v>
      </c>
      <c r="T45" s="5" t="s">
        <v>729</v>
      </c>
      <c r="W45" s="5" t="s">
        <v>729</v>
      </c>
      <c r="Z45" s="5" t="s">
        <v>729</v>
      </c>
    </row>
    <row r="46" spans="1:26">
      <c r="A46" s="5" t="s">
        <v>729</v>
      </c>
      <c r="B46" s="5">
        <v>44</v>
      </c>
      <c r="C46" s="5">
        <v>44</v>
      </c>
      <c r="E46" s="5" t="s">
        <v>4176</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4177</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4178</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4179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4180</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4181</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4182</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4183</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4184</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4185</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4186</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4187</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7F6C-063E-4123-BED7-F930F6058ADA}">
  <dimension ref="A1:Z5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4188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4189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4190</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156</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4191</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4192</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4193</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4194</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4195</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4196</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4197</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4198</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4199</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4200</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4201</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4202</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4203</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4204</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4205</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4206</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4207</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157</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4208</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4209</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4210</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4211</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4212</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4213</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4214</v>
      </c>
      <c r="F31" s="5" t="s">
        <v>630</v>
      </c>
      <c r="G31" s="5" t="s">
        <v>630</v>
      </c>
      <c r="H31" s="5" t="s">
        <v>729</v>
      </c>
      <c r="K31" s="5" t="s">
        <v>729</v>
      </c>
      <c r="N31" s="5" t="s">
        <v>729</v>
      </c>
      <c r="O31" s="5" t="s">
        <v>631</v>
      </c>
      <c r="P31" s="5" t="s">
        <v>631</v>
      </c>
      <c r="Q31" s="5" t="s">
        <v>729</v>
      </c>
      <c r="T31" s="5" t="s">
        <v>729</v>
      </c>
      <c r="W31" s="5" t="s">
        <v>729</v>
      </c>
      <c r="Z31" s="5" t="s">
        <v>729</v>
      </c>
    </row>
    <row r="32" spans="1:26">
      <c r="A32" s="5" t="s">
        <v>729</v>
      </c>
      <c r="B32" s="5">
        <v>30</v>
      </c>
      <c r="C32" s="5">
        <v>30</v>
      </c>
      <c r="E32" s="5" t="s">
        <v>4215</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4216</v>
      </c>
      <c r="F33" s="5" t="s">
        <v>683</v>
      </c>
      <c r="G33" s="5" t="s">
        <v>683</v>
      </c>
      <c r="H33" s="5" t="s">
        <v>729</v>
      </c>
      <c r="K33" s="5" t="s">
        <v>729</v>
      </c>
      <c r="N33" s="5" t="s">
        <v>729</v>
      </c>
      <c r="Q33" s="5" t="s">
        <v>729</v>
      </c>
      <c r="T33" s="5" t="s">
        <v>729</v>
      </c>
      <c r="U33" s="5">
        <v>9</v>
      </c>
      <c r="V33" s="5">
        <v>9</v>
      </c>
      <c r="W33" s="5" t="s">
        <v>729</v>
      </c>
      <c r="Z33" s="5" t="s">
        <v>729</v>
      </c>
    </row>
    <row r="34" spans="1:26">
      <c r="A34" s="5" t="s">
        <v>729</v>
      </c>
      <c r="B34" s="5">
        <v>32</v>
      </c>
      <c r="C34" s="5">
        <v>32</v>
      </c>
      <c r="E34" s="5" t="s">
        <v>4217</v>
      </c>
      <c r="F34" s="5" t="s">
        <v>683</v>
      </c>
      <c r="G34" s="5" t="s">
        <v>683</v>
      </c>
      <c r="H34" s="5" t="s">
        <v>729</v>
      </c>
      <c r="K34" s="5" t="s">
        <v>729</v>
      </c>
      <c r="N34" s="5" t="s">
        <v>729</v>
      </c>
      <c r="Q34" s="5" t="s">
        <v>729</v>
      </c>
      <c r="T34" s="5" t="s">
        <v>729</v>
      </c>
      <c r="U34" s="5">
        <v>9</v>
      </c>
      <c r="V34" s="5">
        <v>9</v>
      </c>
      <c r="W34" s="5" t="s">
        <v>729</v>
      </c>
      <c r="Z34" s="5" t="s">
        <v>729</v>
      </c>
    </row>
    <row r="35" spans="1:26">
      <c r="A35" s="5" t="s">
        <v>729</v>
      </c>
      <c r="B35" s="5">
        <v>33</v>
      </c>
      <c r="C35" s="5">
        <v>33</v>
      </c>
      <c r="E35" s="5" t="s">
        <v>4218</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4219</v>
      </c>
      <c r="F36" s="5" t="s">
        <v>630</v>
      </c>
      <c r="G36" s="5" t="s">
        <v>630</v>
      </c>
      <c r="H36" s="5" t="s">
        <v>729</v>
      </c>
      <c r="K36" s="5" t="s">
        <v>729</v>
      </c>
      <c r="L36" s="5" t="s">
        <v>631</v>
      </c>
      <c r="M36" s="5" t="s">
        <v>631</v>
      </c>
      <c r="N36" s="5" t="s">
        <v>729</v>
      </c>
      <c r="O36" s="5" t="s">
        <v>631</v>
      </c>
      <c r="P36" s="5" t="s">
        <v>631</v>
      </c>
      <c r="Q36" s="5" t="s">
        <v>729</v>
      </c>
      <c r="T36" s="5" t="s">
        <v>729</v>
      </c>
      <c r="W36" s="5" t="s">
        <v>729</v>
      </c>
      <c r="Z36" s="5" t="s">
        <v>729</v>
      </c>
    </row>
    <row r="37" spans="1:26">
      <c r="A37" s="5" t="s">
        <v>729</v>
      </c>
      <c r="B37" s="5">
        <v>35</v>
      </c>
      <c r="C37" s="5">
        <v>35</v>
      </c>
      <c r="E37" s="5" t="s">
        <v>4220</v>
      </c>
      <c r="F37" s="5" t="s">
        <v>634</v>
      </c>
      <c r="G37" s="5" t="s">
        <v>634</v>
      </c>
      <c r="H37" s="5" t="s">
        <v>729</v>
      </c>
      <c r="K37" s="5" t="s">
        <v>729</v>
      </c>
      <c r="N37" s="5" t="s">
        <v>729</v>
      </c>
      <c r="Q37" s="5" t="s">
        <v>729</v>
      </c>
      <c r="T37" s="5" t="s">
        <v>729</v>
      </c>
      <c r="W37" s="5" t="s">
        <v>729</v>
      </c>
      <c r="Z37" s="5" t="s">
        <v>729</v>
      </c>
    </row>
    <row r="38" spans="1:26">
      <c r="A38" s="5" t="s">
        <v>729</v>
      </c>
      <c r="B38" s="5">
        <v>36</v>
      </c>
      <c r="C38" s="5">
        <v>36</v>
      </c>
      <c r="E38" s="5" t="s">
        <v>4221</v>
      </c>
      <c r="F38" s="5" t="s">
        <v>630</v>
      </c>
      <c r="G38" s="5" t="s">
        <v>630</v>
      </c>
      <c r="H38" s="5" t="s">
        <v>729</v>
      </c>
      <c r="I38" s="5" t="s">
        <v>639</v>
      </c>
      <c r="J38" s="5" t="s">
        <v>639</v>
      </c>
      <c r="K38" s="5" t="s">
        <v>729</v>
      </c>
      <c r="N38" s="5" t="s">
        <v>729</v>
      </c>
      <c r="O38" s="5" t="s">
        <v>631</v>
      </c>
      <c r="P38" s="5" t="s">
        <v>631</v>
      </c>
      <c r="Q38" s="5" t="s">
        <v>729</v>
      </c>
      <c r="T38" s="5" t="s">
        <v>729</v>
      </c>
      <c r="W38" s="5" t="s">
        <v>729</v>
      </c>
      <c r="Z38" s="5" t="s">
        <v>729</v>
      </c>
    </row>
    <row r="39" spans="1:26">
      <c r="A39" s="5" t="s">
        <v>729</v>
      </c>
      <c r="B39" s="5">
        <v>37</v>
      </c>
      <c r="C39" s="5">
        <v>37</v>
      </c>
      <c r="E39" s="5" t="s">
        <v>4222</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4223</v>
      </c>
      <c r="F40" s="5" t="s">
        <v>634</v>
      </c>
      <c r="G40" s="5" t="s">
        <v>634</v>
      </c>
      <c r="H40" s="5" t="s">
        <v>729</v>
      </c>
      <c r="K40" s="5" t="s">
        <v>729</v>
      </c>
      <c r="N40" s="5" t="s">
        <v>729</v>
      </c>
      <c r="Q40" s="5" t="s">
        <v>729</v>
      </c>
      <c r="T40" s="5" t="s">
        <v>729</v>
      </c>
      <c r="W40" s="5" t="s">
        <v>729</v>
      </c>
      <c r="Z40" s="5" t="s">
        <v>729</v>
      </c>
    </row>
    <row r="41" spans="1:26" s="6" customFormat="1">
      <c r="A41" s="6" t="s">
        <v>738</v>
      </c>
      <c r="B41" s="6">
        <v>39</v>
      </c>
      <c r="C41" s="6">
        <v>39</v>
      </c>
      <c r="E41" s="6" t="s">
        <v>158</v>
      </c>
      <c r="F41" s="6" t="s">
        <v>652</v>
      </c>
      <c r="G41" s="6" t="s">
        <v>652</v>
      </c>
      <c r="H41" s="6" t="s">
        <v>729</v>
      </c>
      <c r="K41" s="6" t="s">
        <v>729</v>
      </c>
      <c r="L41" s="6" t="s">
        <v>631</v>
      </c>
      <c r="N41" s="6" t="s">
        <v>738</v>
      </c>
      <c r="Q41" s="6" t="s">
        <v>729</v>
      </c>
      <c r="T41" s="6" t="s">
        <v>729</v>
      </c>
      <c r="U41" s="6">
        <v>9.1999999999999993</v>
      </c>
      <c r="V41" s="6">
        <v>9.1999999999999993</v>
      </c>
      <c r="W41" s="6" t="s">
        <v>729</v>
      </c>
      <c r="Z41" s="6" t="s">
        <v>729</v>
      </c>
    </row>
    <row r="42" spans="1:26">
      <c r="A42" s="5" t="s">
        <v>729</v>
      </c>
      <c r="B42" s="5">
        <v>40</v>
      </c>
      <c r="C42" s="5">
        <v>40</v>
      </c>
      <c r="E42" s="5" t="s">
        <v>4224</v>
      </c>
      <c r="F42" s="5" t="s">
        <v>652</v>
      </c>
      <c r="G42" s="5" t="s">
        <v>652</v>
      </c>
      <c r="H42" s="5" t="s">
        <v>729</v>
      </c>
      <c r="K42" s="5" t="s">
        <v>729</v>
      </c>
      <c r="N42" s="5" t="s">
        <v>729</v>
      </c>
      <c r="Q42" s="5" t="s">
        <v>729</v>
      </c>
      <c r="T42" s="5" t="s">
        <v>729</v>
      </c>
      <c r="U42" s="5">
        <v>9.1999999999999993</v>
      </c>
      <c r="V42" s="5">
        <v>9.1999999999999993</v>
      </c>
      <c r="W42" s="5" t="s">
        <v>729</v>
      </c>
      <c r="Z42" s="5" t="s">
        <v>729</v>
      </c>
    </row>
    <row r="43" spans="1:26">
      <c r="A43" s="5" t="s">
        <v>729</v>
      </c>
      <c r="B43" s="5">
        <v>41</v>
      </c>
      <c r="C43" s="5">
        <v>41</v>
      </c>
      <c r="E43" s="5" t="s">
        <v>4225</v>
      </c>
      <c r="F43" s="5" t="s">
        <v>652</v>
      </c>
      <c r="G43" s="5" t="s">
        <v>652</v>
      </c>
      <c r="H43" s="5" t="s">
        <v>729</v>
      </c>
      <c r="K43" s="5" t="s">
        <v>729</v>
      </c>
      <c r="L43" s="5" t="s">
        <v>631</v>
      </c>
      <c r="M43" s="5" t="s">
        <v>631</v>
      </c>
      <c r="N43" s="5" t="s">
        <v>729</v>
      </c>
      <c r="Q43" s="5" t="s">
        <v>729</v>
      </c>
      <c r="T43" s="5" t="s">
        <v>729</v>
      </c>
      <c r="U43" s="5">
        <v>10.199999999999999</v>
      </c>
      <c r="V43" s="5">
        <v>10.199999999999999</v>
      </c>
      <c r="W43" s="5" t="s">
        <v>729</v>
      </c>
      <c r="Z43" s="5" t="s">
        <v>729</v>
      </c>
    </row>
    <row r="44" spans="1:26">
      <c r="A44" s="5" t="s">
        <v>729</v>
      </c>
      <c r="B44" s="5">
        <v>42</v>
      </c>
      <c r="C44" s="5">
        <v>42</v>
      </c>
      <c r="E44" s="5" t="s">
        <v>4226</v>
      </c>
      <c r="F44" s="5" t="s">
        <v>634</v>
      </c>
      <c r="G44" s="5" t="s">
        <v>634</v>
      </c>
      <c r="H44" s="5" t="s">
        <v>729</v>
      </c>
      <c r="K44" s="5" t="s">
        <v>729</v>
      </c>
      <c r="L44" s="5" t="s">
        <v>631</v>
      </c>
      <c r="M44" s="5" t="s">
        <v>631</v>
      </c>
      <c r="N44" s="5" t="s">
        <v>729</v>
      </c>
      <c r="Q44" s="5" t="s">
        <v>729</v>
      </c>
      <c r="T44" s="5" t="s">
        <v>729</v>
      </c>
      <c r="W44" s="5" t="s">
        <v>729</v>
      </c>
      <c r="Z44" s="5" t="s">
        <v>729</v>
      </c>
    </row>
    <row r="45" spans="1:26">
      <c r="A45" s="5" t="s">
        <v>729</v>
      </c>
      <c r="B45" s="5">
        <v>43</v>
      </c>
      <c r="C45" s="5">
        <v>43</v>
      </c>
      <c r="E45" s="5" t="s">
        <v>4227</v>
      </c>
      <c r="F45" s="5" t="s">
        <v>683</v>
      </c>
      <c r="G45" s="5" t="s">
        <v>683</v>
      </c>
      <c r="H45" s="5" t="s">
        <v>729</v>
      </c>
      <c r="K45" s="5" t="s">
        <v>729</v>
      </c>
      <c r="L45" s="5" t="s">
        <v>631</v>
      </c>
      <c r="M45" s="5" t="s">
        <v>631</v>
      </c>
      <c r="N45" s="5" t="s">
        <v>729</v>
      </c>
      <c r="Q45" s="5" t="s">
        <v>729</v>
      </c>
      <c r="T45" s="5" t="s">
        <v>729</v>
      </c>
      <c r="U45" s="5">
        <v>3</v>
      </c>
      <c r="V45" s="5">
        <v>3</v>
      </c>
      <c r="W45" s="5" t="s">
        <v>729</v>
      </c>
      <c r="Z45" s="5" t="s">
        <v>729</v>
      </c>
    </row>
    <row r="46" spans="1:26">
      <c r="A46" s="5" t="s">
        <v>729</v>
      </c>
      <c r="B46" s="5">
        <v>44</v>
      </c>
      <c r="C46" s="5">
        <v>44</v>
      </c>
      <c r="E46" s="5" t="s">
        <v>4228</v>
      </c>
      <c r="F46" s="5" t="s">
        <v>683</v>
      </c>
      <c r="G46" s="5" t="s">
        <v>683</v>
      </c>
      <c r="H46" s="5" t="s">
        <v>729</v>
      </c>
      <c r="K46" s="5" t="s">
        <v>729</v>
      </c>
      <c r="N46" s="5" t="s">
        <v>729</v>
      </c>
      <c r="Q46" s="5" t="s">
        <v>729</v>
      </c>
      <c r="T46" s="5" t="s">
        <v>729</v>
      </c>
      <c r="U46" s="5">
        <v>4</v>
      </c>
      <c r="V46" s="5">
        <v>4</v>
      </c>
      <c r="W46" s="5" t="s">
        <v>729</v>
      </c>
      <c r="Z46" s="5" t="s">
        <v>729</v>
      </c>
    </row>
    <row r="47" spans="1:26">
      <c r="A47" s="5" t="s">
        <v>729</v>
      </c>
      <c r="B47" s="5">
        <v>45</v>
      </c>
      <c r="C47" s="5">
        <v>45</v>
      </c>
      <c r="E47" s="5" t="s">
        <v>4229</v>
      </c>
      <c r="F47" s="5" t="s">
        <v>683</v>
      </c>
      <c r="G47" s="5" t="s">
        <v>683</v>
      </c>
      <c r="H47" s="5" t="s">
        <v>729</v>
      </c>
      <c r="K47" s="5" t="s">
        <v>729</v>
      </c>
      <c r="L47" s="5" t="s">
        <v>631</v>
      </c>
      <c r="M47" s="5" t="s">
        <v>631</v>
      </c>
      <c r="N47" s="5" t="s">
        <v>729</v>
      </c>
      <c r="Q47" s="5" t="s">
        <v>729</v>
      </c>
      <c r="T47" s="5" t="s">
        <v>729</v>
      </c>
      <c r="U47" s="5">
        <v>5</v>
      </c>
      <c r="V47" s="5">
        <v>5</v>
      </c>
      <c r="W47" s="5" t="s">
        <v>729</v>
      </c>
      <c r="Z47" s="5" t="s">
        <v>729</v>
      </c>
    </row>
    <row r="48" spans="1:26">
      <c r="A48" s="5" t="s">
        <v>729</v>
      </c>
      <c r="B48" s="5">
        <v>46</v>
      </c>
      <c r="C48" s="5">
        <v>46</v>
      </c>
      <c r="E48" s="5" t="s">
        <v>4230</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4231</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4232</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4233</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4234</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4235</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4236</v>
      </c>
      <c r="F54" s="5" t="s">
        <v>630</v>
      </c>
      <c r="G54" s="5" t="s">
        <v>630</v>
      </c>
      <c r="H54" s="5" t="s">
        <v>729</v>
      </c>
      <c r="K54" s="5" t="s">
        <v>729</v>
      </c>
      <c r="N54" s="5" t="s">
        <v>729</v>
      </c>
      <c r="Q54" s="5" t="s">
        <v>729</v>
      </c>
      <c r="R54" s="5" t="s">
        <v>631</v>
      </c>
      <c r="T54" s="5" t="s">
        <v>738</v>
      </c>
      <c r="W54" s="5" t="s">
        <v>729</v>
      </c>
      <c r="Z54" s="5" t="s">
        <v>729</v>
      </c>
    </row>
    <row r="55" spans="1:26">
      <c r="A55" s="5" t="s">
        <v>729</v>
      </c>
      <c r="B55" s="5">
        <v>53</v>
      </c>
      <c r="C55" s="5">
        <v>53</v>
      </c>
      <c r="E55" s="5" t="s">
        <v>4237</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4238</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4239</v>
      </c>
      <c r="F57" s="5" t="s">
        <v>630</v>
      </c>
      <c r="G57" s="5" t="s">
        <v>630</v>
      </c>
      <c r="H57" s="5" t="s">
        <v>729</v>
      </c>
      <c r="K57" s="5" t="s">
        <v>729</v>
      </c>
      <c r="N57" s="5" t="s">
        <v>729</v>
      </c>
      <c r="Q57" s="5" t="s">
        <v>729</v>
      </c>
      <c r="T57" s="5" t="s">
        <v>729</v>
      </c>
      <c r="W57" s="5" t="s">
        <v>729</v>
      </c>
      <c r="Z57" s="5" t="s">
        <v>729</v>
      </c>
    </row>
    <row r="58" spans="1:26">
      <c r="A58" s="5" t="s">
        <v>729</v>
      </c>
      <c r="B58" s="5">
        <v>56</v>
      </c>
      <c r="C58" s="5">
        <v>56</v>
      </c>
      <c r="E58" s="5" t="s">
        <v>4240</v>
      </c>
      <c r="F58" s="5" t="s">
        <v>630</v>
      </c>
      <c r="G58" s="5" t="s">
        <v>630</v>
      </c>
      <c r="H58" s="5" t="s">
        <v>729</v>
      </c>
      <c r="K58" s="5" t="s">
        <v>729</v>
      </c>
      <c r="N58" s="5" t="s">
        <v>729</v>
      </c>
      <c r="Q58" s="5" t="s">
        <v>729</v>
      </c>
      <c r="T58" s="5" t="s">
        <v>729</v>
      </c>
      <c r="W58" s="5" t="s">
        <v>729</v>
      </c>
      <c r="Z58" s="5" t="s">
        <v>729</v>
      </c>
    </row>
  </sheetData>
  <phoneticPr fontId="8"/>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2BE-98BF-43D4-8F31-B85DC115BF19}">
  <dimension ref="A1:M275"/>
  <sheetViews>
    <sheetView view="pageBreakPreview" zoomScale="85" zoomScaleNormal="85" zoomScaleSheetLayoutView="85" workbookViewId="0">
      <pane xSplit="2" ySplit="1" topLeftCell="C2" activePane="bottomRight" state="frozen"/>
      <selection pane="topRight" activeCell="C1" sqref="C1"/>
      <selection pane="bottomLeft" activeCell="A2" sqref="A2"/>
      <selection pane="bottomRight" activeCell="C2" sqref="C2"/>
    </sheetView>
  </sheetViews>
  <sheetFormatPr defaultRowHeight="18.75"/>
  <cols>
    <col min="1" max="1" width="4.375" style="1" customWidth="1"/>
    <col min="2" max="2" width="9.25" style="1" bestFit="1" customWidth="1"/>
    <col min="3" max="3" width="29.75" style="1" customWidth="1"/>
    <col min="4" max="4" width="15.125" style="2" customWidth="1"/>
    <col min="5" max="5" width="35.875" style="2" customWidth="1"/>
    <col min="6" max="6" width="18.5" style="2" bestFit="1" customWidth="1"/>
    <col min="7" max="7" width="18.5" style="1" bestFit="1" customWidth="1"/>
    <col min="8" max="9" width="7.5" style="1" bestFit="1" customWidth="1"/>
    <col min="10" max="10" width="7.5" style="1" customWidth="1"/>
    <col min="11" max="11" width="9" style="1"/>
    <col min="12" max="12" width="13.375" style="1" customWidth="1"/>
    <col min="13" max="16384" width="9" style="1"/>
  </cols>
  <sheetData>
    <row r="1" spans="1:12">
      <c r="A1" s="54" t="s">
        <v>0</v>
      </c>
      <c r="B1" s="54" t="s">
        <v>9</v>
      </c>
      <c r="C1" s="54" t="s">
        <v>10</v>
      </c>
      <c r="D1" s="54" t="s">
        <v>12</v>
      </c>
      <c r="E1" s="54"/>
      <c r="F1" s="54" t="s">
        <v>7</v>
      </c>
      <c r="G1" s="54" t="s">
        <v>8</v>
      </c>
      <c r="H1" s="54" t="s">
        <v>1</v>
      </c>
      <c r="I1" s="54" t="s">
        <v>2</v>
      </c>
      <c r="J1" s="54" t="s">
        <v>3</v>
      </c>
      <c r="K1" s="54" t="s">
        <v>4</v>
      </c>
      <c r="L1" s="54" t="s">
        <v>5</v>
      </c>
    </row>
    <row r="2" spans="1:12" ht="37.5">
      <c r="A2" s="9">
        <f t="shared" ref="A2:A3" si="0">ROW()-1</f>
        <v>1</v>
      </c>
      <c r="B2" s="9" t="s">
        <v>42</v>
      </c>
      <c r="C2" s="9" t="s">
        <v>17426</v>
      </c>
      <c r="D2" s="53" t="s">
        <v>17427</v>
      </c>
      <c r="E2" s="9" t="s">
        <v>17428</v>
      </c>
      <c r="F2" s="52" t="s">
        <v>17430</v>
      </c>
      <c r="G2" s="52" t="s">
        <v>17431</v>
      </c>
      <c r="H2" s="9" t="s">
        <v>16320</v>
      </c>
      <c r="I2" s="10">
        <v>46150</v>
      </c>
      <c r="J2" s="9" t="s">
        <v>17432</v>
      </c>
      <c r="K2" s="11">
        <v>46150</v>
      </c>
      <c r="L2" s="9"/>
    </row>
    <row r="3" spans="1:12" ht="37.5">
      <c r="A3" s="9">
        <f t="shared" si="0"/>
        <v>2</v>
      </c>
      <c r="B3" s="9" t="s">
        <v>42</v>
      </c>
      <c r="C3" s="9" t="s">
        <v>17426</v>
      </c>
      <c r="D3" s="53" t="s">
        <v>17427</v>
      </c>
      <c r="E3" s="9" t="s">
        <v>17429</v>
      </c>
      <c r="F3" s="52" t="s">
        <v>17430</v>
      </c>
      <c r="G3" s="52" t="s">
        <v>17431</v>
      </c>
      <c r="H3" s="9" t="s">
        <v>16320</v>
      </c>
      <c r="I3" s="10">
        <v>46150</v>
      </c>
      <c r="J3" s="9" t="s">
        <v>17432</v>
      </c>
      <c r="K3" s="11">
        <v>46150</v>
      </c>
      <c r="L3" s="9"/>
    </row>
    <row r="243" spans="13:13">
      <c r="M243"/>
    </row>
    <row r="246" spans="13:13">
      <c r="M246"/>
    </row>
    <row r="251" spans="13:13">
      <c r="M251"/>
    </row>
    <row r="258" spans="13:13">
      <c r="M258"/>
    </row>
    <row r="274" spans="13:13">
      <c r="M274"/>
    </row>
    <row r="275" spans="13:13">
      <c r="M275"/>
    </row>
  </sheetData>
  <autoFilter ref="A1:M425" xr:uid="{00000000-0001-0000-0000-000000000000}"/>
  <phoneticPr fontId="8"/>
  <pageMargins left="0.70866141732283472" right="0.70866141732283472" top="0.74803149606299213" bottom="0.74803149606299213" header="0.31496062992125984" footer="0.31496062992125984"/>
  <pageSetup paperSize="9" scale="65" orientation="landscape" r:id="rId1"/>
  <headerFooter>
    <oddFooter>&amp;P / &amp;N ページ</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96D5A-DD30-4E4A-9833-589C0E0A6D1C}">
  <dimension ref="A1:Z5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4241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4242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4243</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166</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4244</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4245</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4246</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4247</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4248</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4249</v>
      </c>
      <c r="F12" s="5" t="s">
        <v>630</v>
      </c>
      <c r="G12" s="5" t="s">
        <v>630</v>
      </c>
      <c r="H12" s="5" t="s">
        <v>729</v>
      </c>
      <c r="K12" s="5" t="s">
        <v>729</v>
      </c>
      <c r="L12" s="5" t="s">
        <v>631</v>
      </c>
      <c r="M12" s="5" t="s">
        <v>631</v>
      </c>
      <c r="N12" s="5" t="s">
        <v>729</v>
      </c>
      <c r="Q12" s="5" t="s">
        <v>729</v>
      </c>
      <c r="T12" s="5" t="s">
        <v>729</v>
      </c>
      <c r="U12" s="5">
        <v>25</v>
      </c>
      <c r="V12" s="5">
        <v>25</v>
      </c>
      <c r="W12" s="5" t="s">
        <v>729</v>
      </c>
      <c r="Z12" s="5" t="s">
        <v>729</v>
      </c>
    </row>
    <row r="13" spans="1:26">
      <c r="A13" s="5" t="s">
        <v>729</v>
      </c>
      <c r="B13" s="5">
        <v>11</v>
      </c>
      <c r="C13" s="5">
        <v>11</v>
      </c>
      <c r="E13" s="5" t="s">
        <v>4250</v>
      </c>
      <c r="F13" s="5" t="s">
        <v>630</v>
      </c>
      <c r="G13" s="5" t="s">
        <v>630</v>
      </c>
      <c r="H13" s="5" t="s">
        <v>729</v>
      </c>
      <c r="K13" s="5" t="s">
        <v>729</v>
      </c>
      <c r="N13" s="5" t="s">
        <v>729</v>
      </c>
      <c r="Q13" s="5" t="s">
        <v>729</v>
      </c>
      <c r="T13" s="5" t="s">
        <v>729</v>
      </c>
      <c r="U13" s="5">
        <v>30</v>
      </c>
      <c r="V13" s="5">
        <v>30</v>
      </c>
      <c r="W13" s="5" t="s">
        <v>729</v>
      </c>
      <c r="Z13" s="5" t="s">
        <v>729</v>
      </c>
    </row>
    <row r="14" spans="1:26">
      <c r="A14" s="5" t="s">
        <v>729</v>
      </c>
      <c r="B14" s="5">
        <v>12</v>
      </c>
      <c r="C14" s="5">
        <v>12</v>
      </c>
      <c r="E14" s="5" t="s">
        <v>4251</v>
      </c>
      <c r="F14" s="5" t="s">
        <v>630</v>
      </c>
      <c r="G14" s="5" t="s">
        <v>630</v>
      </c>
      <c r="H14" s="5" t="s">
        <v>729</v>
      </c>
      <c r="K14" s="5" t="s">
        <v>729</v>
      </c>
      <c r="N14" s="5" t="s">
        <v>729</v>
      </c>
      <c r="Q14" s="5" t="s">
        <v>729</v>
      </c>
      <c r="T14" s="5" t="s">
        <v>729</v>
      </c>
      <c r="U14" s="5">
        <v>8</v>
      </c>
      <c r="V14" s="5">
        <v>8</v>
      </c>
      <c r="W14" s="5" t="s">
        <v>729</v>
      </c>
      <c r="Z14" s="5" t="s">
        <v>729</v>
      </c>
    </row>
    <row r="15" spans="1:26">
      <c r="A15" s="5" t="s">
        <v>729</v>
      </c>
      <c r="B15" s="5">
        <v>13</v>
      </c>
      <c r="C15" s="5">
        <v>13</v>
      </c>
      <c r="E15" s="5" t="s">
        <v>4252</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4253</v>
      </c>
      <c r="F16" s="5" t="s">
        <v>630</v>
      </c>
      <c r="G16" s="5" t="s">
        <v>630</v>
      </c>
      <c r="H16" s="5" t="s">
        <v>729</v>
      </c>
      <c r="I16" s="5" t="s">
        <v>639</v>
      </c>
      <c r="J16" s="5" t="s">
        <v>639</v>
      </c>
      <c r="K16" s="5" t="s">
        <v>729</v>
      </c>
      <c r="L16" s="5" t="s">
        <v>631</v>
      </c>
      <c r="M16" s="5" t="s">
        <v>631</v>
      </c>
      <c r="N16" s="5" t="s">
        <v>729</v>
      </c>
      <c r="Q16" s="5" t="s">
        <v>729</v>
      </c>
      <c r="T16" s="5" t="s">
        <v>729</v>
      </c>
      <c r="W16" s="5" t="s">
        <v>729</v>
      </c>
      <c r="Z16" s="5" t="s">
        <v>729</v>
      </c>
    </row>
    <row r="17" spans="1:26">
      <c r="A17" s="5" t="s">
        <v>729</v>
      </c>
      <c r="B17" s="5">
        <v>15</v>
      </c>
      <c r="C17" s="5">
        <v>15</v>
      </c>
      <c r="E17" s="5" t="s">
        <v>4254</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4255</v>
      </c>
      <c r="F18" s="5" t="s">
        <v>630</v>
      </c>
      <c r="G18" s="5" t="s">
        <v>630</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4256</v>
      </c>
      <c r="F19" s="5" t="s">
        <v>634</v>
      </c>
      <c r="G19" s="5" t="s">
        <v>634</v>
      </c>
      <c r="H19" s="5" t="s">
        <v>729</v>
      </c>
      <c r="K19" s="5" t="s">
        <v>729</v>
      </c>
      <c r="N19" s="5" t="s">
        <v>729</v>
      </c>
      <c r="Q19" s="5" t="s">
        <v>729</v>
      </c>
      <c r="T19" s="5" t="s">
        <v>729</v>
      </c>
      <c r="W19" s="5" t="s">
        <v>729</v>
      </c>
      <c r="Z19" s="5" t="s">
        <v>729</v>
      </c>
    </row>
    <row r="20" spans="1:26">
      <c r="A20" s="5" t="s">
        <v>729</v>
      </c>
      <c r="B20" s="5">
        <v>18</v>
      </c>
      <c r="C20" s="5">
        <v>18</v>
      </c>
      <c r="E20" s="5" t="s">
        <v>4257</v>
      </c>
      <c r="F20" s="5" t="s">
        <v>634</v>
      </c>
      <c r="G20" s="5" t="s">
        <v>634</v>
      </c>
      <c r="H20" s="5" t="s">
        <v>729</v>
      </c>
      <c r="I20" s="5" t="s">
        <v>639</v>
      </c>
      <c r="J20" s="5" t="s">
        <v>639</v>
      </c>
      <c r="K20" s="5" t="s">
        <v>729</v>
      </c>
      <c r="N20" s="5" t="s">
        <v>729</v>
      </c>
      <c r="Q20" s="5" t="s">
        <v>729</v>
      </c>
      <c r="T20" s="5" t="s">
        <v>729</v>
      </c>
      <c r="W20" s="5" t="s">
        <v>729</v>
      </c>
      <c r="Z20" s="5" t="s">
        <v>729</v>
      </c>
    </row>
    <row r="21" spans="1:26">
      <c r="A21" s="5" t="s">
        <v>729</v>
      </c>
      <c r="B21" s="5">
        <v>19</v>
      </c>
      <c r="C21" s="5">
        <v>19</v>
      </c>
      <c r="E21" s="5" t="s">
        <v>4258</v>
      </c>
      <c r="F21" s="5" t="s">
        <v>630</v>
      </c>
      <c r="G21" s="5" t="s">
        <v>630</v>
      </c>
      <c r="H21" s="5" t="s">
        <v>729</v>
      </c>
      <c r="K21" s="5" t="s">
        <v>729</v>
      </c>
      <c r="L21" s="5" t="s">
        <v>631</v>
      </c>
      <c r="M21" s="5" t="s">
        <v>631</v>
      </c>
      <c r="N21" s="5" t="s">
        <v>729</v>
      </c>
      <c r="Q21" s="5" t="s">
        <v>729</v>
      </c>
      <c r="T21" s="5" t="s">
        <v>729</v>
      </c>
      <c r="U21" s="5">
        <v>20</v>
      </c>
      <c r="V21" s="5">
        <v>20</v>
      </c>
      <c r="W21" s="5" t="s">
        <v>729</v>
      </c>
      <c r="Z21" s="5" t="s">
        <v>729</v>
      </c>
    </row>
    <row r="22" spans="1:26">
      <c r="A22" s="5" t="s">
        <v>729</v>
      </c>
      <c r="B22" s="5">
        <v>20</v>
      </c>
      <c r="C22" s="5">
        <v>20</v>
      </c>
      <c r="E22" s="5" t="s">
        <v>4259</v>
      </c>
      <c r="F22" s="5" t="s">
        <v>630</v>
      </c>
      <c r="G22" s="5" t="s">
        <v>630</v>
      </c>
      <c r="H22" s="5" t="s">
        <v>729</v>
      </c>
      <c r="K22" s="5" t="s">
        <v>729</v>
      </c>
      <c r="L22" s="5" t="s">
        <v>631</v>
      </c>
      <c r="M22" s="5" t="s">
        <v>631</v>
      </c>
      <c r="N22" s="5" t="s">
        <v>729</v>
      </c>
      <c r="Q22" s="5" t="s">
        <v>729</v>
      </c>
      <c r="T22" s="5" t="s">
        <v>729</v>
      </c>
      <c r="U22" s="5">
        <v>30</v>
      </c>
      <c r="V22" s="5">
        <v>30</v>
      </c>
      <c r="W22" s="5" t="s">
        <v>729</v>
      </c>
      <c r="Z22" s="5" t="s">
        <v>729</v>
      </c>
    </row>
    <row r="23" spans="1:26">
      <c r="A23" s="5" t="s">
        <v>729</v>
      </c>
      <c r="B23" s="5">
        <v>21</v>
      </c>
      <c r="C23" s="5">
        <v>21</v>
      </c>
      <c r="E23" s="5" t="s">
        <v>4260</v>
      </c>
      <c r="F23" s="5" t="s">
        <v>630</v>
      </c>
      <c r="G23" s="5" t="s">
        <v>630</v>
      </c>
      <c r="H23" s="5" t="s">
        <v>729</v>
      </c>
      <c r="K23" s="5" t="s">
        <v>729</v>
      </c>
      <c r="L23" s="5" t="s">
        <v>631</v>
      </c>
      <c r="M23" s="5" t="s">
        <v>631</v>
      </c>
      <c r="N23" s="5" t="s">
        <v>729</v>
      </c>
      <c r="Q23" s="5" t="s">
        <v>729</v>
      </c>
      <c r="T23" s="5" t="s">
        <v>729</v>
      </c>
      <c r="U23" s="5">
        <v>8</v>
      </c>
      <c r="V23" s="5">
        <v>8</v>
      </c>
      <c r="W23" s="5" t="s">
        <v>729</v>
      </c>
      <c r="Z23" s="5" t="s">
        <v>729</v>
      </c>
    </row>
    <row r="24" spans="1:26" s="6" customFormat="1">
      <c r="A24" s="6" t="s">
        <v>738</v>
      </c>
      <c r="B24" s="6">
        <v>22</v>
      </c>
      <c r="C24" s="6">
        <v>22</v>
      </c>
      <c r="E24" s="6" t="s">
        <v>167</v>
      </c>
      <c r="F24" s="6" t="s">
        <v>630</v>
      </c>
      <c r="G24" s="6" t="s">
        <v>630</v>
      </c>
      <c r="H24" s="6" t="s">
        <v>729</v>
      </c>
      <c r="K24" s="6" t="s">
        <v>729</v>
      </c>
      <c r="L24" s="6" t="s">
        <v>631</v>
      </c>
      <c r="M24" s="6" t="s">
        <v>631</v>
      </c>
      <c r="N24" s="6" t="s">
        <v>729</v>
      </c>
      <c r="Q24" s="6" t="s">
        <v>729</v>
      </c>
      <c r="T24" s="6" t="s">
        <v>729</v>
      </c>
      <c r="U24" s="6">
        <v>35</v>
      </c>
      <c r="W24" s="6" t="s">
        <v>738</v>
      </c>
      <c r="Z24" s="6" t="s">
        <v>729</v>
      </c>
    </row>
    <row r="25" spans="1:26">
      <c r="A25" s="5" t="s">
        <v>729</v>
      </c>
      <c r="B25" s="5">
        <v>23</v>
      </c>
      <c r="C25" s="5">
        <v>23</v>
      </c>
      <c r="E25" s="5" t="s">
        <v>4261</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4262</v>
      </c>
      <c r="F26" s="5" t="s">
        <v>630</v>
      </c>
      <c r="G26" s="5" t="s">
        <v>630</v>
      </c>
      <c r="H26" s="5" t="s">
        <v>729</v>
      </c>
      <c r="K26" s="5" t="s">
        <v>729</v>
      </c>
      <c r="N26" s="5" t="s">
        <v>729</v>
      </c>
      <c r="Q26" s="5" t="s">
        <v>729</v>
      </c>
      <c r="T26" s="5" t="s">
        <v>729</v>
      </c>
      <c r="U26" s="5">
        <v>8</v>
      </c>
      <c r="V26" s="5">
        <v>8</v>
      </c>
      <c r="W26" s="5" t="s">
        <v>729</v>
      </c>
      <c r="Z26" s="5" t="s">
        <v>729</v>
      </c>
    </row>
    <row r="27" spans="1:26">
      <c r="A27" s="5" t="s">
        <v>729</v>
      </c>
      <c r="B27" s="5">
        <v>25</v>
      </c>
      <c r="C27" s="5">
        <v>25</v>
      </c>
      <c r="E27" s="5" t="s">
        <v>4263</v>
      </c>
      <c r="F27" s="5" t="s">
        <v>630</v>
      </c>
      <c r="G27" s="5" t="s">
        <v>630</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4264</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4265</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4266</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4267</v>
      </c>
      <c r="F31" s="5" t="s">
        <v>630</v>
      </c>
      <c r="G31" s="5" t="s">
        <v>630</v>
      </c>
      <c r="H31" s="5" t="s">
        <v>729</v>
      </c>
      <c r="K31" s="5" t="s">
        <v>729</v>
      </c>
      <c r="N31" s="5" t="s">
        <v>729</v>
      </c>
      <c r="O31" s="5" t="s">
        <v>631</v>
      </c>
      <c r="P31" s="5" t="s">
        <v>631</v>
      </c>
      <c r="Q31" s="5" t="s">
        <v>729</v>
      </c>
      <c r="T31" s="5" t="s">
        <v>729</v>
      </c>
      <c r="W31" s="5" t="s">
        <v>729</v>
      </c>
      <c r="Z31" s="5" t="s">
        <v>729</v>
      </c>
    </row>
    <row r="32" spans="1:26">
      <c r="A32" s="5" t="s">
        <v>729</v>
      </c>
      <c r="B32" s="5">
        <v>30</v>
      </c>
      <c r="C32" s="5">
        <v>30</v>
      </c>
      <c r="E32" s="5" t="s">
        <v>4268</v>
      </c>
      <c r="F32" s="5" t="s">
        <v>630</v>
      </c>
      <c r="G32" s="5" t="s">
        <v>630</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4269</v>
      </c>
      <c r="F33" s="5" t="s">
        <v>683</v>
      </c>
      <c r="G33" s="5" t="s">
        <v>683</v>
      </c>
      <c r="H33" s="5" t="s">
        <v>729</v>
      </c>
      <c r="K33" s="5" t="s">
        <v>729</v>
      </c>
      <c r="N33" s="5" t="s">
        <v>729</v>
      </c>
      <c r="Q33" s="5" t="s">
        <v>729</v>
      </c>
      <c r="T33" s="5" t="s">
        <v>729</v>
      </c>
      <c r="U33" s="5">
        <v>9</v>
      </c>
      <c r="V33" s="5">
        <v>9</v>
      </c>
      <c r="W33" s="5" t="s">
        <v>729</v>
      </c>
      <c r="Z33" s="5" t="s">
        <v>729</v>
      </c>
    </row>
    <row r="34" spans="1:26">
      <c r="A34" s="5" t="s">
        <v>729</v>
      </c>
      <c r="B34" s="5">
        <v>32</v>
      </c>
      <c r="C34" s="5">
        <v>32</v>
      </c>
      <c r="E34" s="5" t="s">
        <v>4270</v>
      </c>
      <c r="F34" s="5" t="s">
        <v>683</v>
      </c>
      <c r="G34" s="5" t="s">
        <v>683</v>
      </c>
      <c r="H34" s="5" t="s">
        <v>729</v>
      </c>
      <c r="K34" s="5" t="s">
        <v>729</v>
      </c>
      <c r="N34" s="5" t="s">
        <v>729</v>
      </c>
      <c r="Q34" s="5" t="s">
        <v>729</v>
      </c>
      <c r="T34" s="5" t="s">
        <v>729</v>
      </c>
      <c r="U34" s="5">
        <v>9</v>
      </c>
      <c r="V34" s="5">
        <v>9</v>
      </c>
      <c r="W34" s="5" t="s">
        <v>729</v>
      </c>
      <c r="Z34" s="5" t="s">
        <v>729</v>
      </c>
    </row>
    <row r="35" spans="1:26">
      <c r="A35" s="5" t="s">
        <v>729</v>
      </c>
      <c r="B35" s="5">
        <v>33</v>
      </c>
      <c r="C35" s="5">
        <v>33</v>
      </c>
      <c r="E35" s="5" t="s">
        <v>4271</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4272</v>
      </c>
      <c r="F36" s="5" t="s">
        <v>630</v>
      </c>
      <c r="G36" s="5" t="s">
        <v>630</v>
      </c>
      <c r="H36" s="5" t="s">
        <v>729</v>
      </c>
      <c r="K36" s="5" t="s">
        <v>729</v>
      </c>
      <c r="L36" s="5" t="s">
        <v>631</v>
      </c>
      <c r="M36" s="5" t="s">
        <v>631</v>
      </c>
      <c r="N36" s="5" t="s">
        <v>729</v>
      </c>
      <c r="O36" s="5" t="s">
        <v>631</v>
      </c>
      <c r="P36" s="5" t="s">
        <v>631</v>
      </c>
      <c r="Q36" s="5" t="s">
        <v>729</v>
      </c>
      <c r="T36" s="5" t="s">
        <v>729</v>
      </c>
      <c r="W36" s="5" t="s">
        <v>729</v>
      </c>
      <c r="Z36" s="5" t="s">
        <v>729</v>
      </c>
    </row>
    <row r="37" spans="1:26">
      <c r="A37" s="5" t="s">
        <v>729</v>
      </c>
      <c r="B37" s="5">
        <v>35</v>
      </c>
      <c r="C37" s="5">
        <v>35</v>
      </c>
      <c r="E37" s="5" t="s">
        <v>4273</v>
      </c>
      <c r="F37" s="5" t="s">
        <v>634</v>
      </c>
      <c r="G37" s="5" t="s">
        <v>634</v>
      </c>
      <c r="H37" s="5" t="s">
        <v>729</v>
      </c>
      <c r="K37" s="5" t="s">
        <v>729</v>
      </c>
      <c r="N37" s="5" t="s">
        <v>729</v>
      </c>
      <c r="Q37" s="5" t="s">
        <v>729</v>
      </c>
      <c r="T37" s="5" t="s">
        <v>729</v>
      </c>
      <c r="W37" s="5" t="s">
        <v>729</v>
      </c>
      <c r="Z37" s="5" t="s">
        <v>729</v>
      </c>
    </row>
    <row r="38" spans="1:26">
      <c r="A38" s="5" t="s">
        <v>729</v>
      </c>
      <c r="B38" s="5">
        <v>36</v>
      </c>
      <c r="C38" s="5">
        <v>36</v>
      </c>
      <c r="E38" s="5" t="s">
        <v>4274</v>
      </c>
      <c r="F38" s="5" t="s">
        <v>630</v>
      </c>
      <c r="G38" s="5" t="s">
        <v>630</v>
      </c>
      <c r="H38" s="5" t="s">
        <v>729</v>
      </c>
      <c r="I38" s="5" t="s">
        <v>639</v>
      </c>
      <c r="J38" s="5" t="s">
        <v>639</v>
      </c>
      <c r="K38" s="5" t="s">
        <v>729</v>
      </c>
      <c r="N38" s="5" t="s">
        <v>729</v>
      </c>
      <c r="O38" s="5" t="s">
        <v>631</v>
      </c>
      <c r="P38" s="5" t="s">
        <v>631</v>
      </c>
      <c r="Q38" s="5" t="s">
        <v>729</v>
      </c>
      <c r="T38" s="5" t="s">
        <v>729</v>
      </c>
      <c r="W38" s="5" t="s">
        <v>729</v>
      </c>
      <c r="Z38" s="5" t="s">
        <v>729</v>
      </c>
    </row>
    <row r="39" spans="1:26">
      <c r="A39" s="5" t="s">
        <v>729</v>
      </c>
      <c r="B39" s="5">
        <v>37</v>
      </c>
      <c r="C39" s="5">
        <v>37</v>
      </c>
      <c r="E39" s="5" t="s">
        <v>4275</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4276</v>
      </c>
      <c r="F40" s="5" t="s">
        <v>634</v>
      </c>
      <c r="G40" s="5" t="s">
        <v>634</v>
      </c>
      <c r="H40" s="5" t="s">
        <v>729</v>
      </c>
      <c r="K40" s="5" t="s">
        <v>729</v>
      </c>
      <c r="N40" s="5" t="s">
        <v>729</v>
      </c>
      <c r="Q40" s="5" t="s">
        <v>729</v>
      </c>
      <c r="T40" s="5" t="s">
        <v>729</v>
      </c>
      <c r="W40" s="5" t="s">
        <v>729</v>
      </c>
      <c r="Z40" s="5" t="s">
        <v>729</v>
      </c>
    </row>
    <row r="41" spans="1:26" s="6" customFormat="1">
      <c r="A41" s="6" t="s">
        <v>738</v>
      </c>
      <c r="B41" s="6">
        <v>39</v>
      </c>
      <c r="C41" s="6">
        <v>39</v>
      </c>
      <c r="E41" s="6" t="s">
        <v>168</v>
      </c>
      <c r="F41" s="6" t="s">
        <v>652</v>
      </c>
      <c r="G41" s="6" t="s">
        <v>652</v>
      </c>
      <c r="H41" s="6" t="s">
        <v>729</v>
      </c>
      <c r="K41" s="6" t="s">
        <v>729</v>
      </c>
      <c r="L41" s="6" t="s">
        <v>631</v>
      </c>
      <c r="N41" s="6" t="s">
        <v>738</v>
      </c>
      <c r="Q41" s="6" t="s">
        <v>729</v>
      </c>
      <c r="T41" s="6" t="s">
        <v>729</v>
      </c>
      <c r="U41" s="6">
        <v>9.1999999999999993</v>
      </c>
      <c r="V41" s="6">
        <v>9.1999999999999993</v>
      </c>
      <c r="W41" s="6" t="s">
        <v>729</v>
      </c>
      <c r="Z41" s="6" t="s">
        <v>729</v>
      </c>
    </row>
    <row r="42" spans="1:26">
      <c r="A42" s="5" t="s">
        <v>729</v>
      </c>
      <c r="B42" s="5">
        <v>40</v>
      </c>
      <c r="C42" s="5">
        <v>40</v>
      </c>
      <c r="E42" s="5" t="s">
        <v>4277</v>
      </c>
      <c r="F42" s="5" t="s">
        <v>652</v>
      </c>
      <c r="G42" s="5" t="s">
        <v>652</v>
      </c>
      <c r="H42" s="5" t="s">
        <v>729</v>
      </c>
      <c r="K42" s="5" t="s">
        <v>729</v>
      </c>
      <c r="N42" s="5" t="s">
        <v>729</v>
      </c>
      <c r="Q42" s="5" t="s">
        <v>729</v>
      </c>
      <c r="T42" s="5" t="s">
        <v>729</v>
      </c>
      <c r="U42" s="5">
        <v>9.1999999999999993</v>
      </c>
      <c r="V42" s="5">
        <v>9.1999999999999993</v>
      </c>
      <c r="W42" s="5" t="s">
        <v>729</v>
      </c>
      <c r="Z42" s="5" t="s">
        <v>729</v>
      </c>
    </row>
    <row r="43" spans="1:26">
      <c r="A43" s="5" t="s">
        <v>729</v>
      </c>
      <c r="B43" s="5">
        <v>41</v>
      </c>
      <c r="C43" s="5">
        <v>41</v>
      </c>
      <c r="E43" s="5" t="s">
        <v>4278</v>
      </c>
      <c r="F43" s="5" t="s">
        <v>652</v>
      </c>
      <c r="G43" s="5" t="s">
        <v>652</v>
      </c>
      <c r="H43" s="5" t="s">
        <v>729</v>
      </c>
      <c r="K43" s="5" t="s">
        <v>729</v>
      </c>
      <c r="L43" s="5" t="s">
        <v>631</v>
      </c>
      <c r="M43" s="5" t="s">
        <v>631</v>
      </c>
      <c r="N43" s="5" t="s">
        <v>729</v>
      </c>
      <c r="Q43" s="5" t="s">
        <v>729</v>
      </c>
      <c r="T43" s="5" t="s">
        <v>729</v>
      </c>
      <c r="U43" s="5">
        <v>10.199999999999999</v>
      </c>
      <c r="V43" s="5">
        <v>10.199999999999999</v>
      </c>
      <c r="W43" s="5" t="s">
        <v>729</v>
      </c>
      <c r="Z43" s="5" t="s">
        <v>729</v>
      </c>
    </row>
    <row r="44" spans="1:26">
      <c r="A44" s="5" t="s">
        <v>729</v>
      </c>
      <c r="B44" s="5">
        <v>42</v>
      </c>
      <c r="C44" s="5">
        <v>42</v>
      </c>
      <c r="E44" s="5" t="s">
        <v>4279</v>
      </c>
      <c r="F44" s="5" t="s">
        <v>634</v>
      </c>
      <c r="G44" s="5" t="s">
        <v>634</v>
      </c>
      <c r="H44" s="5" t="s">
        <v>729</v>
      </c>
      <c r="K44" s="5" t="s">
        <v>729</v>
      </c>
      <c r="L44" s="5" t="s">
        <v>631</v>
      </c>
      <c r="M44" s="5" t="s">
        <v>631</v>
      </c>
      <c r="N44" s="5" t="s">
        <v>729</v>
      </c>
      <c r="Q44" s="5" t="s">
        <v>729</v>
      </c>
      <c r="T44" s="5" t="s">
        <v>729</v>
      </c>
      <c r="W44" s="5" t="s">
        <v>729</v>
      </c>
      <c r="Z44" s="5" t="s">
        <v>729</v>
      </c>
    </row>
    <row r="45" spans="1:26">
      <c r="A45" s="5" t="s">
        <v>729</v>
      </c>
      <c r="B45" s="5">
        <v>43</v>
      </c>
      <c r="C45" s="5">
        <v>43</v>
      </c>
      <c r="E45" s="5" t="s">
        <v>4280</v>
      </c>
      <c r="F45" s="5" t="s">
        <v>683</v>
      </c>
      <c r="G45" s="5" t="s">
        <v>683</v>
      </c>
      <c r="H45" s="5" t="s">
        <v>729</v>
      </c>
      <c r="K45" s="5" t="s">
        <v>729</v>
      </c>
      <c r="L45" s="5" t="s">
        <v>631</v>
      </c>
      <c r="M45" s="5" t="s">
        <v>631</v>
      </c>
      <c r="N45" s="5" t="s">
        <v>729</v>
      </c>
      <c r="Q45" s="5" t="s">
        <v>729</v>
      </c>
      <c r="T45" s="5" t="s">
        <v>729</v>
      </c>
      <c r="U45" s="5">
        <v>3</v>
      </c>
      <c r="V45" s="5">
        <v>3</v>
      </c>
      <c r="W45" s="5" t="s">
        <v>729</v>
      </c>
      <c r="Z45" s="5" t="s">
        <v>729</v>
      </c>
    </row>
    <row r="46" spans="1:26">
      <c r="A46" s="5" t="s">
        <v>729</v>
      </c>
      <c r="B46" s="5">
        <v>44</v>
      </c>
      <c r="C46" s="5">
        <v>44</v>
      </c>
      <c r="E46" s="5" t="s">
        <v>4281</v>
      </c>
      <c r="F46" s="5" t="s">
        <v>683</v>
      </c>
      <c r="G46" s="5" t="s">
        <v>683</v>
      </c>
      <c r="H46" s="5" t="s">
        <v>729</v>
      </c>
      <c r="K46" s="5" t="s">
        <v>729</v>
      </c>
      <c r="N46" s="5" t="s">
        <v>729</v>
      </c>
      <c r="Q46" s="5" t="s">
        <v>729</v>
      </c>
      <c r="T46" s="5" t="s">
        <v>729</v>
      </c>
      <c r="U46" s="5">
        <v>4</v>
      </c>
      <c r="V46" s="5">
        <v>4</v>
      </c>
      <c r="W46" s="5" t="s">
        <v>729</v>
      </c>
      <c r="Z46" s="5" t="s">
        <v>729</v>
      </c>
    </row>
    <row r="47" spans="1:26">
      <c r="A47" s="5" t="s">
        <v>729</v>
      </c>
      <c r="B47" s="5">
        <v>45</v>
      </c>
      <c r="C47" s="5">
        <v>45</v>
      </c>
      <c r="E47" s="5" t="s">
        <v>4282</v>
      </c>
      <c r="F47" s="5" t="s">
        <v>683</v>
      </c>
      <c r="G47" s="5" t="s">
        <v>683</v>
      </c>
      <c r="H47" s="5" t="s">
        <v>729</v>
      </c>
      <c r="K47" s="5" t="s">
        <v>729</v>
      </c>
      <c r="L47" s="5" t="s">
        <v>631</v>
      </c>
      <c r="M47" s="5" t="s">
        <v>631</v>
      </c>
      <c r="N47" s="5" t="s">
        <v>729</v>
      </c>
      <c r="Q47" s="5" t="s">
        <v>729</v>
      </c>
      <c r="T47" s="5" t="s">
        <v>729</v>
      </c>
      <c r="U47" s="5">
        <v>5</v>
      </c>
      <c r="V47" s="5">
        <v>5</v>
      </c>
      <c r="W47" s="5" t="s">
        <v>729</v>
      </c>
      <c r="Z47" s="5" t="s">
        <v>729</v>
      </c>
    </row>
    <row r="48" spans="1:26">
      <c r="A48" s="5" t="s">
        <v>729</v>
      </c>
      <c r="B48" s="5">
        <v>46</v>
      </c>
      <c r="C48" s="5">
        <v>46</v>
      </c>
      <c r="E48" s="5" t="s">
        <v>4283</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4284</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4285</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4286</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4287</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4288</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4289</v>
      </c>
      <c r="F54" s="5" t="s">
        <v>630</v>
      </c>
      <c r="G54" s="5" t="s">
        <v>630</v>
      </c>
      <c r="H54" s="5" t="s">
        <v>729</v>
      </c>
      <c r="K54" s="5" t="s">
        <v>729</v>
      </c>
      <c r="N54" s="5" t="s">
        <v>729</v>
      </c>
      <c r="Q54" s="5" t="s">
        <v>729</v>
      </c>
      <c r="R54" s="5" t="s">
        <v>631</v>
      </c>
      <c r="T54" s="5" t="s">
        <v>738</v>
      </c>
      <c r="W54" s="5" t="s">
        <v>729</v>
      </c>
      <c r="Z54" s="5" t="s">
        <v>729</v>
      </c>
    </row>
    <row r="55" spans="1:26">
      <c r="A55" s="5" t="s">
        <v>729</v>
      </c>
      <c r="B55" s="5">
        <v>53</v>
      </c>
      <c r="C55" s="5">
        <v>53</v>
      </c>
      <c r="E55" s="5" t="s">
        <v>4290</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4291</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4292</v>
      </c>
      <c r="F57" s="5" t="s">
        <v>630</v>
      </c>
      <c r="G57" s="5" t="s">
        <v>630</v>
      </c>
      <c r="H57" s="5" t="s">
        <v>729</v>
      </c>
      <c r="K57" s="5" t="s">
        <v>729</v>
      </c>
      <c r="N57" s="5" t="s">
        <v>729</v>
      </c>
      <c r="Q57" s="5" t="s">
        <v>729</v>
      </c>
      <c r="T57" s="5" t="s">
        <v>729</v>
      </c>
      <c r="W57" s="5" t="s">
        <v>729</v>
      </c>
      <c r="Z57" s="5" t="s">
        <v>729</v>
      </c>
    </row>
    <row r="58" spans="1:26">
      <c r="A58" s="5" t="s">
        <v>729</v>
      </c>
      <c r="B58" s="5">
        <v>56</v>
      </c>
      <c r="C58" s="5">
        <v>56</v>
      </c>
      <c r="E58" s="5" t="s">
        <v>4293</v>
      </c>
      <c r="F58" s="5" t="s">
        <v>630</v>
      </c>
      <c r="G58" s="5" t="s">
        <v>630</v>
      </c>
      <c r="H58" s="5" t="s">
        <v>729</v>
      </c>
      <c r="K58" s="5" t="s">
        <v>729</v>
      </c>
      <c r="N58" s="5" t="s">
        <v>729</v>
      </c>
      <c r="Q58" s="5" t="s">
        <v>729</v>
      </c>
      <c r="T58" s="5" t="s">
        <v>729</v>
      </c>
      <c r="W58" s="5" t="s">
        <v>729</v>
      </c>
      <c r="Z58" s="5" t="s">
        <v>729</v>
      </c>
    </row>
  </sheetData>
  <phoneticPr fontId="8"/>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8802D-102A-4E53-AB3A-90C4C7E86ED6}">
  <dimension ref="A1:Z4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4294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4295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4296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4297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4298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4299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4300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4301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4302</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4303</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4304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4305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4306</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4307</v>
      </c>
      <c r="F16" s="5" t="s">
        <v>634</v>
      </c>
      <c r="G16" s="5" t="s">
        <v>634</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4308</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4309</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4310</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4311</v>
      </c>
      <c r="F20" s="5" t="s">
        <v>630</v>
      </c>
      <c r="G20" s="5" t="s">
        <v>630</v>
      </c>
      <c r="H20" s="5" t="s">
        <v>729</v>
      </c>
      <c r="K20" s="5" t="s">
        <v>729</v>
      </c>
      <c r="L20" s="5" t="s">
        <v>631</v>
      </c>
      <c r="M20" s="5" t="s">
        <v>631</v>
      </c>
      <c r="N20" s="5" t="s">
        <v>729</v>
      </c>
      <c r="O20" s="5" t="s">
        <v>631</v>
      </c>
      <c r="P20" s="5" t="s">
        <v>631</v>
      </c>
      <c r="Q20" s="5" t="s">
        <v>729</v>
      </c>
      <c r="T20" s="5" t="s">
        <v>729</v>
      </c>
      <c r="W20" s="5" t="s">
        <v>729</v>
      </c>
      <c r="Z20" s="5" t="s">
        <v>729</v>
      </c>
    </row>
    <row r="21" spans="1:26">
      <c r="A21" s="5" t="s">
        <v>729</v>
      </c>
      <c r="B21" s="5">
        <v>19</v>
      </c>
      <c r="C21" s="5">
        <v>19</v>
      </c>
      <c r="E21" s="5" t="s">
        <v>4312</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4313</v>
      </c>
      <c r="F22" s="5" t="s">
        <v>630</v>
      </c>
      <c r="G22" s="5" t="s">
        <v>630</v>
      </c>
      <c r="H22" s="5" t="s">
        <v>729</v>
      </c>
      <c r="I22" s="5" t="s">
        <v>639</v>
      </c>
      <c r="J22" s="5" t="s">
        <v>639</v>
      </c>
      <c r="K22" s="5" t="s">
        <v>729</v>
      </c>
      <c r="N22" s="5" t="s">
        <v>729</v>
      </c>
      <c r="O22" s="5" t="s">
        <v>631</v>
      </c>
      <c r="P22" s="5" t="s">
        <v>631</v>
      </c>
      <c r="Q22" s="5" t="s">
        <v>729</v>
      </c>
      <c r="T22" s="5" t="s">
        <v>729</v>
      </c>
      <c r="W22" s="5" t="s">
        <v>729</v>
      </c>
      <c r="Z22" s="5" t="s">
        <v>729</v>
      </c>
    </row>
    <row r="23" spans="1:26">
      <c r="A23" s="5" t="s">
        <v>729</v>
      </c>
      <c r="B23" s="5">
        <v>21</v>
      </c>
      <c r="C23" s="5">
        <v>21</v>
      </c>
      <c r="E23" s="5" t="s">
        <v>4314</v>
      </c>
      <c r="F23" s="5" t="s">
        <v>634</v>
      </c>
      <c r="G23" s="5" t="s">
        <v>634</v>
      </c>
      <c r="H23" s="5" t="s">
        <v>729</v>
      </c>
      <c r="K23" s="5" t="s">
        <v>729</v>
      </c>
      <c r="L23" s="5" t="s">
        <v>631</v>
      </c>
      <c r="M23" s="5" t="s">
        <v>631</v>
      </c>
      <c r="N23" s="5" t="s">
        <v>729</v>
      </c>
      <c r="Q23" s="5" t="s">
        <v>729</v>
      </c>
      <c r="T23" s="5" t="s">
        <v>729</v>
      </c>
      <c r="W23" s="5" t="s">
        <v>729</v>
      </c>
      <c r="Z23" s="5" t="s">
        <v>729</v>
      </c>
    </row>
    <row r="24" spans="1:26" s="6" customFormat="1">
      <c r="A24" s="6" t="s">
        <v>738</v>
      </c>
      <c r="B24" s="6">
        <v>22</v>
      </c>
      <c r="C24" s="6">
        <v>22</v>
      </c>
      <c r="E24" s="6" t="s">
        <v>159</v>
      </c>
      <c r="F24" s="6" t="s">
        <v>652</v>
      </c>
      <c r="G24" s="6" t="s">
        <v>652</v>
      </c>
      <c r="H24" s="6" t="s">
        <v>729</v>
      </c>
      <c r="K24" s="6" t="s">
        <v>729</v>
      </c>
      <c r="L24" s="6" t="s">
        <v>631</v>
      </c>
      <c r="N24" s="6" t="s">
        <v>738</v>
      </c>
      <c r="Q24" s="6" t="s">
        <v>729</v>
      </c>
      <c r="T24" s="6" t="s">
        <v>729</v>
      </c>
      <c r="U24" s="6">
        <v>9.1999999999999993</v>
      </c>
      <c r="V24" s="6">
        <v>9.1999999999999993</v>
      </c>
      <c r="W24" s="6" t="s">
        <v>729</v>
      </c>
      <c r="Z24" s="6" t="s">
        <v>729</v>
      </c>
    </row>
    <row r="25" spans="1:26">
      <c r="A25" s="5" t="s">
        <v>729</v>
      </c>
      <c r="B25" s="5">
        <v>23</v>
      </c>
      <c r="C25" s="5">
        <v>23</v>
      </c>
      <c r="E25" s="5" t="s">
        <v>4315</v>
      </c>
      <c r="F25" s="5" t="s">
        <v>652</v>
      </c>
      <c r="G25" s="5" t="s">
        <v>652</v>
      </c>
      <c r="H25" s="5" t="s">
        <v>729</v>
      </c>
      <c r="K25" s="5" t="s">
        <v>729</v>
      </c>
      <c r="N25" s="5" t="s">
        <v>729</v>
      </c>
      <c r="Q25" s="5" t="s">
        <v>729</v>
      </c>
      <c r="T25" s="5" t="s">
        <v>729</v>
      </c>
      <c r="U25" s="5">
        <v>9.1999999999999993</v>
      </c>
      <c r="V25" s="5">
        <v>9.1999999999999993</v>
      </c>
      <c r="W25" s="5" t="s">
        <v>729</v>
      </c>
      <c r="Z25" s="5" t="s">
        <v>729</v>
      </c>
    </row>
    <row r="26" spans="1:26">
      <c r="A26" s="5" t="s">
        <v>729</v>
      </c>
      <c r="B26" s="5">
        <v>24</v>
      </c>
      <c r="C26" s="5">
        <v>24</v>
      </c>
      <c r="E26" s="5" t="s">
        <v>4316</v>
      </c>
      <c r="F26" s="5" t="s">
        <v>652</v>
      </c>
      <c r="G26" s="5" t="s">
        <v>652</v>
      </c>
      <c r="H26" s="5" t="s">
        <v>729</v>
      </c>
      <c r="K26" s="5" t="s">
        <v>729</v>
      </c>
      <c r="L26" s="5" t="s">
        <v>631</v>
      </c>
      <c r="M26" s="5" t="s">
        <v>631</v>
      </c>
      <c r="N26" s="5" t="s">
        <v>729</v>
      </c>
      <c r="Q26" s="5" t="s">
        <v>729</v>
      </c>
      <c r="T26" s="5" t="s">
        <v>729</v>
      </c>
      <c r="U26" s="5">
        <v>10.199999999999999</v>
      </c>
      <c r="V26" s="5">
        <v>10.199999999999999</v>
      </c>
      <c r="W26" s="5" t="s">
        <v>729</v>
      </c>
      <c r="Z26" s="5" t="s">
        <v>729</v>
      </c>
    </row>
    <row r="27" spans="1:26">
      <c r="A27" s="5" t="s">
        <v>729</v>
      </c>
      <c r="B27" s="5">
        <v>25</v>
      </c>
      <c r="C27" s="5">
        <v>25</v>
      </c>
      <c r="E27" s="5" t="s">
        <v>4317</v>
      </c>
      <c r="F27" s="5" t="s">
        <v>683</v>
      </c>
      <c r="G27" s="5" t="s">
        <v>683</v>
      </c>
      <c r="H27" s="5" t="s">
        <v>729</v>
      </c>
      <c r="K27" s="5" t="s">
        <v>729</v>
      </c>
      <c r="N27" s="5" t="s">
        <v>729</v>
      </c>
      <c r="Q27" s="5" t="s">
        <v>729</v>
      </c>
      <c r="T27" s="5" t="s">
        <v>729</v>
      </c>
      <c r="U27" s="5">
        <v>4</v>
      </c>
      <c r="V27" s="5">
        <v>4</v>
      </c>
      <c r="W27" s="5" t="s">
        <v>729</v>
      </c>
      <c r="Z27" s="5" t="s">
        <v>729</v>
      </c>
    </row>
    <row r="28" spans="1:26">
      <c r="A28" s="5" t="s">
        <v>729</v>
      </c>
      <c r="B28" s="5">
        <v>26</v>
      </c>
      <c r="C28" s="5">
        <v>26</v>
      </c>
      <c r="E28" s="5" t="s">
        <v>4318</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4319</v>
      </c>
      <c r="F29" s="5" t="s">
        <v>634</v>
      </c>
      <c r="G29" s="5" t="s">
        <v>634</v>
      </c>
      <c r="H29" s="5" t="s">
        <v>729</v>
      </c>
      <c r="K29" s="5" t="s">
        <v>729</v>
      </c>
      <c r="N29" s="5" t="s">
        <v>729</v>
      </c>
      <c r="Q29" s="5" t="s">
        <v>729</v>
      </c>
      <c r="T29" s="5" t="s">
        <v>729</v>
      </c>
      <c r="W29" s="5" t="s">
        <v>729</v>
      </c>
      <c r="Z29" s="5" t="s">
        <v>729</v>
      </c>
    </row>
    <row r="30" spans="1:26">
      <c r="A30" s="5" t="s">
        <v>729</v>
      </c>
      <c r="B30" s="5">
        <v>28</v>
      </c>
      <c r="C30" s="5">
        <v>28</v>
      </c>
      <c r="E30" s="5" t="s">
        <v>4320</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4321</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4322</v>
      </c>
      <c r="F32" s="5" t="s">
        <v>634</v>
      </c>
      <c r="G32" s="5" t="s">
        <v>634</v>
      </c>
      <c r="H32" s="5" t="s">
        <v>729</v>
      </c>
      <c r="K32" s="5" t="s">
        <v>729</v>
      </c>
      <c r="N32" s="5" t="s">
        <v>729</v>
      </c>
      <c r="Q32" s="5" t="s">
        <v>729</v>
      </c>
      <c r="T32" s="5" t="s">
        <v>729</v>
      </c>
      <c r="W32" s="5" t="s">
        <v>729</v>
      </c>
      <c r="Z32" s="5" t="s">
        <v>729</v>
      </c>
    </row>
    <row r="33" spans="1:26">
      <c r="A33" s="5" t="s">
        <v>729</v>
      </c>
      <c r="B33" s="5">
        <v>31</v>
      </c>
      <c r="C33" s="5">
        <v>31</v>
      </c>
      <c r="E33" s="5" t="s">
        <v>4323</v>
      </c>
      <c r="F33" s="5" t="s">
        <v>683</v>
      </c>
      <c r="G33" s="5" t="s">
        <v>683</v>
      </c>
      <c r="H33" s="5" t="s">
        <v>729</v>
      </c>
      <c r="K33" s="5" t="s">
        <v>729</v>
      </c>
      <c r="N33" s="5" t="s">
        <v>729</v>
      </c>
      <c r="Q33" s="5" t="s">
        <v>729</v>
      </c>
      <c r="T33" s="5" t="s">
        <v>729</v>
      </c>
      <c r="U33" s="5">
        <v>3</v>
      </c>
      <c r="V33" s="5">
        <v>3</v>
      </c>
      <c r="W33" s="5" t="s">
        <v>729</v>
      </c>
      <c r="Z33" s="5" t="s">
        <v>729</v>
      </c>
    </row>
    <row r="34" spans="1:26">
      <c r="A34" s="5" t="s">
        <v>729</v>
      </c>
      <c r="B34" s="5">
        <v>32</v>
      </c>
      <c r="C34" s="5">
        <v>32</v>
      </c>
      <c r="E34" s="5" t="s">
        <v>4324</v>
      </c>
      <c r="F34" s="5" t="s">
        <v>683</v>
      </c>
      <c r="G34" s="5" t="s">
        <v>683</v>
      </c>
      <c r="H34" s="5" t="s">
        <v>729</v>
      </c>
      <c r="K34" s="5" t="s">
        <v>729</v>
      </c>
      <c r="N34" s="5" t="s">
        <v>729</v>
      </c>
      <c r="Q34" s="5" t="s">
        <v>729</v>
      </c>
      <c r="T34" s="5" t="s">
        <v>729</v>
      </c>
      <c r="U34" s="5">
        <v>3</v>
      </c>
      <c r="V34" s="5">
        <v>3</v>
      </c>
      <c r="W34" s="5" t="s">
        <v>729</v>
      </c>
      <c r="Z34" s="5" t="s">
        <v>729</v>
      </c>
    </row>
    <row r="35" spans="1:26">
      <c r="A35" s="5" t="s">
        <v>729</v>
      </c>
      <c r="B35" s="5">
        <v>33</v>
      </c>
      <c r="C35" s="5">
        <v>33</v>
      </c>
      <c r="E35" s="5" t="s">
        <v>4325</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4326</v>
      </c>
      <c r="F36" s="5" t="s">
        <v>630</v>
      </c>
      <c r="G36" s="5" t="s">
        <v>630</v>
      </c>
      <c r="H36" s="5" t="s">
        <v>729</v>
      </c>
      <c r="K36" s="5" t="s">
        <v>729</v>
      </c>
      <c r="L36" s="5" t="s">
        <v>631</v>
      </c>
      <c r="M36" s="5" t="s">
        <v>631</v>
      </c>
      <c r="N36" s="5" t="s">
        <v>729</v>
      </c>
      <c r="O36" s="5" t="s">
        <v>631</v>
      </c>
      <c r="P36" s="5" t="s">
        <v>631</v>
      </c>
      <c r="Q36" s="5" t="s">
        <v>729</v>
      </c>
      <c r="T36" s="5" t="s">
        <v>729</v>
      </c>
      <c r="W36" s="5" t="s">
        <v>729</v>
      </c>
      <c r="Z36" s="5" t="s">
        <v>729</v>
      </c>
    </row>
    <row r="37" spans="1:26">
      <c r="A37" s="5" t="s">
        <v>729</v>
      </c>
      <c r="B37" s="5">
        <v>35</v>
      </c>
      <c r="C37" s="5">
        <v>35</v>
      </c>
      <c r="E37" s="5" t="s">
        <v>4327</v>
      </c>
      <c r="F37" s="5" t="s">
        <v>634</v>
      </c>
      <c r="G37" s="5" t="s">
        <v>634</v>
      </c>
      <c r="H37" s="5" t="s">
        <v>729</v>
      </c>
      <c r="K37" s="5" t="s">
        <v>729</v>
      </c>
      <c r="N37" s="5" t="s">
        <v>729</v>
      </c>
      <c r="Q37" s="5" t="s">
        <v>729</v>
      </c>
      <c r="T37" s="5" t="s">
        <v>729</v>
      </c>
      <c r="W37" s="5" t="s">
        <v>729</v>
      </c>
      <c r="Z37" s="5" t="s">
        <v>729</v>
      </c>
    </row>
    <row r="38" spans="1:26">
      <c r="A38" s="5" t="s">
        <v>729</v>
      </c>
      <c r="B38" s="5">
        <v>36</v>
      </c>
      <c r="C38" s="5">
        <v>36</v>
      </c>
      <c r="E38" s="5" t="s">
        <v>4328</v>
      </c>
      <c r="F38" s="5" t="s">
        <v>630</v>
      </c>
      <c r="G38" s="5" t="s">
        <v>630</v>
      </c>
      <c r="H38" s="5" t="s">
        <v>729</v>
      </c>
      <c r="I38" s="5" t="s">
        <v>639</v>
      </c>
      <c r="J38" s="5" t="s">
        <v>639</v>
      </c>
      <c r="K38" s="5" t="s">
        <v>729</v>
      </c>
      <c r="N38" s="5" t="s">
        <v>729</v>
      </c>
      <c r="O38" s="5" t="s">
        <v>631</v>
      </c>
      <c r="P38" s="5" t="s">
        <v>631</v>
      </c>
      <c r="Q38" s="5" t="s">
        <v>729</v>
      </c>
      <c r="T38" s="5" t="s">
        <v>729</v>
      </c>
      <c r="W38" s="5" t="s">
        <v>729</v>
      </c>
      <c r="Z38" s="5" t="s">
        <v>729</v>
      </c>
    </row>
    <row r="39" spans="1:26">
      <c r="A39" s="5" t="s">
        <v>729</v>
      </c>
      <c r="B39" s="5">
        <v>37</v>
      </c>
      <c r="C39" s="5">
        <v>37</v>
      </c>
      <c r="E39" s="5" t="s">
        <v>4329</v>
      </c>
      <c r="F39" s="5" t="s">
        <v>634</v>
      </c>
      <c r="G39" s="5" t="s">
        <v>634</v>
      </c>
      <c r="H39" s="5" t="s">
        <v>729</v>
      </c>
      <c r="K39" s="5" t="s">
        <v>729</v>
      </c>
      <c r="N39" s="5" t="s">
        <v>729</v>
      </c>
      <c r="Q39" s="5" t="s">
        <v>729</v>
      </c>
      <c r="T39" s="5" t="s">
        <v>729</v>
      </c>
      <c r="W39" s="5" t="s">
        <v>729</v>
      </c>
      <c r="Z39" s="5" t="s">
        <v>729</v>
      </c>
    </row>
    <row r="40" spans="1:26">
      <c r="A40" s="5" t="s">
        <v>729</v>
      </c>
      <c r="B40" s="5">
        <v>38</v>
      </c>
      <c r="C40" s="5">
        <v>38</v>
      </c>
      <c r="E40" s="5" t="s">
        <v>4330</v>
      </c>
      <c r="F40" s="5" t="s">
        <v>630</v>
      </c>
      <c r="G40" s="5" t="s">
        <v>630</v>
      </c>
      <c r="H40" s="5" t="s">
        <v>729</v>
      </c>
      <c r="K40" s="5" t="s">
        <v>729</v>
      </c>
      <c r="N40" s="5" t="s">
        <v>729</v>
      </c>
      <c r="Q40" s="5" t="s">
        <v>729</v>
      </c>
      <c r="R40" s="5" t="s">
        <v>631</v>
      </c>
      <c r="T40" s="5" t="s">
        <v>738</v>
      </c>
      <c r="W40" s="5" t="s">
        <v>729</v>
      </c>
      <c r="Z40" s="5" t="s">
        <v>729</v>
      </c>
    </row>
    <row r="41" spans="1:26">
      <c r="A41" s="5" t="s">
        <v>729</v>
      </c>
      <c r="B41" s="5">
        <v>39</v>
      </c>
      <c r="C41" s="5">
        <v>39</v>
      </c>
      <c r="E41" s="5" t="s">
        <v>4331</v>
      </c>
      <c r="F41" s="5" t="s">
        <v>630</v>
      </c>
      <c r="G41" s="5" t="s">
        <v>630</v>
      </c>
      <c r="H41" s="5" t="s">
        <v>729</v>
      </c>
      <c r="K41" s="5" t="s">
        <v>729</v>
      </c>
      <c r="N41" s="5" t="s">
        <v>729</v>
      </c>
      <c r="Q41" s="5" t="s">
        <v>729</v>
      </c>
      <c r="R41" s="5" t="s">
        <v>631</v>
      </c>
      <c r="T41" s="5" t="s">
        <v>738</v>
      </c>
      <c r="W41" s="5" t="s">
        <v>729</v>
      </c>
      <c r="Z41" s="5" t="s">
        <v>729</v>
      </c>
    </row>
    <row r="42" spans="1:26">
      <c r="A42" s="5" t="s">
        <v>729</v>
      </c>
      <c r="B42" s="5">
        <v>40</v>
      </c>
      <c r="C42" s="5">
        <v>40</v>
      </c>
      <c r="E42" s="5" t="s">
        <v>4332</v>
      </c>
      <c r="F42" s="5" t="s">
        <v>630</v>
      </c>
      <c r="G42" s="5" t="s">
        <v>630</v>
      </c>
      <c r="H42" s="5" t="s">
        <v>729</v>
      </c>
      <c r="K42" s="5" t="s">
        <v>729</v>
      </c>
      <c r="N42" s="5" t="s">
        <v>729</v>
      </c>
      <c r="Q42" s="5" t="s">
        <v>729</v>
      </c>
      <c r="R42" s="5" t="s">
        <v>631</v>
      </c>
      <c r="T42" s="5" t="s">
        <v>738</v>
      </c>
      <c r="W42" s="5" t="s">
        <v>729</v>
      </c>
      <c r="Z42" s="5" t="s">
        <v>729</v>
      </c>
    </row>
    <row r="43" spans="1:26">
      <c r="A43" s="5" t="s">
        <v>729</v>
      </c>
      <c r="B43" s="5">
        <v>41</v>
      </c>
      <c r="C43" s="5">
        <v>41</v>
      </c>
      <c r="E43" s="5" t="s">
        <v>4333</v>
      </c>
      <c r="F43" s="5" t="s">
        <v>630</v>
      </c>
      <c r="G43" s="5" t="s">
        <v>630</v>
      </c>
      <c r="H43" s="5" t="s">
        <v>729</v>
      </c>
      <c r="K43" s="5" t="s">
        <v>729</v>
      </c>
      <c r="N43" s="5" t="s">
        <v>729</v>
      </c>
      <c r="Q43" s="5" t="s">
        <v>729</v>
      </c>
      <c r="R43" s="5" t="s">
        <v>631</v>
      </c>
      <c r="T43" s="5" t="s">
        <v>738</v>
      </c>
      <c r="W43" s="5" t="s">
        <v>729</v>
      </c>
      <c r="Z43" s="5" t="s">
        <v>729</v>
      </c>
    </row>
    <row r="44" spans="1:26">
      <c r="A44" s="5" t="s">
        <v>729</v>
      </c>
      <c r="B44" s="5">
        <v>42</v>
      </c>
      <c r="C44" s="5">
        <v>42</v>
      </c>
      <c r="E44" s="5" t="s">
        <v>4334</v>
      </c>
      <c r="F44" s="5" t="s">
        <v>630</v>
      </c>
      <c r="G44" s="5" t="s">
        <v>630</v>
      </c>
      <c r="H44" s="5" t="s">
        <v>729</v>
      </c>
      <c r="K44" s="5" t="s">
        <v>729</v>
      </c>
      <c r="N44" s="5" t="s">
        <v>729</v>
      </c>
      <c r="Q44" s="5" t="s">
        <v>729</v>
      </c>
      <c r="R44" s="5" t="s">
        <v>631</v>
      </c>
      <c r="T44" s="5" t="s">
        <v>738</v>
      </c>
      <c r="W44" s="5" t="s">
        <v>729</v>
      </c>
      <c r="Z44" s="5" t="s">
        <v>729</v>
      </c>
    </row>
    <row r="45" spans="1:26">
      <c r="A45" s="5" t="s">
        <v>729</v>
      </c>
      <c r="B45" s="5">
        <v>43</v>
      </c>
      <c r="C45" s="5">
        <v>43</v>
      </c>
      <c r="E45" s="5" t="s">
        <v>4335</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4336</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4337</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4338</v>
      </c>
      <c r="F48" s="5" t="s">
        <v>630</v>
      </c>
      <c r="G48" s="5" t="s">
        <v>630</v>
      </c>
      <c r="H48" s="5" t="s">
        <v>729</v>
      </c>
      <c r="K48" s="5" t="s">
        <v>729</v>
      </c>
      <c r="N48" s="5" t="s">
        <v>729</v>
      </c>
      <c r="Q48" s="5" t="s">
        <v>729</v>
      </c>
      <c r="T48" s="5" t="s">
        <v>729</v>
      </c>
      <c r="W48" s="5" t="s">
        <v>729</v>
      </c>
      <c r="Z48" s="5" t="s">
        <v>729</v>
      </c>
    </row>
  </sheetData>
  <phoneticPr fontId="8"/>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1951F-8664-4FCC-8260-2BD68C0E2829}">
  <dimension ref="A1:Z3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4339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4340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4341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4342</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4343</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4344</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4345</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4346</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4347</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4348</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4349</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4350</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4351</v>
      </c>
      <c r="F15" s="5" t="s">
        <v>634</v>
      </c>
      <c r="G15" s="5" t="s">
        <v>634</v>
      </c>
      <c r="H15" s="5" t="s">
        <v>729</v>
      </c>
      <c r="K15" s="5" t="s">
        <v>729</v>
      </c>
      <c r="N15" s="5" t="s">
        <v>729</v>
      </c>
      <c r="Q15" s="5" t="s">
        <v>729</v>
      </c>
      <c r="T15" s="5" t="s">
        <v>729</v>
      </c>
      <c r="W15" s="5" t="s">
        <v>729</v>
      </c>
      <c r="Z15" s="5" t="s">
        <v>729</v>
      </c>
    </row>
    <row r="16" spans="1:26">
      <c r="A16" s="5" t="s">
        <v>729</v>
      </c>
      <c r="B16" s="5">
        <v>14</v>
      </c>
      <c r="C16" s="5">
        <v>14</v>
      </c>
      <c r="E16" s="5" t="s">
        <v>4352</v>
      </c>
      <c r="F16" s="5" t="s">
        <v>630</v>
      </c>
      <c r="G16" s="5" t="s">
        <v>630</v>
      </c>
      <c r="H16" s="5" t="s">
        <v>729</v>
      </c>
      <c r="K16" s="5" t="s">
        <v>729</v>
      </c>
      <c r="N16" s="5" t="s">
        <v>729</v>
      </c>
      <c r="Q16" s="5" t="s">
        <v>729</v>
      </c>
      <c r="T16" s="5" t="s">
        <v>729</v>
      </c>
      <c r="W16" s="5" t="s">
        <v>729</v>
      </c>
      <c r="Z16" s="5" t="s">
        <v>729</v>
      </c>
    </row>
    <row r="17" spans="1:26">
      <c r="A17" s="5" t="s">
        <v>729</v>
      </c>
      <c r="B17" s="5">
        <v>15</v>
      </c>
      <c r="C17" s="5">
        <v>15</v>
      </c>
      <c r="E17" s="5" t="s">
        <v>4353</v>
      </c>
      <c r="F17" s="5" t="s">
        <v>634</v>
      </c>
      <c r="G17" s="5" t="s">
        <v>634</v>
      </c>
      <c r="H17" s="5" t="s">
        <v>729</v>
      </c>
      <c r="K17" s="5" t="s">
        <v>729</v>
      </c>
      <c r="N17" s="5" t="s">
        <v>729</v>
      </c>
      <c r="Q17" s="5" t="s">
        <v>729</v>
      </c>
      <c r="T17" s="5" t="s">
        <v>729</v>
      </c>
      <c r="W17" s="5" t="s">
        <v>729</v>
      </c>
      <c r="Z17" s="5" t="s">
        <v>729</v>
      </c>
    </row>
    <row r="18" spans="1:26">
      <c r="A18" s="5" t="s">
        <v>729</v>
      </c>
      <c r="B18" s="5">
        <v>16</v>
      </c>
      <c r="C18" s="5">
        <v>16</v>
      </c>
      <c r="E18" s="5" t="s">
        <v>4354</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4355</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4356</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4357</v>
      </c>
      <c r="F21" s="5" t="s">
        <v>630</v>
      </c>
      <c r="G21" s="5" t="s">
        <v>630</v>
      </c>
      <c r="H21" s="5" t="s">
        <v>729</v>
      </c>
      <c r="K21" s="5" t="s">
        <v>729</v>
      </c>
      <c r="L21" s="5" t="s">
        <v>631</v>
      </c>
      <c r="M21" s="5" t="s">
        <v>631</v>
      </c>
      <c r="N21" s="5" t="s">
        <v>729</v>
      </c>
      <c r="O21" s="5" t="s">
        <v>631</v>
      </c>
      <c r="P21" s="5" t="s">
        <v>631</v>
      </c>
      <c r="Q21" s="5" t="s">
        <v>729</v>
      </c>
      <c r="T21" s="5" t="s">
        <v>729</v>
      </c>
      <c r="W21" s="5" t="s">
        <v>729</v>
      </c>
      <c r="Z21" s="5" t="s">
        <v>729</v>
      </c>
    </row>
    <row r="22" spans="1:26">
      <c r="A22" s="5" t="s">
        <v>729</v>
      </c>
      <c r="B22" s="5">
        <v>20</v>
      </c>
      <c r="C22" s="5">
        <v>20</v>
      </c>
      <c r="E22" s="5" t="s">
        <v>4358</v>
      </c>
      <c r="F22" s="5" t="s">
        <v>630</v>
      </c>
      <c r="G22" s="5" t="s">
        <v>630</v>
      </c>
      <c r="H22" s="5" t="s">
        <v>729</v>
      </c>
      <c r="K22" s="5" t="s">
        <v>729</v>
      </c>
      <c r="N22" s="5" t="s">
        <v>729</v>
      </c>
      <c r="Q22" s="5" t="s">
        <v>729</v>
      </c>
      <c r="T22" s="5" t="s">
        <v>729</v>
      </c>
      <c r="W22" s="5" t="s">
        <v>729</v>
      </c>
      <c r="Z22" s="5" t="s">
        <v>729</v>
      </c>
    </row>
    <row r="23" spans="1:26">
      <c r="A23" s="5" t="s">
        <v>729</v>
      </c>
      <c r="B23" s="5">
        <v>21</v>
      </c>
      <c r="C23" s="5">
        <v>21</v>
      </c>
      <c r="E23" s="5" t="s">
        <v>4359</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4360</v>
      </c>
      <c r="F24" s="5" t="s">
        <v>630</v>
      </c>
      <c r="G24" s="5" t="s">
        <v>630</v>
      </c>
      <c r="H24" s="5" t="s">
        <v>729</v>
      </c>
      <c r="K24" s="5" t="s">
        <v>729</v>
      </c>
      <c r="N24" s="5" t="s">
        <v>729</v>
      </c>
      <c r="Q24" s="5" t="s">
        <v>729</v>
      </c>
      <c r="T24" s="5" t="s">
        <v>729</v>
      </c>
      <c r="W24" s="5" t="s">
        <v>729</v>
      </c>
      <c r="Z24" s="5" t="s">
        <v>729</v>
      </c>
    </row>
    <row r="25" spans="1:26">
      <c r="A25" s="5" t="s">
        <v>729</v>
      </c>
      <c r="B25" s="5">
        <v>23</v>
      </c>
      <c r="C25" s="5">
        <v>23</v>
      </c>
      <c r="E25" s="5" t="s">
        <v>4361</v>
      </c>
      <c r="F25" s="5" t="s">
        <v>652</v>
      </c>
      <c r="G25" s="5" t="s">
        <v>652</v>
      </c>
      <c r="H25" s="5" t="s">
        <v>729</v>
      </c>
      <c r="K25" s="5" t="s">
        <v>729</v>
      </c>
      <c r="N25" s="5" t="s">
        <v>729</v>
      </c>
      <c r="Q25" s="5" t="s">
        <v>729</v>
      </c>
      <c r="T25" s="5" t="s">
        <v>729</v>
      </c>
      <c r="U25" s="5">
        <v>7.2</v>
      </c>
      <c r="V25" s="5">
        <v>7.2</v>
      </c>
      <c r="W25" s="5" t="s">
        <v>729</v>
      </c>
      <c r="Z25" s="5" t="s">
        <v>729</v>
      </c>
    </row>
    <row r="26" spans="1:26">
      <c r="A26" s="5" t="s">
        <v>729</v>
      </c>
      <c r="B26" s="5">
        <v>24</v>
      </c>
      <c r="C26" s="5">
        <v>24</v>
      </c>
      <c r="E26" s="5" t="s">
        <v>4362</v>
      </c>
      <c r="F26" s="5" t="s">
        <v>683</v>
      </c>
      <c r="G26" s="5" t="s">
        <v>683</v>
      </c>
      <c r="H26" s="5" t="s">
        <v>729</v>
      </c>
      <c r="K26" s="5" t="s">
        <v>729</v>
      </c>
      <c r="N26" s="5" t="s">
        <v>729</v>
      </c>
      <c r="Q26" s="5" t="s">
        <v>729</v>
      </c>
      <c r="T26" s="5" t="s">
        <v>729</v>
      </c>
      <c r="U26" s="5">
        <v>4</v>
      </c>
      <c r="V26" s="5">
        <v>4</v>
      </c>
      <c r="W26" s="5" t="s">
        <v>729</v>
      </c>
      <c r="Z26" s="5" t="s">
        <v>729</v>
      </c>
    </row>
    <row r="27" spans="1:26">
      <c r="A27" s="5" t="s">
        <v>729</v>
      </c>
      <c r="B27" s="5">
        <v>25</v>
      </c>
      <c r="C27" s="5">
        <v>25</v>
      </c>
      <c r="E27" s="5" t="s">
        <v>4363</v>
      </c>
      <c r="F27" s="5" t="s">
        <v>652</v>
      </c>
      <c r="G27" s="5" t="s">
        <v>652</v>
      </c>
      <c r="H27" s="5" t="s">
        <v>729</v>
      </c>
      <c r="K27" s="5" t="s">
        <v>729</v>
      </c>
      <c r="N27" s="5" t="s">
        <v>729</v>
      </c>
      <c r="Q27" s="5" t="s">
        <v>729</v>
      </c>
      <c r="T27" s="5" t="s">
        <v>729</v>
      </c>
      <c r="U27" s="5">
        <v>4.2</v>
      </c>
      <c r="V27" s="5">
        <v>4.2</v>
      </c>
      <c r="W27" s="5" t="s">
        <v>729</v>
      </c>
      <c r="Z27" s="5" t="s">
        <v>729</v>
      </c>
    </row>
    <row r="28" spans="1:26">
      <c r="A28" s="5" t="s">
        <v>729</v>
      </c>
      <c r="B28" s="5">
        <v>26</v>
      </c>
      <c r="C28" s="5">
        <v>26</v>
      </c>
      <c r="E28" s="5" t="s">
        <v>4364</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4365</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4366</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4367</v>
      </c>
      <c r="F31" s="5" t="s">
        <v>630</v>
      </c>
      <c r="G31" s="5" t="s">
        <v>630</v>
      </c>
      <c r="H31" s="5" t="s">
        <v>729</v>
      </c>
      <c r="K31" s="5" t="s">
        <v>729</v>
      </c>
      <c r="N31" s="5" t="s">
        <v>729</v>
      </c>
      <c r="Q31" s="5" t="s">
        <v>729</v>
      </c>
      <c r="R31" s="5" t="s">
        <v>631</v>
      </c>
      <c r="T31" s="5" t="s">
        <v>738</v>
      </c>
      <c r="W31" s="5" t="s">
        <v>729</v>
      </c>
      <c r="Z31" s="5" t="s">
        <v>729</v>
      </c>
    </row>
    <row r="32" spans="1:26">
      <c r="A32" s="5" t="s">
        <v>729</v>
      </c>
      <c r="B32" s="5">
        <v>30</v>
      </c>
      <c r="C32" s="5">
        <v>30</v>
      </c>
      <c r="E32" s="5" t="s">
        <v>4368</v>
      </c>
      <c r="F32" s="5" t="s">
        <v>630</v>
      </c>
      <c r="G32" s="5" t="s">
        <v>630</v>
      </c>
      <c r="H32" s="5" t="s">
        <v>729</v>
      </c>
      <c r="K32" s="5" t="s">
        <v>729</v>
      </c>
      <c r="N32" s="5" t="s">
        <v>729</v>
      </c>
      <c r="Q32" s="5" t="s">
        <v>729</v>
      </c>
      <c r="R32" s="5" t="s">
        <v>631</v>
      </c>
      <c r="T32" s="5" t="s">
        <v>738</v>
      </c>
      <c r="W32" s="5" t="s">
        <v>729</v>
      </c>
      <c r="Z32" s="5" t="s">
        <v>729</v>
      </c>
    </row>
    <row r="33" spans="1:26">
      <c r="A33" s="5" t="s">
        <v>729</v>
      </c>
      <c r="B33" s="5">
        <v>31</v>
      </c>
      <c r="C33" s="5">
        <v>31</v>
      </c>
      <c r="E33" s="5" t="s">
        <v>4369</v>
      </c>
      <c r="F33" s="5" t="s">
        <v>630</v>
      </c>
      <c r="G33" s="5" t="s">
        <v>630</v>
      </c>
      <c r="H33" s="5" t="s">
        <v>729</v>
      </c>
      <c r="K33" s="5" t="s">
        <v>729</v>
      </c>
      <c r="N33" s="5" t="s">
        <v>729</v>
      </c>
      <c r="Q33" s="5" t="s">
        <v>729</v>
      </c>
      <c r="R33" s="5" t="s">
        <v>631</v>
      </c>
      <c r="T33" s="5" t="s">
        <v>738</v>
      </c>
      <c r="W33" s="5" t="s">
        <v>729</v>
      </c>
      <c r="Z33" s="5" t="s">
        <v>729</v>
      </c>
    </row>
    <row r="34" spans="1:26">
      <c r="A34" s="5" t="s">
        <v>729</v>
      </c>
      <c r="B34" s="5">
        <v>32</v>
      </c>
      <c r="C34" s="5">
        <v>32</v>
      </c>
      <c r="E34" s="5" t="s">
        <v>4370</v>
      </c>
      <c r="F34" s="5" t="s">
        <v>630</v>
      </c>
      <c r="G34" s="5" t="s">
        <v>630</v>
      </c>
      <c r="H34" s="5" t="s">
        <v>729</v>
      </c>
      <c r="K34" s="5" t="s">
        <v>729</v>
      </c>
      <c r="N34" s="5" t="s">
        <v>729</v>
      </c>
      <c r="Q34" s="5" t="s">
        <v>729</v>
      </c>
      <c r="R34" s="5" t="s">
        <v>631</v>
      </c>
      <c r="T34" s="5" t="s">
        <v>738</v>
      </c>
      <c r="W34" s="5" t="s">
        <v>729</v>
      </c>
      <c r="Z34" s="5" t="s">
        <v>729</v>
      </c>
    </row>
    <row r="35" spans="1:26">
      <c r="A35" s="5" t="s">
        <v>729</v>
      </c>
      <c r="B35" s="5">
        <v>33</v>
      </c>
      <c r="C35" s="5">
        <v>33</v>
      </c>
      <c r="E35" s="5" t="s">
        <v>4371</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4372</v>
      </c>
      <c r="F36" s="5" t="s">
        <v>634</v>
      </c>
      <c r="G36" s="5" t="s">
        <v>634</v>
      </c>
      <c r="H36" s="5" t="s">
        <v>729</v>
      </c>
      <c r="K36" s="5" t="s">
        <v>729</v>
      </c>
      <c r="N36" s="5" t="s">
        <v>729</v>
      </c>
      <c r="Q36" s="5" t="s">
        <v>729</v>
      </c>
      <c r="T36" s="5" t="s">
        <v>729</v>
      </c>
      <c r="W36" s="5" t="s">
        <v>729</v>
      </c>
      <c r="Z36" s="5" t="s">
        <v>729</v>
      </c>
    </row>
    <row r="37" spans="1:26">
      <c r="A37" s="5" t="s">
        <v>729</v>
      </c>
      <c r="B37" s="5">
        <v>35</v>
      </c>
      <c r="C37" s="5">
        <v>35</v>
      </c>
      <c r="E37" s="5" t="s">
        <v>4373</v>
      </c>
      <c r="F37" s="5" t="s">
        <v>630</v>
      </c>
      <c r="G37" s="5" t="s">
        <v>630</v>
      </c>
      <c r="H37" s="5" t="s">
        <v>729</v>
      </c>
      <c r="K37" s="5" t="s">
        <v>729</v>
      </c>
      <c r="N37" s="5" t="s">
        <v>729</v>
      </c>
      <c r="Q37" s="5" t="s">
        <v>729</v>
      </c>
      <c r="T37" s="5" t="s">
        <v>729</v>
      </c>
      <c r="W37" s="5" t="s">
        <v>729</v>
      </c>
      <c r="Z37" s="5" t="s">
        <v>729</v>
      </c>
    </row>
    <row r="38" spans="1:26">
      <c r="A38" s="5" t="s">
        <v>729</v>
      </c>
      <c r="B38" s="5">
        <v>36</v>
      </c>
      <c r="C38" s="5">
        <v>36</v>
      </c>
      <c r="E38" s="5" t="s">
        <v>4374</v>
      </c>
      <c r="F38" s="5" t="s">
        <v>630</v>
      </c>
      <c r="G38" s="5" t="s">
        <v>630</v>
      </c>
      <c r="H38" s="5" t="s">
        <v>729</v>
      </c>
      <c r="K38" s="5" t="s">
        <v>729</v>
      </c>
      <c r="N38" s="5" t="s">
        <v>729</v>
      </c>
      <c r="Q38" s="5" t="s">
        <v>729</v>
      </c>
      <c r="T38" s="5" t="s">
        <v>729</v>
      </c>
      <c r="W38" s="5" t="s">
        <v>729</v>
      </c>
      <c r="Z38" s="5" t="s">
        <v>729</v>
      </c>
    </row>
    <row r="39" spans="1:26">
      <c r="A39" s="5" t="s">
        <v>729</v>
      </c>
      <c r="B39" s="5">
        <v>37</v>
      </c>
      <c r="C39" s="5">
        <v>37</v>
      </c>
      <c r="E39" s="5" t="s">
        <v>4375</v>
      </c>
      <c r="F39" s="5" t="s">
        <v>630</v>
      </c>
      <c r="G39" s="5" t="s">
        <v>630</v>
      </c>
      <c r="H39" s="5" t="s">
        <v>729</v>
      </c>
      <c r="K39" s="5" t="s">
        <v>729</v>
      </c>
      <c r="N39" s="5" t="s">
        <v>729</v>
      </c>
      <c r="Q39" s="5" t="s">
        <v>729</v>
      </c>
      <c r="T39" s="5" t="s">
        <v>729</v>
      </c>
      <c r="W39" s="5" t="s">
        <v>729</v>
      </c>
      <c r="Z39" s="5" t="s">
        <v>729</v>
      </c>
    </row>
  </sheetData>
  <phoneticPr fontId="8"/>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C1EFE-7E11-4F5A-9824-7A55B77C954C}">
  <dimension ref="A1:Z2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4376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4377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4378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4379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4380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4381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4382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4383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4384</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4385</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4386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4387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4388</v>
      </c>
      <c r="F15" s="5" t="s">
        <v>634</v>
      </c>
      <c r="G15" s="5" t="s">
        <v>634</v>
      </c>
      <c r="H15" s="5" t="s">
        <v>729</v>
      </c>
      <c r="K15" s="5" t="s">
        <v>729</v>
      </c>
      <c r="N15" s="5" t="s">
        <v>729</v>
      </c>
      <c r="Q15" s="5" t="s">
        <v>729</v>
      </c>
      <c r="T15" s="5" t="s">
        <v>729</v>
      </c>
      <c r="W15" s="5" t="s">
        <v>729</v>
      </c>
      <c r="Z15" s="5" t="s">
        <v>729</v>
      </c>
    </row>
    <row r="16" spans="1:26">
      <c r="A16" s="5" t="s">
        <v>729</v>
      </c>
      <c r="B16" s="5">
        <v>14</v>
      </c>
      <c r="C16" s="5">
        <v>14</v>
      </c>
      <c r="E16" s="5" t="s">
        <v>4389</v>
      </c>
      <c r="F16" s="5" t="s">
        <v>630</v>
      </c>
      <c r="G16" s="5" t="s">
        <v>630</v>
      </c>
      <c r="H16" s="5" t="s">
        <v>729</v>
      </c>
      <c r="K16" s="5" t="s">
        <v>729</v>
      </c>
      <c r="N16" s="5" t="s">
        <v>729</v>
      </c>
      <c r="Q16" s="5" t="s">
        <v>729</v>
      </c>
      <c r="T16" s="5" t="s">
        <v>729</v>
      </c>
      <c r="W16" s="5" t="s">
        <v>729</v>
      </c>
      <c r="Z16" s="5" t="s">
        <v>729</v>
      </c>
    </row>
    <row r="17" spans="1:26">
      <c r="A17" s="5" t="s">
        <v>729</v>
      </c>
      <c r="B17" s="5">
        <v>15</v>
      </c>
      <c r="C17" s="5">
        <v>15</v>
      </c>
      <c r="E17" s="5" t="s">
        <v>4390</v>
      </c>
      <c r="F17" s="5" t="s">
        <v>634</v>
      </c>
      <c r="G17" s="5" t="s">
        <v>634</v>
      </c>
      <c r="H17" s="5" t="s">
        <v>729</v>
      </c>
      <c r="K17" s="5" t="s">
        <v>729</v>
      </c>
      <c r="N17" s="5" t="s">
        <v>729</v>
      </c>
      <c r="Q17" s="5" t="s">
        <v>729</v>
      </c>
      <c r="T17" s="5" t="s">
        <v>729</v>
      </c>
      <c r="W17" s="5" t="s">
        <v>729</v>
      </c>
      <c r="Z17" s="5" t="s">
        <v>729</v>
      </c>
    </row>
    <row r="18" spans="1:26">
      <c r="A18" s="5" t="s">
        <v>729</v>
      </c>
      <c r="B18" s="5">
        <v>16</v>
      </c>
      <c r="C18" s="5">
        <v>16</v>
      </c>
      <c r="E18" s="5" t="s">
        <v>4391</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4392</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4393</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4394</v>
      </c>
      <c r="F21" s="5" t="s">
        <v>630</v>
      </c>
      <c r="G21" s="5" t="s">
        <v>630</v>
      </c>
      <c r="H21" s="5" t="s">
        <v>729</v>
      </c>
      <c r="K21" s="5" t="s">
        <v>729</v>
      </c>
      <c r="N21" s="5" t="s">
        <v>729</v>
      </c>
      <c r="Q21" s="5" t="s">
        <v>729</v>
      </c>
      <c r="R21" s="5" t="s">
        <v>631</v>
      </c>
      <c r="T21" s="5" t="s">
        <v>738</v>
      </c>
      <c r="W21" s="5" t="s">
        <v>729</v>
      </c>
      <c r="Z21" s="5" t="s">
        <v>729</v>
      </c>
    </row>
    <row r="22" spans="1:26">
      <c r="A22" s="5" t="s">
        <v>729</v>
      </c>
      <c r="B22" s="5">
        <v>20</v>
      </c>
      <c r="C22" s="5">
        <v>20</v>
      </c>
      <c r="E22" s="5" t="s">
        <v>4395</v>
      </c>
      <c r="F22" s="5" t="s">
        <v>630</v>
      </c>
      <c r="G22" s="5" t="s">
        <v>630</v>
      </c>
      <c r="H22" s="5" t="s">
        <v>729</v>
      </c>
      <c r="K22" s="5" t="s">
        <v>729</v>
      </c>
      <c r="N22" s="5" t="s">
        <v>729</v>
      </c>
      <c r="Q22" s="5" t="s">
        <v>729</v>
      </c>
      <c r="R22" s="5" t="s">
        <v>631</v>
      </c>
      <c r="T22" s="5" t="s">
        <v>738</v>
      </c>
      <c r="W22" s="5" t="s">
        <v>729</v>
      </c>
      <c r="Z22" s="5" t="s">
        <v>729</v>
      </c>
    </row>
    <row r="23" spans="1:26">
      <c r="A23" s="5" t="s">
        <v>729</v>
      </c>
      <c r="B23" s="5">
        <v>21</v>
      </c>
      <c r="C23" s="5">
        <v>21</v>
      </c>
      <c r="E23" s="5" t="s">
        <v>4396</v>
      </c>
      <c r="F23" s="5" t="s">
        <v>630</v>
      </c>
      <c r="G23" s="5" t="s">
        <v>630</v>
      </c>
      <c r="H23" s="5" t="s">
        <v>729</v>
      </c>
      <c r="K23" s="5" t="s">
        <v>729</v>
      </c>
      <c r="N23" s="5" t="s">
        <v>729</v>
      </c>
      <c r="Q23" s="5" t="s">
        <v>729</v>
      </c>
      <c r="R23" s="5" t="s">
        <v>631</v>
      </c>
      <c r="T23" s="5" t="s">
        <v>738</v>
      </c>
      <c r="W23" s="5" t="s">
        <v>729</v>
      </c>
      <c r="Z23" s="5" t="s">
        <v>729</v>
      </c>
    </row>
    <row r="24" spans="1:26">
      <c r="A24" s="5" t="s">
        <v>729</v>
      </c>
      <c r="B24" s="5">
        <v>22</v>
      </c>
      <c r="C24" s="5">
        <v>22</v>
      </c>
      <c r="E24" s="5" t="s">
        <v>4397</v>
      </c>
      <c r="F24" s="5" t="s">
        <v>630</v>
      </c>
      <c r="G24" s="5" t="s">
        <v>630</v>
      </c>
      <c r="H24" s="5" t="s">
        <v>729</v>
      </c>
      <c r="K24" s="5" t="s">
        <v>729</v>
      </c>
      <c r="N24" s="5" t="s">
        <v>729</v>
      </c>
      <c r="Q24" s="5" t="s">
        <v>729</v>
      </c>
      <c r="R24" s="5" t="s">
        <v>631</v>
      </c>
      <c r="T24" s="5" t="s">
        <v>738</v>
      </c>
      <c r="W24" s="5" t="s">
        <v>729</v>
      </c>
      <c r="Z24" s="5" t="s">
        <v>729</v>
      </c>
    </row>
    <row r="25" spans="1:26">
      <c r="A25" s="5" t="s">
        <v>729</v>
      </c>
      <c r="B25" s="5">
        <v>23</v>
      </c>
      <c r="C25" s="5">
        <v>23</v>
      </c>
      <c r="E25" s="5" t="s">
        <v>4398</v>
      </c>
      <c r="F25" s="5" t="s">
        <v>630</v>
      </c>
      <c r="G25" s="5" t="s">
        <v>630</v>
      </c>
      <c r="H25" s="5" t="s">
        <v>729</v>
      </c>
      <c r="K25" s="5" t="s">
        <v>729</v>
      </c>
      <c r="N25" s="5" t="s">
        <v>729</v>
      </c>
      <c r="Q25" s="5" t="s">
        <v>729</v>
      </c>
      <c r="R25" s="5" t="s">
        <v>631</v>
      </c>
      <c r="T25" s="5" t="s">
        <v>738</v>
      </c>
      <c r="W25" s="5" t="s">
        <v>729</v>
      </c>
      <c r="Z25" s="5" t="s">
        <v>729</v>
      </c>
    </row>
    <row r="26" spans="1:26">
      <c r="A26" s="5" t="s">
        <v>729</v>
      </c>
      <c r="B26" s="5">
        <v>24</v>
      </c>
      <c r="C26" s="5">
        <v>24</v>
      </c>
      <c r="E26" s="5" t="s">
        <v>4399</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4400</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4401</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4402</v>
      </c>
      <c r="F29" s="5" t="s">
        <v>630</v>
      </c>
      <c r="G29" s="5" t="s">
        <v>630</v>
      </c>
      <c r="H29" s="5" t="s">
        <v>729</v>
      </c>
      <c r="K29" s="5" t="s">
        <v>729</v>
      </c>
      <c r="N29" s="5" t="s">
        <v>729</v>
      </c>
      <c r="Q29" s="5" t="s">
        <v>729</v>
      </c>
      <c r="T29" s="5" t="s">
        <v>729</v>
      </c>
      <c r="W29" s="5" t="s">
        <v>729</v>
      </c>
      <c r="Z29" s="5" t="s">
        <v>729</v>
      </c>
    </row>
  </sheetData>
  <phoneticPr fontId="8"/>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81C48-5385-4BE1-8DD0-33963BADE0B7}">
  <dimension ref="A1:Z4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4403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4404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4405</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4406</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4407</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4408</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4409</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4410</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4411</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4412</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4413</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4414</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4415</v>
      </c>
      <c r="F15" s="5" t="s">
        <v>634</v>
      </c>
      <c r="G15" s="5" t="s">
        <v>634</v>
      </c>
      <c r="H15" s="5" t="s">
        <v>729</v>
      </c>
      <c r="K15" s="5" t="s">
        <v>729</v>
      </c>
      <c r="N15" s="5" t="s">
        <v>729</v>
      </c>
      <c r="Q15" s="5" t="s">
        <v>729</v>
      </c>
      <c r="T15" s="5" t="s">
        <v>729</v>
      </c>
      <c r="W15" s="5" t="s">
        <v>729</v>
      </c>
      <c r="Z15" s="5" t="s">
        <v>729</v>
      </c>
    </row>
    <row r="16" spans="1:26">
      <c r="A16" s="5" t="s">
        <v>729</v>
      </c>
      <c r="B16" s="5">
        <v>14</v>
      </c>
      <c r="C16" s="5">
        <v>14</v>
      </c>
      <c r="E16" s="5" t="s">
        <v>4416</v>
      </c>
      <c r="F16" s="5" t="s">
        <v>630</v>
      </c>
      <c r="G16" s="5" t="s">
        <v>630</v>
      </c>
      <c r="H16" s="5" t="s">
        <v>729</v>
      </c>
      <c r="K16" s="5" t="s">
        <v>729</v>
      </c>
      <c r="N16" s="5" t="s">
        <v>729</v>
      </c>
      <c r="Q16" s="5" t="s">
        <v>729</v>
      </c>
      <c r="T16" s="5" t="s">
        <v>729</v>
      </c>
      <c r="W16" s="5" t="s">
        <v>729</v>
      </c>
      <c r="Z16" s="5" t="s">
        <v>729</v>
      </c>
    </row>
    <row r="17" spans="1:26">
      <c r="A17" s="5" t="s">
        <v>729</v>
      </c>
      <c r="B17" s="5">
        <v>15</v>
      </c>
      <c r="C17" s="5">
        <v>15</v>
      </c>
      <c r="E17" s="5" t="s">
        <v>4417</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4418</v>
      </c>
      <c r="F18" s="5" t="s">
        <v>634</v>
      </c>
      <c r="G18" s="5" t="s">
        <v>634</v>
      </c>
      <c r="H18" s="5" t="s">
        <v>729</v>
      </c>
      <c r="I18" s="5" t="s">
        <v>639</v>
      </c>
      <c r="J18" s="5" t="s">
        <v>639</v>
      </c>
      <c r="K18" s="5" t="s">
        <v>729</v>
      </c>
      <c r="L18" s="5" t="s">
        <v>631</v>
      </c>
      <c r="M18" s="5" t="s">
        <v>631</v>
      </c>
      <c r="N18" s="5" t="s">
        <v>729</v>
      </c>
      <c r="Q18" s="5" t="s">
        <v>729</v>
      </c>
      <c r="T18" s="5" t="s">
        <v>729</v>
      </c>
      <c r="W18" s="5" t="s">
        <v>729</v>
      </c>
      <c r="Z18" s="5" t="s">
        <v>729</v>
      </c>
    </row>
    <row r="19" spans="1:26">
      <c r="A19" s="5" t="s">
        <v>729</v>
      </c>
      <c r="B19" s="5">
        <v>17</v>
      </c>
      <c r="C19" s="5">
        <v>17</v>
      </c>
      <c r="E19" s="5" t="s">
        <v>4419</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4420</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4421</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4422</v>
      </c>
      <c r="F22" s="5" t="s">
        <v>683</v>
      </c>
      <c r="G22" s="5" t="s">
        <v>683</v>
      </c>
      <c r="H22" s="5" t="s">
        <v>729</v>
      </c>
      <c r="K22" s="5" t="s">
        <v>729</v>
      </c>
      <c r="N22" s="5" t="s">
        <v>729</v>
      </c>
      <c r="Q22" s="5" t="s">
        <v>729</v>
      </c>
      <c r="T22" s="5" t="s">
        <v>729</v>
      </c>
      <c r="U22" s="5">
        <v>9</v>
      </c>
      <c r="V22" s="5">
        <v>9</v>
      </c>
      <c r="W22" s="5" t="s">
        <v>729</v>
      </c>
      <c r="Z22" s="5" t="s">
        <v>729</v>
      </c>
    </row>
    <row r="23" spans="1:26">
      <c r="A23" s="5" t="s">
        <v>729</v>
      </c>
      <c r="B23" s="5">
        <v>21</v>
      </c>
      <c r="C23" s="5">
        <v>21</v>
      </c>
      <c r="E23" s="5" t="s">
        <v>4423</v>
      </c>
      <c r="F23" s="5" t="s">
        <v>683</v>
      </c>
      <c r="G23" s="5" t="s">
        <v>683</v>
      </c>
      <c r="H23" s="5" t="s">
        <v>729</v>
      </c>
      <c r="K23" s="5" t="s">
        <v>729</v>
      </c>
      <c r="N23" s="5" t="s">
        <v>729</v>
      </c>
      <c r="Q23" s="5" t="s">
        <v>729</v>
      </c>
      <c r="T23" s="5" t="s">
        <v>729</v>
      </c>
      <c r="U23" s="5">
        <v>9</v>
      </c>
      <c r="V23" s="5">
        <v>9</v>
      </c>
      <c r="W23" s="5" t="s">
        <v>729</v>
      </c>
      <c r="Z23" s="5" t="s">
        <v>729</v>
      </c>
    </row>
    <row r="24" spans="1:26">
      <c r="A24" s="5" t="s">
        <v>729</v>
      </c>
      <c r="B24" s="5">
        <v>22</v>
      </c>
      <c r="C24" s="5">
        <v>22</v>
      </c>
      <c r="E24" s="5" t="s">
        <v>4424</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4425</v>
      </c>
      <c r="F25" s="5" t="s">
        <v>634</v>
      </c>
      <c r="G25" s="5" t="s">
        <v>634</v>
      </c>
      <c r="H25" s="5" t="s">
        <v>729</v>
      </c>
      <c r="K25" s="5" t="s">
        <v>729</v>
      </c>
      <c r="N25" s="5" t="s">
        <v>729</v>
      </c>
      <c r="Q25" s="5" t="s">
        <v>729</v>
      </c>
      <c r="T25" s="5" t="s">
        <v>729</v>
      </c>
      <c r="W25" s="5" t="s">
        <v>729</v>
      </c>
      <c r="Z25" s="5" t="s">
        <v>729</v>
      </c>
    </row>
    <row r="26" spans="1:26">
      <c r="A26" s="5" t="s">
        <v>729</v>
      </c>
      <c r="B26" s="5">
        <v>24</v>
      </c>
      <c r="C26" s="5">
        <v>24</v>
      </c>
      <c r="E26" s="5" t="s">
        <v>4426</v>
      </c>
      <c r="F26" s="5" t="s">
        <v>630</v>
      </c>
      <c r="G26" s="5" t="s">
        <v>630</v>
      </c>
      <c r="H26" s="5" t="s">
        <v>729</v>
      </c>
      <c r="K26" s="5" t="s">
        <v>729</v>
      </c>
      <c r="N26" s="5" t="s">
        <v>729</v>
      </c>
      <c r="O26" s="5" t="s">
        <v>631</v>
      </c>
      <c r="P26" s="5" t="s">
        <v>631</v>
      </c>
      <c r="Q26" s="5" t="s">
        <v>729</v>
      </c>
      <c r="T26" s="5" t="s">
        <v>729</v>
      </c>
      <c r="W26" s="5" t="s">
        <v>729</v>
      </c>
      <c r="Z26" s="5" t="s">
        <v>729</v>
      </c>
    </row>
    <row r="27" spans="1:26">
      <c r="A27" s="5" t="s">
        <v>729</v>
      </c>
      <c r="B27" s="5">
        <v>25</v>
      </c>
      <c r="C27" s="5">
        <v>25</v>
      </c>
      <c r="E27" s="5" t="s">
        <v>4427</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4428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27</v>
      </c>
      <c r="C29" s="5">
        <v>27</v>
      </c>
      <c r="E29" s="5" t="s">
        <v>4429</v>
      </c>
      <c r="F29" s="5" t="s">
        <v>630</v>
      </c>
      <c r="G29" s="5" t="s">
        <v>630</v>
      </c>
      <c r="H29" s="5" t="s">
        <v>729</v>
      </c>
      <c r="K29" s="5" t="s">
        <v>729</v>
      </c>
      <c r="L29" s="5" t="s">
        <v>631</v>
      </c>
      <c r="M29" s="5" t="s">
        <v>631</v>
      </c>
      <c r="N29" s="5" t="s">
        <v>729</v>
      </c>
      <c r="O29" s="5" t="s">
        <v>631</v>
      </c>
      <c r="P29" s="5" t="s">
        <v>631</v>
      </c>
      <c r="Q29" s="5" t="s">
        <v>729</v>
      </c>
      <c r="T29" s="5" t="s">
        <v>729</v>
      </c>
      <c r="W29" s="5" t="s">
        <v>729</v>
      </c>
      <c r="Z29" s="5" t="s">
        <v>729</v>
      </c>
    </row>
    <row r="30" spans="1:26">
      <c r="A30" s="5" t="s">
        <v>729</v>
      </c>
      <c r="B30" s="5">
        <v>28</v>
      </c>
      <c r="C30" s="5">
        <v>28</v>
      </c>
      <c r="E30" s="5" t="s">
        <v>4430</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4431</v>
      </c>
      <c r="F31" s="5" t="s">
        <v>630</v>
      </c>
      <c r="G31" s="5" t="s">
        <v>630</v>
      </c>
      <c r="H31" s="5" t="s">
        <v>729</v>
      </c>
      <c r="I31" s="5" t="s">
        <v>639</v>
      </c>
      <c r="J31" s="5" t="s">
        <v>639</v>
      </c>
      <c r="K31" s="5" t="s">
        <v>729</v>
      </c>
      <c r="N31" s="5" t="s">
        <v>729</v>
      </c>
      <c r="O31" s="5" t="s">
        <v>631</v>
      </c>
      <c r="P31" s="5" t="s">
        <v>631</v>
      </c>
      <c r="Q31" s="5" t="s">
        <v>729</v>
      </c>
      <c r="T31" s="5" t="s">
        <v>729</v>
      </c>
      <c r="W31" s="5" t="s">
        <v>729</v>
      </c>
      <c r="Z31" s="5" t="s">
        <v>729</v>
      </c>
    </row>
    <row r="32" spans="1:26">
      <c r="A32" s="5" t="s">
        <v>729</v>
      </c>
      <c r="B32" s="5">
        <v>30</v>
      </c>
      <c r="C32" s="5">
        <v>30</v>
      </c>
      <c r="E32" s="5" t="s">
        <v>4432</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4433</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4434</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4435</v>
      </c>
      <c r="F35" s="5" t="s">
        <v>630</v>
      </c>
      <c r="G35" s="5" t="s">
        <v>630</v>
      </c>
      <c r="H35" s="5" t="s">
        <v>729</v>
      </c>
      <c r="K35" s="5" t="s">
        <v>729</v>
      </c>
      <c r="N35" s="5" t="s">
        <v>729</v>
      </c>
      <c r="Q35" s="5" t="s">
        <v>729</v>
      </c>
      <c r="R35" s="5" t="s">
        <v>631</v>
      </c>
      <c r="T35" s="5" t="s">
        <v>738</v>
      </c>
      <c r="W35" s="5" t="s">
        <v>729</v>
      </c>
      <c r="Z35" s="5" t="s">
        <v>729</v>
      </c>
    </row>
    <row r="36" spans="1:26">
      <c r="A36" s="5" t="s">
        <v>729</v>
      </c>
      <c r="B36" s="5">
        <v>34</v>
      </c>
      <c r="C36" s="5">
        <v>34</v>
      </c>
      <c r="E36" s="5" t="s">
        <v>4436</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4437</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4438</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4439</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4440</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4441</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4442</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4443</v>
      </c>
      <c r="F43" s="5" t="s">
        <v>630</v>
      </c>
      <c r="G43" s="5" t="s">
        <v>630</v>
      </c>
      <c r="H43" s="5" t="s">
        <v>729</v>
      </c>
      <c r="K43" s="5" t="s">
        <v>729</v>
      </c>
      <c r="N43" s="5" t="s">
        <v>729</v>
      </c>
      <c r="Q43" s="5" t="s">
        <v>729</v>
      </c>
      <c r="T43" s="5" t="s">
        <v>729</v>
      </c>
      <c r="W43" s="5" t="s">
        <v>729</v>
      </c>
      <c r="Z43" s="5" t="s">
        <v>729</v>
      </c>
    </row>
  </sheetData>
  <phoneticPr fontId="8"/>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9300-0782-424A-85D4-A9CDFE125DA9}">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4444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4445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4446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4447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4448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4449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4450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4451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4452</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10</v>
      </c>
      <c r="C12" s="5">
        <v>10</v>
      </c>
      <c r="E12" s="5" t="s">
        <v>4453</v>
      </c>
      <c r="F12" s="5" t="s">
        <v>630</v>
      </c>
      <c r="G12" s="5" t="s">
        <v>630</v>
      </c>
      <c r="H12" s="5" t="s">
        <v>729</v>
      </c>
      <c r="K12" s="5" t="s">
        <v>729</v>
      </c>
      <c r="N12" s="5" t="s">
        <v>729</v>
      </c>
      <c r="Q12" s="5" t="s">
        <v>729</v>
      </c>
      <c r="T12" s="5" t="s">
        <v>729</v>
      </c>
      <c r="U12" s="5">
        <v>8</v>
      </c>
      <c r="V12" s="5">
        <v>8</v>
      </c>
      <c r="W12" s="5" t="s">
        <v>729</v>
      </c>
      <c r="Z12" s="5" t="s">
        <v>729</v>
      </c>
    </row>
    <row r="13" spans="1:26">
      <c r="A13" s="5" t="s">
        <v>729</v>
      </c>
      <c r="B13" s="5">
        <v>11</v>
      </c>
      <c r="C13" s="5">
        <v>11</v>
      </c>
      <c r="E13" s="5" t="s">
        <v>4454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4455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4456</v>
      </c>
      <c r="F15" s="5" t="s">
        <v>630</v>
      </c>
      <c r="G15" s="5" t="s">
        <v>630</v>
      </c>
      <c r="H15" s="5" t="s">
        <v>729</v>
      </c>
      <c r="K15" s="5" t="s">
        <v>729</v>
      </c>
      <c r="N15" s="5" t="s">
        <v>729</v>
      </c>
      <c r="Q15" s="5" t="s">
        <v>729</v>
      </c>
      <c r="T15" s="5" t="s">
        <v>729</v>
      </c>
      <c r="W15" s="5" t="s">
        <v>729</v>
      </c>
      <c r="Z15" s="5" t="s">
        <v>729</v>
      </c>
    </row>
    <row r="16" spans="1:26">
      <c r="A16" s="5" t="s">
        <v>729</v>
      </c>
      <c r="B16" s="5">
        <v>14</v>
      </c>
      <c r="C16" s="5">
        <v>14</v>
      </c>
      <c r="E16" s="5" t="s">
        <v>4457</v>
      </c>
      <c r="F16" s="5" t="s">
        <v>634</v>
      </c>
      <c r="G16" s="5" t="s">
        <v>634</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4458</v>
      </c>
      <c r="F17" s="5" t="s">
        <v>630</v>
      </c>
      <c r="G17" s="5" t="s">
        <v>630</v>
      </c>
      <c r="H17" s="5" t="s">
        <v>729</v>
      </c>
      <c r="K17" s="5" t="s">
        <v>729</v>
      </c>
      <c r="N17" s="5" t="s">
        <v>729</v>
      </c>
      <c r="O17" s="5" t="s">
        <v>631</v>
      </c>
      <c r="P17" s="5" t="s">
        <v>631</v>
      </c>
      <c r="Q17" s="5" t="s">
        <v>729</v>
      </c>
      <c r="T17" s="5" t="s">
        <v>729</v>
      </c>
      <c r="W17" s="5" t="s">
        <v>729</v>
      </c>
      <c r="Z17" s="5" t="s">
        <v>729</v>
      </c>
    </row>
    <row r="18" spans="1:26">
      <c r="A18" s="5" t="s">
        <v>729</v>
      </c>
      <c r="B18" s="5">
        <v>16</v>
      </c>
      <c r="C18" s="5">
        <v>16</v>
      </c>
      <c r="E18" s="5" t="s">
        <v>4459</v>
      </c>
      <c r="F18" s="5" t="s">
        <v>630</v>
      </c>
      <c r="G18" s="5" t="s">
        <v>630</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4460</v>
      </c>
      <c r="F19" s="5" t="s">
        <v>683</v>
      </c>
      <c r="G19" s="5" t="s">
        <v>683</v>
      </c>
      <c r="H19" s="5" t="s">
        <v>729</v>
      </c>
      <c r="K19" s="5" t="s">
        <v>729</v>
      </c>
      <c r="N19" s="5" t="s">
        <v>729</v>
      </c>
      <c r="Q19" s="5" t="s">
        <v>729</v>
      </c>
      <c r="T19" s="5" t="s">
        <v>729</v>
      </c>
      <c r="U19" s="5">
        <v>9</v>
      </c>
      <c r="V19" s="5">
        <v>9</v>
      </c>
      <c r="W19" s="5" t="s">
        <v>729</v>
      </c>
      <c r="Z19" s="5" t="s">
        <v>729</v>
      </c>
    </row>
    <row r="20" spans="1:26">
      <c r="A20" s="5" t="s">
        <v>729</v>
      </c>
      <c r="B20" s="5">
        <v>18</v>
      </c>
      <c r="C20" s="5">
        <v>18</v>
      </c>
      <c r="E20" s="5" t="s">
        <v>4461</v>
      </c>
      <c r="F20" s="5" t="s">
        <v>683</v>
      </c>
      <c r="G20" s="5" t="s">
        <v>683</v>
      </c>
      <c r="H20" s="5" t="s">
        <v>729</v>
      </c>
      <c r="K20" s="5" t="s">
        <v>729</v>
      </c>
      <c r="N20" s="5" t="s">
        <v>729</v>
      </c>
      <c r="Q20" s="5" t="s">
        <v>729</v>
      </c>
      <c r="T20" s="5" t="s">
        <v>729</v>
      </c>
      <c r="U20" s="5">
        <v>9</v>
      </c>
      <c r="V20" s="5">
        <v>9</v>
      </c>
      <c r="W20" s="5" t="s">
        <v>729</v>
      </c>
      <c r="Z20" s="5" t="s">
        <v>729</v>
      </c>
    </row>
    <row r="21" spans="1:26">
      <c r="A21" s="5" t="s">
        <v>729</v>
      </c>
      <c r="B21" s="5">
        <v>19</v>
      </c>
      <c r="C21" s="5">
        <v>19</v>
      </c>
      <c r="E21" s="5" t="s">
        <v>4462</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4463</v>
      </c>
      <c r="F22" s="5" t="s">
        <v>630</v>
      </c>
      <c r="G22" s="5" t="s">
        <v>630</v>
      </c>
      <c r="H22" s="5" t="s">
        <v>729</v>
      </c>
      <c r="K22" s="5" t="s">
        <v>729</v>
      </c>
      <c r="L22" s="5" t="s">
        <v>631</v>
      </c>
      <c r="M22" s="5" t="s">
        <v>631</v>
      </c>
      <c r="N22" s="5" t="s">
        <v>729</v>
      </c>
      <c r="O22" s="5" t="s">
        <v>631</v>
      </c>
      <c r="P22" s="5" t="s">
        <v>631</v>
      </c>
      <c r="Q22" s="5" t="s">
        <v>729</v>
      </c>
      <c r="T22" s="5" t="s">
        <v>729</v>
      </c>
      <c r="W22" s="5" t="s">
        <v>729</v>
      </c>
      <c r="Z22" s="5" t="s">
        <v>729</v>
      </c>
    </row>
    <row r="23" spans="1:26">
      <c r="A23" s="5" t="s">
        <v>729</v>
      </c>
      <c r="B23" s="5">
        <v>21</v>
      </c>
      <c r="C23" s="5">
        <v>21</v>
      </c>
      <c r="E23" s="5" t="s">
        <v>4464</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4465</v>
      </c>
      <c r="F24" s="5" t="s">
        <v>630</v>
      </c>
      <c r="G24" s="5" t="s">
        <v>630</v>
      </c>
      <c r="H24" s="5" t="s">
        <v>729</v>
      </c>
      <c r="I24" s="5" t="s">
        <v>639</v>
      </c>
      <c r="J24" s="5" t="s">
        <v>639</v>
      </c>
      <c r="K24" s="5" t="s">
        <v>729</v>
      </c>
      <c r="N24" s="5" t="s">
        <v>729</v>
      </c>
      <c r="O24" s="5" t="s">
        <v>631</v>
      </c>
      <c r="P24" s="5" t="s">
        <v>631</v>
      </c>
      <c r="Q24" s="5" t="s">
        <v>729</v>
      </c>
      <c r="T24" s="5" t="s">
        <v>729</v>
      </c>
      <c r="W24" s="5" t="s">
        <v>729</v>
      </c>
      <c r="Z24" s="5" t="s">
        <v>729</v>
      </c>
    </row>
    <row r="25" spans="1:26">
      <c r="A25" s="5" t="s">
        <v>729</v>
      </c>
      <c r="B25" s="5">
        <v>23</v>
      </c>
      <c r="C25" s="5">
        <v>23</v>
      </c>
      <c r="E25" s="5" t="s">
        <v>4466</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4467</v>
      </c>
      <c r="F26" s="5" t="s">
        <v>634</v>
      </c>
      <c r="G26" s="5" t="s">
        <v>634</v>
      </c>
      <c r="H26" s="5" t="s">
        <v>729</v>
      </c>
      <c r="K26" s="5" t="s">
        <v>729</v>
      </c>
      <c r="N26" s="5" t="s">
        <v>729</v>
      </c>
      <c r="Q26" s="5" t="s">
        <v>729</v>
      </c>
      <c r="T26" s="5" t="s">
        <v>729</v>
      </c>
      <c r="W26" s="5" t="s">
        <v>729</v>
      </c>
      <c r="Z26" s="5" t="s">
        <v>729</v>
      </c>
    </row>
    <row r="27" spans="1:26" s="6" customFormat="1">
      <c r="A27" s="6" t="s">
        <v>738</v>
      </c>
      <c r="B27" s="6">
        <v>25</v>
      </c>
      <c r="C27" s="6">
        <v>25</v>
      </c>
      <c r="E27" s="6" t="s">
        <v>160</v>
      </c>
      <c r="F27" s="6" t="s">
        <v>652</v>
      </c>
      <c r="G27" s="6" t="s">
        <v>652</v>
      </c>
      <c r="H27" s="6" t="s">
        <v>729</v>
      </c>
      <c r="K27" s="6" t="s">
        <v>729</v>
      </c>
      <c r="L27" s="6" t="s">
        <v>631</v>
      </c>
      <c r="N27" s="6" t="s">
        <v>738</v>
      </c>
      <c r="Q27" s="6" t="s">
        <v>729</v>
      </c>
      <c r="T27" s="6" t="s">
        <v>729</v>
      </c>
      <c r="U27" s="6">
        <v>9.1999999999999993</v>
      </c>
      <c r="V27" s="6">
        <v>9.1999999999999993</v>
      </c>
      <c r="W27" s="6" t="s">
        <v>729</v>
      </c>
      <c r="Z27" s="6" t="s">
        <v>729</v>
      </c>
    </row>
    <row r="28" spans="1:26">
      <c r="A28" s="5" t="s">
        <v>729</v>
      </c>
      <c r="B28" s="5">
        <v>26</v>
      </c>
      <c r="C28" s="5">
        <v>26</v>
      </c>
      <c r="E28" s="5" t="s">
        <v>4468</v>
      </c>
      <c r="F28" s="5" t="s">
        <v>652</v>
      </c>
      <c r="G28" s="5" t="s">
        <v>652</v>
      </c>
      <c r="H28" s="5" t="s">
        <v>729</v>
      </c>
      <c r="K28" s="5" t="s">
        <v>729</v>
      </c>
      <c r="N28" s="5" t="s">
        <v>729</v>
      </c>
      <c r="Q28" s="5" t="s">
        <v>729</v>
      </c>
      <c r="T28" s="5" t="s">
        <v>729</v>
      </c>
      <c r="U28" s="5">
        <v>9.1999999999999993</v>
      </c>
      <c r="V28" s="5">
        <v>9.1999999999999993</v>
      </c>
      <c r="W28" s="5" t="s">
        <v>729</v>
      </c>
      <c r="Z28" s="5" t="s">
        <v>729</v>
      </c>
    </row>
    <row r="29" spans="1:26">
      <c r="A29" s="5" t="s">
        <v>729</v>
      </c>
      <c r="B29" s="5">
        <v>27</v>
      </c>
      <c r="C29" s="5">
        <v>27</v>
      </c>
      <c r="E29" s="5" t="s">
        <v>4469</v>
      </c>
      <c r="F29" s="5" t="s">
        <v>652</v>
      </c>
      <c r="G29" s="5" t="s">
        <v>652</v>
      </c>
      <c r="H29" s="5" t="s">
        <v>729</v>
      </c>
      <c r="K29" s="5" t="s">
        <v>729</v>
      </c>
      <c r="L29" s="5" t="s">
        <v>631</v>
      </c>
      <c r="M29" s="5" t="s">
        <v>631</v>
      </c>
      <c r="N29" s="5" t="s">
        <v>729</v>
      </c>
      <c r="Q29" s="5" t="s">
        <v>729</v>
      </c>
      <c r="T29" s="5" t="s">
        <v>729</v>
      </c>
      <c r="U29" s="5">
        <v>10.199999999999999</v>
      </c>
      <c r="V29" s="5">
        <v>10.199999999999999</v>
      </c>
      <c r="W29" s="5" t="s">
        <v>729</v>
      </c>
      <c r="Z29" s="5" t="s">
        <v>729</v>
      </c>
    </row>
    <row r="30" spans="1:26">
      <c r="A30" s="5" t="s">
        <v>729</v>
      </c>
      <c r="B30" s="5">
        <v>28</v>
      </c>
      <c r="C30" s="5">
        <v>28</v>
      </c>
      <c r="E30" s="5" t="s">
        <v>4470</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4471</v>
      </c>
      <c r="F31" s="5" t="s">
        <v>683</v>
      </c>
      <c r="G31" s="5" t="s">
        <v>683</v>
      </c>
      <c r="H31" s="5" t="s">
        <v>729</v>
      </c>
      <c r="K31" s="5" t="s">
        <v>729</v>
      </c>
      <c r="L31" s="5" t="s">
        <v>631</v>
      </c>
      <c r="M31" s="5" t="s">
        <v>631</v>
      </c>
      <c r="N31" s="5" t="s">
        <v>729</v>
      </c>
      <c r="Q31" s="5" t="s">
        <v>729</v>
      </c>
      <c r="T31" s="5" t="s">
        <v>729</v>
      </c>
      <c r="U31" s="5">
        <v>3</v>
      </c>
      <c r="V31" s="5">
        <v>3</v>
      </c>
      <c r="W31" s="5" t="s">
        <v>729</v>
      </c>
      <c r="Z31" s="5" t="s">
        <v>729</v>
      </c>
    </row>
    <row r="32" spans="1:26">
      <c r="A32" s="5" t="s">
        <v>729</v>
      </c>
      <c r="B32" s="5">
        <v>30</v>
      </c>
      <c r="C32" s="5">
        <v>30</v>
      </c>
      <c r="E32" s="5" t="s">
        <v>4472</v>
      </c>
      <c r="F32" s="5" t="s">
        <v>683</v>
      </c>
      <c r="G32" s="5" t="s">
        <v>683</v>
      </c>
      <c r="H32" s="5" t="s">
        <v>729</v>
      </c>
      <c r="K32" s="5" t="s">
        <v>729</v>
      </c>
      <c r="N32" s="5" t="s">
        <v>729</v>
      </c>
      <c r="Q32" s="5" t="s">
        <v>729</v>
      </c>
      <c r="T32" s="5" t="s">
        <v>729</v>
      </c>
      <c r="U32" s="5">
        <v>4</v>
      </c>
      <c r="V32" s="5">
        <v>4</v>
      </c>
      <c r="W32" s="5" t="s">
        <v>729</v>
      </c>
      <c r="Z32" s="5" t="s">
        <v>729</v>
      </c>
    </row>
    <row r="33" spans="1:26">
      <c r="A33" s="5" t="s">
        <v>729</v>
      </c>
      <c r="B33" s="5">
        <v>31</v>
      </c>
      <c r="C33" s="5">
        <v>31</v>
      </c>
      <c r="E33" s="5" t="s">
        <v>4473</v>
      </c>
      <c r="F33" s="5" t="s">
        <v>683</v>
      </c>
      <c r="G33" s="5" t="s">
        <v>683</v>
      </c>
      <c r="H33" s="5" t="s">
        <v>729</v>
      </c>
      <c r="K33" s="5" t="s">
        <v>729</v>
      </c>
      <c r="L33" s="5" t="s">
        <v>631</v>
      </c>
      <c r="M33" s="5" t="s">
        <v>631</v>
      </c>
      <c r="N33" s="5" t="s">
        <v>729</v>
      </c>
      <c r="Q33" s="5" t="s">
        <v>729</v>
      </c>
      <c r="T33" s="5" t="s">
        <v>729</v>
      </c>
      <c r="U33" s="5">
        <v>5</v>
      </c>
      <c r="V33" s="5">
        <v>5</v>
      </c>
      <c r="W33" s="5" t="s">
        <v>729</v>
      </c>
      <c r="Z33" s="5" t="s">
        <v>729</v>
      </c>
    </row>
    <row r="34" spans="1:26">
      <c r="A34" s="5" t="s">
        <v>729</v>
      </c>
      <c r="B34" s="5">
        <v>32</v>
      </c>
      <c r="C34" s="5">
        <v>32</v>
      </c>
      <c r="E34" s="5" t="s">
        <v>4474</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4475</v>
      </c>
      <c r="F35" s="5" t="s">
        <v>634</v>
      </c>
      <c r="G35" s="5" t="s">
        <v>634</v>
      </c>
      <c r="H35" s="5" t="s">
        <v>729</v>
      </c>
      <c r="K35" s="5" t="s">
        <v>729</v>
      </c>
      <c r="N35" s="5" t="s">
        <v>729</v>
      </c>
      <c r="Q35" s="5" t="s">
        <v>729</v>
      </c>
      <c r="T35" s="5" t="s">
        <v>729</v>
      </c>
      <c r="W35" s="5" t="s">
        <v>729</v>
      </c>
      <c r="Z35" s="5" t="s">
        <v>729</v>
      </c>
    </row>
    <row r="36" spans="1:26">
      <c r="A36" s="5" t="s">
        <v>729</v>
      </c>
      <c r="B36" s="5">
        <v>34</v>
      </c>
      <c r="C36" s="5">
        <v>34</v>
      </c>
      <c r="E36" s="5" t="s">
        <v>4476</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4477</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4478</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4479</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4480</v>
      </c>
      <c r="F40" s="5" t="s">
        <v>630</v>
      </c>
      <c r="G40" s="5" t="s">
        <v>630</v>
      </c>
      <c r="H40" s="5" t="s">
        <v>729</v>
      </c>
      <c r="K40" s="5" t="s">
        <v>729</v>
      </c>
      <c r="N40" s="5" t="s">
        <v>729</v>
      </c>
      <c r="Q40" s="5" t="s">
        <v>729</v>
      </c>
      <c r="R40" s="5" t="s">
        <v>631</v>
      </c>
      <c r="T40" s="5" t="s">
        <v>738</v>
      </c>
      <c r="W40" s="5" t="s">
        <v>729</v>
      </c>
      <c r="Z40" s="5" t="s">
        <v>729</v>
      </c>
    </row>
    <row r="41" spans="1:26">
      <c r="A41" s="5" t="s">
        <v>729</v>
      </c>
      <c r="B41" s="5">
        <v>39</v>
      </c>
      <c r="C41" s="5">
        <v>39</v>
      </c>
      <c r="E41" s="5" t="s">
        <v>4481</v>
      </c>
      <c r="F41" s="5" t="s">
        <v>634</v>
      </c>
      <c r="G41" s="5" t="s">
        <v>634</v>
      </c>
      <c r="H41" s="5" t="s">
        <v>729</v>
      </c>
      <c r="K41" s="5" t="s">
        <v>729</v>
      </c>
      <c r="N41" s="5" t="s">
        <v>729</v>
      </c>
      <c r="Q41" s="5" t="s">
        <v>729</v>
      </c>
      <c r="T41" s="5" t="s">
        <v>729</v>
      </c>
      <c r="W41" s="5" t="s">
        <v>729</v>
      </c>
      <c r="Z41" s="5" t="s">
        <v>729</v>
      </c>
    </row>
    <row r="42" spans="1:26">
      <c r="A42" s="5" t="s">
        <v>729</v>
      </c>
      <c r="B42" s="5">
        <v>40</v>
      </c>
      <c r="C42" s="5">
        <v>40</v>
      </c>
      <c r="E42" s="5" t="s">
        <v>4482</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4483</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4484</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194DE-D8F9-4CC6-B660-C77BF3F69CAF}">
  <dimension ref="A1:Z29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4485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4486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4487</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4488</v>
      </c>
      <c r="F6" s="5" t="s">
        <v>630</v>
      </c>
      <c r="G6" s="5" t="s">
        <v>630</v>
      </c>
      <c r="H6" s="5" t="s">
        <v>729</v>
      </c>
      <c r="K6" s="5" t="s">
        <v>729</v>
      </c>
      <c r="N6" s="5" t="s">
        <v>729</v>
      </c>
      <c r="Q6" s="5" t="s">
        <v>729</v>
      </c>
      <c r="T6" s="5" t="s">
        <v>729</v>
      </c>
      <c r="W6" s="5" t="s">
        <v>729</v>
      </c>
      <c r="Z6" s="5" t="s">
        <v>729</v>
      </c>
    </row>
    <row r="7" spans="1:26">
      <c r="A7" s="5" t="s">
        <v>729</v>
      </c>
      <c r="B7" s="5">
        <v>5</v>
      </c>
      <c r="C7" s="5">
        <v>5</v>
      </c>
      <c r="E7" s="5" t="s">
        <v>4489</v>
      </c>
      <c r="F7" s="5" t="s">
        <v>630</v>
      </c>
      <c r="G7" s="5" t="s">
        <v>630</v>
      </c>
      <c r="H7" s="5" t="s">
        <v>729</v>
      </c>
      <c r="K7" s="5" t="s">
        <v>729</v>
      </c>
      <c r="N7" s="5" t="s">
        <v>729</v>
      </c>
      <c r="Q7" s="5" t="s">
        <v>729</v>
      </c>
      <c r="T7" s="5" t="s">
        <v>729</v>
      </c>
      <c r="W7" s="5" t="s">
        <v>729</v>
      </c>
      <c r="Z7" s="5" t="s">
        <v>729</v>
      </c>
    </row>
    <row r="8" spans="1:26">
      <c r="A8" s="5" t="s">
        <v>729</v>
      </c>
      <c r="B8" s="5">
        <v>6</v>
      </c>
      <c r="C8" s="5">
        <v>6</v>
      </c>
      <c r="E8" s="5" t="s">
        <v>4490</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4491</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4492</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4493</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4494</v>
      </c>
      <c r="F12" s="5" t="s">
        <v>630</v>
      </c>
      <c r="G12" s="5" t="s">
        <v>630</v>
      </c>
      <c r="H12" s="5" t="s">
        <v>729</v>
      </c>
      <c r="K12" s="5" t="s">
        <v>729</v>
      </c>
      <c r="N12" s="5" t="s">
        <v>729</v>
      </c>
      <c r="Q12" s="5" t="s">
        <v>729</v>
      </c>
      <c r="T12" s="5" t="s">
        <v>729</v>
      </c>
      <c r="W12" s="5" t="s">
        <v>729</v>
      </c>
      <c r="Z12" s="5" t="s">
        <v>729</v>
      </c>
    </row>
    <row r="13" spans="1:26" s="7" customFormat="1">
      <c r="A13" s="7" t="s">
        <v>956</v>
      </c>
      <c r="C13" s="7">
        <v>11</v>
      </c>
      <c r="E13" s="7" t="s">
        <v>4495</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4496</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4497</v>
      </c>
      <c r="G15" s="7" t="s">
        <v>634</v>
      </c>
      <c r="H15" s="7" t="s">
        <v>956</v>
      </c>
      <c r="J15" s="7" t="s">
        <v>639</v>
      </c>
      <c r="K15" s="7" t="s">
        <v>956</v>
      </c>
      <c r="M15" s="7" t="s">
        <v>631</v>
      </c>
      <c r="N15" s="7" t="s">
        <v>956</v>
      </c>
      <c r="Q15" s="7" t="s">
        <v>956</v>
      </c>
      <c r="T15" s="7" t="s">
        <v>956</v>
      </c>
      <c r="W15" s="7" t="s">
        <v>956</v>
      </c>
      <c r="Z15" s="7" t="s">
        <v>956</v>
      </c>
    </row>
    <row r="16" spans="1:26" s="7" customFormat="1">
      <c r="A16" s="7" t="s">
        <v>956</v>
      </c>
      <c r="C16" s="7">
        <v>14</v>
      </c>
      <c r="E16" s="7" t="s">
        <v>4498</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4499</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4500</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4501</v>
      </c>
      <c r="G19" s="7" t="s">
        <v>630</v>
      </c>
      <c r="H19" s="7" t="s">
        <v>956</v>
      </c>
      <c r="K19" s="7" t="s">
        <v>956</v>
      </c>
      <c r="N19" s="7" t="s">
        <v>956</v>
      </c>
      <c r="Q19" s="7" t="s">
        <v>956</v>
      </c>
      <c r="T19" s="7" t="s">
        <v>956</v>
      </c>
      <c r="V19" s="7">
        <v>8</v>
      </c>
      <c r="W19" s="7" t="s">
        <v>956</v>
      </c>
      <c r="Z19" s="7" t="s">
        <v>956</v>
      </c>
    </row>
    <row r="20" spans="1:26" s="7" customFormat="1">
      <c r="A20" s="7" t="s">
        <v>956</v>
      </c>
      <c r="C20" s="7">
        <v>18</v>
      </c>
      <c r="E20" s="7" t="s">
        <v>4502</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4503</v>
      </c>
      <c r="G21" s="7" t="s">
        <v>630</v>
      </c>
      <c r="H21" s="7" t="s">
        <v>956</v>
      </c>
      <c r="K21" s="7" t="s">
        <v>956</v>
      </c>
      <c r="N21" s="7" t="s">
        <v>956</v>
      </c>
      <c r="Q21" s="7" t="s">
        <v>956</v>
      </c>
      <c r="T21" s="7" t="s">
        <v>956</v>
      </c>
      <c r="V21" s="7">
        <v>13</v>
      </c>
      <c r="W21" s="7" t="s">
        <v>956</v>
      </c>
      <c r="Z21" s="7" t="s">
        <v>956</v>
      </c>
    </row>
    <row r="22" spans="1:26" s="7" customFormat="1">
      <c r="A22" s="7" t="s">
        <v>956</v>
      </c>
      <c r="C22" s="7">
        <v>20</v>
      </c>
      <c r="E22" s="7" t="s">
        <v>4504</v>
      </c>
      <c r="G22" s="7" t="s">
        <v>634</v>
      </c>
      <c r="H22" s="7" t="s">
        <v>956</v>
      </c>
      <c r="K22" s="7" t="s">
        <v>956</v>
      </c>
      <c r="N22" s="7" t="s">
        <v>956</v>
      </c>
      <c r="Q22" s="7" t="s">
        <v>956</v>
      </c>
      <c r="T22" s="7" t="s">
        <v>956</v>
      </c>
      <c r="W22" s="7" t="s">
        <v>956</v>
      </c>
      <c r="Z22" s="7" t="s">
        <v>956</v>
      </c>
    </row>
    <row r="23" spans="1:26" s="7" customFormat="1">
      <c r="A23" s="7" t="s">
        <v>956</v>
      </c>
      <c r="C23" s="7">
        <v>21</v>
      </c>
      <c r="E23" s="7" t="s">
        <v>4505</v>
      </c>
      <c r="G23" s="7" t="s">
        <v>634</v>
      </c>
      <c r="H23" s="7" t="s">
        <v>956</v>
      </c>
      <c r="K23" s="7" t="s">
        <v>956</v>
      </c>
      <c r="N23" s="7" t="s">
        <v>956</v>
      </c>
      <c r="Q23" s="7" t="s">
        <v>956</v>
      </c>
      <c r="T23" s="7" t="s">
        <v>956</v>
      </c>
      <c r="W23" s="7" t="s">
        <v>956</v>
      </c>
      <c r="Z23" s="7" t="s">
        <v>956</v>
      </c>
    </row>
    <row r="24" spans="1:26" s="7" customFormat="1">
      <c r="A24" s="7" t="s">
        <v>956</v>
      </c>
      <c r="C24" s="7">
        <v>22</v>
      </c>
      <c r="E24" s="7" t="s">
        <v>4506</v>
      </c>
      <c r="G24" s="7" t="s">
        <v>634</v>
      </c>
      <c r="H24" s="7" t="s">
        <v>956</v>
      </c>
      <c r="K24" s="7" t="s">
        <v>956</v>
      </c>
      <c r="N24" s="7" t="s">
        <v>956</v>
      </c>
      <c r="Q24" s="7" t="s">
        <v>956</v>
      </c>
      <c r="T24" s="7" t="s">
        <v>956</v>
      </c>
      <c r="W24" s="7" t="s">
        <v>956</v>
      </c>
      <c r="Z24" s="7" t="s">
        <v>956</v>
      </c>
    </row>
    <row r="25" spans="1:26" s="7" customFormat="1">
      <c r="A25" s="7" t="s">
        <v>956</v>
      </c>
      <c r="C25" s="7">
        <v>23</v>
      </c>
      <c r="E25" s="7" t="s">
        <v>4507</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4508</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4509</v>
      </c>
      <c r="G27" s="7" t="s">
        <v>630</v>
      </c>
      <c r="H27" s="7" t="s">
        <v>956</v>
      </c>
      <c r="K27" s="7" t="s">
        <v>956</v>
      </c>
      <c r="N27" s="7" t="s">
        <v>956</v>
      </c>
      <c r="Q27" s="7" t="s">
        <v>956</v>
      </c>
      <c r="T27" s="7" t="s">
        <v>956</v>
      </c>
      <c r="W27" s="7" t="s">
        <v>956</v>
      </c>
      <c r="Z27" s="7" t="s">
        <v>956</v>
      </c>
    </row>
    <row r="28" spans="1:26" s="7" customFormat="1">
      <c r="A28" s="7" t="s">
        <v>956</v>
      </c>
      <c r="C28" s="7">
        <v>26</v>
      </c>
      <c r="E28" s="7" t="s">
        <v>4510</v>
      </c>
      <c r="G28" s="7" t="s">
        <v>630</v>
      </c>
      <c r="H28" s="7" t="s">
        <v>956</v>
      </c>
      <c r="K28" s="7" t="s">
        <v>956</v>
      </c>
      <c r="N28" s="7" t="s">
        <v>956</v>
      </c>
      <c r="Q28" s="7" t="s">
        <v>956</v>
      </c>
      <c r="T28" s="7" t="s">
        <v>956</v>
      </c>
      <c r="W28" s="7" t="s">
        <v>956</v>
      </c>
      <c r="Z28" s="7" t="s">
        <v>956</v>
      </c>
    </row>
    <row r="29" spans="1:26" s="7" customFormat="1">
      <c r="A29" s="7" t="s">
        <v>956</v>
      </c>
      <c r="C29" s="7">
        <v>27</v>
      </c>
      <c r="E29" s="7" t="s">
        <v>4511</v>
      </c>
      <c r="G29" s="7" t="s">
        <v>634</v>
      </c>
      <c r="H29" s="7" t="s">
        <v>956</v>
      </c>
      <c r="K29" s="7" t="s">
        <v>956</v>
      </c>
      <c r="N29" s="7" t="s">
        <v>956</v>
      </c>
      <c r="Q29" s="7" t="s">
        <v>956</v>
      </c>
      <c r="T29" s="7" t="s">
        <v>956</v>
      </c>
      <c r="W29" s="7" t="s">
        <v>956</v>
      </c>
      <c r="Z29" s="7" t="s">
        <v>956</v>
      </c>
    </row>
    <row r="30" spans="1:26" s="7" customFormat="1">
      <c r="A30" s="7" t="s">
        <v>956</v>
      </c>
      <c r="C30" s="7">
        <v>28</v>
      </c>
      <c r="E30" s="7" t="s">
        <v>4512</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4513</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4514</v>
      </c>
      <c r="G32" s="7" t="s">
        <v>630</v>
      </c>
      <c r="H32" s="7" t="s">
        <v>956</v>
      </c>
      <c r="K32" s="7" t="s">
        <v>956</v>
      </c>
      <c r="N32" s="7" t="s">
        <v>956</v>
      </c>
      <c r="Q32" s="7" t="s">
        <v>956</v>
      </c>
      <c r="T32" s="7" t="s">
        <v>956</v>
      </c>
      <c r="W32" s="7" t="s">
        <v>956</v>
      </c>
      <c r="Z32" s="7" t="s">
        <v>956</v>
      </c>
    </row>
    <row r="33" spans="1:26" s="7" customFormat="1">
      <c r="A33" s="7" t="s">
        <v>956</v>
      </c>
      <c r="C33" s="7">
        <v>31</v>
      </c>
      <c r="E33" s="7" t="s">
        <v>4515</v>
      </c>
      <c r="G33" s="7" t="s">
        <v>630</v>
      </c>
      <c r="H33" s="7" t="s">
        <v>956</v>
      </c>
      <c r="K33" s="7" t="s">
        <v>956</v>
      </c>
      <c r="N33" s="7" t="s">
        <v>956</v>
      </c>
      <c r="Q33" s="7" t="s">
        <v>956</v>
      </c>
      <c r="T33" s="7" t="s">
        <v>956</v>
      </c>
      <c r="W33" s="7" t="s">
        <v>956</v>
      </c>
      <c r="Z33" s="7" t="s">
        <v>956</v>
      </c>
    </row>
    <row r="34" spans="1:26" s="7" customFormat="1">
      <c r="A34" s="7" t="s">
        <v>956</v>
      </c>
      <c r="C34" s="7">
        <v>32</v>
      </c>
      <c r="E34" s="7" t="s">
        <v>4516</v>
      </c>
      <c r="G34" s="7" t="s">
        <v>630</v>
      </c>
      <c r="H34" s="7" t="s">
        <v>956</v>
      </c>
      <c r="K34" s="7" t="s">
        <v>956</v>
      </c>
      <c r="N34" s="7" t="s">
        <v>956</v>
      </c>
      <c r="Q34" s="7" t="s">
        <v>956</v>
      </c>
      <c r="T34" s="7" t="s">
        <v>956</v>
      </c>
      <c r="V34" s="7">
        <v>8</v>
      </c>
      <c r="W34" s="7" t="s">
        <v>956</v>
      </c>
      <c r="Z34" s="7" t="s">
        <v>956</v>
      </c>
    </row>
    <row r="35" spans="1:26" s="7" customFormat="1">
      <c r="A35" s="7" t="s">
        <v>956</v>
      </c>
      <c r="C35" s="7">
        <v>33</v>
      </c>
      <c r="E35" s="7" t="s">
        <v>4517</v>
      </c>
      <c r="G35" s="7" t="s">
        <v>630</v>
      </c>
      <c r="H35" s="7" t="s">
        <v>956</v>
      </c>
      <c r="K35" s="7" t="s">
        <v>956</v>
      </c>
      <c r="N35" s="7" t="s">
        <v>956</v>
      </c>
      <c r="Q35" s="7" t="s">
        <v>956</v>
      </c>
      <c r="T35" s="7" t="s">
        <v>956</v>
      </c>
      <c r="W35" s="7" t="s">
        <v>956</v>
      </c>
      <c r="Z35" s="7" t="s">
        <v>956</v>
      </c>
    </row>
    <row r="36" spans="1:26" s="7" customFormat="1">
      <c r="A36" s="7" t="s">
        <v>956</v>
      </c>
      <c r="C36" s="7">
        <v>34</v>
      </c>
      <c r="E36" s="7" t="s">
        <v>4518</v>
      </c>
      <c r="G36" s="7" t="s">
        <v>630</v>
      </c>
      <c r="H36" s="7" t="s">
        <v>956</v>
      </c>
      <c r="K36" s="7" t="s">
        <v>956</v>
      </c>
      <c r="N36" s="7" t="s">
        <v>956</v>
      </c>
      <c r="Q36" s="7" t="s">
        <v>956</v>
      </c>
      <c r="T36" s="7" t="s">
        <v>956</v>
      </c>
      <c r="V36" s="7">
        <v>13</v>
      </c>
      <c r="W36" s="7" t="s">
        <v>956</v>
      </c>
      <c r="Z36" s="7" t="s">
        <v>956</v>
      </c>
    </row>
    <row r="37" spans="1:26" s="7" customFormat="1">
      <c r="A37" s="7" t="s">
        <v>956</v>
      </c>
      <c r="C37" s="7">
        <v>35</v>
      </c>
      <c r="E37" s="7" t="s">
        <v>4519</v>
      </c>
      <c r="G37" s="7" t="s">
        <v>634</v>
      </c>
      <c r="H37" s="7" t="s">
        <v>956</v>
      </c>
      <c r="K37" s="7" t="s">
        <v>956</v>
      </c>
      <c r="M37" s="7" t="s">
        <v>631</v>
      </c>
      <c r="N37" s="7" t="s">
        <v>956</v>
      </c>
      <c r="Q37" s="7" t="s">
        <v>956</v>
      </c>
      <c r="T37" s="7" t="s">
        <v>956</v>
      </c>
      <c r="W37" s="7" t="s">
        <v>956</v>
      </c>
      <c r="Z37" s="7" t="s">
        <v>956</v>
      </c>
    </row>
    <row r="38" spans="1:26" s="7" customFormat="1">
      <c r="A38" s="7" t="s">
        <v>956</v>
      </c>
      <c r="C38" s="7">
        <v>36</v>
      </c>
      <c r="E38" s="7" t="s">
        <v>4520</v>
      </c>
      <c r="G38" s="7" t="s">
        <v>634</v>
      </c>
      <c r="H38" s="7" t="s">
        <v>956</v>
      </c>
      <c r="J38" s="7" t="s">
        <v>639</v>
      </c>
      <c r="K38" s="7" t="s">
        <v>956</v>
      </c>
      <c r="M38" s="7" t="s">
        <v>631</v>
      </c>
      <c r="N38" s="7" t="s">
        <v>956</v>
      </c>
      <c r="Q38" s="7" t="s">
        <v>956</v>
      </c>
      <c r="T38" s="7" t="s">
        <v>956</v>
      </c>
      <c r="W38" s="7" t="s">
        <v>956</v>
      </c>
      <c r="Z38" s="7" t="s">
        <v>956</v>
      </c>
    </row>
    <row r="39" spans="1:26" s="7" customFormat="1">
      <c r="A39" s="7" t="s">
        <v>956</v>
      </c>
      <c r="C39" s="7">
        <v>37</v>
      </c>
      <c r="E39" s="7" t="s">
        <v>4521</v>
      </c>
      <c r="G39" s="7" t="s">
        <v>630</v>
      </c>
      <c r="H39" s="7" t="s">
        <v>956</v>
      </c>
      <c r="K39" s="7" t="s">
        <v>956</v>
      </c>
      <c r="M39" s="7" t="s">
        <v>631</v>
      </c>
      <c r="N39" s="7" t="s">
        <v>956</v>
      </c>
      <c r="P39" s="7" t="s">
        <v>631</v>
      </c>
      <c r="Q39" s="7" t="s">
        <v>956</v>
      </c>
      <c r="T39" s="7" t="s">
        <v>956</v>
      </c>
      <c r="W39" s="7" t="s">
        <v>956</v>
      </c>
      <c r="Z39" s="7" t="s">
        <v>956</v>
      </c>
    </row>
    <row r="40" spans="1:26" s="7" customFormat="1">
      <c r="A40" s="7" t="s">
        <v>956</v>
      </c>
      <c r="C40" s="7">
        <v>38</v>
      </c>
      <c r="E40" s="7" t="s">
        <v>4522</v>
      </c>
      <c r="G40" s="7" t="s">
        <v>634</v>
      </c>
      <c r="H40" s="7" t="s">
        <v>956</v>
      </c>
      <c r="K40" s="7" t="s">
        <v>956</v>
      </c>
      <c r="N40" s="7" t="s">
        <v>956</v>
      </c>
      <c r="Q40" s="7" t="s">
        <v>956</v>
      </c>
      <c r="T40" s="7" t="s">
        <v>956</v>
      </c>
      <c r="W40" s="7" t="s">
        <v>956</v>
      </c>
      <c r="Z40" s="7" t="s">
        <v>956</v>
      </c>
    </row>
    <row r="41" spans="1:26" s="7" customFormat="1">
      <c r="A41" s="7" t="s">
        <v>956</v>
      </c>
      <c r="C41" s="7">
        <v>39</v>
      </c>
      <c r="E41" s="7" t="s">
        <v>4523</v>
      </c>
      <c r="G41" s="7" t="s">
        <v>634</v>
      </c>
      <c r="H41" s="7" t="s">
        <v>956</v>
      </c>
      <c r="K41" s="7" t="s">
        <v>956</v>
      </c>
      <c r="N41" s="7" t="s">
        <v>956</v>
      </c>
      <c r="Q41" s="7" t="s">
        <v>956</v>
      </c>
      <c r="T41" s="7" t="s">
        <v>956</v>
      </c>
      <c r="W41" s="7" t="s">
        <v>956</v>
      </c>
      <c r="Z41" s="7" t="s">
        <v>956</v>
      </c>
    </row>
    <row r="42" spans="1:26" s="7" customFormat="1">
      <c r="A42" s="7" t="s">
        <v>956</v>
      </c>
      <c r="C42" s="7">
        <v>40</v>
      </c>
      <c r="E42" s="7" t="s">
        <v>4524</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4525</v>
      </c>
      <c r="G43" s="7" t="s">
        <v>630</v>
      </c>
      <c r="H43" s="7" t="s">
        <v>956</v>
      </c>
      <c r="K43" s="7" t="s">
        <v>956</v>
      </c>
      <c r="N43" s="7" t="s">
        <v>956</v>
      </c>
      <c r="P43" s="7" t="s">
        <v>631</v>
      </c>
      <c r="Q43" s="7" t="s">
        <v>956</v>
      </c>
      <c r="T43" s="7" t="s">
        <v>956</v>
      </c>
      <c r="W43" s="7" t="s">
        <v>956</v>
      </c>
      <c r="Z43" s="7" t="s">
        <v>956</v>
      </c>
    </row>
    <row r="44" spans="1:26" s="7" customFormat="1">
      <c r="A44" s="7" t="s">
        <v>956</v>
      </c>
      <c r="C44" s="7">
        <v>42</v>
      </c>
      <c r="E44" s="7" t="s">
        <v>4526</v>
      </c>
      <c r="G44" s="7" t="s">
        <v>630</v>
      </c>
      <c r="H44" s="7" t="s">
        <v>956</v>
      </c>
      <c r="K44" s="7" t="s">
        <v>956</v>
      </c>
      <c r="N44" s="7" t="s">
        <v>956</v>
      </c>
      <c r="Q44" s="7" t="s">
        <v>956</v>
      </c>
      <c r="T44" s="7" t="s">
        <v>956</v>
      </c>
      <c r="W44" s="7" t="s">
        <v>956</v>
      </c>
      <c r="Z44" s="7" t="s">
        <v>956</v>
      </c>
    </row>
    <row r="45" spans="1:26" s="7" customFormat="1">
      <c r="A45" s="7" t="s">
        <v>956</v>
      </c>
      <c r="C45" s="7">
        <v>43</v>
      </c>
      <c r="E45" s="7" t="s">
        <v>4527</v>
      </c>
      <c r="G45" s="7" t="s">
        <v>630</v>
      </c>
      <c r="H45" s="7" t="s">
        <v>956</v>
      </c>
      <c r="K45" s="7" t="s">
        <v>956</v>
      </c>
      <c r="N45" s="7" t="s">
        <v>956</v>
      </c>
      <c r="Q45" s="7" t="s">
        <v>956</v>
      </c>
      <c r="T45" s="7" t="s">
        <v>956</v>
      </c>
      <c r="W45" s="7" t="s">
        <v>956</v>
      </c>
      <c r="Z45" s="7" t="s">
        <v>956</v>
      </c>
    </row>
    <row r="46" spans="1:26" s="7" customFormat="1">
      <c r="A46" s="7" t="s">
        <v>956</v>
      </c>
      <c r="C46" s="7">
        <v>44</v>
      </c>
      <c r="E46" s="7" t="s">
        <v>4528</v>
      </c>
      <c r="G46" s="7" t="s">
        <v>634</v>
      </c>
      <c r="H46" s="7" t="s">
        <v>956</v>
      </c>
      <c r="K46" s="7" t="s">
        <v>956</v>
      </c>
      <c r="N46" s="7" t="s">
        <v>956</v>
      </c>
      <c r="Q46" s="7" t="s">
        <v>956</v>
      </c>
      <c r="T46" s="7" t="s">
        <v>956</v>
      </c>
      <c r="W46" s="7" t="s">
        <v>956</v>
      </c>
      <c r="Z46" s="7" t="s">
        <v>956</v>
      </c>
    </row>
    <row r="47" spans="1:26" s="7" customFormat="1">
      <c r="A47" s="7" t="s">
        <v>956</v>
      </c>
      <c r="C47" s="7">
        <v>45</v>
      </c>
      <c r="E47" s="7" t="s">
        <v>4529</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4530</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4531</v>
      </c>
      <c r="G49" s="7" t="s">
        <v>630</v>
      </c>
      <c r="H49" s="7" t="s">
        <v>956</v>
      </c>
      <c r="K49" s="7" t="s">
        <v>956</v>
      </c>
      <c r="N49" s="7" t="s">
        <v>956</v>
      </c>
      <c r="Q49" s="7" t="s">
        <v>956</v>
      </c>
      <c r="T49" s="7" t="s">
        <v>956</v>
      </c>
      <c r="W49" s="7" t="s">
        <v>956</v>
      </c>
      <c r="Z49" s="7" t="s">
        <v>956</v>
      </c>
    </row>
    <row r="50" spans="1:26" s="7" customFormat="1">
      <c r="A50" s="7" t="s">
        <v>956</v>
      </c>
      <c r="C50" s="7">
        <v>48</v>
      </c>
      <c r="E50" s="7" t="s">
        <v>4532</v>
      </c>
      <c r="G50" s="7" t="s">
        <v>630</v>
      </c>
      <c r="H50" s="7" t="s">
        <v>956</v>
      </c>
      <c r="K50" s="7" t="s">
        <v>956</v>
      </c>
      <c r="N50" s="7" t="s">
        <v>956</v>
      </c>
      <c r="Q50" s="7" t="s">
        <v>956</v>
      </c>
      <c r="T50" s="7" t="s">
        <v>956</v>
      </c>
      <c r="W50" s="7" t="s">
        <v>956</v>
      </c>
      <c r="Z50" s="7" t="s">
        <v>956</v>
      </c>
    </row>
    <row r="51" spans="1:26" s="7" customFormat="1">
      <c r="A51" s="7" t="s">
        <v>956</v>
      </c>
      <c r="C51" s="7">
        <v>49</v>
      </c>
      <c r="E51" s="7" t="s">
        <v>4533</v>
      </c>
      <c r="G51" s="7" t="s">
        <v>630</v>
      </c>
      <c r="H51" s="7" t="s">
        <v>956</v>
      </c>
      <c r="K51" s="7" t="s">
        <v>956</v>
      </c>
      <c r="N51" s="7" t="s">
        <v>956</v>
      </c>
      <c r="Q51" s="7" t="s">
        <v>956</v>
      </c>
      <c r="T51" s="7" t="s">
        <v>956</v>
      </c>
      <c r="V51" s="7">
        <v>8</v>
      </c>
      <c r="W51" s="7" t="s">
        <v>956</v>
      </c>
      <c r="Z51" s="7" t="s">
        <v>956</v>
      </c>
    </row>
    <row r="52" spans="1:26" s="7" customFormat="1">
      <c r="A52" s="7" t="s">
        <v>956</v>
      </c>
      <c r="C52" s="7">
        <v>50</v>
      </c>
      <c r="E52" s="7" t="s">
        <v>4534</v>
      </c>
      <c r="G52" s="7" t="s">
        <v>630</v>
      </c>
      <c r="H52" s="7" t="s">
        <v>956</v>
      </c>
      <c r="K52" s="7" t="s">
        <v>956</v>
      </c>
      <c r="N52" s="7" t="s">
        <v>956</v>
      </c>
      <c r="Q52" s="7" t="s">
        <v>956</v>
      </c>
      <c r="T52" s="7" t="s">
        <v>956</v>
      </c>
      <c r="W52" s="7" t="s">
        <v>956</v>
      </c>
      <c r="Z52" s="7" t="s">
        <v>956</v>
      </c>
    </row>
    <row r="53" spans="1:26" s="7" customFormat="1">
      <c r="A53" s="7" t="s">
        <v>956</v>
      </c>
      <c r="C53" s="7">
        <v>51</v>
      </c>
      <c r="E53" s="7" t="s">
        <v>4535</v>
      </c>
      <c r="G53" s="7" t="s">
        <v>630</v>
      </c>
      <c r="H53" s="7" t="s">
        <v>956</v>
      </c>
      <c r="K53" s="7" t="s">
        <v>956</v>
      </c>
      <c r="N53" s="7" t="s">
        <v>956</v>
      </c>
      <c r="Q53" s="7" t="s">
        <v>956</v>
      </c>
      <c r="T53" s="7" t="s">
        <v>956</v>
      </c>
      <c r="V53" s="7">
        <v>13</v>
      </c>
      <c r="W53" s="7" t="s">
        <v>956</v>
      </c>
      <c r="Z53" s="7" t="s">
        <v>956</v>
      </c>
    </row>
    <row r="54" spans="1:26" s="7" customFormat="1">
      <c r="A54" s="7" t="s">
        <v>956</v>
      </c>
      <c r="C54" s="7">
        <v>52</v>
      </c>
      <c r="E54" s="7" t="s">
        <v>4536</v>
      </c>
      <c r="G54" s="7" t="s">
        <v>630</v>
      </c>
      <c r="H54" s="7" t="s">
        <v>956</v>
      </c>
      <c r="K54" s="7" t="s">
        <v>956</v>
      </c>
      <c r="N54" s="7" t="s">
        <v>956</v>
      </c>
      <c r="Q54" s="7" t="s">
        <v>956</v>
      </c>
      <c r="T54" s="7" t="s">
        <v>956</v>
      </c>
      <c r="W54" s="7" t="s">
        <v>956</v>
      </c>
      <c r="Z54" s="7" t="s">
        <v>956</v>
      </c>
    </row>
    <row r="55" spans="1:26" s="7" customFormat="1">
      <c r="A55" s="7" t="s">
        <v>956</v>
      </c>
      <c r="C55" s="7">
        <v>53</v>
      </c>
      <c r="E55" s="7" t="s">
        <v>4537</v>
      </c>
      <c r="G55" s="7" t="s">
        <v>634</v>
      </c>
      <c r="H55" s="7" t="s">
        <v>956</v>
      </c>
      <c r="K55" s="7" t="s">
        <v>956</v>
      </c>
      <c r="N55" s="7" t="s">
        <v>956</v>
      </c>
      <c r="Q55" s="7" t="s">
        <v>956</v>
      </c>
      <c r="T55" s="7" t="s">
        <v>956</v>
      </c>
      <c r="W55" s="7" t="s">
        <v>956</v>
      </c>
      <c r="Z55" s="7" t="s">
        <v>956</v>
      </c>
    </row>
    <row r="56" spans="1:26" s="7" customFormat="1">
      <c r="A56" s="7" t="s">
        <v>956</v>
      </c>
      <c r="C56" s="7">
        <v>54</v>
      </c>
      <c r="E56" s="7" t="s">
        <v>4538</v>
      </c>
      <c r="G56" s="7" t="s">
        <v>634</v>
      </c>
      <c r="H56" s="7" t="s">
        <v>956</v>
      </c>
      <c r="J56" s="7" t="s">
        <v>639</v>
      </c>
      <c r="K56" s="7" t="s">
        <v>956</v>
      </c>
      <c r="N56" s="7" t="s">
        <v>956</v>
      </c>
      <c r="Q56" s="7" t="s">
        <v>956</v>
      </c>
      <c r="T56" s="7" t="s">
        <v>956</v>
      </c>
      <c r="W56" s="7" t="s">
        <v>956</v>
      </c>
      <c r="Z56" s="7" t="s">
        <v>956</v>
      </c>
    </row>
    <row r="57" spans="1:26" s="7" customFormat="1">
      <c r="A57" s="7" t="s">
        <v>956</v>
      </c>
      <c r="C57" s="7">
        <v>55</v>
      </c>
      <c r="E57" s="7" t="s">
        <v>4539</v>
      </c>
      <c r="G57" s="7" t="s">
        <v>630</v>
      </c>
      <c r="H57" s="7" t="s">
        <v>956</v>
      </c>
      <c r="K57" s="7" t="s">
        <v>956</v>
      </c>
      <c r="M57" s="7" t="s">
        <v>631</v>
      </c>
      <c r="N57" s="7" t="s">
        <v>956</v>
      </c>
      <c r="P57" s="7" t="s">
        <v>631</v>
      </c>
      <c r="Q57" s="7" t="s">
        <v>956</v>
      </c>
      <c r="T57" s="7" t="s">
        <v>956</v>
      </c>
      <c r="W57" s="7" t="s">
        <v>956</v>
      </c>
      <c r="Z57" s="7" t="s">
        <v>956</v>
      </c>
    </row>
    <row r="58" spans="1:26" s="7" customFormat="1">
      <c r="A58" s="7" t="s">
        <v>956</v>
      </c>
      <c r="C58" s="7">
        <v>56</v>
      </c>
      <c r="E58" s="7" t="s">
        <v>4540</v>
      </c>
      <c r="G58" s="7" t="s">
        <v>630</v>
      </c>
      <c r="H58" s="7" t="s">
        <v>956</v>
      </c>
      <c r="K58" s="7" t="s">
        <v>956</v>
      </c>
      <c r="N58" s="7" t="s">
        <v>956</v>
      </c>
      <c r="Q58" s="7" t="s">
        <v>956</v>
      </c>
      <c r="T58" s="7" t="s">
        <v>956</v>
      </c>
      <c r="W58" s="7" t="s">
        <v>956</v>
      </c>
      <c r="Z58" s="7" t="s">
        <v>956</v>
      </c>
    </row>
    <row r="59" spans="1:26" s="7" customFormat="1">
      <c r="A59" s="7" t="s">
        <v>956</v>
      </c>
      <c r="C59" s="7">
        <v>57</v>
      </c>
      <c r="E59" s="7" t="s">
        <v>4541</v>
      </c>
      <c r="G59" s="7" t="s">
        <v>630</v>
      </c>
      <c r="H59" s="7" t="s">
        <v>956</v>
      </c>
      <c r="K59" s="7" t="s">
        <v>956</v>
      </c>
      <c r="N59" s="7" t="s">
        <v>956</v>
      </c>
      <c r="Q59" s="7" t="s">
        <v>956</v>
      </c>
      <c r="T59" s="7" t="s">
        <v>956</v>
      </c>
      <c r="W59" s="7" t="s">
        <v>956</v>
      </c>
      <c r="Z59" s="7" t="s">
        <v>956</v>
      </c>
    </row>
    <row r="60" spans="1:26" s="7" customFormat="1">
      <c r="A60" s="7" t="s">
        <v>956</v>
      </c>
      <c r="C60" s="7">
        <v>58</v>
      </c>
      <c r="E60" s="7" t="s">
        <v>4542</v>
      </c>
      <c r="G60" s="7" t="s">
        <v>630</v>
      </c>
      <c r="H60" s="7" t="s">
        <v>956</v>
      </c>
      <c r="K60" s="7" t="s">
        <v>956</v>
      </c>
      <c r="N60" s="7" t="s">
        <v>956</v>
      </c>
      <c r="Q60" s="7" t="s">
        <v>956</v>
      </c>
      <c r="T60" s="7" t="s">
        <v>956</v>
      </c>
      <c r="V60" s="7">
        <v>8</v>
      </c>
      <c r="W60" s="7" t="s">
        <v>956</v>
      </c>
      <c r="Z60" s="7" t="s">
        <v>956</v>
      </c>
    </row>
    <row r="61" spans="1:26" s="7" customFormat="1">
      <c r="A61" s="7" t="s">
        <v>956</v>
      </c>
      <c r="C61" s="7">
        <v>59</v>
      </c>
      <c r="E61" s="7" t="s">
        <v>4543</v>
      </c>
      <c r="G61" s="7" t="s">
        <v>630</v>
      </c>
      <c r="H61" s="7" t="s">
        <v>956</v>
      </c>
      <c r="K61" s="7" t="s">
        <v>956</v>
      </c>
      <c r="N61" s="7" t="s">
        <v>956</v>
      </c>
      <c r="Q61" s="7" t="s">
        <v>956</v>
      </c>
      <c r="T61" s="7" t="s">
        <v>956</v>
      </c>
      <c r="W61" s="7" t="s">
        <v>956</v>
      </c>
      <c r="Z61" s="7" t="s">
        <v>956</v>
      </c>
    </row>
    <row r="62" spans="1:26" s="7" customFormat="1">
      <c r="A62" s="7" t="s">
        <v>956</v>
      </c>
      <c r="C62" s="7">
        <v>60</v>
      </c>
      <c r="E62" s="7" t="s">
        <v>4544</v>
      </c>
      <c r="G62" s="7" t="s">
        <v>630</v>
      </c>
      <c r="H62" s="7" t="s">
        <v>956</v>
      </c>
      <c r="K62" s="7" t="s">
        <v>956</v>
      </c>
      <c r="N62" s="7" t="s">
        <v>956</v>
      </c>
      <c r="Q62" s="7" t="s">
        <v>956</v>
      </c>
      <c r="T62" s="7" t="s">
        <v>956</v>
      </c>
      <c r="V62" s="7">
        <v>13</v>
      </c>
      <c r="W62" s="7" t="s">
        <v>956</v>
      </c>
      <c r="Z62" s="7" t="s">
        <v>956</v>
      </c>
    </row>
    <row r="63" spans="1:26" s="7" customFormat="1">
      <c r="A63" s="7" t="s">
        <v>956</v>
      </c>
      <c r="C63" s="7">
        <v>61</v>
      </c>
      <c r="E63" s="7" t="s">
        <v>4545</v>
      </c>
      <c r="G63" s="7" t="s">
        <v>630</v>
      </c>
      <c r="H63" s="7" t="s">
        <v>956</v>
      </c>
      <c r="K63" s="7" t="s">
        <v>956</v>
      </c>
      <c r="N63" s="7" t="s">
        <v>956</v>
      </c>
      <c r="Q63" s="7" t="s">
        <v>956</v>
      </c>
      <c r="T63" s="7" t="s">
        <v>956</v>
      </c>
      <c r="W63" s="7" t="s">
        <v>956</v>
      </c>
      <c r="Z63" s="7" t="s">
        <v>956</v>
      </c>
    </row>
    <row r="64" spans="1:26" s="7" customFormat="1">
      <c r="A64" s="7" t="s">
        <v>956</v>
      </c>
      <c r="C64" s="7">
        <v>62</v>
      </c>
      <c r="E64" s="7" t="s">
        <v>4546</v>
      </c>
      <c r="G64" s="7" t="s">
        <v>630</v>
      </c>
      <c r="H64" s="7" t="s">
        <v>956</v>
      </c>
      <c r="K64" s="7" t="s">
        <v>956</v>
      </c>
      <c r="N64" s="7" t="s">
        <v>956</v>
      </c>
      <c r="Q64" s="7" t="s">
        <v>956</v>
      </c>
      <c r="T64" s="7" t="s">
        <v>956</v>
      </c>
      <c r="W64" s="7" t="s">
        <v>956</v>
      </c>
      <c r="Z64" s="7" t="s">
        <v>956</v>
      </c>
    </row>
    <row r="65" spans="1:26" s="7" customFormat="1">
      <c r="A65" s="7" t="s">
        <v>956</v>
      </c>
      <c r="C65" s="7">
        <v>63</v>
      </c>
      <c r="E65" s="7" t="s">
        <v>4547</v>
      </c>
      <c r="G65" s="7" t="s">
        <v>634</v>
      </c>
      <c r="H65" s="7" t="s">
        <v>956</v>
      </c>
      <c r="K65" s="7" t="s">
        <v>956</v>
      </c>
      <c r="N65" s="7" t="s">
        <v>956</v>
      </c>
      <c r="Q65" s="7" t="s">
        <v>956</v>
      </c>
      <c r="T65" s="7" t="s">
        <v>956</v>
      </c>
      <c r="W65" s="7" t="s">
        <v>956</v>
      </c>
      <c r="Z65" s="7" t="s">
        <v>956</v>
      </c>
    </row>
    <row r="66" spans="1:26" s="7" customFormat="1">
      <c r="A66" s="7" t="s">
        <v>956</v>
      </c>
      <c r="C66" s="7">
        <v>64</v>
      </c>
      <c r="E66" s="7" t="s">
        <v>4548</v>
      </c>
      <c r="G66" s="7" t="s">
        <v>634</v>
      </c>
      <c r="H66" s="7" t="s">
        <v>956</v>
      </c>
      <c r="J66" s="7" t="s">
        <v>639</v>
      </c>
      <c r="K66" s="7" t="s">
        <v>956</v>
      </c>
      <c r="N66" s="7" t="s">
        <v>956</v>
      </c>
      <c r="Q66" s="7" t="s">
        <v>956</v>
      </c>
      <c r="T66" s="7" t="s">
        <v>956</v>
      </c>
      <c r="W66" s="7" t="s">
        <v>956</v>
      </c>
      <c r="Z66" s="7" t="s">
        <v>956</v>
      </c>
    </row>
    <row r="67" spans="1:26" s="7" customFormat="1">
      <c r="A67" s="7" t="s">
        <v>956</v>
      </c>
      <c r="C67" s="7">
        <v>65</v>
      </c>
      <c r="E67" s="7" t="s">
        <v>4549</v>
      </c>
      <c r="G67" s="7" t="s">
        <v>630</v>
      </c>
      <c r="H67" s="7" t="s">
        <v>956</v>
      </c>
      <c r="K67" s="7" t="s">
        <v>956</v>
      </c>
      <c r="M67" s="7" t="s">
        <v>631</v>
      </c>
      <c r="N67" s="7" t="s">
        <v>956</v>
      </c>
      <c r="P67" s="7" t="s">
        <v>631</v>
      </c>
      <c r="Q67" s="7" t="s">
        <v>956</v>
      </c>
      <c r="T67" s="7" t="s">
        <v>956</v>
      </c>
      <c r="W67" s="7" t="s">
        <v>956</v>
      </c>
      <c r="Z67" s="7" t="s">
        <v>956</v>
      </c>
    </row>
    <row r="68" spans="1:26" s="7" customFormat="1">
      <c r="A68" s="7" t="s">
        <v>956</v>
      </c>
      <c r="C68" s="7">
        <v>66</v>
      </c>
      <c r="E68" s="7" t="s">
        <v>4550</v>
      </c>
      <c r="G68" s="7" t="s">
        <v>634</v>
      </c>
      <c r="H68" s="7" t="s">
        <v>956</v>
      </c>
      <c r="K68" s="7" t="s">
        <v>956</v>
      </c>
      <c r="N68" s="7" t="s">
        <v>956</v>
      </c>
      <c r="Q68" s="7" t="s">
        <v>956</v>
      </c>
      <c r="T68" s="7" t="s">
        <v>956</v>
      </c>
      <c r="W68" s="7" t="s">
        <v>956</v>
      </c>
      <c r="Z68" s="7" t="s">
        <v>956</v>
      </c>
    </row>
    <row r="69" spans="1:26" s="7" customFormat="1">
      <c r="A69" s="7" t="s">
        <v>956</v>
      </c>
      <c r="C69" s="7">
        <v>67</v>
      </c>
      <c r="E69" s="7" t="s">
        <v>4551</v>
      </c>
      <c r="G69" s="7" t="s">
        <v>634</v>
      </c>
      <c r="H69" s="7" t="s">
        <v>956</v>
      </c>
      <c r="K69" s="7" t="s">
        <v>956</v>
      </c>
      <c r="N69" s="7" t="s">
        <v>956</v>
      </c>
      <c r="Q69" s="7" t="s">
        <v>956</v>
      </c>
      <c r="T69" s="7" t="s">
        <v>956</v>
      </c>
      <c r="W69" s="7" t="s">
        <v>956</v>
      </c>
      <c r="Z69" s="7" t="s">
        <v>956</v>
      </c>
    </row>
    <row r="70" spans="1:26" s="7" customFormat="1">
      <c r="A70" s="7" t="s">
        <v>956</v>
      </c>
      <c r="C70" s="7">
        <v>68</v>
      </c>
      <c r="E70" s="7" t="s">
        <v>4552</v>
      </c>
      <c r="G70" s="7" t="s">
        <v>630</v>
      </c>
      <c r="H70" s="7" t="s">
        <v>956</v>
      </c>
      <c r="K70" s="7" t="s">
        <v>956</v>
      </c>
      <c r="N70" s="7" t="s">
        <v>956</v>
      </c>
      <c r="P70" s="7" t="s">
        <v>631</v>
      </c>
      <c r="Q70" s="7" t="s">
        <v>956</v>
      </c>
      <c r="T70" s="7" t="s">
        <v>956</v>
      </c>
      <c r="W70" s="7" t="s">
        <v>956</v>
      </c>
      <c r="Z70" s="7" t="s">
        <v>956</v>
      </c>
    </row>
    <row r="71" spans="1:26" s="7" customFormat="1">
      <c r="A71" s="7" t="s">
        <v>956</v>
      </c>
      <c r="C71" s="7">
        <v>69</v>
      </c>
      <c r="E71" s="7" t="s">
        <v>4553</v>
      </c>
      <c r="G71" s="7" t="s">
        <v>630</v>
      </c>
      <c r="H71" s="7" t="s">
        <v>956</v>
      </c>
      <c r="K71" s="7" t="s">
        <v>956</v>
      </c>
      <c r="N71" s="7" t="s">
        <v>956</v>
      </c>
      <c r="P71" s="7" t="s">
        <v>631</v>
      </c>
      <c r="Q71" s="7" t="s">
        <v>956</v>
      </c>
      <c r="T71" s="7" t="s">
        <v>956</v>
      </c>
      <c r="W71" s="7" t="s">
        <v>956</v>
      </c>
      <c r="Z71" s="7" t="s">
        <v>956</v>
      </c>
    </row>
    <row r="72" spans="1:26" s="7" customFormat="1">
      <c r="A72" s="7" t="s">
        <v>956</v>
      </c>
      <c r="C72" s="7">
        <v>70</v>
      </c>
      <c r="E72" s="7" t="s">
        <v>4554</v>
      </c>
      <c r="G72" s="7" t="s">
        <v>630</v>
      </c>
      <c r="H72" s="7" t="s">
        <v>956</v>
      </c>
      <c r="K72" s="7" t="s">
        <v>956</v>
      </c>
      <c r="N72" s="7" t="s">
        <v>956</v>
      </c>
      <c r="Q72" s="7" t="s">
        <v>956</v>
      </c>
      <c r="T72" s="7" t="s">
        <v>956</v>
      </c>
      <c r="W72" s="7" t="s">
        <v>956</v>
      </c>
      <c r="Z72" s="7" t="s">
        <v>956</v>
      </c>
    </row>
    <row r="73" spans="1:26" s="7" customFormat="1">
      <c r="A73" s="7" t="s">
        <v>956</v>
      </c>
      <c r="C73" s="7">
        <v>71</v>
      </c>
      <c r="E73" s="7" t="s">
        <v>4555</v>
      </c>
      <c r="G73" s="7" t="s">
        <v>630</v>
      </c>
      <c r="H73" s="7" t="s">
        <v>956</v>
      </c>
      <c r="K73" s="7" t="s">
        <v>956</v>
      </c>
      <c r="N73" s="7" t="s">
        <v>956</v>
      </c>
      <c r="Q73" s="7" t="s">
        <v>956</v>
      </c>
      <c r="T73" s="7" t="s">
        <v>956</v>
      </c>
      <c r="W73" s="7" t="s">
        <v>956</v>
      </c>
      <c r="Z73" s="7" t="s">
        <v>956</v>
      </c>
    </row>
    <row r="74" spans="1:26" s="7" customFormat="1">
      <c r="A74" s="7" t="s">
        <v>956</v>
      </c>
      <c r="C74" s="7">
        <v>72</v>
      </c>
      <c r="E74" s="7" t="s">
        <v>4556</v>
      </c>
      <c r="G74" s="7" t="s">
        <v>634</v>
      </c>
      <c r="H74" s="7" t="s">
        <v>956</v>
      </c>
      <c r="K74" s="7" t="s">
        <v>956</v>
      </c>
      <c r="N74" s="7" t="s">
        <v>956</v>
      </c>
      <c r="Q74" s="7" t="s">
        <v>956</v>
      </c>
      <c r="T74" s="7" t="s">
        <v>956</v>
      </c>
      <c r="W74" s="7" t="s">
        <v>956</v>
      </c>
      <c r="Z74" s="7" t="s">
        <v>956</v>
      </c>
    </row>
    <row r="75" spans="1:26" s="7" customFormat="1">
      <c r="A75" s="7" t="s">
        <v>956</v>
      </c>
      <c r="C75" s="7">
        <v>73</v>
      </c>
      <c r="E75" s="7" t="s">
        <v>4557</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4558</v>
      </c>
      <c r="G76" s="7" t="s">
        <v>630</v>
      </c>
      <c r="H76" s="7" t="s">
        <v>956</v>
      </c>
      <c r="K76" s="7" t="s">
        <v>956</v>
      </c>
      <c r="N76" s="7" t="s">
        <v>956</v>
      </c>
      <c r="P76" s="7" t="s">
        <v>631</v>
      </c>
      <c r="Q76" s="7" t="s">
        <v>956</v>
      </c>
      <c r="T76" s="7" t="s">
        <v>956</v>
      </c>
      <c r="W76" s="7" t="s">
        <v>956</v>
      </c>
      <c r="Z76" s="7" t="s">
        <v>956</v>
      </c>
    </row>
    <row r="77" spans="1:26" s="7" customFormat="1">
      <c r="A77" s="7" t="s">
        <v>956</v>
      </c>
      <c r="C77" s="7">
        <v>75</v>
      </c>
      <c r="E77" s="7" t="s">
        <v>4559</v>
      </c>
      <c r="G77" s="7" t="s">
        <v>630</v>
      </c>
      <c r="H77" s="7" t="s">
        <v>956</v>
      </c>
      <c r="K77" s="7" t="s">
        <v>956</v>
      </c>
      <c r="N77" s="7" t="s">
        <v>956</v>
      </c>
      <c r="Q77" s="7" t="s">
        <v>956</v>
      </c>
      <c r="T77" s="7" t="s">
        <v>956</v>
      </c>
      <c r="W77" s="7" t="s">
        <v>956</v>
      </c>
      <c r="Z77" s="7" t="s">
        <v>956</v>
      </c>
    </row>
    <row r="78" spans="1:26" s="7" customFormat="1">
      <c r="A78" s="7" t="s">
        <v>956</v>
      </c>
      <c r="C78" s="7">
        <v>76</v>
      </c>
      <c r="E78" s="7" t="s">
        <v>4560</v>
      </c>
      <c r="G78" s="7" t="s">
        <v>630</v>
      </c>
      <c r="H78" s="7" t="s">
        <v>956</v>
      </c>
      <c r="K78" s="7" t="s">
        <v>956</v>
      </c>
      <c r="N78" s="7" t="s">
        <v>956</v>
      </c>
      <c r="Q78" s="7" t="s">
        <v>956</v>
      </c>
      <c r="T78" s="7" t="s">
        <v>956</v>
      </c>
      <c r="W78" s="7" t="s">
        <v>956</v>
      </c>
      <c r="Z78" s="7" t="s">
        <v>956</v>
      </c>
    </row>
    <row r="79" spans="1:26" s="7" customFormat="1">
      <c r="A79" s="7" t="s">
        <v>956</v>
      </c>
      <c r="C79" s="7">
        <v>77</v>
      </c>
      <c r="E79" s="7" t="s">
        <v>4561</v>
      </c>
      <c r="G79" s="7" t="s">
        <v>630</v>
      </c>
      <c r="H79" s="7" t="s">
        <v>956</v>
      </c>
      <c r="K79" s="7" t="s">
        <v>956</v>
      </c>
      <c r="N79" s="7" t="s">
        <v>956</v>
      </c>
      <c r="Q79" s="7" t="s">
        <v>956</v>
      </c>
      <c r="T79" s="7" t="s">
        <v>956</v>
      </c>
      <c r="V79" s="7">
        <v>8</v>
      </c>
      <c r="W79" s="7" t="s">
        <v>956</v>
      </c>
      <c r="Z79" s="7" t="s">
        <v>956</v>
      </c>
    </row>
    <row r="80" spans="1:26" s="7" customFormat="1">
      <c r="A80" s="7" t="s">
        <v>956</v>
      </c>
      <c r="C80" s="7">
        <v>78</v>
      </c>
      <c r="E80" s="7" t="s">
        <v>4562</v>
      </c>
      <c r="G80" s="7" t="s">
        <v>630</v>
      </c>
      <c r="H80" s="7" t="s">
        <v>956</v>
      </c>
      <c r="K80" s="7" t="s">
        <v>956</v>
      </c>
      <c r="N80" s="7" t="s">
        <v>956</v>
      </c>
      <c r="Q80" s="7" t="s">
        <v>956</v>
      </c>
      <c r="T80" s="7" t="s">
        <v>956</v>
      </c>
      <c r="W80" s="7" t="s">
        <v>956</v>
      </c>
      <c r="Z80" s="7" t="s">
        <v>956</v>
      </c>
    </row>
    <row r="81" spans="1:26" s="7" customFormat="1">
      <c r="A81" s="7" t="s">
        <v>956</v>
      </c>
      <c r="C81" s="7">
        <v>79</v>
      </c>
      <c r="E81" s="7" t="s">
        <v>4563</v>
      </c>
      <c r="G81" s="7" t="s">
        <v>630</v>
      </c>
      <c r="H81" s="7" t="s">
        <v>956</v>
      </c>
      <c r="K81" s="7" t="s">
        <v>956</v>
      </c>
      <c r="N81" s="7" t="s">
        <v>956</v>
      </c>
      <c r="Q81" s="7" t="s">
        <v>956</v>
      </c>
      <c r="T81" s="7" t="s">
        <v>956</v>
      </c>
      <c r="V81" s="7">
        <v>13</v>
      </c>
      <c r="W81" s="7" t="s">
        <v>956</v>
      </c>
      <c r="Z81" s="7" t="s">
        <v>956</v>
      </c>
    </row>
    <row r="82" spans="1:26" s="7" customFormat="1">
      <c r="A82" s="7" t="s">
        <v>956</v>
      </c>
      <c r="C82" s="7">
        <v>80</v>
      </c>
      <c r="E82" s="7" t="s">
        <v>4564</v>
      </c>
      <c r="G82" s="7" t="s">
        <v>630</v>
      </c>
      <c r="H82" s="7" t="s">
        <v>956</v>
      </c>
      <c r="K82" s="7" t="s">
        <v>956</v>
      </c>
      <c r="N82" s="7" t="s">
        <v>956</v>
      </c>
      <c r="Q82" s="7" t="s">
        <v>956</v>
      </c>
      <c r="T82" s="7" t="s">
        <v>956</v>
      </c>
      <c r="W82" s="7" t="s">
        <v>956</v>
      </c>
      <c r="Z82" s="7" t="s">
        <v>956</v>
      </c>
    </row>
    <row r="83" spans="1:26" s="7" customFormat="1">
      <c r="A83" s="7" t="s">
        <v>956</v>
      </c>
      <c r="C83" s="7">
        <v>81</v>
      </c>
      <c r="E83" s="7" t="s">
        <v>4565</v>
      </c>
      <c r="G83" s="7" t="s">
        <v>634</v>
      </c>
      <c r="H83" s="7" t="s">
        <v>956</v>
      </c>
      <c r="K83" s="7" t="s">
        <v>956</v>
      </c>
      <c r="N83" s="7" t="s">
        <v>956</v>
      </c>
      <c r="Q83" s="7" t="s">
        <v>956</v>
      </c>
      <c r="T83" s="7" t="s">
        <v>956</v>
      </c>
      <c r="W83" s="7" t="s">
        <v>956</v>
      </c>
      <c r="Z83" s="7" t="s">
        <v>956</v>
      </c>
    </row>
    <row r="84" spans="1:26" s="7" customFormat="1">
      <c r="A84" s="7" t="s">
        <v>956</v>
      </c>
      <c r="C84" s="7">
        <v>82</v>
      </c>
      <c r="E84" s="7" t="s">
        <v>4566</v>
      </c>
      <c r="G84" s="7" t="s">
        <v>634</v>
      </c>
      <c r="H84" s="7" t="s">
        <v>956</v>
      </c>
      <c r="J84" s="7" t="s">
        <v>639</v>
      </c>
      <c r="K84" s="7" t="s">
        <v>956</v>
      </c>
      <c r="N84" s="7" t="s">
        <v>956</v>
      </c>
      <c r="Q84" s="7" t="s">
        <v>956</v>
      </c>
      <c r="T84" s="7" t="s">
        <v>956</v>
      </c>
      <c r="W84" s="7" t="s">
        <v>956</v>
      </c>
      <c r="Z84" s="7" t="s">
        <v>956</v>
      </c>
    </row>
    <row r="85" spans="1:26" s="7" customFormat="1">
      <c r="A85" s="7" t="s">
        <v>956</v>
      </c>
      <c r="C85" s="7">
        <v>83</v>
      </c>
      <c r="E85" s="7" t="s">
        <v>4567</v>
      </c>
      <c r="G85" s="7" t="s">
        <v>630</v>
      </c>
      <c r="H85" s="7" t="s">
        <v>956</v>
      </c>
      <c r="K85" s="7" t="s">
        <v>956</v>
      </c>
      <c r="M85" s="7" t="s">
        <v>631</v>
      </c>
      <c r="N85" s="7" t="s">
        <v>956</v>
      </c>
      <c r="P85" s="7" t="s">
        <v>631</v>
      </c>
      <c r="Q85" s="7" t="s">
        <v>956</v>
      </c>
      <c r="T85" s="7" t="s">
        <v>956</v>
      </c>
      <c r="W85" s="7" t="s">
        <v>956</v>
      </c>
      <c r="Z85" s="7" t="s">
        <v>956</v>
      </c>
    </row>
    <row r="86" spans="1:26" s="7" customFormat="1">
      <c r="A86" s="7" t="s">
        <v>956</v>
      </c>
      <c r="C86" s="7">
        <v>84</v>
      </c>
      <c r="E86" s="7" t="s">
        <v>4568</v>
      </c>
      <c r="G86" s="7" t="s">
        <v>683</v>
      </c>
      <c r="H86" s="7" t="s">
        <v>956</v>
      </c>
      <c r="K86" s="7" t="s">
        <v>956</v>
      </c>
      <c r="N86" s="7" t="s">
        <v>956</v>
      </c>
      <c r="Q86" s="7" t="s">
        <v>956</v>
      </c>
      <c r="T86" s="7" t="s">
        <v>956</v>
      </c>
      <c r="V86" s="7">
        <v>3</v>
      </c>
      <c r="W86" s="7" t="s">
        <v>956</v>
      </c>
      <c r="Z86" s="7" t="s">
        <v>956</v>
      </c>
    </row>
    <row r="87" spans="1:26" s="7" customFormat="1">
      <c r="A87" s="7" t="s">
        <v>956</v>
      </c>
      <c r="C87" s="7">
        <v>85</v>
      </c>
      <c r="E87" s="7" t="s">
        <v>4569</v>
      </c>
      <c r="G87" s="7" t="s">
        <v>630</v>
      </c>
      <c r="H87" s="7" t="s">
        <v>956</v>
      </c>
      <c r="K87" s="7" t="s">
        <v>956</v>
      </c>
      <c r="N87" s="7" t="s">
        <v>956</v>
      </c>
      <c r="Q87" s="7" t="s">
        <v>956</v>
      </c>
      <c r="T87" s="7" t="s">
        <v>956</v>
      </c>
      <c r="W87" s="7" t="s">
        <v>956</v>
      </c>
      <c r="Z87" s="7" t="s">
        <v>956</v>
      </c>
    </row>
    <row r="88" spans="1:26" s="7" customFormat="1">
      <c r="A88" s="7" t="s">
        <v>956</v>
      </c>
      <c r="C88" s="7">
        <v>86</v>
      </c>
      <c r="E88" s="7" t="s">
        <v>4570</v>
      </c>
      <c r="G88" s="7" t="s">
        <v>634</v>
      </c>
      <c r="H88" s="7" t="s">
        <v>956</v>
      </c>
      <c r="K88" s="7" t="s">
        <v>956</v>
      </c>
      <c r="N88" s="7" t="s">
        <v>956</v>
      </c>
      <c r="Q88" s="7" t="s">
        <v>956</v>
      </c>
      <c r="T88" s="7" t="s">
        <v>956</v>
      </c>
      <c r="W88" s="7" t="s">
        <v>956</v>
      </c>
      <c r="Z88" s="7" t="s">
        <v>956</v>
      </c>
    </row>
    <row r="89" spans="1:26" s="7" customFormat="1">
      <c r="A89" s="7" t="s">
        <v>956</v>
      </c>
      <c r="C89" s="7">
        <v>87</v>
      </c>
      <c r="E89" s="7" t="s">
        <v>4571</v>
      </c>
      <c r="G89" s="7" t="s">
        <v>630</v>
      </c>
      <c r="H89" s="7" t="s">
        <v>956</v>
      </c>
      <c r="K89" s="7" t="s">
        <v>956</v>
      </c>
      <c r="N89" s="7" t="s">
        <v>956</v>
      </c>
      <c r="P89" s="7" t="s">
        <v>631</v>
      </c>
      <c r="Q89" s="7" t="s">
        <v>956</v>
      </c>
      <c r="T89" s="7" t="s">
        <v>956</v>
      </c>
      <c r="W89" s="7" t="s">
        <v>956</v>
      </c>
      <c r="Z89" s="7" t="s">
        <v>956</v>
      </c>
    </row>
    <row r="90" spans="1:26" s="7" customFormat="1">
      <c r="A90" s="7" t="s">
        <v>956</v>
      </c>
      <c r="C90" s="7">
        <v>88</v>
      </c>
      <c r="E90" s="7" t="s">
        <v>4572</v>
      </c>
      <c r="G90" s="7" t="s">
        <v>630</v>
      </c>
      <c r="H90" s="7" t="s">
        <v>956</v>
      </c>
      <c r="K90" s="7" t="s">
        <v>956</v>
      </c>
      <c r="N90" s="7" t="s">
        <v>956</v>
      </c>
      <c r="Q90" s="7" t="s">
        <v>956</v>
      </c>
      <c r="T90" s="7" t="s">
        <v>956</v>
      </c>
      <c r="W90" s="7" t="s">
        <v>956</v>
      </c>
      <c r="Z90" s="7" t="s">
        <v>956</v>
      </c>
    </row>
    <row r="91" spans="1:26" s="7" customFormat="1">
      <c r="A91" s="7" t="s">
        <v>956</v>
      </c>
      <c r="C91" s="7">
        <v>89</v>
      </c>
      <c r="E91" s="7" t="s">
        <v>4573</v>
      </c>
      <c r="G91" s="7" t="s">
        <v>630</v>
      </c>
      <c r="H91" s="7" t="s">
        <v>956</v>
      </c>
      <c r="K91" s="7" t="s">
        <v>956</v>
      </c>
      <c r="N91" s="7" t="s">
        <v>956</v>
      </c>
      <c r="Q91" s="7" t="s">
        <v>956</v>
      </c>
      <c r="T91" s="7" t="s">
        <v>956</v>
      </c>
      <c r="W91" s="7" t="s">
        <v>956</v>
      </c>
      <c r="Z91" s="7" t="s">
        <v>956</v>
      </c>
    </row>
    <row r="92" spans="1:26" s="7" customFormat="1">
      <c r="A92" s="7" t="s">
        <v>956</v>
      </c>
      <c r="C92" s="7">
        <v>90</v>
      </c>
      <c r="E92" s="7" t="s">
        <v>4574</v>
      </c>
      <c r="G92" s="7" t="s">
        <v>630</v>
      </c>
      <c r="H92" s="7" t="s">
        <v>956</v>
      </c>
      <c r="K92" s="7" t="s">
        <v>956</v>
      </c>
      <c r="N92" s="7" t="s">
        <v>956</v>
      </c>
      <c r="Q92" s="7" t="s">
        <v>956</v>
      </c>
      <c r="T92" s="7" t="s">
        <v>956</v>
      </c>
      <c r="V92" s="7">
        <v>8</v>
      </c>
      <c r="W92" s="7" t="s">
        <v>956</v>
      </c>
      <c r="Z92" s="7" t="s">
        <v>956</v>
      </c>
    </row>
    <row r="93" spans="1:26" s="7" customFormat="1">
      <c r="A93" s="7" t="s">
        <v>956</v>
      </c>
      <c r="C93" s="7">
        <v>91</v>
      </c>
      <c r="E93" s="7" t="s">
        <v>4575</v>
      </c>
      <c r="G93" s="7" t="s">
        <v>630</v>
      </c>
      <c r="H93" s="7" t="s">
        <v>956</v>
      </c>
      <c r="K93" s="7" t="s">
        <v>956</v>
      </c>
      <c r="N93" s="7" t="s">
        <v>956</v>
      </c>
      <c r="Q93" s="7" t="s">
        <v>956</v>
      </c>
      <c r="T93" s="7" t="s">
        <v>956</v>
      </c>
      <c r="W93" s="7" t="s">
        <v>956</v>
      </c>
      <c r="Z93" s="7" t="s">
        <v>956</v>
      </c>
    </row>
    <row r="94" spans="1:26" s="7" customFormat="1">
      <c r="A94" s="7" t="s">
        <v>956</v>
      </c>
      <c r="C94" s="7">
        <v>92</v>
      </c>
      <c r="E94" s="7" t="s">
        <v>4576</v>
      </c>
      <c r="G94" s="7" t="s">
        <v>630</v>
      </c>
      <c r="H94" s="7" t="s">
        <v>956</v>
      </c>
      <c r="K94" s="7" t="s">
        <v>956</v>
      </c>
      <c r="N94" s="7" t="s">
        <v>956</v>
      </c>
      <c r="Q94" s="7" t="s">
        <v>956</v>
      </c>
      <c r="T94" s="7" t="s">
        <v>956</v>
      </c>
      <c r="V94" s="7">
        <v>13</v>
      </c>
      <c r="W94" s="7" t="s">
        <v>956</v>
      </c>
      <c r="Z94" s="7" t="s">
        <v>956</v>
      </c>
    </row>
    <row r="95" spans="1:26" s="7" customFormat="1">
      <c r="A95" s="7" t="s">
        <v>956</v>
      </c>
      <c r="C95" s="7">
        <v>93</v>
      </c>
      <c r="E95" s="7" t="s">
        <v>4577</v>
      </c>
      <c r="G95" s="7" t="s">
        <v>634</v>
      </c>
      <c r="H95" s="7" t="s">
        <v>956</v>
      </c>
      <c r="K95" s="7" t="s">
        <v>956</v>
      </c>
      <c r="N95" s="7" t="s">
        <v>956</v>
      </c>
      <c r="Q95" s="7" t="s">
        <v>956</v>
      </c>
      <c r="T95" s="7" t="s">
        <v>956</v>
      </c>
      <c r="W95" s="7" t="s">
        <v>956</v>
      </c>
      <c r="Z95" s="7" t="s">
        <v>956</v>
      </c>
    </row>
    <row r="96" spans="1:26" s="7" customFormat="1">
      <c r="A96" s="7" t="s">
        <v>956</v>
      </c>
      <c r="C96" s="7">
        <v>94</v>
      </c>
      <c r="E96" s="7" t="s">
        <v>4578</v>
      </c>
      <c r="G96" s="7" t="s">
        <v>630</v>
      </c>
      <c r="H96" s="7" t="s">
        <v>956</v>
      </c>
      <c r="K96" s="7" t="s">
        <v>956</v>
      </c>
      <c r="N96" s="7" t="s">
        <v>956</v>
      </c>
      <c r="Q96" s="7" t="s">
        <v>956</v>
      </c>
      <c r="T96" s="7" t="s">
        <v>956</v>
      </c>
      <c r="W96" s="7" t="s">
        <v>956</v>
      </c>
      <c r="Z96" s="7" t="s">
        <v>956</v>
      </c>
    </row>
    <row r="97" spans="1:26" s="7" customFormat="1">
      <c r="A97" s="7" t="s">
        <v>956</v>
      </c>
      <c r="C97" s="7">
        <v>95</v>
      </c>
      <c r="E97" s="7" t="s">
        <v>4579</v>
      </c>
      <c r="G97" s="7" t="s">
        <v>630</v>
      </c>
      <c r="H97" s="7" t="s">
        <v>956</v>
      </c>
      <c r="K97" s="7" t="s">
        <v>956</v>
      </c>
      <c r="N97" s="7" t="s">
        <v>956</v>
      </c>
      <c r="Q97" s="7" t="s">
        <v>956</v>
      </c>
      <c r="T97" s="7" t="s">
        <v>956</v>
      </c>
      <c r="W97" s="7" t="s">
        <v>956</v>
      </c>
      <c r="Z97" s="7" t="s">
        <v>956</v>
      </c>
    </row>
    <row r="98" spans="1:26" s="7" customFormat="1">
      <c r="A98" s="7" t="s">
        <v>956</v>
      </c>
      <c r="C98" s="7">
        <v>96</v>
      </c>
      <c r="E98" s="7" t="s">
        <v>4580</v>
      </c>
      <c r="G98" s="7" t="s">
        <v>630</v>
      </c>
      <c r="H98" s="7" t="s">
        <v>956</v>
      </c>
      <c r="K98" s="7" t="s">
        <v>956</v>
      </c>
      <c r="N98" s="7" t="s">
        <v>956</v>
      </c>
      <c r="Q98" s="7" t="s">
        <v>956</v>
      </c>
      <c r="T98" s="7" t="s">
        <v>956</v>
      </c>
      <c r="W98" s="7" t="s">
        <v>956</v>
      </c>
      <c r="Z98" s="7" t="s">
        <v>956</v>
      </c>
    </row>
    <row r="99" spans="1:26" s="7" customFormat="1">
      <c r="A99" s="7" t="s">
        <v>956</v>
      </c>
      <c r="C99" s="7">
        <v>97</v>
      </c>
      <c r="E99" s="7" t="s">
        <v>4581</v>
      </c>
      <c r="G99" s="7" t="s">
        <v>634</v>
      </c>
      <c r="H99" s="7" t="s">
        <v>956</v>
      </c>
      <c r="K99" s="7" t="s">
        <v>956</v>
      </c>
      <c r="M99" s="7" t="s">
        <v>631</v>
      </c>
      <c r="N99" s="7" t="s">
        <v>956</v>
      </c>
      <c r="Q99" s="7" t="s">
        <v>956</v>
      </c>
      <c r="T99" s="7" t="s">
        <v>956</v>
      </c>
      <c r="W99" s="7" t="s">
        <v>956</v>
      </c>
      <c r="Z99" s="7" t="s">
        <v>956</v>
      </c>
    </row>
    <row r="100" spans="1:26" s="7" customFormat="1">
      <c r="A100" s="7" t="s">
        <v>956</v>
      </c>
      <c r="C100" s="7">
        <v>98</v>
      </c>
      <c r="E100" s="7" t="s">
        <v>4582</v>
      </c>
      <c r="G100" s="7" t="s">
        <v>634</v>
      </c>
      <c r="H100" s="7" t="s">
        <v>956</v>
      </c>
      <c r="K100" s="7" t="s">
        <v>956</v>
      </c>
      <c r="N100" s="7" t="s">
        <v>956</v>
      </c>
      <c r="Q100" s="7" t="s">
        <v>956</v>
      </c>
      <c r="T100" s="7" t="s">
        <v>956</v>
      </c>
      <c r="W100" s="7" t="s">
        <v>956</v>
      </c>
      <c r="Z100" s="7" t="s">
        <v>956</v>
      </c>
    </row>
    <row r="101" spans="1:26" s="7" customFormat="1">
      <c r="A101" s="7" t="s">
        <v>956</v>
      </c>
      <c r="C101" s="7">
        <v>99</v>
      </c>
      <c r="E101" s="7" t="s">
        <v>4583</v>
      </c>
      <c r="G101" s="7" t="s">
        <v>630</v>
      </c>
      <c r="H101" s="7" t="s">
        <v>956</v>
      </c>
      <c r="J101" s="7" t="s">
        <v>639</v>
      </c>
      <c r="K101" s="7" t="s">
        <v>956</v>
      </c>
      <c r="N101" s="7" t="s">
        <v>956</v>
      </c>
      <c r="P101" s="7" t="s">
        <v>631</v>
      </c>
      <c r="Q101" s="7" t="s">
        <v>956</v>
      </c>
      <c r="T101" s="7" t="s">
        <v>956</v>
      </c>
      <c r="W101" s="7" t="s">
        <v>956</v>
      </c>
      <c r="Z101" s="7" t="s">
        <v>956</v>
      </c>
    </row>
    <row r="102" spans="1:26" s="7" customFormat="1">
      <c r="A102" s="7" t="s">
        <v>956</v>
      </c>
      <c r="C102" s="7">
        <v>100</v>
      </c>
      <c r="E102" s="7" t="s">
        <v>4584</v>
      </c>
      <c r="G102" s="7" t="s">
        <v>634</v>
      </c>
      <c r="H102" s="7" t="s">
        <v>956</v>
      </c>
      <c r="K102" s="7" t="s">
        <v>956</v>
      </c>
      <c r="M102" s="7" t="s">
        <v>631</v>
      </c>
      <c r="N102" s="7" t="s">
        <v>956</v>
      </c>
      <c r="Q102" s="7" t="s">
        <v>956</v>
      </c>
      <c r="T102" s="7" t="s">
        <v>956</v>
      </c>
      <c r="W102" s="7" t="s">
        <v>956</v>
      </c>
      <c r="Z102" s="7" t="s">
        <v>956</v>
      </c>
    </row>
    <row r="103" spans="1:26" s="7" customFormat="1">
      <c r="A103" s="7" t="s">
        <v>956</v>
      </c>
      <c r="C103" s="7">
        <v>101</v>
      </c>
      <c r="E103" s="7" t="s">
        <v>4585</v>
      </c>
      <c r="G103" s="7" t="s">
        <v>630</v>
      </c>
      <c r="H103" s="7" t="s">
        <v>956</v>
      </c>
      <c r="K103" s="7" t="s">
        <v>956</v>
      </c>
      <c r="N103" s="7" t="s">
        <v>956</v>
      </c>
      <c r="Q103" s="7" t="s">
        <v>956</v>
      </c>
      <c r="T103" s="7" t="s">
        <v>956</v>
      </c>
      <c r="V103" s="7">
        <v>8</v>
      </c>
      <c r="W103" s="7" t="s">
        <v>956</v>
      </c>
      <c r="Z103" s="7" t="s">
        <v>956</v>
      </c>
    </row>
    <row r="104" spans="1:26" s="7" customFormat="1">
      <c r="A104" s="7" t="s">
        <v>956</v>
      </c>
      <c r="C104" s="7">
        <v>102</v>
      </c>
      <c r="E104" s="7" t="s">
        <v>4586</v>
      </c>
      <c r="G104" s="7" t="s">
        <v>630</v>
      </c>
      <c r="H104" s="7" t="s">
        <v>956</v>
      </c>
      <c r="K104" s="7" t="s">
        <v>956</v>
      </c>
      <c r="M104" s="7" t="s">
        <v>631</v>
      </c>
      <c r="N104" s="7" t="s">
        <v>956</v>
      </c>
      <c r="Q104" s="7" t="s">
        <v>956</v>
      </c>
      <c r="T104" s="7" t="s">
        <v>956</v>
      </c>
      <c r="W104" s="7" t="s">
        <v>956</v>
      </c>
      <c r="Z104" s="7" t="s">
        <v>956</v>
      </c>
    </row>
    <row r="105" spans="1:26" s="7" customFormat="1">
      <c r="A105" s="7" t="s">
        <v>956</v>
      </c>
      <c r="C105" s="7">
        <v>103</v>
      </c>
      <c r="E105" s="7" t="s">
        <v>4587</v>
      </c>
      <c r="G105" s="7" t="s">
        <v>630</v>
      </c>
      <c r="H105" s="7" t="s">
        <v>956</v>
      </c>
      <c r="K105" s="7" t="s">
        <v>956</v>
      </c>
      <c r="N105" s="7" t="s">
        <v>956</v>
      </c>
      <c r="Q105" s="7" t="s">
        <v>956</v>
      </c>
      <c r="T105" s="7" t="s">
        <v>956</v>
      </c>
      <c r="V105" s="7">
        <v>8</v>
      </c>
      <c r="W105" s="7" t="s">
        <v>956</v>
      </c>
      <c r="Z105" s="7" t="s">
        <v>956</v>
      </c>
    </row>
    <row r="106" spans="1:26" s="7" customFormat="1">
      <c r="A106" s="7" t="s">
        <v>956</v>
      </c>
      <c r="C106" s="7">
        <v>104</v>
      </c>
      <c r="E106" s="7" t="s">
        <v>4588</v>
      </c>
      <c r="G106" s="7" t="s">
        <v>630</v>
      </c>
      <c r="H106" s="7" t="s">
        <v>956</v>
      </c>
      <c r="K106" s="7" t="s">
        <v>956</v>
      </c>
      <c r="N106" s="7" t="s">
        <v>956</v>
      </c>
      <c r="Q106" s="7" t="s">
        <v>956</v>
      </c>
      <c r="T106" s="7" t="s">
        <v>956</v>
      </c>
      <c r="W106" s="7" t="s">
        <v>956</v>
      </c>
      <c r="Z106" s="7" t="s">
        <v>956</v>
      </c>
    </row>
    <row r="107" spans="1:26" s="7" customFormat="1">
      <c r="A107" s="7" t="s">
        <v>956</v>
      </c>
      <c r="C107" s="7">
        <v>105</v>
      </c>
      <c r="E107" s="7" t="s">
        <v>4589</v>
      </c>
      <c r="G107" s="7" t="s">
        <v>634</v>
      </c>
      <c r="H107" s="7" t="s">
        <v>956</v>
      </c>
      <c r="K107" s="7" t="s">
        <v>956</v>
      </c>
      <c r="M107" s="7" t="s">
        <v>631</v>
      </c>
      <c r="N107" s="7" t="s">
        <v>956</v>
      </c>
      <c r="Q107" s="7" t="s">
        <v>956</v>
      </c>
      <c r="T107" s="7" t="s">
        <v>956</v>
      </c>
      <c r="W107" s="7" t="s">
        <v>956</v>
      </c>
      <c r="Z107" s="7" t="s">
        <v>956</v>
      </c>
    </row>
    <row r="108" spans="1:26" s="7" customFormat="1">
      <c r="A108" s="7" t="s">
        <v>956</v>
      </c>
      <c r="C108" s="7">
        <v>106</v>
      </c>
      <c r="E108" s="7" t="s">
        <v>4590</v>
      </c>
      <c r="G108" s="7" t="s">
        <v>630</v>
      </c>
      <c r="H108" s="7" t="s">
        <v>956</v>
      </c>
      <c r="K108" s="7" t="s">
        <v>956</v>
      </c>
      <c r="M108" s="7" t="s">
        <v>631</v>
      </c>
      <c r="N108" s="7" t="s">
        <v>956</v>
      </c>
      <c r="P108" s="7" t="s">
        <v>631</v>
      </c>
      <c r="Q108" s="7" t="s">
        <v>956</v>
      </c>
      <c r="T108" s="7" t="s">
        <v>956</v>
      </c>
      <c r="W108" s="7" t="s">
        <v>956</v>
      </c>
      <c r="Z108" s="7" t="s">
        <v>956</v>
      </c>
    </row>
    <row r="109" spans="1:26" s="7" customFormat="1">
      <c r="A109" s="7" t="s">
        <v>956</v>
      </c>
      <c r="C109" s="7">
        <v>107</v>
      </c>
      <c r="E109" s="7" t="s">
        <v>4591</v>
      </c>
      <c r="G109" s="7" t="s">
        <v>634</v>
      </c>
      <c r="H109" s="7" t="s">
        <v>956</v>
      </c>
      <c r="K109" s="7" t="s">
        <v>956</v>
      </c>
      <c r="N109" s="7" t="s">
        <v>956</v>
      </c>
      <c r="Q109" s="7" t="s">
        <v>956</v>
      </c>
      <c r="T109" s="7" t="s">
        <v>956</v>
      </c>
      <c r="W109" s="7" t="s">
        <v>956</v>
      </c>
      <c r="Z109" s="7" t="s">
        <v>956</v>
      </c>
    </row>
    <row r="110" spans="1:26" s="7" customFormat="1">
      <c r="A110" s="7" t="s">
        <v>956</v>
      </c>
      <c r="C110" s="7">
        <v>108</v>
      </c>
      <c r="E110" s="7" t="s">
        <v>4592</v>
      </c>
      <c r="G110" s="7" t="s">
        <v>630</v>
      </c>
      <c r="H110" s="7" t="s">
        <v>956</v>
      </c>
      <c r="J110" s="7" t="s">
        <v>639</v>
      </c>
      <c r="K110" s="7" t="s">
        <v>956</v>
      </c>
      <c r="N110" s="7" t="s">
        <v>956</v>
      </c>
      <c r="P110" s="7" t="s">
        <v>631</v>
      </c>
      <c r="Q110" s="7" t="s">
        <v>956</v>
      </c>
      <c r="T110" s="7" t="s">
        <v>956</v>
      </c>
      <c r="W110" s="7" t="s">
        <v>956</v>
      </c>
      <c r="Z110" s="7" t="s">
        <v>956</v>
      </c>
    </row>
    <row r="111" spans="1:26" s="7" customFormat="1">
      <c r="A111" s="7" t="s">
        <v>956</v>
      </c>
      <c r="C111" s="7">
        <v>109</v>
      </c>
      <c r="E111" s="7" t="s">
        <v>4593</v>
      </c>
      <c r="G111" s="7" t="s">
        <v>634</v>
      </c>
      <c r="H111" s="7" t="s">
        <v>956</v>
      </c>
      <c r="K111" s="7" t="s">
        <v>956</v>
      </c>
      <c r="M111" s="7" t="s">
        <v>631</v>
      </c>
      <c r="N111" s="7" t="s">
        <v>956</v>
      </c>
      <c r="Q111" s="7" t="s">
        <v>956</v>
      </c>
      <c r="T111" s="7" t="s">
        <v>956</v>
      </c>
      <c r="W111" s="7" t="s">
        <v>956</v>
      </c>
      <c r="Z111" s="7" t="s">
        <v>956</v>
      </c>
    </row>
    <row r="112" spans="1:26" s="7" customFormat="1">
      <c r="A112" s="7" t="s">
        <v>956</v>
      </c>
      <c r="C112" s="7">
        <v>110</v>
      </c>
      <c r="E112" s="7" t="s">
        <v>4594</v>
      </c>
      <c r="G112" s="7" t="s">
        <v>634</v>
      </c>
      <c r="H112" s="7" t="s">
        <v>956</v>
      </c>
      <c r="K112" s="7" t="s">
        <v>956</v>
      </c>
      <c r="M112" s="7" t="s">
        <v>631</v>
      </c>
      <c r="N112" s="7" t="s">
        <v>956</v>
      </c>
      <c r="Q112" s="7" t="s">
        <v>956</v>
      </c>
      <c r="T112" s="7" t="s">
        <v>956</v>
      </c>
      <c r="W112" s="7" t="s">
        <v>956</v>
      </c>
      <c r="Z112" s="7" t="s">
        <v>956</v>
      </c>
    </row>
    <row r="113" spans="1:26" s="7" customFormat="1">
      <c r="A113" s="7" t="s">
        <v>956</v>
      </c>
      <c r="C113" s="7">
        <v>111</v>
      </c>
      <c r="E113" s="7" t="s">
        <v>4595</v>
      </c>
      <c r="G113" s="7" t="s">
        <v>630</v>
      </c>
      <c r="H113" s="7" t="s">
        <v>956</v>
      </c>
      <c r="J113" s="7" t="s">
        <v>639</v>
      </c>
      <c r="K113" s="7" t="s">
        <v>956</v>
      </c>
      <c r="M113" s="7" t="s">
        <v>631</v>
      </c>
      <c r="N113" s="7" t="s">
        <v>956</v>
      </c>
      <c r="P113" s="7" t="s">
        <v>631</v>
      </c>
      <c r="Q113" s="7" t="s">
        <v>956</v>
      </c>
      <c r="T113" s="7" t="s">
        <v>956</v>
      </c>
      <c r="W113" s="7" t="s">
        <v>956</v>
      </c>
      <c r="Z113" s="7" t="s">
        <v>956</v>
      </c>
    </row>
    <row r="114" spans="1:26" s="7" customFormat="1">
      <c r="A114" s="7" t="s">
        <v>956</v>
      </c>
      <c r="C114" s="7">
        <v>112</v>
      </c>
      <c r="E114" s="7" t="s">
        <v>4596</v>
      </c>
      <c r="G114" s="7" t="s">
        <v>630</v>
      </c>
      <c r="H114" s="7" t="s">
        <v>956</v>
      </c>
      <c r="K114" s="7" t="s">
        <v>956</v>
      </c>
      <c r="N114" s="7" t="s">
        <v>956</v>
      </c>
      <c r="P114" s="7" t="s">
        <v>631</v>
      </c>
      <c r="Q114" s="7" t="s">
        <v>956</v>
      </c>
      <c r="T114" s="7" t="s">
        <v>956</v>
      </c>
      <c r="W114" s="7" t="s">
        <v>956</v>
      </c>
      <c r="Z114" s="7" t="s">
        <v>956</v>
      </c>
    </row>
    <row r="115" spans="1:26" s="7" customFormat="1">
      <c r="A115" s="7" t="s">
        <v>956</v>
      </c>
      <c r="C115" s="7">
        <v>113</v>
      </c>
      <c r="E115" s="7" t="s">
        <v>4597</v>
      </c>
      <c r="G115" s="7" t="s">
        <v>630</v>
      </c>
      <c r="H115" s="7" t="s">
        <v>956</v>
      </c>
      <c r="K115" s="7" t="s">
        <v>956</v>
      </c>
      <c r="N115" s="7" t="s">
        <v>956</v>
      </c>
      <c r="Q115" s="7" t="s">
        <v>956</v>
      </c>
      <c r="T115" s="7" t="s">
        <v>956</v>
      </c>
      <c r="W115" s="7" t="s">
        <v>956</v>
      </c>
      <c r="Z115" s="7" t="s">
        <v>956</v>
      </c>
    </row>
    <row r="116" spans="1:26" s="7" customFormat="1">
      <c r="A116" s="7" t="s">
        <v>956</v>
      </c>
      <c r="C116" s="7">
        <v>114</v>
      </c>
      <c r="E116" s="7" t="s">
        <v>4598</v>
      </c>
      <c r="G116" s="7" t="s">
        <v>634</v>
      </c>
      <c r="H116" s="7" t="s">
        <v>956</v>
      </c>
      <c r="K116" s="7" t="s">
        <v>956</v>
      </c>
      <c r="N116" s="7" t="s">
        <v>956</v>
      </c>
      <c r="Q116" s="7" t="s">
        <v>956</v>
      </c>
      <c r="T116" s="7" t="s">
        <v>956</v>
      </c>
      <c r="W116" s="7" t="s">
        <v>956</v>
      </c>
      <c r="Z116" s="7" t="s">
        <v>956</v>
      </c>
    </row>
    <row r="117" spans="1:26" s="7" customFormat="1">
      <c r="A117" s="7" t="s">
        <v>956</v>
      </c>
      <c r="C117" s="7">
        <v>115</v>
      </c>
      <c r="E117" s="7" t="s">
        <v>4599</v>
      </c>
      <c r="G117" s="7" t="s">
        <v>683</v>
      </c>
      <c r="H117" s="7" t="s">
        <v>956</v>
      </c>
      <c r="K117" s="7" t="s">
        <v>956</v>
      </c>
      <c r="N117" s="7" t="s">
        <v>956</v>
      </c>
      <c r="Q117" s="7" t="s">
        <v>956</v>
      </c>
      <c r="T117" s="7" t="s">
        <v>956</v>
      </c>
      <c r="V117" s="7">
        <v>9</v>
      </c>
      <c r="W117" s="7" t="s">
        <v>956</v>
      </c>
      <c r="Z117" s="7" t="s">
        <v>956</v>
      </c>
    </row>
    <row r="118" spans="1:26" s="7" customFormat="1">
      <c r="A118" s="7" t="s">
        <v>956</v>
      </c>
      <c r="C118" s="7">
        <v>116</v>
      </c>
      <c r="E118" s="7" t="s">
        <v>4600</v>
      </c>
      <c r="G118" s="7" t="s">
        <v>683</v>
      </c>
      <c r="H118" s="7" t="s">
        <v>956</v>
      </c>
      <c r="K118" s="7" t="s">
        <v>956</v>
      </c>
      <c r="N118" s="7" t="s">
        <v>956</v>
      </c>
      <c r="Q118" s="7" t="s">
        <v>956</v>
      </c>
      <c r="T118" s="7" t="s">
        <v>956</v>
      </c>
      <c r="V118" s="7">
        <v>9</v>
      </c>
      <c r="W118" s="7" t="s">
        <v>956</v>
      </c>
      <c r="Z118" s="7" t="s">
        <v>956</v>
      </c>
    </row>
    <row r="119" spans="1:26" s="7" customFormat="1">
      <c r="A119" s="7" t="s">
        <v>956</v>
      </c>
      <c r="C119" s="7">
        <v>117</v>
      </c>
      <c r="E119" s="7" t="s">
        <v>4601</v>
      </c>
      <c r="G119" s="7" t="s">
        <v>634</v>
      </c>
      <c r="H119" s="7" t="s">
        <v>956</v>
      </c>
      <c r="K119" s="7" t="s">
        <v>956</v>
      </c>
      <c r="M119" s="7" t="s">
        <v>631</v>
      </c>
      <c r="N119" s="7" t="s">
        <v>956</v>
      </c>
      <c r="Q119" s="7" t="s">
        <v>956</v>
      </c>
      <c r="T119" s="7" t="s">
        <v>956</v>
      </c>
      <c r="W119" s="7" t="s">
        <v>956</v>
      </c>
      <c r="Z119" s="7" t="s">
        <v>956</v>
      </c>
    </row>
    <row r="120" spans="1:26" s="7" customFormat="1">
      <c r="A120" s="7" t="s">
        <v>956</v>
      </c>
      <c r="C120" s="7">
        <v>118</v>
      </c>
      <c r="E120" s="7" t="s">
        <v>4602</v>
      </c>
      <c r="G120" s="7" t="s">
        <v>634</v>
      </c>
      <c r="H120" s="7" t="s">
        <v>956</v>
      </c>
      <c r="K120" s="7" t="s">
        <v>956</v>
      </c>
      <c r="M120" s="7" t="s">
        <v>631</v>
      </c>
      <c r="N120" s="7" t="s">
        <v>956</v>
      </c>
      <c r="Q120" s="7" t="s">
        <v>956</v>
      </c>
      <c r="T120" s="7" t="s">
        <v>956</v>
      </c>
      <c r="W120" s="7" t="s">
        <v>956</v>
      </c>
      <c r="Z120" s="7" t="s">
        <v>956</v>
      </c>
    </row>
    <row r="121" spans="1:26" s="7" customFormat="1">
      <c r="A121" s="7" t="s">
        <v>956</v>
      </c>
      <c r="C121" s="7">
        <v>119</v>
      </c>
      <c r="E121" s="7" t="s">
        <v>4603</v>
      </c>
      <c r="G121" s="7" t="s">
        <v>634</v>
      </c>
      <c r="H121" s="7" t="s">
        <v>956</v>
      </c>
      <c r="J121" s="7" t="s">
        <v>639</v>
      </c>
      <c r="K121" s="7" t="s">
        <v>956</v>
      </c>
      <c r="M121" s="7" t="s">
        <v>631</v>
      </c>
      <c r="N121" s="7" t="s">
        <v>956</v>
      </c>
      <c r="Q121" s="7" t="s">
        <v>956</v>
      </c>
      <c r="T121" s="7" t="s">
        <v>956</v>
      </c>
      <c r="W121" s="7" t="s">
        <v>956</v>
      </c>
      <c r="Z121" s="7" t="s">
        <v>956</v>
      </c>
    </row>
    <row r="122" spans="1:26" s="7" customFormat="1">
      <c r="A122" s="7" t="s">
        <v>956</v>
      </c>
      <c r="C122" s="7">
        <v>120</v>
      </c>
      <c r="E122" s="7" t="s">
        <v>4604</v>
      </c>
      <c r="G122" s="7" t="s">
        <v>634</v>
      </c>
      <c r="H122" s="7" t="s">
        <v>956</v>
      </c>
      <c r="K122" s="7" t="s">
        <v>956</v>
      </c>
      <c r="M122" s="7" t="s">
        <v>631</v>
      </c>
      <c r="N122" s="7" t="s">
        <v>956</v>
      </c>
      <c r="Q122" s="7" t="s">
        <v>956</v>
      </c>
      <c r="T122" s="7" t="s">
        <v>956</v>
      </c>
      <c r="W122" s="7" t="s">
        <v>956</v>
      </c>
      <c r="Z122" s="7" t="s">
        <v>956</v>
      </c>
    </row>
    <row r="123" spans="1:26" s="7" customFormat="1">
      <c r="A123" s="7" t="s">
        <v>956</v>
      </c>
      <c r="C123" s="7">
        <v>121</v>
      </c>
      <c r="E123" s="7" t="s">
        <v>4605</v>
      </c>
      <c r="G123" s="7" t="s">
        <v>652</v>
      </c>
      <c r="H123" s="7" t="s">
        <v>956</v>
      </c>
      <c r="K123" s="7" t="s">
        <v>956</v>
      </c>
      <c r="M123" s="7" t="s">
        <v>631</v>
      </c>
      <c r="N123" s="7" t="s">
        <v>956</v>
      </c>
      <c r="Q123" s="7" t="s">
        <v>956</v>
      </c>
      <c r="T123" s="7" t="s">
        <v>956</v>
      </c>
      <c r="V123" s="7">
        <v>9.1999999999999993</v>
      </c>
      <c r="W123" s="7" t="s">
        <v>956</v>
      </c>
      <c r="Z123" s="7" t="s">
        <v>956</v>
      </c>
    </row>
    <row r="124" spans="1:26" s="7" customFormat="1">
      <c r="A124" s="7" t="s">
        <v>956</v>
      </c>
      <c r="C124" s="7">
        <v>122</v>
      </c>
      <c r="E124" s="7" t="s">
        <v>4606</v>
      </c>
      <c r="G124" s="7" t="s">
        <v>652</v>
      </c>
      <c r="H124" s="7" t="s">
        <v>956</v>
      </c>
      <c r="K124" s="7" t="s">
        <v>956</v>
      </c>
      <c r="N124" s="7" t="s">
        <v>956</v>
      </c>
      <c r="Q124" s="7" t="s">
        <v>956</v>
      </c>
      <c r="T124" s="7" t="s">
        <v>956</v>
      </c>
      <c r="V124" s="7">
        <v>9.1999999999999993</v>
      </c>
      <c r="W124" s="7" t="s">
        <v>956</v>
      </c>
      <c r="Z124" s="7" t="s">
        <v>956</v>
      </c>
    </row>
    <row r="125" spans="1:26" s="7" customFormat="1">
      <c r="A125" s="7" t="s">
        <v>956</v>
      </c>
      <c r="C125" s="7">
        <v>123</v>
      </c>
      <c r="E125" s="7" t="s">
        <v>4607</v>
      </c>
      <c r="G125" s="7" t="s">
        <v>630</v>
      </c>
      <c r="H125" s="7" t="s">
        <v>956</v>
      </c>
      <c r="K125" s="7" t="s">
        <v>956</v>
      </c>
      <c r="N125" s="7" t="s">
        <v>956</v>
      </c>
      <c r="P125" s="7" t="s">
        <v>631</v>
      </c>
      <c r="Q125" s="7" t="s">
        <v>956</v>
      </c>
      <c r="T125" s="7" t="s">
        <v>956</v>
      </c>
      <c r="W125" s="7" t="s">
        <v>956</v>
      </c>
      <c r="Z125" s="7" t="s">
        <v>956</v>
      </c>
    </row>
    <row r="126" spans="1:26" s="7" customFormat="1">
      <c r="A126" s="7" t="s">
        <v>956</v>
      </c>
      <c r="C126" s="7">
        <v>124</v>
      </c>
      <c r="E126" s="7" t="s">
        <v>4608</v>
      </c>
      <c r="G126" s="7" t="s">
        <v>652</v>
      </c>
      <c r="H126" s="7" t="s">
        <v>956</v>
      </c>
      <c r="K126" s="7" t="s">
        <v>956</v>
      </c>
      <c r="N126" s="7" t="s">
        <v>956</v>
      </c>
      <c r="Q126" s="7" t="s">
        <v>956</v>
      </c>
      <c r="T126" s="7" t="s">
        <v>956</v>
      </c>
      <c r="V126" s="7">
        <v>4.2</v>
      </c>
      <c r="W126" s="7" t="s">
        <v>956</v>
      </c>
      <c r="Z126" s="7" t="s">
        <v>956</v>
      </c>
    </row>
    <row r="127" spans="1:26" s="7" customFormat="1">
      <c r="A127" s="7" t="s">
        <v>956</v>
      </c>
      <c r="C127" s="7">
        <v>125</v>
      </c>
      <c r="E127" s="7" t="s">
        <v>4609</v>
      </c>
      <c r="G127" s="7" t="s">
        <v>652</v>
      </c>
      <c r="H127" s="7" t="s">
        <v>956</v>
      </c>
      <c r="K127" s="7" t="s">
        <v>956</v>
      </c>
      <c r="N127" s="7" t="s">
        <v>956</v>
      </c>
      <c r="Q127" s="7" t="s">
        <v>956</v>
      </c>
      <c r="T127" s="7" t="s">
        <v>956</v>
      </c>
      <c r="V127" s="7">
        <v>3.2</v>
      </c>
      <c r="W127" s="7" t="s">
        <v>956</v>
      </c>
      <c r="Z127" s="7" t="s">
        <v>956</v>
      </c>
    </row>
    <row r="128" spans="1:26" s="7" customFormat="1">
      <c r="A128" s="7" t="s">
        <v>956</v>
      </c>
      <c r="C128" s="7">
        <v>126</v>
      </c>
      <c r="E128" s="7" t="s">
        <v>4610</v>
      </c>
      <c r="G128" s="7" t="s">
        <v>634</v>
      </c>
      <c r="H128" s="7" t="s">
        <v>956</v>
      </c>
      <c r="K128" s="7" t="s">
        <v>956</v>
      </c>
      <c r="M128" s="7" t="s">
        <v>631</v>
      </c>
      <c r="N128" s="7" t="s">
        <v>956</v>
      </c>
      <c r="Q128" s="7" t="s">
        <v>956</v>
      </c>
      <c r="T128" s="7" t="s">
        <v>956</v>
      </c>
      <c r="W128" s="7" t="s">
        <v>956</v>
      </c>
      <c r="Z128" s="7" t="s">
        <v>956</v>
      </c>
    </row>
    <row r="129" spans="1:26" s="7" customFormat="1">
      <c r="A129" s="7" t="s">
        <v>956</v>
      </c>
      <c r="C129" s="7">
        <v>127</v>
      </c>
      <c r="E129" s="7" t="s">
        <v>4611</v>
      </c>
      <c r="G129" s="7" t="s">
        <v>652</v>
      </c>
      <c r="H129" s="7" t="s">
        <v>956</v>
      </c>
      <c r="K129" s="7" t="s">
        <v>956</v>
      </c>
      <c r="M129" s="7" t="s">
        <v>631</v>
      </c>
      <c r="N129" s="7" t="s">
        <v>956</v>
      </c>
      <c r="Q129" s="7" t="s">
        <v>956</v>
      </c>
      <c r="T129" s="7" t="s">
        <v>956</v>
      </c>
      <c r="V129" s="7">
        <v>10.199999999999999</v>
      </c>
      <c r="W129" s="7" t="s">
        <v>956</v>
      </c>
      <c r="Z129" s="7" t="s">
        <v>956</v>
      </c>
    </row>
    <row r="130" spans="1:26" s="7" customFormat="1">
      <c r="A130" s="7" t="s">
        <v>956</v>
      </c>
      <c r="C130" s="7">
        <v>128</v>
      </c>
      <c r="E130" s="7" t="s">
        <v>4612</v>
      </c>
      <c r="G130" s="7" t="s">
        <v>652</v>
      </c>
      <c r="H130" s="7" t="s">
        <v>956</v>
      </c>
      <c r="K130" s="7" t="s">
        <v>956</v>
      </c>
      <c r="N130" s="7" t="s">
        <v>956</v>
      </c>
      <c r="Q130" s="7" t="s">
        <v>956</v>
      </c>
      <c r="T130" s="7" t="s">
        <v>956</v>
      </c>
      <c r="V130" s="7">
        <v>10.199999999999999</v>
      </c>
      <c r="W130" s="7" t="s">
        <v>956</v>
      </c>
      <c r="Z130" s="7" t="s">
        <v>956</v>
      </c>
    </row>
    <row r="131" spans="1:26" s="7" customFormat="1">
      <c r="A131" s="7" t="s">
        <v>956</v>
      </c>
      <c r="C131" s="7">
        <v>129</v>
      </c>
      <c r="E131" s="7" t="s">
        <v>4613</v>
      </c>
      <c r="G131" s="7" t="s">
        <v>652</v>
      </c>
      <c r="H131" s="7" t="s">
        <v>956</v>
      </c>
      <c r="K131" s="7" t="s">
        <v>956</v>
      </c>
      <c r="N131" s="7" t="s">
        <v>956</v>
      </c>
      <c r="Q131" s="7" t="s">
        <v>956</v>
      </c>
      <c r="T131" s="7" t="s">
        <v>956</v>
      </c>
      <c r="V131" s="7">
        <v>4.2</v>
      </c>
      <c r="W131" s="7" t="s">
        <v>956</v>
      </c>
      <c r="Z131" s="7" t="s">
        <v>956</v>
      </c>
    </row>
    <row r="132" spans="1:26" s="7" customFormat="1">
      <c r="A132" s="7" t="s">
        <v>956</v>
      </c>
      <c r="C132" s="7">
        <v>130</v>
      </c>
      <c r="E132" s="7" t="s">
        <v>4614</v>
      </c>
      <c r="G132" s="7" t="s">
        <v>652</v>
      </c>
      <c r="H132" s="7" t="s">
        <v>956</v>
      </c>
      <c r="K132" s="7" t="s">
        <v>956</v>
      </c>
      <c r="N132" s="7" t="s">
        <v>956</v>
      </c>
      <c r="Q132" s="7" t="s">
        <v>956</v>
      </c>
      <c r="T132" s="7" t="s">
        <v>956</v>
      </c>
      <c r="V132" s="7">
        <v>3.2</v>
      </c>
      <c r="W132" s="7" t="s">
        <v>956</v>
      </c>
      <c r="Z132" s="7" t="s">
        <v>956</v>
      </c>
    </row>
    <row r="133" spans="1:26" s="7" customFormat="1">
      <c r="A133" s="7" t="s">
        <v>956</v>
      </c>
      <c r="C133" s="7">
        <v>131</v>
      </c>
      <c r="E133" s="7" t="s">
        <v>4615</v>
      </c>
      <c r="G133" s="7" t="s">
        <v>630</v>
      </c>
      <c r="H133" s="7" t="s">
        <v>956</v>
      </c>
      <c r="K133" s="7" t="s">
        <v>956</v>
      </c>
      <c r="N133" s="7" t="s">
        <v>956</v>
      </c>
      <c r="Q133" s="7" t="s">
        <v>956</v>
      </c>
      <c r="T133" s="7" t="s">
        <v>956</v>
      </c>
      <c r="W133" s="7" t="s">
        <v>956</v>
      </c>
      <c r="Z133" s="7" t="s">
        <v>956</v>
      </c>
    </row>
    <row r="134" spans="1:26" s="7" customFormat="1">
      <c r="A134" s="7" t="s">
        <v>956</v>
      </c>
      <c r="C134" s="7">
        <v>132</v>
      </c>
      <c r="E134" s="7" t="s">
        <v>4616</v>
      </c>
      <c r="G134" s="7" t="s">
        <v>634</v>
      </c>
      <c r="H134" s="7" t="s">
        <v>956</v>
      </c>
      <c r="K134" s="7" t="s">
        <v>956</v>
      </c>
      <c r="M134" s="7" t="s">
        <v>631</v>
      </c>
      <c r="N134" s="7" t="s">
        <v>956</v>
      </c>
      <c r="Q134" s="7" t="s">
        <v>956</v>
      </c>
      <c r="T134" s="7" t="s">
        <v>956</v>
      </c>
      <c r="W134" s="7" t="s">
        <v>956</v>
      </c>
      <c r="Z134" s="7" t="s">
        <v>956</v>
      </c>
    </row>
    <row r="135" spans="1:26" s="7" customFormat="1">
      <c r="A135" s="7" t="s">
        <v>956</v>
      </c>
      <c r="C135" s="7">
        <v>133</v>
      </c>
      <c r="E135" s="7" t="s">
        <v>4617</v>
      </c>
      <c r="G135" s="7" t="s">
        <v>630</v>
      </c>
      <c r="H135" s="7" t="s">
        <v>956</v>
      </c>
      <c r="K135" s="7" t="s">
        <v>956</v>
      </c>
      <c r="N135" s="7" t="s">
        <v>956</v>
      </c>
      <c r="P135" s="7" t="s">
        <v>631</v>
      </c>
      <c r="Q135" s="7" t="s">
        <v>956</v>
      </c>
      <c r="T135" s="7" t="s">
        <v>956</v>
      </c>
      <c r="W135" s="7" t="s">
        <v>956</v>
      </c>
      <c r="Z135" s="7" t="s">
        <v>956</v>
      </c>
    </row>
    <row r="136" spans="1:26" s="7" customFormat="1">
      <c r="A136" s="7" t="s">
        <v>956</v>
      </c>
      <c r="C136" s="7">
        <v>134</v>
      </c>
      <c r="E136" s="7" t="s">
        <v>4618</v>
      </c>
      <c r="G136" s="7" t="s">
        <v>630</v>
      </c>
      <c r="H136" s="7" t="s">
        <v>956</v>
      </c>
      <c r="K136" s="7" t="s">
        <v>956</v>
      </c>
      <c r="M136" s="7" t="s">
        <v>631</v>
      </c>
      <c r="N136" s="7" t="s">
        <v>956</v>
      </c>
      <c r="Q136" s="7" t="s">
        <v>956</v>
      </c>
      <c r="T136" s="7" t="s">
        <v>956</v>
      </c>
      <c r="W136" s="7" t="s">
        <v>956</v>
      </c>
      <c r="Z136" s="7" t="s">
        <v>956</v>
      </c>
    </row>
    <row r="137" spans="1:26" s="7" customFormat="1">
      <c r="A137" s="7" t="s">
        <v>956</v>
      </c>
      <c r="C137" s="7">
        <v>135</v>
      </c>
      <c r="E137" s="7" t="s">
        <v>4619</v>
      </c>
      <c r="G137" s="7" t="s">
        <v>634</v>
      </c>
      <c r="H137" s="7" t="s">
        <v>956</v>
      </c>
      <c r="K137" s="7" t="s">
        <v>956</v>
      </c>
      <c r="M137" s="7" t="s">
        <v>631</v>
      </c>
      <c r="N137" s="7" t="s">
        <v>956</v>
      </c>
      <c r="Q137" s="7" t="s">
        <v>956</v>
      </c>
      <c r="T137" s="7" t="s">
        <v>956</v>
      </c>
      <c r="W137" s="7" t="s">
        <v>956</v>
      </c>
      <c r="Z137" s="7" t="s">
        <v>956</v>
      </c>
    </row>
    <row r="138" spans="1:26" s="7" customFormat="1">
      <c r="A138" s="7" t="s">
        <v>956</v>
      </c>
      <c r="C138" s="7">
        <v>136</v>
      </c>
      <c r="E138" s="7" t="s">
        <v>4620</v>
      </c>
      <c r="G138" s="7" t="s">
        <v>630</v>
      </c>
      <c r="H138" s="7" t="s">
        <v>956</v>
      </c>
      <c r="K138" s="7" t="s">
        <v>956</v>
      </c>
      <c r="M138" s="7" t="s">
        <v>631</v>
      </c>
      <c r="N138" s="7" t="s">
        <v>956</v>
      </c>
      <c r="P138" s="7" t="s">
        <v>631</v>
      </c>
      <c r="Q138" s="7" t="s">
        <v>956</v>
      </c>
      <c r="T138" s="7" t="s">
        <v>956</v>
      </c>
      <c r="W138" s="7" t="s">
        <v>956</v>
      </c>
      <c r="Z138" s="7" t="s">
        <v>956</v>
      </c>
    </row>
    <row r="139" spans="1:26" s="7" customFormat="1">
      <c r="A139" s="7" t="s">
        <v>956</v>
      </c>
      <c r="C139" s="7">
        <v>137</v>
      </c>
      <c r="E139" s="7" t="s">
        <v>4621</v>
      </c>
      <c r="G139" s="7" t="s">
        <v>634</v>
      </c>
      <c r="H139" s="7" t="s">
        <v>956</v>
      </c>
      <c r="K139" s="7" t="s">
        <v>956</v>
      </c>
      <c r="N139" s="7" t="s">
        <v>956</v>
      </c>
      <c r="Q139" s="7" t="s">
        <v>956</v>
      </c>
      <c r="T139" s="7" t="s">
        <v>956</v>
      </c>
      <c r="W139" s="7" t="s">
        <v>956</v>
      </c>
      <c r="Z139" s="7" t="s">
        <v>956</v>
      </c>
    </row>
    <row r="140" spans="1:26" s="7" customFormat="1">
      <c r="A140" s="7" t="s">
        <v>956</v>
      </c>
      <c r="C140" s="7">
        <v>138</v>
      </c>
      <c r="E140" s="7" t="s">
        <v>4622</v>
      </c>
      <c r="G140" s="7" t="s">
        <v>630</v>
      </c>
      <c r="H140" s="7" t="s">
        <v>956</v>
      </c>
      <c r="J140" s="7" t="s">
        <v>639</v>
      </c>
      <c r="K140" s="7" t="s">
        <v>956</v>
      </c>
      <c r="N140" s="7" t="s">
        <v>956</v>
      </c>
      <c r="P140" s="7" t="s">
        <v>631</v>
      </c>
      <c r="Q140" s="7" t="s">
        <v>956</v>
      </c>
      <c r="T140" s="7" t="s">
        <v>956</v>
      </c>
      <c r="W140" s="7" t="s">
        <v>956</v>
      </c>
      <c r="Z140" s="7" t="s">
        <v>956</v>
      </c>
    </row>
    <row r="141" spans="1:26" s="7" customFormat="1">
      <c r="A141" s="7" t="s">
        <v>956</v>
      </c>
      <c r="C141" s="7">
        <v>139</v>
      </c>
      <c r="E141" s="7" t="s">
        <v>4623</v>
      </c>
      <c r="G141" s="7" t="s">
        <v>634</v>
      </c>
      <c r="H141" s="7" t="s">
        <v>956</v>
      </c>
      <c r="K141" s="7" t="s">
        <v>956</v>
      </c>
      <c r="M141" s="7" t="s">
        <v>631</v>
      </c>
      <c r="N141" s="7" t="s">
        <v>956</v>
      </c>
      <c r="Q141" s="7" t="s">
        <v>956</v>
      </c>
      <c r="T141" s="7" t="s">
        <v>956</v>
      </c>
      <c r="W141" s="7" t="s">
        <v>956</v>
      </c>
      <c r="Z141" s="7" t="s">
        <v>956</v>
      </c>
    </row>
    <row r="142" spans="1:26" s="7" customFormat="1">
      <c r="A142" s="7" t="s">
        <v>956</v>
      </c>
      <c r="C142" s="7">
        <v>140</v>
      </c>
      <c r="E142" s="7" t="s">
        <v>4624</v>
      </c>
      <c r="G142" s="7" t="s">
        <v>634</v>
      </c>
      <c r="H142" s="7" t="s">
        <v>956</v>
      </c>
      <c r="K142" s="7" t="s">
        <v>956</v>
      </c>
      <c r="M142" s="7" t="s">
        <v>631</v>
      </c>
      <c r="N142" s="7" t="s">
        <v>956</v>
      </c>
      <c r="Q142" s="7" t="s">
        <v>956</v>
      </c>
      <c r="T142" s="7" t="s">
        <v>956</v>
      </c>
      <c r="W142" s="7" t="s">
        <v>956</v>
      </c>
      <c r="Z142" s="7" t="s">
        <v>956</v>
      </c>
    </row>
    <row r="143" spans="1:26" s="7" customFormat="1">
      <c r="A143" s="7" t="s">
        <v>956</v>
      </c>
      <c r="C143" s="7">
        <v>141</v>
      </c>
      <c r="E143" s="7" t="s">
        <v>4625</v>
      </c>
      <c r="G143" s="7" t="s">
        <v>652</v>
      </c>
      <c r="H143" s="7" t="s">
        <v>956</v>
      </c>
      <c r="K143" s="7" t="s">
        <v>956</v>
      </c>
      <c r="N143" s="7" t="s">
        <v>956</v>
      </c>
      <c r="Q143" s="7" t="s">
        <v>956</v>
      </c>
      <c r="T143" s="7" t="s">
        <v>956</v>
      </c>
      <c r="V143" s="7">
        <v>9.1999999999999993</v>
      </c>
      <c r="W143" s="7" t="s">
        <v>956</v>
      </c>
      <c r="Z143" s="7" t="s">
        <v>956</v>
      </c>
    </row>
    <row r="144" spans="1:26" s="7" customFormat="1">
      <c r="A144" s="7" t="s">
        <v>956</v>
      </c>
      <c r="C144" s="7">
        <v>142</v>
      </c>
      <c r="E144" s="7" t="s">
        <v>4626</v>
      </c>
      <c r="G144" s="7" t="s">
        <v>652</v>
      </c>
      <c r="H144" s="7" t="s">
        <v>956</v>
      </c>
      <c r="K144" s="7" t="s">
        <v>956</v>
      </c>
      <c r="N144" s="7" t="s">
        <v>956</v>
      </c>
      <c r="Q144" s="7" t="s">
        <v>956</v>
      </c>
      <c r="T144" s="7" t="s">
        <v>956</v>
      </c>
      <c r="V144" s="7">
        <v>9.1999999999999993</v>
      </c>
      <c r="W144" s="7" t="s">
        <v>956</v>
      </c>
      <c r="Z144" s="7" t="s">
        <v>956</v>
      </c>
    </row>
    <row r="145" spans="1:26" s="7" customFormat="1">
      <c r="A145" s="7" t="s">
        <v>956</v>
      </c>
      <c r="C145" s="7">
        <v>143</v>
      </c>
      <c r="E145" s="7" t="s">
        <v>4627</v>
      </c>
      <c r="G145" s="7" t="s">
        <v>652</v>
      </c>
      <c r="H145" s="7" t="s">
        <v>956</v>
      </c>
      <c r="K145" s="7" t="s">
        <v>956</v>
      </c>
      <c r="M145" s="7" t="s">
        <v>631</v>
      </c>
      <c r="N145" s="7" t="s">
        <v>956</v>
      </c>
      <c r="Q145" s="7" t="s">
        <v>956</v>
      </c>
      <c r="T145" s="7" t="s">
        <v>956</v>
      </c>
      <c r="V145" s="7">
        <v>10.199999999999999</v>
      </c>
      <c r="W145" s="7" t="s">
        <v>956</v>
      </c>
      <c r="Z145" s="7" t="s">
        <v>956</v>
      </c>
    </row>
    <row r="146" spans="1:26" s="7" customFormat="1">
      <c r="A146" s="7" t="s">
        <v>956</v>
      </c>
      <c r="C146" s="7">
        <v>144</v>
      </c>
      <c r="E146" s="7" t="s">
        <v>4628</v>
      </c>
      <c r="G146" s="7" t="s">
        <v>652</v>
      </c>
      <c r="H146" s="7" t="s">
        <v>956</v>
      </c>
      <c r="K146" s="7" t="s">
        <v>956</v>
      </c>
      <c r="N146" s="7" t="s">
        <v>956</v>
      </c>
      <c r="Q146" s="7" t="s">
        <v>956</v>
      </c>
      <c r="T146" s="7" t="s">
        <v>956</v>
      </c>
      <c r="V146" s="7">
        <v>3.2</v>
      </c>
      <c r="W146" s="7" t="s">
        <v>956</v>
      </c>
      <c r="Z146" s="7" t="s">
        <v>956</v>
      </c>
    </row>
    <row r="147" spans="1:26" s="7" customFormat="1">
      <c r="A147" s="7" t="s">
        <v>956</v>
      </c>
      <c r="C147" s="7">
        <v>145</v>
      </c>
      <c r="E147" s="7" t="s">
        <v>4629</v>
      </c>
      <c r="G147" s="7" t="s">
        <v>634</v>
      </c>
      <c r="H147" s="7" t="s">
        <v>956</v>
      </c>
      <c r="K147" s="7" t="s">
        <v>956</v>
      </c>
      <c r="M147" s="7" t="s">
        <v>631</v>
      </c>
      <c r="N147" s="7" t="s">
        <v>956</v>
      </c>
      <c r="Q147" s="7" t="s">
        <v>956</v>
      </c>
      <c r="T147" s="7" t="s">
        <v>956</v>
      </c>
      <c r="W147" s="7" t="s">
        <v>956</v>
      </c>
      <c r="Z147" s="7" t="s">
        <v>956</v>
      </c>
    </row>
    <row r="148" spans="1:26" s="7" customFormat="1">
      <c r="A148" s="7" t="s">
        <v>956</v>
      </c>
      <c r="C148" s="7">
        <v>146</v>
      </c>
      <c r="E148" s="7" t="s">
        <v>4630</v>
      </c>
      <c r="G148" s="7" t="s">
        <v>634</v>
      </c>
      <c r="H148" s="7" t="s">
        <v>956</v>
      </c>
      <c r="K148" s="7" t="s">
        <v>956</v>
      </c>
      <c r="M148" s="7" t="s">
        <v>631</v>
      </c>
      <c r="N148" s="7" t="s">
        <v>956</v>
      </c>
      <c r="Q148" s="7" t="s">
        <v>956</v>
      </c>
      <c r="T148" s="7" t="s">
        <v>956</v>
      </c>
      <c r="W148" s="7" t="s">
        <v>956</v>
      </c>
      <c r="Z148" s="7" t="s">
        <v>956</v>
      </c>
    </row>
    <row r="149" spans="1:26" s="7" customFormat="1">
      <c r="A149" s="7" t="s">
        <v>956</v>
      </c>
      <c r="C149" s="7">
        <v>147</v>
      </c>
      <c r="E149" s="7" t="s">
        <v>4631</v>
      </c>
      <c r="G149" s="7" t="s">
        <v>652</v>
      </c>
      <c r="H149" s="7" t="s">
        <v>956</v>
      </c>
      <c r="K149" s="7" t="s">
        <v>956</v>
      </c>
      <c r="N149" s="7" t="s">
        <v>956</v>
      </c>
      <c r="Q149" s="7" t="s">
        <v>956</v>
      </c>
      <c r="T149" s="7" t="s">
        <v>956</v>
      </c>
      <c r="V149" s="7">
        <v>9.1999999999999993</v>
      </c>
      <c r="W149" s="7" t="s">
        <v>956</v>
      </c>
      <c r="Z149" s="7" t="s">
        <v>956</v>
      </c>
    </row>
    <row r="150" spans="1:26" s="7" customFormat="1">
      <c r="A150" s="7" t="s">
        <v>956</v>
      </c>
      <c r="C150" s="7">
        <v>148</v>
      </c>
      <c r="E150" s="7" t="s">
        <v>4632</v>
      </c>
      <c r="G150" s="7" t="s">
        <v>652</v>
      </c>
      <c r="H150" s="7" t="s">
        <v>956</v>
      </c>
      <c r="K150" s="7" t="s">
        <v>956</v>
      </c>
      <c r="N150" s="7" t="s">
        <v>956</v>
      </c>
      <c r="Q150" s="7" t="s">
        <v>956</v>
      </c>
      <c r="T150" s="7" t="s">
        <v>956</v>
      </c>
      <c r="V150" s="7">
        <v>9.1999999999999993</v>
      </c>
      <c r="W150" s="7" t="s">
        <v>956</v>
      </c>
      <c r="Z150" s="7" t="s">
        <v>956</v>
      </c>
    </row>
    <row r="151" spans="1:26" s="7" customFormat="1">
      <c r="A151" s="7" t="s">
        <v>956</v>
      </c>
      <c r="C151" s="7">
        <v>149</v>
      </c>
      <c r="E151" s="7" t="s">
        <v>4633</v>
      </c>
      <c r="G151" s="7" t="s">
        <v>652</v>
      </c>
      <c r="H151" s="7" t="s">
        <v>956</v>
      </c>
      <c r="K151" s="7" t="s">
        <v>956</v>
      </c>
      <c r="M151" s="7" t="s">
        <v>631</v>
      </c>
      <c r="N151" s="7" t="s">
        <v>956</v>
      </c>
      <c r="Q151" s="7" t="s">
        <v>956</v>
      </c>
      <c r="T151" s="7" t="s">
        <v>956</v>
      </c>
      <c r="V151" s="7">
        <v>10.199999999999999</v>
      </c>
      <c r="W151" s="7" t="s">
        <v>956</v>
      </c>
      <c r="Z151" s="7" t="s">
        <v>956</v>
      </c>
    </row>
    <row r="152" spans="1:26" s="7" customFormat="1">
      <c r="A152" s="7" t="s">
        <v>956</v>
      </c>
      <c r="C152" s="7">
        <v>150</v>
      </c>
      <c r="E152" s="7" t="s">
        <v>4634</v>
      </c>
      <c r="G152" s="7" t="s">
        <v>634</v>
      </c>
      <c r="H152" s="7" t="s">
        <v>956</v>
      </c>
      <c r="K152" s="7" t="s">
        <v>956</v>
      </c>
      <c r="N152" s="7" t="s">
        <v>956</v>
      </c>
      <c r="Q152" s="7" t="s">
        <v>956</v>
      </c>
      <c r="T152" s="7" t="s">
        <v>956</v>
      </c>
      <c r="W152" s="7" t="s">
        <v>956</v>
      </c>
      <c r="Z152" s="7" t="s">
        <v>956</v>
      </c>
    </row>
    <row r="153" spans="1:26" s="7" customFormat="1">
      <c r="A153" s="7" t="s">
        <v>956</v>
      </c>
      <c r="C153" s="7">
        <v>151</v>
      </c>
      <c r="E153" s="7" t="s">
        <v>4635</v>
      </c>
      <c r="G153" s="7" t="s">
        <v>652</v>
      </c>
      <c r="H153" s="7" t="s">
        <v>956</v>
      </c>
      <c r="K153" s="7" t="s">
        <v>956</v>
      </c>
      <c r="N153" s="7" t="s">
        <v>956</v>
      </c>
      <c r="Q153" s="7" t="s">
        <v>956</v>
      </c>
      <c r="T153" s="7" t="s">
        <v>956</v>
      </c>
      <c r="V153" s="7">
        <v>9.1999999999999993</v>
      </c>
      <c r="W153" s="7" t="s">
        <v>956</v>
      </c>
      <c r="Z153" s="7" t="s">
        <v>956</v>
      </c>
    </row>
    <row r="154" spans="1:26" s="7" customFormat="1">
      <c r="A154" s="7" t="s">
        <v>956</v>
      </c>
      <c r="C154" s="7">
        <v>152</v>
      </c>
      <c r="E154" s="7" t="s">
        <v>4636</v>
      </c>
      <c r="G154" s="7" t="s">
        <v>652</v>
      </c>
      <c r="H154" s="7" t="s">
        <v>956</v>
      </c>
      <c r="K154" s="7" t="s">
        <v>956</v>
      </c>
      <c r="N154" s="7" t="s">
        <v>956</v>
      </c>
      <c r="Q154" s="7" t="s">
        <v>956</v>
      </c>
      <c r="T154" s="7" t="s">
        <v>956</v>
      </c>
      <c r="V154" s="7">
        <v>9.1999999999999993</v>
      </c>
      <c r="W154" s="7" t="s">
        <v>956</v>
      </c>
      <c r="Z154" s="7" t="s">
        <v>956</v>
      </c>
    </row>
    <row r="155" spans="1:26" s="7" customFormat="1">
      <c r="A155" s="7" t="s">
        <v>956</v>
      </c>
      <c r="C155" s="7">
        <v>153</v>
      </c>
      <c r="E155" s="7" t="s">
        <v>4637</v>
      </c>
      <c r="G155" s="7" t="s">
        <v>652</v>
      </c>
      <c r="H155" s="7" t="s">
        <v>956</v>
      </c>
      <c r="K155" s="7" t="s">
        <v>956</v>
      </c>
      <c r="N155" s="7" t="s">
        <v>956</v>
      </c>
      <c r="Q155" s="7" t="s">
        <v>956</v>
      </c>
      <c r="T155" s="7" t="s">
        <v>956</v>
      </c>
      <c r="V155" s="7">
        <v>10.199999999999999</v>
      </c>
      <c r="W155" s="7" t="s">
        <v>956</v>
      </c>
      <c r="Z155" s="7" t="s">
        <v>956</v>
      </c>
    </row>
    <row r="156" spans="1:26" s="7" customFormat="1">
      <c r="A156" s="7" t="s">
        <v>956</v>
      </c>
      <c r="C156" s="7">
        <v>154</v>
      </c>
      <c r="E156" s="7" t="s">
        <v>4638</v>
      </c>
      <c r="G156" s="7" t="s">
        <v>634</v>
      </c>
      <c r="H156" s="7" t="s">
        <v>956</v>
      </c>
      <c r="K156" s="7" t="s">
        <v>956</v>
      </c>
      <c r="N156" s="7" t="s">
        <v>956</v>
      </c>
      <c r="Q156" s="7" t="s">
        <v>956</v>
      </c>
      <c r="T156" s="7" t="s">
        <v>956</v>
      </c>
      <c r="W156" s="7" t="s">
        <v>956</v>
      </c>
      <c r="Z156" s="7" t="s">
        <v>956</v>
      </c>
    </row>
    <row r="157" spans="1:26" s="7" customFormat="1">
      <c r="A157" s="7" t="s">
        <v>956</v>
      </c>
      <c r="C157" s="7">
        <v>155</v>
      </c>
      <c r="E157" s="7" t="s">
        <v>4639</v>
      </c>
      <c r="G157" s="7" t="s">
        <v>652</v>
      </c>
      <c r="H157" s="7" t="s">
        <v>956</v>
      </c>
      <c r="K157" s="7" t="s">
        <v>956</v>
      </c>
      <c r="N157" s="7" t="s">
        <v>956</v>
      </c>
      <c r="Q157" s="7" t="s">
        <v>956</v>
      </c>
      <c r="T157" s="7" t="s">
        <v>956</v>
      </c>
      <c r="V157" s="7">
        <v>9.1999999999999993</v>
      </c>
      <c r="W157" s="7" t="s">
        <v>956</v>
      </c>
      <c r="Z157" s="7" t="s">
        <v>956</v>
      </c>
    </row>
    <row r="158" spans="1:26" s="7" customFormat="1">
      <c r="A158" s="7" t="s">
        <v>956</v>
      </c>
      <c r="C158" s="7">
        <v>156</v>
      </c>
      <c r="E158" s="7" t="s">
        <v>4640</v>
      </c>
      <c r="G158" s="7" t="s">
        <v>652</v>
      </c>
      <c r="H158" s="7" t="s">
        <v>956</v>
      </c>
      <c r="K158" s="7" t="s">
        <v>956</v>
      </c>
      <c r="N158" s="7" t="s">
        <v>956</v>
      </c>
      <c r="Q158" s="7" t="s">
        <v>956</v>
      </c>
      <c r="T158" s="7" t="s">
        <v>956</v>
      </c>
      <c r="V158" s="7">
        <v>9.1999999999999993</v>
      </c>
      <c r="W158" s="7" t="s">
        <v>956</v>
      </c>
      <c r="Z158" s="7" t="s">
        <v>956</v>
      </c>
    </row>
    <row r="159" spans="1:26" s="7" customFormat="1">
      <c r="A159" s="7" t="s">
        <v>956</v>
      </c>
      <c r="C159" s="7">
        <v>157</v>
      </c>
      <c r="E159" s="7" t="s">
        <v>4641</v>
      </c>
      <c r="G159" s="7" t="s">
        <v>652</v>
      </c>
      <c r="H159" s="7" t="s">
        <v>956</v>
      </c>
      <c r="K159" s="7" t="s">
        <v>956</v>
      </c>
      <c r="N159" s="7" t="s">
        <v>956</v>
      </c>
      <c r="Q159" s="7" t="s">
        <v>956</v>
      </c>
      <c r="T159" s="7" t="s">
        <v>956</v>
      </c>
      <c r="V159" s="7">
        <v>10.199999999999999</v>
      </c>
      <c r="W159" s="7" t="s">
        <v>956</v>
      </c>
      <c r="Z159" s="7" t="s">
        <v>956</v>
      </c>
    </row>
    <row r="160" spans="1:26" s="7" customFormat="1">
      <c r="A160" s="7" t="s">
        <v>956</v>
      </c>
      <c r="C160" s="7">
        <v>158</v>
      </c>
      <c r="E160" s="7" t="s">
        <v>4642</v>
      </c>
      <c r="G160" s="7" t="s">
        <v>634</v>
      </c>
      <c r="H160" s="7" t="s">
        <v>956</v>
      </c>
      <c r="K160" s="7" t="s">
        <v>956</v>
      </c>
      <c r="N160" s="7" t="s">
        <v>956</v>
      </c>
      <c r="Q160" s="7" t="s">
        <v>956</v>
      </c>
      <c r="T160" s="7" t="s">
        <v>956</v>
      </c>
      <c r="W160" s="7" t="s">
        <v>956</v>
      </c>
      <c r="Z160" s="7" t="s">
        <v>956</v>
      </c>
    </row>
    <row r="161" spans="1:26" s="7" customFormat="1">
      <c r="A161" s="7" t="s">
        <v>956</v>
      </c>
      <c r="C161" s="7">
        <v>159</v>
      </c>
      <c r="E161" s="7" t="s">
        <v>4643</v>
      </c>
      <c r="G161" s="7" t="s">
        <v>652</v>
      </c>
      <c r="H161" s="7" t="s">
        <v>956</v>
      </c>
      <c r="K161" s="7" t="s">
        <v>956</v>
      </c>
      <c r="N161" s="7" t="s">
        <v>956</v>
      </c>
      <c r="Q161" s="7" t="s">
        <v>956</v>
      </c>
      <c r="T161" s="7" t="s">
        <v>956</v>
      </c>
      <c r="V161" s="7">
        <v>9.1999999999999993</v>
      </c>
      <c r="W161" s="7" t="s">
        <v>956</v>
      </c>
      <c r="Z161" s="7" t="s">
        <v>956</v>
      </c>
    </row>
    <row r="162" spans="1:26" s="7" customFormat="1">
      <c r="A162" s="7" t="s">
        <v>956</v>
      </c>
      <c r="C162" s="7">
        <v>160</v>
      </c>
      <c r="E162" s="7" t="s">
        <v>4644</v>
      </c>
      <c r="G162" s="7" t="s">
        <v>652</v>
      </c>
      <c r="H162" s="7" t="s">
        <v>956</v>
      </c>
      <c r="K162" s="7" t="s">
        <v>956</v>
      </c>
      <c r="N162" s="7" t="s">
        <v>956</v>
      </c>
      <c r="Q162" s="7" t="s">
        <v>956</v>
      </c>
      <c r="T162" s="7" t="s">
        <v>956</v>
      </c>
      <c r="V162" s="7">
        <v>9.1999999999999993</v>
      </c>
      <c r="W162" s="7" t="s">
        <v>956</v>
      </c>
      <c r="Z162" s="7" t="s">
        <v>956</v>
      </c>
    </row>
    <row r="163" spans="1:26" s="7" customFormat="1">
      <c r="A163" s="7" t="s">
        <v>956</v>
      </c>
      <c r="C163" s="7">
        <v>161</v>
      </c>
      <c r="E163" s="7" t="s">
        <v>4645</v>
      </c>
      <c r="G163" s="7" t="s">
        <v>652</v>
      </c>
      <c r="H163" s="7" t="s">
        <v>956</v>
      </c>
      <c r="K163" s="7" t="s">
        <v>956</v>
      </c>
      <c r="N163" s="7" t="s">
        <v>956</v>
      </c>
      <c r="Q163" s="7" t="s">
        <v>956</v>
      </c>
      <c r="T163" s="7" t="s">
        <v>956</v>
      </c>
      <c r="V163" s="7">
        <v>10.199999999999999</v>
      </c>
      <c r="W163" s="7" t="s">
        <v>956</v>
      </c>
      <c r="Z163" s="7" t="s">
        <v>956</v>
      </c>
    </row>
    <row r="164" spans="1:26" s="7" customFormat="1">
      <c r="A164" s="7" t="s">
        <v>956</v>
      </c>
      <c r="C164" s="7">
        <v>162</v>
      </c>
      <c r="E164" s="7" t="s">
        <v>4646</v>
      </c>
      <c r="G164" s="7" t="s">
        <v>634</v>
      </c>
      <c r="H164" s="7" t="s">
        <v>956</v>
      </c>
      <c r="K164" s="7" t="s">
        <v>956</v>
      </c>
      <c r="N164" s="7" t="s">
        <v>956</v>
      </c>
      <c r="Q164" s="7" t="s">
        <v>956</v>
      </c>
      <c r="T164" s="7" t="s">
        <v>956</v>
      </c>
      <c r="W164" s="7" t="s">
        <v>956</v>
      </c>
      <c r="Z164" s="7" t="s">
        <v>956</v>
      </c>
    </row>
    <row r="165" spans="1:26" s="7" customFormat="1">
      <c r="A165" s="7" t="s">
        <v>956</v>
      </c>
      <c r="C165" s="7">
        <v>163</v>
      </c>
      <c r="E165" s="7" t="s">
        <v>4647</v>
      </c>
      <c r="G165" s="7" t="s">
        <v>652</v>
      </c>
      <c r="H165" s="7" t="s">
        <v>956</v>
      </c>
      <c r="K165" s="7" t="s">
        <v>956</v>
      </c>
      <c r="N165" s="7" t="s">
        <v>956</v>
      </c>
      <c r="Q165" s="7" t="s">
        <v>956</v>
      </c>
      <c r="T165" s="7" t="s">
        <v>956</v>
      </c>
      <c r="V165" s="7">
        <v>9.1999999999999993</v>
      </c>
      <c r="W165" s="7" t="s">
        <v>956</v>
      </c>
      <c r="Z165" s="7" t="s">
        <v>956</v>
      </c>
    </row>
    <row r="166" spans="1:26" s="7" customFormat="1">
      <c r="A166" s="7" t="s">
        <v>956</v>
      </c>
      <c r="C166" s="7">
        <v>164</v>
      </c>
      <c r="E166" s="7" t="s">
        <v>4648</v>
      </c>
      <c r="G166" s="7" t="s">
        <v>652</v>
      </c>
      <c r="H166" s="7" t="s">
        <v>956</v>
      </c>
      <c r="K166" s="7" t="s">
        <v>956</v>
      </c>
      <c r="N166" s="7" t="s">
        <v>956</v>
      </c>
      <c r="Q166" s="7" t="s">
        <v>956</v>
      </c>
      <c r="T166" s="7" t="s">
        <v>956</v>
      </c>
      <c r="V166" s="7">
        <v>9.1999999999999993</v>
      </c>
      <c r="W166" s="7" t="s">
        <v>956</v>
      </c>
      <c r="Z166" s="7" t="s">
        <v>956</v>
      </c>
    </row>
    <row r="167" spans="1:26" s="7" customFormat="1">
      <c r="A167" s="7" t="s">
        <v>956</v>
      </c>
      <c r="C167" s="7">
        <v>165</v>
      </c>
      <c r="E167" s="7" t="s">
        <v>4649</v>
      </c>
      <c r="G167" s="7" t="s">
        <v>652</v>
      </c>
      <c r="H167" s="7" t="s">
        <v>956</v>
      </c>
      <c r="K167" s="7" t="s">
        <v>956</v>
      </c>
      <c r="N167" s="7" t="s">
        <v>956</v>
      </c>
      <c r="Q167" s="7" t="s">
        <v>956</v>
      </c>
      <c r="T167" s="7" t="s">
        <v>956</v>
      </c>
      <c r="V167" s="7">
        <v>10.199999999999999</v>
      </c>
      <c r="W167" s="7" t="s">
        <v>956</v>
      </c>
      <c r="Z167" s="7" t="s">
        <v>956</v>
      </c>
    </row>
    <row r="168" spans="1:26" s="7" customFormat="1">
      <c r="A168" s="7" t="s">
        <v>956</v>
      </c>
      <c r="C168" s="7">
        <v>166</v>
      </c>
      <c r="E168" s="7" t="s">
        <v>4650</v>
      </c>
      <c r="G168" s="7" t="s">
        <v>634</v>
      </c>
      <c r="H168" s="7" t="s">
        <v>956</v>
      </c>
      <c r="K168" s="7" t="s">
        <v>956</v>
      </c>
      <c r="N168" s="7" t="s">
        <v>956</v>
      </c>
      <c r="Q168" s="7" t="s">
        <v>956</v>
      </c>
      <c r="T168" s="7" t="s">
        <v>956</v>
      </c>
      <c r="W168" s="7" t="s">
        <v>956</v>
      </c>
      <c r="Z168" s="7" t="s">
        <v>956</v>
      </c>
    </row>
    <row r="169" spans="1:26" s="7" customFormat="1">
      <c r="A169" s="7" t="s">
        <v>956</v>
      </c>
      <c r="C169" s="7">
        <v>167</v>
      </c>
      <c r="E169" s="7" t="s">
        <v>4651</v>
      </c>
      <c r="G169" s="7" t="s">
        <v>652</v>
      </c>
      <c r="H169" s="7" t="s">
        <v>956</v>
      </c>
      <c r="K169" s="7" t="s">
        <v>956</v>
      </c>
      <c r="N169" s="7" t="s">
        <v>956</v>
      </c>
      <c r="Q169" s="7" t="s">
        <v>956</v>
      </c>
      <c r="T169" s="7" t="s">
        <v>956</v>
      </c>
      <c r="V169" s="7">
        <v>9.1999999999999993</v>
      </c>
      <c r="W169" s="7" t="s">
        <v>956</v>
      </c>
      <c r="Z169" s="7" t="s">
        <v>956</v>
      </c>
    </row>
    <row r="170" spans="1:26" s="7" customFormat="1">
      <c r="A170" s="7" t="s">
        <v>956</v>
      </c>
      <c r="C170" s="7">
        <v>168</v>
      </c>
      <c r="E170" s="7" t="s">
        <v>4652</v>
      </c>
      <c r="G170" s="7" t="s">
        <v>652</v>
      </c>
      <c r="H170" s="7" t="s">
        <v>956</v>
      </c>
      <c r="K170" s="7" t="s">
        <v>956</v>
      </c>
      <c r="N170" s="7" t="s">
        <v>956</v>
      </c>
      <c r="Q170" s="7" t="s">
        <v>956</v>
      </c>
      <c r="T170" s="7" t="s">
        <v>956</v>
      </c>
      <c r="V170" s="7">
        <v>9.1999999999999993</v>
      </c>
      <c r="W170" s="7" t="s">
        <v>956</v>
      </c>
      <c r="Z170" s="7" t="s">
        <v>956</v>
      </c>
    </row>
    <row r="171" spans="1:26" s="7" customFormat="1">
      <c r="A171" s="7" t="s">
        <v>956</v>
      </c>
      <c r="C171" s="7">
        <v>169</v>
      </c>
      <c r="E171" s="7" t="s">
        <v>4653</v>
      </c>
      <c r="G171" s="7" t="s">
        <v>652</v>
      </c>
      <c r="H171" s="7" t="s">
        <v>956</v>
      </c>
      <c r="K171" s="7" t="s">
        <v>956</v>
      </c>
      <c r="N171" s="7" t="s">
        <v>956</v>
      </c>
      <c r="Q171" s="7" t="s">
        <v>956</v>
      </c>
      <c r="T171" s="7" t="s">
        <v>956</v>
      </c>
      <c r="V171" s="7">
        <v>10.199999999999999</v>
      </c>
      <c r="W171" s="7" t="s">
        <v>956</v>
      </c>
      <c r="Z171" s="7" t="s">
        <v>956</v>
      </c>
    </row>
    <row r="172" spans="1:26" s="7" customFormat="1">
      <c r="A172" s="7" t="s">
        <v>956</v>
      </c>
      <c r="C172" s="7">
        <v>170</v>
      </c>
      <c r="E172" s="7" t="s">
        <v>4654</v>
      </c>
      <c r="G172" s="7" t="s">
        <v>634</v>
      </c>
      <c r="H172" s="7" t="s">
        <v>956</v>
      </c>
      <c r="K172" s="7" t="s">
        <v>956</v>
      </c>
      <c r="N172" s="7" t="s">
        <v>956</v>
      </c>
      <c r="Q172" s="7" t="s">
        <v>956</v>
      </c>
      <c r="T172" s="7" t="s">
        <v>956</v>
      </c>
      <c r="W172" s="7" t="s">
        <v>956</v>
      </c>
      <c r="Z172" s="7" t="s">
        <v>956</v>
      </c>
    </row>
    <row r="173" spans="1:26" s="7" customFormat="1">
      <c r="A173" s="7" t="s">
        <v>956</v>
      </c>
      <c r="C173" s="7">
        <v>171</v>
      </c>
      <c r="E173" s="7" t="s">
        <v>4655</v>
      </c>
      <c r="G173" s="7" t="s">
        <v>652</v>
      </c>
      <c r="H173" s="7" t="s">
        <v>956</v>
      </c>
      <c r="K173" s="7" t="s">
        <v>956</v>
      </c>
      <c r="N173" s="7" t="s">
        <v>956</v>
      </c>
      <c r="Q173" s="7" t="s">
        <v>956</v>
      </c>
      <c r="T173" s="7" t="s">
        <v>956</v>
      </c>
      <c r="V173" s="7">
        <v>9.1999999999999993</v>
      </c>
      <c r="W173" s="7" t="s">
        <v>956</v>
      </c>
      <c r="Z173" s="7" t="s">
        <v>956</v>
      </c>
    </row>
    <row r="174" spans="1:26" s="7" customFormat="1">
      <c r="A174" s="7" t="s">
        <v>956</v>
      </c>
      <c r="C174" s="7">
        <v>172</v>
      </c>
      <c r="E174" s="7" t="s">
        <v>4656</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173</v>
      </c>
      <c r="E175" s="7" t="s">
        <v>4657</v>
      </c>
      <c r="G175" s="7" t="s">
        <v>652</v>
      </c>
      <c r="H175" s="7" t="s">
        <v>956</v>
      </c>
      <c r="K175" s="7" t="s">
        <v>956</v>
      </c>
      <c r="N175" s="7" t="s">
        <v>956</v>
      </c>
      <c r="Q175" s="7" t="s">
        <v>956</v>
      </c>
      <c r="T175" s="7" t="s">
        <v>956</v>
      </c>
      <c r="V175" s="7">
        <v>10.199999999999999</v>
      </c>
      <c r="W175" s="7" t="s">
        <v>956</v>
      </c>
      <c r="Z175" s="7" t="s">
        <v>956</v>
      </c>
    </row>
    <row r="176" spans="1:26" s="7" customFormat="1">
      <c r="A176" s="7" t="s">
        <v>956</v>
      </c>
      <c r="C176" s="7">
        <v>174</v>
      </c>
      <c r="E176" s="7" t="s">
        <v>4658</v>
      </c>
      <c r="G176" s="7" t="s">
        <v>634</v>
      </c>
      <c r="H176" s="7" t="s">
        <v>956</v>
      </c>
      <c r="K176" s="7" t="s">
        <v>956</v>
      </c>
      <c r="N176" s="7" t="s">
        <v>956</v>
      </c>
      <c r="Q176" s="7" t="s">
        <v>956</v>
      </c>
      <c r="T176" s="7" t="s">
        <v>956</v>
      </c>
      <c r="W176" s="7" t="s">
        <v>956</v>
      </c>
      <c r="Z176" s="7" t="s">
        <v>956</v>
      </c>
    </row>
    <row r="177" spans="1:26" s="7" customFormat="1">
      <c r="A177" s="7" t="s">
        <v>956</v>
      </c>
      <c r="C177" s="7">
        <v>175</v>
      </c>
      <c r="E177" s="7" t="s">
        <v>4659</v>
      </c>
      <c r="G177" s="7" t="s">
        <v>652</v>
      </c>
      <c r="H177" s="7" t="s">
        <v>956</v>
      </c>
      <c r="K177" s="7" t="s">
        <v>956</v>
      </c>
      <c r="N177" s="7" t="s">
        <v>956</v>
      </c>
      <c r="Q177" s="7" t="s">
        <v>956</v>
      </c>
      <c r="T177" s="7" t="s">
        <v>956</v>
      </c>
      <c r="V177" s="7">
        <v>9.1999999999999993</v>
      </c>
      <c r="W177" s="7" t="s">
        <v>956</v>
      </c>
      <c r="Z177" s="7" t="s">
        <v>956</v>
      </c>
    </row>
    <row r="178" spans="1:26" s="7" customFormat="1">
      <c r="A178" s="7" t="s">
        <v>956</v>
      </c>
      <c r="C178" s="7">
        <v>176</v>
      </c>
      <c r="E178" s="7" t="s">
        <v>4660</v>
      </c>
      <c r="G178" s="7" t="s">
        <v>652</v>
      </c>
      <c r="H178" s="7" t="s">
        <v>956</v>
      </c>
      <c r="K178" s="7" t="s">
        <v>956</v>
      </c>
      <c r="N178" s="7" t="s">
        <v>956</v>
      </c>
      <c r="Q178" s="7" t="s">
        <v>956</v>
      </c>
      <c r="T178" s="7" t="s">
        <v>956</v>
      </c>
      <c r="V178" s="7">
        <v>9.1999999999999993</v>
      </c>
      <c r="W178" s="7" t="s">
        <v>956</v>
      </c>
      <c r="Z178" s="7" t="s">
        <v>956</v>
      </c>
    </row>
    <row r="179" spans="1:26" s="7" customFormat="1">
      <c r="A179" s="7" t="s">
        <v>956</v>
      </c>
      <c r="C179" s="7">
        <v>177</v>
      </c>
      <c r="E179" s="7" t="s">
        <v>4661</v>
      </c>
      <c r="G179" s="7" t="s">
        <v>652</v>
      </c>
      <c r="H179" s="7" t="s">
        <v>956</v>
      </c>
      <c r="K179" s="7" t="s">
        <v>956</v>
      </c>
      <c r="N179" s="7" t="s">
        <v>956</v>
      </c>
      <c r="Q179" s="7" t="s">
        <v>956</v>
      </c>
      <c r="T179" s="7" t="s">
        <v>956</v>
      </c>
      <c r="V179" s="7">
        <v>10.199999999999999</v>
      </c>
      <c r="W179" s="7" t="s">
        <v>956</v>
      </c>
      <c r="Z179" s="7" t="s">
        <v>956</v>
      </c>
    </row>
    <row r="180" spans="1:26" s="7" customFormat="1">
      <c r="A180" s="7" t="s">
        <v>956</v>
      </c>
      <c r="C180" s="7">
        <v>178</v>
      </c>
      <c r="E180" s="7" t="s">
        <v>4662</v>
      </c>
      <c r="G180" s="7" t="s">
        <v>634</v>
      </c>
      <c r="H180" s="7" t="s">
        <v>956</v>
      </c>
      <c r="K180" s="7" t="s">
        <v>956</v>
      </c>
      <c r="N180" s="7" t="s">
        <v>956</v>
      </c>
      <c r="Q180" s="7" t="s">
        <v>956</v>
      </c>
      <c r="T180" s="7" t="s">
        <v>956</v>
      </c>
      <c r="W180" s="7" t="s">
        <v>956</v>
      </c>
      <c r="Z180" s="7" t="s">
        <v>956</v>
      </c>
    </row>
    <row r="181" spans="1:26" s="7" customFormat="1">
      <c r="A181" s="7" t="s">
        <v>956</v>
      </c>
      <c r="C181" s="7">
        <v>179</v>
      </c>
      <c r="E181" s="7" t="s">
        <v>4663</v>
      </c>
      <c r="G181" s="7" t="s">
        <v>652</v>
      </c>
      <c r="H181" s="7" t="s">
        <v>956</v>
      </c>
      <c r="K181" s="7" t="s">
        <v>956</v>
      </c>
      <c r="N181" s="7" t="s">
        <v>956</v>
      </c>
      <c r="Q181" s="7" t="s">
        <v>956</v>
      </c>
      <c r="T181" s="7" t="s">
        <v>956</v>
      </c>
      <c r="V181" s="7">
        <v>9.1999999999999993</v>
      </c>
      <c r="W181" s="7" t="s">
        <v>956</v>
      </c>
      <c r="Z181" s="7" t="s">
        <v>956</v>
      </c>
    </row>
    <row r="182" spans="1:26" s="7" customFormat="1">
      <c r="A182" s="7" t="s">
        <v>956</v>
      </c>
      <c r="C182" s="7">
        <v>180</v>
      </c>
      <c r="E182" s="7" t="s">
        <v>4664</v>
      </c>
      <c r="G182" s="7" t="s">
        <v>652</v>
      </c>
      <c r="H182" s="7" t="s">
        <v>956</v>
      </c>
      <c r="K182" s="7" t="s">
        <v>956</v>
      </c>
      <c r="N182" s="7" t="s">
        <v>956</v>
      </c>
      <c r="Q182" s="7" t="s">
        <v>956</v>
      </c>
      <c r="T182" s="7" t="s">
        <v>956</v>
      </c>
      <c r="V182" s="7">
        <v>9.1999999999999993</v>
      </c>
      <c r="W182" s="7" t="s">
        <v>956</v>
      </c>
      <c r="Z182" s="7" t="s">
        <v>956</v>
      </c>
    </row>
    <row r="183" spans="1:26" s="7" customFormat="1">
      <c r="A183" s="7" t="s">
        <v>956</v>
      </c>
      <c r="C183" s="7">
        <v>181</v>
      </c>
      <c r="E183" s="7" t="s">
        <v>4665</v>
      </c>
      <c r="G183" s="7" t="s">
        <v>652</v>
      </c>
      <c r="H183" s="7" t="s">
        <v>956</v>
      </c>
      <c r="K183" s="7" t="s">
        <v>956</v>
      </c>
      <c r="N183" s="7" t="s">
        <v>956</v>
      </c>
      <c r="Q183" s="7" t="s">
        <v>956</v>
      </c>
      <c r="T183" s="7" t="s">
        <v>956</v>
      </c>
      <c r="V183" s="7">
        <v>10.199999999999999</v>
      </c>
      <c r="W183" s="7" t="s">
        <v>956</v>
      </c>
      <c r="Z183" s="7" t="s">
        <v>956</v>
      </c>
    </row>
    <row r="184" spans="1:26" s="7" customFormat="1">
      <c r="A184" s="7" t="s">
        <v>956</v>
      </c>
      <c r="C184" s="7">
        <v>182</v>
      </c>
      <c r="E184" s="7" t="s">
        <v>4666</v>
      </c>
      <c r="G184" s="7" t="s">
        <v>652</v>
      </c>
      <c r="H184" s="7" t="s">
        <v>956</v>
      </c>
      <c r="K184" s="7" t="s">
        <v>956</v>
      </c>
      <c r="M184" s="7" t="s">
        <v>631</v>
      </c>
      <c r="N184" s="7" t="s">
        <v>956</v>
      </c>
      <c r="Q184" s="7" t="s">
        <v>956</v>
      </c>
      <c r="T184" s="7" t="s">
        <v>956</v>
      </c>
      <c r="V184" s="7">
        <v>10.199999999999999</v>
      </c>
      <c r="W184" s="7" t="s">
        <v>956</v>
      </c>
      <c r="Z184" s="7" t="s">
        <v>956</v>
      </c>
    </row>
    <row r="185" spans="1:26" s="7" customFormat="1">
      <c r="A185" s="7" t="s">
        <v>956</v>
      </c>
      <c r="C185" s="7">
        <v>183</v>
      </c>
      <c r="E185" s="7" t="s">
        <v>4667</v>
      </c>
      <c r="G185" s="7" t="s">
        <v>652</v>
      </c>
      <c r="H185" s="7" t="s">
        <v>956</v>
      </c>
      <c r="K185" s="7" t="s">
        <v>956</v>
      </c>
      <c r="N185" s="7" t="s">
        <v>956</v>
      </c>
      <c r="Q185" s="7" t="s">
        <v>956</v>
      </c>
      <c r="T185" s="7" t="s">
        <v>956</v>
      </c>
      <c r="V185" s="7">
        <v>4.2</v>
      </c>
      <c r="W185" s="7" t="s">
        <v>956</v>
      </c>
      <c r="Z185" s="7" t="s">
        <v>956</v>
      </c>
    </row>
    <row r="186" spans="1:26" s="7" customFormat="1">
      <c r="A186" s="7" t="s">
        <v>956</v>
      </c>
      <c r="C186" s="7">
        <v>184</v>
      </c>
      <c r="E186" s="7" t="s">
        <v>4668</v>
      </c>
      <c r="G186" s="7" t="s">
        <v>634</v>
      </c>
      <c r="H186" s="7" t="s">
        <v>956</v>
      </c>
      <c r="K186" s="7" t="s">
        <v>956</v>
      </c>
      <c r="M186" s="7" t="s">
        <v>631</v>
      </c>
      <c r="N186" s="7" t="s">
        <v>956</v>
      </c>
      <c r="Q186" s="7" t="s">
        <v>956</v>
      </c>
      <c r="T186" s="7" t="s">
        <v>956</v>
      </c>
      <c r="W186" s="7" t="s">
        <v>956</v>
      </c>
      <c r="Z186" s="7" t="s">
        <v>956</v>
      </c>
    </row>
    <row r="187" spans="1:26" s="7" customFormat="1">
      <c r="A187" s="7" t="s">
        <v>956</v>
      </c>
      <c r="C187" s="7">
        <v>185</v>
      </c>
      <c r="E187" s="7" t="s">
        <v>4669</v>
      </c>
      <c r="G187" s="7" t="s">
        <v>683</v>
      </c>
      <c r="H187" s="7" t="s">
        <v>956</v>
      </c>
      <c r="K187" s="7" t="s">
        <v>956</v>
      </c>
      <c r="N187" s="7" t="s">
        <v>956</v>
      </c>
      <c r="Q187" s="7" t="s">
        <v>956</v>
      </c>
      <c r="T187" s="7" t="s">
        <v>956</v>
      </c>
      <c r="V187" s="7">
        <v>4</v>
      </c>
      <c r="W187" s="7" t="s">
        <v>956</v>
      </c>
      <c r="Z187" s="7" t="s">
        <v>956</v>
      </c>
    </row>
    <row r="188" spans="1:26" s="7" customFormat="1">
      <c r="A188" s="7" t="s">
        <v>956</v>
      </c>
      <c r="C188" s="7">
        <v>186</v>
      </c>
      <c r="E188" s="7" t="s">
        <v>4670</v>
      </c>
      <c r="G188" s="7" t="s">
        <v>683</v>
      </c>
      <c r="H188" s="7" t="s">
        <v>956</v>
      </c>
      <c r="K188" s="7" t="s">
        <v>956</v>
      </c>
      <c r="N188" s="7" t="s">
        <v>956</v>
      </c>
      <c r="Q188" s="7" t="s">
        <v>956</v>
      </c>
      <c r="T188" s="7" t="s">
        <v>956</v>
      </c>
      <c r="V188" s="7">
        <v>4</v>
      </c>
      <c r="W188" s="7" t="s">
        <v>956</v>
      </c>
      <c r="Z188" s="7" t="s">
        <v>956</v>
      </c>
    </row>
    <row r="189" spans="1:26" s="7" customFormat="1">
      <c r="A189" s="7" t="s">
        <v>956</v>
      </c>
      <c r="C189" s="7">
        <v>187</v>
      </c>
      <c r="E189" s="7" t="s">
        <v>4671</v>
      </c>
      <c r="G189" s="7" t="s">
        <v>634</v>
      </c>
      <c r="H189" s="7" t="s">
        <v>956</v>
      </c>
      <c r="K189" s="7" t="s">
        <v>956</v>
      </c>
      <c r="M189" s="7" t="s">
        <v>631</v>
      </c>
      <c r="N189" s="7" t="s">
        <v>956</v>
      </c>
      <c r="Q189" s="7" t="s">
        <v>956</v>
      </c>
      <c r="T189" s="7" t="s">
        <v>956</v>
      </c>
      <c r="W189" s="7" t="s">
        <v>956</v>
      </c>
      <c r="Z189" s="7" t="s">
        <v>956</v>
      </c>
    </row>
    <row r="190" spans="1:26" s="7" customFormat="1">
      <c r="A190" s="7" t="s">
        <v>956</v>
      </c>
      <c r="C190" s="7">
        <v>188</v>
      </c>
      <c r="E190" s="7" t="s">
        <v>4672</v>
      </c>
      <c r="G190" s="7" t="s">
        <v>634</v>
      </c>
      <c r="H190" s="7" t="s">
        <v>956</v>
      </c>
      <c r="K190" s="7" t="s">
        <v>956</v>
      </c>
      <c r="N190" s="7" t="s">
        <v>956</v>
      </c>
      <c r="Q190" s="7" t="s">
        <v>956</v>
      </c>
      <c r="T190" s="7" t="s">
        <v>956</v>
      </c>
      <c r="W190" s="7" t="s">
        <v>956</v>
      </c>
      <c r="Z190" s="7" t="s">
        <v>956</v>
      </c>
    </row>
    <row r="191" spans="1:26" s="7" customFormat="1">
      <c r="A191" s="7" t="s">
        <v>956</v>
      </c>
      <c r="C191" s="7">
        <v>189</v>
      </c>
      <c r="E191" s="7" t="s">
        <v>4673</v>
      </c>
      <c r="G191" s="7" t="s">
        <v>683</v>
      </c>
      <c r="H191" s="7" t="s">
        <v>956</v>
      </c>
      <c r="K191" s="7" t="s">
        <v>956</v>
      </c>
      <c r="N191" s="7" t="s">
        <v>956</v>
      </c>
      <c r="Q191" s="7" t="s">
        <v>956</v>
      </c>
      <c r="T191" s="7" t="s">
        <v>956</v>
      </c>
      <c r="V191" s="7">
        <v>9</v>
      </c>
      <c r="W191" s="7" t="s">
        <v>956</v>
      </c>
      <c r="Z191" s="7" t="s">
        <v>956</v>
      </c>
    </row>
    <row r="192" spans="1:26" s="7" customFormat="1">
      <c r="A192" s="7" t="s">
        <v>956</v>
      </c>
      <c r="C192" s="7">
        <v>190</v>
      </c>
      <c r="E192" s="7" t="s">
        <v>4674</v>
      </c>
      <c r="G192" s="7" t="s">
        <v>683</v>
      </c>
      <c r="H192" s="7" t="s">
        <v>956</v>
      </c>
      <c r="K192" s="7" t="s">
        <v>956</v>
      </c>
      <c r="N192" s="7" t="s">
        <v>956</v>
      </c>
      <c r="Q192" s="7" t="s">
        <v>956</v>
      </c>
      <c r="T192" s="7" t="s">
        <v>956</v>
      </c>
      <c r="V192" s="7">
        <v>9</v>
      </c>
      <c r="W192" s="7" t="s">
        <v>956</v>
      </c>
      <c r="Z192" s="7" t="s">
        <v>956</v>
      </c>
    </row>
    <row r="193" spans="1:26" s="7" customFormat="1">
      <c r="A193" s="7" t="s">
        <v>956</v>
      </c>
      <c r="C193" s="7">
        <v>191</v>
      </c>
      <c r="E193" s="7" t="s">
        <v>4675</v>
      </c>
      <c r="G193" s="7" t="s">
        <v>634</v>
      </c>
      <c r="H193" s="7" t="s">
        <v>956</v>
      </c>
      <c r="K193" s="7" t="s">
        <v>956</v>
      </c>
      <c r="N193" s="7" t="s">
        <v>956</v>
      </c>
      <c r="Q193" s="7" t="s">
        <v>956</v>
      </c>
      <c r="T193" s="7" t="s">
        <v>956</v>
      </c>
      <c r="W193" s="7" t="s">
        <v>956</v>
      </c>
      <c r="Z193" s="7" t="s">
        <v>956</v>
      </c>
    </row>
    <row r="194" spans="1:26" s="7" customFormat="1">
      <c r="A194" s="7" t="s">
        <v>956</v>
      </c>
      <c r="C194" s="7">
        <v>192</v>
      </c>
      <c r="E194" s="7" t="s">
        <v>4676</v>
      </c>
      <c r="G194" s="7" t="s">
        <v>634</v>
      </c>
      <c r="H194" s="7" t="s">
        <v>956</v>
      </c>
      <c r="K194" s="7" t="s">
        <v>956</v>
      </c>
      <c r="N194" s="7" t="s">
        <v>956</v>
      </c>
      <c r="Q194" s="7" t="s">
        <v>956</v>
      </c>
      <c r="T194" s="7" t="s">
        <v>956</v>
      </c>
      <c r="W194" s="7" t="s">
        <v>956</v>
      </c>
      <c r="Z194" s="7" t="s">
        <v>956</v>
      </c>
    </row>
    <row r="195" spans="1:26" s="7" customFormat="1">
      <c r="A195" s="7" t="s">
        <v>956</v>
      </c>
      <c r="C195" s="7">
        <v>193</v>
      </c>
      <c r="E195" s="7" t="s">
        <v>4677</v>
      </c>
      <c r="G195" s="7" t="s">
        <v>683</v>
      </c>
      <c r="H195" s="7" t="s">
        <v>956</v>
      </c>
      <c r="K195" s="7" t="s">
        <v>956</v>
      </c>
      <c r="N195" s="7" t="s">
        <v>956</v>
      </c>
      <c r="Q195" s="7" t="s">
        <v>956</v>
      </c>
      <c r="T195" s="7" t="s">
        <v>956</v>
      </c>
      <c r="V195" s="7">
        <v>3</v>
      </c>
      <c r="W195" s="7" t="s">
        <v>956</v>
      </c>
      <c r="Z195" s="7" t="s">
        <v>956</v>
      </c>
    </row>
    <row r="196" spans="1:26" s="7" customFormat="1">
      <c r="A196" s="7" t="s">
        <v>956</v>
      </c>
      <c r="C196" s="7">
        <v>194</v>
      </c>
      <c r="E196" s="7" t="s">
        <v>4678</v>
      </c>
      <c r="G196" s="7" t="s">
        <v>683</v>
      </c>
      <c r="H196" s="7" t="s">
        <v>956</v>
      </c>
      <c r="K196" s="7" t="s">
        <v>956</v>
      </c>
      <c r="N196" s="7" t="s">
        <v>956</v>
      </c>
      <c r="Q196" s="7" t="s">
        <v>956</v>
      </c>
      <c r="T196" s="7" t="s">
        <v>956</v>
      </c>
      <c r="V196" s="7">
        <v>3</v>
      </c>
      <c r="W196" s="7" t="s">
        <v>956</v>
      </c>
      <c r="Z196" s="7" t="s">
        <v>956</v>
      </c>
    </row>
    <row r="197" spans="1:26" s="7" customFormat="1">
      <c r="A197" s="7" t="s">
        <v>956</v>
      </c>
      <c r="C197" s="7">
        <v>195</v>
      </c>
      <c r="E197" s="7" t="s">
        <v>4679</v>
      </c>
      <c r="G197" s="7" t="s">
        <v>634</v>
      </c>
      <c r="H197" s="7" t="s">
        <v>956</v>
      </c>
      <c r="K197" s="7" t="s">
        <v>956</v>
      </c>
      <c r="N197" s="7" t="s">
        <v>956</v>
      </c>
      <c r="Q197" s="7" t="s">
        <v>956</v>
      </c>
      <c r="T197" s="7" t="s">
        <v>956</v>
      </c>
      <c r="W197" s="7" t="s">
        <v>956</v>
      </c>
      <c r="Z197" s="7" t="s">
        <v>956</v>
      </c>
    </row>
    <row r="198" spans="1:26" s="7" customFormat="1">
      <c r="A198" s="7" t="s">
        <v>956</v>
      </c>
      <c r="C198" s="7">
        <v>196</v>
      </c>
      <c r="E198" s="7" t="s">
        <v>4680</v>
      </c>
      <c r="G198" s="7" t="s">
        <v>683</v>
      </c>
      <c r="H198" s="7" t="s">
        <v>956</v>
      </c>
      <c r="K198" s="7" t="s">
        <v>956</v>
      </c>
      <c r="N198" s="7" t="s">
        <v>956</v>
      </c>
      <c r="Q198" s="7" t="s">
        <v>956</v>
      </c>
      <c r="T198" s="7" t="s">
        <v>956</v>
      </c>
      <c r="V198" s="7">
        <v>3</v>
      </c>
      <c r="W198" s="7" t="s">
        <v>956</v>
      </c>
      <c r="Z198" s="7" t="s">
        <v>956</v>
      </c>
    </row>
    <row r="199" spans="1:26" s="7" customFormat="1">
      <c r="A199" s="7" t="s">
        <v>956</v>
      </c>
      <c r="C199" s="7">
        <v>197</v>
      </c>
      <c r="E199" s="7" t="s">
        <v>4681</v>
      </c>
      <c r="G199" s="7" t="s">
        <v>683</v>
      </c>
      <c r="H199" s="7" t="s">
        <v>956</v>
      </c>
      <c r="K199" s="7" t="s">
        <v>956</v>
      </c>
      <c r="N199" s="7" t="s">
        <v>956</v>
      </c>
      <c r="Q199" s="7" t="s">
        <v>956</v>
      </c>
      <c r="T199" s="7" t="s">
        <v>956</v>
      </c>
      <c r="V199" s="7">
        <v>3</v>
      </c>
      <c r="W199" s="7" t="s">
        <v>956</v>
      </c>
      <c r="Z199" s="7" t="s">
        <v>956</v>
      </c>
    </row>
    <row r="200" spans="1:26" s="7" customFormat="1">
      <c r="A200" s="7" t="s">
        <v>956</v>
      </c>
      <c r="C200" s="7">
        <v>198</v>
      </c>
      <c r="E200" s="7" t="s">
        <v>4682</v>
      </c>
      <c r="G200" s="7" t="s">
        <v>634</v>
      </c>
      <c r="H200" s="7" t="s">
        <v>956</v>
      </c>
      <c r="K200" s="7" t="s">
        <v>956</v>
      </c>
      <c r="N200" s="7" t="s">
        <v>956</v>
      </c>
      <c r="Q200" s="7" t="s">
        <v>956</v>
      </c>
      <c r="T200" s="7" t="s">
        <v>956</v>
      </c>
      <c r="W200" s="7" t="s">
        <v>956</v>
      </c>
      <c r="Z200" s="7" t="s">
        <v>956</v>
      </c>
    </row>
    <row r="201" spans="1:26" s="7" customFormat="1">
      <c r="A201" s="7" t="s">
        <v>956</v>
      </c>
      <c r="C201" s="7">
        <v>199</v>
      </c>
      <c r="E201" s="7" t="s">
        <v>4683</v>
      </c>
      <c r="G201" s="7" t="s">
        <v>634</v>
      </c>
      <c r="H201" s="7" t="s">
        <v>956</v>
      </c>
      <c r="K201" s="7" t="s">
        <v>956</v>
      </c>
      <c r="N201" s="7" t="s">
        <v>956</v>
      </c>
      <c r="Q201" s="7" t="s">
        <v>956</v>
      </c>
      <c r="T201" s="7" t="s">
        <v>956</v>
      </c>
      <c r="W201" s="7" t="s">
        <v>956</v>
      </c>
      <c r="Z201" s="7" t="s">
        <v>956</v>
      </c>
    </row>
    <row r="202" spans="1:26" s="7" customFormat="1">
      <c r="A202" s="7" t="s">
        <v>956</v>
      </c>
      <c r="C202" s="7">
        <v>200</v>
      </c>
      <c r="E202" s="7" t="s">
        <v>4684</v>
      </c>
      <c r="G202" s="7" t="s">
        <v>630</v>
      </c>
      <c r="H202" s="7" t="s">
        <v>956</v>
      </c>
      <c r="K202" s="7" t="s">
        <v>956</v>
      </c>
      <c r="N202" s="7" t="s">
        <v>956</v>
      </c>
      <c r="P202" s="7" t="s">
        <v>631</v>
      </c>
      <c r="Q202" s="7" t="s">
        <v>956</v>
      </c>
      <c r="T202" s="7" t="s">
        <v>956</v>
      </c>
      <c r="W202" s="7" t="s">
        <v>956</v>
      </c>
      <c r="Z202" s="7" t="s">
        <v>956</v>
      </c>
    </row>
    <row r="203" spans="1:26" s="7" customFormat="1">
      <c r="A203" s="7" t="s">
        <v>956</v>
      </c>
      <c r="C203" s="7">
        <v>201</v>
      </c>
      <c r="E203" s="7" t="s">
        <v>4685</v>
      </c>
      <c r="G203" s="7" t="s">
        <v>630</v>
      </c>
      <c r="H203" s="7" t="s">
        <v>956</v>
      </c>
      <c r="K203" s="7" t="s">
        <v>956</v>
      </c>
      <c r="N203" s="7" t="s">
        <v>956</v>
      </c>
      <c r="Q203" s="7" t="s">
        <v>956</v>
      </c>
      <c r="T203" s="7" t="s">
        <v>956</v>
      </c>
      <c r="W203" s="7" t="s">
        <v>956</v>
      </c>
      <c r="Z203" s="7" t="s">
        <v>956</v>
      </c>
    </row>
    <row r="204" spans="1:26" s="7" customFormat="1">
      <c r="A204" s="7" t="s">
        <v>956</v>
      </c>
      <c r="C204" s="7">
        <v>202</v>
      </c>
      <c r="E204" s="7" t="s">
        <v>4686</v>
      </c>
      <c r="G204" s="7" t="s">
        <v>630</v>
      </c>
      <c r="H204" s="7" t="s">
        <v>956</v>
      </c>
      <c r="K204" s="7" t="s">
        <v>956</v>
      </c>
      <c r="M204" s="7" t="s">
        <v>631</v>
      </c>
      <c r="N204" s="7" t="s">
        <v>956</v>
      </c>
      <c r="P204" s="7" t="s">
        <v>631</v>
      </c>
      <c r="Q204" s="7" t="s">
        <v>956</v>
      </c>
      <c r="T204" s="7" t="s">
        <v>956</v>
      </c>
      <c r="W204" s="7" t="s">
        <v>956</v>
      </c>
      <c r="Z204" s="7" t="s">
        <v>956</v>
      </c>
    </row>
    <row r="205" spans="1:26" s="7" customFormat="1">
      <c r="A205" s="7" t="s">
        <v>956</v>
      </c>
      <c r="C205" s="7">
        <v>203</v>
      </c>
      <c r="E205" s="7" t="s">
        <v>4687</v>
      </c>
      <c r="G205" s="7" t="s">
        <v>634</v>
      </c>
      <c r="H205" s="7" t="s">
        <v>956</v>
      </c>
      <c r="K205" s="7" t="s">
        <v>956</v>
      </c>
      <c r="N205" s="7" t="s">
        <v>956</v>
      </c>
      <c r="Q205" s="7" t="s">
        <v>956</v>
      </c>
      <c r="T205" s="7" t="s">
        <v>956</v>
      </c>
      <c r="W205" s="7" t="s">
        <v>956</v>
      </c>
      <c r="Z205" s="7" t="s">
        <v>956</v>
      </c>
    </row>
    <row r="206" spans="1:26" s="7" customFormat="1">
      <c r="A206" s="7" t="s">
        <v>956</v>
      </c>
      <c r="C206" s="7">
        <v>204</v>
      </c>
      <c r="E206" s="7" t="s">
        <v>4688</v>
      </c>
      <c r="G206" s="7" t="s">
        <v>630</v>
      </c>
      <c r="H206" s="7" t="s">
        <v>956</v>
      </c>
      <c r="J206" s="7" t="s">
        <v>639</v>
      </c>
      <c r="K206" s="7" t="s">
        <v>956</v>
      </c>
      <c r="N206" s="7" t="s">
        <v>956</v>
      </c>
      <c r="P206" s="7" t="s">
        <v>631</v>
      </c>
      <c r="Q206" s="7" t="s">
        <v>956</v>
      </c>
      <c r="T206" s="7" t="s">
        <v>956</v>
      </c>
      <c r="W206" s="7" t="s">
        <v>956</v>
      </c>
      <c r="Z206" s="7" t="s">
        <v>956</v>
      </c>
    </row>
    <row r="207" spans="1:26" s="7" customFormat="1">
      <c r="A207" s="7" t="s">
        <v>956</v>
      </c>
      <c r="C207" s="7">
        <v>205</v>
      </c>
      <c r="E207" s="7" t="s">
        <v>4689</v>
      </c>
      <c r="G207" s="7" t="s">
        <v>634</v>
      </c>
      <c r="H207" s="7" t="s">
        <v>956</v>
      </c>
      <c r="K207" s="7" t="s">
        <v>956</v>
      </c>
      <c r="N207" s="7" t="s">
        <v>956</v>
      </c>
      <c r="Q207" s="7" t="s">
        <v>956</v>
      </c>
      <c r="T207" s="7" t="s">
        <v>956</v>
      </c>
      <c r="W207" s="7" t="s">
        <v>956</v>
      </c>
      <c r="Z207" s="7" t="s">
        <v>956</v>
      </c>
    </row>
    <row r="208" spans="1:26" s="7" customFormat="1">
      <c r="A208" s="7" t="s">
        <v>956</v>
      </c>
      <c r="C208" s="7">
        <v>206</v>
      </c>
      <c r="E208" s="7" t="s">
        <v>4690</v>
      </c>
      <c r="G208" s="7" t="s">
        <v>634</v>
      </c>
      <c r="H208" s="7" t="s">
        <v>956</v>
      </c>
      <c r="J208" s="7" t="s">
        <v>639</v>
      </c>
      <c r="K208" s="7" t="s">
        <v>956</v>
      </c>
      <c r="N208" s="7" t="s">
        <v>956</v>
      </c>
      <c r="Q208" s="7" t="s">
        <v>956</v>
      </c>
      <c r="T208" s="7" t="s">
        <v>956</v>
      </c>
      <c r="W208" s="7" t="s">
        <v>956</v>
      </c>
      <c r="Z208" s="7" t="s">
        <v>956</v>
      </c>
    </row>
    <row r="209" spans="1:26" s="7" customFormat="1">
      <c r="A209" s="7" t="s">
        <v>956</v>
      </c>
      <c r="C209" s="7">
        <v>207</v>
      </c>
      <c r="E209" s="7" t="s">
        <v>4691</v>
      </c>
      <c r="G209" s="7" t="s">
        <v>634</v>
      </c>
      <c r="H209" s="7" t="s">
        <v>956</v>
      </c>
      <c r="K209" s="7" t="s">
        <v>956</v>
      </c>
      <c r="N209" s="7" t="s">
        <v>956</v>
      </c>
      <c r="Q209" s="7" t="s">
        <v>956</v>
      </c>
      <c r="T209" s="7" t="s">
        <v>956</v>
      </c>
      <c r="W209" s="7" t="s">
        <v>956</v>
      </c>
      <c r="Z209" s="7" t="s">
        <v>956</v>
      </c>
    </row>
    <row r="210" spans="1:26" s="7" customFormat="1">
      <c r="A210" s="7" t="s">
        <v>956</v>
      </c>
      <c r="C210" s="7">
        <v>208</v>
      </c>
      <c r="E210" s="7" t="s">
        <v>4692</v>
      </c>
      <c r="G210" s="7" t="s">
        <v>630</v>
      </c>
      <c r="H210" s="7" t="s">
        <v>956</v>
      </c>
      <c r="K210" s="7" t="s">
        <v>956</v>
      </c>
      <c r="N210" s="7" t="s">
        <v>956</v>
      </c>
      <c r="Q210" s="7" t="s">
        <v>956</v>
      </c>
      <c r="T210" s="7" t="s">
        <v>956</v>
      </c>
      <c r="W210" s="7" t="s">
        <v>956</v>
      </c>
      <c r="Z210" s="7" t="s">
        <v>956</v>
      </c>
    </row>
    <row r="211" spans="1:26" s="7" customFormat="1">
      <c r="A211" s="7" t="s">
        <v>956</v>
      </c>
      <c r="C211" s="7">
        <v>209</v>
      </c>
      <c r="E211" s="7" t="s">
        <v>4693</v>
      </c>
      <c r="G211" s="7" t="s">
        <v>630</v>
      </c>
      <c r="H211" s="7" t="s">
        <v>956</v>
      </c>
      <c r="K211" s="7" t="s">
        <v>956</v>
      </c>
      <c r="N211" s="7" t="s">
        <v>956</v>
      </c>
      <c r="Q211" s="7" t="s">
        <v>956</v>
      </c>
      <c r="T211" s="7" t="s">
        <v>956</v>
      </c>
      <c r="W211" s="7" t="s">
        <v>956</v>
      </c>
      <c r="Z211" s="7" t="s">
        <v>956</v>
      </c>
    </row>
    <row r="212" spans="1:26" s="7" customFormat="1">
      <c r="A212" s="7" t="s">
        <v>956</v>
      </c>
      <c r="C212" s="7">
        <v>210</v>
      </c>
      <c r="E212" s="7" t="s">
        <v>4694</v>
      </c>
      <c r="G212" s="7" t="s">
        <v>630</v>
      </c>
      <c r="H212" s="7" t="s">
        <v>956</v>
      </c>
      <c r="K212" s="7" t="s">
        <v>956</v>
      </c>
      <c r="N212" s="7" t="s">
        <v>956</v>
      </c>
      <c r="Q212" s="7" t="s">
        <v>956</v>
      </c>
      <c r="T212" s="7" t="s">
        <v>956</v>
      </c>
      <c r="W212" s="7" t="s">
        <v>956</v>
      </c>
      <c r="Z212" s="7" t="s">
        <v>956</v>
      </c>
    </row>
    <row r="213" spans="1:26" s="7" customFormat="1">
      <c r="A213" s="7" t="s">
        <v>956</v>
      </c>
      <c r="C213" s="7">
        <v>211</v>
      </c>
      <c r="E213" s="7" t="s">
        <v>4695</v>
      </c>
      <c r="G213" s="7" t="s">
        <v>630</v>
      </c>
      <c r="H213" s="7" t="s">
        <v>956</v>
      </c>
      <c r="K213" s="7" t="s">
        <v>956</v>
      </c>
      <c r="N213" s="7" t="s">
        <v>956</v>
      </c>
      <c r="Q213" s="7" t="s">
        <v>956</v>
      </c>
      <c r="T213" s="7" t="s">
        <v>956</v>
      </c>
      <c r="V213" s="7">
        <v>8</v>
      </c>
      <c r="W213" s="7" t="s">
        <v>956</v>
      </c>
      <c r="Z213" s="7" t="s">
        <v>956</v>
      </c>
    </row>
    <row r="214" spans="1:26" s="7" customFormat="1">
      <c r="A214" s="7" t="s">
        <v>956</v>
      </c>
      <c r="C214" s="7">
        <v>212</v>
      </c>
      <c r="E214" s="7" t="s">
        <v>4696</v>
      </c>
      <c r="G214" s="7" t="s">
        <v>630</v>
      </c>
      <c r="H214" s="7" t="s">
        <v>956</v>
      </c>
      <c r="K214" s="7" t="s">
        <v>956</v>
      </c>
      <c r="N214" s="7" t="s">
        <v>956</v>
      </c>
      <c r="Q214" s="7" t="s">
        <v>956</v>
      </c>
      <c r="T214" s="7" t="s">
        <v>956</v>
      </c>
      <c r="W214" s="7" t="s">
        <v>956</v>
      </c>
      <c r="Z214" s="7" t="s">
        <v>956</v>
      </c>
    </row>
    <row r="215" spans="1:26" s="7" customFormat="1">
      <c r="A215" s="7" t="s">
        <v>956</v>
      </c>
      <c r="C215" s="7">
        <v>213</v>
      </c>
      <c r="E215" s="7" t="s">
        <v>4697</v>
      </c>
      <c r="G215" s="7" t="s">
        <v>630</v>
      </c>
      <c r="H215" s="7" t="s">
        <v>956</v>
      </c>
      <c r="K215" s="7" t="s">
        <v>956</v>
      </c>
      <c r="M215" s="7" t="s">
        <v>631</v>
      </c>
      <c r="N215" s="7" t="s">
        <v>956</v>
      </c>
      <c r="Q215" s="7" t="s">
        <v>956</v>
      </c>
      <c r="T215" s="7" t="s">
        <v>956</v>
      </c>
      <c r="V215" s="7">
        <v>8</v>
      </c>
      <c r="W215" s="7" t="s">
        <v>956</v>
      </c>
      <c r="Z215" s="7" t="s">
        <v>956</v>
      </c>
    </row>
    <row r="216" spans="1:26" s="7" customFormat="1">
      <c r="A216" s="7" t="s">
        <v>956</v>
      </c>
      <c r="C216" s="7">
        <v>214</v>
      </c>
      <c r="E216" s="7" t="s">
        <v>4698</v>
      </c>
      <c r="G216" s="7" t="s">
        <v>630</v>
      </c>
      <c r="H216" s="7" t="s">
        <v>956</v>
      </c>
      <c r="K216" s="7" t="s">
        <v>956</v>
      </c>
      <c r="M216" s="7" t="s">
        <v>631</v>
      </c>
      <c r="N216" s="7" t="s">
        <v>956</v>
      </c>
      <c r="Q216" s="7" t="s">
        <v>956</v>
      </c>
      <c r="T216" s="7" t="s">
        <v>956</v>
      </c>
      <c r="V216" s="7">
        <v>8</v>
      </c>
      <c r="W216" s="7" t="s">
        <v>956</v>
      </c>
      <c r="Z216" s="7" t="s">
        <v>956</v>
      </c>
    </row>
    <row r="217" spans="1:26" s="7" customFormat="1">
      <c r="A217" s="7" t="s">
        <v>956</v>
      </c>
      <c r="C217" s="7">
        <v>215</v>
      </c>
      <c r="E217" s="7" t="s">
        <v>4699</v>
      </c>
      <c r="G217" s="7" t="s">
        <v>634</v>
      </c>
      <c r="H217" s="7" t="s">
        <v>956</v>
      </c>
      <c r="K217" s="7" t="s">
        <v>956</v>
      </c>
      <c r="N217" s="7" t="s">
        <v>956</v>
      </c>
      <c r="Q217" s="7" t="s">
        <v>956</v>
      </c>
      <c r="T217" s="7" t="s">
        <v>956</v>
      </c>
      <c r="W217" s="7" t="s">
        <v>956</v>
      </c>
      <c r="Z217" s="7" t="s">
        <v>956</v>
      </c>
    </row>
    <row r="218" spans="1:26" s="7" customFormat="1">
      <c r="A218" s="7" t="s">
        <v>956</v>
      </c>
      <c r="C218" s="7">
        <v>216</v>
      </c>
      <c r="E218" s="7" t="s">
        <v>4700</v>
      </c>
      <c r="G218" s="7" t="s">
        <v>634</v>
      </c>
      <c r="H218" s="7" t="s">
        <v>956</v>
      </c>
      <c r="J218" s="7" t="s">
        <v>639</v>
      </c>
      <c r="K218" s="7" t="s">
        <v>956</v>
      </c>
      <c r="N218" s="7" t="s">
        <v>956</v>
      </c>
      <c r="Q218" s="7" t="s">
        <v>956</v>
      </c>
      <c r="T218" s="7" t="s">
        <v>956</v>
      </c>
      <c r="W218" s="7" t="s">
        <v>956</v>
      </c>
      <c r="Z218" s="7" t="s">
        <v>956</v>
      </c>
    </row>
    <row r="219" spans="1:26" s="7" customFormat="1">
      <c r="A219" s="7" t="s">
        <v>956</v>
      </c>
      <c r="C219" s="7">
        <v>217</v>
      </c>
      <c r="E219" s="7" t="s">
        <v>4701</v>
      </c>
      <c r="G219" s="7" t="s">
        <v>683</v>
      </c>
      <c r="H219" s="7" t="s">
        <v>956</v>
      </c>
      <c r="K219" s="7" t="s">
        <v>956</v>
      </c>
      <c r="N219" s="7" t="s">
        <v>956</v>
      </c>
      <c r="Q219" s="7" t="s">
        <v>956</v>
      </c>
      <c r="T219" s="7" t="s">
        <v>956</v>
      </c>
      <c r="V219" s="7">
        <v>2</v>
      </c>
      <c r="W219" s="7" t="s">
        <v>956</v>
      </c>
      <c r="Z219" s="7" t="s">
        <v>956</v>
      </c>
    </row>
    <row r="220" spans="1:26" s="7" customFormat="1">
      <c r="A220" s="7" t="s">
        <v>956</v>
      </c>
      <c r="C220" s="7">
        <v>218</v>
      </c>
      <c r="E220" s="7" t="s">
        <v>4702</v>
      </c>
      <c r="G220" s="7" t="s">
        <v>630</v>
      </c>
      <c r="H220" s="7" t="s">
        <v>956</v>
      </c>
      <c r="K220" s="7" t="s">
        <v>956</v>
      </c>
      <c r="N220" s="7" t="s">
        <v>956</v>
      </c>
      <c r="Q220" s="7" t="s">
        <v>956</v>
      </c>
      <c r="T220" s="7" t="s">
        <v>956</v>
      </c>
      <c r="V220" s="7">
        <v>8</v>
      </c>
      <c r="W220" s="7" t="s">
        <v>956</v>
      </c>
      <c r="Z220" s="7" t="s">
        <v>956</v>
      </c>
    </row>
    <row r="221" spans="1:26" s="7" customFormat="1">
      <c r="A221" s="7" t="s">
        <v>956</v>
      </c>
      <c r="C221" s="7">
        <v>219</v>
      </c>
      <c r="E221" s="7" t="s">
        <v>4703</v>
      </c>
      <c r="G221" s="7" t="s">
        <v>630</v>
      </c>
      <c r="H221" s="7" t="s">
        <v>956</v>
      </c>
      <c r="K221" s="7" t="s">
        <v>956</v>
      </c>
      <c r="N221" s="7" t="s">
        <v>956</v>
      </c>
      <c r="Q221" s="7" t="s">
        <v>956</v>
      </c>
      <c r="T221" s="7" t="s">
        <v>956</v>
      </c>
      <c r="W221" s="7" t="s">
        <v>956</v>
      </c>
      <c r="Z221" s="7" t="s">
        <v>956</v>
      </c>
    </row>
    <row r="222" spans="1:26" s="7" customFormat="1">
      <c r="A222" s="7" t="s">
        <v>956</v>
      </c>
      <c r="C222" s="7">
        <v>220</v>
      </c>
      <c r="E222" s="7" t="s">
        <v>4704</v>
      </c>
      <c r="G222" s="7" t="s">
        <v>630</v>
      </c>
      <c r="H222" s="7" t="s">
        <v>956</v>
      </c>
      <c r="K222" s="7" t="s">
        <v>956</v>
      </c>
      <c r="N222" s="7" t="s">
        <v>956</v>
      </c>
      <c r="Q222" s="7" t="s">
        <v>956</v>
      </c>
      <c r="T222" s="7" t="s">
        <v>956</v>
      </c>
      <c r="W222" s="7" t="s">
        <v>956</v>
      </c>
      <c r="Z222" s="7" t="s">
        <v>956</v>
      </c>
    </row>
    <row r="223" spans="1:26" s="7" customFormat="1">
      <c r="A223" s="7" t="s">
        <v>956</v>
      </c>
      <c r="C223" s="7">
        <v>221</v>
      </c>
      <c r="E223" s="7" t="s">
        <v>4705</v>
      </c>
      <c r="G223" s="7" t="s">
        <v>634</v>
      </c>
      <c r="H223" s="7" t="s">
        <v>956</v>
      </c>
      <c r="K223" s="7" t="s">
        <v>956</v>
      </c>
      <c r="N223" s="7" t="s">
        <v>956</v>
      </c>
      <c r="Q223" s="7" t="s">
        <v>956</v>
      </c>
      <c r="T223" s="7" t="s">
        <v>956</v>
      </c>
      <c r="W223" s="7" t="s">
        <v>956</v>
      </c>
      <c r="Z223" s="7" t="s">
        <v>956</v>
      </c>
    </row>
    <row r="224" spans="1:26" s="7" customFormat="1">
      <c r="A224" s="7" t="s">
        <v>956</v>
      </c>
      <c r="C224" s="7">
        <v>222</v>
      </c>
      <c r="E224" s="7" t="s">
        <v>4706</v>
      </c>
      <c r="G224" s="7" t="s">
        <v>630</v>
      </c>
      <c r="H224" s="7" t="s">
        <v>956</v>
      </c>
      <c r="K224" s="7" t="s">
        <v>956</v>
      </c>
      <c r="N224" s="7" t="s">
        <v>956</v>
      </c>
      <c r="Q224" s="7" t="s">
        <v>956</v>
      </c>
      <c r="T224" s="7" t="s">
        <v>956</v>
      </c>
      <c r="W224" s="7" t="s">
        <v>956</v>
      </c>
      <c r="Z224" s="7" t="s">
        <v>956</v>
      </c>
    </row>
    <row r="225" spans="1:26" s="7" customFormat="1">
      <c r="A225" s="7" t="s">
        <v>956</v>
      </c>
      <c r="C225" s="7">
        <v>223</v>
      </c>
      <c r="E225" s="7" t="s">
        <v>4707</v>
      </c>
      <c r="G225" s="7" t="s">
        <v>630</v>
      </c>
      <c r="H225" s="7" t="s">
        <v>956</v>
      </c>
      <c r="K225" s="7" t="s">
        <v>956</v>
      </c>
      <c r="N225" s="7" t="s">
        <v>956</v>
      </c>
      <c r="Q225" s="7" t="s">
        <v>956</v>
      </c>
      <c r="T225" s="7" t="s">
        <v>956</v>
      </c>
      <c r="W225" s="7" t="s">
        <v>956</v>
      </c>
      <c r="Z225" s="7" t="s">
        <v>956</v>
      </c>
    </row>
    <row r="226" spans="1:26" s="7" customFormat="1">
      <c r="A226" s="7" t="s">
        <v>956</v>
      </c>
      <c r="C226" s="7">
        <v>224</v>
      </c>
      <c r="E226" s="7" t="s">
        <v>4708</v>
      </c>
      <c r="G226" s="7" t="s">
        <v>634</v>
      </c>
      <c r="H226" s="7" t="s">
        <v>956</v>
      </c>
      <c r="K226" s="7" t="s">
        <v>956</v>
      </c>
      <c r="N226" s="7" t="s">
        <v>956</v>
      </c>
      <c r="Q226" s="7" t="s">
        <v>956</v>
      </c>
      <c r="T226" s="7" t="s">
        <v>956</v>
      </c>
      <c r="W226" s="7" t="s">
        <v>956</v>
      </c>
      <c r="Z226" s="7" t="s">
        <v>956</v>
      </c>
    </row>
    <row r="227" spans="1:26" s="7" customFormat="1">
      <c r="A227" s="7" t="s">
        <v>956</v>
      </c>
      <c r="C227" s="7">
        <v>225</v>
      </c>
      <c r="E227" s="7" t="s">
        <v>4709</v>
      </c>
      <c r="G227" s="7" t="s">
        <v>634</v>
      </c>
      <c r="H227" s="7" t="s">
        <v>956</v>
      </c>
      <c r="K227" s="7" t="s">
        <v>956</v>
      </c>
      <c r="M227" s="7" t="s">
        <v>631</v>
      </c>
      <c r="N227" s="7" t="s">
        <v>956</v>
      </c>
      <c r="Q227" s="7" t="s">
        <v>956</v>
      </c>
      <c r="T227" s="7" t="s">
        <v>956</v>
      </c>
      <c r="W227" s="7" t="s">
        <v>956</v>
      </c>
      <c r="Z227" s="7" t="s">
        <v>956</v>
      </c>
    </row>
    <row r="228" spans="1:26" s="7" customFormat="1">
      <c r="A228" s="7" t="s">
        <v>956</v>
      </c>
      <c r="C228" s="7">
        <v>226</v>
      </c>
      <c r="E228" s="7" t="s">
        <v>4710</v>
      </c>
      <c r="G228" s="7" t="s">
        <v>634</v>
      </c>
      <c r="H228" s="7" t="s">
        <v>956</v>
      </c>
      <c r="J228" s="7" t="s">
        <v>639</v>
      </c>
      <c r="K228" s="7" t="s">
        <v>956</v>
      </c>
      <c r="M228" s="7" t="s">
        <v>631</v>
      </c>
      <c r="N228" s="7" t="s">
        <v>956</v>
      </c>
      <c r="Q228" s="7" t="s">
        <v>956</v>
      </c>
      <c r="T228" s="7" t="s">
        <v>956</v>
      </c>
      <c r="W228" s="7" t="s">
        <v>956</v>
      </c>
      <c r="Z228" s="7" t="s">
        <v>956</v>
      </c>
    </row>
    <row r="229" spans="1:26" s="7" customFormat="1">
      <c r="A229" s="7" t="s">
        <v>956</v>
      </c>
      <c r="C229" s="7">
        <v>227</v>
      </c>
      <c r="E229" s="7" t="s">
        <v>4711</v>
      </c>
      <c r="G229" s="7" t="s">
        <v>683</v>
      </c>
      <c r="H229" s="7" t="s">
        <v>956</v>
      </c>
      <c r="K229" s="7" t="s">
        <v>956</v>
      </c>
      <c r="M229" s="7" t="s">
        <v>631</v>
      </c>
      <c r="N229" s="7" t="s">
        <v>956</v>
      </c>
      <c r="Q229" s="7" t="s">
        <v>956</v>
      </c>
      <c r="T229" s="7" t="s">
        <v>956</v>
      </c>
      <c r="V229" s="7">
        <v>3</v>
      </c>
      <c r="W229" s="7" t="s">
        <v>956</v>
      </c>
      <c r="Z229" s="7" t="s">
        <v>956</v>
      </c>
    </row>
    <row r="230" spans="1:26" s="7" customFormat="1">
      <c r="A230" s="7" t="s">
        <v>956</v>
      </c>
      <c r="C230" s="7">
        <v>228</v>
      </c>
      <c r="E230" s="7" t="s">
        <v>4712</v>
      </c>
      <c r="G230" s="7" t="s">
        <v>630</v>
      </c>
      <c r="H230" s="7" t="s">
        <v>956</v>
      </c>
      <c r="K230" s="7" t="s">
        <v>956</v>
      </c>
      <c r="N230" s="7" t="s">
        <v>956</v>
      </c>
      <c r="Q230" s="7" t="s">
        <v>956</v>
      </c>
      <c r="T230" s="7" t="s">
        <v>956</v>
      </c>
      <c r="W230" s="7" t="s">
        <v>956</v>
      </c>
      <c r="Z230" s="7" t="s">
        <v>956</v>
      </c>
    </row>
    <row r="231" spans="1:26" s="7" customFormat="1">
      <c r="A231" s="7" t="s">
        <v>956</v>
      </c>
      <c r="C231" s="7">
        <v>229</v>
      </c>
      <c r="E231" s="7" t="s">
        <v>4713</v>
      </c>
      <c r="G231" s="7" t="s">
        <v>634</v>
      </c>
      <c r="H231" s="7" t="s">
        <v>956</v>
      </c>
      <c r="K231" s="7" t="s">
        <v>956</v>
      </c>
      <c r="M231" s="7" t="s">
        <v>631</v>
      </c>
      <c r="N231" s="7" t="s">
        <v>956</v>
      </c>
      <c r="Q231" s="7" t="s">
        <v>956</v>
      </c>
      <c r="T231" s="7" t="s">
        <v>956</v>
      </c>
      <c r="W231" s="7" t="s">
        <v>956</v>
      </c>
      <c r="Z231" s="7" t="s">
        <v>956</v>
      </c>
    </row>
    <row r="232" spans="1:26" s="7" customFormat="1">
      <c r="A232" s="7" t="s">
        <v>956</v>
      </c>
      <c r="C232" s="7">
        <v>230</v>
      </c>
      <c r="E232" s="7" t="s">
        <v>4714</v>
      </c>
      <c r="G232" s="7" t="s">
        <v>634</v>
      </c>
      <c r="H232" s="7" t="s">
        <v>956</v>
      </c>
      <c r="J232" s="7" t="s">
        <v>639</v>
      </c>
      <c r="K232" s="7" t="s">
        <v>956</v>
      </c>
      <c r="M232" s="7" t="s">
        <v>631</v>
      </c>
      <c r="N232" s="7" t="s">
        <v>956</v>
      </c>
      <c r="Q232" s="7" t="s">
        <v>956</v>
      </c>
      <c r="T232" s="7" t="s">
        <v>956</v>
      </c>
      <c r="W232" s="7" t="s">
        <v>956</v>
      </c>
      <c r="Z232" s="7" t="s">
        <v>956</v>
      </c>
    </row>
    <row r="233" spans="1:26" s="7" customFormat="1">
      <c r="A233" s="7" t="s">
        <v>956</v>
      </c>
      <c r="C233" s="7">
        <v>231</v>
      </c>
      <c r="E233" s="7" t="s">
        <v>4715</v>
      </c>
      <c r="G233" s="7" t="s">
        <v>630</v>
      </c>
      <c r="H233" s="7" t="s">
        <v>956</v>
      </c>
      <c r="K233" s="7" t="s">
        <v>956</v>
      </c>
      <c r="N233" s="7" t="s">
        <v>956</v>
      </c>
      <c r="P233" s="7" t="s">
        <v>631</v>
      </c>
      <c r="Q233" s="7" t="s">
        <v>956</v>
      </c>
      <c r="T233" s="7" t="s">
        <v>956</v>
      </c>
      <c r="W233" s="7" t="s">
        <v>956</v>
      </c>
      <c r="Z233" s="7" t="s">
        <v>956</v>
      </c>
    </row>
    <row r="234" spans="1:26" s="7" customFormat="1">
      <c r="A234" s="7" t="s">
        <v>956</v>
      </c>
      <c r="C234" s="7">
        <v>232</v>
      </c>
      <c r="E234" s="7" t="s">
        <v>4716</v>
      </c>
      <c r="G234" s="7" t="s">
        <v>630</v>
      </c>
      <c r="H234" s="7" t="s">
        <v>956</v>
      </c>
      <c r="K234" s="7" t="s">
        <v>956</v>
      </c>
      <c r="M234" s="7" t="s">
        <v>631</v>
      </c>
      <c r="N234" s="7" t="s">
        <v>956</v>
      </c>
      <c r="Q234" s="7" t="s">
        <v>956</v>
      </c>
      <c r="T234" s="7" t="s">
        <v>956</v>
      </c>
      <c r="W234" s="7" t="s">
        <v>956</v>
      </c>
      <c r="Z234" s="7" t="s">
        <v>956</v>
      </c>
    </row>
    <row r="235" spans="1:26" s="7" customFormat="1">
      <c r="A235" s="7" t="s">
        <v>956</v>
      </c>
      <c r="C235" s="7">
        <v>233</v>
      </c>
      <c r="E235" s="7" t="s">
        <v>4717</v>
      </c>
      <c r="G235" s="7" t="s">
        <v>634</v>
      </c>
      <c r="H235" s="7" t="s">
        <v>956</v>
      </c>
      <c r="K235" s="7" t="s">
        <v>956</v>
      </c>
      <c r="M235" s="7" t="s">
        <v>631</v>
      </c>
      <c r="N235" s="7" t="s">
        <v>956</v>
      </c>
      <c r="Q235" s="7" t="s">
        <v>956</v>
      </c>
      <c r="T235" s="7" t="s">
        <v>956</v>
      </c>
      <c r="W235" s="7" t="s">
        <v>956</v>
      </c>
      <c r="Z235" s="7" t="s">
        <v>956</v>
      </c>
    </row>
    <row r="236" spans="1:26" s="7" customFormat="1">
      <c r="A236" s="7" t="s">
        <v>956</v>
      </c>
      <c r="C236" s="7">
        <v>234</v>
      </c>
      <c r="E236" s="7" t="s">
        <v>4718</v>
      </c>
      <c r="G236" s="7" t="s">
        <v>630</v>
      </c>
      <c r="H236" s="7" t="s">
        <v>956</v>
      </c>
      <c r="K236" s="7" t="s">
        <v>956</v>
      </c>
      <c r="M236" s="7" t="s">
        <v>631</v>
      </c>
      <c r="N236" s="7" t="s">
        <v>956</v>
      </c>
      <c r="P236" s="7" t="s">
        <v>631</v>
      </c>
      <c r="Q236" s="7" t="s">
        <v>956</v>
      </c>
      <c r="T236" s="7" t="s">
        <v>956</v>
      </c>
      <c r="W236" s="7" t="s">
        <v>956</v>
      </c>
      <c r="Z236" s="7" t="s">
        <v>956</v>
      </c>
    </row>
    <row r="237" spans="1:26" s="7" customFormat="1">
      <c r="A237" s="7" t="s">
        <v>956</v>
      </c>
      <c r="C237" s="7">
        <v>235</v>
      </c>
      <c r="E237" s="7" t="s">
        <v>4719</v>
      </c>
      <c r="G237" s="7" t="s">
        <v>634</v>
      </c>
      <c r="H237" s="7" t="s">
        <v>956</v>
      </c>
      <c r="K237" s="7" t="s">
        <v>956</v>
      </c>
      <c r="N237" s="7" t="s">
        <v>956</v>
      </c>
      <c r="Q237" s="7" t="s">
        <v>956</v>
      </c>
      <c r="T237" s="7" t="s">
        <v>956</v>
      </c>
      <c r="W237" s="7" t="s">
        <v>956</v>
      </c>
      <c r="Z237" s="7" t="s">
        <v>956</v>
      </c>
    </row>
    <row r="238" spans="1:26" s="7" customFormat="1">
      <c r="A238" s="7" t="s">
        <v>956</v>
      </c>
      <c r="C238" s="7">
        <v>236</v>
      </c>
      <c r="E238" s="7" t="s">
        <v>4720</v>
      </c>
      <c r="G238" s="7" t="s">
        <v>630</v>
      </c>
      <c r="H238" s="7" t="s">
        <v>956</v>
      </c>
      <c r="J238" s="7" t="s">
        <v>639</v>
      </c>
      <c r="K238" s="7" t="s">
        <v>956</v>
      </c>
      <c r="N238" s="7" t="s">
        <v>956</v>
      </c>
      <c r="P238" s="7" t="s">
        <v>631</v>
      </c>
      <c r="Q238" s="7" t="s">
        <v>956</v>
      </c>
      <c r="T238" s="7" t="s">
        <v>956</v>
      </c>
      <c r="W238" s="7" t="s">
        <v>956</v>
      </c>
      <c r="Z238" s="7" t="s">
        <v>956</v>
      </c>
    </row>
    <row r="239" spans="1:26" s="7" customFormat="1">
      <c r="A239" s="7" t="s">
        <v>956</v>
      </c>
      <c r="C239" s="7">
        <v>237</v>
      </c>
      <c r="E239" s="7" t="s">
        <v>4721</v>
      </c>
      <c r="G239" s="7" t="s">
        <v>634</v>
      </c>
      <c r="H239" s="7" t="s">
        <v>956</v>
      </c>
      <c r="K239" s="7" t="s">
        <v>956</v>
      </c>
      <c r="N239" s="7" t="s">
        <v>956</v>
      </c>
      <c r="Q239" s="7" t="s">
        <v>956</v>
      </c>
      <c r="T239" s="7" t="s">
        <v>956</v>
      </c>
      <c r="W239" s="7" t="s">
        <v>956</v>
      </c>
      <c r="Z239" s="7" t="s">
        <v>956</v>
      </c>
    </row>
    <row r="240" spans="1:26" s="7" customFormat="1">
      <c r="A240" s="7" t="s">
        <v>956</v>
      </c>
      <c r="C240" s="7">
        <v>238</v>
      </c>
      <c r="E240" s="7" t="s">
        <v>4722</v>
      </c>
      <c r="G240" s="7" t="s">
        <v>634</v>
      </c>
      <c r="H240" s="7" t="s">
        <v>956</v>
      </c>
      <c r="K240" s="7" t="s">
        <v>956</v>
      </c>
      <c r="N240" s="7" t="s">
        <v>956</v>
      </c>
      <c r="Q240" s="7" t="s">
        <v>956</v>
      </c>
      <c r="T240" s="7" t="s">
        <v>956</v>
      </c>
      <c r="W240" s="7" t="s">
        <v>956</v>
      </c>
      <c r="Z240" s="7" t="s">
        <v>956</v>
      </c>
    </row>
    <row r="241" spans="1:26" s="7" customFormat="1">
      <c r="A241" s="7" t="s">
        <v>956</v>
      </c>
      <c r="C241" s="7">
        <v>239</v>
      </c>
      <c r="E241" s="7" t="s">
        <v>4723</v>
      </c>
      <c r="G241" s="7" t="s">
        <v>630</v>
      </c>
      <c r="H241" s="7" t="s">
        <v>956</v>
      </c>
      <c r="K241" s="7" t="s">
        <v>956</v>
      </c>
      <c r="N241" s="7" t="s">
        <v>956</v>
      </c>
      <c r="P241" s="7" t="s">
        <v>631</v>
      </c>
      <c r="Q241" s="7" t="s">
        <v>956</v>
      </c>
      <c r="T241" s="7" t="s">
        <v>956</v>
      </c>
      <c r="W241" s="7" t="s">
        <v>956</v>
      </c>
      <c r="Z241" s="7" t="s">
        <v>956</v>
      </c>
    </row>
    <row r="242" spans="1:26" s="7" customFormat="1">
      <c r="A242" s="7" t="s">
        <v>956</v>
      </c>
      <c r="C242" s="7">
        <v>240</v>
      </c>
      <c r="E242" s="7" t="s">
        <v>4724</v>
      </c>
      <c r="G242" s="7" t="s">
        <v>630</v>
      </c>
      <c r="H242" s="7" t="s">
        <v>956</v>
      </c>
      <c r="K242" s="7" t="s">
        <v>956</v>
      </c>
      <c r="N242" s="7" t="s">
        <v>956</v>
      </c>
      <c r="Q242" s="7" t="s">
        <v>956</v>
      </c>
      <c r="T242" s="7" t="s">
        <v>956</v>
      </c>
      <c r="W242" s="7" t="s">
        <v>956</v>
      </c>
      <c r="Z242" s="7" t="s">
        <v>956</v>
      </c>
    </row>
    <row r="243" spans="1:26" s="7" customFormat="1">
      <c r="A243" s="7" t="s">
        <v>956</v>
      </c>
      <c r="C243" s="7">
        <v>241</v>
      </c>
      <c r="E243" s="7" t="s">
        <v>4725</v>
      </c>
      <c r="G243" s="7" t="s">
        <v>630</v>
      </c>
      <c r="H243" s="7" t="s">
        <v>956</v>
      </c>
      <c r="K243" s="7" t="s">
        <v>956</v>
      </c>
      <c r="M243" s="7" t="s">
        <v>631</v>
      </c>
      <c r="N243" s="7" t="s">
        <v>956</v>
      </c>
      <c r="P243" s="7" t="s">
        <v>631</v>
      </c>
      <c r="Q243" s="7" t="s">
        <v>956</v>
      </c>
      <c r="T243" s="7" t="s">
        <v>956</v>
      </c>
      <c r="W243" s="7" t="s">
        <v>956</v>
      </c>
      <c r="Z243" s="7" t="s">
        <v>956</v>
      </c>
    </row>
    <row r="244" spans="1:26" s="7" customFormat="1">
      <c r="A244" s="7" t="s">
        <v>956</v>
      </c>
      <c r="C244" s="7">
        <v>242</v>
      </c>
      <c r="E244" s="7" t="s">
        <v>4726</v>
      </c>
      <c r="G244" s="7" t="s">
        <v>634</v>
      </c>
      <c r="H244" s="7" t="s">
        <v>956</v>
      </c>
      <c r="K244" s="7" t="s">
        <v>956</v>
      </c>
      <c r="N244" s="7" t="s">
        <v>956</v>
      </c>
      <c r="Q244" s="7" t="s">
        <v>956</v>
      </c>
      <c r="T244" s="7" t="s">
        <v>956</v>
      </c>
      <c r="W244" s="7" t="s">
        <v>956</v>
      </c>
      <c r="Z244" s="7" t="s">
        <v>956</v>
      </c>
    </row>
    <row r="245" spans="1:26" s="7" customFormat="1">
      <c r="A245" s="7" t="s">
        <v>956</v>
      </c>
      <c r="C245" s="7">
        <v>243</v>
      </c>
      <c r="E245" s="7" t="s">
        <v>4727</v>
      </c>
      <c r="G245" s="7" t="s">
        <v>683</v>
      </c>
      <c r="H245" s="7" t="s">
        <v>956</v>
      </c>
      <c r="K245" s="7" t="s">
        <v>956</v>
      </c>
      <c r="N245" s="7" t="s">
        <v>956</v>
      </c>
      <c r="Q245" s="7" t="s">
        <v>956</v>
      </c>
      <c r="T245" s="7" t="s">
        <v>956</v>
      </c>
      <c r="V245" s="7">
        <v>3</v>
      </c>
      <c r="W245" s="7" t="s">
        <v>956</v>
      </c>
      <c r="Z245" s="7" t="s">
        <v>956</v>
      </c>
    </row>
    <row r="246" spans="1:26" s="7" customFormat="1">
      <c r="A246" s="7" t="s">
        <v>956</v>
      </c>
      <c r="C246" s="7">
        <v>244</v>
      </c>
      <c r="E246" s="7" t="s">
        <v>4728</v>
      </c>
      <c r="G246" s="7" t="s">
        <v>683</v>
      </c>
      <c r="H246" s="7" t="s">
        <v>956</v>
      </c>
      <c r="K246" s="7" t="s">
        <v>956</v>
      </c>
      <c r="N246" s="7" t="s">
        <v>956</v>
      </c>
      <c r="Q246" s="7" t="s">
        <v>956</v>
      </c>
      <c r="T246" s="7" t="s">
        <v>956</v>
      </c>
      <c r="V246" s="7">
        <v>3</v>
      </c>
      <c r="W246" s="7" t="s">
        <v>956</v>
      </c>
      <c r="Z246" s="7" t="s">
        <v>956</v>
      </c>
    </row>
    <row r="247" spans="1:26" s="7" customFormat="1">
      <c r="A247" s="7" t="s">
        <v>956</v>
      </c>
      <c r="C247" s="7">
        <v>245</v>
      </c>
      <c r="E247" s="7" t="s">
        <v>4729</v>
      </c>
      <c r="G247" s="7" t="s">
        <v>683</v>
      </c>
      <c r="H247" s="7" t="s">
        <v>956</v>
      </c>
      <c r="K247" s="7" t="s">
        <v>956</v>
      </c>
      <c r="N247" s="7" t="s">
        <v>956</v>
      </c>
      <c r="Q247" s="7" t="s">
        <v>956</v>
      </c>
      <c r="T247" s="7" t="s">
        <v>956</v>
      </c>
      <c r="V247" s="7">
        <v>3</v>
      </c>
      <c r="W247" s="7" t="s">
        <v>956</v>
      </c>
      <c r="Z247" s="7" t="s">
        <v>956</v>
      </c>
    </row>
    <row r="248" spans="1:26" s="7" customFormat="1">
      <c r="A248" s="7" t="s">
        <v>956</v>
      </c>
      <c r="C248" s="7">
        <v>246</v>
      </c>
      <c r="E248" s="7" t="s">
        <v>4730</v>
      </c>
      <c r="G248" s="7" t="s">
        <v>683</v>
      </c>
      <c r="H248" s="7" t="s">
        <v>956</v>
      </c>
      <c r="K248" s="7" t="s">
        <v>956</v>
      </c>
      <c r="N248" s="7" t="s">
        <v>956</v>
      </c>
      <c r="Q248" s="7" t="s">
        <v>956</v>
      </c>
      <c r="T248" s="7" t="s">
        <v>956</v>
      </c>
      <c r="V248" s="7">
        <v>3</v>
      </c>
      <c r="W248" s="7" t="s">
        <v>956</v>
      </c>
      <c r="Z248" s="7" t="s">
        <v>956</v>
      </c>
    </row>
    <row r="249" spans="1:26" s="7" customFormat="1">
      <c r="A249" s="7" t="s">
        <v>956</v>
      </c>
      <c r="C249" s="7">
        <v>247</v>
      </c>
      <c r="E249" s="7" t="s">
        <v>4731</v>
      </c>
      <c r="G249" s="7" t="s">
        <v>634</v>
      </c>
      <c r="H249" s="7" t="s">
        <v>956</v>
      </c>
      <c r="K249" s="7" t="s">
        <v>956</v>
      </c>
      <c r="N249" s="7" t="s">
        <v>956</v>
      </c>
      <c r="Q249" s="7" t="s">
        <v>956</v>
      </c>
      <c r="T249" s="7" t="s">
        <v>956</v>
      </c>
      <c r="W249" s="7" t="s">
        <v>956</v>
      </c>
      <c r="Z249" s="7" t="s">
        <v>956</v>
      </c>
    </row>
    <row r="250" spans="1:26" s="7" customFormat="1">
      <c r="A250" s="7" t="s">
        <v>956</v>
      </c>
      <c r="C250" s="7">
        <v>248</v>
      </c>
      <c r="E250" s="7" t="s">
        <v>4732</v>
      </c>
      <c r="G250" s="7" t="s">
        <v>683</v>
      </c>
      <c r="H250" s="7" t="s">
        <v>956</v>
      </c>
      <c r="K250" s="7" t="s">
        <v>956</v>
      </c>
      <c r="N250" s="7" t="s">
        <v>956</v>
      </c>
      <c r="Q250" s="7" t="s">
        <v>956</v>
      </c>
      <c r="T250" s="7" t="s">
        <v>956</v>
      </c>
      <c r="V250" s="7">
        <v>9</v>
      </c>
      <c r="W250" s="7" t="s">
        <v>956</v>
      </c>
      <c r="Z250" s="7" t="s">
        <v>956</v>
      </c>
    </row>
    <row r="251" spans="1:26" s="7" customFormat="1">
      <c r="A251" s="7" t="s">
        <v>956</v>
      </c>
      <c r="C251" s="7">
        <v>249</v>
      </c>
      <c r="E251" s="7" t="s">
        <v>4733</v>
      </c>
      <c r="G251" s="7" t="s">
        <v>683</v>
      </c>
      <c r="H251" s="7" t="s">
        <v>956</v>
      </c>
      <c r="K251" s="7" t="s">
        <v>956</v>
      </c>
      <c r="N251" s="7" t="s">
        <v>956</v>
      </c>
      <c r="Q251" s="7" t="s">
        <v>956</v>
      </c>
      <c r="T251" s="7" t="s">
        <v>956</v>
      </c>
      <c r="V251" s="7">
        <v>9</v>
      </c>
      <c r="W251" s="7" t="s">
        <v>956</v>
      </c>
      <c r="Z251" s="7" t="s">
        <v>956</v>
      </c>
    </row>
    <row r="252" spans="1:26" s="7" customFormat="1">
      <c r="A252" s="7" t="s">
        <v>956</v>
      </c>
      <c r="C252" s="7">
        <v>250</v>
      </c>
      <c r="E252" s="7" t="s">
        <v>4734</v>
      </c>
      <c r="G252" s="7" t="s">
        <v>630</v>
      </c>
      <c r="H252" s="7" t="s">
        <v>956</v>
      </c>
      <c r="K252" s="7" t="s">
        <v>956</v>
      </c>
      <c r="N252" s="7" t="s">
        <v>956</v>
      </c>
      <c r="Q252" s="7" t="s">
        <v>956</v>
      </c>
      <c r="T252" s="7" t="s">
        <v>956</v>
      </c>
      <c r="W252" s="7" t="s">
        <v>956</v>
      </c>
      <c r="Z252" s="7" t="s">
        <v>956</v>
      </c>
    </row>
    <row r="253" spans="1:26" s="7" customFormat="1">
      <c r="A253" s="7" t="s">
        <v>956</v>
      </c>
      <c r="C253" s="7">
        <v>251</v>
      </c>
      <c r="E253" s="7" t="s">
        <v>4735</v>
      </c>
      <c r="G253" s="7" t="s">
        <v>634</v>
      </c>
      <c r="H253" s="7" t="s">
        <v>956</v>
      </c>
      <c r="K253" s="7" t="s">
        <v>956</v>
      </c>
      <c r="M253" s="7" t="s">
        <v>631</v>
      </c>
      <c r="N253" s="7" t="s">
        <v>956</v>
      </c>
      <c r="Q253" s="7" t="s">
        <v>956</v>
      </c>
      <c r="T253" s="7" t="s">
        <v>956</v>
      </c>
      <c r="W253" s="7" t="s">
        <v>956</v>
      </c>
      <c r="Z253" s="7" t="s">
        <v>956</v>
      </c>
    </row>
    <row r="254" spans="1:26" s="7" customFormat="1">
      <c r="A254" s="7" t="s">
        <v>956</v>
      </c>
      <c r="C254" s="7">
        <v>252</v>
      </c>
      <c r="E254" s="7" t="s">
        <v>4736</v>
      </c>
      <c r="G254" s="7" t="s">
        <v>630</v>
      </c>
      <c r="H254" s="7" t="s">
        <v>956</v>
      </c>
      <c r="K254" s="7" t="s">
        <v>956</v>
      </c>
      <c r="M254" s="7" t="s">
        <v>631</v>
      </c>
      <c r="N254" s="7" t="s">
        <v>956</v>
      </c>
      <c r="P254" s="7" t="s">
        <v>631</v>
      </c>
      <c r="Q254" s="7" t="s">
        <v>956</v>
      </c>
      <c r="T254" s="7" t="s">
        <v>956</v>
      </c>
      <c r="W254" s="7" t="s">
        <v>956</v>
      </c>
      <c r="Z254" s="7" t="s">
        <v>956</v>
      </c>
    </row>
    <row r="255" spans="1:26" s="7" customFormat="1">
      <c r="A255" s="7" t="s">
        <v>956</v>
      </c>
      <c r="C255" s="7">
        <v>253</v>
      </c>
      <c r="E255" s="7" t="s">
        <v>4737</v>
      </c>
      <c r="G255" s="7" t="s">
        <v>630</v>
      </c>
      <c r="H255" s="7" t="s">
        <v>956</v>
      </c>
      <c r="K255" s="7" t="s">
        <v>956</v>
      </c>
      <c r="N255" s="7" t="s">
        <v>956</v>
      </c>
      <c r="P255" s="7" t="s">
        <v>631</v>
      </c>
      <c r="Q255" s="7" t="s">
        <v>956</v>
      </c>
      <c r="T255" s="7" t="s">
        <v>956</v>
      </c>
      <c r="W255" s="7" t="s">
        <v>956</v>
      </c>
      <c r="Z255" s="7" t="s">
        <v>956</v>
      </c>
    </row>
    <row r="256" spans="1:26" s="7" customFormat="1">
      <c r="A256" s="7" t="s">
        <v>956</v>
      </c>
      <c r="C256" s="7">
        <v>254</v>
      </c>
      <c r="E256" s="7" t="s">
        <v>4738</v>
      </c>
      <c r="G256" s="7" t="s">
        <v>634</v>
      </c>
      <c r="H256" s="7" t="s">
        <v>956</v>
      </c>
      <c r="K256" s="7" t="s">
        <v>956</v>
      </c>
      <c r="N256" s="7" t="s">
        <v>956</v>
      </c>
      <c r="Q256" s="7" t="s">
        <v>956</v>
      </c>
      <c r="T256" s="7" t="s">
        <v>956</v>
      </c>
      <c r="W256" s="7" t="s">
        <v>956</v>
      </c>
      <c r="Z256" s="7" t="s">
        <v>956</v>
      </c>
    </row>
    <row r="257" spans="1:26" s="7" customFormat="1">
      <c r="A257" s="7" t="s">
        <v>956</v>
      </c>
      <c r="C257" s="7">
        <v>255</v>
      </c>
      <c r="E257" s="7" t="s">
        <v>4739</v>
      </c>
      <c r="G257" s="7" t="s">
        <v>630</v>
      </c>
      <c r="H257" s="7" t="s">
        <v>956</v>
      </c>
      <c r="J257" s="7" t="s">
        <v>639</v>
      </c>
      <c r="K257" s="7" t="s">
        <v>956</v>
      </c>
      <c r="N257" s="7" t="s">
        <v>956</v>
      </c>
      <c r="Q257" s="7" t="s">
        <v>956</v>
      </c>
      <c r="T257" s="7" t="s">
        <v>956</v>
      </c>
      <c r="W257" s="7" t="s">
        <v>956</v>
      </c>
      <c r="Z257" s="7" t="s">
        <v>956</v>
      </c>
    </row>
    <row r="258" spans="1:26" s="7" customFormat="1">
      <c r="A258" s="7" t="s">
        <v>956</v>
      </c>
      <c r="C258" s="7">
        <v>256</v>
      </c>
      <c r="E258" s="7" t="s">
        <v>4740</v>
      </c>
      <c r="G258" s="7" t="s">
        <v>634</v>
      </c>
      <c r="H258" s="7" t="s">
        <v>956</v>
      </c>
      <c r="K258" s="7" t="s">
        <v>956</v>
      </c>
      <c r="N258" s="7" t="s">
        <v>956</v>
      </c>
      <c r="Q258" s="7" t="s">
        <v>956</v>
      </c>
      <c r="T258" s="7" t="s">
        <v>956</v>
      </c>
      <c r="W258" s="7" t="s">
        <v>956</v>
      </c>
      <c r="Z258" s="7" t="s">
        <v>956</v>
      </c>
    </row>
    <row r="259" spans="1:26" s="7" customFormat="1">
      <c r="A259" s="7" t="s">
        <v>956</v>
      </c>
      <c r="C259" s="7">
        <v>257</v>
      </c>
      <c r="E259" s="7" t="s">
        <v>4741</v>
      </c>
      <c r="G259" s="7" t="s">
        <v>630</v>
      </c>
      <c r="H259" s="7" t="s">
        <v>956</v>
      </c>
      <c r="J259" s="7" t="s">
        <v>639</v>
      </c>
      <c r="K259" s="7" t="s">
        <v>956</v>
      </c>
      <c r="N259" s="7" t="s">
        <v>956</v>
      </c>
      <c r="Q259" s="7" t="s">
        <v>956</v>
      </c>
      <c r="T259" s="7" t="s">
        <v>956</v>
      </c>
      <c r="W259" s="7" t="s">
        <v>956</v>
      </c>
      <c r="Z259" s="7" t="s">
        <v>956</v>
      </c>
    </row>
    <row r="260" spans="1:26" s="7" customFormat="1">
      <c r="A260" s="7" t="s">
        <v>956</v>
      </c>
      <c r="C260" s="7">
        <v>258</v>
      </c>
      <c r="E260" s="7" t="s">
        <v>4742</v>
      </c>
      <c r="G260" s="7" t="s">
        <v>634</v>
      </c>
      <c r="H260" s="7" t="s">
        <v>956</v>
      </c>
      <c r="K260" s="7" t="s">
        <v>956</v>
      </c>
      <c r="N260" s="7" t="s">
        <v>956</v>
      </c>
      <c r="Q260" s="7" t="s">
        <v>956</v>
      </c>
      <c r="T260" s="7" t="s">
        <v>956</v>
      </c>
      <c r="W260" s="7" t="s">
        <v>956</v>
      </c>
      <c r="Z260" s="7" t="s">
        <v>956</v>
      </c>
    </row>
    <row r="261" spans="1:26" s="7" customFormat="1">
      <c r="A261" s="7" t="s">
        <v>956</v>
      </c>
      <c r="C261" s="7">
        <v>259</v>
      </c>
      <c r="E261" s="7" t="s">
        <v>4743</v>
      </c>
      <c r="G261" s="7" t="s">
        <v>634</v>
      </c>
      <c r="H261" s="7" t="s">
        <v>956</v>
      </c>
      <c r="K261" s="7" t="s">
        <v>956</v>
      </c>
      <c r="M261" s="7" t="s">
        <v>631</v>
      </c>
      <c r="N261" s="7" t="s">
        <v>956</v>
      </c>
      <c r="Q261" s="7" t="s">
        <v>956</v>
      </c>
      <c r="T261" s="7" t="s">
        <v>956</v>
      </c>
      <c r="W261" s="7" t="s">
        <v>956</v>
      </c>
      <c r="Z261" s="7" t="s">
        <v>956</v>
      </c>
    </row>
    <row r="262" spans="1:26" s="7" customFormat="1">
      <c r="A262" s="7" t="s">
        <v>956</v>
      </c>
      <c r="C262" s="7">
        <v>260</v>
      </c>
      <c r="E262" s="7" t="s">
        <v>4744</v>
      </c>
      <c r="G262" s="7" t="s">
        <v>634</v>
      </c>
      <c r="H262" s="7" t="s">
        <v>956</v>
      </c>
      <c r="J262" s="7" t="s">
        <v>639</v>
      </c>
      <c r="K262" s="7" t="s">
        <v>956</v>
      </c>
      <c r="M262" s="7" t="s">
        <v>631</v>
      </c>
      <c r="N262" s="7" t="s">
        <v>956</v>
      </c>
      <c r="Q262" s="7" t="s">
        <v>956</v>
      </c>
      <c r="T262" s="7" t="s">
        <v>956</v>
      </c>
      <c r="W262" s="7" t="s">
        <v>956</v>
      </c>
      <c r="Z262" s="7" t="s">
        <v>956</v>
      </c>
    </row>
    <row r="263" spans="1:26" s="7" customFormat="1">
      <c r="A263" s="7" t="s">
        <v>956</v>
      </c>
      <c r="C263" s="7">
        <v>261</v>
      </c>
      <c r="E263" s="7" t="s">
        <v>4745</v>
      </c>
      <c r="G263" s="7" t="s">
        <v>630</v>
      </c>
      <c r="H263" s="7" t="s">
        <v>956</v>
      </c>
      <c r="K263" s="7" t="s">
        <v>956</v>
      </c>
      <c r="M263" s="7" t="s">
        <v>631</v>
      </c>
      <c r="N263" s="7" t="s">
        <v>956</v>
      </c>
      <c r="Q263" s="7" t="s">
        <v>956</v>
      </c>
      <c r="T263" s="7" t="s">
        <v>956</v>
      </c>
      <c r="V263" s="7">
        <v>3</v>
      </c>
      <c r="W263" s="7" t="s">
        <v>956</v>
      </c>
      <c r="Z263" s="7" t="s">
        <v>956</v>
      </c>
    </row>
    <row r="264" spans="1:26" s="7" customFormat="1">
      <c r="A264" s="7" t="s">
        <v>956</v>
      </c>
      <c r="C264" s="7">
        <v>262</v>
      </c>
      <c r="E264" s="7" t="s">
        <v>4746</v>
      </c>
      <c r="G264" s="7" t="s">
        <v>652</v>
      </c>
      <c r="H264" s="7" t="s">
        <v>956</v>
      </c>
      <c r="K264" s="7" t="s">
        <v>956</v>
      </c>
      <c r="N264" s="7" t="s">
        <v>956</v>
      </c>
      <c r="Q264" s="7" t="s">
        <v>956</v>
      </c>
      <c r="T264" s="7" t="s">
        <v>956</v>
      </c>
      <c r="V264" s="7">
        <v>9.1999999999999993</v>
      </c>
      <c r="W264" s="7" t="s">
        <v>956</v>
      </c>
      <c r="Z264" s="7" t="s">
        <v>956</v>
      </c>
    </row>
    <row r="265" spans="1:26" s="7" customFormat="1">
      <c r="A265" s="7" t="s">
        <v>956</v>
      </c>
      <c r="C265" s="7">
        <v>263</v>
      </c>
      <c r="E265" s="7" t="s">
        <v>4747</v>
      </c>
      <c r="G265" s="7" t="s">
        <v>652</v>
      </c>
      <c r="H265" s="7" t="s">
        <v>956</v>
      </c>
      <c r="K265" s="7" t="s">
        <v>956</v>
      </c>
      <c r="N265" s="7" t="s">
        <v>956</v>
      </c>
      <c r="Q265" s="7" t="s">
        <v>956</v>
      </c>
      <c r="T265" s="7" t="s">
        <v>956</v>
      </c>
      <c r="V265" s="7">
        <v>9.1999999999999993</v>
      </c>
      <c r="W265" s="7" t="s">
        <v>956</v>
      </c>
      <c r="Z265" s="7" t="s">
        <v>956</v>
      </c>
    </row>
    <row r="266" spans="1:26" s="7" customFormat="1">
      <c r="A266" s="7" t="s">
        <v>956</v>
      </c>
      <c r="C266" s="7">
        <v>264</v>
      </c>
      <c r="E266" s="7" t="s">
        <v>4748</v>
      </c>
      <c r="G266" s="7" t="s">
        <v>652</v>
      </c>
      <c r="H266" s="7" t="s">
        <v>956</v>
      </c>
      <c r="K266" s="7" t="s">
        <v>956</v>
      </c>
      <c r="M266" s="7" t="s">
        <v>631</v>
      </c>
      <c r="N266" s="7" t="s">
        <v>956</v>
      </c>
      <c r="Q266" s="7" t="s">
        <v>956</v>
      </c>
      <c r="T266" s="7" t="s">
        <v>956</v>
      </c>
      <c r="V266" s="7">
        <v>10.199999999999999</v>
      </c>
      <c r="W266" s="7" t="s">
        <v>956</v>
      </c>
      <c r="Z266" s="7" t="s">
        <v>956</v>
      </c>
    </row>
    <row r="267" spans="1:26" s="7" customFormat="1">
      <c r="A267" s="7" t="s">
        <v>956</v>
      </c>
      <c r="C267" s="7">
        <v>265</v>
      </c>
      <c r="E267" s="7" t="s">
        <v>4749</v>
      </c>
      <c r="G267" s="7" t="s">
        <v>634</v>
      </c>
      <c r="H267" s="7" t="s">
        <v>956</v>
      </c>
      <c r="K267" s="7" t="s">
        <v>956</v>
      </c>
      <c r="M267" s="7" t="s">
        <v>631</v>
      </c>
      <c r="N267" s="7" t="s">
        <v>956</v>
      </c>
      <c r="Q267" s="7" t="s">
        <v>956</v>
      </c>
      <c r="T267" s="7" t="s">
        <v>956</v>
      </c>
      <c r="W267" s="7" t="s">
        <v>956</v>
      </c>
      <c r="Z267" s="7" t="s">
        <v>956</v>
      </c>
    </row>
    <row r="268" spans="1:26" s="7" customFormat="1">
      <c r="A268" s="7" t="s">
        <v>956</v>
      </c>
      <c r="C268" s="7">
        <v>266</v>
      </c>
      <c r="E268" s="7" t="s">
        <v>4750</v>
      </c>
      <c r="G268" s="7" t="s">
        <v>652</v>
      </c>
      <c r="H268" s="7" t="s">
        <v>956</v>
      </c>
      <c r="K268" s="7" t="s">
        <v>956</v>
      </c>
      <c r="M268" s="7" t="s">
        <v>631</v>
      </c>
      <c r="N268" s="7" t="s">
        <v>956</v>
      </c>
      <c r="Q268" s="7" t="s">
        <v>956</v>
      </c>
      <c r="T268" s="7" t="s">
        <v>956</v>
      </c>
      <c r="V268" s="7">
        <v>10.199999999999999</v>
      </c>
      <c r="W268" s="7" t="s">
        <v>956</v>
      </c>
      <c r="Z268" s="7" t="s">
        <v>956</v>
      </c>
    </row>
    <row r="269" spans="1:26" s="7" customFormat="1">
      <c r="A269" s="7" t="s">
        <v>956</v>
      </c>
      <c r="C269" s="7">
        <v>267</v>
      </c>
      <c r="E269" s="7" t="s">
        <v>4751</v>
      </c>
      <c r="G269" s="7" t="s">
        <v>652</v>
      </c>
      <c r="H269" s="7" t="s">
        <v>956</v>
      </c>
      <c r="K269" s="7" t="s">
        <v>956</v>
      </c>
      <c r="N269" s="7" t="s">
        <v>956</v>
      </c>
      <c r="Q269" s="7" t="s">
        <v>956</v>
      </c>
      <c r="T269" s="7" t="s">
        <v>956</v>
      </c>
      <c r="V269" s="7">
        <v>10.199999999999999</v>
      </c>
      <c r="W269" s="7" t="s">
        <v>956</v>
      </c>
      <c r="Z269" s="7" t="s">
        <v>956</v>
      </c>
    </row>
    <row r="270" spans="1:26" s="7" customFormat="1">
      <c r="A270" s="7" t="s">
        <v>956</v>
      </c>
      <c r="C270" s="7">
        <v>268</v>
      </c>
      <c r="E270" s="7" t="s">
        <v>4752</v>
      </c>
      <c r="G270" s="7" t="s">
        <v>652</v>
      </c>
      <c r="H270" s="7" t="s">
        <v>956</v>
      </c>
      <c r="K270" s="7" t="s">
        <v>956</v>
      </c>
      <c r="M270" s="7" t="s">
        <v>631</v>
      </c>
      <c r="N270" s="7" t="s">
        <v>956</v>
      </c>
      <c r="Q270" s="7" t="s">
        <v>956</v>
      </c>
      <c r="T270" s="7" t="s">
        <v>956</v>
      </c>
      <c r="V270" s="7">
        <v>11.2</v>
      </c>
      <c r="W270" s="7" t="s">
        <v>956</v>
      </c>
      <c r="Z270" s="7" t="s">
        <v>956</v>
      </c>
    </row>
    <row r="271" spans="1:26" s="7" customFormat="1">
      <c r="A271" s="7" t="s">
        <v>956</v>
      </c>
      <c r="C271" s="7">
        <v>269</v>
      </c>
      <c r="E271" s="7" t="s">
        <v>4753</v>
      </c>
      <c r="G271" s="7" t="s">
        <v>630</v>
      </c>
      <c r="H271" s="7" t="s">
        <v>956</v>
      </c>
      <c r="K271" s="7" t="s">
        <v>956</v>
      </c>
      <c r="N271" s="7" t="s">
        <v>956</v>
      </c>
      <c r="Q271" s="7" t="s">
        <v>956</v>
      </c>
      <c r="T271" s="7" t="s">
        <v>956</v>
      </c>
      <c r="W271" s="7" t="s">
        <v>956</v>
      </c>
      <c r="Z271" s="7" t="s">
        <v>956</v>
      </c>
    </row>
    <row r="272" spans="1:26" s="7" customFormat="1">
      <c r="A272" s="7" t="s">
        <v>956</v>
      </c>
      <c r="C272" s="7">
        <v>270</v>
      </c>
      <c r="E272" s="7" t="s">
        <v>4754</v>
      </c>
      <c r="G272" s="7" t="s">
        <v>630</v>
      </c>
      <c r="H272" s="7" t="s">
        <v>956</v>
      </c>
      <c r="K272" s="7" t="s">
        <v>956</v>
      </c>
      <c r="N272" s="7" t="s">
        <v>956</v>
      </c>
      <c r="Q272" s="7" t="s">
        <v>956</v>
      </c>
      <c r="T272" s="7" t="s">
        <v>956</v>
      </c>
      <c r="W272" s="7" t="s">
        <v>956</v>
      </c>
      <c r="Z272" s="7" t="s">
        <v>956</v>
      </c>
    </row>
    <row r="273" spans="1:26" s="7" customFormat="1">
      <c r="A273" s="7" t="s">
        <v>956</v>
      </c>
      <c r="C273" s="7">
        <v>271</v>
      </c>
      <c r="E273" s="7" t="s">
        <v>4755</v>
      </c>
      <c r="G273" s="7" t="s">
        <v>630</v>
      </c>
      <c r="H273" s="7" t="s">
        <v>956</v>
      </c>
      <c r="K273" s="7" t="s">
        <v>956</v>
      </c>
      <c r="N273" s="7" t="s">
        <v>956</v>
      </c>
      <c r="Q273" s="7" t="s">
        <v>956</v>
      </c>
      <c r="T273" s="7" t="s">
        <v>956</v>
      </c>
      <c r="W273" s="7" t="s">
        <v>956</v>
      </c>
      <c r="Z273" s="7" t="s">
        <v>956</v>
      </c>
    </row>
    <row r="274" spans="1:26" s="7" customFormat="1">
      <c r="A274" s="7" t="s">
        <v>956</v>
      </c>
      <c r="C274" s="7">
        <v>272</v>
      </c>
      <c r="E274" s="7" t="s">
        <v>4756</v>
      </c>
      <c r="G274" s="7" t="s">
        <v>683</v>
      </c>
      <c r="H274" s="7" t="s">
        <v>956</v>
      </c>
      <c r="K274" s="7" t="s">
        <v>956</v>
      </c>
      <c r="N274" s="7" t="s">
        <v>956</v>
      </c>
      <c r="Q274" s="7" t="s">
        <v>956</v>
      </c>
      <c r="T274" s="7" t="s">
        <v>956</v>
      </c>
      <c r="V274" s="7">
        <v>9</v>
      </c>
      <c r="W274" s="7" t="s">
        <v>956</v>
      </c>
      <c r="Z274" s="7" t="s">
        <v>956</v>
      </c>
    </row>
    <row r="275" spans="1:26" s="7" customFormat="1">
      <c r="A275" s="7" t="s">
        <v>956</v>
      </c>
      <c r="C275" s="7">
        <v>273</v>
      </c>
      <c r="E275" s="7" t="s">
        <v>4757</v>
      </c>
      <c r="G275" s="7" t="s">
        <v>630</v>
      </c>
      <c r="H275" s="7" t="s">
        <v>956</v>
      </c>
      <c r="K275" s="7" t="s">
        <v>956</v>
      </c>
      <c r="N275" s="7" t="s">
        <v>956</v>
      </c>
      <c r="Q275" s="7" t="s">
        <v>956</v>
      </c>
      <c r="T275" s="7" t="s">
        <v>956</v>
      </c>
      <c r="W275" s="7" t="s">
        <v>956</v>
      </c>
      <c r="Z275" s="7" t="s">
        <v>956</v>
      </c>
    </row>
    <row r="276" spans="1:26" s="7" customFormat="1">
      <c r="A276" s="7" t="s">
        <v>956</v>
      </c>
      <c r="C276" s="7">
        <v>274</v>
      </c>
      <c r="E276" s="7" t="s">
        <v>4758</v>
      </c>
      <c r="G276" s="7" t="s">
        <v>630</v>
      </c>
      <c r="H276" s="7" t="s">
        <v>956</v>
      </c>
      <c r="K276" s="7" t="s">
        <v>956</v>
      </c>
      <c r="N276" s="7" t="s">
        <v>956</v>
      </c>
      <c r="Q276" s="7" t="s">
        <v>956</v>
      </c>
      <c r="T276" s="7" t="s">
        <v>956</v>
      </c>
      <c r="W276" s="7" t="s">
        <v>956</v>
      </c>
      <c r="Z276" s="7" t="s">
        <v>956</v>
      </c>
    </row>
    <row r="277" spans="1:26" s="7" customFormat="1">
      <c r="A277" s="7" t="s">
        <v>956</v>
      </c>
      <c r="C277" s="7">
        <v>275</v>
      </c>
      <c r="E277" s="7" t="s">
        <v>4759</v>
      </c>
      <c r="G277" s="7" t="s">
        <v>634</v>
      </c>
      <c r="H277" s="7" t="s">
        <v>956</v>
      </c>
      <c r="K277" s="7" t="s">
        <v>956</v>
      </c>
      <c r="N277" s="7" t="s">
        <v>956</v>
      </c>
      <c r="Q277" s="7" t="s">
        <v>956</v>
      </c>
      <c r="T277" s="7" t="s">
        <v>956</v>
      </c>
      <c r="W277" s="7" t="s">
        <v>956</v>
      </c>
      <c r="Z277" s="7" t="s">
        <v>956</v>
      </c>
    </row>
    <row r="278" spans="1:26" s="7" customFormat="1">
      <c r="A278" s="7" t="s">
        <v>956</v>
      </c>
      <c r="C278" s="7">
        <v>276</v>
      </c>
      <c r="E278" s="7" t="s">
        <v>4760</v>
      </c>
      <c r="G278" s="7" t="s">
        <v>630</v>
      </c>
      <c r="H278" s="7" t="s">
        <v>956</v>
      </c>
      <c r="K278" s="7" t="s">
        <v>956</v>
      </c>
      <c r="N278" s="7" t="s">
        <v>956</v>
      </c>
      <c r="Q278" s="7" t="s">
        <v>956</v>
      </c>
      <c r="T278" s="7" t="s">
        <v>956</v>
      </c>
      <c r="W278" s="7" t="s">
        <v>956</v>
      </c>
      <c r="Z278" s="7" t="s">
        <v>956</v>
      </c>
    </row>
    <row r="279" spans="1:26" s="7" customFormat="1">
      <c r="A279" s="7" t="s">
        <v>956</v>
      </c>
      <c r="C279" s="7">
        <v>277</v>
      </c>
      <c r="E279" s="7" t="s">
        <v>4761</v>
      </c>
      <c r="G279" s="7" t="s">
        <v>630</v>
      </c>
      <c r="H279" s="7" t="s">
        <v>956</v>
      </c>
      <c r="K279" s="7" t="s">
        <v>956</v>
      </c>
      <c r="N279" s="7" t="s">
        <v>956</v>
      </c>
      <c r="Q279" s="7" t="s">
        <v>956</v>
      </c>
      <c r="T279" s="7" t="s">
        <v>956</v>
      </c>
      <c r="W279" s="7" t="s">
        <v>956</v>
      </c>
      <c r="Z279" s="7" t="s">
        <v>956</v>
      </c>
    </row>
    <row r="280" spans="1:26" s="7" customFormat="1">
      <c r="A280" s="7" t="s">
        <v>956</v>
      </c>
      <c r="C280" s="7">
        <v>278</v>
      </c>
      <c r="E280" s="7" t="s">
        <v>4762</v>
      </c>
      <c r="G280" s="7" t="s">
        <v>634</v>
      </c>
      <c r="H280" s="7" t="s">
        <v>956</v>
      </c>
      <c r="K280" s="7" t="s">
        <v>956</v>
      </c>
      <c r="N280" s="7" t="s">
        <v>956</v>
      </c>
      <c r="Q280" s="7" t="s">
        <v>956</v>
      </c>
      <c r="T280" s="7" t="s">
        <v>956</v>
      </c>
      <c r="W280" s="7" t="s">
        <v>956</v>
      </c>
      <c r="Z280" s="7" t="s">
        <v>956</v>
      </c>
    </row>
    <row r="281" spans="1:26" s="7" customFormat="1">
      <c r="A281" s="7" t="s">
        <v>956</v>
      </c>
      <c r="C281" s="7">
        <v>279</v>
      </c>
      <c r="E281" s="7" t="s">
        <v>4763</v>
      </c>
      <c r="G281" s="7" t="s">
        <v>634</v>
      </c>
      <c r="H281" s="7" t="s">
        <v>956</v>
      </c>
      <c r="K281" s="7" t="s">
        <v>956</v>
      </c>
      <c r="M281" s="7" t="s">
        <v>631</v>
      </c>
      <c r="N281" s="7" t="s">
        <v>956</v>
      </c>
      <c r="Q281" s="7" t="s">
        <v>956</v>
      </c>
      <c r="T281" s="7" t="s">
        <v>956</v>
      </c>
      <c r="W281" s="7" t="s">
        <v>956</v>
      </c>
      <c r="Z281" s="7" t="s">
        <v>956</v>
      </c>
    </row>
    <row r="282" spans="1:26" s="7" customFormat="1">
      <c r="A282" s="7" t="s">
        <v>956</v>
      </c>
      <c r="C282" s="7">
        <v>280</v>
      </c>
      <c r="E282" s="7" t="s">
        <v>4764</v>
      </c>
      <c r="G282" s="7" t="s">
        <v>634</v>
      </c>
      <c r="H282" s="7" t="s">
        <v>956</v>
      </c>
      <c r="J282" s="7" t="s">
        <v>639</v>
      </c>
      <c r="K282" s="7" t="s">
        <v>956</v>
      </c>
      <c r="M282" s="7" t="s">
        <v>631</v>
      </c>
      <c r="N282" s="7" t="s">
        <v>956</v>
      </c>
      <c r="Q282" s="7" t="s">
        <v>956</v>
      </c>
      <c r="T282" s="7" t="s">
        <v>956</v>
      </c>
      <c r="W282" s="7" t="s">
        <v>956</v>
      </c>
      <c r="Z282" s="7" t="s">
        <v>956</v>
      </c>
    </row>
    <row r="283" spans="1:26" s="7" customFormat="1">
      <c r="A283" s="7" t="s">
        <v>956</v>
      </c>
      <c r="C283" s="7">
        <v>281</v>
      </c>
      <c r="E283" s="7" t="s">
        <v>4765</v>
      </c>
      <c r="G283" s="7" t="s">
        <v>630</v>
      </c>
      <c r="H283" s="7" t="s">
        <v>956</v>
      </c>
      <c r="K283" s="7" t="s">
        <v>956</v>
      </c>
      <c r="M283" s="7" t="s">
        <v>631</v>
      </c>
      <c r="N283" s="7" t="s">
        <v>956</v>
      </c>
      <c r="Q283" s="7" t="s">
        <v>956</v>
      </c>
      <c r="T283" s="7" t="s">
        <v>956</v>
      </c>
      <c r="V283" s="7">
        <v>3</v>
      </c>
      <c r="W283" s="7" t="s">
        <v>956</v>
      </c>
      <c r="Z283" s="7" t="s">
        <v>956</v>
      </c>
    </row>
    <row r="284" spans="1:26" s="7" customFormat="1">
      <c r="A284" s="7" t="s">
        <v>956</v>
      </c>
      <c r="C284" s="7">
        <v>282</v>
      </c>
      <c r="E284" s="7" t="s">
        <v>4766</v>
      </c>
      <c r="G284" s="7" t="s">
        <v>630</v>
      </c>
      <c r="H284" s="7" t="s">
        <v>956</v>
      </c>
      <c r="K284" s="7" t="s">
        <v>956</v>
      </c>
      <c r="N284" s="7" t="s">
        <v>956</v>
      </c>
      <c r="Q284" s="7" t="s">
        <v>956</v>
      </c>
      <c r="T284" s="7" t="s">
        <v>956</v>
      </c>
      <c r="W284" s="7" t="s">
        <v>956</v>
      </c>
      <c r="Z284" s="7" t="s">
        <v>956</v>
      </c>
    </row>
    <row r="285" spans="1:26" s="7" customFormat="1">
      <c r="A285" s="7" t="s">
        <v>956</v>
      </c>
      <c r="C285" s="7">
        <v>283</v>
      </c>
      <c r="E285" s="7" t="s">
        <v>4767</v>
      </c>
      <c r="G285" s="7" t="s">
        <v>630</v>
      </c>
      <c r="H285" s="7" t="s">
        <v>956</v>
      </c>
      <c r="K285" s="7" t="s">
        <v>956</v>
      </c>
      <c r="N285" s="7" t="s">
        <v>956</v>
      </c>
      <c r="Q285" s="7" t="s">
        <v>956</v>
      </c>
      <c r="T285" s="7" t="s">
        <v>956</v>
      </c>
      <c r="W285" s="7" t="s">
        <v>956</v>
      </c>
      <c r="Z285" s="7" t="s">
        <v>956</v>
      </c>
    </row>
    <row r="286" spans="1:26" s="7" customFormat="1">
      <c r="A286" s="7" t="s">
        <v>956</v>
      </c>
      <c r="C286" s="7">
        <v>284</v>
      </c>
      <c r="E286" s="7" t="s">
        <v>4768</v>
      </c>
      <c r="G286" s="7" t="s">
        <v>683</v>
      </c>
      <c r="H286" s="7" t="s">
        <v>956</v>
      </c>
      <c r="K286" s="7" t="s">
        <v>956</v>
      </c>
      <c r="N286" s="7" t="s">
        <v>956</v>
      </c>
      <c r="Q286" s="7" t="s">
        <v>956</v>
      </c>
      <c r="T286" s="7" t="s">
        <v>956</v>
      </c>
      <c r="V286" s="7">
        <v>9</v>
      </c>
      <c r="W286" s="7" t="s">
        <v>956</v>
      </c>
      <c r="Z286" s="7" t="s">
        <v>956</v>
      </c>
    </row>
    <row r="287" spans="1:26" s="7" customFormat="1">
      <c r="A287" s="7" t="s">
        <v>956</v>
      </c>
      <c r="C287" s="7">
        <v>285</v>
      </c>
      <c r="E287" s="7" t="s">
        <v>4769</v>
      </c>
      <c r="G287" s="7" t="s">
        <v>683</v>
      </c>
      <c r="H287" s="7" t="s">
        <v>956</v>
      </c>
      <c r="K287" s="7" t="s">
        <v>956</v>
      </c>
      <c r="N287" s="7" t="s">
        <v>956</v>
      </c>
      <c r="Q287" s="7" t="s">
        <v>956</v>
      </c>
      <c r="T287" s="7" t="s">
        <v>956</v>
      </c>
      <c r="V287" s="7">
        <v>9</v>
      </c>
      <c r="W287" s="7" t="s">
        <v>956</v>
      </c>
      <c r="Z287" s="7" t="s">
        <v>956</v>
      </c>
    </row>
    <row r="288" spans="1:26" s="7" customFormat="1">
      <c r="A288" s="7" t="s">
        <v>956</v>
      </c>
      <c r="C288" s="7">
        <v>286</v>
      </c>
      <c r="E288" s="7" t="s">
        <v>4770</v>
      </c>
      <c r="G288" s="7" t="s">
        <v>634</v>
      </c>
      <c r="H288" s="7" t="s">
        <v>956</v>
      </c>
      <c r="K288" s="7" t="s">
        <v>956</v>
      </c>
      <c r="M288" s="7" t="s">
        <v>631</v>
      </c>
      <c r="N288" s="7" t="s">
        <v>956</v>
      </c>
      <c r="Q288" s="7" t="s">
        <v>956</v>
      </c>
      <c r="T288" s="7" t="s">
        <v>956</v>
      </c>
      <c r="W288" s="7" t="s">
        <v>956</v>
      </c>
      <c r="Z288" s="7" t="s">
        <v>956</v>
      </c>
    </row>
    <row r="289" spans="1:26" s="7" customFormat="1">
      <c r="A289" s="7" t="s">
        <v>956</v>
      </c>
      <c r="C289" s="7">
        <v>287</v>
      </c>
      <c r="E289" s="7" t="s">
        <v>4771</v>
      </c>
      <c r="G289" s="7" t="s">
        <v>634</v>
      </c>
      <c r="H289" s="7" t="s">
        <v>956</v>
      </c>
      <c r="J289" s="7" t="s">
        <v>639</v>
      </c>
      <c r="K289" s="7" t="s">
        <v>956</v>
      </c>
      <c r="M289" s="7" t="s">
        <v>631</v>
      </c>
      <c r="N289" s="7" t="s">
        <v>956</v>
      </c>
      <c r="Q289" s="7" t="s">
        <v>956</v>
      </c>
      <c r="T289" s="7" t="s">
        <v>956</v>
      </c>
      <c r="W289" s="7" t="s">
        <v>956</v>
      </c>
      <c r="Z289" s="7" t="s">
        <v>956</v>
      </c>
    </row>
    <row r="290" spans="1:26" s="7" customFormat="1">
      <c r="A290" s="7" t="s">
        <v>956</v>
      </c>
      <c r="C290" s="7">
        <v>288</v>
      </c>
      <c r="E290" s="7" t="s">
        <v>4772</v>
      </c>
      <c r="G290" s="7" t="s">
        <v>630</v>
      </c>
      <c r="H290" s="7" t="s">
        <v>956</v>
      </c>
      <c r="K290" s="7" t="s">
        <v>956</v>
      </c>
      <c r="M290" s="7" t="s">
        <v>631</v>
      </c>
      <c r="N290" s="7" t="s">
        <v>956</v>
      </c>
      <c r="Q290" s="7" t="s">
        <v>956</v>
      </c>
      <c r="T290" s="7" t="s">
        <v>956</v>
      </c>
      <c r="W290" s="7" t="s">
        <v>956</v>
      </c>
      <c r="Z290" s="7" t="s">
        <v>956</v>
      </c>
    </row>
    <row r="291" spans="1:26" s="7" customFormat="1">
      <c r="A291" s="7" t="s">
        <v>956</v>
      </c>
      <c r="C291" s="7">
        <v>289</v>
      </c>
      <c r="E291" s="7" t="s">
        <v>4773</v>
      </c>
      <c r="G291" s="7" t="s">
        <v>630</v>
      </c>
      <c r="H291" s="7" t="s">
        <v>956</v>
      </c>
      <c r="K291" s="7" t="s">
        <v>956</v>
      </c>
      <c r="M291" s="7" t="s">
        <v>631</v>
      </c>
      <c r="N291" s="7" t="s">
        <v>956</v>
      </c>
      <c r="Q291" s="7" t="s">
        <v>956</v>
      </c>
      <c r="T291" s="7" t="s">
        <v>956</v>
      </c>
      <c r="W291" s="7" t="s">
        <v>956</v>
      </c>
      <c r="Z291" s="7" t="s">
        <v>956</v>
      </c>
    </row>
    <row r="292" spans="1:26" s="7" customFormat="1">
      <c r="A292" s="7" t="s">
        <v>956</v>
      </c>
      <c r="C292" s="7">
        <v>290</v>
      </c>
      <c r="E292" s="7" t="s">
        <v>4774</v>
      </c>
      <c r="G292" s="7" t="s">
        <v>652</v>
      </c>
      <c r="H292" s="7" t="s">
        <v>956</v>
      </c>
      <c r="K292" s="7" t="s">
        <v>956</v>
      </c>
      <c r="M292" s="7" t="s">
        <v>631</v>
      </c>
      <c r="N292" s="7" t="s">
        <v>956</v>
      </c>
      <c r="Q292" s="7" t="s">
        <v>956</v>
      </c>
      <c r="T292" s="7" t="s">
        <v>956</v>
      </c>
      <c r="V292" s="7">
        <v>9.1999999999999993</v>
      </c>
      <c r="W292" s="7" t="s">
        <v>956</v>
      </c>
      <c r="Z292" s="7" t="s">
        <v>956</v>
      </c>
    </row>
    <row r="293" spans="1:26" s="7" customFormat="1">
      <c r="A293" s="7" t="s">
        <v>956</v>
      </c>
      <c r="C293" s="7">
        <v>291</v>
      </c>
      <c r="E293" s="7" t="s">
        <v>4775</v>
      </c>
      <c r="G293" s="7" t="s">
        <v>630</v>
      </c>
      <c r="H293" s="7" t="s">
        <v>956</v>
      </c>
      <c r="K293" s="7" t="s">
        <v>956</v>
      </c>
      <c r="N293" s="7" t="s">
        <v>956</v>
      </c>
      <c r="Q293" s="7" t="s">
        <v>956</v>
      </c>
      <c r="T293" s="7" t="s">
        <v>956</v>
      </c>
      <c r="W293" s="7" t="s">
        <v>956</v>
      </c>
      <c r="Z293" s="7" t="s">
        <v>956</v>
      </c>
    </row>
    <row r="294" spans="1:26" s="7" customFormat="1">
      <c r="A294" s="7" t="s">
        <v>956</v>
      </c>
      <c r="C294" s="7">
        <v>292</v>
      </c>
      <c r="E294" s="7" t="s">
        <v>4776</v>
      </c>
      <c r="G294" s="7" t="s">
        <v>634</v>
      </c>
      <c r="H294" s="7" t="s">
        <v>956</v>
      </c>
      <c r="K294" s="7" t="s">
        <v>956</v>
      </c>
      <c r="N294" s="7" t="s">
        <v>956</v>
      </c>
      <c r="Q294" s="7" t="s">
        <v>956</v>
      </c>
      <c r="T294" s="7" t="s">
        <v>956</v>
      </c>
      <c r="W294" s="7" t="s">
        <v>956</v>
      </c>
      <c r="Z294" s="7" t="s">
        <v>956</v>
      </c>
    </row>
    <row r="295" spans="1:26" s="7" customFormat="1">
      <c r="A295" s="7" t="s">
        <v>956</v>
      </c>
      <c r="C295" s="7">
        <v>293</v>
      </c>
      <c r="E295" s="7" t="s">
        <v>4777</v>
      </c>
      <c r="G295" s="7" t="s">
        <v>630</v>
      </c>
      <c r="H295" s="7" t="s">
        <v>956</v>
      </c>
      <c r="K295" s="7" t="s">
        <v>956</v>
      </c>
      <c r="N295" s="7" t="s">
        <v>956</v>
      </c>
      <c r="Q295" s="7" t="s">
        <v>956</v>
      </c>
      <c r="T295" s="7" t="s">
        <v>956</v>
      </c>
      <c r="W295" s="7" t="s">
        <v>956</v>
      </c>
      <c r="Z295" s="7" t="s">
        <v>956</v>
      </c>
    </row>
    <row r="296" spans="1:26" s="7" customFormat="1">
      <c r="A296" s="7" t="s">
        <v>956</v>
      </c>
      <c r="C296" s="7">
        <v>294</v>
      </c>
      <c r="E296" s="7" t="s">
        <v>4778</v>
      </c>
      <c r="G296" s="7" t="s">
        <v>630</v>
      </c>
      <c r="H296" s="7" t="s">
        <v>956</v>
      </c>
      <c r="K296" s="7" t="s">
        <v>956</v>
      </c>
      <c r="N296" s="7" t="s">
        <v>956</v>
      </c>
      <c r="Q296" s="7" t="s">
        <v>956</v>
      </c>
      <c r="T296" s="7" t="s">
        <v>956</v>
      </c>
      <c r="W296" s="7" t="s">
        <v>956</v>
      </c>
      <c r="Z296" s="7" t="s">
        <v>956</v>
      </c>
    </row>
  </sheetData>
  <phoneticPr fontId="8"/>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8C2BC-2871-40E0-88F3-56AB89D1EAFF}">
  <dimension ref="A1:Z8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4779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4780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4781</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4782</v>
      </c>
      <c r="G6" s="7" t="s">
        <v>634</v>
      </c>
      <c r="H6" s="7" t="s">
        <v>956</v>
      </c>
      <c r="K6" s="7" t="s">
        <v>956</v>
      </c>
      <c r="M6" s="7" t="s">
        <v>631</v>
      </c>
      <c r="N6" s="7" t="s">
        <v>956</v>
      </c>
      <c r="Q6" s="7" t="s">
        <v>956</v>
      </c>
      <c r="T6" s="7" t="s">
        <v>956</v>
      </c>
      <c r="W6" s="7" t="s">
        <v>956</v>
      </c>
      <c r="Z6" s="7" t="s">
        <v>956</v>
      </c>
    </row>
    <row r="7" spans="1:26" s="7" customFormat="1">
      <c r="A7" s="7" t="s">
        <v>956</v>
      </c>
      <c r="C7" s="7">
        <v>5</v>
      </c>
      <c r="E7" s="7" t="s">
        <v>4783</v>
      </c>
      <c r="G7" s="7" t="s">
        <v>630</v>
      </c>
      <c r="H7" s="7" t="s">
        <v>956</v>
      </c>
      <c r="K7" s="7" t="s">
        <v>956</v>
      </c>
      <c r="N7" s="7" t="s">
        <v>956</v>
      </c>
      <c r="Q7" s="7" t="s">
        <v>956</v>
      </c>
      <c r="T7" s="7" t="s">
        <v>956</v>
      </c>
      <c r="V7" s="7">
        <v>30</v>
      </c>
      <c r="W7" s="7" t="s">
        <v>956</v>
      </c>
      <c r="Z7" s="7" t="s">
        <v>956</v>
      </c>
    </row>
    <row r="8" spans="1:26" s="7" customFormat="1">
      <c r="A8" s="7" t="s">
        <v>956</v>
      </c>
      <c r="C8" s="7">
        <v>6</v>
      </c>
      <c r="E8" s="7" t="s">
        <v>4784</v>
      </c>
      <c r="G8" s="7" t="s">
        <v>630</v>
      </c>
      <c r="H8" s="7" t="s">
        <v>956</v>
      </c>
      <c r="K8" s="7" t="s">
        <v>956</v>
      </c>
      <c r="N8" s="7" t="s">
        <v>956</v>
      </c>
      <c r="Q8" s="7" t="s">
        <v>956</v>
      </c>
      <c r="T8" s="7" t="s">
        <v>956</v>
      </c>
      <c r="V8" s="7">
        <v>8</v>
      </c>
      <c r="W8" s="7" t="s">
        <v>956</v>
      </c>
      <c r="Z8" s="7" t="s">
        <v>956</v>
      </c>
    </row>
    <row r="9" spans="1:26" s="7" customFormat="1">
      <c r="A9" s="7" t="s">
        <v>956</v>
      </c>
      <c r="C9" s="7">
        <v>7</v>
      </c>
      <c r="E9" s="7" t="s">
        <v>4785</v>
      </c>
      <c r="G9" s="7" t="s">
        <v>630</v>
      </c>
      <c r="H9" s="7" t="s">
        <v>956</v>
      </c>
      <c r="K9" s="7" t="s">
        <v>956</v>
      </c>
      <c r="M9" s="7" t="s">
        <v>631</v>
      </c>
      <c r="N9" s="7" t="s">
        <v>956</v>
      </c>
      <c r="Q9" s="7" t="s">
        <v>956</v>
      </c>
      <c r="T9" s="7" t="s">
        <v>956</v>
      </c>
      <c r="W9" s="7" t="s">
        <v>956</v>
      </c>
      <c r="Z9" s="7" t="s">
        <v>956</v>
      </c>
    </row>
    <row r="10" spans="1:26" s="7" customFormat="1">
      <c r="A10" s="7" t="s">
        <v>956</v>
      </c>
      <c r="C10" s="7">
        <v>8</v>
      </c>
      <c r="E10" s="7" t="s">
        <v>4786</v>
      </c>
      <c r="G10" s="7" t="s">
        <v>630</v>
      </c>
      <c r="H10" s="7" t="s">
        <v>956</v>
      </c>
      <c r="K10" s="7" t="s">
        <v>956</v>
      </c>
      <c r="N10" s="7" t="s">
        <v>956</v>
      </c>
      <c r="Q10" s="7" t="s">
        <v>956</v>
      </c>
      <c r="T10" s="7" t="s">
        <v>956</v>
      </c>
      <c r="W10" s="7" t="s">
        <v>956</v>
      </c>
      <c r="Z10" s="7" t="s">
        <v>956</v>
      </c>
    </row>
    <row r="11" spans="1:26" s="7" customFormat="1">
      <c r="A11" s="7" t="s">
        <v>956</v>
      </c>
      <c r="C11" s="7">
        <v>9</v>
      </c>
      <c r="E11" s="7" t="s">
        <v>4787</v>
      </c>
      <c r="G11" s="7" t="s">
        <v>634</v>
      </c>
      <c r="H11" s="7" t="s">
        <v>956</v>
      </c>
      <c r="K11" s="7" t="s">
        <v>956</v>
      </c>
      <c r="N11" s="7" t="s">
        <v>956</v>
      </c>
      <c r="Q11" s="7" t="s">
        <v>956</v>
      </c>
      <c r="T11" s="7" t="s">
        <v>956</v>
      </c>
      <c r="W11" s="7" t="s">
        <v>956</v>
      </c>
      <c r="Z11" s="7" t="s">
        <v>956</v>
      </c>
    </row>
    <row r="12" spans="1:26" s="7" customFormat="1">
      <c r="A12" s="7" t="s">
        <v>956</v>
      </c>
      <c r="C12" s="7">
        <v>10</v>
      </c>
      <c r="E12" s="7" t="s">
        <v>4788</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4789</v>
      </c>
      <c r="G13" s="7" t="s">
        <v>634</v>
      </c>
      <c r="H13" s="7" t="s">
        <v>956</v>
      </c>
      <c r="J13" s="7" t="s">
        <v>639</v>
      </c>
      <c r="K13" s="7" t="s">
        <v>956</v>
      </c>
      <c r="M13" s="7" t="s">
        <v>631</v>
      </c>
      <c r="N13" s="7" t="s">
        <v>956</v>
      </c>
      <c r="Q13" s="7" t="s">
        <v>956</v>
      </c>
      <c r="T13" s="7" t="s">
        <v>956</v>
      </c>
      <c r="W13" s="7" t="s">
        <v>956</v>
      </c>
      <c r="Z13" s="7" t="s">
        <v>956</v>
      </c>
    </row>
    <row r="14" spans="1:26" s="7" customFormat="1">
      <c r="A14" s="7" t="s">
        <v>956</v>
      </c>
      <c r="C14" s="7">
        <v>12</v>
      </c>
      <c r="E14" s="7" t="s">
        <v>4790</v>
      </c>
      <c r="G14" s="7" t="s">
        <v>683</v>
      </c>
      <c r="H14" s="7" t="s">
        <v>956</v>
      </c>
      <c r="K14" s="7" t="s">
        <v>956</v>
      </c>
      <c r="M14" s="7" t="s">
        <v>631</v>
      </c>
      <c r="N14" s="7" t="s">
        <v>956</v>
      </c>
      <c r="Q14" s="7" t="s">
        <v>956</v>
      </c>
      <c r="T14" s="7" t="s">
        <v>956</v>
      </c>
      <c r="V14" s="7">
        <v>3</v>
      </c>
      <c r="W14" s="7" t="s">
        <v>956</v>
      </c>
      <c r="Z14" s="7" t="s">
        <v>956</v>
      </c>
    </row>
    <row r="15" spans="1:26" s="7" customFormat="1">
      <c r="A15" s="7" t="s">
        <v>956</v>
      </c>
      <c r="C15" s="7">
        <v>13</v>
      </c>
      <c r="E15" s="7" t="s">
        <v>4791</v>
      </c>
      <c r="G15" s="7" t="s">
        <v>630</v>
      </c>
      <c r="H15" s="7" t="s">
        <v>956</v>
      </c>
      <c r="K15" s="7" t="s">
        <v>956</v>
      </c>
      <c r="N15" s="7" t="s">
        <v>956</v>
      </c>
      <c r="Q15" s="7" t="s">
        <v>956</v>
      </c>
      <c r="T15" s="7" t="s">
        <v>956</v>
      </c>
      <c r="W15" s="7" t="s">
        <v>956</v>
      </c>
      <c r="Z15" s="7" t="s">
        <v>956</v>
      </c>
    </row>
    <row r="16" spans="1:26" s="7" customFormat="1">
      <c r="A16" s="7" t="s">
        <v>956</v>
      </c>
      <c r="C16" s="7">
        <v>14</v>
      </c>
      <c r="E16" s="7" t="s">
        <v>4792</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4793</v>
      </c>
      <c r="G17" s="7" t="s">
        <v>634</v>
      </c>
      <c r="H17" s="7" t="s">
        <v>956</v>
      </c>
      <c r="J17" s="7" t="s">
        <v>639</v>
      </c>
      <c r="K17" s="7" t="s">
        <v>956</v>
      </c>
      <c r="M17" s="7" t="s">
        <v>631</v>
      </c>
      <c r="N17" s="7" t="s">
        <v>956</v>
      </c>
      <c r="Q17" s="7" t="s">
        <v>956</v>
      </c>
      <c r="T17" s="7" t="s">
        <v>956</v>
      </c>
      <c r="W17" s="7" t="s">
        <v>956</v>
      </c>
      <c r="Z17" s="7" t="s">
        <v>956</v>
      </c>
    </row>
    <row r="18" spans="1:26" s="7" customFormat="1">
      <c r="A18" s="7" t="s">
        <v>956</v>
      </c>
      <c r="C18" s="7">
        <v>16</v>
      </c>
      <c r="E18" s="7" t="s">
        <v>4794</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4795</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4796</v>
      </c>
      <c r="G20" s="7" t="s">
        <v>634</v>
      </c>
      <c r="H20" s="7" t="s">
        <v>956</v>
      </c>
      <c r="K20" s="7" t="s">
        <v>956</v>
      </c>
      <c r="M20" s="7" t="s">
        <v>631</v>
      </c>
      <c r="N20" s="7" t="s">
        <v>956</v>
      </c>
      <c r="Q20" s="7" t="s">
        <v>956</v>
      </c>
      <c r="T20" s="7" t="s">
        <v>956</v>
      </c>
      <c r="W20" s="7" t="s">
        <v>956</v>
      </c>
      <c r="Z20" s="7" t="s">
        <v>956</v>
      </c>
    </row>
    <row r="21" spans="1:26" s="7" customFormat="1">
      <c r="A21" s="7" t="s">
        <v>956</v>
      </c>
      <c r="C21" s="7">
        <v>19</v>
      </c>
      <c r="E21" s="7" t="s">
        <v>4797</v>
      </c>
      <c r="G21" s="7" t="s">
        <v>630</v>
      </c>
      <c r="H21" s="7" t="s">
        <v>956</v>
      </c>
      <c r="K21" s="7" t="s">
        <v>956</v>
      </c>
      <c r="M21" s="7" t="s">
        <v>631</v>
      </c>
      <c r="N21" s="7" t="s">
        <v>956</v>
      </c>
      <c r="P21" s="7" t="s">
        <v>631</v>
      </c>
      <c r="Q21" s="7" t="s">
        <v>956</v>
      </c>
      <c r="T21" s="7" t="s">
        <v>956</v>
      </c>
      <c r="W21" s="7" t="s">
        <v>956</v>
      </c>
      <c r="Z21" s="7" t="s">
        <v>956</v>
      </c>
    </row>
    <row r="22" spans="1:26" s="7" customFormat="1">
      <c r="A22" s="7" t="s">
        <v>956</v>
      </c>
      <c r="C22" s="7">
        <v>20</v>
      </c>
      <c r="E22" s="7" t="s">
        <v>4798</v>
      </c>
      <c r="G22" s="7" t="s">
        <v>634</v>
      </c>
      <c r="H22" s="7" t="s">
        <v>956</v>
      </c>
      <c r="K22" s="7" t="s">
        <v>956</v>
      </c>
      <c r="N22" s="7" t="s">
        <v>956</v>
      </c>
      <c r="Q22" s="7" t="s">
        <v>956</v>
      </c>
      <c r="T22" s="7" t="s">
        <v>956</v>
      </c>
      <c r="W22" s="7" t="s">
        <v>956</v>
      </c>
      <c r="Z22" s="7" t="s">
        <v>956</v>
      </c>
    </row>
    <row r="23" spans="1:26" s="7" customFormat="1">
      <c r="A23" s="7" t="s">
        <v>956</v>
      </c>
      <c r="C23" s="7">
        <v>21</v>
      </c>
      <c r="E23" s="7" t="s">
        <v>4799</v>
      </c>
      <c r="G23" s="7" t="s">
        <v>630</v>
      </c>
      <c r="H23" s="7" t="s">
        <v>956</v>
      </c>
      <c r="J23" s="7" t="s">
        <v>639</v>
      </c>
      <c r="K23" s="7" t="s">
        <v>956</v>
      </c>
      <c r="N23" s="7" t="s">
        <v>956</v>
      </c>
      <c r="P23" s="7" t="s">
        <v>631</v>
      </c>
      <c r="Q23" s="7" t="s">
        <v>956</v>
      </c>
      <c r="T23" s="7" t="s">
        <v>956</v>
      </c>
      <c r="W23" s="7" t="s">
        <v>956</v>
      </c>
      <c r="Z23" s="7" t="s">
        <v>956</v>
      </c>
    </row>
    <row r="24" spans="1:26" s="7" customFormat="1">
      <c r="A24" s="7" t="s">
        <v>956</v>
      </c>
      <c r="C24" s="7">
        <v>22</v>
      </c>
      <c r="E24" s="7" t="s">
        <v>4800</v>
      </c>
      <c r="G24" s="7" t="s">
        <v>634</v>
      </c>
      <c r="H24" s="7" t="s">
        <v>956</v>
      </c>
      <c r="K24" s="7" t="s">
        <v>956</v>
      </c>
      <c r="N24" s="7" t="s">
        <v>956</v>
      </c>
      <c r="Q24" s="7" t="s">
        <v>956</v>
      </c>
      <c r="T24" s="7" t="s">
        <v>956</v>
      </c>
      <c r="W24" s="7" t="s">
        <v>956</v>
      </c>
      <c r="Z24" s="7" t="s">
        <v>956</v>
      </c>
    </row>
    <row r="25" spans="1:26" s="7" customFormat="1">
      <c r="A25" s="7" t="s">
        <v>956</v>
      </c>
      <c r="C25" s="7">
        <v>23</v>
      </c>
      <c r="E25" s="7" t="s">
        <v>4801</v>
      </c>
      <c r="G25" s="7" t="s">
        <v>634</v>
      </c>
      <c r="H25" s="7" t="s">
        <v>956</v>
      </c>
      <c r="K25" s="7" t="s">
        <v>956</v>
      </c>
      <c r="N25" s="7" t="s">
        <v>956</v>
      </c>
      <c r="Q25" s="7" t="s">
        <v>956</v>
      </c>
      <c r="T25" s="7" t="s">
        <v>956</v>
      </c>
      <c r="W25" s="7" t="s">
        <v>956</v>
      </c>
      <c r="Z25" s="7" t="s">
        <v>956</v>
      </c>
    </row>
    <row r="26" spans="1:26" s="7" customFormat="1">
      <c r="A26" s="7" t="s">
        <v>956</v>
      </c>
      <c r="C26" s="7">
        <v>24</v>
      </c>
      <c r="E26" s="7" t="s">
        <v>4802</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4803</v>
      </c>
      <c r="G27" s="7" t="s">
        <v>630</v>
      </c>
      <c r="H27" s="7" t="s">
        <v>956</v>
      </c>
      <c r="K27" s="7" t="s">
        <v>956</v>
      </c>
      <c r="N27" s="7" t="s">
        <v>956</v>
      </c>
      <c r="Q27" s="7" t="s">
        <v>956</v>
      </c>
      <c r="T27" s="7" t="s">
        <v>956</v>
      </c>
      <c r="W27" s="7" t="s">
        <v>956</v>
      </c>
      <c r="Z27" s="7" t="s">
        <v>956</v>
      </c>
    </row>
    <row r="28" spans="1:26" s="7" customFormat="1">
      <c r="A28" s="7" t="s">
        <v>956</v>
      </c>
      <c r="C28" s="7">
        <v>26</v>
      </c>
      <c r="E28" s="7" t="s">
        <v>4804</v>
      </c>
      <c r="G28" s="7" t="s">
        <v>630</v>
      </c>
      <c r="H28" s="7" t="s">
        <v>956</v>
      </c>
      <c r="K28" s="7" t="s">
        <v>956</v>
      </c>
      <c r="M28" s="7" t="s">
        <v>631</v>
      </c>
      <c r="N28" s="7" t="s">
        <v>956</v>
      </c>
      <c r="P28" s="7" t="s">
        <v>631</v>
      </c>
      <c r="Q28" s="7" t="s">
        <v>956</v>
      </c>
      <c r="T28" s="7" t="s">
        <v>956</v>
      </c>
      <c r="W28" s="7" t="s">
        <v>956</v>
      </c>
      <c r="Z28" s="7" t="s">
        <v>956</v>
      </c>
    </row>
    <row r="29" spans="1:26" s="7" customFormat="1">
      <c r="A29" s="7" t="s">
        <v>956</v>
      </c>
      <c r="C29" s="7">
        <v>27</v>
      </c>
      <c r="E29" s="7" t="s">
        <v>4805</v>
      </c>
      <c r="G29" s="7" t="s">
        <v>634</v>
      </c>
      <c r="H29" s="7" t="s">
        <v>956</v>
      </c>
      <c r="K29" s="7" t="s">
        <v>956</v>
      </c>
      <c r="N29" s="7" t="s">
        <v>956</v>
      </c>
      <c r="Q29" s="7" t="s">
        <v>956</v>
      </c>
      <c r="T29" s="7" t="s">
        <v>956</v>
      </c>
      <c r="W29" s="7" t="s">
        <v>956</v>
      </c>
      <c r="Z29" s="7" t="s">
        <v>956</v>
      </c>
    </row>
    <row r="30" spans="1:26" s="7" customFormat="1">
      <c r="A30" s="7" t="s">
        <v>956</v>
      </c>
      <c r="C30" s="7">
        <v>28</v>
      </c>
      <c r="E30" s="7" t="s">
        <v>4806</v>
      </c>
      <c r="G30" s="7" t="s">
        <v>683</v>
      </c>
      <c r="H30" s="7" t="s">
        <v>956</v>
      </c>
      <c r="K30" s="7" t="s">
        <v>956</v>
      </c>
      <c r="N30" s="7" t="s">
        <v>956</v>
      </c>
      <c r="Q30" s="7" t="s">
        <v>956</v>
      </c>
      <c r="T30" s="7" t="s">
        <v>956</v>
      </c>
      <c r="V30" s="7">
        <v>3</v>
      </c>
      <c r="W30" s="7" t="s">
        <v>956</v>
      </c>
      <c r="Z30" s="7" t="s">
        <v>956</v>
      </c>
    </row>
    <row r="31" spans="1:26" s="7" customFormat="1">
      <c r="A31" s="7" t="s">
        <v>956</v>
      </c>
      <c r="C31" s="7">
        <v>29</v>
      </c>
      <c r="E31" s="7" t="s">
        <v>4807</v>
      </c>
      <c r="G31" s="7" t="s">
        <v>683</v>
      </c>
      <c r="H31" s="7" t="s">
        <v>956</v>
      </c>
      <c r="K31" s="7" t="s">
        <v>956</v>
      </c>
      <c r="N31" s="7" t="s">
        <v>956</v>
      </c>
      <c r="Q31" s="7" t="s">
        <v>956</v>
      </c>
      <c r="T31" s="7" t="s">
        <v>956</v>
      </c>
      <c r="V31" s="7">
        <v>3</v>
      </c>
      <c r="W31" s="7" t="s">
        <v>956</v>
      </c>
      <c r="Z31" s="7" t="s">
        <v>956</v>
      </c>
    </row>
    <row r="32" spans="1:26" s="7" customFormat="1">
      <c r="A32" s="7" t="s">
        <v>956</v>
      </c>
      <c r="C32" s="7">
        <v>30</v>
      </c>
      <c r="E32" s="7" t="s">
        <v>4808</v>
      </c>
      <c r="G32" s="7" t="s">
        <v>683</v>
      </c>
      <c r="H32" s="7" t="s">
        <v>956</v>
      </c>
      <c r="K32" s="7" t="s">
        <v>956</v>
      </c>
      <c r="N32" s="7" t="s">
        <v>956</v>
      </c>
      <c r="Q32" s="7" t="s">
        <v>956</v>
      </c>
      <c r="T32" s="7" t="s">
        <v>956</v>
      </c>
      <c r="V32" s="7">
        <v>3</v>
      </c>
      <c r="W32" s="7" t="s">
        <v>956</v>
      </c>
      <c r="Z32" s="7" t="s">
        <v>956</v>
      </c>
    </row>
    <row r="33" spans="1:26" s="7" customFormat="1">
      <c r="A33" s="7" t="s">
        <v>956</v>
      </c>
      <c r="C33" s="7">
        <v>31</v>
      </c>
      <c r="E33" s="7" t="s">
        <v>4809</v>
      </c>
      <c r="G33" s="7" t="s">
        <v>683</v>
      </c>
      <c r="H33" s="7" t="s">
        <v>956</v>
      </c>
      <c r="K33" s="7" t="s">
        <v>956</v>
      </c>
      <c r="N33" s="7" t="s">
        <v>956</v>
      </c>
      <c r="Q33" s="7" t="s">
        <v>956</v>
      </c>
      <c r="T33" s="7" t="s">
        <v>956</v>
      </c>
      <c r="V33" s="7">
        <v>3</v>
      </c>
      <c r="W33" s="7" t="s">
        <v>956</v>
      </c>
      <c r="Z33" s="7" t="s">
        <v>956</v>
      </c>
    </row>
    <row r="34" spans="1:26" s="7" customFormat="1">
      <c r="A34" s="7" t="s">
        <v>956</v>
      </c>
      <c r="C34" s="7">
        <v>32</v>
      </c>
      <c r="E34" s="7" t="s">
        <v>4810</v>
      </c>
      <c r="G34" s="7" t="s">
        <v>634</v>
      </c>
      <c r="H34" s="7" t="s">
        <v>956</v>
      </c>
      <c r="K34" s="7" t="s">
        <v>956</v>
      </c>
      <c r="N34" s="7" t="s">
        <v>956</v>
      </c>
      <c r="Q34" s="7" t="s">
        <v>956</v>
      </c>
      <c r="T34" s="7" t="s">
        <v>956</v>
      </c>
      <c r="W34" s="7" t="s">
        <v>956</v>
      </c>
      <c r="Z34" s="7" t="s">
        <v>956</v>
      </c>
    </row>
    <row r="35" spans="1:26" s="7" customFormat="1">
      <c r="A35" s="7" t="s">
        <v>956</v>
      </c>
      <c r="C35" s="7">
        <v>33</v>
      </c>
      <c r="E35" s="7" t="s">
        <v>4811</v>
      </c>
      <c r="G35" s="7" t="s">
        <v>683</v>
      </c>
      <c r="H35" s="7" t="s">
        <v>956</v>
      </c>
      <c r="K35" s="7" t="s">
        <v>956</v>
      </c>
      <c r="N35" s="7" t="s">
        <v>956</v>
      </c>
      <c r="Q35" s="7" t="s">
        <v>956</v>
      </c>
      <c r="T35" s="7" t="s">
        <v>956</v>
      </c>
      <c r="V35" s="7">
        <v>9</v>
      </c>
      <c r="W35" s="7" t="s">
        <v>956</v>
      </c>
      <c r="Z35" s="7" t="s">
        <v>956</v>
      </c>
    </row>
    <row r="36" spans="1:26" s="7" customFormat="1">
      <c r="A36" s="7" t="s">
        <v>956</v>
      </c>
      <c r="C36" s="7">
        <v>34</v>
      </c>
      <c r="E36" s="7" t="s">
        <v>4812</v>
      </c>
      <c r="G36" s="7" t="s">
        <v>683</v>
      </c>
      <c r="H36" s="7" t="s">
        <v>956</v>
      </c>
      <c r="K36" s="7" t="s">
        <v>956</v>
      </c>
      <c r="N36" s="7" t="s">
        <v>956</v>
      </c>
      <c r="Q36" s="7" t="s">
        <v>956</v>
      </c>
      <c r="T36" s="7" t="s">
        <v>956</v>
      </c>
      <c r="V36" s="7">
        <v>9</v>
      </c>
      <c r="W36" s="7" t="s">
        <v>956</v>
      </c>
      <c r="Z36" s="7" t="s">
        <v>956</v>
      </c>
    </row>
    <row r="37" spans="1:26" s="7" customFormat="1">
      <c r="A37" s="7" t="s">
        <v>956</v>
      </c>
      <c r="C37" s="7">
        <v>35</v>
      </c>
      <c r="E37" s="7" t="s">
        <v>4813</v>
      </c>
      <c r="G37" s="7" t="s">
        <v>630</v>
      </c>
      <c r="H37" s="7" t="s">
        <v>956</v>
      </c>
      <c r="K37" s="7" t="s">
        <v>956</v>
      </c>
      <c r="N37" s="7" t="s">
        <v>956</v>
      </c>
      <c r="Q37" s="7" t="s">
        <v>956</v>
      </c>
      <c r="T37" s="7" t="s">
        <v>956</v>
      </c>
      <c r="W37" s="7" t="s">
        <v>956</v>
      </c>
      <c r="Z37" s="7" t="s">
        <v>956</v>
      </c>
    </row>
    <row r="38" spans="1:26" s="7" customFormat="1">
      <c r="A38" s="7" t="s">
        <v>956</v>
      </c>
      <c r="C38" s="7">
        <v>36</v>
      </c>
      <c r="E38" s="7" t="s">
        <v>4814</v>
      </c>
      <c r="G38" s="7" t="s">
        <v>634</v>
      </c>
      <c r="H38" s="7" t="s">
        <v>956</v>
      </c>
      <c r="K38" s="7" t="s">
        <v>956</v>
      </c>
      <c r="M38" s="7" t="s">
        <v>631</v>
      </c>
      <c r="N38" s="7" t="s">
        <v>956</v>
      </c>
      <c r="Q38" s="7" t="s">
        <v>956</v>
      </c>
      <c r="T38" s="7" t="s">
        <v>956</v>
      </c>
      <c r="W38" s="7" t="s">
        <v>956</v>
      </c>
      <c r="Z38" s="7" t="s">
        <v>956</v>
      </c>
    </row>
    <row r="39" spans="1:26" s="7" customFormat="1">
      <c r="A39" s="7" t="s">
        <v>956</v>
      </c>
      <c r="C39" s="7">
        <v>37</v>
      </c>
      <c r="E39" s="7" t="s">
        <v>4815</v>
      </c>
      <c r="G39" s="7" t="s">
        <v>630</v>
      </c>
      <c r="H39" s="7" t="s">
        <v>956</v>
      </c>
      <c r="K39" s="7" t="s">
        <v>956</v>
      </c>
      <c r="M39" s="7" t="s">
        <v>631</v>
      </c>
      <c r="N39" s="7" t="s">
        <v>956</v>
      </c>
      <c r="P39" s="7" t="s">
        <v>631</v>
      </c>
      <c r="Q39" s="7" t="s">
        <v>956</v>
      </c>
      <c r="T39" s="7" t="s">
        <v>956</v>
      </c>
      <c r="W39" s="7" t="s">
        <v>956</v>
      </c>
      <c r="Z39" s="7" t="s">
        <v>956</v>
      </c>
    </row>
    <row r="40" spans="1:26" s="7" customFormat="1">
      <c r="A40" s="7" t="s">
        <v>956</v>
      </c>
      <c r="C40" s="7">
        <v>38</v>
      </c>
      <c r="E40" s="7" t="s">
        <v>4816</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4817</v>
      </c>
      <c r="G41" s="7" t="s">
        <v>634</v>
      </c>
      <c r="H41" s="7" t="s">
        <v>956</v>
      </c>
      <c r="K41" s="7" t="s">
        <v>956</v>
      </c>
      <c r="N41" s="7" t="s">
        <v>956</v>
      </c>
      <c r="Q41" s="7" t="s">
        <v>956</v>
      </c>
      <c r="T41" s="7" t="s">
        <v>956</v>
      </c>
      <c r="W41" s="7" t="s">
        <v>956</v>
      </c>
      <c r="Z41" s="7" t="s">
        <v>956</v>
      </c>
    </row>
    <row r="42" spans="1:26" s="7" customFormat="1">
      <c r="A42" s="7" t="s">
        <v>956</v>
      </c>
      <c r="C42" s="7">
        <v>40</v>
      </c>
      <c r="E42" s="7" t="s">
        <v>4818</v>
      </c>
      <c r="G42" s="7" t="s">
        <v>630</v>
      </c>
      <c r="H42" s="7" t="s">
        <v>956</v>
      </c>
      <c r="J42" s="7" t="s">
        <v>639</v>
      </c>
      <c r="K42" s="7" t="s">
        <v>956</v>
      </c>
      <c r="N42" s="7" t="s">
        <v>956</v>
      </c>
      <c r="Q42" s="7" t="s">
        <v>956</v>
      </c>
      <c r="T42" s="7" t="s">
        <v>956</v>
      </c>
      <c r="W42" s="7" t="s">
        <v>956</v>
      </c>
      <c r="Z42" s="7" t="s">
        <v>956</v>
      </c>
    </row>
    <row r="43" spans="1:26" s="7" customFormat="1">
      <c r="A43" s="7" t="s">
        <v>956</v>
      </c>
      <c r="C43" s="7">
        <v>41</v>
      </c>
      <c r="E43" s="7" t="s">
        <v>4819</v>
      </c>
      <c r="G43" s="7" t="s">
        <v>634</v>
      </c>
      <c r="H43" s="7" t="s">
        <v>956</v>
      </c>
      <c r="K43" s="7" t="s">
        <v>956</v>
      </c>
      <c r="N43" s="7" t="s">
        <v>956</v>
      </c>
      <c r="Q43" s="7" t="s">
        <v>956</v>
      </c>
      <c r="T43" s="7" t="s">
        <v>956</v>
      </c>
      <c r="W43" s="7" t="s">
        <v>956</v>
      </c>
      <c r="Z43" s="7" t="s">
        <v>956</v>
      </c>
    </row>
    <row r="44" spans="1:26" s="7" customFormat="1">
      <c r="A44" s="7" t="s">
        <v>956</v>
      </c>
      <c r="C44" s="7">
        <v>42</v>
      </c>
      <c r="E44" s="7" t="s">
        <v>4820</v>
      </c>
      <c r="G44" s="7" t="s">
        <v>630</v>
      </c>
      <c r="H44" s="7" t="s">
        <v>956</v>
      </c>
      <c r="J44" s="7" t="s">
        <v>639</v>
      </c>
      <c r="K44" s="7" t="s">
        <v>956</v>
      </c>
      <c r="N44" s="7" t="s">
        <v>956</v>
      </c>
      <c r="Q44" s="7" t="s">
        <v>956</v>
      </c>
      <c r="T44" s="7" t="s">
        <v>956</v>
      </c>
      <c r="W44" s="7" t="s">
        <v>956</v>
      </c>
      <c r="Z44" s="7" t="s">
        <v>956</v>
      </c>
    </row>
    <row r="45" spans="1:26" s="7" customFormat="1">
      <c r="A45" s="7" t="s">
        <v>956</v>
      </c>
      <c r="C45" s="7">
        <v>43</v>
      </c>
      <c r="E45" s="7" t="s">
        <v>4821</v>
      </c>
      <c r="G45" s="7" t="s">
        <v>634</v>
      </c>
      <c r="H45" s="7" t="s">
        <v>956</v>
      </c>
      <c r="K45" s="7" t="s">
        <v>956</v>
      </c>
      <c r="N45" s="7" t="s">
        <v>956</v>
      </c>
      <c r="Q45" s="7" t="s">
        <v>956</v>
      </c>
      <c r="T45" s="7" t="s">
        <v>956</v>
      </c>
      <c r="W45" s="7" t="s">
        <v>956</v>
      </c>
      <c r="Z45" s="7" t="s">
        <v>956</v>
      </c>
    </row>
    <row r="46" spans="1:26" s="7" customFormat="1">
      <c r="A46" s="7" t="s">
        <v>956</v>
      </c>
      <c r="C46" s="7">
        <v>44</v>
      </c>
      <c r="E46" s="7" t="s">
        <v>4822</v>
      </c>
      <c r="G46" s="7" t="s">
        <v>634</v>
      </c>
      <c r="H46" s="7" t="s">
        <v>956</v>
      </c>
      <c r="K46" s="7" t="s">
        <v>956</v>
      </c>
      <c r="M46" s="7" t="s">
        <v>631</v>
      </c>
      <c r="N46" s="7" t="s">
        <v>956</v>
      </c>
      <c r="Q46" s="7" t="s">
        <v>956</v>
      </c>
      <c r="T46" s="7" t="s">
        <v>956</v>
      </c>
      <c r="W46" s="7" t="s">
        <v>956</v>
      </c>
      <c r="Z46" s="7" t="s">
        <v>956</v>
      </c>
    </row>
    <row r="47" spans="1:26" s="7" customFormat="1">
      <c r="A47" s="7" t="s">
        <v>956</v>
      </c>
      <c r="C47" s="7">
        <v>45</v>
      </c>
      <c r="E47" s="7" t="s">
        <v>4823</v>
      </c>
      <c r="G47" s="7" t="s">
        <v>634</v>
      </c>
      <c r="H47" s="7" t="s">
        <v>956</v>
      </c>
      <c r="J47" s="7" t="s">
        <v>639</v>
      </c>
      <c r="K47" s="7" t="s">
        <v>956</v>
      </c>
      <c r="M47" s="7" t="s">
        <v>631</v>
      </c>
      <c r="N47" s="7" t="s">
        <v>956</v>
      </c>
      <c r="Q47" s="7" t="s">
        <v>956</v>
      </c>
      <c r="T47" s="7" t="s">
        <v>956</v>
      </c>
      <c r="W47" s="7" t="s">
        <v>956</v>
      </c>
      <c r="Z47" s="7" t="s">
        <v>956</v>
      </c>
    </row>
    <row r="48" spans="1:26" s="7" customFormat="1">
      <c r="A48" s="7" t="s">
        <v>956</v>
      </c>
      <c r="C48" s="7">
        <v>46</v>
      </c>
      <c r="E48" s="7" t="s">
        <v>4824</v>
      </c>
      <c r="G48" s="7" t="s">
        <v>630</v>
      </c>
      <c r="H48" s="7" t="s">
        <v>956</v>
      </c>
      <c r="K48" s="7" t="s">
        <v>956</v>
      </c>
      <c r="M48" s="7" t="s">
        <v>631</v>
      </c>
      <c r="N48" s="7" t="s">
        <v>956</v>
      </c>
      <c r="Q48" s="7" t="s">
        <v>956</v>
      </c>
      <c r="T48" s="7" t="s">
        <v>956</v>
      </c>
      <c r="V48" s="7">
        <v>3</v>
      </c>
      <c r="W48" s="7" t="s">
        <v>956</v>
      </c>
      <c r="Z48" s="7" t="s">
        <v>956</v>
      </c>
    </row>
    <row r="49" spans="1:26" s="7" customFormat="1">
      <c r="A49" s="7" t="s">
        <v>956</v>
      </c>
      <c r="C49" s="7">
        <v>47</v>
      </c>
      <c r="E49" s="7" t="s">
        <v>4825</v>
      </c>
      <c r="G49" s="7" t="s">
        <v>652</v>
      </c>
      <c r="H49" s="7" t="s">
        <v>956</v>
      </c>
      <c r="K49" s="7" t="s">
        <v>956</v>
      </c>
      <c r="N49" s="7" t="s">
        <v>956</v>
      </c>
      <c r="Q49" s="7" t="s">
        <v>956</v>
      </c>
      <c r="T49" s="7" t="s">
        <v>956</v>
      </c>
      <c r="V49" s="7">
        <v>9.1999999999999993</v>
      </c>
      <c r="W49" s="7" t="s">
        <v>956</v>
      </c>
      <c r="Z49" s="7" t="s">
        <v>956</v>
      </c>
    </row>
    <row r="50" spans="1:26" s="7" customFormat="1">
      <c r="A50" s="7" t="s">
        <v>956</v>
      </c>
      <c r="C50" s="7">
        <v>48</v>
      </c>
      <c r="E50" s="7" t="s">
        <v>4826</v>
      </c>
      <c r="G50" s="7" t="s">
        <v>652</v>
      </c>
      <c r="H50" s="7" t="s">
        <v>956</v>
      </c>
      <c r="K50" s="7" t="s">
        <v>956</v>
      </c>
      <c r="N50" s="7" t="s">
        <v>956</v>
      </c>
      <c r="Q50" s="7" t="s">
        <v>956</v>
      </c>
      <c r="T50" s="7" t="s">
        <v>956</v>
      </c>
      <c r="V50" s="7">
        <v>9.1999999999999993</v>
      </c>
      <c r="W50" s="7" t="s">
        <v>956</v>
      </c>
      <c r="Z50" s="7" t="s">
        <v>956</v>
      </c>
    </row>
    <row r="51" spans="1:26" s="7" customFormat="1">
      <c r="A51" s="7" t="s">
        <v>956</v>
      </c>
      <c r="C51" s="7">
        <v>49</v>
      </c>
      <c r="E51" s="7" t="s">
        <v>4827</v>
      </c>
      <c r="G51" s="7" t="s">
        <v>652</v>
      </c>
      <c r="H51" s="7" t="s">
        <v>956</v>
      </c>
      <c r="K51" s="7" t="s">
        <v>956</v>
      </c>
      <c r="M51" s="7" t="s">
        <v>631</v>
      </c>
      <c r="N51" s="7" t="s">
        <v>956</v>
      </c>
      <c r="Q51" s="7" t="s">
        <v>956</v>
      </c>
      <c r="T51" s="7" t="s">
        <v>956</v>
      </c>
      <c r="V51" s="7">
        <v>10.199999999999999</v>
      </c>
      <c r="W51" s="7" t="s">
        <v>956</v>
      </c>
      <c r="Z51" s="7" t="s">
        <v>956</v>
      </c>
    </row>
    <row r="52" spans="1:26" s="7" customFormat="1">
      <c r="A52" s="7" t="s">
        <v>956</v>
      </c>
      <c r="C52" s="7">
        <v>50</v>
      </c>
      <c r="E52" s="7" t="s">
        <v>4828</v>
      </c>
      <c r="G52" s="7" t="s">
        <v>634</v>
      </c>
      <c r="H52" s="7" t="s">
        <v>956</v>
      </c>
      <c r="K52" s="7" t="s">
        <v>956</v>
      </c>
      <c r="M52" s="7" t="s">
        <v>631</v>
      </c>
      <c r="N52" s="7" t="s">
        <v>956</v>
      </c>
      <c r="Q52" s="7" t="s">
        <v>956</v>
      </c>
      <c r="T52" s="7" t="s">
        <v>956</v>
      </c>
      <c r="W52" s="7" t="s">
        <v>956</v>
      </c>
      <c r="Z52" s="7" t="s">
        <v>956</v>
      </c>
    </row>
    <row r="53" spans="1:26" s="7" customFormat="1">
      <c r="A53" s="7" t="s">
        <v>956</v>
      </c>
      <c r="C53" s="7">
        <v>51</v>
      </c>
      <c r="E53" s="7" t="s">
        <v>4829</v>
      </c>
      <c r="G53" s="7" t="s">
        <v>652</v>
      </c>
      <c r="H53" s="7" t="s">
        <v>956</v>
      </c>
      <c r="K53" s="7" t="s">
        <v>956</v>
      </c>
      <c r="M53" s="7" t="s">
        <v>631</v>
      </c>
      <c r="N53" s="7" t="s">
        <v>956</v>
      </c>
      <c r="Q53" s="7" t="s">
        <v>956</v>
      </c>
      <c r="T53" s="7" t="s">
        <v>956</v>
      </c>
      <c r="V53" s="7">
        <v>10.199999999999999</v>
      </c>
      <c r="W53" s="7" t="s">
        <v>956</v>
      </c>
      <c r="Z53" s="7" t="s">
        <v>956</v>
      </c>
    </row>
    <row r="54" spans="1:26" s="7" customFormat="1">
      <c r="A54" s="7" t="s">
        <v>956</v>
      </c>
      <c r="C54" s="7">
        <v>52</v>
      </c>
      <c r="E54" s="7" t="s">
        <v>4830</v>
      </c>
      <c r="G54" s="7" t="s">
        <v>652</v>
      </c>
      <c r="H54" s="7" t="s">
        <v>956</v>
      </c>
      <c r="K54" s="7" t="s">
        <v>956</v>
      </c>
      <c r="N54" s="7" t="s">
        <v>956</v>
      </c>
      <c r="Q54" s="7" t="s">
        <v>956</v>
      </c>
      <c r="T54" s="7" t="s">
        <v>956</v>
      </c>
      <c r="V54" s="7">
        <v>10.199999999999999</v>
      </c>
      <c r="W54" s="7" t="s">
        <v>956</v>
      </c>
      <c r="Z54" s="7" t="s">
        <v>956</v>
      </c>
    </row>
    <row r="55" spans="1:26" s="7" customFormat="1">
      <c r="A55" s="7" t="s">
        <v>956</v>
      </c>
      <c r="C55" s="7">
        <v>53</v>
      </c>
      <c r="E55" s="7" t="s">
        <v>4831</v>
      </c>
      <c r="G55" s="7" t="s">
        <v>652</v>
      </c>
      <c r="H55" s="7" t="s">
        <v>956</v>
      </c>
      <c r="K55" s="7" t="s">
        <v>956</v>
      </c>
      <c r="M55" s="7" t="s">
        <v>631</v>
      </c>
      <c r="N55" s="7" t="s">
        <v>956</v>
      </c>
      <c r="Q55" s="7" t="s">
        <v>956</v>
      </c>
      <c r="T55" s="7" t="s">
        <v>956</v>
      </c>
      <c r="V55" s="7">
        <v>11.2</v>
      </c>
      <c r="W55" s="7" t="s">
        <v>956</v>
      </c>
      <c r="Z55" s="7" t="s">
        <v>956</v>
      </c>
    </row>
    <row r="56" spans="1:26" s="7" customFormat="1">
      <c r="A56" s="7" t="s">
        <v>956</v>
      </c>
      <c r="C56" s="7">
        <v>54</v>
      </c>
      <c r="E56" s="7" t="s">
        <v>4832</v>
      </c>
      <c r="G56" s="7" t="s">
        <v>630</v>
      </c>
      <c r="H56" s="7" t="s">
        <v>956</v>
      </c>
      <c r="K56" s="7" t="s">
        <v>956</v>
      </c>
      <c r="N56" s="7" t="s">
        <v>956</v>
      </c>
      <c r="Q56" s="7" t="s">
        <v>956</v>
      </c>
      <c r="T56" s="7" t="s">
        <v>956</v>
      </c>
      <c r="W56" s="7" t="s">
        <v>956</v>
      </c>
      <c r="Z56" s="7" t="s">
        <v>956</v>
      </c>
    </row>
    <row r="57" spans="1:26" s="7" customFormat="1">
      <c r="A57" s="7" t="s">
        <v>956</v>
      </c>
      <c r="C57" s="7">
        <v>55</v>
      </c>
      <c r="E57" s="7" t="s">
        <v>4833</v>
      </c>
      <c r="G57" s="7" t="s">
        <v>630</v>
      </c>
      <c r="H57" s="7" t="s">
        <v>956</v>
      </c>
      <c r="K57" s="7" t="s">
        <v>956</v>
      </c>
      <c r="N57" s="7" t="s">
        <v>956</v>
      </c>
      <c r="Q57" s="7" t="s">
        <v>956</v>
      </c>
      <c r="T57" s="7" t="s">
        <v>956</v>
      </c>
      <c r="W57" s="7" t="s">
        <v>956</v>
      </c>
      <c r="Z57" s="7" t="s">
        <v>956</v>
      </c>
    </row>
    <row r="58" spans="1:26" s="7" customFormat="1">
      <c r="A58" s="7" t="s">
        <v>956</v>
      </c>
      <c r="C58" s="7">
        <v>56</v>
      </c>
      <c r="E58" s="7" t="s">
        <v>4834</v>
      </c>
      <c r="G58" s="7" t="s">
        <v>630</v>
      </c>
      <c r="H58" s="7" t="s">
        <v>956</v>
      </c>
      <c r="K58" s="7" t="s">
        <v>956</v>
      </c>
      <c r="N58" s="7" t="s">
        <v>956</v>
      </c>
      <c r="Q58" s="7" t="s">
        <v>956</v>
      </c>
      <c r="T58" s="7" t="s">
        <v>956</v>
      </c>
      <c r="W58" s="7" t="s">
        <v>956</v>
      </c>
      <c r="Z58" s="7" t="s">
        <v>956</v>
      </c>
    </row>
    <row r="59" spans="1:26" s="7" customFormat="1">
      <c r="A59" s="7" t="s">
        <v>956</v>
      </c>
      <c r="C59" s="7">
        <v>57</v>
      </c>
      <c r="E59" s="7" t="s">
        <v>4835</v>
      </c>
      <c r="G59" s="7" t="s">
        <v>683</v>
      </c>
      <c r="H59" s="7" t="s">
        <v>956</v>
      </c>
      <c r="K59" s="7" t="s">
        <v>956</v>
      </c>
      <c r="N59" s="7" t="s">
        <v>956</v>
      </c>
      <c r="Q59" s="7" t="s">
        <v>956</v>
      </c>
      <c r="T59" s="7" t="s">
        <v>956</v>
      </c>
      <c r="V59" s="7">
        <v>9</v>
      </c>
      <c r="W59" s="7" t="s">
        <v>956</v>
      </c>
      <c r="Z59" s="7" t="s">
        <v>956</v>
      </c>
    </row>
    <row r="60" spans="1:26" s="7" customFormat="1">
      <c r="A60" s="7" t="s">
        <v>956</v>
      </c>
      <c r="C60" s="7">
        <v>58</v>
      </c>
      <c r="E60" s="7" t="s">
        <v>4836</v>
      </c>
      <c r="G60" s="7" t="s">
        <v>630</v>
      </c>
      <c r="H60" s="7" t="s">
        <v>956</v>
      </c>
      <c r="K60" s="7" t="s">
        <v>956</v>
      </c>
      <c r="N60" s="7" t="s">
        <v>956</v>
      </c>
      <c r="Q60" s="7" t="s">
        <v>956</v>
      </c>
      <c r="T60" s="7" t="s">
        <v>956</v>
      </c>
      <c r="W60" s="7" t="s">
        <v>956</v>
      </c>
      <c r="Z60" s="7" t="s">
        <v>956</v>
      </c>
    </row>
    <row r="61" spans="1:26" s="7" customFormat="1">
      <c r="A61" s="7" t="s">
        <v>956</v>
      </c>
      <c r="C61" s="7">
        <v>59</v>
      </c>
      <c r="E61" s="7" t="s">
        <v>4837</v>
      </c>
      <c r="G61" s="7" t="s">
        <v>630</v>
      </c>
      <c r="H61" s="7" t="s">
        <v>956</v>
      </c>
      <c r="K61" s="7" t="s">
        <v>956</v>
      </c>
      <c r="N61" s="7" t="s">
        <v>956</v>
      </c>
      <c r="Q61" s="7" t="s">
        <v>956</v>
      </c>
      <c r="T61" s="7" t="s">
        <v>956</v>
      </c>
      <c r="W61" s="7" t="s">
        <v>956</v>
      </c>
      <c r="Z61" s="7" t="s">
        <v>956</v>
      </c>
    </row>
    <row r="62" spans="1:26" s="7" customFormat="1">
      <c r="A62" s="7" t="s">
        <v>956</v>
      </c>
      <c r="C62" s="7">
        <v>60</v>
      </c>
      <c r="E62" s="7" t="s">
        <v>4838</v>
      </c>
      <c r="G62" s="7" t="s">
        <v>634</v>
      </c>
      <c r="H62" s="7" t="s">
        <v>956</v>
      </c>
      <c r="K62" s="7" t="s">
        <v>956</v>
      </c>
      <c r="N62" s="7" t="s">
        <v>956</v>
      </c>
      <c r="Q62" s="7" t="s">
        <v>956</v>
      </c>
      <c r="T62" s="7" t="s">
        <v>956</v>
      </c>
      <c r="W62" s="7" t="s">
        <v>956</v>
      </c>
      <c r="Z62" s="7" t="s">
        <v>956</v>
      </c>
    </row>
    <row r="63" spans="1:26" s="7" customFormat="1">
      <c r="A63" s="7" t="s">
        <v>956</v>
      </c>
      <c r="C63" s="7">
        <v>61</v>
      </c>
      <c r="E63" s="7" t="s">
        <v>4839</v>
      </c>
      <c r="G63" s="7" t="s">
        <v>630</v>
      </c>
      <c r="H63" s="7" t="s">
        <v>956</v>
      </c>
      <c r="K63" s="7" t="s">
        <v>956</v>
      </c>
      <c r="N63" s="7" t="s">
        <v>956</v>
      </c>
      <c r="Q63" s="7" t="s">
        <v>956</v>
      </c>
      <c r="T63" s="7" t="s">
        <v>956</v>
      </c>
      <c r="W63" s="7" t="s">
        <v>956</v>
      </c>
      <c r="Z63" s="7" t="s">
        <v>956</v>
      </c>
    </row>
    <row r="64" spans="1:26" s="7" customFormat="1">
      <c r="A64" s="7" t="s">
        <v>956</v>
      </c>
      <c r="C64" s="7">
        <v>62</v>
      </c>
      <c r="E64" s="7" t="s">
        <v>4840</v>
      </c>
      <c r="G64" s="7" t="s">
        <v>630</v>
      </c>
      <c r="H64" s="7" t="s">
        <v>956</v>
      </c>
      <c r="K64" s="7" t="s">
        <v>956</v>
      </c>
      <c r="N64" s="7" t="s">
        <v>956</v>
      </c>
      <c r="Q64" s="7" t="s">
        <v>956</v>
      </c>
      <c r="T64" s="7" t="s">
        <v>956</v>
      </c>
      <c r="W64" s="7" t="s">
        <v>956</v>
      </c>
      <c r="Z64" s="7" t="s">
        <v>956</v>
      </c>
    </row>
    <row r="65" spans="1:26" s="7" customFormat="1">
      <c r="A65" s="7" t="s">
        <v>956</v>
      </c>
      <c r="C65" s="7">
        <v>63</v>
      </c>
      <c r="E65" s="7" t="s">
        <v>4841</v>
      </c>
      <c r="G65" s="7" t="s">
        <v>634</v>
      </c>
      <c r="H65" s="7" t="s">
        <v>956</v>
      </c>
      <c r="K65" s="7" t="s">
        <v>956</v>
      </c>
      <c r="N65" s="7" t="s">
        <v>956</v>
      </c>
      <c r="Q65" s="7" t="s">
        <v>956</v>
      </c>
      <c r="T65" s="7" t="s">
        <v>956</v>
      </c>
      <c r="W65" s="7" t="s">
        <v>956</v>
      </c>
      <c r="Z65" s="7" t="s">
        <v>956</v>
      </c>
    </row>
    <row r="66" spans="1:26" s="7" customFormat="1">
      <c r="A66" s="7" t="s">
        <v>956</v>
      </c>
      <c r="C66" s="7">
        <v>64</v>
      </c>
      <c r="E66" s="7" t="s">
        <v>4842</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4843</v>
      </c>
      <c r="G67" s="7" t="s">
        <v>634</v>
      </c>
      <c r="H67" s="7" t="s">
        <v>956</v>
      </c>
      <c r="J67" s="7" t="s">
        <v>639</v>
      </c>
      <c r="K67" s="7" t="s">
        <v>956</v>
      </c>
      <c r="M67" s="7" t="s">
        <v>631</v>
      </c>
      <c r="N67" s="7" t="s">
        <v>956</v>
      </c>
      <c r="Q67" s="7" t="s">
        <v>956</v>
      </c>
      <c r="T67" s="7" t="s">
        <v>956</v>
      </c>
      <c r="W67" s="7" t="s">
        <v>956</v>
      </c>
      <c r="Z67" s="7" t="s">
        <v>956</v>
      </c>
    </row>
    <row r="68" spans="1:26" s="7" customFormat="1">
      <c r="A68" s="7" t="s">
        <v>956</v>
      </c>
      <c r="C68" s="7">
        <v>66</v>
      </c>
      <c r="E68" s="7" t="s">
        <v>4844</v>
      </c>
      <c r="G68" s="7" t="s">
        <v>630</v>
      </c>
      <c r="H68" s="7" t="s">
        <v>956</v>
      </c>
      <c r="K68" s="7" t="s">
        <v>956</v>
      </c>
      <c r="M68" s="7" t="s">
        <v>631</v>
      </c>
      <c r="N68" s="7" t="s">
        <v>956</v>
      </c>
      <c r="Q68" s="7" t="s">
        <v>956</v>
      </c>
      <c r="T68" s="7" t="s">
        <v>956</v>
      </c>
      <c r="V68" s="7">
        <v>3</v>
      </c>
      <c r="W68" s="7" t="s">
        <v>956</v>
      </c>
      <c r="Z68" s="7" t="s">
        <v>956</v>
      </c>
    </row>
    <row r="69" spans="1:26" s="7" customFormat="1">
      <c r="A69" s="7" t="s">
        <v>956</v>
      </c>
      <c r="C69" s="7">
        <v>67</v>
      </c>
      <c r="E69" s="7" t="s">
        <v>4845</v>
      </c>
      <c r="G69" s="7" t="s">
        <v>630</v>
      </c>
      <c r="H69" s="7" t="s">
        <v>956</v>
      </c>
      <c r="K69" s="7" t="s">
        <v>956</v>
      </c>
      <c r="N69" s="7" t="s">
        <v>956</v>
      </c>
      <c r="Q69" s="7" t="s">
        <v>956</v>
      </c>
      <c r="T69" s="7" t="s">
        <v>956</v>
      </c>
      <c r="W69" s="7" t="s">
        <v>956</v>
      </c>
      <c r="Z69" s="7" t="s">
        <v>956</v>
      </c>
    </row>
    <row r="70" spans="1:26" s="7" customFormat="1">
      <c r="A70" s="7" t="s">
        <v>956</v>
      </c>
      <c r="C70" s="7">
        <v>68</v>
      </c>
      <c r="E70" s="7" t="s">
        <v>4846</v>
      </c>
      <c r="G70" s="7" t="s">
        <v>630</v>
      </c>
      <c r="H70" s="7" t="s">
        <v>956</v>
      </c>
      <c r="K70" s="7" t="s">
        <v>956</v>
      </c>
      <c r="N70" s="7" t="s">
        <v>956</v>
      </c>
      <c r="Q70" s="7" t="s">
        <v>956</v>
      </c>
      <c r="T70" s="7" t="s">
        <v>956</v>
      </c>
      <c r="W70" s="7" t="s">
        <v>956</v>
      </c>
      <c r="Z70" s="7" t="s">
        <v>956</v>
      </c>
    </row>
    <row r="71" spans="1:26" s="7" customFormat="1">
      <c r="A71" s="7" t="s">
        <v>956</v>
      </c>
      <c r="C71" s="7">
        <v>69</v>
      </c>
      <c r="E71" s="7" t="s">
        <v>4847</v>
      </c>
      <c r="G71" s="7" t="s">
        <v>683</v>
      </c>
      <c r="H71" s="7" t="s">
        <v>956</v>
      </c>
      <c r="K71" s="7" t="s">
        <v>956</v>
      </c>
      <c r="N71" s="7" t="s">
        <v>956</v>
      </c>
      <c r="Q71" s="7" t="s">
        <v>956</v>
      </c>
      <c r="T71" s="7" t="s">
        <v>956</v>
      </c>
      <c r="V71" s="7">
        <v>9</v>
      </c>
      <c r="W71" s="7" t="s">
        <v>956</v>
      </c>
      <c r="Z71" s="7" t="s">
        <v>956</v>
      </c>
    </row>
    <row r="72" spans="1:26" s="7" customFormat="1">
      <c r="A72" s="7" t="s">
        <v>956</v>
      </c>
      <c r="C72" s="7">
        <v>70</v>
      </c>
      <c r="E72" s="7" t="s">
        <v>4848</v>
      </c>
      <c r="G72" s="7" t="s">
        <v>683</v>
      </c>
      <c r="H72" s="7" t="s">
        <v>956</v>
      </c>
      <c r="K72" s="7" t="s">
        <v>956</v>
      </c>
      <c r="N72" s="7" t="s">
        <v>956</v>
      </c>
      <c r="Q72" s="7" t="s">
        <v>956</v>
      </c>
      <c r="T72" s="7" t="s">
        <v>956</v>
      </c>
      <c r="V72" s="7">
        <v>9</v>
      </c>
      <c r="W72" s="7" t="s">
        <v>956</v>
      </c>
      <c r="Z72" s="7" t="s">
        <v>956</v>
      </c>
    </row>
    <row r="73" spans="1:26" s="7" customFormat="1">
      <c r="A73" s="7" t="s">
        <v>956</v>
      </c>
      <c r="C73" s="7">
        <v>71</v>
      </c>
      <c r="E73" s="7" t="s">
        <v>4849</v>
      </c>
      <c r="G73" s="7" t="s">
        <v>634</v>
      </c>
      <c r="H73" s="7" t="s">
        <v>956</v>
      </c>
      <c r="K73" s="7" t="s">
        <v>956</v>
      </c>
      <c r="M73" s="7" t="s">
        <v>631</v>
      </c>
      <c r="N73" s="7" t="s">
        <v>956</v>
      </c>
      <c r="Q73" s="7" t="s">
        <v>956</v>
      </c>
      <c r="T73" s="7" t="s">
        <v>956</v>
      </c>
      <c r="W73" s="7" t="s">
        <v>956</v>
      </c>
      <c r="Z73" s="7" t="s">
        <v>956</v>
      </c>
    </row>
    <row r="74" spans="1:26" s="7" customFormat="1">
      <c r="A74" s="7" t="s">
        <v>956</v>
      </c>
      <c r="C74" s="7">
        <v>72</v>
      </c>
      <c r="E74" s="7" t="s">
        <v>4850</v>
      </c>
      <c r="G74" s="7" t="s">
        <v>634</v>
      </c>
      <c r="H74" s="7" t="s">
        <v>956</v>
      </c>
      <c r="J74" s="7" t="s">
        <v>639</v>
      </c>
      <c r="K74" s="7" t="s">
        <v>956</v>
      </c>
      <c r="M74" s="7" t="s">
        <v>631</v>
      </c>
      <c r="N74" s="7" t="s">
        <v>956</v>
      </c>
      <c r="Q74" s="7" t="s">
        <v>956</v>
      </c>
      <c r="T74" s="7" t="s">
        <v>956</v>
      </c>
      <c r="W74" s="7" t="s">
        <v>956</v>
      </c>
      <c r="Z74" s="7" t="s">
        <v>956</v>
      </c>
    </row>
    <row r="75" spans="1:26" s="7" customFormat="1">
      <c r="A75" s="7" t="s">
        <v>956</v>
      </c>
      <c r="C75" s="7">
        <v>73</v>
      </c>
      <c r="E75" s="7" t="s">
        <v>4851</v>
      </c>
      <c r="G75" s="7" t="s">
        <v>630</v>
      </c>
      <c r="H75" s="7" t="s">
        <v>956</v>
      </c>
      <c r="K75" s="7" t="s">
        <v>956</v>
      </c>
      <c r="M75" s="7" t="s">
        <v>631</v>
      </c>
      <c r="N75" s="7" t="s">
        <v>956</v>
      </c>
      <c r="Q75" s="7" t="s">
        <v>956</v>
      </c>
      <c r="T75" s="7" t="s">
        <v>956</v>
      </c>
      <c r="W75" s="7" t="s">
        <v>956</v>
      </c>
      <c r="Z75" s="7" t="s">
        <v>956</v>
      </c>
    </row>
    <row r="76" spans="1:26" s="7" customFormat="1">
      <c r="A76" s="7" t="s">
        <v>956</v>
      </c>
      <c r="C76" s="7">
        <v>74</v>
      </c>
      <c r="E76" s="7" t="s">
        <v>4852</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4853</v>
      </c>
      <c r="G77" s="7" t="s">
        <v>652</v>
      </c>
      <c r="H77" s="7" t="s">
        <v>956</v>
      </c>
      <c r="K77" s="7" t="s">
        <v>956</v>
      </c>
      <c r="M77" s="7" t="s">
        <v>631</v>
      </c>
      <c r="N77" s="7" t="s">
        <v>956</v>
      </c>
      <c r="Q77" s="7" t="s">
        <v>956</v>
      </c>
      <c r="T77" s="7" t="s">
        <v>956</v>
      </c>
      <c r="V77" s="7">
        <v>9.1999999999999993</v>
      </c>
      <c r="W77" s="7" t="s">
        <v>956</v>
      </c>
      <c r="Z77" s="7" t="s">
        <v>956</v>
      </c>
    </row>
    <row r="78" spans="1:26" s="7" customFormat="1">
      <c r="A78" s="7" t="s">
        <v>956</v>
      </c>
      <c r="C78" s="7">
        <v>76</v>
      </c>
      <c r="E78" s="7" t="s">
        <v>4854</v>
      </c>
      <c r="G78" s="7" t="s">
        <v>630</v>
      </c>
      <c r="H78" s="7" t="s">
        <v>956</v>
      </c>
      <c r="K78" s="7" t="s">
        <v>956</v>
      </c>
      <c r="N78" s="7" t="s">
        <v>956</v>
      </c>
      <c r="Q78" s="7" t="s">
        <v>956</v>
      </c>
      <c r="T78" s="7" t="s">
        <v>956</v>
      </c>
      <c r="W78" s="7" t="s">
        <v>956</v>
      </c>
      <c r="Z78" s="7" t="s">
        <v>956</v>
      </c>
    </row>
    <row r="79" spans="1:26" s="7" customFormat="1">
      <c r="A79" s="7" t="s">
        <v>956</v>
      </c>
      <c r="C79" s="7">
        <v>77</v>
      </c>
      <c r="E79" s="7" t="s">
        <v>4855</v>
      </c>
      <c r="G79" s="7" t="s">
        <v>634</v>
      </c>
      <c r="H79" s="7" t="s">
        <v>956</v>
      </c>
      <c r="K79" s="7" t="s">
        <v>956</v>
      </c>
      <c r="N79" s="7" t="s">
        <v>956</v>
      </c>
      <c r="Q79" s="7" t="s">
        <v>956</v>
      </c>
      <c r="T79" s="7" t="s">
        <v>956</v>
      </c>
      <c r="W79" s="7" t="s">
        <v>956</v>
      </c>
      <c r="Z79" s="7" t="s">
        <v>956</v>
      </c>
    </row>
    <row r="80" spans="1:26" s="7" customFormat="1">
      <c r="A80" s="7" t="s">
        <v>956</v>
      </c>
      <c r="C80" s="7">
        <v>78</v>
      </c>
      <c r="E80" s="7" t="s">
        <v>4856</v>
      </c>
      <c r="G80" s="7" t="s">
        <v>630</v>
      </c>
      <c r="H80" s="7" t="s">
        <v>956</v>
      </c>
      <c r="K80" s="7" t="s">
        <v>956</v>
      </c>
      <c r="N80" s="7" t="s">
        <v>956</v>
      </c>
      <c r="Q80" s="7" t="s">
        <v>956</v>
      </c>
      <c r="T80" s="7" t="s">
        <v>956</v>
      </c>
      <c r="W80" s="7" t="s">
        <v>956</v>
      </c>
      <c r="Z80" s="7" t="s">
        <v>956</v>
      </c>
    </row>
    <row r="81" spans="1:26" s="7" customFormat="1">
      <c r="A81" s="7" t="s">
        <v>956</v>
      </c>
      <c r="C81" s="7">
        <v>79</v>
      </c>
      <c r="E81" s="7" t="s">
        <v>4857</v>
      </c>
      <c r="G81" s="7" t="s">
        <v>630</v>
      </c>
      <c r="H81" s="7" t="s">
        <v>956</v>
      </c>
      <c r="K81" s="7" t="s">
        <v>956</v>
      </c>
      <c r="N81" s="7" t="s">
        <v>956</v>
      </c>
      <c r="Q81" s="7" t="s">
        <v>956</v>
      </c>
      <c r="T81" s="7" t="s">
        <v>956</v>
      </c>
      <c r="W81" s="7" t="s">
        <v>956</v>
      </c>
      <c r="Z81" s="7" t="s">
        <v>956</v>
      </c>
    </row>
  </sheetData>
  <phoneticPr fontId="8"/>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B1F54-6716-4C95-88D1-D9A156627603}">
  <dimension ref="A1:Z9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4858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4859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4860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4861</v>
      </c>
      <c r="F6" s="5" t="s">
        <v>630</v>
      </c>
      <c r="G6" s="5" t="s">
        <v>630</v>
      </c>
      <c r="H6" s="5" t="s">
        <v>729</v>
      </c>
      <c r="K6" s="5" t="s">
        <v>729</v>
      </c>
      <c r="N6" s="5" t="s">
        <v>729</v>
      </c>
      <c r="Q6" s="5" t="s">
        <v>729</v>
      </c>
      <c r="T6" s="5" t="s">
        <v>729</v>
      </c>
      <c r="W6" s="5" t="s">
        <v>729</v>
      </c>
      <c r="Z6" s="5" t="s">
        <v>729</v>
      </c>
    </row>
    <row r="7" spans="1:26">
      <c r="A7" s="5" t="s">
        <v>729</v>
      </c>
      <c r="B7" s="5">
        <v>5</v>
      </c>
      <c r="C7" s="5">
        <v>5</v>
      </c>
      <c r="E7" s="5" t="s">
        <v>4862</v>
      </c>
      <c r="F7" s="5" t="s">
        <v>630</v>
      </c>
      <c r="G7" s="5" t="s">
        <v>630</v>
      </c>
      <c r="H7" s="5" t="s">
        <v>729</v>
      </c>
      <c r="K7" s="5" t="s">
        <v>729</v>
      </c>
      <c r="N7" s="5" t="s">
        <v>729</v>
      </c>
      <c r="Q7" s="5" t="s">
        <v>729</v>
      </c>
      <c r="T7" s="5" t="s">
        <v>729</v>
      </c>
      <c r="W7" s="5" t="s">
        <v>729</v>
      </c>
      <c r="Z7" s="5" t="s">
        <v>729</v>
      </c>
    </row>
    <row r="8" spans="1:26">
      <c r="A8" s="5" t="s">
        <v>729</v>
      </c>
      <c r="B8" s="5">
        <v>6</v>
      </c>
      <c r="C8" s="5">
        <v>6</v>
      </c>
      <c r="E8" s="5" t="s">
        <v>4863</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4864</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4865</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4866</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4867</v>
      </c>
      <c r="F12" s="5" t="s">
        <v>630</v>
      </c>
      <c r="G12" s="5" t="s">
        <v>630</v>
      </c>
      <c r="H12" s="5" t="s">
        <v>729</v>
      </c>
      <c r="K12" s="5" t="s">
        <v>729</v>
      </c>
      <c r="L12" s="5" t="s">
        <v>631</v>
      </c>
      <c r="M12" s="5" t="s">
        <v>631</v>
      </c>
      <c r="N12" s="5" t="s">
        <v>729</v>
      </c>
      <c r="O12" s="5" t="s">
        <v>631</v>
      </c>
      <c r="P12" s="5" t="s">
        <v>631</v>
      </c>
      <c r="Q12" s="5" t="s">
        <v>729</v>
      </c>
      <c r="T12" s="5" t="s">
        <v>729</v>
      </c>
      <c r="W12" s="5" t="s">
        <v>729</v>
      </c>
      <c r="Z12" s="5" t="s">
        <v>729</v>
      </c>
    </row>
    <row r="13" spans="1:26" s="7" customFormat="1">
      <c r="A13" s="7" t="s">
        <v>956</v>
      </c>
      <c r="C13" s="7">
        <v>11</v>
      </c>
      <c r="E13" s="7" t="s">
        <v>4868</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4869</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4870</v>
      </c>
      <c r="G15" s="7" t="s">
        <v>634</v>
      </c>
      <c r="H15" s="7" t="s">
        <v>956</v>
      </c>
      <c r="J15" s="7" t="s">
        <v>639</v>
      </c>
      <c r="K15" s="7" t="s">
        <v>956</v>
      </c>
      <c r="M15" s="7" t="s">
        <v>631</v>
      </c>
      <c r="N15" s="7" t="s">
        <v>956</v>
      </c>
      <c r="Q15" s="7" t="s">
        <v>956</v>
      </c>
      <c r="T15" s="7" t="s">
        <v>956</v>
      </c>
      <c r="W15" s="7" t="s">
        <v>956</v>
      </c>
      <c r="Z15" s="7" t="s">
        <v>956</v>
      </c>
    </row>
    <row r="16" spans="1:26" s="7" customFormat="1">
      <c r="A16" s="7" t="s">
        <v>956</v>
      </c>
      <c r="C16" s="7">
        <v>14</v>
      </c>
      <c r="E16" s="7" t="s">
        <v>4871</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4872</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4873</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4874</v>
      </c>
      <c r="G19" s="7" t="s">
        <v>630</v>
      </c>
      <c r="H19" s="7" t="s">
        <v>956</v>
      </c>
      <c r="K19" s="7" t="s">
        <v>956</v>
      </c>
      <c r="N19" s="7" t="s">
        <v>956</v>
      </c>
      <c r="Q19" s="7" t="s">
        <v>956</v>
      </c>
      <c r="T19" s="7" t="s">
        <v>956</v>
      </c>
      <c r="V19" s="7">
        <v>8</v>
      </c>
      <c r="W19" s="7" t="s">
        <v>956</v>
      </c>
      <c r="Z19" s="7" t="s">
        <v>956</v>
      </c>
    </row>
    <row r="20" spans="1:26" s="7" customFormat="1">
      <c r="A20" s="7" t="s">
        <v>956</v>
      </c>
      <c r="C20" s="7">
        <v>18</v>
      </c>
      <c r="E20" s="7" t="s">
        <v>4875</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4876</v>
      </c>
      <c r="G21" s="7" t="s">
        <v>630</v>
      </c>
      <c r="H21" s="7" t="s">
        <v>956</v>
      </c>
      <c r="K21" s="7" t="s">
        <v>956</v>
      </c>
      <c r="N21" s="7" t="s">
        <v>956</v>
      </c>
      <c r="Q21" s="7" t="s">
        <v>956</v>
      </c>
      <c r="T21" s="7" t="s">
        <v>956</v>
      </c>
      <c r="V21" s="7">
        <v>13</v>
      </c>
      <c r="W21" s="7" t="s">
        <v>956</v>
      </c>
      <c r="Z21" s="7" t="s">
        <v>956</v>
      </c>
    </row>
    <row r="22" spans="1:26" s="7" customFormat="1">
      <c r="A22" s="7" t="s">
        <v>956</v>
      </c>
      <c r="C22" s="7">
        <v>20</v>
      </c>
      <c r="E22" s="7" t="s">
        <v>4877</v>
      </c>
      <c r="G22" s="7" t="s">
        <v>634</v>
      </c>
      <c r="H22" s="7" t="s">
        <v>956</v>
      </c>
      <c r="K22" s="7" t="s">
        <v>956</v>
      </c>
      <c r="N22" s="7" t="s">
        <v>956</v>
      </c>
      <c r="Q22" s="7" t="s">
        <v>956</v>
      </c>
      <c r="T22" s="7" t="s">
        <v>956</v>
      </c>
      <c r="W22" s="7" t="s">
        <v>956</v>
      </c>
      <c r="Z22" s="7" t="s">
        <v>956</v>
      </c>
    </row>
    <row r="23" spans="1:26" s="7" customFormat="1">
      <c r="A23" s="7" t="s">
        <v>956</v>
      </c>
      <c r="C23" s="7">
        <v>21</v>
      </c>
      <c r="E23" s="7" t="s">
        <v>4878</v>
      </c>
      <c r="G23" s="7" t="s">
        <v>634</v>
      </c>
      <c r="H23" s="7" t="s">
        <v>956</v>
      </c>
      <c r="K23" s="7" t="s">
        <v>956</v>
      </c>
      <c r="N23" s="7" t="s">
        <v>956</v>
      </c>
      <c r="Q23" s="7" t="s">
        <v>956</v>
      </c>
      <c r="T23" s="7" t="s">
        <v>956</v>
      </c>
      <c r="W23" s="7" t="s">
        <v>956</v>
      </c>
      <c r="Z23" s="7" t="s">
        <v>956</v>
      </c>
    </row>
    <row r="24" spans="1:26" s="7" customFormat="1">
      <c r="A24" s="7" t="s">
        <v>956</v>
      </c>
      <c r="C24" s="7">
        <v>22</v>
      </c>
      <c r="E24" s="7" t="s">
        <v>4879</v>
      </c>
      <c r="G24" s="7" t="s">
        <v>634</v>
      </c>
      <c r="H24" s="7" t="s">
        <v>956</v>
      </c>
      <c r="K24" s="7" t="s">
        <v>956</v>
      </c>
      <c r="N24" s="7" t="s">
        <v>956</v>
      </c>
      <c r="Q24" s="7" t="s">
        <v>956</v>
      </c>
      <c r="T24" s="7" t="s">
        <v>956</v>
      </c>
      <c r="W24" s="7" t="s">
        <v>956</v>
      </c>
      <c r="Z24" s="7" t="s">
        <v>956</v>
      </c>
    </row>
    <row r="25" spans="1:26" s="7" customFormat="1">
      <c r="A25" s="7" t="s">
        <v>956</v>
      </c>
      <c r="C25" s="7">
        <v>23</v>
      </c>
      <c r="E25" s="7" t="s">
        <v>4880</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4881</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4882</v>
      </c>
      <c r="G27" s="7" t="s">
        <v>630</v>
      </c>
      <c r="H27" s="7" t="s">
        <v>956</v>
      </c>
      <c r="K27" s="7" t="s">
        <v>956</v>
      </c>
      <c r="N27" s="7" t="s">
        <v>956</v>
      </c>
      <c r="Q27" s="7" t="s">
        <v>956</v>
      </c>
      <c r="T27" s="7" t="s">
        <v>956</v>
      </c>
      <c r="W27" s="7" t="s">
        <v>956</v>
      </c>
      <c r="Z27" s="7" t="s">
        <v>956</v>
      </c>
    </row>
    <row r="28" spans="1:26" s="7" customFormat="1">
      <c r="A28" s="7" t="s">
        <v>956</v>
      </c>
      <c r="C28" s="7">
        <v>26</v>
      </c>
      <c r="E28" s="7" t="s">
        <v>4883</v>
      </c>
      <c r="G28" s="7" t="s">
        <v>630</v>
      </c>
      <c r="H28" s="7" t="s">
        <v>956</v>
      </c>
      <c r="K28" s="7" t="s">
        <v>956</v>
      </c>
      <c r="N28" s="7" t="s">
        <v>956</v>
      </c>
      <c r="Q28" s="7" t="s">
        <v>956</v>
      </c>
      <c r="T28" s="7" t="s">
        <v>956</v>
      </c>
      <c r="W28" s="7" t="s">
        <v>956</v>
      </c>
      <c r="Z28" s="7" t="s">
        <v>956</v>
      </c>
    </row>
    <row r="29" spans="1:26" s="7" customFormat="1">
      <c r="A29" s="7" t="s">
        <v>956</v>
      </c>
      <c r="C29" s="7">
        <v>27</v>
      </c>
      <c r="E29" s="7" t="s">
        <v>4884</v>
      </c>
      <c r="G29" s="7" t="s">
        <v>634</v>
      </c>
      <c r="H29" s="7" t="s">
        <v>956</v>
      </c>
      <c r="K29" s="7" t="s">
        <v>956</v>
      </c>
      <c r="N29" s="7" t="s">
        <v>956</v>
      </c>
      <c r="Q29" s="7" t="s">
        <v>956</v>
      </c>
      <c r="T29" s="7" t="s">
        <v>956</v>
      </c>
      <c r="W29" s="7" t="s">
        <v>956</v>
      </c>
      <c r="Z29" s="7" t="s">
        <v>956</v>
      </c>
    </row>
    <row r="30" spans="1:26" s="7" customFormat="1">
      <c r="A30" s="7" t="s">
        <v>956</v>
      </c>
      <c r="C30" s="7">
        <v>28</v>
      </c>
      <c r="E30" s="7" t="s">
        <v>4885</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4886</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4887</v>
      </c>
      <c r="G32" s="7" t="s">
        <v>630</v>
      </c>
      <c r="H32" s="7" t="s">
        <v>956</v>
      </c>
      <c r="K32" s="7" t="s">
        <v>956</v>
      </c>
      <c r="N32" s="7" t="s">
        <v>956</v>
      </c>
      <c r="Q32" s="7" t="s">
        <v>956</v>
      </c>
      <c r="T32" s="7" t="s">
        <v>956</v>
      </c>
      <c r="W32" s="7" t="s">
        <v>956</v>
      </c>
      <c r="Z32" s="7" t="s">
        <v>956</v>
      </c>
    </row>
    <row r="33" spans="1:26" s="7" customFormat="1">
      <c r="A33" s="7" t="s">
        <v>956</v>
      </c>
      <c r="C33" s="7">
        <v>31</v>
      </c>
      <c r="E33" s="7" t="s">
        <v>4888</v>
      </c>
      <c r="G33" s="7" t="s">
        <v>630</v>
      </c>
      <c r="H33" s="7" t="s">
        <v>956</v>
      </c>
      <c r="K33" s="7" t="s">
        <v>956</v>
      </c>
      <c r="N33" s="7" t="s">
        <v>956</v>
      </c>
      <c r="Q33" s="7" t="s">
        <v>956</v>
      </c>
      <c r="T33" s="7" t="s">
        <v>956</v>
      </c>
      <c r="W33" s="7" t="s">
        <v>956</v>
      </c>
      <c r="Z33" s="7" t="s">
        <v>956</v>
      </c>
    </row>
    <row r="34" spans="1:26" s="7" customFormat="1">
      <c r="A34" s="7" t="s">
        <v>956</v>
      </c>
      <c r="C34" s="7">
        <v>32</v>
      </c>
      <c r="E34" s="7" t="s">
        <v>4889</v>
      </c>
      <c r="G34" s="7" t="s">
        <v>630</v>
      </c>
      <c r="H34" s="7" t="s">
        <v>956</v>
      </c>
      <c r="K34" s="7" t="s">
        <v>956</v>
      </c>
      <c r="N34" s="7" t="s">
        <v>956</v>
      </c>
      <c r="Q34" s="7" t="s">
        <v>956</v>
      </c>
      <c r="T34" s="7" t="s">
        <v>956</v>
      </c>
      <c r="V34" s="7">
        <v>8</v>
      </c>
      <c r="W34" s="7" t="s">
        <v>956</v>
      </c>
      <c r="Z34" s="7" t="s">
        <v>956</v>
      </c>
    </row>
    <row r="35" spans="1:26" s="7" customFormat="1">
      <c r="A35" s="7" t="s">
        <v>956</v>
      </c>
      <c r="C35" s="7">
        <v>33</v>
      </c>
      <c r="E35" s="7" t="s">
        <v>4890</v>
      </c>
      <c r="G35" s="7" t="s">
        <v>630</v>
      </c>
      <c r="H35" s="7" t="s">
        <v>956</v>
      </c>
      <c r="K35" s="7" t="s">
        <v>956</v>
      </c>
      <c r="N35" s="7" t="s">
        <v>956</v>
      </c>
      <c r="Q35" s="7" t="s">
        <v>956</v>
      </c>
      <c r="T35" s="7" t="s">
        <v>956</v>
      </c>
      <c r="W35" s="7" t="s">
        <v>956</v>
      </c>
      <c r="Z35" s="7" t="s">
        <v>956</v>
      </c>
    </row>
    <row r="36" spans="1:26" s="7" customFormat="1">
      <c r="A36" s="7" t="s">
        <v>956</v>
      </c>
      <c r="C36" s="7">
        <v>34</v>
      </c>
      <c r="E36" s="7" t="s">
        <v>4891</v>
      </c>
      <c r="G36" s="7" t="s">
        <v>630</v>
      </c>
      <c r="H36" s="7" t="s">
        <v>956</v>
      </c>
      <c r="K36" s="7" t="s">
        <v>956</v>
      </c>
      <c r="N36" s="7" t="s">
        <v>956</v>
      </c>
      <c r="Q36" s="7" t="s">
        <v>956</v>
      </c>
      <c r="T36" s="7" t="s">
        <v>956</v>
      </c>
      <c r="V36" s="7">
        <v>13</v>
      </c>
      <c r="W36" s="7" t="s">
        <v>956</v>
      </c>
      <c r="Z36" s="7" t="s">
        <v>956</v>
      </c>
    </row>
    <row r="37" spans="1:26" s="7" customFormat="1">
      <c r="A37" s="7" t="s">
        <v>956</v>
      </c>
      <c r="C37" s="7">
        <v>35</v>
      </c>
      <c r="E37" s="7" t="s">
        <v>4892</v>
      </c>
      <c r="G37" s="7" t="s">
        <v>634</v>
      </c>
      <c r="H37" s="7" t="s">
        <v>956</v>
      </c>
      <c r="K37" s="7" t="s">
        <v>956</v>
      </c>
      <c r="M37" s="7" t="s">
        <v>631</v>
      </c>
      <c r="N37" s="7" t="s">
        <v>956</v>
      </c>
      <c r="Q37" s="7" t="s">
        <v>956</v>
      </c>
      <c r="T37" s="7" t="s">
        <v>956</v>
      </c>
      <c r="W37" s="7" t="s">
        <v>956</v>
      </c>
      <c r="Z37" s="7" t="s">
        <v>956</v>
      </c>
    </row>
    <row r="38" spans="1:26" s="7" customFormat="1">
      <c r="A38" s="7" t="s">
        <v>956</v>
      </c>
      <c r="C38" s="7">
        <v>36</v>
      </c>
      <c r="E38" s="7" t="s">
        <v>4893</v>
      </c>
      <c r="G38" s="7" t="s">
        <v>634</v>
      </c>
      <c r="H38" s="7" t="s">
        <v>956</v>
      </c>
      <c r="J38" s="7" t="s">
        <v>639</v>
      </c>
      <c r="K38" s="7" t="s">
        <v>956</v>
      </c>
      <c r="M38" s="7" t="s">
        <v>631</v>
      </c>
      <c r="N38" s="7" t="s">
        <v>956</v>
      </c>
      <c r="Q38" s="7" t="s">
        <v>956</v>
      </c>
      <c r="T38" s="7" t="s">
        <v>956</v>
      </c>
      <c r="W38" s="7" t="s">
        <v>956</v>
      </c>
      <c r="Z38" s="7" t="s">
        <v>956</v>
      </c>
    </row>
    <row r="39" spans="1:26" s="7" customFormat="1">
      <c r="A39" s="7" t="s">
        <v>956</v>
      </c>
      <c r="C39" s="7">
        <v>37</v>
      </c>
      <c r="E39" s="7" t="s">
        <v>4894</v>
      </c>
      <c r="G39" s="7" t="s">
        <v>630</v>
      </c>
      <c r="H39" s="7" t="s">
        <v>956</v>
      </c>
      <c r="K39" s="7" t="s">
        <v>956</v>
      </c>
      <c r="M39" s="7" t="s">
        <v>631</v>
      </c>
      <c r="N39" s="7" t="s">
        <v>956</v>
      </c>
      <c r="P39" s="7" t="s">
        <v>631</v>
      </c>
      <c r="Q39" s="7" t="s">
        <v>956</v>
      </c>
      <c r="T39" s="7" t="s">
        <v>956</v>
      </c>
      <c r="W39" s="7" t="s">
        <v>956</v>
      </c>
      <c r="Z39" s="7" t="s">
        <v>956</v>
      </c>
    </row>
    <row r="40" spans="1:26" s="7" customFormat="1">
      <c r="A40" s="7" t="s">
        <v>956</v>
      </c>
      <c r="C40" s="7">
        <v>38</v>
      </c>
      <c r="E40" s="7" t="s">
        <v>4895</v>
      </c>
      <c r="G40" s="7" t="s">
        <v>634</v>
      </c>
      <c r="H40" s="7" t="s">
        <v>956</v>
      </c>
      <c r="K40" s="7" t="s">
        <v>956</v>
      </c>
      <c r="N40" s="7" t="s">
        <v>956</v>
      </c>
      <c r="Q40" s="7" t="s">
        <v>956</v>
      </c>
      <c r="T40" s="7" t="s">
        <v>956</v>
      </c>
      <c r="W40" s="7" t="s">
        <v>956</v>
      </c>
      <c r="Z40" s="7" t="s">
        <v>956</v>
      </c>
    </row>
    <row r="41" spans="1:26" s="7" customFormat="1">
      <c r="A41" s="7" t="s">
        <v>956</v>
      </c>
      <c r="C41" s="7">
        <v>39</v>
      </c>
      <c r="E41" s="7" t="s">
        <v>4896</v>
      </c>
      <c r="G41" s="7" t="s">
        <v>634</v>
      </c>
      <c r="H41" s="7" t="s">
        <v>956</v>
      </c>
      <c r="K41" s="7" t="s">
        <v>956</v>
      </c>
      <c r="N41" s="7" t="s">
        <v>956</v>
      </c>
      <c r="Q41" s="7" t="s">
        <v>956</v>
      </c>
      <c r="T41" s="7" t="s">
        <v>956</v>
      </c>
      <c r="W41" s="7" t="s">
        <v>956</v>
      </c>
      <c r="Z41" s="7" t="s">
        <v>956</v>
      </c>
    </row>
    <row r="42" spans="1:26" s="7" customFormat="1">
      <c r="A42" s="7" t="s">
        <v>956</v>
      </c>
      <c r="C42" s="7">
        <v>40</v>
      </c>
      <c r="E42" s="7" t="s">
        <v>4897</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4898</v>
      </c>
      <c r="G43" s="7" t="s">
        <v>630</v>
      </c>
      <c r="H43" s="7" t="s">
        <v>956</v>
      </c>
      <c r="K43" s="7" t="s">
        <v>956</v>
      </c>
      <c r="N43" s="7" t="s">
        <v>956</v>
      </c>
      <c r="P43" s="7" t="s">
        <v>631</v>
      </c>
      <c r="Q43" s="7" t="s">
        <v>956</v>
      </c>
      <c r="T43" s="7" t="s">
        <v>956</v>
      </c>
      <c r="W43" s="7" t="s">
        <v>956</v>
      </c>
      <c r="Z43" s="7" t="s">
        <v>956</v>
      </c>
    </row>
    <row r="44" spans="1:26" s="7" customFormat="1">
      <c r="A44" s="7" t="s">
        <v>956</v>
      </c>
      <c r="C44" s="7">
        <v>42</v>
      </c>
      <c r="E44" s="7" t="s">
        <v>4899</v>
      </c>
      <c r="G44" s="7" t="s">
        <v>630</v>
      </c>
      <c r="H44" s="7" t="s">
        <v>956</v>
      </c>
      <c r="K44" s="7" t="s">
        <v>956</v>
      </c>
      <c r="N44" s="7" t="s">
        <v>956</v>
      </c>
      <c r="Q44" s="7" t="s">
        <v>956</v>
      </c>
      <c r="T44" s="7" t="s">
        <v>956</v>
      </c>
      <c r="W44" s="7" t="s">
        <v>956</v>
      </c>
      <c r="Z44" s="7" t="s">
        <v>956</v>
      </c>
    </row>
    <row r="45" spans="1:26" s="7" customFormat="1">
      <c r="A45" s="7" t="s">
        <v>956</v>
      </c>
      <c r="C45" s="7">
        <v>43</v>
      </c>
      <c r="E45" s="7" t="s">
        <v>4900</v>
      </c>
      <c r="G45" s="7" t="s">
        <v>630</v>
      </c>
      <c r="H45" s="7" t="s">
        <v>956</v>
      </c>
      <c r="K45" s="7" t="s">
        <v>956</v>
      </c>
      <c r="N45" s="7" t="s">
        <v>956</v>
      </c>
      <c r="Q45" s="7" t="s">
        <v>956</v>
      </c>
      <c r="T45" s="7" t="s">
        <v>956</v>
      </c>
      <c r="W45" s="7" t="s">
        <v>956</v>
      </c>
      <c r="Z45" s="7" t="s">
        <v>956</v>
      </c>
    </row>
    <row r="46" spans="1:26" s="7" customFormat="1">
      <c r="A46" s="7" t="s">
        <v>956</v>
      </c>
      <c r="C46" s="7">
        <v>44</v>
      </c>
      <c r="E46" s="7" t="s">
        <v>4901</v>
      </c>
      <c r="G46" s="7" t="s">
        <v>634</v>
      </c>
      <c r="H46" s="7" t="s">
        <v>956</v>
      </c>
      <c r="K46" s="7" t="s">
        <v>956</v>
      </c>
      <c r="N46" s="7" t="s">
        <v>956</v>
      </c>
      <c r="Q46" s="7" t="s">
        <v>956</v>
      </c>
      <c r="T46" s="7" t="s">
        <v>956</v>
      </c>
      <c r="W46" s="7" t="s">
        <v>956</v>
      </c>
      <c r="Z46" s="7" t="s">
        <v>956</v>
      </c>
    </row>
    <row r="47" spans="1:26" s="7" customFormat="1">
      <c r="A47" s="7" t="s">
        <v>956</v>
      </c>
      <c r="C47" s="7">
        <v>45</v>
      </c>
      <c r="E47" s="7" t="s">
        <v>4902</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4903</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4904</v>
      </c>
      <c r="G49" s="7" t="s">
        <v>630</v>
      </c>
      <c r="H49" s="7" t="s">
        <v>956</v>
      </c>
      <c r="K49" s="7" t="s">
        <v>956</v>
      </c>
      <c r="N49" s="7" t="s">
        <v>956</v>
      </c>
      <c r="Q49" s="7" t="s">
        <v>956</v>
      </c>
      <c r="T49" s="7" t="s">
        <v>956</v>
      </c>
      <c r="W49" s="7" t="s">
        <v>956</v>
      </c>
      <c r="Z49" s="7" t="s">
        <v>956</v>
      </c>
    </row>
    <row r="50" spans="1:26" s="7" customFormat="1">
      <c r="A50" s="7" t="s">
        <v>956</v>
      </c>
      <c r="C50" s="7">
        <v>48</v>
      </c>
      <c r="E50" s="7" t="s">
        <v>4905</v>
      </c>
      <c r="G50" s="7" t="s">
        <v>630</v>
      </c>
      <c r="H50" s="7" t="s">
        <v>956</v>
      </c>
      <c r="K50" s="7" t="s">
        <v>956</v>
      </c>
      <c r="N50" s="7" t="s">
        <v>956</v>
      </c>
      <c r="Q50" s="7" t="s">
        <v>956</v>
      </c>
      <c r="T50" s="7" t="s">
        <v>956</v>
      </c>
      <c r="W50" s="7" t="s">
        <v>956</v>
      </c>
      <c r="Z50" s="7" t="s">
        <v>956</v>
      </c>
    </row>
    <row r="51" spans="1:26" s="7" customFormat="1">
      <c r="A51" s="7" t="s">
        <v>956</v>
      </c>
      <c r="C51" s="7">
        <v>49</v>
      </c>
      <c r="E51" s="7" t="s">
        <v>4906</v>
      </c>
      <c r="G51" s="7" t="s">
        <v>630</v>
      </c>
      <c r="H51" s="7" t="s">
        <v>956</v>
      </c>
      <c r="K51" s="7" t="s">
        <v>956</v>
      </c>
      <c r="N51" s="7" t="s">
        <v>956</v>
      </c>
      <c r="Q51" s="7" t="s">
        <v>956</v>
      </c>
      <c r="T51" s="7" t="s">
        <v>956</v>
      </c>
      <c r="V51" s="7">
        <v>8</v>
      </c>
      <c r="W51" s="7" t="s">
        <v>956</v>
      </c>
      <c r="Z51" s="7" t="s">
        <v>956</v>
      </c>
    </row>
    <row r="52" spans="1:26" s="7" customFormat="1">
      <c r="A52" s="7" t="s">
        <v>956</v>
      </c>
      <c r="C52" s="7">
        <v>50</v>
      </c>
      <c r="E52" s="7" t="s">
        <v>4907</v>
      </c>
      <c r="G52" s="7" t="s">
        <v>630</v>
      </c>
      <c r="H52" s="7" t="s">
        <v>956</v>
      </c>
      <c r="K52" s="7" t="s">
        <v>956</v>
      </c>
      <c r="N52" s="7" t="s">
        <v>956</v>
      </c>
      <c r="Q52" s="7" t="s">
        <v>956</v>
      </c>
      <c r="T52" s="7" t="s">
        <v>956</v>
      </c>
      <c r="W52" s="7" t="s">
        <v>956</v>
      </c>
      <c r="Z52" s="7" t="s">
        <v>956</v>
      </c>
    </row>
    <row r="53" spans="1:26" s="7" customFormat="1">
      <c r="A53" s="7" t="s">
        <v>956</v>
      </c>
      <c r="C53" s="7">
        <v>51</v>
      </c>
      <c r="E53" s="7" t="s">
        <v>4908</v>
      </c>
      <c r="G53" s="7" t="s">
        <v>630</v>
      </c>
      <c r="H53" s="7" t="s">
        <v>956</v>
      </c>
      <c r="K53" s="7" t="s">
        <v>956</v>
      </c>
      <c r="N53" s="7" t="s">
        <v>956</v>
      </c>
      <c r="Q53" s="7" t="s">
        <v>956</v>
      </c>
      <c r="T53" s="7" t="s">
        <v>956</v>
      </c>
      <c r="V53" s="7">
        <v>13</v>
      </c>
      <c r="W53" s="7" t="s">
        <v>956</v>
      </c>
      <c r="Z53" s="7" t="s">
        <v>956</v>
      </c>
    </row>
    <row r="54" spans="1:26" s="7" customFormat="1">
      <c r="A54" s="7" t="s">
        <v>956</v>
      </c>
      <c r="C54" s="7">
        <v>52</v>
      </c>
      <c r="E54" s="7" t="s">
        <v>4909</v>
      </c>
      <c r="G54" s="7" t="s">
        <v>630</v>
      </c>
      <c r="H54" s="7" t="s">
        <v>956</v>
      </c>
      <c r="K54" s="7" t="s">
        <v>956</v>
      </c>
      <c r="N54" s="7" t="s">
        <v>956</v>
      </c>
      <c r="Q54" s="7" t="s">
        <v>956</v>
      </c>
      <c r="T54" s="7" t="s">
        <v>956</v>
      </c>
      <c r="W54" s="7" t="s">
        <v>956</v>
      </c>
      <c r="Z54" s="7" t="s">
        <v>956</v>
      </c>
    </row>
    <row r="55" spans="1:26" s="7" customFormat="1">
      <c r="A55" s="7" t="s">
        <v>956</v>
      </c>
      <c r="C55" s="7">
        <v>53</v>
      </c>
      <c r="E55" s="7" t="s">
        <v>4910</v>
      </c>
      <c r="G55" s="7" t="s">
        <v>634</v>
      </c>
      <c r="H55" s="7" t="s">
        <v>956</v>
      </c>
      <c r="K55" s="7" t="s">
        <v>956</v>
      </c>
      <c r="N55" s="7" t="s">
        <v>956</v>
      </c>
      <c r="Q55" s="7" t="s">
        <v>956</v>
      </c>
      <c r="T55" s="7" t="s">
        <v>956</v>
      </c>
      <c r="W55" s="7" t="s">
        <v>956</v>
      </c>
      <c r="Z55" s="7" t="s">
        <v>956</v>
      </c>
    </row>
    <row r="56" spans="1:26" s="7" customFormat="1">
      <c r="A56" s="7" t="s">
        <v>956</v>
      </c>
      <c r="C56" s="7">
        <v>54</v>
      </c>
      <c r="E56" s="7" t="s">
        <v>4911</v>
      </c>
      <c r="G56" s="7" t="s">
        <v>634</v>
      </c>
      <c r="H56" s="7" t="s">
        <v>956</v>
      </c>
      <c r="J56" s="7" t="s">
        <v>639</v>
      </c>
      <c r="K56" s="7" t="s">
        <v>956</v>
      </c>
      <c r="N56" s="7" t="s">
        <v>956</v>
      </c>
      <c r="Q56" s="7" t="s">
        <v>956</v>
      </c>
      <c r="T56" s="7" t="s">
        <v>956</v>
      </c>
      <c r="W56" s="7" t="s">
        <v>956</v>
      </c>
      <c r="Z56" s="7" t="s">
        <v>956</v>
      </c>
    </row>
    <row r="57" spans="1:26" s="7" customFormat="1">
      <c r="A57" s="7" t="s">
        <v>956</v>
      </c>
      <c r="C57" s="7">
        <v>55</v>
      </c>
      <c r="E57" s="7" t="s">
        <v>4912</v>
      </c>
      <c r="G57" s="7" t="s">
        <v>630</v>
      </c>
      <c r="H57" s="7" t="s">
        <v>956</v>
      </c>
      <c r="K57" s="7" t="s">
        <v>956</v>
      </c>
      <c r="M57" s="7" t="s">
        <v>631</v>
      </c>
      <c r="N57" s="7" t="s">
        <v>956</v>
      </c>
      <c r="P57" s="7" t="s">
        <v>631</v>
      </c>
      <c r="Q57" s="7" t="s">
        <v>956</v>
      </c>
      <c r="T57" s="7" t="s">
        <v>956</v>
      </c>
      <c r="W57" s="7" t="s">
        <v>956</v>
      </c>
      <c r="Z57" s="7" t="s">
        <v>956</v>
      </c>
    </row>
    <row r="58" spans="1:26" s="7" customFormat="1">
      <c r="A58" s="7" t="s">
        <v>956</v>
      </c>
      <c r="C58" s="7">
        <v>56</v>
      </c>
      <c r="E58" s="7" t="s">
        <v>4913</v>
      </c>
      <c r="G58" s="7" t="s">
        <v>683</v>
      </c>
      <c r="H58" s="7" t="s">
        <v>956</v>
      </c>
      <c r="K58" s="7" t="s">
        <v>956</v>
      </c>
      <c r="N58" s="7" t="s">
        <v>956</v>
      </c>
      <c r="Q58" s="7" t="s">
        <v>956</v>
      </c>
      <c r="T58" s="7" t="s">
        <v>956</v>
      </c>
      <c r="V58" s="7">
        <v>3</v>
      </c>
      <c r="W58" s="7" t="s">
        <v>956</v>
      </c>
      <c r="Z58" s="7" t="s">
        <v>956</v>
      </c>
    </row>
    <row r="59" spans="1:26" s="7" customFormat="1">
      <c r="A59" s="7" t="s">
        <v>956</v>
      </c>
      <c r="C59" s="7">
        <v>57</v>
      </c>
      <c r="E59" s="7" t="s">
        <v>4914</v>
      </c>
      <c r="G59" s="7" t="s">
        <v>630</v>
      </c>
      <c r="H59" s="7" t="s">
        <v>956</v>
      </c>
      <c r="K59" s="7" t="s">
        <v>956</v>
      </c>
      <c r="N59" s="7" t="s">
        <v>956</v>
      </c>
      <c r="Q59" s="7" t="s">
        <v>956</v>
      </c>
      <c r="T59" s="7" t="s">
        <v>956</v>
      </c>
      <c r="W59" s="7" t="s">
        <v>956</v>
      </c>
      <c r="Z59" s="7" t="s">
        <v>956</v>
      </c>
    </row>
    <row r="60" spans="1:26" s="7" customFormat="1">
      <c r="A60" s="7" t="s">
        <v>956</v>
      </c>
      <c r="C60" s="7">
        <v>58</v>
      </c>
      <c r="E60" s="7" t="s">
        <v>4915</v>
      </c>
      <c r="G60" s="7" t="s">
        <v>634</v>
      </c>
      <c r="H60" s="7" t="s">
        <v>956</v>
      </c>
      <c r="K60" s="7" t="s">
        <v>956</v>
      </c>
      <c r="N60" s="7" t="s">
        <v>956</v>
      </c>
      <c r="Q60" s="7" t="s">
        <v>956</v>
      </c>
      <c r="T60" s="7" t="s">
        <v>956</v>
      </c>
      <c r="W60" s="7" t="s">
        <v>956</v>
      </c>
      <c r="Z60" s="7" t="s">
        <v>956</v>
      </c>
    </row>
    <row r="61" spans="1:26" s="7" customFormat="1">
      <c r="A61" s="7" t="s">
        <v>956</v>
      </c>
      <c r="C61" s="7">
        <v>59</v>
      </c>
      <c r="E61" s="7" t="s">
        <v>4916</v>
      </c>
      <c r="G61" s="7" t="s">
        <v>630</v>
      </c>
      <c r="H61" s="7" t="s">
        <v>956</v>
      </c>
      <c r="K61" s="7" t="s">
        <v>956</v>
      </c>
      <c r="N61" s="7" t="s">
        <v>956</v>
      </c>
      <c r="P61" s="7" t="s">
        <v>631</v>
      </c>
      <c r="Q61" s="7" t="s">
        <v>956</v>
      </c>
      <c r="T61" s="7" t="s">
        <v>956</v>
      </c>
      <c r="W61" s="7" t="s">
        <v>956</v>
      </c>
      <c r="Z61" s="7" t="s">
        <v>956</v>
      </c>
    </row>
    <row r="62" spans="1:26" s="7" customFormat="1">
      <c r="A62" s="7" t="s">
        <v>956</v>
      </c>
      <c r="C62" s="7">
        <v>60</v>
      </c>
      <c r="E62" s="7" t="s">
        <v>4917</v>
      </c>
      <c r="G62" s="7" t="s">
        <v>630</v>
      </c>
      <c r="H62" s="7" t="s">
        <v>956</v>
      </c>
      <c r="K62" s="7" t="s">
        <v>956</v>
      </c>
      <c r="N62" s="7" t="s">
        <v>956</v>
      </c>
      <c r="Q62" s="7" t="s">
        <v>956</v>
      </c>
      <c r="T62" s="7" t="s">
        <v>956</v>
      </c>
      <c r="W62" s="7" t="s">
        <v>956</v>
      </c>
      <c r="Z62" s="7" t="s">
        <v>956</v>
      </c>
    </row>
    <row r="63" spans="1:26" s="7" customFormat="1">
      <c r="A63" s="7" t="s">
        <v>956</v>
      </c>
      <c r="C63" s="7">
        <v>61</v>
      </c>
      <c r="E63" s="7" t="s">
        <v>4918</v>
      </c>
      <c r="G63" s="7" t="s">
        <v>630</v>
      </c>
      <c r="H63" s="7" t="s">
        <v>956</v>
      </c>
      <c r="K63" s="7" t="s">
        <v>956</v>
      </c>
      <c r="N63" s="7" t="s">
        <v>956</v>
      </c>
      <c r="Q63" s="7" t="s">
        <v>956</v>
      </c>
      <c r="T63" s="7" t="s">
        <v>956</v>
      </c>
      <c r="W63" s="7" t="s">
        <v>956</v>
      </c>
      <c r="Z63" s="7" t="s">
        <v>956</v>
      </c>
    </row>
    <row r="64" spans="1:26" s="7" customFormat="1">
      <c r="A64" s="7" t="s">
        <v>956</v>
      </c>
      <c r="C64" s="7">
        <v>62</v>
      </c>
      <c r="E64" s="7" t="s">
        <v>4919</v>
      </c>
      <c r="G64" s="7" t="s">
        <v>630</v>
      </c>
      <c r="H64" s="7" t="s">
        <v>956</v>
      </c>
      <c r="K64" s="7" t="s">
        <v>956</v>
      </c>
      <c r="N64" s="7" t="s">
        <v>956</v>
      </c>
      <c r="Q64" s="7" t="s">
        <v>956</v>
      </c>
      <c r="T64" s="7" t="s">
        <v>956</v>
      </c>
      <c r="V64" s="7">
        <v>8</v>
      </c>
      <c r="W64" s="7" t="s">
        <v>956</v>
      </c>
      <c r="Z64" s="7" t="s">
        <v>956</v>
      </c>
    </row>
    <row r="65" spans="1:26" s="7" customFormat="1">
      <c r="A65" s="7" t="s">
        <v>956</v>
      </c>
      <c r="C65" s="7">
        <v>63</v>
      </c>
      <c r="E65" s="7" t="s">
        <v>4920</v>
      </c>
      <c r="G65" s="7" t="s">
        <v>630</v>
      </c>
      <c r="H65" s="7" t="s">
        <v>956</v>
      </c>
      <c r="K65" s="7" t="s">
        <v>956</v>
      </c>
      <c r="N65" s="7" t="s">
        <v>956</v>
      </c>
      <c r="Q65" s="7" t="s">
        <v>956</v>
      </c>
      <c r="T65" s="7" t="s">
        <v>956</v>
      </c>
      <c r="W65" s="7" t="s">
        <v>956</v>
      </c>
      <c r="Z65" s="7" t="s">
        <v>956</v>
      </c>
    </row>
    <row r="66" spans="1:26" s="7" customFormat="1">
      <c r="A66" s="7" t="s">
        <v>956</v>
      </c>
      <c r="C66" s="7">
        <v>64</v>
      </c>
      <c r="E66" s="7" t="s">
        <v>4921</v>
      </c>
      <c r="G66" s="7" t="s">
        <v>630</v>
      </c>
      <c r="H66" s="7" t="s">
        <v>956</v>
      </c>
      <c r="K66" s="7" t="s">
        <v>956</v>
      </c>
      <c r="N66" s="7" t="s">
        <v>956</v>
      </c>
      <c r="Q66" s="7" t="s">
        <v>956</v>
      </c>
      <c r="T66" s="7" t="s">
        <v>956</v>
      </c>
      <c r="V66" s="7">
        <v>13</v>
      </c>
      <c r="W66" s="7" t="s">
        <v>956</v>
      </c>
      <c r="Z66" s="7" t="s">
        <v>956</v>
      </c>
    </row>
    <row r="67" spans="1:26" s="7" customFormat="1">
      <c r="A67" s="7" t="s">
        <v>956</v>
      </c>
      <c r="C67" s="7">
        <v>65</v>
      </c>
      <c r="E67" s="7" t="s">
        <v>4922</v>
      </c>
      <c r="G67" s="7" t="s">
        <v>634</v>
      </c>
      <c r="H67" s="7" t="s">
        <v>956</v>
      </c>
      <c r="K67" s="7" t="s">
        <v>956</v>
      </c>
      <c r="M67" s="7" t="s">
        <v>631</v>
      </c>
      <c r="N67" s="7" t="s">
        <v>956</v>
      </c>
      <c r="Q67" s="7" t="s">
        <v>956</v>
      </c>
      <c r="T67" s="7" t="s">
        <v>956</v>
      </c>
      <c r="W67" s="7" t="s">
        <v>956</v>
      </c>
      <c r="Z67" s="7" t="s">
        <v>956</v>
      </c>
    </row>
    <row r="68" spans="1:26" s="7" customFormat="1">
      <c r="A68" s="7" t="s">
        <v>956</v>
      </c>
      <c r="C68" s="7">
        <v>66</v>
      </c>
      <c r="E68" s="7" t="s">
        <v>4923</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4924</v>
      </c>
      <c r="G69" s="7" t="s">
        <v>630</v>
      </c>
      <c r="H69" s="7" t="s">
        <v>956</v>
      </c>
      <c r="K69" s="7" t="s">
        <v>956</v>
      </c>
      <c r="N69" s="7" t="s">
        <v>956</v>
      </c>
      <c r="Q69" s="7" t="s">
        <v>956</v>
      </c>
      <c r="T69" s="7" t="s">
        <v>956</v>
      </c>
      <c r="W69" s="7" t="s">
        <v>956</v>
      </c>
      <c r="Z69" s="7" t="s">
        <v>956</v>
      </c>
    </row>
    <row r="70" spans="1:26" s="7" customFormat="1">
      <c r="A70" s="7" t="s">
        <v>956</v>
      </c>
      <c r="C70" s="7">
        <v>68</v>
      </c>
      <c r="E70" s="7" t="s">
        <v>4925</v>
      </c>
      <c r="G70" s="7" t="s">
        <v>630</v>
      </c>
      <c r="H70" s="7" t="s">
        <v>956</v>
      </c>
      <c r="K70" s="7" t="s">
        <v>956</v>
      </c>
      <c r="N70" s="7" t="s">
        <v>956</v>
      </c>
      <c r="Q70" s="7" t="s">
        <v>956</v>
      </c>
      <c r="T70" s="7" t="s">
        <v>956</v>
      </c>
      <c r="W70" s="7" t="s">
        <v>956</v>
      </c>
      <c r="Z70" s="7" t="s">
        <v>956</v>
      </c>
    </row>
    <row r="71" spans="1:26" s="7" customFormat="1">
      <c r="A71" s="7" t="s">
        <v>956</v>
      </c>
      <c r="C71" s="7">
        <v>69</v>
      </c>
      <c r="E71" s="7" t="s">
        <v>4926</v>
      </c>
      <c r="G71" s="7" t="s">
        <v>634</v>
      </c>
      <c r="H71" s="7" t="s">
        <v>956</v>
      </c>
      <c r="K71" s="7" t="s">
        <v>956</v>
      </c>
      <c r="N71" s="7" t="s">
        <v>956</v>
      </c>
      <c r="Q71" s="7" t="s">
        <v>956</v>
      </c>
      <c r="T71" s="7" t="s">
        <v>956</v>
      </c>
      <c r="W71" s="7" t="s">
        <v>956</v>
      </c>
      <c r="Z71" s="7" t="s">
        <v>956</v>
      </c>
    </row>
    <row r="72" spans="1:26" s="7" customFormat="1">
      <c r="A72" s="7" t="s">
        <v>956</v>
      </c>
      <c r="C72" s="7">
        <v>70</v>
      </c>
      <c r="E72" s="7" t="s">
        <v>4927</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4928</v>
      </c>
      <c r="G73" s="7" t="s">
        <v>634</v>
      </c>
      <c r="H73" s="7" t="s">
        <v>956</v>
      </c>
      <c r="K73" s="7" t="s">
        <v>956</v>
      </c>
      <c r="M73" s="7" t="s">
        <v>631</v>
      </c>
      <c r="N73" s="7" t="s">
        <v>956</v>
      </c>
      <c r="Q73" s="7" t="s">
        <v>956</v>
      </c>
      <c r="T73" s="7" t="s">
        <v>956</v>
      </c>
      <c r="W73" s="7" t="s">
        <v>956</v>
      </c>
      <c r="Z73" s="7" t="s">
        <v>956</v>
      </c>
    </row>
    <row r="74" spans="1:26" s="7" customFormat="1">
      <c r="A74" s="7" t="s">
        <v>956</v>
      </c>
      <c r="C74" s="7">
        <v>72</v>
      </c>
      <c r="E74" s="7" t="s">
        <v>4929</v>
      </c>
      <c r="G74" s="7" t="s">
        <v>634</v>
      </c>
      <c r="H74" s="7" t="s">
        <v>956</v>
      </c>
      <c r="J74" s="7" t="s">
        <v>639</v>
      </c>
      <c r="K74" s="7" t="s">
        <v>956</v>
      </c>
      <c r="M74" s="7" t="s">
        <v>631</v>
      </c>
      <c r="N74" s="7" t="s">
        <v>956</v>
      </c>
      <c r="Q74" s="7" t="s">
        <v>956</v>
      </c>
      <c r="T74" s="7" t="s">
        <v>956</v>
      </c>
      <c r="W74" s="7" t="s">
        <v>956</v>
      </c>
      <c r="Z74" s="7" t="s">
        <v>956</v>
      </c>
    </row>
    <row r="75" spans="1:26" s="7" customFormat="1">
      <c r="A75" s="7" t="s">
        <v>956</v>
      </c>
      <c r="C75" s="7">
        <v>73</v>
      </c>
      <c r="E75" s="7" t="s">
        <v>4930</v>
      </c>
      <c r="G75" s="7" t="s">
        <v>630</v>
      </c>
      <c r="H75" s="7" t="s">
        <v>956</v>
      </c>
      <c r="K75" s="7" t="s">
        <v>956</v>
      </c>
      <c r="M75" s="7" t="s">
        <v>631</v>
      </c>
      <c r="N75" s="7" t="s">
        <v>956</v>
      </c>
      <c r="Q75" s="7" t="s">
        <v>956</v>
      </c>
      <c r="T75" s="7" t="s">
        <v>956</v>
      </c>
      <c r="W75" s="7" t="s">
        <v>956</v>
      </c>
      <c r="Z75" s="7" t="s">
        <v>956</v>
      </c>
    </row>
    <row r="76" spans="1:26" s="7" customFormat="1">
      <c r="A76" s="7" t="s">
        <v>956</v>
      </c>
      <c r="C76" s="7">
        <v>74</v>
      </c>
      <c r="E76" s="7" t="s">
        <v>4931</v>
      </c>
      <c r="G76" s="7" t="s">
        <v>630</v>
      </c>
      <c r="H76" s="7" t="s">
        <v>956</v>
      </c>
      <c r="K76" s="7" t="s">
        <v>956</v>
      </c>
      <c r="M76" s="7" t="s">
        <v>631</v>
      </c>
      <c r="N76" s="7" t="s">
        <v>956</v>
      </c>
      <c r="P76" s="7" t="s">
        <v>631</v>
      </c>
      <c r="Q76" s="7" t="s">
        <v>956</v>
      </c>
      <c r="T76" s="7" t="s">
        <v>956</v>
      </c>
      <c r="W76" s="7" t="s">
        <v>956</v>
      </c>
      <c r="Z76" s="7" t="s">
        <v>956</v>
      </c>
    </row>
    <row r="77" spans="1:26" s="7" customFormat="1">
      <c r="A77" s="7" t="s">
        <v>956</v>
      </c>
      <c r="C77" s="7">
        <v>75</v>
      </c>
      <c r="E77" s="7" t="s">
        <v>4932</v>
      </c>
      <c r="G77" s="7" t="s">
        <v>630</v>
      </c>
      <c r="H77" s="7" t="s">
        <v>956</v>
      </c>
      <c r="K77" s="7" t="s">
        <v>956</v>
      </c>
      <c r="N77" s="7" t="s">
        <v>956</v>
      </c>
      <c r="Q77" s="7" t="s">
        <v>956</v>
      </c>
      <c r="T77" s="7" t="s">
        <v>956</v>
      </c>
      <c r="W77" s="7" t="s">
        <v>956</v>
      </c>
      <c r="Z77" s="7" t="s">
        <v>956</v>
      </c>
    </row>
    <row r="78" spans="1:26" s="7" customFormat="1">
      <c r="A78" s="7" t="s">
        <v>956</v>
      </c>
      <c r="C78" s="7">
        <v>76</v>
      </c>
      <c r="E78" s="7" t="s">
        <v>4933</v>
      </c>
      <c r="G78" s="7" t="s">
        <v>630</v>
      </c>
      <c r="H78" s="7" t="s">
        <v>956</v>
      </c>
      <c r="K78" s="7" t="s">
        <v>956</v>
      </c>
      <c r="M78" s="7" t="s">
        <v>631</v>
      </c>
      <c r="N78" s="7" t="s">
        <v>956</v>
      </c>
      <c r="P78" s="7" t="s">
        <v>631</v>
      </c>
      <c r="Q78" s="7" t="s">
        <v>956</v>
      </c>
      <c r="T78" s="7" t="s">
        <v>956</v>
      </c>
      <c r="W78" s="7" t="s">
        <v>956</v>
      </c>
      <c r="Z78" s="7" t="s">
        <v>956</v>
      </c>
    </row>
    <row r="79" spans="1:26" s="7" customFormat="1">
      <c r="A79" s="7" t="s">
        <v>956</v>
      </c>
      <c r="C79" s="7">
        <v>77</v>
      </c>
      <c r="E79" s="7" t="s">
        <v>4934</v>
      </c>
      <c r="G79" s="7" t="s">
        <v>630</v>
      </c>
      <c r="H79" s="7" t="s">
        <v>956</v>
      </c>
      <c r="K79" s="7" t="s">
        <v>956</v>
      </c>
      <c r="N79" s="7" t="s">
        <v>956</v>
      </c>
      <c r="Q79" s="7" t="s">
        <v>956</v>
      </c>
      <c r="T79" s="7" t="s">
        <v>956</v>
      </c>
      <c r="W79" s="7" t="s">
        <v>956</v>
      </c>
      <c r="Z79" s="7" t="s">
        <v>956</v>
      </c>
    </row>
    <row r="80" spans="1:26" s="7" customFormat="1">
      <c r="A80" s="7" t="s">
        <v>956</v>
      </c>
      <c r="C80" s="7">
        <v>78</v>
      </c>
      <c r="E80" s="7" t="s">
        <v>4935</v>
      </c>
      <c r="G80" s="7" t="s">
        <v>652</v>
      </c>
      <c r="H80" s="7" t="s">
        <v>956</v>
      </c>
      <c r="K80" s="7" t="s">
        <v>956</v>
      </c>
      <c r="N80" s="7" t="s">
        <v>956</v>
      </c>
      <c r="Q80" s="7" t="s">
        <v>956</v>
      </c>
      <c r="T80" s="7" t="s">
        <v>956</v>
      </c>
      <c r="V80" s="7">
        <v>7.2</v>
      </c>
      <c r="W80" s="7" t="s">
        <v>956</v>
      </c>
      <c r="Z80" s="7" t="s">
        <v>956</v>
      </c>
    </row>
    <row r="81" spans="1:26" s="7" customFormat="1">
      <c r="A81" s="7" t="s">
        <v>956</v>
      </c>
      <c r="C81" s="7">
        <v>79</v>
      </c>
      <c r="E81" s="7" t="s">
        <v>4936</v>
      </c>
      <c r="G81" s="7" t="s">
        <v>683</v>
      </c>
      <c r="H81" s="7" t="s">
        <v>956</v>
      </c>
      <c r="K81" s="7" t="s">
        <v>956</v>
      </c>
      <c r="N81" s="7" t="s">
        <v>956</v>
      </c>
      <c r="Q81" s="7" t="s">
        <v>956</v>
      </c>
      <c r="T81" s="7" t="s">
        <v>956</v>
      </c>
      <c r="V81" s="7">
        <v>4</v>
      </c>
      <c r="W81" s="7" t="s">
        <v>956</v>
      </c>
      <c r="Z81" s="7" t="s">
        <v>956</v>
      </c>
    </row>
    <row r="82" spans="1:26" s="7" customFormat="1">
      <c r="A82" s="7" t="s">
        <v>956</v>
      </c>
      <c r="C82" s="7">
        <v>80</v>
      </c>
      <c r="E82" s="7" t="s">
        <v>4937</v>
      </c>
      <c r="G82" s="7" t="s">
        <v>652</v>
      </c>
      <c r="H82" s="7" t="s">
        <v>956</v>
      </c>
      <c r="K82" s="7" t="s">
        <v>956</v>
      </c>
      <c r="N82" s="7" t="s">
        <v>956</v>
      </c>
      <c r="Q82" s="7" t="s">
        <v>956</v>
      </c>
      <c r="T82" s="7" t="s">
        <v>956</v>
      </c>
      <c r="V82" s="7">
        <v>4.2</v>
      </c>
      <c r="W82" s="7" t="s">
        <v>956</v>
      </c>
      <c r="Z82" s="7" t="s">
        <v>956</v>
      </c>
    </row>
    <row r="83" spans="1:26" s="7" customFormat="1">
      <c r="A83" s="7" t="s">
        <v>956</v>
      </c>
      <c r="C83" s="7">
        <v>81</v>
      </c>
      <c r="E83" s="7" t="s">
        <v>4938</v>
      </c>
      <c r="G83" s="7" t="s">
        <v>630</v>
      </c>
      <c r="H83" s="7" t="s">
        <v>956</v>
      </c>
      <c r="K83" s="7" t="s">
        <v>956</v>
      </c>
      <c r="N83" s="7" t="s">
        <v>956</v>
      </c>
      <c r="Q83" s="7" t="s">
        <v>956</v>
      </c>
      <c r="T83" s="7" t="s">
        <v>956</v>
      </c>
      <c r="W83" s="7" t="s">
        <v>956</v>
      </c>
      <c r="Z83" s="7" t="s">
        <v>956</v>
      </c>
    </row>
    <row r="84" spans="1:26" s="7" customFormat="1">
      <c r="A84" s="7" t="s">
        <v>956</v>
      </c>
      <c r="C84" s="7">
        <v>82</v>
      </c>
      <c r="E84" s="7" t="s">
        <v>4939</v>
      </c>
      <c r="G84" s="7" t="s">
        <v>634</v>
      </c>
      <c r="H84" s="7" t="s">
        <v>956</v>
      </c>
      <c r="K84" s="7" t="s">
        <v>956</v>
      </c>
      <c r="N84" s="7" t="s">
        <v>956</v>
      </c>
      <c r="Q84" s="7" t="s">
        <v>956</v>
      </c>
      <c r="T84" s="7" t="s">
        <v>956</v>
      </c>
      <c r="W84" s="7" t="s">
        <v>956</v>
      </c>
      <c r="Z84" s="7" t="s">
        <v>956</v>
      </c>
    </row>
    <row r="85" spans="1:26" s="7" customFormat="1">
      <c r="A85" s="7" t="s">
        <v>956</v>
      </c>
      <c r="C85" s="7">
        <v>83</v>
      </c>
      <c r="E85" s="7" t="s">
        <v>4940</v>
      </c>
      <c r="G85" s="7" t="s">
        <v>630</v>
      </c>
      <c r="H85" s="7" t="s">
        <v>956</v>
      </c>
      <c r="K85" s="7" t="s">
        <v>956</v>
      </c>
      <c r="N85" s="7" t="s">
        <v>956</v>
      </c>
      <c r="Q85" s="7" t="s">
        <v>956</v>
      </c>
      <c r="T85" s="7" t="s">
        <v>956</v>
      </c>
      <c r="W85" s="7" t="s">
        <v>956</v>
      </c>
      <c r="Z85" s="7" t="s">
        <v>956</v>
      </c>
    </row>
    <row r="86" spans="1:26" s="7" customFormat="1">
      <c r="A86" s="7" t="s">
        <v>956</v>
      </c>
      <c r="C86" s="7">
        <v>84</v>
      </c>
      <c r="E86" s="7" t="s">
        <v>4941</v>
      </c>
      <c r="G86" s="7" t="s">
        <v>630</v>
      </c>
      <c r="H86" s="7" t="s">
        <v>956</v>
      </c>
      <c r="K86" s="7" t="s">
        <v>956</v>
      </c>
      <c r="N86" s="7" t="s">
        <v>956</v>
      </c>
      <c r="Q86" s="7" t="s">
        <v>956</v>
      </c>
      <c r="T86" s="7" t="s">
        <v>956</v>
      </c>
      <c r="W86" s="7" t="s">
        <v>956</v>
      </c>
      <c r="Z86" s="7" t="s">
        <v>956</v>
      </c>
    </row>
    <row r="87" spans="1:26" s="7" customFormat="1">
      <c r="A87" s="7" t="s">
        <v>956</v>
      </c>
      <c r="C87" s="7">
        <v>85</v>
      </c>
      <c r="E87" s="7" t="s">
        <v>4942</v>
      </c>
      <c r="G87" s="7" t="s">
        <v>630</v>
      </c>
      <c r="H87" s="7" t="s">
        <v>956</v>
      </c>
      <c r="K87" s="7" t="s">
        <v>956</v>
      </c>
      <c r="M87" s="7" t="s">
        <v>631</v>
      </c>
      <c r="N87" s="7" t="s">
        <v>956</v>
      </c>
      <c r="Q87" s="7" t="s">
        <v>956</v>
      </c>
      <c r="T87" s="7" t="s">
        <v>956</v>
      </c>
      <c r="V87" s="7">
        <v>8</v>
      </c>
      <c r="W87" s="7" t="s">
        <v>956</v>
      </c>
      <c r="Z87" s="7" t="s">
        <v>956</v>
      </c>
    </row>
    <row r="88" spans="1:26" s="7" customFormat="1">
      <c r="A88" s="7" t="s">
        <v>956</v>
      </c>
      <c r="C88" s="7">
        <v>86</v>
      </c>
      <c r="E88" s="7" t="s">
        <v>4943</v>
      </c>
      <c r="G88" s="7" t="s">
        <v>630</v>
      </c>
      <c r="H88" s="7" t="s">
        <v>956</v>
      </c>
      <c r="K88" s="7" t="s">
        <v>956</v>
      </c>
      <c r="M88" s="7" t="s">
        <v>631</v>
      </c>
      <c r="N88" s="7" t="s">
        <v>956</v>
      </c>
      <c r="Q88" s="7" t="s">
        <v>956</v>
      </c>
      <c r="T88" s="7" t="s">
        <v>956</v>
      </c>
      <c r="V88" s="7">
        <v>8</v>
      </c>
      <c r="W88" s="7" t="s">
        <v>956</v>
      </c>
      <c r="Z88" s="7" t="s">
        <v>956</v>
      </c>
    </row>
    <row r="89" spans="1:26" s="7" customFormat="1">
      <c r="A89" s="7" t="s">
        <v>956</v>
      </c>
      <c r="C89" s="7">
        <v>87</v>
      </c>
      <c r="E89" s="7" t="s">
        <v>4944</v>
      </c>
      <c r="G89" s="7" t="s">
        <v>634</v>
      </c>
      <c r="H89" s="7" t="s">
        <v>956</v>
      </c>
      <c r="K89" s="7" t="s">
        <v>956</v>
      </c>
      <c r="N89" s="7" t="s">
        <v>956</v>
      </c>
      <c r="Q89" s="7" t="s">
        <v>956</v>
      </c>
      <c r="T89" s="7" t="s">
        <v>956</v>
      </c>
      <c r="W89" s="7" t="s">
        <v>956</v>
      </c>
      <c r="Z89" s="7" t="s">
        <v>956</v>
      </c>
    </row>
    <row r="90" spans="1:26" s="7" customFormat="1">
      <c r="A90" s="7" t="s">
        <v>956</v>
      </c>
      <c r="C90" s="7">
        <v>88</v>
      </c>
      <c r="E90" s="7" t="s">
        <v>4945</v>
      </c>
      <c r="G90" s="7" t="s">
        <v>634</v>
      </c>
      <c r="H90" s="7" t="s">
        <v>956</v>
      </c>
      <c r="J90" s="7" t="s">
        <v>639</v>
      </c>
      <c r="K90" s="7" t="s">
        <v>956</v>
      </c>
      <c r="N90" s="7" t="s">
        <v>956</v>
      </c>
      <c r="Q90" s="7" t="s">
        <v>956</v>
      </c>
      <c r="T90" s="7" t="s">
        <v>956</v>
      </c>
      <c r="W90" s="7" t="s">
        <v>956</v>
      </c>
      <c r="Z90" s="7" t="s">
        <v>956</v>
      </c>
    </row>
    <row r="91" spans="1:26" s="7" customFormat="1">
      <c r="A91" s="7" t="s">
        <v>956</v>
      </c>
      <c r="C91" s="7">
        <v>89</v>
      </c>
      <c r="E91" s="7" t="s">
        <v>4946</v>
      </c>
      <c r="G91" s="7" t="s">
        <v>683</v>
      </c>
      <c r="H91" s="7" t="s">
        <v>956</v>
      </c>
      <c r="K91" s="7" t="s">
        <v>956</v>
      </c>
      <c r="N91" s="7" t="s">
        <v>956</v>
      </c>
      <c r="Q91" s="7" t="s">
        <v>956</v>
      </c>
      <c r="T91" s="7" t="s">
        <v>956</v>
      </c>
      <c r="V91" s="7">
        <v>2</v>
      </c>
      <c r="W91" s="7" t="s">
        <v>956</v>
      </c>
      <c r="Z91" s="7" t="s">
        <v>956</v>
      </c>
    </row>
    <row r="92" spans="1:26" s="7" customFormat="1">
      <c r="A92" s="7" t="s">
        <v>956</v>
      </c>
      <c r="C92" s="7">
        <v>90</v>
      </c>
      <c r="E92" s="7" t="s">
        <v>4947</v>
      </c>
      <c r="G92" s="7" t="s">
        <v>630</v>
      </c>
      <c r="H92" s="7" t="s">
        <v>956</v>
      </c>
      <c r="K92" s="7" t="s">
        <v>956</v>
      </c>
      <c r="N92" s="7" t="s">
        <v>956</v>
      </c>
      <c r="Q92" s="7" t="s">
        <v>956</v>
      </c>
      <c r="T92" s="7" t="s">
        <v>956</v>
      </c>
      <c r="V92" s="7">
        <v>8</v>
      </c>
      <c r="W92" s="7" t="s">
        <v>956</v>
      </c>
      <c r="Z92" s="7" t="s">
        <v>956</v>
      </c>
    </row>
    <row r="93" spans="1:26" s="7" customFormat="1">
      <c r="A93" s="7" t="s">
        <v>956</v>
      </c>
      <c r="C93" s="7">
        <v>91</v>
      </c>
      <c r="E93" s="7" t="s">
        <v>4948</v>
      </c>
      <c r="G93" s="7" t="s">
        <v>630</v>
      </c>
      <c r="H93" s="7" t="s">
        <v>956</v>
      </c>
      <c r="K93" s="7" t="s">
        <v>956</v>
      </c>
      <c r="N93" s="7" t="s">
        <v>956</v>
      </c>
      <c r="Q93" s="7" t="s">
        <v>956</v>
      </c>
      <c r="T93" s="7" t="s">
        <v>956</v>
      </c>
      <c r="W93" s="7" t="s">
        <v>956</v>
      </c>
      <c r="Z93" s="7" t="s">
        <v>956</v>
      </c>
    </row>
    <row r="94" spans="1:26" s="7" customFormat="1">
      <c r="A94" s="7" t="s">
        <v>956</v>
      </c>
      <c r="C94" s="7">
        <v>92</v>
      </c>
      <c r="E94" s="7" t="s">
        <v>4949</v>
      </c>
      <c r="G94" s="7" t="s">
        <v>634</v>
      </c>
      <c r="H94" s="7" t="s">
        <v>956</v>
      </c>
      <c r="K94" s="7" t="s">
        <v>956</v>
      </c>
      <c r="N94" s="7" t="s">
        <v>956</v>
      </c>
      <c r="Q94" s="7" t="s">
        <v>956</v>
      </c>
      <c r="T94" s="7" t="s">
        <v>956</v>
      </c>
      <c r="W94" s="7" t="s">
        <v>956</v>
      </c>
      <c r="Z94" s="7" t="s">
        <v>956</v>
      </c>
    </row>
    <row r="95" spans="1:26" s="7" customFormat="1">
      <c r="A95" s="7" t="s">
        <v>956</v>
      </c>
      <c r="C95" s="7">
        <v>93</v>
      </c>
      <c r="E95" s="7" t="s">
        <v>4950</v>
      </c>
      <c r="G95" s="7" t="s">
        <v>630</v>
      </c>
      <c r="H95" s="7" t="s">
        <v>956</v>
      </c>
      <c r="K95" s="7" t="s">
        <v>956</v>
      </c>
      <c r="N95" s="7" t="s">
        <v>956</v>
      </c>
      <c r="Q95" s="7" t="s">
        <v>956</v>
      </c>
      <c r="T95" s="7" t="s">
        <v>956</v>
      </c>
      <c r="W95" s="7" t="s">
        <v>956</v>
      </c>
      <c r="Z95" s="7" t="s">
        <v>956</v>
      </c>
    </row>
    <row r="96" spans="1:26" s="7" customFormat="1">
      <c r="A96" s="7" t="s">
        <v>956</v>
      </c>
      <c r="C96" s="7">
        <v>94</v>
      </c>
      <c r="E96" s="7" t="s">
        <v>4951</v>
      </c>
      <c r="G96" s="7" t="s">
        <v>630</v>
      </c>
      <c r="H96" s="7" t="s">
        <v>956</v>
      </c>
      <c r="K96" s="7" t="s">
        <v>956</v>
      </c>
      <c r="N96" s="7" t="s">
        <v>956</v>
      </c>
      <c r="Q96" s="7" t="s">
        <v>956</v>
      </c>
      <c r="T96" s="7" t="s">
        <v>956</v>
      </c>
      <c r="W96" s="7" t="s">
        <v>956</v>
      </c>
      <c r="Z96" s="7" t="s">
        <v>956</v>
      </c>
    </row>
  </sheetData>
  <phoneticPr fontId="8"/>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D725-B289-4CD6-AA64-79BA4BDF6493}">
  <dimension ref="A1:Z9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4952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4953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4954</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4955</v>
      </c>
      <c r="G6" s="7" t="s">
        <v>634</v>
      </c>
      <c r="H6" s="7" t="s">
        <v>956</v>
      </c>
      <c r="K6" s="7" t="s">
        <v>956</v>
      </c>
      <c r="M6" s="7" t="s">
        <v>631</v>
      </c>
      <c r="N6" s="7" t="s">
        <v>956</v>
      </c>
      <c r="Q6" s="7" t="s">
        <v>956</v>
      </c>
      <c r="T6" s="7" t="s">
        <v>956</v>
      </c>
      <c r="W6" s="7" t="s">
        <v>956</v>
      </c>
      <c r="Z6" s="7" t="s">
        <v>956</v>
      </c>
    </row>
    <row r="7" spans="1:26" s="7" customFormat="1">
      <c r="A7" s="7" t="s">
        <v>956</v>
      </c>
      <c r="C7" s="7">
        <v>5</v>
      </c>
      <c r="E7" s="7" t="s">
        <v>4956</v>
      </c>
      <c r="G7" s="7" t="s">
        <v>630</v>
      </c>
      <c r="H7" s="7" t="s">
        <v>956</v>
      </c>
      <c r="K7" s="7" t="s">
        <v>956</v>
      </c>
      <c r="N7" s="7" t="s">
        <v>956</v>
      </c>
      <c r="Q7" s="7" t="s">
        <v>956</v>
      </c>
      <c r="T7" s="7" t="s">
        <v>956</v>
      </c>
      <c r="V7" s="7">
        <v>30</v>
      </c>
      <c r="W7" s="7" t="s">
        <v>956</v>
      </c>
      <c r="Z7" s="7" t="s">
        <v>956</v>
      </c>
    </row>
    <row r="8" spans="1:26" s="7" customFormat="1">
      <c r="A8" s="7" t="s">
        <v>956</v>
      </c>
      <c r="C8" s="7">
        <v>6</v>
      </c>
      <c r="E8" s="7" t="s">
        <v>4957</v>
      </c>
      <c r="G8" s="7" t="s">
        <v>630</v>
      </c>
      <c r="H8" s="7" t="s">
        <v>956</v>
      </c>
      <c r="K8" s="7" t="s">
        <v>956</v>
      </c>
      <c r="N8" s="7" t="s">
        <v>956</v>
      </c>
      <c r="Q8" s="7" t="s">
        <v>956</v>
      </c>
      <c r="T8" s="7" t="s">
        <v>956</v>
      </c>
      <c r="V8" s="7">
        <v>8</v>
      </c>
      <c r="W8" s="7" t="s">
        <v>956</v>
      </c>
      <c r="Z8" s="7" t="s">
        <v>956</v>
      </c>
    </row>
    <row r="9" spans="1:26" s="7" customFormat="1">
      <c r="A9" s="7" t="s">
        <v>956</v>
      </c>
      <c r="C9" s="7">
        <v>7</v>
      </c>
      <c r="E9" s="7" t="s">
        <v>4958</v>
      </c>
      <c r="G9" s="7" t="s">
        <v>630</v>
      </c>
      <c r="H9" s="7" t="s">
        <v>956</v>
      </c>
      <c r="K9" s="7" t="s">
        <v>956</v>
      </c>
      <c r="M9" s="7" t="s">
        <v>631</v>
      </c>
      <c r="N9" s="7" t="s">
        <v>956</v>
      </c>
      <c r="Q9" s="7" t="s">
        <v>956</v>
      </c>
      <c r="T9" s="7" t="s">
        <v>956</v>
      </c>
      <c r="W9" s="7" t="s">
        <v>956</v>
      </c>
      <c r="Z9" s="7" t="s">
        <v>956</v>
      </c>
    </row>
    <row r="10" spans="1:26" s="7" customFormat="1">
      <c r="A10" s="7" t="s">
        <v>956</v>
      </c>
      <c r="C10" s="7">
        <v>8</v>
      </c>
      <c r="E10" s="7" t="s">
        <v>4959</v>
      </c>
      <c r="G10" s="7" t="s">
        <v>630</v>
      </c>
      <c r="H10" s="7" t="s">
        <v>956</v>
      </c>
      <c r="K10" s="7" t="s">
        <v>956</v>
      </c>
      <c r="M10" s="7" t="s">
        <v>631</v>
      </c>
      <c r="N10" s="7" t="s">
        <v>956</v>
      </c>
      <c r="P10" s="7" t="s">
        <v>631</v>
      </c>
      <c r="Q10" s="7" t="s">
        <v>956</v>
      </c>
      <c r="T10" s="7" t="s">
        <v>956</v>
      </c>
      <c r="W10" s="7" t="s">
        <v>956</v>
      </c>
      <c r="Z10" s="7" t="s">
        <v>956</v>
      </c>
    </row>
    <row r="11" spans="1:26" s="7" customFormat="1">
      <c r="A11" s="7" t="s">
        <v>956</v>
      </c>
      <c r="C11" s="7">
        <v>9</v>
      </c>
      <c r="E11" s="7" t="s">
        <v>4960</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4961</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4962</v>
      </c>
      <c r="G13" s="7" t="s">
        <v>634</v>
      </c>
      <c r="H13" s="7" t="s">
        <v>956</v>
      </c>
      <c r="J13" s="7" t="s">
        <v>639</v>
      </c>
      <c r="K13" s="7" t="s">
        <v>956</v>
      </c>
      <c r="M13" s="7" t="s">
        <v>631</v>
      </c>
      <c r="N13" s="7" t="s">
        <v>956</v>
      </c>
      <c r="Q13" s="7" t="s">
        <v>956</v>
      </c>
      <c r="T13" s="7" t="s">
        <v>956</v>
      </c>
      <c r="W13" s="7" t="s">
        <v>956</v>
      </c>
      <c r="Z13" s="7" t="s">
        <v>956</v>
      </c>
    </row>
    <row r="14" spans="1:26" s="7" customFormat="1">
      <c r="A14" s="7" t="s">
        <v>956</v>
      </c>
      <c r="C14" s="7">
        <v>12</v>
      </c>
      <c r="E14" s="7" t="s">
        <v>4963</v>
      </c>
      <c r="G14" s="7" t="s">
        <v>630</v>
      </c>
      <c r="H14" s="7" t="s">
        <v>956</v>
      </c>
      <c r="K14" s="7" t="s">
        <v>956</v>
      </c>
      <c r="M14" s="7" t="s">
        <v>631</v>
      </c>
      <c r="N14" s="7" t="s">
        <v>956</v>
      </c>
      <c r="P14" s="7" t="s">
        <v>631</v>
      </c>
      <c r="Q14" s="7" t="s">
        <v>956</v>
      </c>
      <c r="T14" s="7" t="s">
        <v>956</v>
      </c>
      <c r="W14" s="7" t="s">
        <v>956</v>
      </c>
      <c r="Z14" s="7" t="s">
        <v>956</v>
      </c>
    </row>
    <row r="15" spans="1:26" s="7" customFormat="1">
      <c r="A15" s="7" t="s">
        <v>956</v>
      </c>
      <c r="C15" s="7">
        <v>13</v>
      </c>
      <c r="E15" s="7" t="s">
        <v>4964</v>
      </c>
      <c r="G15" s="7" t="s">
        <v>630</v>
      </c>
      <c r="H15" s="7" t="s">
        <v>956</v>
      </c>
      <c r="K15" s="7" t="s">
        <v>956</v>
      </c>
      <c r="M15" s="7" t="s">
        <v>631</v>
      </c>
      <c r="N15" s="7" t="s">
        <v>956</v>
      </c>
      <c r="Q15" s="7" t="s">
        <v>956</v>
      </c>
      <c r="T15" s="7" t="s">
        <v>956</v>
      </c>
      <c r="W15" s="7" t="s">
        <v>956</v>
      </c>
      <c r="Z15" s="7" t="s">
        <v>956</v>
      </c>
    </row>
    <row r="16" spans="1:26" s="7" customFormat="1">
      <c r="A16" s="7" t="s">
        <v>956</v>
      </c>
      <c r="C16" s="7">
        <v>14</v>
      </c>
      <c r="E16" s="7" t="s">
        <v>4965</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4966</v>
      </c>
      <c r="G17" s="7" t="s">
        <v>630</v>
      </c>
      <c r="H17" s="7" t="s">
        <v>956</v>
      </c>
      <c r="K17" s="7" t="s">
        <v>956</v>
      </c>
      <c r="N17" s="7" t="s">
        <v>956</v>
      </c>
      <c r="Q17" s="7" t="s">
        <v>956</v>
      </c>
      <c r="T17" s="7" t="s">
        <v>956</v>
      </c>
      <c r="V17" s="7">
        <v>8</v>
      </c>
      <c r="W17" s="7" t="s">
        <v>956</v>
      </c>
      <c r="Z17" s="7" t="s">
        <v>956</v>
      </c>
    </row>
    <row r="18" spans="1:26" s="7" customFormat="1">
      <c r="A18" s="7" t="s">
        <v>956</v>
      </c>
      <c r="C18" s="7">
        <v>16</v>
      </c>
      <c r="E18" s="7" t="s">
        <v>4967</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4968</v>
      </c>
      <c r="G19" s="7" t="s">
        <v>630</v>
      </c>
      <c r="H19" s="7" t="s">
        <v>956</v>
      </c>
      <c r="K19" s="7" t="s">
        <v>956</v>
      </c>
      <c r="N19" s="7" t="s">
        <v>956</v>
      </c>
      <c r="Q19" s="7" t="s">
        <v>956</v>
      </c>
      <c r="T19" s="7" t="s">
        <v>956</v>
      </c>
      <c r="V19" s="7">
        <v>13</v>
      </c>
      <c r="W19" s="7" t="s">
        <v>956</v>
      </c>
      <c r="Z19" s="7" t="s">
        <v>956</v>
      </c>
    </row>
    <row r="20" spans="1:26" s="7" customFormat="1">
      <c r="A20" s="7" t="s">
        <v>956</v>
      </c>
      <c r="C20" s="7">
        <v>18</v>
      </c>
      <c r="E20" s="7" t="s">
        <v>4969</v>
      </c>
      <c r="G20" s="7" t="s">
        <v>634</v>
      </c>
      <c r="H20" s="7" t="s">
        <v>956</v>
      </c>
      <c r="K20" s="7" t="s">
        <v>956</v>
      </c>
      <c r="N20" s="7" t="s">
        <v>956</v>
      </c>
      <c r="Q20" s="7" t="s">
        <v>956</v>
      </c>
      <c r="T20" s="7" t="s">
        <v>956</v>
      </c>
      <c r="W20" s="7" t="s">
        <v>956</v>
      </c>
      <c r="Z20" s="7" t="s">
        <v>956</v>
      </c>
    </row>
    <row r="21" spans="1:26" s="7" customFormat="1">
      <c r="A21" s="7" t="s">
        <v>956</v>
      </c>
      <c r="C21" s="7">
        <v>19</v>
      </c>
      <c r="E21" s="7" t="s">
        <v>4970</v>
      </c>
      <c r="G21" s="7" t="s">
        <v>634</v>
      </c>
      <c r="H21" s="7" t="s">
        <v>956</v>
      </c>
      <c r="K21" s="7" t="s">
        <v>956</v>
      </c>
      <c r="N21" s="7" t="s">
        <v>956</v>
      </c>
      <c r="Q21" s="7" t="s">
        <v>956</v>
      </c>
      <c r="T21" s="7" t="s">
        <v>956</v>
      </c>
      <c r="W21" s="7" t="s">
        <v>956</v>
      </c>
      <c r="Z21" s="7" t="s">
        <v>956</v>
      </c>
    </row>
    <row r="22" spans="1:26" s="7" customFormat="1">
      <c r="A22" s="7" t="s">
        <v>956</v>
      </c>
      <c r="C22" s="7">
        <v>20</v>
      </c>
      <c r="E22" s="7" t="s">
        <v>4971</v>
      </c>
      <c r="G22" s="7" t="s">
        <v>634</v>
      </c>
      <c r="H22" s="7" t="s">
        <v>956</v>
      </c>
      <c r="K22" s="7" t="s">
        <v>956</v>
      </c>
      <c r="N22" s="7" t="s">
        <v>956</v>
      </c>
      <c r="Q22" s="7" t="s">
        <v>956</v>
      </c>
      <c r="T22" s="7" t="s">
        <v>956</v>
      </c>
      <c r="W22" s="7" t="s">
        <v>956</v>
      </c>
      <c r="Z22" s="7" t="s">
        <v>956</v>
      </c>
    </row>
    <row r="23" spans="1:26" s="7" customFormat="1">
      <c r="A23" s="7" t="s">
        <v>956</v>
      </c>
      <c r="C23" s="7">
        <v>21</v>
      </c>
      <c r="E23" s="7" t="s">
        <v>4972</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4973</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4974</v>
      </c>
      <c r="G25" s="7" t="s">
        <v>630</v>
      </c>
      <c r="H25" s="7" t="s">
        <v>956</v>
      </c>
      <c r="K25" s="7" t="s">
        <v>956</v>
      </c>
      <c r="N25" s="7" t="s">
        <v>956</v>
      </c>
      <c r="Q25" s="7" t="s">
        <v>956</v>
      </c>
      <c r="T25" s="7" t="s">
        <v>956</v>
      </c>
      <c r="W25" s="7" t="s">
        <v>956</v>
      </c>
      <c r="Z25" s="7" t="s">
        <v>956</v>
      </c>
    </row>
    <row r="26" spans="1:26" s="7" customFormat="1">
      <c r="A26" s="7" t="s">
        <v>956</v>
      </c>
      <c r="C26" s="7">
        <v>24</v>
      </c>
      <c r="E26" s="7" t="s">
        <v>4975</v>
      </c>
      <c r="G26" s="7" t="s">
        <v>630</v>
      </c>
      <c r="H26" s="7" t="s">
        <v>956</v>
      </c>
      <c r="K26" s="7" t="s">
        <v>956</v>
      </c>
      <c r="N26" s="7" t="s">
        <v>956</v>
      </c>
      <c r="Q26" s="7" t="s">
        <v>956</v>
      </c>
      <c r="T26" s="7" t="s">
        <v>956</v>
      </c>
      <c r="W26" s="7" t="s">
        <v>956</v>
      </c>
      <c r="Z26" s="7" t="s">
        <v>956</v>
      </c>
    </row>
    <row r="27" spans="1:26" s="7" customFormat="1">
      <c r="A27" s="7" t="s">
        <v>956</v>
      </c>
      <c r="C27" s="7">
        <v>25</v>
      </c>
      <c r="E27" s="7" t="s">
        <v>4976</v>
      </c>
      <c r="G27" s="7" t="s">
        <v>634</v>
      </c>
      <c r="H27" s="7" t="s">
        <v>956</v>
      </c>
      <c r="K27" s="7" t="s">
        <v>956</v>
      </c>
      <c r="N27" s="7" t="s">
        <v>956</v>
      </c>
      <c r="Q27" s="7" t="s">
        <v>956</v>
      </c>
      <c r="T27" s="7" t="s">
        <v>956</v>
      </c>
      <c r="W27" s="7" t="s">
        <v>956</v>
      </c>
      <c r="Z27" s="7" t="s">
        <v>956</v>
      </c>
    </row>
    <row r="28" spans="1:26" s="7" customFormat="1">
      <c r="A28" s="7" t="s">
        <v>956</v>
      </c>
      <c r="C28" s="7">
        <v>26</v>
      </c>
      <c r="E28" s="7" t="s">
        <v>4977</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4978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4979</v>
      </c>
      <c r="G30" s="7" t="s">
        <v>630</v>
      </c>
      <c r="H30" s="7" t="s">
        <v>956</v>
      </c>
      <c r="K30" s="7" t="s">
        <v>956</v>
      </c>
      <c r="N30" s="7" t="s">
        <v>956</v>
      </c>
      <c r="Q30" s="7" t="s">
        <v>956</v>
      </c>
      <c r="T30" s="7" t="s">
        <v>956</v>
      </c>
      <c r="W30" s="7" t="s">
        <v>956</v>
      </c>
      <c r="Z30" s="7" t="s">
        <v>956</v>
      </c>
    </row>
    <row r="31" spans="1:26" s="7" customFormat="1">
      <c r="A31" s="7" t="s">
        <v>956</v>
      </c>
      <c r="C31" s="7">
        <v>29</v>
      </c>
      <c r="E31" s="7" t="s">
        <v>4980</v>
      </c>
      <c r="G31" s="7" t="s">
        <v>630</v>
      </c>
      <c r="H31" s="7" t="s">
        <v>956</v>
      </c>
      <c r="K31" s="7" t="s">
        <v>956</v>
      </c>
      <c r="N31" s="7" t="s">
        <v>956</v>
      </c>
      <c r="Q31" s="7" t="s">
        <v>956</v>
      </c>
      <c r="T31" s="7" t="s">
        <v>956</v>
      </c>
      <c r="W31" s="7" t="s">
        <v>956</v>
      </c>
      <c r="Z31" s="7" t="s">
        <v>956</v>
      </c>
    </row>
    <row r="32" spans="1:26" s="7" customFormat="1">
      <c r="A32" s="7" t="s">
        <v>956</v>
      </c>
      <c r="C32" s="7">
        <v>30</v>
      </c>
      <c r="E32" s="7" t="s">
        <v>4981</v>
      </c>
      <c r="G32" s="7" t="s">
        <v>630</v>
      </c>
      <c r="H32" s="7" t="s">
        <v>956</v>
      </c>
      <c r="K32" s="7" t="s">
        <v>956</v>
      </c>
      <c r="N32" s="7" t="s">
        <v>956</v>
      </c>
      <c r="Q32" s="7" t="s">
        <v>956</v>
      </c>
      <c r="T32" s="7" t="s">
        <v>956</v>
      </c>
      <c r="V32" s="7">
        <v>8</v>
      </c>
      <c r="W32" s="7" t="s">
        <v>956</v>
      </c>
      <c r="Z32" s="7" t="s">
        <v>956</v>
      </c>
    </row>
    <row r="33" spans="1:26" s="7" customFormat="1">
      <c r="A33" s="7" t="s">
        <v>956</v>
      </c>
      <c r="C33" s="7">
        <v>31</v>
      </c>
      <c r="E33" s="7" t="s">
        <v>4982</v>
      </c>
      <c r="G33" s="7" t="s">
        <v>630</v>
      </c>
      <c r="H33" s="7" t="s">
        <v>956</v>
      </c>
      <c r="K33" s="7" t="s">
        <v>956</v>
      </c>
      <c r="N33" s="7" t="s">
        <v>956</v>
      </c>
      <c r="Q33" s="7" t="s">
        <v>956</v>
      </c>
      <c r="T33" s="7" t="s">
        <v>956</v>
      </c>
      <c r="W33" s="7" t="s">
        <v>956</v>
      </c>
      <c r="Z33" s="7" t="s">
        <v>956</v>
      </c>
    </row>
    <row r="34" spans="1:26" s="7" customFormat="1">
      <c r="A34" s="7" t="s">
        <v>956</v>
      </c>
      <c r="C34" s="7">
        <v>32</v>
      </c>
      <c r="E34" s="7" t="s">
        <v>4983</v>
      </c>
      <c r="G34" s="7" t="s">
        <v>630</v>
      </c>
      <c r="H34" s="7" t="s">
        <v>956</v>
      </c>
      <c r="K34" s="7" t="s">
        <v>956</v>
      </c>
      <c r="N34" s="7" t="s">
        <v>956</v>
      </c>
      <c r="Q34" s="7" t="s">
        <v>956</v>
      </c>
      <c r="T34" s="7" t="s">
        <v>956</v>
      </c>
      <c r="V34" s="7">
        <v>13</v>
      </c>
      <c r="W34" s="7" t="s">
        <v>956</v>
      </c>
      <c r="Z34" s="7" t="s">
        <v>956</v>
      </c>
    </row>
    <row r="35" spans="1:26" s="7" customFormat="1">
      <c r="A35" s="7" t="s">
        <v>956</v>
      </c>
      <c r="C35" s="7">
        <v>33</v>
      </c>
      <c r="E35" s="7" t="s">
        <v>4984</v>
      </c>
      <c r="G35" s="7" t="s">
        <v>634</v>
      </c>
      <c r="H35" s="7" t="s">
        <v>956</v>
      </c>
      <c r="K35" s="7" t="s">
        <v>956</v>
      </c>
      <c r="M35" s="7" t="s">
        <v>631</v>
      </c>
      <c r="N35" s="7" t="s">
        <v>956</v>
      </c>
      <c r="Q35" s="7" t="s">
        <v>956</v>
      </c>
      <c r="T35" s="7" t="s">
        <v>956</v>
      </c>
      <c r="W35" s="7" t="s">
        <v>956</v>
      </c>
      <c r="Z35" s="7" t="s">
        <v>956</v>
      </c>
    </row>
    <row r="36" spans="1:26" s="7" customFormat="1">
      <c r="A36" s="7" t="s">
        <v>956</v>
      </c>
      <c r="C36" s="7">
        <v>34</v>
      </c>
      <c r="E36" s="7" t="s">
        <v>4985</v>
      </c>
      <c r="G36" s="7" t="s">
        <v>634</v>
      </c>
      <c r="H36" s="7" t="s">
        <v>956</v>
      </c>
      <c r="J36" s="7" t="s">
        <v>639</v>
      </c>
      <c r="K36" s="7" t="s">
        <v>956</v>
      </c>
      <c r="M36" s="7" t="s">
        <v>631</v>
      </c>
      <c r="N36" s="7" t="s">
        <v>956</v>
      </c>
      <c r="Q36" s="7" t="s">
        <v>956</v>
      </c>
      <c r="T36" s="7" t="s">
        <v>956</v>
      </c>
      <c r="W36" s="7" t="s">
        <v>956</v>
      </c>
      <c r="Z36" s="7" t="s">
        <v>956</v>
      </c>
    </row>
    <row r="37" spans="1:26" s="7" customFormat="1">
      <c r="A37" s="7" t="s">
        <v>956</v>
      </c>
      <c r="C37" s="7">
        <v>35</v>
      </c>
      <c r="E37" s="7" t="s">
        <v>4986</v>
      </c>
      <c r="G37" s="7" t="s">
        <v>630</v>
      </c>
      <c r="H37" s="7" t="s">
        <v>956</v>
      </c>
      <c r="K37" s="7" t="s">
        <v>956</v>
      </c>
      <c r="M37" s="7" t="s">
        <v>631</v>
      </c>
      <c r="N37" s="7" t="s">
        <v>956</v>
      </c>
      <c r="P37" s="7" t="s">
        <v>631</v>
      </c>
      <c r="Q37" s="7" t="s">
        <v>956</v>
      </c>
      <c r="T37" s="7" t="s">
        <v>956</v>
      </c>
      <c r="W37" s="7" t="s">
        <v>956</v>
      </c>
      <c r="Z37" s="7" t="s">
        <v>956</v>
      </c>
    </row>
    <row r="38" spans="1:26" s="7" customFormat="1">
      <c r="A38" s="7" t="s">
        <v>956</v>
      </c>
      <c r="C38" s="7">
        <v>36</v>
      </c>
      <c r="E38" s="7" t="s">
        <v>4987</v>
      </c>
      <c r="G38" s="7" t="s">
        <v>634</v>
      </c>
      <c r="H38" s="7" t="s">
        <v>956</v>
      </c>
      <c r="K38" s="7" t="s">
        <v>956</v>
      </c>
      <c r="N38" s="7" t="s">
        <v>956</v>
      </c>
      <c r="Q38" s="7" t="s">
        <v>956</v>
      </c>
      <c r="T38" s="7" t="s">
        <v>956</v>
      </c>
      <c r="W38" s="7" t="s">
        <v>956</v>
      </c>
      <c r="Z38" s="7" t="s">
        <v>956</v>
      </c>
    </row>
    <row r="39" spans="1:26" s="7" customFormat="1">
      <c r="A39" s="7" t="s">
        <v>956</v>
      </c>
      <c r="C39" s="7">
        <v>37</v>
      </c>
      <c r="E39" s="7" t="s">
        <v>4988</v>
      </c>
      <c r="G39" s="7" t="s">
        <v>634</v>
      </c>
      <c r="H39" s="7" t="s">
        <v>956</v>
      </c>
      <c r="K39" s="7" t="s">
        <v>956</v>
      </c>
      <c r="N39" s="7" t="s">
        <v>956</v>
      </c>
      <c r="Q39" s="7" t="s">
        <v>956</v>
      </c>
      <c r="T39" s="7" t="s">
        <v>956</v>
      </c>
      <c r="W39" s="7" t="s">
        <v>956</v>
      </c>
      <c r="Z39" s="7" t="s">
        <v>956</v>
      </c>
    </row>
    <row r="40" spans="1:26" s="7" customFormat="1">
      <c r="A40" s="7" t="s">
        <v>956</v>
      </c>
      <c r="C40" s="7">
        <v>38</v>
      </c>
      <c r="E40" s="7" t="s">
        <v>4989</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4990</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4991</v>
      </c>
      <c r="G42" s="7" t="s">
        <v>630</v>
      </c>
      <c r="H42" s="7" t="s">
        <v>956</v>
      </c>
      <c r="K42" s="7" t="s">
        <v>956</v>
      </c>
      <c r="N42" s="7" t="s">
        <v>956</v>
      </c>
      <c r="Q42" s="7" t="s">
        <v>956</v>
      </c>
      <c r="T42" s="7" t="s">
        <v>956</v>
      </c>
      <c r="W42" s="7" t="s">
        <v>956</v>
      </c>
      <c r="Z42" s="7" t="s">
        <v>956</v>
      </c>
    </row>
    <row r="43" spans="1:26" s="7" customFormat="1">
      <c r="A43" s="7" t="s">
        <v>956</v>
      </c>
      <c r="C43" s="7">
        <v>41</v>
      </c>
      <c r="E43" s="7" t="s">
        <v>4992</v>
      </c>
      <c r="G43" s="7" t="s">
        <v>630</v>
      </c>
      <c r="H43" s="7" t="s">
        <v>956</v>
      </c>
      <c r="K43" s="7" t="s">
        <v>956</v>
      </c>
      <c r="N43" s="7" t="s">
        <v>956</v>
      </c>
      <c r="Q43" s="7" t="s">
        <v>956</v>
      </c>
      <c r="T43" s="7" t="s">
        <v>956</v>
      </c>
      <c r="W43" s="7" t="s">
        <v>956</v>
      </c>
      <c r="Z43" s="7" t="s">
        <v>956</v>
      </c>
    </row>
    <row r="44" spans="1:26" s="7" customFormat="1">
      <c r="A44" s="7" t="s">
        <v>956</v>
      </c>
      <c r="C44" s="7">
        <v>42</v>
      </c>
      <c r="E44" s="7" t="s">
        <v>4993</v>
      </c>
      <c r="G44" s="7" t="s">
        <v>634</v>
      </c>
      <c r="H44" s="7" t="s">
        <v>956</v>
      </c>
      <c r="K44" s="7" t="s">
        <v>956</v>
      </c>
      <c r="N44" s="7" t="s">
        <v>956</v>
      </c>
      <c r="Q44" s="7" t="s">
        <v>956</v>
      </c>
      <c r="T44" s="7" t="s">
        <v>956</v>
      </c>
      <c r="W44" s="7" t="s">
        <v>956</v>
      </c>
      <c r="Z44" s="7" t="s">
        <v>956</v>
      </c>
    </row>
    <row r="45" spans="1:26" s="7" customFormat="1">
      <c r="A45" s="7" t="s">
        <v>956</v>
      </c>
      <c r="C45" s="7">
        <v>43</v>
      </c>
      <c r="E45" s="7" t="s">
        <v>4994</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4995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4996</v>
      </c>
      <c r="G47" s="7" t="s">
        <v>630</v>
      </c>
      <c r="H47" s="7" t="s">
        <v>956</v>
      </c>
      <c r="K47" s="7" t="s">
        <v>956</v>
      </c>
      <c r="N47" s="7" t="s">
        <v>956</v>
      </c>
      <c r="Q47" s="7" t="s">
        <v>956</v>
      </c>
      <c r="T47" s="7" t="s">
        <v>956</v>
      </c>
      <c r="W47" s="7" t="s">
        <v>956</v>
      </c>
      <c r="Z47" s="7" t="s">
        <v>956</v>
      </c>
    </row>
    <row r="48" spans="1:26" s="7" customFormat="1">
      <c r="A48" s="7" t="s">
        <v>956</v>
      </c>
      <c r="C48" s="7">
        <v>46</v>
      </c>
      <c r="E48" s="7" t="s">
        <v>4997</v>
      </c>
      <c r="G48" s="7" t="s">
        <v>630</v>
      </c>
      <c r="H48" s="7" t="s">
        <v>956</v>
      </c>
      <c r="K48" s="7" t="s">
        <v>956</v>
      </c>
      <c r="N48" s="7" t="s">
        <v>956</v>
      </c>
      <c r="Q48" s="7" t="s">
        <v>956</v>
      </c>
      <c r="T48" s="7" t="s">
        <v>956</v>
      </c>
      <c r="W48" s="7" t="s">
        <v>956</v>
      </c>
      <c r="Z48" s="7" t="s">
        <v>956</v>
      </c>
    </row>
    <row r="49" spans="1:26" s="7" customFormat="1">
      <c r="A49" s="7" t="s">
        <v>956</v>
      </c>
      <c r="C49" s="7">
        <v>47</v>
      </c>
      <c r="E49" s="7" t="s">
        <v>4998</v>
      </c>
      <c r="G49" s="7" t="s">
        <v>630</v>
      </c>
      <c r="H49" s="7" t="s">
        <v>956</v>
      </c>
      <c r="K49" s="7" t="s">
        <v>956</v>
      </c>
      <c r="N49" s="7" t="s">
        <v>956</v>
      </c>
      <c r="Q49" s="7" t="s">
        <v>956</v>
      </c>
      <c r="T49" s="7" t="s">
        <v>956</v>
      </c>
      <c r="V49" s="7">
        <v>8</v>
      </c>
      <c r="W49" s="7" t="s">
        <v>956</v>
      </c>
      <c r="Z49" s="7" t="s">
        <v>956</v>
      </c>
    </row>
    <row r="50" spans="1:26" s="7" customFormat="1">
      <c r="A50" s="7" t="s">
        <v>956</v>
      </c>
      <c r="C50" s="7">
        <v>48</v>
      </c>
      <c r="E50" s="7" t="s">
        <v>4999</v>
      </c>
      <c r="G50" s="7" t="s">
        <v>630</v>
      </c>
      <c r="H50" s="7" t="s">
        <v>956</v>
      </c>
      <c r="K50" s="7" t="s">
        <v>956</v>
      </c>
      <c r="N50" s="7" t="s">
        <v>956</v>
      </c>
      <c r="Q50" s="7" t="s">
        <v>956</v>
      </c>
      <c r="T50" s="7" t="s">
        <v>956</v>
      </c>
      <c r="W50" s="7" t="s">
        <v>956</v>
      </c>
      <c r="Z50" s="7" t="s">
        <v>956</v>
      </c>
    </row>
    <row r="51" spans="1:26" s="7" customFormat="1">
      <c r="A51" s="7" t="s">
        <v>956</v>
      </c>
      <c r="C51" s="7">
        <v>49</v>
      </c>
      <c r="E51" s="7" t="s">
        <v>5000</v>
      </c>
      <c r="G51" s="7" t="s">
        <v>630</v>
      </c>
      <c r="H51" s="7" t="s">
        <v>956</v>
      </c>
      <c r="K51" s="7" t="s">
        <v>956</v>
      </c>
      <c r="N51" s="7" t="s">
        <v>956</v>
      </c>
      <c r="Q51" s="7" t="s">
        <v>956</v>
      </c>
      <c r="T51" s="7" t="s">
        <v>956</v>
      </c>
      <c r="V51" s="7">
        <v>13</v>
      </c>
      <c r="W51" s="7" t="s">
        <v>956</v>
      </c>
      <c r="Z51" s="7" t="s">
        <v>956</v>
      </c>
    </row>
    <row r="52" spans="1:26" s="7" customFormat="1">
      <c r="A52" s="7" t="s">
        <v>956</v>
      </c>
      <c r="C52" s="7">
        <v>50</v>
      </c>
      <c r="E52" s="7" t="s">
        <v>5001</v>
      </c>
      <c r="G52" s="7" t="s">
        <v>630</v>
      </c>
      <c r="H52" s="7" t="s">
        <v>956</v>
      </c>
      <c r="K52" s="7" t="s">
        <v>956</v>
      </c>
      <c r="N52" s="7" t="s">
        <v>956</v>
      </c>
      <c r="Q52" s="7" t="s">
        <v>956</v>
      </c>
      <c r="T52" s="7" t="s">
        <v>956</v>
      </c>
      <c r="W52" s="7" t="s">
        <v>956</v>
      </c>
      <c r="Z52" s="7" t="s">
        <v>956</v>
      </c>
    </row>
    <row r="53" spans="1:26" s="7" customFormat="1">
      <c r="A53" s="7" t="s">
        <v>956</v>
      </c>
      <c r="C53" s="7">
        <v>51</v>
      </c>
      <c r="E53" s="7" t="s">
        <v>5002</v>
      </c>
      <c r="G53" s="7" t="s">
        <v>634</v>
      </c>
      <c r="H53" s="7" t="s">
        <v>956</v>
      </c>
      <c r="K53" s="7" t="s">
        <v>956</v>
      </c>
      <c r="N53" s="7" t="s">
        <v>956</v>
      </c>
      <c r="Q53" s="7" t="s">
        <v>956</v>
      </c>
      <c r="T53" s="7" t="s">
        <v>956</v>
      </c>
      <c r="W53" s="7" t="s">
        <v>956</v>
      </c>
      <c r="Z53" s="7" t="s">
        <v>956</v>
      </c>
    </row>
    <row r="54" spans="1:26" s="7" customFormat="1">
      <c r="A54" s="7" t="s">
        <v>956</v>
      </c>
      <c r="C54" s="7">
        <v>52</v>
      </c>
      <c r="E54" s="7" t="s">
        <v>5003</v>
      </c>
      <c r="G54" s="7" t="s">
        <v>634</v>
      </c>
      <c r="H54" s="7" t="s">
        <v>956</v>
      </c>
      <c r="J54" s="7" t="s">
        <v>639</v>
      </c>
      <c r="K54" s="7" t="s">
        <v>956</v>
      </c>
      <c r="N54" s="7" t="s">
        <v>956</v>
      </c>
      <c r="Q54" s="7" t="s">
        <v>956</v>
      </c>
      <c r="T54" s="7" t="s">
        <v>956</v>
      </c>
      <c r="W54" s="7" t="s">
        <v>956</v>
      </c>
      <c r="Z54" s="7" t="s">
        <v>956</v>
      </c>
    </row>
    <row r="55" spans="1:26" s="7" customFormat="1">
      <c r="A55" s="7" t="s">
        <v>956</v>
      </c>
      <c r="C55" s="7">
        <v>53</v>
      </c>
      <c r="E55" s="7" t="s">
        <v>5004</v>
      </c>
      <c r="G55" s="7" t="s">
        <v>630</v>
      </c>
      <c r="H55" s="7" t="s">
        <v>956</v>
      </c>
      <c r="K55" s="7" t="s">
        <v>956</v>
      </c>
      <c r="M55" s="7" t="s">
        <v>631</v>
      </c>
      <c r="N55" s="7" t="s">
        <v>956</v>
      </c>
      <c r="P55" s="7" t="s">
        <v>631</v>
      </c>
      <c r="Q55" s="7" t="s">
        <v>956</v>
      </c>
      <c r="T55" s="7" t="s">
        <v>956</v>
      </c>
      <c r="W55" s="7" t="s">
        <v>956</v>
      </c>
      <c r="Z55" s="7" t="s">
        <v>956</v>
      </c>
    </row>
    <row r="56" spans="1:26" s="7" customFormat="1">
      <c r="A56" s="7" t="s">
        <v>956</v>
      </c>
      <c r="C56" s="7">
        <v>54</v>
      </c>
      <c r="E56" s="7" t="s">
        <v>5005</v>
      </c>
      <c r="G56" s="7" t="s">
        <v>683</v>
      </c>
      <c r="H56" s="7" t="s">
        <v>956</v>
      </c>
      <c r="K56" s="7" t="s">
        <v>956</v>
      </c>
      <c r="N56" s="7" t="s">
        <v>956</v>
      </c>
      <c r="Q56" s="7" t="s">
        <v>956</v>
      </c>
      <c r="T56" s="7" t="s">
        <v>956</v>
      </c>
      <c r="V56" s="7">
        <v>3</v>
      </c>
      <c r="W56" s="7" t="s">
        <v>956</v>
      </c>
      <c r="Z56" s="7" t="s">
        <v>956</v>
      </c>
    </row>
    <row r="57" spans="1:26" s="7" customFormat="1">
      <c r="A57" s="7" t="s">
        <v>956</v>
      </c>
      <c r="C57" s="7">
        <v>55</v>
      </c>
      <c r="E57" s="7" t="s">
        <v>5006</v>
      </c>
      <c r="G57" s="7" t="s">
        <v>630</v>
      </c>
      <c r="H57" s="7" t="s">
        <v>956</v>
      </c>
      <c r="K57" s="7" t="s">
        <v>956</v>
      </c>
      <c r="N57" s="7" t="s">
        <v>956</v>
      </c>
      <c r="Q57" s="7" t="s">
        <v>956</v>
      </c>
      <c r="T57" s="7" t="s">
        <v>956</v>
      </c>
      <c r="W57" s="7" t="s">
        <v>956</v>
      </c>
      <c r="Z57" s="7" t="s">
        <v>956</v>
      </c>
    </row>
    <row r="58" spans="1:26" s="7" customFormat="1">
      <c r="A58" s="7" t="s">
        <v>956</v>
      </c>
      <c r="C58" s="7">
        <v>56</v>
      </c>
      <c r="E58" s="7" t="s">
        <v>5007</v>
      </c>
      <c r="G58" s="7" t="s">
        <v>634</v>
      </c>
      <c r="H58" s="7" t="s">
        <v>956</v>
      </c>
      <c r="K58" s="7" t="s">
        <v>956</v>
      </c>
      <c r="N58" s="7" t="s">
        <v>956</v>
      </c>
      <c r="Q58" s="7" t="s">
        <v>956</v>
      </c>
      <c r="T58" s="7" t="s">
        <v>956</v>
      </c>
      <c r="W58" s="7" t="s">
        <v>956</v>
      </c>
      <c r="Z58" s="7" t="s">
        <v>956</v>
      </c>
    </row>
    <row r="59" spans="1:26" s="7" customFormat="1">
      <c r="A59" s="7" t="s">
        <v>956</v>
      </c>
      <c r="C59" s="7">
        <v>57</v>
      </c>
      <c r="E59" s="7" t="s">
        <v>5008</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5009</v>
      </c>
      <c r="G60" s="7" t="s">
        <v>630</v>
      </c>
      <c r="H60" s="7" t="s">
        <v>956</v>
      </c>
      <c r="K60" s="7" t="s">
        <v>956</v>
      </c>
      <c r="N60" s="7" t="s">
        <v>956</v>
      </c>
      <c r="Q60" s="7" t="s">
        <v>956</v>
      </c>
      <c r="T60" s="7" t="s">
        <v>956</v>
      </c>
      <c r="W60" s="7" t="s">
        <v>956</v>
      </c>
      <c r="Z60" s="7" t="s">
        <v>956</v>
      </c>
    </row>
    <row r="61" spans="1:26" s="7" customFormat="1">
      <c r="A61" s="7" t="s">
        <v>956</v>
      </c>
      <c r="C61" s="7">
        <v>59</v>
      </c>
      <c r="E61" s="7" t="s">
        <v>5010</v>
      </c>
      <c r="G61" s="7" t="s">
        <v>630</v>
      </c>
      <c r="H61" s="7" t="s">
        <v>956</v>
      </c>
      <c r="K61" s="7" t="s">
        <v>956</v>
      </c>
      <c r="N61" s="7" t="s">
        <v>956</v>
      </c>
      <c r="Q61" s="7" t="s">
        <v>956</v>
      </c>
      <c r="T61" s="7" t="s">
        <v>956</v>
      </c>
      <c r="W61" s="7" t="s">
        <v>956</v>
      </c>
      <c r="Z61" s="7" t="s">
        <v>956</v>
      </c>
    </row>
    <row r="62" spans="1:26" s="7" customFormat="1">
      <c r="A62" s="7" t="s">
        <v>956</v>
      </c>
      <c r="C62" s="7">
        <v>60</v>
      </c>
      <c r="E62" s="7" t="s">
        <v>5011</v>
      </c>
      <c r="G62" s="7" t="s">
        <v>630</v>
      </c>
      <c r="H62" s="7" t="s">
        <v>956</v>
      </c>
      <c r="K62" s="7" t="s">
        <v>956</v>
      </c>
      <c r="N62" s="7" t="s">
        <v>956</v>
      </c>
      <c r="Q62" s="7" t="s">
        <v>956</v>
      </c>
      <c r="T62" s="7" t="s">
        <v>956</v>
      </c>
      <c r="V62" s="7">
        <v>8</v>
      </c>
      <c r="W62" s="7" t="s">
        <v>956</v>
      </c>
      <c r="Z62" s="7" t="s">
        <v>956</v>
      </c>
    </row>
    <row r="63" spans="1:26" s="7" customFormat="1">
      <c r="A63" s="7" t="s">
        <v>956</v>
      </c>
      <c r="C63" s="7">
        <v>61</v>
      </c>
      <c r="E63" s="7" t="s">
        <v>5012</v>
      </c>
      <c r="G63" s="7" t="s">
        <v>630</v>
      </c>
      <c r="H63" s="7" t="s">
        <v>956</v>
      </c>
      <c r="K63" s="7" t="s">
        <v>956</v>
      </c>
      <c r="N63" s="7" t="s">
        <v>956</v>
      </c>
      <c r="Q63" s="7" t="s">
        <v>956</v>
      </c>
      <c r="T63" s="7" t="s">
        <v>956</v>
      </c>
      <c r="W63" s="7" t="s">
        <v>956</v>
      </c>
      <c r="Z63" s="7" t="s">
        <v>956</v>
      </c>
    </row>
    <row r="64" spans="1:26" s="7" customFormat="1">
      <c r="A64" s="7" t="s">
        <v>956</v>
      </c>
      <c r="C64" s="7">
        <v>62</v>
      </c>
      <c r="E64" s="7" t="s">
        <v>5013</v>
      </c>
      <c r="G64" s="7" t="s">
        <v>630</v>
      </c>
      <c r="H64" s="7" t="s">
        <v>956</v>
      </c>
      <c r="K64" s="7" t="s">
        <v>956</v>
      </c>
      <c r="N64" s="7" t="s">
        <v>956</v>
      </c>
      <c r="Q64" s="7" t="s">
        <v>956</v>
      </c>
      <c r="T64" s="7" t="s">
        <v>956</v>
      </c>
      <c r="V64" s="7">
        <v>13</v>
      </c>
      <c r="W64" s="7" t="s">
        <v>956</v>
      </c>
      <c r="Z64" s="7" t="s">
        <v>956</v>
      </c>
    </row>
    <row r="65" spans="1:26" s="7" customFormat="1">
      <c r="A65" s="7" t="s">
        <v>956</v>
      </c>
      <c r="C65" s="7">
        <v>63</v>
      </c>
      <c r="E65" s="7" t="s">
        <v>5014</v>
      </c>
      <c r="G65" s="7" t="s">
        <v>634</v>
      </c>
      <c r="H65" s="7" t="s">
        <v>956</v>
      </c>
      <c r="K65" s="7" t="s">
        <v>956</v>
      </c>
      <c r="M65" s="7" t="s">
        <v>631</v>
      </c>
      <c r="N65" s="7" t="s">
        <v>956</v>
      </c>
      <c r="Q65" s="7" t="s">
        <v>956</v>
      </c>
      <c r="T65" s="7" t="s">
        <v>956</v>
      </c>
      <c r="W65" s="7" t="s">
        <v>956</v>
      </c>
      <c r="Z65" s="7" t="s">
        <v>956</v>
      </c>
    </row>
    <row r="66" spans="1:26" s="7" customFormat="1">
      <c r="A66" s="7" t="s">
        <v>956</v>
      </c>
      <c r="C66" s="7">
        <v>64</v>
      </c>
      <c r="E66" s="7" t="s">
        <v>5015</v>
      </c>
      <c r="G66" s="7" t="s">
        <v>630</v>
      </c>
      <c r="H66" s="7" t="s">
        <v>956</v>
      </c>
      <c r="K66" s="7" t="s">
        <v>956</v>
      </c>
      <c r="M66" s="7" t="s">
        <v>631</v>
      </c>
      <c r="N66" s="7" t="s">
        <v>956</v>
      </c>
      <c r="Q66" s="7" t="s">
        <v>956</v>
      </c>
      <c r="T66" s="7" t="s">
        <v>956</v>
      </c>
      <c r="W66" s="7" t="s">
        <v>956</v>
      </c>
      <c r="Z66" s="7" t="s">
        <v>956</v>
      </c>
    </row>
    <row r="67" spans="1:26" s="7" customFormat="1">
      <c r="A67" s="7" t="s">
        <v>956</v>
      </c>
      <c r="C67" s="7">
        <v>65</v>
      </c>
      <c r="E67" s="7" t="s">
        <v>5016</v>
      </c>
      <c r="G67" s="7" t="s">
        <v>630</v>
      </c>
      <c r="H67" s="7" t="s">
        <v>956</v>
      </c>
      <c r="K67" s="7" t="s">
        <v>956</v>
      </c>
      <c r="N67" s="7" t="s">
        <v>956</v>
      </c>
      <c r="Q67" s="7" t="s">
        <v>956</v>
      </c>
      <c r="T67" s="7" t="s">
        <v>956</v>
      </c>
      <c r="W67" s="7" t="s">
        <v>956</v>
      </c>
      <c r="Z67" s="7" t="s">
        <v>956</v>
      </c>
    </row>
    <row r="68" spans="1:26" s="7" customFormat="1">
      <c r="A68" s="7" t="s">
        <v>956</v>
      </c>
      <c r="C68" s="7">
        <v>66</v>
      </c>
      <c r="E68" s="7" t="s">
        <v>5017</v>
      </c>
      <c r="G68" s="7" t="s">
        <v>630</v>
      </c>
      <c r="H68" s="7" t="s">
        <v>956</v>
      </c>
      <c r="K68" s="7" t="s">
        <v>956</v>
      </c>
      <c r="N68" s="7" t="s">
        <v>956</v>
      </c>
      <c r="Q68" s="7" t="s">
        <v>956</v>
      </c>
      <c r="T68" s="7" t="s">
        <v>956</v>
      </c>
      <c r="W68" s="7" t="s">
        <v>956</v>
      </c>
      <c r="Z68" s="7" t="s">
        <v>956</v>
      </c>
    </row>
    <row r="69" spans="1:26" s="7" customFormat="1">
      <c r="A69" s="7" t="s">
        <v>956</v>
      </c>
      <c r="C69" s="7">
        <v>67</v>
      </c>
      <c r="E69" s="7" t="s">
        <v>5018</v>
      </c>
      <c r="G69" s="7" t="s">
        <v>634</v>
      </c>
      <c r="H69" s="7" t="s">
        <v>956</v>
      </c>
      <c r="K69" s="7" t="s">
        <v>956</v>
      </c>
      <c r="N69" s="7" t="s">
        <v>956</v>
      </c>
      <c r="Q69" s="7" t="s">
        <v>956</v>
      </c>
      <c r="T69" s="7" t="s">
        <v>956</v>
      </c>
      <c r="W69" s="7" t="s">
        <v>956</v>
      </c>
      <c r="Z69" s="7" t="s">
        <v>956</v>
      </c>
    </row>
    <row r="70" spans="1:26" s="7" customFormat="1">
      <c r="A70" s="7" t="s">
        <v>956</v>
      </c>
      <c r="C70" s="7">
        <v>68</v>
      </c>
      <c r="E70" s="7" t="s">
        <v>5019</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5020</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5021</v>
      </c>
      <c r="G72" s="7" t="s">
        <v>634</v>
      </c>
      <c r="H72" s="7" t="s">
        <v>956</v>
      </c>
      <c r="J72" s="7" t="s">
        <v>639</v>
      </c>
      <c r="K72" s="7" t="s">
        <v>956</v>
      </c>
      <c r="M72" s="7" t="s">
        <v>631</v>
      </c>
      <c r="N72" s="7" t="s">
        <v>956</v>
      </c>
      <c r="Q72" s="7" t="s">
        <v>956</v>
      </c>
      <c r="T72" s="7" t="s">
        <v>956</v>
      </c>
      <c r="W72" s="7" t="s">
        <v>956</v>
      </c>
      <c r="Z72" s="7" t="s">
        <v>956</v>
      </c>
    </row>
    <row r="73" spans="1:26" s="7" customFormat="1">
      <c r="A73" s="7" t="s">
        <v>956</v>
      </c>
      <c r="C73" s="7">
        <v>71</v>
      </c>
      <c r="E73" s="7" t="s">
        <v>5022</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5023</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5024</v>
      </c>
      <c r="G75" s="7" t="s">
        <v>630</v>
      </c>
      <c r="H75" s="7" t="s">
        <v>956</v>
      </c>
      <c r="K75" s="7" t="s">
        <v>956</v>
      </c>
      <c r="N75" s="7" t="s">
        <v>956</v>
      </c>
      <c r="Q75" s="7" t="s">
        <v>956</v>
      </c>
      <c r="T75" s="7" t="s">
        <v>956</v>
      </c>
      <c r="W75" s="7" t="s">
        <v>956</v>
      </c>
      <c r="Z75" s="7" t="s">
        <v>956</v>
      </c>
    </row>
    <row r="76" spans="1:26" s="7" customFormat="1">
      <c r="A76" s="7" t="s">
        <v>956</v>
      </c>
      <c r="C76" s="7">
        <v>74</v>
      </c>
      <c r="E76" s="7" t="s">
        <v>5025</v>
      </c>
      <c r="G76" s="7" t="s">
        <v>630</v>
      </c>
      <c r="H76" s="7" t="s">
        <v>956</v>
      </c>
      <c r="K76" s="7" t="s">
        <v>956</v>
      </c>
      <c r="M76" s="7" t="s">
        <v>631</v>
      </c>
      <c r="N76" s="7" t="s">
        <v>956</v>
      </c>
      <c r="P76" s="7" t="s">
        <v>631</v>
      </c>
      <c r="Q76" s="7" t="s">
        <v>956</v>
      </c>
      <c r="T76" s="7" t="s">
        <v>956</v>
      </c>
      <c r="W76" s="7" t="s">
        <v>956</v>
      </c>
      <c r="Z76" s="7" t="s">
        <v>956</v>
      </c>
    </row>
    <row r="77" spans="1:26" s="7" customFormat="1">
      <c r="A77" s="7" t="s">
        <v>956</v>
      </c>
      <c r="C77" s="7">
        <v>75</v>
      </c>
      <c r="E77" s="7" t="s">
        <v>5026</v>
      </c>
      <c r="G77" s="7" t="s">
        <v>630</v>
      </c>
      <c r="H77" s="7" t="s">
        <v>956</v>
      </c>
      <c r="K77" s="7" t="s">
        <v>956</v>
      </c>
      <c r="N77" s="7" t="s">
        <v>956</v>
      </c>
      <c r="Q77" s="7" t="s">
        <v>956</v>
      </c>
      <c r="T77" s="7" t="s">
        <v>956</v>
      </c>
      <c r="W77" s="7" t="s">
        <v>956</v>
      </c>
      <c r="Z77" s="7" t="s">
        <v>956</v>
      </c>
    </row>
    <row r="78" spans="1:26" s="7" customFormat="1">
      <c r="A78" s="7" t="s">
        <v>956</v>
      </c>
      <c r="C78" s="7">
        <v>76</v>
      </c>
      <c r="E78" s="7" t="s">
        <v>5027</v>
      </c>
      <c r="G78" s="7" t="s">
        <v>652</v>
      </c>
      <c r="H78" s="7" t="s">
        <v>956</v>
      </c>
      <c r="K78" s="7" t="s">
        <v>956</v>
      </c>
      <c r="N78" s="7" t="s">
        <v>956</v>
      </c>
      <c r="Q78" s="7" t="s">
        <v>956</v>
      </c>
      <c r="T78" s="7" t="s">
        <v>956</v>
      </c>
      <c r="V78" s="7">
        <v>7.2</v>
      </c>
      <c r="W78" s="7" t="s">
        <v>956</v>
      </c>
      <c r="Z78" s="7" t="s">
        <v>956</v>
      </c>
    </row>
    <row r="79" spans="1:26" s="7" customFormat="1">
      <c r="A79" s="7" t="s">
        <v>956</v>
      </c>
      <c r="C79" s="7">
        <v>77</v>
      </c>
      <c r="E79" s="7" t="s">
        <v>5028</v>
      </c>
      <c r="G79" s="7" t="s">
        <v>683</v>
      </c>
      <c r="H79" s="7" t="s">
        <v>956</v>
      </c>
      <c r="K79" s="7" t="s">
        <v>956</v>
      </c>
      <c r="N79" s="7" t="s">
        <v>956</v>
      </c>
      <c r="Q79" s="7" t="s">
        <v>956</v>
      </c>
      <c r="T79" s="7" t="s">
        <v>956</v>
      </c>
      <c r="V79" s="7">
        <v>4</v>
      </c>
      <c r="W79" s="7" t="s">
        <v>956</v>
      </c>
      <c r="Z79" s="7" t="s">
        <v>956</v>
      </c>
    </row>
    <row r="80" spans="1:26" s="7" customFormat="1">
      <c r="A80" s="7" t="s">
        <v>956</v>
      </c>
      <c r="C80" s="7">
        <v>78</v>
      </c>
      <c r="E80" s="7" t="s">
        <v>5029</v>
      </c>
      <c r="G80" s="7" t="s">
        <v>652</v>
      </c>
      <c r="H80" s="7" t="s">
        <v>956</v>
      </c>
      <c r="K80" s="7" t="s">
        <v>956</v>
      </c>
      <c r="N80" s="7" t="s">
        <v>956</v>
      </c>
      <c r="Q80" s="7" t="s">
        <v>956</v>
      </c>
      <c r="T80" s="7" t="s">
        <v>956</v>
      </c>
      <c r="V80" s="7">
        <v>4.2</v>
      </c>
      <c r="W80" s="7" t="s">
        <v>956</v>
      </c>
      <c r="Z80" s="7" t="s">
        <v>956</v>
      </c>
    </row>
    <row r="81" spans="1:26" s="7" customFormat="1">
      <c r="A81" s="7" t="s">
        <v>956</v>
      </c>
      <c r="C81" s="7">
        <v>79</v>
      </c>
      <c r="E81" s="7" t="s">
        <v>5030</v>
      </c>
      <c r="G81" s="7" t="s">
        <v>630</v>
      </c>
      <c r="H81" s="7" t="s">
        <v>956</v>
      </c>
      <c r="K81" s="7" t="s">
        <v>956</v>
      </c>
      <c r="N81" s="7" t="s">
        <v>956</v>
      </c>
      <c r="Q81" s="7" t="s">
        <v>956</v>
      </c>
      <c r="T81" s="7" t="s">
        <v>956</v>
      </c>
      <c r="W81" s="7" t="s">
        <v>956</v>
      </c>
      <c r="Z81" s="7" t="s">
        <v>956</v>
      </c>
    </row>
    <row r="82" spans="1:26" s="7" customFormat="1">
      <c r="A82" s="7" t="s">
        <v>956</v>
      </c>
      <c r="C82" s="7">
        <v>80</v>
      </c>
      <c r="E82" s="7" t="s">
        <v>5031</v>
      </c>
      <c r="G82" s="7" t="s">
        <v>634</v>
      </c>
      <c r="H82" s="7" t="s">
        <v>956</v>
      </c>
      <c r="K82" s="7" t="s">
        <v>956</v>
      </c>
      <c r="N82" s="7" t="s">
        <v>956</v>
      </c>
      <c r="Q82" s="7" t="s">
        <v>956</v>
      </c>
      <c r="T82" s="7" t="s">
        <v>956</v>
      </c>
      <c r="W82" s="7" t="s">
        <v>956</v>
      </c>
      <c r="Z82" s="7" t="s">
        <v>956</v>
      </c>
    </row>
    <row r="83" spans="1:26" s="7" customFormat="1">
      <c r="A83" s="7" t="s">
        <v>956</v>
      </c>
      <c r="C83" s="7">
        <v>81</v>
      </c>
      <c r="E83" s="7" t="s">
        <v>5032</v>
      </c>
      <c r="G83" s="7" t="s">
        <v>630</v>
      </c>
      <c r="H83" s="7" t="s">
        <v>956</v>
      </c>
      <c r="K83" s="7" t="s">
        <v>956</v>
      </c>
      <c r="N83" s="7" t="s">
        <v>956</v>
      </c>
      <c r="Q83" s="7" t="s">
        <v>956</v>
      </c>
      <c r="T83" s="7" t="s">
        <v>956</v>
      </c>
      <c r="W83" s="7" t="s">
        <v>956</v>
      </c>
      <c r="Z83" s="7" t="s">
        <v>956</v>
      </c>
    </row>
    <row r="84" spans="1:26" s="7" customFormat="1">
      <c r="A84" s="7" t="s">
        <v>956</v>
      </c>
      <c r="C84" s="7">
        <v>82</v>
      </c>
      <c r="E84" s="7" t="s">
        <v>5033</v>
      </c>
      <c r="G84" s="7" t="s">
        <v>630</v>
      </c>
      <c r="H84" s="7" t="s">
        <v>956</v>
      </c>
      <c r="K84" s="7" t="s">
        <v>956</v>
      </c>
      <c r="N84" s="7" t="s">
        <v>956</v>
      </c>
      <c r="Q84" s="7" t="s">
        <v>956</v>
      </c>
      <c r="T84" s="7" t="s">
        <v>956</v>
      </c>
      <c r="W84" s="7" t="s">
        <v>956</v>
      </c>
      <c r="Z84" s="7" t="s">
        <v>956</v>
      </c>
    </row>
    <row r="85" spans="1:26" s="7" customFormat="1">
      <c r="A85" s="7" t="s">
        <v>956</v>
      </c>
      <c r="C85" s="7">
        <v>83</v>
      </c>
      <c r="E85" s="7" t="s">
        <v>5034</v>
      </c>
      <c r="G85" s="7" t="s">
        <v>630</v>
      </c>
      <c r="H85" s="7" t="s">
        <v>956</v>
      </c>
      <c r="K85" s="7" t="s">
        <v>956</v>
      </c>
      <c r="M85" s="7" t="s">
        <v>631</v>
      </c>
      <c r="N85" s="7" t="s">
        <v>956</v>
      </c>
      <c r="Q85" s="7" t="s">
        <v>956</v>
      </c>
      <c r="T85" s="7" t="s">
        <v>956</v>
      </c>
      <c r="V85" s="7">
        <v>8</v>
      </c>
      <c r="W85" s="7" t="s">
        <v>956</v>
      </c>
      <c r="Z85" s="7" t="s">
        <v>956</v>
      </c>
    </row>
    <row r="86" spans="1:26" s="7" customFormat="1">
      <c r="A86" s="7" t="s">
        <v>956</v>
      </c>
      <c r="C86" s="7">
        <v>84</v>
      </c>
      <c r="E86" s="7" t="s">
        <v>5035</v>
      </c>
      <c r="G86" s="7" t="s">
        <v>630</v>
      </c>
      <c r="H86" s="7" t="s">
        <v>956</v>
      </c>
      <c r="K86" s="7" t="s">
        <v>956</v>
      </c>
      <c r="M86" s="7" t="s">
        <v>631</v>
      </c>
      <c r="N86" s="7" t="s">
        <v>956</v>
      </c>
      <c r="Q86" s="7" t="s">
        <v>956</v>
      </c>
      <c r="T86" s="7" t="s">
        <v>956</v>
      </c>
      <c r="V86" s="7">
        <v>8</v>
      </c>
      <c r="W86" s="7" t="s">
        <v>956</v>
      </c>
      <c r="Z86" s="7" t="s">
        <v>956</v>
      </c>
    </row>
    <row r="87" spans="1:26" s="7" customFormat="1">
      <c r="A87" s="7" t="s">
        <v>956</v>
      </c>
      <c r="C87" s="7">
        <v>85</v>
      </c>
      <c r="E87" s="7" t="s">
        <v>5036</v>
      </c>
      <c r="G87" s="7" t="s">
        <v>634</v>
      </c>
      <c r="H87" s="7" t="s">
        <v>956</v>
      </c>
      <c r="K87" s="7" t="s">
        <v>956</v>
      </c>
      <c r="N87" s="7" t="s">
        <v>956</v>
      </c>
      <c r="Q87" s="7" t="s">
        <v>956</v>
      </c>
      <c r="T87" s="7" t="s">
        <v>956</v>
      </c>
      <c r="W87" s="7" t="s">
        <v>956</v>
      </c>
      <c r="Z87" s="7" t="s">
        <v>956</v>
      </c>
    </row>
    <row r="88" spans="1:26" s="7" customFormat="1">
      <c r="A88" s="7" t="s">
        <v>956</v>
      </c>
      <c r="C88" s="7">
        <v>86</v>
      </c>
      <c r="E88" s="7" t="s">
        <v>5037</v>
      </c>
      <c r="G88" s="7" t="s">
        <v>634</v>
      </c>
      <c r="H88" s="7" t="s">
        <v>956</v>
      </c>
      <c r="J88" s="7" t="s">
        <v>639</v>
      </c>
      <c r="K88" s="7" t="s">
        <v>956</v>
      </c>
      <c r="N88" s="7" t="s">
        <v>956</v>
      </c>
      <c r="Q88" s="7" t="s">
        <v>956</v>
      </c>
      <c r="T88" s="7" t="s">
        <v>956</v>
      </c>
      <c r="W88" s="7" t="s">
        <v>956</v>
      </c>
      <c r="Z88" s="7" t="s">
        <v>956</v>
      </c>
    </row>
    <row r="89" spans="1:26" s="7" customFormat="1">
      <c r="A89" s="7" t="s">
        <v>956</v>
      </c>
      <c r="C89" s="7">
        <v>87</v>
      </c>
      <c r="E89" s="7" t="s">
        <v>5038</v>
      </c>
      <c r="G89" s="7" t="s">
        <v>683</v>
      </c>
      <c r="H89" s="7" t="s">
        <v>956</v>
      </c>
      <c r="K89" s="7" t="s">
        <v>956</v>
      </c>
      <c r="N89" s="7" t="s">
        <v>956</v>
      </c>
      <c r="Q89" s="7" t="s">
        <v>956</v>
      </c>
      <c r="T89" s="7" t="s">
        <v>956</v>
      </c>
      <c r="V89" s="7">
        <v>2</v>
      </c>
      <c r="W89" s="7" t="s">
        <v>956</v>
      </c>
      <c r="Z89" s="7" t="s">
        <v>956</v>
      </c>
    </row>
    <row r="90" spans="1:26" s="7" customFormat="1">
      <c r="A90" s="7" t="s">
        <v>956</v>
      </c>
      <c r="C90" s="7">
        <v>88</v>
      </c>
      <c r="E90" s="7" t="s">
        <v>5039</v>
      </c>
      <c r="G90" s="7" t="s">
        <v>630</v>
      </c>
      <c r="H90" s="7" t="s">
        <v>956</v>
      </c>
      <c r="K90" s="7" t="s">
        <v>956</v>
      </c>
      <c r="N90" s="7" t="s">
        <v>956</v>
      </c>
      <c r="Q90" s="7" t="s">
        <v>956</v>
      </c>
      <c r="T90" s="7" t="s">
        <v>956</v>
      </c>
      <c r="V90" s="7">
        <v>8</v>
      </c>
      <c r="W90" s="7" t="s">
        <v>956</v>
      </c>
      <c r="Z90" s="7" t="s">
        <v>956</v>
      </c>
    </row>
    <row r="91" spans="1:26" s="7" customFormat="1">
      <c r="A91" s="7" t="s">
        <v>956</v>
      </c>
      <c r="C91" s="7">
        <v>89</v>
      </c>
      <c r="E91" s="7" t="s">
        <v>5040</v>
      </c>
      <c r="G91" s="7" t="s">
        <v>630</v>
      </c>
      <c r="H91" s="7" t="s">
        <v>956</v>
      </c>
      <c r="K91" s="7" t="s">
        <v>956</v>
      </c>
      <c r="N91" s="7" t="s">
        <v>956</v>
      </c>
      <c r="Q91" s="7" t="s">
        <v>956</v>
      </c>
      <c r="T91" s="7" t="s">
        <v>956</v>
      </c>
      <c r="W91" s="7" t="s">
        <v>956</v>
      </c>
      <c r="Z91" s="7" t="s">
        <v>956</v>
      </c>
    </row>
    <row r="92" spans="1:26" s="7" customFormat="1">
      <c r="A92" s="7" t="s">
        <v>956</v>
      </c>
      <c r="C92" s="7">
        <v>90</v>
      </c>
      <c r="E92" s="7" t="s">
        <v>5041</v>
      </c>
      <c r="G92" s="7" t="s">
        <v>634</v>
      </c>
      <c r="H92" s="7" t="s">
        <v>956</v>
      </c>
      <c r="K92" s="7" t="s">
        <v>956</v>
      </c>
      <c r="N92" s="7" t="s">
        <v>956</v>
      </c>
      <c r="Q92" s="7" t="s">
        <v>956</v>
      </c>
      <c r="T92" s="7" t="s">
        <v>956</v>
      </c>
      <c r="W92" s="7" t="s">
        <v>956</v>
      </c>
      <c r="Z92" s="7" t="s">
        <v>956</v>
      </c>
    </row>
    <row r="93" spans="1:26" s="7" customFormat="1">
      <c r="A93" s="7" t="s">
        <v>956</v>
      </c>
      <c r="C93" s="7">
        <v>91</v>
      </c>
      <c r="E93" s="7" t="s">
        <v>5042</v>
      </c>
      <c r="G93" s="7" t="s">
        <v>630</v>
      </c>
      <c r="H93" s="7" t="s">
        <v>956</v>
      </c>
      <c r="K93" s="7" t="s">
        <v>956</v>
      </c>
      <c r="N93" s="7" t="s">
        <v>956</v>
      </c>
      <c r="Q93" s="7" t="s">
        <v>956</v>
      </c>
      <c r="T93" s="7" t="s">
        <v>956</v>
      </c>
      <c r="W93" s="7" t="s">
        <v>956</v>
      </c>
      <c r="Z93" s="7" t="s">
        <v>956</v>
      </c>
    </row>
    <row r="94" spans="1:26" s="7" customFormat="1">
      <c r="A94" s="7" t="s">
        <v>956</v>
      </c>
      <c r="C94" s="7">
        <v>92</v>
      </c>
      <c r="E94" s="7" t="s">
        <v>5043</v>
      </c>
      <c r="G94" s="7" t="s">
        <v>630</v>
      </c>
      <c r="H94" s="7" t="s">
        <v>956</v>
      </c>
      <c r="K94" s="7" t="s">
        <v>956</v>
      </c>
      <c r="N94" s="7" t="s">
        <v>956</v>
      </c>
      <c r="Q94" s="7" t="s">
        <v>956</v>
      </c>
      <c r="T94" s="7" t="s">
        <v>956</v>
      </c>
      <c r="W94" s="7" t="s">
        <v>956</v>
      </c>
      <c r="Z94" s="7" t="s">
        <v>956</v>
      </c>
    </row>
  </sheetData>
  <phoneticPr fontId="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6B544-A755-4F40-A226-8D46B26B1164}">
  <sheetPr>
    <tabColor theme="0" tint="-0.249977111117893"/>
  </sheetPr>
  <dimension ref="A1"/>
  <sheetViews>
    <sheetView workbookViewId="0"/>
  </sheetViews>
  <sheetFormatPr defaultRowHeight="18.75"/>
  <cols>
    <col min="1" max="16384" width="9" style="23"/>
  </cols>
  <sheetData/>
  <phoneticPr fontId="8"/>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E830C-0343-41E9-88F8-206838F90ECA}">
  <dimension ref="A1:Z8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5044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5045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5046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5047</v>
      </c>
      <c r="F6" s="5" t="s">
        <v>630</v>
      </c>
      <c r="G6" s="5" t="s">
        <v>630</v>
      </c>
      <c r="H6" s="5" t="s">
        <v>729</v>
      </c>
      <c r="K6" s="5" t="s">
        <v>729</v>
      </c>
      <c r="N6" s="5" t="s">
        <v>729</v>
      </c>
      <c r="Q6" s="5" t="s">
        <v>729</v>
      </c>
      <c r="T6" s="5" t="s">
        <v>729</v>
      </c>
      <c r="W6" s="5" t="s">
        <v>729</v>
      </c>
      <c r="Z6" s="5" t="s">
        <v>729</v>
      </c>
    </row>
    <row r="7" spans="1:26">
      <c r="A7" s="5" t="s">
        <v>729</v>
      </c>
      <c r="B7" s="5">
        <v>5</v>
      </c>
      <c r="C7" s="5">
        <v>5</v>
      </c>
      <c r="E7" s="5" t="s">
        <v>5048</v>
      </c>
      <c r="F7" s="5" t="s">
        <v>630</v>
      </c>
      <c r="G7" s="5" t="s">
        <v>630</v>
      </c>
      <c r="H7" s="5" t="s">
        <v>729</v>
      </c>
      <c r="K7" s="5" t="s">
        <v>729</v>
      </c>
      <c r="N7" s="5" t="s">
        <v>729</v>
      </c>
      <c r="Q7" s="5" t="s">
        <v>729</v>
      </c>
      <c r="T7" s="5" t="s">
        <v>729</v>
      </c>
      <c r="W7" s="5" t="s">
        <v>729</v>
      </c>
      <c r="Z7" s="5" t="s">
        <v>729</v>
      </c>
    </row>
    <row r="8" spans="1:26">
      <c r="A8" s="5" t="s">
        <v>729</v>
      </c>
      <c r="B8" s="5">
        <v>6</v>
      </c>
      <c r="C8" s="5">
        <v>6</v>
      </c>
      <c r="E8" s="5" t="s">
        <v>5049</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5050</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5051</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5052</v>
      </c>
      <c r="F11" s="5" t="s">
        <v>630</v>
      </c>
      <c r="G11" s="5" t="s">
        <v>630</v>
      </c>
      <c r="H11" s="5" t="s">
        <v>729</v>
      </c>
      <c r="K11" s="5" t="s">
        <v>729</v>
      </c>
      <c r="L11" s="5" t="s">
        <v>631</v>
      </c>
      <c r="M11" s="5" t="s">
        <v>631</v>
      </c>
      <c r="N11" s="5" t="s">
        <v>729</v>
      </c>
      <c r="Q11" s="5" t="s">
        <v>729</v>
      </c>
      <c r="R11" s="5" t="s">
        <v>631</v>
      </c>
      <c r="T11" s="5" t="s">
        <v>738</v>
      </c>
      <c r="W11" s="5" t="s">
        <v>729</v>
      </c>
      <c r="Z11" s="5" t="s">
        <v>729</v>
      </c>
    </row>
    <row r="12" spans="1:26" s="7" customFormat="1">
      <c r="A12" s="7" t="s">
        <v>956</v>
      </c>
      <c r="C12" s="7">
        <v>10</v>
      </c>
      <c r="E12" s="7" t="s">
        <v>5053</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5054</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5055</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5056</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5057</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5058</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5059</v>
      </c>
      <c r="G18" s="7" t="s">
        <v>630</v>
      </c>
      <c r="H18" s="7" t="s">
        <v>956</v>
      </c>
      <c r="K18" s="7" t="s">
        <v>956</v>
      </c>
      <c r="N18" s="7" t="s">
        <v>956</v>
      </c>
      <c r="Q18" s="7" t="s">
        <v>956</v>
      </c>
      <c r="T18" s="7" t="s">
        <v>956</v>
      </c>
      <c r="V18" s="7">
        <v>8</v>
      </c>
      <c r="W18" s="7" t="s">
        <v>956</v>
      </c>
      <c r="Z18" s="7" t="s">
        <v>956</v>
      </c>
    </row>
    <row r="19" spans="1:26" s="7" customFormat="1">
      <c r="A19" s="7" t="s">
        <v>956</v>
      </c>
      <c r="C19" s="7">
        <v>17</v>
      </c>
      <c r="E19" s="7" t="s">
        <v>5060</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5061</v>
      </c>
      <c r="G20" s="7" t="s">
        <v>630</v>
      </c>
      <c r="H20" s="7" t="s">
        <v>956</v>
      </c>
      <c r="K20" s="7" t="s">
        <v>956</v>
      </c>
      <c r="N20" s="7" t="s">
        <v>956</v>
      </c>
      <c r="Q20" s="7" t="s">
        <v>956</v>
      </c>
      <c r="T20" s="7" t="s">
        <v>956</v>
      </c>
      <c r="V20" s="7">
        <v>13</v>
      </c>
      <c r="W20" s="7" t="s">
        <v>956</v>
      </c>
      <c r="Z20" s="7" t="s">
        <v>956</v>
      </c>
    </row>
    <row r="21" spans="1:26" s="7" customFormat="1">
      <c r="A21" s="7" t="s">
        <v>956</v>
      </c>
      <c r="C21" s="7">
        <v>19</v>
      </c>
      <c r="E21" s="7" t="s">
        <v>5062</v>
      </c>
      <c r="G21" s="7" t="s">
        <v>634</v>
      </c>
      <c r="H21" s="7" t="s">
        <v>956</v>
      </c>
      <c r="K21" s="7" t="s">
        <v>956</v>
      </c>
      <c r="N21" s="7" t="s">
        <v>956</v>
      </c>
      <c r="Q21" s="7" t="s">
        <v>956</v>
      </c>
      <c r="T21" s="7" t="s">
        <v>956</v>
      </c>
      <c r="W21" s="7" t="s">
        <v>956</v>
      </c>
      <c r="Z21" s="7" t="s">
        <v>956</v>
      </c>
    </row>
    <row r="22" spans="1:26" s="7" customFormat="1">
      <c r="A22" s="7" t="s">
        <v>956</v>
      </c>
      <c r="C22" s="7">
        <v>20</v>
      </c>
      <c r="E22" s="7" t="s">
        <v>5063</v>
      </c>
      <c r="G22" s="7" t="s">
        <v>634</v>
      </c>
      <c r="H22" s="7" t="s">
        <v>956</v>
      </c>
      <c r="K22" s="7" t="s">
        <v>956</v>
      </c>
      <c r="N22" s="7" t="s">
        <v>956</v>
      </c>
      <c r="Q22" s="7" t="s">
        <v>956</v>
      </c>
      <c r="T22" s="7" t="s">
        <v>956</v>
      </c>
      <c r="W22" s="7" t="s">
        <v>956</v>
      </c>
      <c r="Z22" s="7" t="s">
        <v>956</v>
      </c>
    </row>
    <row r="23" spans="1:26" s="7" customFormat="1">
      <c r="A23" s="7" t="s">
        <v>956</v>
      </c>
      <c r="C23" s="7">
        <v>21</v>
      </c>
      <c r="E23" s="7" t="s">
        <v>5064</v>
      </c>
      <c r="G23" s="7" t="s">
        <v>634</v>
      </c>
      <c r="H23" s="7" t="s">
        <v>956</v>
      </c>
      <c r="K23" s="7" t="s">
        <v>956</v>
      </c>
      <c r="N23" s="7" t="s">
        <v>956</v>
      </c>
      <c r="Q23" s="7" t="s">
        <v>956</v>
      </c>
      <c r="T23" s="7" t="s">
        <v>956</v>
      </c>
      <c r="W23" s="7" t="s">
        <v>956</v>
      </c>
      <c r="Z23" s="7" t="s">
        <v>956</v>
      </c>
    </row>
    <row r="24" spans="1:26" s="7" customFormat="1">
      <c r="A24" s="7" t="s">
        <v>956</v>
      </c>
      <c r="C24" s="7">
        <v>22</v>
      </c>
      <c r="E24" s="7" t="s">
        <v>5065</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5066</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5067</v>
      </c>
      <c r="G26" s="7" t="s">
        <v>630</v>
      </c>
      <c r="H26" s="7" t="s">
        <v>956</v>
      </c>
      <c r="K26" s="7" t="s">
        <v>956</v>
      </c>
      <c r="N26" s="7" t="s">
        <v>956</v>
      </c>
      <c r="Q26" s="7" t="s">
        <v>956</v>
      </c>
      <c r="T26" s="7" t="s">
        <v>956</v>
      </c>
      <c r="W26" s="7" t="s">
        <v>956</v>
      </c>
      <c r="Z26" s="7" t="s">
        <v>956</v>
      </c>
    </row>
    <row r="27" spans="1:26" s="7" customFormat="1">
      <c r="A27" s="7" t="s">
        <v>956</v>
      </c>
      <c r="C27" s="7">
        <v>25</v>
      </c>
      <c r="E27" s="7" t="s">
        <v>5068</v>
      </c>
      <c r="G27" s="7" t="s">
        <v>630</v>
      </c>
      <c r="H27" s="7" t="s">
        <v>956</v>
      </c>
      <c r="K27" s="7" t="s">
        <v>956</v>
      </c>
      <c r="N27" s="7" t="s">
        <v>956</v>
      </c>
      <c r="Q27" s="7" t="s">
        <v>956</v>
      </c>
      <c r="T27" s="7" t="s">
        <v>956</v>
      </c>
      <c r="W27" s="7" t="s">
        <v>956</v>
      </c>
      <c r="Z27" s="7" t="s">
        <v>956</v>
      </c>
    </row>
    <row r="28" spans="1:26" s="7" customFormat="1">
      <c r="A28" s="7" t="s">
        <v>956</v>
      </c>
      <c r="C28" s="7">
        <v>26</v>
      </c>
      <c r="E28" s="7" t="s">
        <v>5069</v>
      </c>
      <c r="G28" s="7" t="s">
        <v>634</v>
      </c>
      <c r="H28" s="7" t="s">
        <v>956</v>
      </c>
      <c r="K28" s="7" t="s">
        <v>956</v>
      </c>
      <c r="N28" s="7" t="s">
        <v>956</v>
      </c>
      <c r="Q28" s="7" t="s">
        <v>956</v>
      </c>
      <c r="T28" s="7" t="s">
        <v>956</v>
      </c>
      <c r="W28" s="7" t="s">
        <v>956</v>
      </c>
      <c r="Z28" s="7" t="s">
        <v>956</v>
      </c>
    </row>
    <row r="29" spans="1:26" s="7" customFormat="1">
      <c r="A29" s="7" t="s">
        <v>956</v>
      </c>
      <c r="C29" s="7">
        <v>27</v>
      </c>
      <c r="E29" s="7" t="s">
        <v>5070</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5071</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5072</v>
      </c>
      <c r="G31" s="7" t="s">
        <v>630</v>
      </c>
      <c r="H31" s="7" t="s">
        <v>956</v>
      </c>
      <c r="K31" s="7" t="s">
        <v>956</v>
      </c>
      <c r="N31" s="7" t="s">
        <v>956</v>
      </c>
      <c r="Q31" s="7" t="s">
        <v>956</v>
      </c>
      <c r="T31" s="7" t="s">
        <v>956</v>
      </c>
      <c r="W31" s="7" t="s">
        <v>956</v>
      </c>
      <c r="Z31" s="7" t="s">
        <v>956</v>
      </c>
    </row>
    <row r="32" spans="1:26" s="7" customFormat="1">
      <c r="A32" s="7" t="s">
        <v>956</v>
      </c>
      <c r="C32" s="7">
        <v>30</v>
      </c>
      <c r="E32" s="7" t="s">
        <v>5073</v>
      </c>
      <c r="G32" s="7" t="s">
        <v>630</v>
      </c>
      <c r="H32" s="7" t="s">
        <v>956</v>
      </c>
      <c r="K32" s="7" t="s">
        <v>956</v>
      </c>
      <c r="N32" s="7" t="s">
        <v>956</v>
      </c>
      <c r="Q32" s="7" t="s">
        <v>956</v>
      </c>
      <c r="T32" s="7" t="s">
        <v>956</v>
      </c>
      <c r="W32" s="7" t="s">
        <v>956</v>
      </c>
      <c r="Z32" s="7" t="s">
        <v>956</v>
      </c>
    </row>
    <row r="33" spans="1:26" s="7" customFormat="1">
      <c r="A33" s="7" t="s">
        <v>956</v>
      </c>
      <c r="C33" s="7">
        <v>31</v>
      </c>
      <c r="E33" s="7" t="s">
        <v>5074</v>
      </c>
      <c r="G33" s="7" t="s">
        <v>630</v>
      </c>
      <c r="H33" s="7" t="s">
        <v>956</v>
      </c>
      <c r="K33" s="7" t="s">
        <v>956</v>
      </c>
      <c r="N33" s="7" t="s">
        <v>956</v>
      </c>
      <c r="Q33" s="7" t="s">
        <v>956</v>
      </c>
      <c r="T33" s="7" t="s">
        <v>956</v>
      </c>
      <c r="V33" s="7">
        <v>8</v>
      </c>
      <c r="W33" s="7" t="s">
        <v>956</v>
      </c>
      <c r="Z33" s="7" t="s">
        <v>956</v>
      </c>
    </row>
    <row r="34" spans="1:26" s="7" customFormat="1">
      <c r="A34" s="7" t="s">
        <v>956</v>
      </c>
      <c r="C34" s="7">
        <v>32</v>
      </c>
      <c r="E34" s="7" t="s">
        <v>5075</v>
      </c>
      <c r="G34" s="7" t="s">
        <v>630</v>
      </c>
      <c r="H34" s="7" t="s">
        <v>956</v>
      </c>
      <c r="K34" s="7" t="s">
        <v>956</v>
      </c>
      <c r="N34" s="7" t="s">
        <v>956</v>
      </c>
      <c r="Q34" s="7" t="s">
        <v>956</v>
      </c>
      <c r="T34" s="7" t="s">
        <v>956</v>
      </c>
      <c r="W34" s="7" t="s">
        <v>956</v>
      </c>
      <c r="Z34" s="7" t="s">
        <v>956</v>
      </c>
    </row>
    <row r="35" spans="1:26" s="7" customFormat="1">
      <c r="A35" s="7" t="s">
        <v>956</v>
      </c>
      <c r="C35" s="7">
        <v>33</v>
      </c>
      <c r="E35" s="7" t="s">
        <v>5076</v>
      </c>
      <c r="G35" s="7" t="s">
        <v>630</v>
      </c>
      <c r="H35" s="7" t="s">
        <v>956</v>
      </c>
      <c r="K35" s="7" t="s">
        <v>956</v>
      </c>
      <c r="N35" s="7" t="s">
        <v>956</v>
      </c>
      <c r="Q35" s="7" t="s">
        <v>956</v>
      </c>
      <c r="T35" s="7" t="s">
        <v>956</v>
      </c>
      <c r="V35" s="7">
        <v>13</v>
      </c>
      <c r="W35" s="7" t="s">
        <v>956</v>
      </c>
      <c r="Z35" s="7" t="s">
        <v>956</v>
      </c>
    </row>
    <row r="36" spans="1:26" s="7" customFormat="1">
      <c r="A36" s="7" t="s">
        <v>956</v>
      </c>
      <c r="C36" s="7">
        <v>34</v>
      </c>
      <c r="E36" s="7" t="s">
        <v>5077</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5078</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5079</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5080</v>
      </c>
      <c r="G39" s="7" t="s">
        <v>634</v>
      </c>
      <c r="H39" s="7" t="s">
        <v>956</v>
      </c>
      <c r="K39" s="7" t="s">
        <v>956</v>
      </c>
      <c r="N39" s="7" t="s">
        <v>956</v>
      </c>
      <c r="Q39" s="7" t="s">
        <v>956</v>
      </c>
      <c r="T39" s="7" t="s">
        <v>956</v>
      </c>
      <c r="W39" s="7" t="s">
        <v>956</v>
      </c>
      <c r="Z39" s="7" t="s">
        <v>956</v>
      </c>
    </row>
    <row r="40" spans="1:26" s="7" customFormat="1">
      <c r="A40" s="7" t="s">
        <v>956</v>
      </c>
      <c r="C40" s="7">
        <v>38</v>
      </c>
      <c r="E40" s="7" t="s">
        <v>5081</v>
      </c>
      <c r="G40" s="7" t="s">
        <v>634</v>
      </c>
      <c r="H40" s="7" t="s">
        <v>956</v>
      </c>
      <c r="K40" s="7" t="s">
        <v>956</v>
      </c>
      <c r="N40" s="7" t="s">
        <v>956</v>
      </c>
      <c r="Q40" s="7" t="s">
        <v>956</v>
      </c>
      <c r="T40" s="7" t="s">
        <v>956</v>
      </c>
      <c r="W40" s="7" t="s">
        <v>956</v>
      </c>
      <c r="Z40" s="7" t="s">
        <v>956</v>
      </c>
    </row>
    <row r="41" spans="1:26" s="7" customFormat="1">
      <c r="A41" s="7" t="s">
        <v>956</v>
      </c>
      <c r="C41" s="7">
        <v>39</v>
      </c>
      <c r="E41" s="7" t="s">
        <v>5082</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5083</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5084</v>
      </c>
      <c r="G43" s="7" t="s">
        <v>630</v>
      </c>
      <c r="H43" s="7" t="s">
        <v>956</v>
      </c>
      <c r="K43" s="7" t="s">
        <v>956</v>
      </c>
      <c r="N43" s="7" t="s">
        <v>956</v>
      </c>
      <c r="Q43" s="7" t="s">
        <v>956</v>
      </c>
      <c r="T43" s="7" t="s">
        <v>956</v>
      </c>
      <c r="W43" s="7" t="s">
        <v>956</v>
      </c>
      <c r="Z43" s="7" t="s">
        <v>956</v>
      </c>
    </row>
    <row r="44" spans="1:26" s="7" customFormat="1">
      <c r="A44" s="7" t="s">
        <v>956</v>
      </c>
      <c r="C44" s="7">
        <v>42</v>
      </c>
      <c r="E44" s="7" t="s">
        <v>5085</v>
      </c>
      <c r="G44" s="7" t="s">
        <v>630</v>
      </c>
      <c r="H44" s="7" t="s">
        <v>956</v>
      </c>
      <c r="K44" s="7" t="s">
        <v>956</v>
      </c>
      <c r="N44" s="7" t="s">
        <v>956</v>
      </c>
      <c r="Q44" s="7" t="s">
        <v>956</v>
      </c>
      <c r="T44" s="7" t="s">
        <v>956</v>
      </c>
      <c r="W44" s="7" t="s">
        <v>956</v>
      </c>
      <c r="Z44" s="7" t="s">
        <v>956</v>
      </c>
    </row>
    <row r="45" spans="1:26" s="7" customFormat="1">
      <c r="A45" s="7" t="s">
        <v>956</v>
      </c>
      <c r="C45" s="7">
        <v>43</v>
      </c>
      <c r="E45" s="7" t="s">
        <v>5086</v>
      </c>
      <c r="G45" s="7" t="s">
        <v>634</v>
      </c>
      <c r="H45" s="7" t="s">
        <v>956</v>
      </c>
      <c r="K45" s="7" t="s">
        <v>956</v>
      </c>
      <c r="N45" s="7" t="s">
        <v>956</v>
      </c>
      <c r="Q45" s="7" t="s">
        <v>956</v>
      </c>
      <c r="T45" s="7" t="s">
        <v>956</v>
      </c>
      <c r="W45" s="7" t="s">
        <v>956</v>
      </c>
      <c r="Z45" s="7" t="s">
        <v>956</v>
      </c>
    </row>
    <row r="46" spans="1:26" s="7" customFormat="1">
      <c r="A46" s="7" t="s">
        <v>956</v>
      </c>
      <c r="C46" s="7">
        <v>44</v>
      </c>
      <c r="E46" s="7" t="s">
        <v>5087</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5088</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5089</v>
      </c>
      <c r="G48" s="7" t="s">
        <v>630</v>
      </c>
      <c r="H48" s="7" t="s">
        <v>956</v>
      </c>
      <c r="K48" s="7" t="s">
        <v>956</v>
      </c>
      <c r="N48" s="7" t="s">
        <v>956</v>
      </c>
      <c r="Q48" s="7" t="s">
        <v>956</v>
      </c>
      <c r="T48" s="7" t="s">
        <v>956</v>
      </c>
      <c r="W48" s="7" t="s">
        <v>956</v>
      </c>
      <c r="Z48" s="7" t="s">
        <v>956</v>
      </c>
    </row>
    <row r="49" spans="1:26" s="7" customFormat="1">
      <c r="A49" s="7" t="s">
        <v>956</v>
      </c>
      <c r="C49" s="7">
        <v>47</v>
      </c>
      <c r="E49" s="7" t="s">
        <v>5090</v>
      </c>
      <c r="G49" s="7" t="s">
        <v>630</v>
      </c>
      <c r="H49" s="7" t="s">
        <v>956</v>
      </c>
      <c r="K49" s="7" t="s">
        <v>956</v>
      </c>
      <c r="N49" s="7" t="s">
        <v>956</v>
      </c>
      <c r="Q49" s="7" t="s">
        <v>956</v>
      </c>
      <c r="T49" s="7" t="s">
        <v>956</v>
      </c>
      <c r="W49" s="7" t="s">
        <v>956</v>
      </c>
      <c r="Z49" s="7" t="s">
        <v>956</v>
      </c>
    </row>
    <row r="50" spans="1:26" s="7" customFormat="1">
      <c r="A50" s="7" t="s">
        <v>956</v>
      </c>
      <c r="C50" s="7">
        <v>48</v>
      </c>
      <c r="E50" s="7" t="s">
        <v>5091</v>
      </c>
      <c r="G50" s="7" t="s">
        <v>630</v>
      </c>
      <c r="H50" s="7" t="s">
        <v>956</v>
      </c>
      <c r="K50" s="7" t="s">
        <v>956</v>
      </c>
      <c r="N50" s="7" t="s">
        <v>956</v>
      </c>
      <c r="Q50" s="7" t="s">
        <v>956</v>
      </c>
      <c r="T50" s="7" t="s">
        <v>956</v>
      </c>
      <c r="V50" s="7">
        <v>8</v>
      </c>
      <c r="W50" s="7" t="s">
        <v>956</v>
      </c>
      <c r="Z50" s="7" t="s">
        <v>956</v>
      </c>
    </row>
    <row r="51" spans="1:26" s="7" customFormat="1">
      <c r="A51" s="7" t="s">
        <v>956</v>
      </c>
      <c r="C51" s="7">
        <v>49</v>
      </c>
      <c r="E51" s="7" t="s">
        <v>5092</v>
      </c>
      <c r="G51" s="7" t="s">
        <v>630</v>
      </c>
      <c r="H51" s="7" t="s">
        <v>956</v>
      </c>
      <c r="K51" s="7" t="s">
        <v>956</v>
      </c>
      <c r="N51" s="7" t="s">
        <v>956</v>
      </c>
      <c r="Q51" s="7" t="s">
        <v>956</v>
      </c>
      <c r="T51" s="7" t="s">
        <v>956</v>
      </c>
      <c r="W51" s="7" t="s">
        <v>956</v>
      </c>
      <c r="Z51" s="7" t="s">
        <v>956</v>
      </c>
    </row>
    <row r="52" spans="1:26" s="7" customFormat="1">
      <c r="A52" s="7" t="s">
        <v>956</v>
      </c>
      <c r="C52" s="7">
        <v>50</v>
      </c>
      <c r="E52" s="7" t="s">
        <v>5093</v>
      </c>
      <c r="G52" s="7" t="s">
        <v>630</v>
      </c>
      <c r="H52" s="7" t="s">
        <v>956</v>
      </c>
      <c r="K52" s="7" t="s">
        <v>956</v>
      </c>
      <c r="N52" s="7" t="s">
        <v>956</v>
      </c>
      <c r="Q52" s="7" t="s">
        <v>956</v>
      </c>
      <c r="T52" s="7" t="s">
        <v>956</v>
      </c>
      <c r="V52" s="7">
        <v>13</v>
      </c>
      <c r="W52" s="7" t="s">
        <v>956</v>
      </c>
      <c r="Z52" s="7" t="s">
        <v>956</v>
      </c>
    </row>
    <row r="53" spans="1:26" s="7" customFormat="1">
      <c r="A53" s="7" t="s">
        <v>956</v>
      </c>
      <c r="C53" s="7">
        <v>51</v>
      </c>
      <c r="E53" s="7" t="s">
        <v>5094</v>
      </c>
      <c r="G53" s="7" t="s">
        <v>630</v>
      </c>
      <c r="H53" s="7" t="s">
        <v>956</v>
      </c>
      <c r="K53" s="7" t="s">
        <v>956</v>
      </c>
      <c r="N53" s="7" t="s">
        <v>956</v>
      </c>
      <c r="Q53" s="7" t="s">
        <v>956</v>
      </c>
      <c r="T53" s="7" t="s">
        <v>956</v>
      </c>
      <c r="W53" s="7" t="s">
        <v>956</v>
      </c>
      <c r="Z53" s="7" t="s">
        <v>956</v>
      </c>
    </row>
    <row r="54" spans="1:26" s="7" customFormat="1">
      <c r="A54" s="7" t="s">
        <v>956</v>
      </c>
      <c r="C54" s="7">
        <v>52</v>
      </c>
      <c r="E54" s="7" t="s">
        <v>5095</v>
      </c>
      <c r="G54" s="7" t="s">
        <v>634</v>
      </c>
      <c r="H54" s="7" t="s">
        <v>956</v>
      </c>
      <c r="K54" s="7" t="s">
        <v>956</v>
      </c>
      <c r="N54" s="7" t="s">
        <v>956</v>
      </c>
      <c r="Q54" s="7" t="s">
        <v>956</v>
      </c>
      <c r="T54" s="7" t="s">
        <v>956</v>
      </c>
      <c r="W54" s="7" t="s">
        <v>956</v>
      </c>
      <c r="Z54" s="7" t="s">
        <v>956</v>
      </c>
    </row>
    <row r="55" spans="1:26" s="7" customFormat="1">
      <c r="A55" s="7" t="s">
        <v>956</v>
      </c>
      <c r="C55" s="7">
        <v>53</v>
      </c>
      <c r="E55" s="7" t="s">
        <v>5096</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5097</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5098</v>
      </c>
      <c r="G57" s="7" t="s">
        <v>683</v>
      </c>
      <c r="H57" s="7" t="s">
        <v>956</v>
      </c>
      <c r="K57" s="7" t="s">
        <v>956</v>
      </c>
      <c r="N57" s="7" t="s">
        <v>956</v>
      </c>
      <c r="Q57" s="7" t="s">
        <v>956</v>
      </c>
      <c r="T57" s="7" t="s">
        <v>956</v>
      </c>
      <c r="V57" s="7">
        <v>3</v>
      </c>
      <c r="W57" s="7" t="s">
        <v>956</v>
      </c>
      <c r="Z57" s="7" t="s">
        <v>956</v>
      </c>
    </row>
    <row r="58" spans="1:26" s="7" customFormat="1">
      <c r="A58" s="7" t="s">
        <v>956</v>
      </c>
      <c r="C58" s="7">
        <v>56</v>
      </c>
      <c r="E58" s="7" t="s">
        <v>5099</v>
      </c>
      <c r="G58" s="7" t="s">
        <v>630</v>
      </c>
      <c r="H58" s="7" t="s">
        <v>956</v>
      </c>
      <c r="K58" s="7" t="s">
        <v>956</v>
      </c>
      <c r="N58" s="7" t="s">
        <v>956</v>
      </c>
      <c r="Q58" s="7" t="s">
        <v>956</v>
      </c>
      <c r="T58" s="7" t="s">
        <v>956</v>
      </c>
      <c r="W58" s="7" t="s">
        <v>956</v>
      </c>
      <c r="Z58" s="7" t="s">
        <v>956</v>
      </c>
    </row>
    <row r="59" spans="1:26" s="7" customFormat="1">
      <c r="A59" s="7" t="s">
        <v>956</v>
      </c>
      <c r="C59" s="7">
        <v>57</v>
      </c>
      <c r="E59" s="7" t="s">
        <v>5100</v>
      </c>
      <c r="G59" s="7" t="s">
        <v>634</v>
      </c>
      <c r="H59" s="7" t="s">
        <v>956</v>
      </c>
      <c r="K59" s="7" t="s">
        <v>956</v>
      </c>
      <c r="N59" s="7" t="s">
        <v>956</v>
      </c>
      <c r="Q59" s="7" t="s">
        <v>956</v>
      </c>
      <c r="T59" s="7" t="s">
        <v>956</v>
      </c>
      <c r="W59" s="7" t="s">
        <v>956</v>
      </c>
      <c r="Z59" s="7" t="s">
        <v>956</v>
      </c>
    </row>
    <row r="60" spans="1:26" s="7" customFormat="1">
      <c r="A60" s="7" t="s">
        <v>956</v>
      </c>
      <c r="C60" s="7">
        <v>58</v>
      </c>
      <c r="E60" s="7" t="s">
        <v>5101</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5102</v>
      </c>
      <c r="G61" s="7" t="s">
        <v>630</v>
      </c>
      <c r="H61" s="7" t="s">
        <v>956</v>
      </c>
      <c r="K61" s="7" t="s">
        <v>956</v>
      </c>
      <c r="N61" s="7" t="s">
        <v>956</v>
      </c>
      <c r="Q61" s="7" t="s">
        <v>956</v>
      </c>
      <c r="T61" s="7" t="s">
        <v>956</v>
      </c>
      <c r="W61" s="7" t="s">
        <v>956</v>
      </c>
      <c r="Z61" s="7" t="s">
        <v>956</v>
      </c>
    </row>
    <row r="62" spans="1:26" s="7" customFormat="1">
      <c r="A62" s="7" t="s">
        <v>956</v>
      </c>
      <c r="C62" s="7">
        <v>60</v>
      </c>
      <c r="E62" s="7" t="s">
        <v>5103</v>
      </c>
      <c r="G62" s="7" t="s">
        <v>630</v>
      </c>
      <c r="H62" s="7" t="s">
        <v>956</v>
      </c>
      <c r="K62" s="7" t="s">
        <v>956</v>
      </c>
      <c r="N62" s="7" t="s">
        <v>956</v>
      </c>
      <c r="Q62" s="7" t="s">
        <v>956</v>
      </c>
      <c r="T62" s="7" t="s">
        <v>956</v>
      </c>
      <c r="W62" s="7" t="s">
        <v>956</v>
      </c>
      <c r="Z62" s="7" t="s">
        <v>956</v>
      </c>
    </row>
    <row r="63" spans="1:26" s="7" customFormat="1">
      <c r="A63" s="7" t="s">
        <v>956</v>
      </c>
      <c r="C63" s="7">
        <v>61</v>
      </c>
      <c r="E63" s="7" t="s">
        <v>5104</v>
      </c>
      <c r="G63" s="7" t="s">
        <v>630</v>
      </c>
      <c r="H63" s="7" t="s">
        <v>956</v>
      </c>
      <c r="K63" s="7" t="s">
        <v>956</v>
      </c>
      <c r="N63" s="7" t="s">
        <v>956</v>
      </c>
      <c r="Q63" s="7" t="s">
        <v>956</v>
      </c>
      <c r="T63" s="7" t="s">
        <v>956</v>
      </c>
      <c r="V63" s="7">
        <v>8</v>
      </c>
      <c r="W63" s="7" t="s">
        <v>956</v>
      </c>
      <c r="Z63" s="7" t="s">
        <v>956</v>
      </c>
    </row>
    <row r="64" spans="1:26" s="7" customFormat="1">
      <c r="A64" s="7" t="s">
        <v>956</v>
      </c>
      <c r="C64" s="7">
        <v>62</v>
      </c>
      <c r="E64" s="7" t="s">
        <v>5105</v>
      </c>
      <c r="G64" s="7" t="s">
        <v>630</v>
      </c>
      <c r="H64" s="7" t="s">
        <v>956</v>
      </c>
      <c r="K64" s="7" t="s">
        <v>956</v>
      </c>
      <c r="N64" s="7" t="s">
        <v>956</v>
      </c>
      <c r="Q64" s="7" t="s">
        <v>956</v>
      </c>
      <c r="T64" s="7" t="s">
        <v>956</v>
      </c>
      <c r="W64" s="7" t="s">
        <v>956</v>
      </c>
      <c r="Z64" s="7" t="s">
        <v>956</v>
      </c>
    </row>
    <row r="65" spans="1:26" s="7" customFormat="1">
      <c r="A65" s="7" t="s">
        <v>956</v>
      </c>
      <c r="C65" s="7">
        <v>63</v>
      </c>
      <c r="E65" s="7" t="s">
        <v>5106</v>
      </c>
      <c r="G65" s="7" t="s">
        <v>630</v>
      </c>
      <c r="H65" s="7" t="s">
        <v>956</v>
      </c>
      <c r="K65" s="7" t="s">
        <v>956</v>
      </c>
      <c r="N65" s="7" t="s">
        <v>956</v>
      </c>
      <c r="Q65" s="7" t="s">
        <v>956</v>
      </c>
      <c r="T65" s="7" t="s">
        <v>956</v>
      </c>
      <c r="V65" s="7">
        <v>13</v>
      </c>
      <c r="W65" s="7" t="s">
        <v>956</v>
      </c>
      <c r="Z65" s="7" t="s">
        <v>956</v>
      </c>
    </row>
    <row r="66" spans="1:26" s="7" customFormat="1">
      <c r="A66" s="7" t="s">
        <v>956</v>
      </c>
      <c r="C66" s="7">
        <v>64</v>
      </c>
      <c r="E66" s="7" t="s">
        <v>5107</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5108</v>
      </c>
      <c r="G67" s="7" t="s">
        <v>630</v>
      </c>
      <c r="H67" s="7" t="s">
        <v>956</v>
      </c>
      <c r="K67" s="7" t="s">
        <v>956</v>
      </c>
      <c r="M67" s="7" t="s">
        <v>631</v>
      </c>
      <c r="N67" s="7" t="s">
        <v>956</v>
      </c>
      <c r="Q67" s="7" t="s">
        <v>956</v>
      </c>
      <c r="T67" s="7" t="s">
        <v>956</v>
      </c>
      <c r="W67" s="7" t="s">
        <v>956</v>
      </c>
      <c r="Z67" s="7" t="s">
        <v>956</v>
      </c>
    </row>
    <row r="68" spans="1:26" s="7" customFormat="1">
      <c r="A68" s="7" t="s">
        <v>956</v>
      </c>
      <c r="C68" s="7">
        <v>66</v>
      </c>
      <c r="E68" s="7" t="s">
        <v>5109</v>
      </c>
      <c r="G68" s="7" t="s">
        <v>630</v>
      </c>
      <c r="H68" s="7" t="s">
        <v>956</v>
      </c>
      <c r="K68" s="7" t="s">
        <v>956</v>
      </c>
      <c r="N68" s="7" t="s">
        <v>956</v>
      </c>
      <c r="Q68" s="7" t="s">
        <v>956</v>
      </c>
      <c r="T68" s="7" t="s">
        <v>956</v>
      </c>
      <c r="W68" s="7" t="s">
        <v>956</v>
      </c>
      <c r="Z68" s="7" t="s">
        <v>956</v>
      </c>
    </row>
    <row r="69" spans="1:26" s="7" customFormat="1">
      <c r="A69" s="7" t="s">
        <v>956</v>
      </c>
      <c r="C69" s="7">
        <v>67</v>
      </c>
      <c r="E69" s="7" t="s">
        <v>5110</v>
      </c>
      <c r="G69" s="7" t="s">
        <v>630</v>
      </c>
      <c r="H69" s="7" t="s">
        <v>956</v>
      </c>
      <c r="K69" s="7" t="s">
        <v>956</v>
      </c>
      <c r="N69" s="7" t="s">
        <v>956</v>
      </c>
      <c r="Q69" s="7" t="s">
        <v>956</v>
      </c>
      <c r="T69" s="7" t="s">
        <v>956</v>
      </c>
      <c r="W69" s="7" t="s">
        <v>956</v>
      </c>
      <c r="Z69" s="7" t="s">
        <v>956</v>
      </c>
    </row>
    <row r="70" spans="1:26" s="7" customFormat="1">
      <c r="A70" s="7" t="s">
        <v>956</v>
      </c>
      <c r="C70" s="7">
        <v>68</v>
      </c>
      <c r="E70" s="7" t="s">
        <v>5111</v>
      </c>
      <c r="G70" s="7" t="s">
        <v>634</v>
      </c>
      <c r="H70" s="7" t="s">
        <v>956</v>
      </c>
      <c r="K70" s="7" t="s">
        <v>956</v>
      </c>
      <c r="N70" s="7" t="s">
        <v>956</v>
      </c>
      <c r="Q70" s="7" t="s">
        <v>956</v>
      </c>
      <c r="T70" s="7" t="s">
        <v>956</v>
      </c>
      <c r="W70" s="7" t="s">
        <v>956</v>
      </c>
      <c r="Z70" s="7" t="s">
        <v>956</v>
      </c>
    </row>
    <row r="71" spans="1:26" s="7" customFormat="1">
      <c r="A71" s="7" t="s">
        <v>956</v>
      </c>
      <c r="C71" s="7">
        <v>69</v>
      </c>
      <c r="E71" s="7" t="s">
        <v>5112</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5113</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5114</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5115</v>
      </c>
      <c r="G74" s="7" t="s">
        <v>634</v>
      </c>
      <c r="H74" s="7" t="s">
        <v>956</v>
      </c>
      <c r="K74" s="7" t="s">
        <v>956</v>
      </c>
      <c r="N74" s="7" t="s">
        <v>956</v>
      </c>
      <c r="Q74" s="7" t="s">
        <v>956</v>
      </c>
      <c r="T74" s="7" t="s">
        <v>956</v>
      </c>
      <c r="W74" s="7" t="s">
        <v>956</v>
      </c>
      <c r="Z74" s="7" t="s">
        <v>956</v>
      </c>
    </row>
    <row r="75" spans="1:26" s="7" customFormat="1">
      <c r="A75" s="7" t="s">
        <v>956</v>
      </c>
      <c r="C75" s="7">
        <v>73</v>
      </c>
      <c r="E75" s="7" t="s">
        <v>5116</v>
      </c>
      <c r="G75" s="7" t="s">
        <v>630</v>
      </c>
      <c r="H75" s="7" t="s">
        <v>956</v>
      </c>
      <c r="J75" s="7" t="s">
        <v>639</v>
      </c>
      <c r="K75" s="7" t="s">
        <v>956</v>
      </c>
      <c r="N75" s="7" t="s">
        <v>956</v>
      </c>
      <c r="Q75" s="7" t="s">
        <v>956</v>
      </c>
      <c r="T75" s="7" t="s">
        <v>956</v>
      </c>
      <c r="W75" s="7" t="s">
        <v>956</v>
      </c>
      <c r="Z75" s="7" t="s">
        <v>956</v>
      </c>
    </row>
    <row r="76" spans="1:26" s="7" customFormat="1">
      <c r="A76" s="7" t="s">
        <v>956</v>
      </c>
      <c r="C76" s="7">
        <v>74</v>
      </c>
      <c r="E76" s="7" t="s">
        <v>5117</v>
      </c>
      <c r="G76" s="7" t="s">
        <v>630</v>
      </c>
      <c r="H76" s="7" t="s">
        <v>956</v>
      </c>
      <c r="K76" s="7" t="s">
        <v>956</v>
      </c>
      <c r="M76" s="7" t="s">
        <v>631</v>
      </c>
      <c r="N76" s="7" t="s">
        <v>956</v>
      </c>
      <c r="Q76" s="7" t="s">
        <v>956</v>
      </c>
      <c r="T76" s="7" t="s">
        <v>956</v>
      </c>
      <c r="V76" s="7">
        <v>8</v>
      </c>
      <c r="W76" s="7" t="s">
        <v>956</v>
      </c>
      <c r="Z76" s="7" t="s">
        <v>956</v>
      </c>
    </row>
    <row r="77" spans="1:26" s="7" customFormat="1">
      <c r="A77" s="7" t="s">
        <v>956</v>
      </c>
      <c r="C77" s="7">
        <v>75</v>
      </c>
      <c r="E77" s="7" t="s">
        <v>5118</v>
      </c>
      <c r="G77" s="7" t="s">
        <v>630</v>
      </c>
      <c r="H77" s="7" t="s">
        <v>956</v>
      </c>
      <c r="K77" s="7" t="s">
        <v>956</v>
      </c>
      <c r="M77" s="7" t="s">
        <v>631</v>
      </c>
      <c r="N77" s="7" t="s">
        <v>956</v>
      </c>
      <c r="Q77" s="7" t="s">
        <v>956</v>
      </c>
      <c r="T77" s="7" t="s">
        <v>956</v>
      </c>
      <c r="V77" s="7">
        <v>8</v>
      </c>
      <c r="W77" s="7" t="s">
        <v>956</v>
      </c>
      <c r="Z77" s="7" t="s">
        <v>956</v>
      </c>
    </row>
    <row r="78" spans="1:26" s="7" customFormat="1">
      <c r="A78" s="7" t="s">
        <v>956</v>
      </c>
      <c r="C78" s="7">
        <v>76</v>
      </c>
      <c r="E78" s="7" t="s">
        <v>5119</v>
      </c>
      <c r="G78" s="7" t="s">
        <v>634</v>
      </c>
      <c r="H78" s="7" t="s">
        <v>956</v>
      </c>
      <c r="K78" s="7" t="s">
        <v>956</v>
      </c>
      <c r="N78" s="7" t="s">
        <v>956</v>
      </c>
      <c r="Q78" s="7" t="s">
        <v>956</v>
      </c>
      <c r="T78" s="7" t="s">
        <v>956</v>
      </c>
      <c r="W78" s="7" t="s">
        <v>956</v>
      </c>
      <c r="Z78" s="7" t="s">
        <v>956</v>
      </c>
    </row>
    <row r="79" spans="1:26" s="7" customFormat="1">
      <c r="A79" s="7" t="s">
        <v>956</v>
      </c>
      <c r="C79" s="7">
        <v>77</v>
      </c>
      <c r="E79" s="7" t="s">
        <v>5120</v>
      </c>
      <c r="G79" s="7" t="s">
        <v>634</v>
      </c>
      <c r="H79" s="7" t="s">
        <v>956</v>
      </c>
      <c r="J79" s="7" t="s">
        <v>639</v>
      </c>
      <c r="K79" s="7" t="s">
        <v>956</v>
      </c>
      <c r="N79" s="7" t="s">
        <v>956</v>
      </c>
      <c r="Q79" s="7" t="s">
        <v>956</v>
      </c>
      <c r="T79" s="7" t="s">
        <v>956</v>
      </c>
      <c r="W79" s="7" t="s">
        <v>956</v>
      </c>
      <c r="Z79" s="7" t="s">
        <v>956</v>
      </c>
    </row>
    <row r="80" spans="1:26" s="7" customFormat="1">
      <c r="A80" s="7" t="s">
        <v>956</v>
      </c>
      <c r="C80" s="7">
        <v>78</v>
      </c>
      <c r="E80" s="7" t="s">
        <v>5121</v>
      </c>
      <c r="G80" s="7" t="s">
        <v>683</v>
      </c>
      <c r="H80" s="7" t="s">
        <v>956</v>
      </c>
      <c r="K80" s="7" t="s">
        <v>956</v>
      </c>
      <c r="N80" s="7" t="s">
        <v>956</v>
      </c>
      <c r="Q80" s="7" t="s">
        <v>956</v>
      </c>
      <c r="T80" s="7" t="s">
        <v>956</v>
      </c>
      <c r="V80" s="7">
        <v>2</v>
      </c>
      <c r="W80" s="7" t="s">
        <v>956</v>
      </c>
      <c r="Z80" s="7" t="s">
        <v>956</v>
      </c>
    </row>
    <row r="81" spans="1:26" s="7" customFormat="1">
      <c r="A81" s="7" t="s">
        <v>956</v>
      </c>
      <c r="C81" s="7">
        <v>79</v>
      </c>
      <c r="E81" s="7" t="s">
        <v>5122</v>
      </c>
      <c r="G81" s="7" t="s">
        <v>630</v>
      </c>
      <c r="H81" s="7" t="s">
        <v>956</v>
      </c>
      <c r="K81" s="7" t="s">
        <v>956</v>
      </c>
      <c r="N81" s="7" t="s">
        <v>956</v>
      </c>
      <c r="Q81" s="7" t="s">
        <v>956</v>
      </c>
      <c r="T81" s="7" t="s">
        <v>956</v>
      </c>
      <c r="V81" s="7">
        <v>8</v>
      </c>
      <c r="W81" s="7" t="s">
        <v>956</v>
      </c>
      <c r="Z81" s="7" t="s">
        <v>956</v>
      </c>
    </row>
    <row r="82" spans="1:26" s="7" customFormat="1">
      <c r="A82" s="7" t="s">
        <v>956</v>
      </c>
      <c r="C82" s="7">
        <v>80</v>
      </c>
      <c r="E82" s="7" t="s">
        <v>5123</v>
      </c>
      <c r="G82" s="7" t="s">
        <v>630</v>
      </c>
      <c r="H82" s="7" t="s">
        <v>956</v>
      </c>
      <c r="K82" s="7" t="s">
        <v>956</v>
      </c>
      <c r="N82" s="7" t="s">
        <v>956</v>
      </c>
      <c r="Q82" s="7" t="s">
        <v>956</v>
      </c>
      <c r="T82" s="7" t="s">
        <v>956</v>
      </c>
      <c r="W82" s="7" t="s">
        <v>956</v>
      </c>
      <c r="Z82" s="7" t="s">
        <v>956</v>
      </c>
    </row>
    <row r="83" spans="1:26" s="7" customFormat="1">
      <c r="A83" s="7" t="s">
        <v>956</v>
      </c>
      <c r="C83" s="7">
        <v>81</v>
      </c>
      <c r="E83" s="7" t="s">
        <v>5124</v>
      </c>
      <c r="G83" s="7" t="s">
        <v>634</v>
      </c>
      <c r="H83" s="7" t="s">
        <v>956</v>
      </c>
      <c r="K83" s="7" t="s">
        <v>956</v>
      </c>
      <c r="N83" s="7" t="s">
        <v>956</v>
      </c>
      <c r="Q83" s="7" t="s">
        <v>956</v>
      </c>
      <c r="T83" s="7" t="s">
        <v>956</v>
      </c>
      <c r="W83" s="7" t="s">
        <v>956</v>
      </c>
      <c r="Z83" s="7" t="s">
        <v>956</v>
      </c>
    </row>
    <row r="84" spans="1:26" s="7" customFormat="1">
      <c r="A84" s="7" t="s">
        <v>956</v>
      </c>
      <c r="C84" s="7">
        <v>82</v>
      </c>
      <c r="E84" s="7" t="s">
        <v>5125</v>
      </c>
      <c r="G84" s="7" t="s">
        <v>630</v>
      </c>
      <c r="H84" s="7" t="s">
        <v>956</v>
      </c>
      <c r="K84" s="7" t="s">
        <v>956</v>
      </c>
      <c r="N84" s="7" t="s">
        <v>956</v>
      </c>
      <c r="Q84" s="7" t="s">
        <v>956</v>
      </c>
      <c r="T84" s="7" t="s">
        <v>956</v>
      </c>
      <c r="W84" s="7" t="s">
        <v>956</v>
      </c>
      <c r="Z84" s="7" t="s">
        <v>956</v>
      </c>
    </row>
    <row r="85" spans="1:26" s="7" customFormat="1">
      <c r="A85" s="7" t="s">
        <v>956</v>
      </c>
      <c r="C85" s="7">
        <v>83</v>
      </c>
      <c r="E85" s="7" t="s">
        <v>5126</v>
      </c>
      <c r="G85" s="7" t="s">
        <v>630</v>
      </c>
      <c r="H85" s="7" t="s">
        <v>956</v>
      </c>
      <c r="K85" s="7" t="s">
        <v>956</v>
      </c>
      <c r="N85" s="7" t="s">
        <v>956</v>
      </c>
      <c r="Q85" s="7" t="s">
        <v>956</v>
      </c>
      <c r="T85" s="7" t="s">
        <v>956</v>
      </c>
      <c r="W85" s="7" t="s">
        <v>956</v>
      </c>
      <c r="Z85" s="7" t="s">
        <v>956</v>
      </c>
    </row>
  </sheetData>
  <phoneticPr fontId="8"/>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36707-822F-4F5B-8E1D-867532B06D61}">
  <dimension ref="A1:Z8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5127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5128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5129</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5130</v>
      </c>
      <c r="G6" s="7" t="s">
        <v>634</v>
      </c>
      <c r="H6" s="7" t="s">
        <v>956</v>
      </c>
      <c r="K6" s="7" t="s">
        <v>956</v>
      </c>
      <c r="M6" s="7" t="s">
        <v>631</v>
      </c>
      <c r="N6" s="7" t="s">
        <v>956</v>
      </c>
      <c r="Q6" s="7" t="s">
        <v>956</v>
      </c>
      <c r="T6" s="7" t="s">
        <v>956</v>
      </c>
      <c r="W6" s="7" t="s">
        <v>956</v>
      </c>
      <c r="Z6" s="7" t="s">
        <v>956</v>
      </c>
    </row>
    <row r="7" spans="1:26" s="7" customFormat="1">
      <c r="A7" s="7" t="s">
        <v>956</v>
      </c>
      <c r="C7" s="7">
        <v>5</v>
      </c>
      <c r="E7" s="7" t="s">
        <v>5131</v>
      </c>
      <c r="G7" s="7" t="s">
        <v>630</v>
      </c>
      <c r="H7" s="7" t="s">
        <v>956</v>
      </c>
      <c r="K7" s="7" t="s">
        <v>956</v>
      </c>
      <c r="N7" s="7" t="s">
        <v>956</v>
      </c>
      <c r="Q7" s="7" t="s">
        <v>956</v>
      </c>
      <c r="T7" s="7" t="s">
        <v>956</v>
      </c>
      <c r="V7" s="7">
        <v>30</v>
      </c>
      <c r="W7" s="7" t="s">
        <v>956</v>
      </c>
      <c r="Z7" s="7" t="s">
        <v>956</v>
      </c>
    </row>
    <row r="8" spans="1:26" s="7" customFormat="1">
      <c r="A8" s="7" t="s">
        <v>956</v>
      </c>
      <c r="C8" s="7">
        <v>6</v>
      </c>
      <c r="E8" s="7" t="s">
        <v>5132</v>
      </c>
      <c r="G8" s="7" t="s">
        <v>630</v>
      </c>
      <c r="H8" s="7" t="s">
        <v>956</v>
      </c>
      <c r="K8" s="7" t="s">
        <v>956</v>
      </c>
      <c r="N8" s="7" t="s">
        <v>956</v>
      </c>
      <c r="Q8" s="7" t="s">
        <v>956</v>
      </c>
      <c r="T8" s="7" t="s">
        <v>956</v>
      </c>
      <c r="V8" s="7">
        <v>8</v>
      </c>
      <c r="W8" s="7" t="s">
        <v>956</v>
      </c>
      <c r="Z8" s="7" t="s">
        <v>956</v>
      </c>
    </row>
    <row r="9" spans="1:26" s="7" customFormat="1">
      <c r="A9" s="7" t="s">
        <v>956</v>
      </c>
      <c r="C9" s="7">
        <v>7</v>
      </c>
      <c r="E9" s="7" t="s">
        <v>5133</v>
      </c>
      <c r="G9" s="7" t="s">
        <v>630</v>
      </c>
      <c r="H9" s="7" t="s">
        <v>956</v>
      </c>
      <c r="K9" s="7" t="s">
        <v>956</v>
      </c>
      <c r="M9" s="7" t="s">
        <v>631</v>
      </c>
      <c r="N9" s="7" t="s">
        <v>956</v>
      </c>
      <c r="Q9" s="7" t="s">
        <v>956</v>
      </c>
      <c r="T9" s="7" t="s">
        <v>956</v>
      </c>
      <c r="W9" s="7" t="s">
        <v>956</v>
      </c>
      <c r="Z9" s="7" t="s">
        <v>956</v>
      </c>
    </row>
    <row r="10" spans="1:26" s="7" customFormat="1">
      <c r="A10" s="7" t="s">
        <v>956</v>
      </c>
      <c r="C10" s="7">
        <v>8</v>
      </c>
      <c r="E10" s="7" t="s">
        <v>5134</v>
      </c>
      <c r="G10" s="7" t="s">
        <v>634</v>
      </c>
      <c r="H10" s="7" t="s">
        <v>956</v>
      </c>
      <c r="K10" s="7" t="s">
        <v>956</v>
      </c>
      <c r="M10" s="7" t="s">
        <v>631</v>
      </c>
      <c r="N10" s="7" t="s">
        <v>956</v>
      </c>
      <c r="Q10" s="7" t="s">
        <v>956</v>
      </c>
      <c r="T10" s="7" t="s">
        <v>956</v>
      </c>
      <c r="W10" s="7" t="s">
        <v>956</v>
      </c>
      <c r="Z10" s="7" t="s">
        <v>956</v>
      </c>
    </row>
    <row r="11" spans="1:26" s="7" customFormat="1">
      <c r="A11" s="7" t="s">
        <v>956</v>
      </c>
      <c r="C11" s="7">
        <v>9</v>
      </c>
      <c r="E11" s="7" t="s">
        <v>5135</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5136</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5137</v>
      </c>
      <c r="G13" s="7" t="s">
        <v>630</v>
      </c>
      <c r="H13" s="7" t="s">
        <v>956</v>
      </c>
      <c r="K13" s="7" t="s">
        <v>956</v>
      </c>
      <c r="M13" s="7" t="s">
        <v>631</v>
      </c>
      <c r="N13" s="7" t="s">
        <v>956</v>
      </c>
      <c r="P13" s="7" t="s">
        <v>631</v>
      </c>
      <c r="Q13" s="7" t="s">
        <v>956</v>
      </c>
      <c r="T13" s="7" t="s">
        <v>956</v>
      </c>
      <c r="W13" s="7" t="s">
        <v>956</v>
      </c>
      <c r="Z13" s="7" t="s">
        <v>956</v>
      </c>
    </row>
    <row r="14" spans="1:26" s="7" customFormat="1">
      <c r="A14" s="7" t="s">
        <v>956</v>
      </c>
      <c r="C14" s="7">
        <v>12</v>
      </c>
      <c r="E14" s="7" t="s">
        <v>5138</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5139</v>
      </c>
      <c r="G15" s="7" t="s">
        <v>630</v>
      </c>
      <c r="H15" s="7" t="s">
        <v>956</v>
      </c>
      <c r="K15" s="7" t="s">
        <v>956</v>
      </c>
      <c r="M15" s="7" t="s">
        <v>631</v>
      </c>
      <c r="N15" s="7" t="s">
        <v>956</v>
      </c>
      <c r="Q15" s="7" t="s">
        <v>956</v>
      </c>
      <c r="T15" s="7" t="s">
        <v>956</v>
      </c>
      <c r="W15" s="7" t="s">
        <v>956</v>
      </c>
      <c r="Z15" s="7" t="s">
        <v>956</v>
      </c>
    </row>
    <row r="16" spans="1:26" s="7" customFormat="1">
      <c r="A16" s="7" t="s">
        <v>956</v>
      </c>
      <c r="C16" s="7">
        <v>14</v>
      </c>
      <c r="E16" s="7" t="s">
        <v>5140</v>
      </c>
      <c r="G16" s="7" t="s">
        <v>630</v>
      </c>
      <c r="H16" s="7" t="s">
        <v>956</v>
      </c>
      <c r="K16" s="7" t="s">
        <v>956</v>
      </c>
      <c r="N16" s="7" t="s">
        <v>956</v>
      </c>
      <c r="Q16" s="7" t="s">
        <v>956</v>
      </c>
      <c r="T16" s="7" t="s">
        <v>956</v>
      </c>
      <c r="V16" s="7">
        <v>8</v>
      </c>
      <c r="W16" s="7" t="s">
        <v>956</v>
      </c>
      <c r="Z16" s="7" t="s">
        <v>956</v>
      </c>
    </row>
    <row r="17" spans="1:26" s="7" customFormat="1">
      <c r="A17" s="7" t="s">
        <v>956</v>
      </c>
      <c r="C17" s="7">
        <v>15</v>
      </c>
      <c r="E17" s="7" t="s">
        <v>5141</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5142</v>
      </c>
      <c r="G18" s="7" t="s">
        <v>630</v>
      </c>
      <c r="H18" s="7" t="s">
        <v>956</v>
      </c>
      <c r="K18" s="7" t="s">
        <v>956</v>
      </c>
      <c r="N18" s="7" t="s">
        <v>956</v>
      </c>
      <c r="Q18" s="7" t="s">
        <v>956</v>
      </c>
      <c r="T18" s="7" t="s">
        <v>956</v>
      </c>
      <c r="V18" s="7">
        <v>13</v>
      </c>
      <c r="W18" s="7" t="s">
        <v>956</v>
      </c>
      <c r="Z18" s="7" t="s">
        <v>956</v>
      </c>
    </row>
    <row r="19" spans="1:26" s="7" customFormat="1">
      <c r="A19" s="7" t="s">
        <v>956</v>
      </c>
      <c r="C19" s="7">
        <v>17</v>
      </c>
      <c r="E19" s="7" t="s">
        <v>5143</v>
      </c>
      <c r="G19" s="7" t="s">
        <v>634</v>
      </c>
      <c r="H19" s="7" t="s">
        <v>956</v>
      </c>
      <c r="K19" s="7" t="s">
        <v>956</v>
      </c>
      <c r="N19" s="7" t="s">
        <v>956</v>
      </c>
      <c r="Q19" s="7" t="s">
        <v>956</v>
      </c>
      <c r="T19" s="7" t="s">
        <v>956</v>
      </c>
      <c r="W19" s="7" t="s">
        <v>956</v>
      </c>
      <c r="Z19" s="7" t="s">
        <v>956</v>
      </c>
    </row>
    <row r="20" spans="1:26" s="7" customFormat="1">
      <c r="A20" s="7" t="s">
        <v>956</v>
      </c>
      <c r="C20" s="7">
        <v>18</v>
      </c>
      <c r="E20" s="7" t="s">
        <v>5144</v>
      </c>
      <c r="G20" s="7" t="s">
        <v>634</v>
      </c>
      <c r="H20" s="7" t="s">
        <v>956</v>
      </c>
      <c r="K20" s="7" t="s">
        <v>956</v>
      </c>
      <c r="N20" s="7" t="s">
        <v>956</v>
      </c>
      <c r="Q20" s="7" t="s">
        <v>956</v>
      </c>
      <c r="T20" s="7" t="s">
        <v>956</v>
      </c>
      <c r="W20" s="7" t="s">
        <v>956</v>
      </c>
      <c r="Z20" s="7" t="s">
        <v>956</v>
      </c>
    </row>
    <row r="21" spans="1:26" s="7" customFormat="1">
      <c r="A21" s="7" t="s">
        <v>956</v>
      </c>
      <c r="C21" s="7">
        <v>19</v>
      </c>
      <c r="E21" s="7" t="s">
        <v>5145</v>
      </c>
      <c r="G21" s="7" t="s">
        <v>634</v>
      </c>
      <c r="H21" s="7" t="s">
        <v>956</v>
      </c>
      <c r="K21" s="7" t="s">
        <v>956</v>
      </c>
      <c r="N21" s="7" t="s">
        <v>956</v>
      </c>
      <c r="Q21" s="7" t="s">
        <v>956</v>
      </c>
      <c r="T21" s="7" t="s">
        <v>956</v>
      </c>
      <c r="W21" s="7" t="s">
        <v>956</v>
      </c>
      <c r="Z21" s="7" t="s">
        <v>956</v>
      </c>
    </row>
    <row r="22" spans="1:26" s="7" customFormat="1">
      <c r="A22" s="7" t="s">
        <v>956</v>
      </c>
      <c r="C22" s="7">
        <v>20</v>
      </c>
      <c r="E22" s="7" t="s">
        <v>5146</v>
      </c>
      <c r="G22" s="7" t="s">
        <v>630</v>
      </c>
      <c r="H22" s="7" t="s">
        <v>956</v>
      </c>
      <c r="K22" s="7" t="s">
        <v>956</v>
      </c>
      <c r="N22" s="7" t="s">
        <v>956</v>
      </c>
      <c r="P22" s="7" t="s">
        <v>631</v>
      </c>
      <c r="Q22" s="7" t="s">
        <v>956</v>
      </c>
      <c r="T22" s="7" t="s">
        <v>956</v>
      </c>
      <c r="W22" s="7" t="s">
        <v>956</v>
      </c>
      <c r="Z22" s="7" t="s">
        <v>956</v>
      </c>
    </row>
    <row r="23" spans="1:26" s="7" customFormat="1">
      <c r="A23" s="7" t="s">
        <v>956</v>
      </c>
      <c r="C23" s="7">
        <v>21</v>
      </c>
      <c r="E23" s="7" t="s">
        <v>5147</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5148</v>
      </c>
      <c r="G24" s="7" t="s">
        <v>630</v>
      </c>
      <c r="H24" s="7" t="s">
        <v>956</v>
      </c>
      <c r="K24" s="7" t="s">
        <v>956</v>
      </c>
      <c r="N24" s="7" t="s">
        <v>956</v>
      </c>
      <c r="Q24" s="7" t="s">
        <v>956</v>
      </c>
      <c r="T24" s="7" t="s">
        <v>956</v>
      </c>
      <c r="W24" s="7" t="s">
        <v>956</v>
      </c>
      <c r="Z24" s="7" t="s">
        <v>956</v>
      </c>
    </row>
    <row r="25" spans="1:26" s="7" customFormat="1">
      <c r="A25" s="7" t="s">
        <v>956</v>
      </c>
      <c r="C25" s="7">
        <v>23</v>
      </c>
      <c r="E25" s="7" t="s">
        <v>5149</v>
      </c>
      <c r="G25" s="7" t="s">
        <v>630</v>
      </c>
      <c r="H25" s="7" t="s">
        <v>956</v>
      </c>
      <c r="K25" s="7" t="s">
        <v>956</v>
      </c>
      <c r="N25" s="7" t="s">
        <v>956</v>
      </c>
      <c r="Q25" s="7" t="s">
        <v>956</v>
      </c>
      <c r="T25" s="7" t="s">
        <v>956</v>
      </c>
      <c r="W25" s="7" t="s">
        <v>956</v>
      </c>
      <c r="Z25" s="7" t="s">
        <v>956</v>
      </c>
    </row>
    <row r="26" spans="1:26" s="7" customFormat="1">
      <c r="A26" s="7" t="s">
        <v>956</v>
      </c>
      <c r="C26" s="7">
        <v>24</v>
      </c>
      <c r="E26" s="7" t="s">
        <v>5150</v>
      </c>
      <c r="G26" s="7" t="s">
        <v>634</v>
      </c>
      <c r="H26" s="7" t="s">
        <v>956</v>
      </c>
      <c r="K26" s="7" t="s">
        <v>956</v>
      </c>
      <c r="N26" s="7" t="s">
        <v>956</v>
      </c>
      <c r="Q26" s="7" t="s">
        <v>956</v>
      </c>
      <c r="T26" s="7" t="s">
        <v>956</v>
      </c>
      <c r="W26" s="7" t="s">
        <v>956</v>
      </c>
      <c r="Z26" s="7" t="s">
        <v>956</v>
      </c>
    </row>
    <row r="27" spans="1:26" s="7" customFormat="1">
      <c r="A27" s="7" t="s">
        <v>956</v>
      </c>
      <c r="C27" s="7">
        <v>25</v>
      </c>
      <c r="E27" s="7" t="s">
        <v>5151</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5152</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5153</v>
      </c>
      <c r="G29" s="7" t="s">
        <v>630</v>
      </c>
      <c r="H29" s="7" t="s">
        <v>956</v>
      </c>
      <c r="K29" s="7" t="s">
        <v>956</v>
      </c>
      <c r="N29" s="7" t="s">
        <v>956</v>
      </c>
      <c r="Q29" s="7" t="s">
        <v>956</v>
      </c>
      <c r="T29" s="7" t="s">
        <v>956</v>
      </c>
      <c r="W29" s="7" t="s">
        <v>956</v>
      </c>
      <c r="Z29" s="7" t="s">
        <v>956</v>
      </c>
    </row>
    <row r="30" spans="1:26" s="7" customFormat="1">
      <c r="A30" s="7" t="s">
        <v>956</v>
      </c>
      <c r="C30" s="7">
        <v>28</v>
      </c>
      <c r="E30" s="7" t="s">
        <v>5154</v>
      </c>
      <c r="G30" s="7" t="s">
        <v>630</v>
      </c>
      <c r="H30" s="7" t="s">
        <v>956</v>
      </c>
      <c r="K30" s="7" t="s">
        <v>956</v>
      </c>
      <c r="N30" s="7" t="s">
        <v>956</v>
      </c>
      <c r="Q30" s="7" t="s">
        <v>956</v>
      </c>
      <c r="T30" s="7" t="s">
        <v>956</v>
      </c>
      <c r="W30" s="7" t="s">
        <v>956</v>
      </c>
      <c r="Z30" s="7" t="s">
        <v>956</v>
      </c>
    </row>
    <row r="31" spans="1:26" s="7" customFormat="1">
      <c r="A31" s="7" t="s">
        <v>956</v>
      </c>
      <c r="C31" s="7">
        <v>29</v>
      </c>
      <c r="E31" s="7" t="s">
        <v>5155</v>
      </c>
      <c r="G31" s="7" t="s">
        <v>630</v>
      </c>
      <c r="H31" s="7" t="s">
        <v>956</v>
      </c>
      <c r="K31" s="7" t="s">
        <v>956</v>
      </c>
      <c r="N31" s="7" t="s">
        <v>956</v>
      </c>
      <c r="Q31" s="7" t="s">
        <v>956</v>
      </c>
      <c r="T31" s="7" t="s">
        <v>956</v>
      </c>
      <c r="V31" s="7">
        <v>8</v>
      </c>
      <c r="W31" s="7" t="s">
        <v>956</v>
      </c>
      <c r="Z31" s="7" t="s">
        <v>956</v>
      </c>
    </row>
    <row r="32" spans="1:26" s="7" customFormat="1">
      <c r="A32" s="7" t="s">
        <v>956</v>
      </c>
      <c r="C32" s="7">
        <v>30</v>
      </c>
      <c r="E32" s="7" t="s">
        <v>5156</v>
      </c>
      <c r="G32" s="7" t="s">
        <v>630</v>
      </c>
      <c r="H32" s="7" t="s">
        <v>956</v>
      </c>
      <c r="K32" s="7" t="s">
        <v>956</v>
      </c>
      <c r="N32" s="7" t="s">
        <v>956</v>
      </c>
      <c r="Q32" s="7" t="s">
        <v>956</v>
      </c>
      <c r="T32" s="7" t="s">
        <v>956</v>
      </c>
      <c r="W32" s="7" t="s">
        <v>956</v>
      </c>
      <c r="Z32" s="7" t="s">
        <v>956</v>
      </c>
    </row>
    <row r="33" spans="1:26" s="7" customFormat="1">
      <c r="A33" s="7" t="s">
        <v>956</v>
      </c>
      <c r="C33" s="7">
        <v>31</v>
      </c>
      <c r="E33" s="7" t="s">
        <v>5157</v>
      </c>
      <c r="G33" s="7" t="s">
        <v>630</v>
      </c>
      <c r="H33" s="7" t="s">
        <v>956</v>
      </c>
      <c r="K33" s="7" t="s">
        <v>956</v>
      </c>
      <c r="N33" s="7" t="s">
        <v>956</v>
      </c>
      <c r="Q33" s="7" t="s">
        <v>956</v>
      </c>
      <c r="T33" s="7" t="s">
        <v>956</v>
      </c>
      <c r="V33" s="7">
        <v>13</v>
      </c>
      <c r="W33" s="7" t="s">
        <v>956</v>
      </c>
      <c r="Z33" s="7" t="s">
        <v>956</v>
      </c>
    </row>
    <row r="34" spans="1:26" s="7" customFormat="1">
      <c r="A34" s="7" t="s">
        <v>956</v>
      </c>
      <c r="C34" s="7">
        <v>32</v>
      </c>
      <c r="E34" s="7" t="s">
        <v>5158</v>
      </c>
      <c r="G34" s="7" t="s">
        <v>634</v>
      </c>
      <c r="H34" s="7" t="s">
        <v>956</v>
      </c>
      <c r="K34" s="7" t="s">
        <v>956</v>
      </c>
      <c r="M34" s="7" t="s">
        <v>631</v>
      </c>
      <c r="N34" s="7" t="s">
        <v>956</v>
      </c>
      <c r="Q34" s="7" t="s">
        <v>956</v>
      </c>
      <c r="T34" s="7" t="s">
        <v>956</v>
      </c>
      <c r="W34" s="7" t="s">
        <v>956</v>
      </c>
      <c r="Z34" s="7" t="s">
        <v>956</v>
      </c>
    </row>
    <row r="35" spans="1:26" s="7" customFormat="1">
      <c r="A35" s="7" t="s">
        <v>956</v>
      </c>
      <c r="C35" s="7">
        <v>33</v>
      </c>
      <c r="E35" s="7" t="s">
        <v>5159</v>
      </c>
      <c r="G35" s="7" t="s">
        <v>634</v>
      </c>
      <c r="H35" s="7" t="s">
        <v>956</v>
      </c>
      <c r="J35" s="7" t="s">
        <v>639</v>
      </c>
      <c r="K35" s="7" t="s">
        <v>956</v>
      </c>
      <c r="M35" s="7" t="s">
        <v>631</v>
      </c>
      <c r="N35" s="7" t="s">
        <v>956</v>
      </c>
      <c r="Q35" s="7" t="s">
        <v>956</v>
      </c>
      <c r="T35" s="7" t="s">
        <v>956</v>
      </c>
      <c r="W35" s="7" t="s">
        <v>956</v>
      </c>
      <c r="Z35" s="7" t="s">
        <v>956</v>
      </c>
    </row>
    <row r="36" spans="1:26" s="7" customFormat="1">
      <c r="A36" s="7" t="s">
        <v>956</v>
      </c>
      <c r="C36" s="7">
        <v>34</v>
      </c>
      <c r="E36" s="7" t="s">
        <v>5160</v>
      </c>
      <c r="G36" s="7" t="s">
        <v>630</v>
      </c>
      <c r="H36" s="7" t="s">
        <v>956</v>
      </c>
      <c r="K36" s="7" t="s">
        <v>956</v>
      </c>
      <c r="M36" s="7" t="s">
        <v>631</v>
      </c>
      <c r="N36" s="7" t="s">
        <v>956</v>
      </c>
      <c r="P36" s="7" t="s">
        <v>631</v>
      </c>
      <c r="Q36" s="7" t="s">
        <v>956</v>
      </c>
      <c r="T36" s="7" t="s">
        <v>956</v>
      </c>
      <c r="W36" s="7" t="s">
        <v>956</v>
      </c>
      <c r="Z36" s="7" t="s">
        <v>956</v>
      </c>
    </row>
    <row r="37" spans="1:26" s="7" customFormat="1">
      <c r="A37" s="7" t="s">
        <v>956</v>
      </c>
      <c r="C37" s="7">
        <v>35</v>
      </c>
      <c r="E37" s="7" t="s">
        <v>5161</v>
      </c>
      <c r="G37" s="7" t="s">
        <v>634</v>
      </c>
      <c r="H37" s="7" t="s">
        <v>956</v>
      </c>
      <c r="K37" s="7" t="s">
        <v>956</v>
      </c>
      <c r="N37" s="7" t="s">
        <v>956</v>
      </c>
      <c r="Q37" s="7" t="s">
        <v>956</v>
      </c>
      <c r="T37" s="7" t="s">
        <v>956</v>
      </c>
      <c r="W37" s="7" t="s">
        <v>956</v>
      </c>
      <c r="Z37" s="7" t="s">
        <v>956</v>
      </c>
    </row>
    <row r="38" spans="1:26" s="7" customFormat="1">
      <c r="A38" s="7" t="s">
        <v>956</v>
      </c>
      <c r="C38" s="7">
        <v>36</v>
      </c>
      <c r="E38" s="7" t="s">
        <v>5162</v>
      </c>
      <c r="G38" s="7" t="s">
        <v>634</v>
      </c>
      <c r="H38" s="7" t="s">
        <v>956</v>
      </c>
      <c r="K38" s="7" t="s">
        <v>956</v>
      </c>
      <c r="N38" s="7" t="s">
        <v>956</v>
      </c>
      <c r="Q38" s="7" t="s">
        <v>956</v>
      </c>
      <c r="T38" s="7" t="s">
        <v>956</v>
      </c>
      <c r="W38" s="7" t="s">
        <v>956</v>
      </c>
      <c r="Z38" s="7" t="s">
        <v>956</v>
      </c>
    </row>
    <row r="39" spans="1:26" s="7" customFormat="1">
      <c r="A39" s="7" t="s">
        <v>956</v>
      </c>
      <c r="C39" s="7">
        <v>37</v>
      </c>
      <c r="E39" s="7" t="s">
        <v>5163</v>
      </c>
      <c r="G39" s="7" t="s">
        <v>630</v>
      </c>
      <c r="H39" s="7" t="s">
        <v>956</v>
      </c>
      <c r="K39" s="7" t="s">
        <v>956</v>
      </c>
      <c r="N39" s="7" t="s">
        <v>956</v>
      </c>
      <c r="P39" s="7" t="s">
        <v>631</v>
      </c>
      <c r="Q39" s="7" t="s">
        <v>956</v>
      </c>
      <c r="T39" s="7" t="s">
        <v>956</v>
      </c>
      <c r="W39" s="7" t="s">
        <v>956</v>
      </c>
      <c r="Z39" s="7" t="s">
        <v>956</v>
      </c>
    </row>
    <row r="40" spans="1:26" s="7" customFormat="1">
      <c r="A40" s="7" t="s">
        <v>956</v>
      </c>
      <c r="C40" s="7">
        <v>38</v>
      </c>
      <c r="E40" s="7" t="s">
        <v>5164</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5165</v>
      </c>
      <c r="G41" s="7" t="s">
        <v>630</v>
      </c>
      <c r="H41" s="7" t="s">
        <v>956</v>
      </c>
      <c r="K41" s="7" t="s">
        <v>956</v>
      </c>
      <c r="N41" s="7" t="s">
        <v>956</v>
      </c>
      <c r="Q41" s="7" t="s">
        <v>956</v>
      </c>
      <c r="T41" s="7" t="s">
        <v>956</v>
      </c>
      <c r="W41" s="7" t="s">
        <v>956</v>
      </c>
      <c r="Z41" s="7" t="s">
        <v>956</v>
      </c>
    </row>
    <row r="42" spans="1:26" s="7" customFormat="1">
      <c r="A42" s="7" t="s">
        <v>956</v>
      </c>
      <c r="C42" s="7">
        <v>40</v>
      </c>
      <c r="E42" s="7" t="s">
        <v>5166</v>
      </c>
      <c r="G42" s="7" t="s">
        <v>630</v>
      </c>
      <c r="H42" s="7" t="s">
        <v>956</v>
      </c>
      <c r="K42" s="7" t="s">
        <v>956</v>
      </c>
      <c r="N42" s="7" t="s">
        <v>956</v>
      </c>
      <c r="Q42" s="7" t="s">
        <v>956</v>
      </c>
      <c r="T42" s="7" t="s">
        <v>956</v>
      </c>
      <c r="W42" s="7" t="s">
        <v>956</v>
      </c>
      <c r="Z42" s="7" t="s">
        <v>956</v>
      </c>
    </row>
    <row r="43" spans="1:26" s="7" customFormat="1">
      <c r="A43" s="7" t="s">
        <v>956</v>
      </c>
      <c r="C43" s="7">
        <v>41</v>
      </c>
      <c r="E43" s="7" t="s">
        <v>5167</v>
      </c>
      <c r="G43" s="7" t="s">
        <v>634</v>
      </c>
      <c r="H43" s="7" t="s">
        <v>956</v>
      </c>
      <c r="K43" s="7" t="s">
        <v>956</v>
      </c>
      <c r="N43" s="7" t="s">
        <v>956</v>
      </c>
      <c r="Q43" s="7" t="s">
        <v>956</v>
      </c>
      <c r="T43" s="7" t="s">
        <v>956</v>
      </c>
      <c r="W43" s="7" t="s">
        <v>956</v>
      </c>
      <c r="Z43" s="7" t="s">
        <v>956</v>
      </c>
    </row>
    <row r="44" spans="1:26" s="7" customFormat="1">
      <c r="A44" s="7" t="s">
        <v>956</v>
      </c>
      <c r="C44" s="7">
        <v>42</v>
      </c>
      <c r="E44" s="7" t="s">
        <v>5168</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5169</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5170</v>
      </c>
      <c r="G46" s="7" t="s">
        <v>630</v>
      </c>
      <c r="H46" s="7" t="s">
        <v>956</v>
      </c>
      <c r="K46" s="7" t="s">
        <v>956</v>
      </c>
      <c r="N46" s="7" t="s">
        <v>956</v>
      </c>
      <c r="Q46" s="7" t="s">
        <v>956</v>
      </c>
      <c r="T46" s="7" t="s">
        <v>956</v>
      </c>
      <c r="W46" s="7" t="s">
        <v>956</v>
      </c>
      <c r="Z46" s="7" t="s">
        <v>956</v>
      </c>
    </row>
    <row r="47" spans="1:26" s="7" customFormat="1">
      <c r="A47" s="7" t="s">
        <v>956</v>
      </c>
      <c r="C47" s="7">
        <v>45</v>
      </c>
      <c r="E47" s="7" t="s">
        <v>5171</v>
      </c>
      <c r="G47" s="7" t="s">
        <v>630</v>
      </c>
      <c r="H47" s="7" t="s">
        <v>956</v>
      </c>
      <c r="K47" s="7" t="s">
        <v>956</v>
      </c>
      <c r="N47" s="7" t="s">
        <v>956</v>
      </c>
      <c r="Q47" s="7" t="s">
        <v>956</v>
      </c>
      <c r="T47" s="7" t="s">
        <v>956</v>
      </c>
      <c r="W47" s="7" t="s">
        <v>956</v>
      </c>
      <c r="Z47" s="7" t="s">
        <v>956</v>
      </c>
    </row>
    <row r="48" spans="1:26" s="7" customFormat="1">
      <c r="A48" s="7" t="s">
        <v>956</v>
      </c>
      <c r="C48" s="7">
        <v>46</v>
      </c>
      <c r="E48" s="7" t="s">
        <v>5172</v>
      </c>
      <c r="G48" s="7" t="s">
        <v>630</v>
      </c>
      <c r="H48" s="7" t="s">
        <v>956</v>
      </c>
      <c r="K48" s="7" t="s">
        <v>956</v>
      </c>
      <c r="N48" s="7" t="s">
        <v>956</v>
      </c>
      <c r="Q48" s="7" t="s">
        <v>956</v>
      </c>
      <c r="T48" s="7" t="s">
        <v>956</v>
      </c>
      <c r="V48" s="7">
        <v>8</v>
      </c>
      <c r="W48" s="7" t="s">
        <v>956</v>
      </c>
      <c r="Z48" s="7" t="s">
        <v>956</v>
      </c>
    </row>
    <row r="49" spans="1:26" s="7" customFormat="1">
      <c r="A49" s="7" t="s">
        <v>956</v>
      </c>
      <c r="C49" s="7">
        <v>47</v>
      </c>
      <c r="E49" s="7" t="s">
        <v>5173</v>
      </c>
      <c r="G49" s="7" t="s">
        <v>630</v>
      </c>
      <c r="H49" s="7" t="s">
        <v>956</v>
      </c>
      <c r="K49" s="7" t="s">
        <v>956</v>
      </c>
      <c r="N49" s="7" t="s">
        <v>956</v>
      </c>
      <c r="Q49" s="7" t="s">
        <v>956</v>
      </c>
      <c r="T49" s="7" t="s">
        <v>956</v>
      </c>
      <c r="W49" s="7" t="s">
        <v>956</v>
      </c>
      <c r="Z49" s="7" t="s">
        <v>956</v>
      </c>
    </row>
    <row r="50" spans="1:26" s="7" customFormat="1">
      <c r="A50" s="7" t="s">
        <v>956</v>
      </c>
      <c r="C50" s="7">
        <v>48</v>
      </c>
      <c r="E50" s="7" t="s">
        <v>5174</v>
      </c>
      <c r="G50" s="7" t="s">
        <v>630</v>
      </c>
      <c r="H50" s="7" t="s">
        <v>956</v>
      </c>
      <c r="K50" s="7" t="s">
        <v>956</v>
      </c>
      <c r="N50" s="7" t="s">
        <v>956</v>
      </c>
      <c r="Q50" s="7" t="s">
        <v>956</v>
      </c>
      <c r="T50" s="7" t="s">
        <v>956</v>
      </c>
      <c r="V50" s="7">
        <v>13</v>
      </c>
      <c r="W50" s="7" t="s">
        <v>956</v>
      </c>
      <c r="Z50" s="7" t="s">
        <v>956</v>
      </c>
    </row>
    <row r="51" spans="1:26" s="7" customFormat="1">
      <c r="A51" s="7" t="s">
        <v>956</v>
      </c>
      <c r="C51" s="7">
        <v>49</v>
      </c>
      <c r="E51" s="7" t="s">
        <v>5175</v>
      </c>
      <c r="G51" s="7" t="s">
        <v>630</v>
      </c>
      <c r="H51" s="7" t="s">
        <v>956</v>
      </c>
      <c r="K51" s="7" t="s">
        <v>956</v>
      </c>
      <c r="N51" s="7" t="s">
        <v>956</v>
      </c>
      <c r="Q51" s="7" t="s">
        <v>956</v>
      </c>
      <c r="T51" s="7" t="s">
        <v>956</v>
      </c>
      <c r="W51" s="7" t="s">
        <v>956</v>
      </c>
      <c r="Z51" s="7" t="s">
        <v>956</v>
      </c>
    </row>
    <row r="52" spans="1:26" s="7" customFormat="1">
      <c r="A52" s="7" t="s">
        <v>956</v>
      </c>
      <c r="C52" s="7">
        <v>50</v>
      </c>
      <c r="E52" s="7" t="s">
        <v>5176</v>
      </c>
      <c r="G52" s="7" t="s">
        <v>634</v>
      </c>
      <c r="H52" s="7" t="s">
        <v>956</v>
      </c>
      <c r="K52" s="7" t="s">
        <v>956</v>
      </c>
      <c r="N52" s="7" t="s">
        <v>956</v>
      </c>
      <c r="Q52" s="7" t="s">
        <v>956</v>
      </c>
      <c r="T52" s="7" t="s">
        <v>956</v>
      </c>
      <c r="W52" s="7" t="s">
        <v>956</v>
      </c>
      <c r="Z52" s="7" t="s">
        <v>956</v>
      </c>
    </row>
    <row r="53" spans="1:26" s="7" customFormat="1">
      <c r="A53" s="7" t="s">
        <v>956</v>
      </c>
      <c r="C53" s="7">
        <v>51</v>
      </c>
      <c r="E53" s="7" t="s">
        <v>5177</v>
      </c>
      <c r="G53" s="7" t="s">
        <v>634</v>
      </c>
      <c r="H53" s="7" t="s">
        <v>956</v>
      </c>
      <c r="J53" s="7" t="s">
        <v>639</v>
      </c>
      <c r="K53" s="7" t="s">
        <v>956</v>
      </c>
      <c r="N53" s="7" t="s">
        <v>956</v>
      </c>
      <c r="Q53" s="7" t="s">
        <v>956</v>
      </c>
      <c r="T53" s="7" t="s">
        <v>956</v>
      </c>
      <c r="W53" s="7" t="s">
        <v>956</v>
      </c>
      <c r="Z53" s="7" t="s">
        <v>956</v>
      </c>
    </row>
    <row r="54" spans="1:26" s="7" customFormat="1">
      <c r="A54" s="7" t="s">
        <v>956</v>
      </c>
      <c r="C54" s="7">
        <v>52</v>
      </c>
      <c r="E54" s="7" t="s">
        <v>5178</v>
      </c>
      <c r="G54" s="7" t="s">
        <v>630</v>
      </c>
      <c r="H54" s="7" t="s">
        <v>956</v>
      </c>
      <c r="K54" s="7" t="s">
        <v>956</v>
      </c>
      <c r="M54" s="7" t="s">
        <v>631</v>
      </c>
      <c r="N54" s="7" t="s">
        <v>956</v>
      </c>
      <c r="P54" s="7" t="s">
        <v>631</v>
      </c>
      <c r="Q54" s="7" t="s">
        <v>956</v>
      </c>
      <c r="T54" s="7" t="s">
        <v>956</v>
      </c>
      <c r="W54" s="7" t="s">
        <v>956</v>
      </c>
      <c r="Z54" s="7" t="s">
        <v>956</v>
      </c>
    </row>
    <row r="55" spans="1:26" s="7" customFormat="1">
      <c r="A55" s="7" t="s">
        <v>956</v>
      </c>
      <c r="C55" s="7">
        <v>53</v>
      </c>
      <c r="E55" s="7" t="s">
        <v>5179</v>
      </c>
      <c r="G55" s="7" t="s">
        <v>683</v>
      </c>
      <c r="H55" s="7" t="s">
        <v>956</v>
      </c>
      <c r="K55" s="7" t="s">
        <v>956</v>
      </c>
      <c r="N55" s="7" t="s">
        <v>956</v>
      </c>
      <c r="Q55" s="7" t="s">
        <v>956</v>
      </c>
      <c r="T55" s="7" t="s">
        <v>956</v>
      </c>
      <c r="V55" s="7">
        <v>3</v>
      </c>
      <c r="W55" s="7" t="s">
        <v>956</v>
      </c>
      <c r="Z55" s="7" t="s">
        <v>956</v>
      </c>
    </row>
    <row r="56" spans="1:26" s="7" customFormat="1">
      <c r="A56" s="7" t="s">
        <v>956</v>
      </c>
      <c r="C56" s="7">
        <v>54</v>
      </c>
      <c r="E56" s="7" t="s">
        <v>5180</v>
      </c>
      <c r="G56" s="7" t="s">
        <v>630</v>
      </c>
      <c r="H56" s="7" t="s">
        <v>956</v>
      </c>
      <c r="K56" s="7" t="s">
        <v>956</v>
      </c>
      <c r="N56" s="7" t="s">
        <v>956</v>
      </c>
      <c r="Q56" s="7" t="s">
        <v>956</v>
      </c>
      <c r="T56" s="7" t="s">
        <v>956</v>
      </c>
      <c r="W56" s="7" t="s">
        <v>956</v>
      </c>
      <c r="Z56" s="7" t="s">
        <v>956</v>
      </c>
    </row>
    <row r="57" spans="1:26" s="7" customFormat="1">
      <c r="A57" s="7" t="s">
        <v>956</v>
      </c>
      <c r="C57" s="7">
        <v>55</v>
      </c>
      <c r="E57" s="7" t="s">
        <v>5181</v>
      </c>
      <c r="G57" s="7" t="s">
        <v>634</v>
      </c>
      <c r="H57" s="7" t="s">
        <v>956</v>
      </c>
      <c r="K57" s="7" t="s">
        <v>956</v>
      </c>
      <c r="N57" s="7" t="s">
        <v>956</v>
      </c>
      <c r="Q57" s="7" t="s">
        <v>956</v>
      </c>
      <c r="T57" s="7" t="s">
        <v>956</v>
      </c>
      <c r="W57" s="7" t="s">
        <v>956</v>
      </c>
      <c r="Z57" s="7" t="s">
        <v>956</v>
      </c>
    </row>
    <row r="58" spans="1:26" s="7" customFormat="1">
      <c r="A58" s="7" t="s">
        <v>956</v>
      </c>
      <c r="C58" s="7">
        <v>56</v>
      </c>
      <c r="E58" s="7" t="s">
        <v>5182</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5183</v>
      </c>
      <c r="G59" s="7" t="s">
        <v>630</v>
      </c>
      <c r="H59" s="7" t="s">
        <v>956</v>
      </c>
      <c r="K59" s="7" t="s">
        <v>956</v>
      </c>
      <c r="N59" s="7" t="s">
        <v>956</v>
      </c>
      <c r="Q59" s="7" t="s">
        <v>956</v>
      </c>
      <c r="T59" s="7" t="s">
        <v>956</v>
      </c>
      <c r="W59" s="7" t="s">
        <v>956</v>
      </c>
      <c r="Z59" s="7" t="s">
        <v>956</v>
      </c>
    </row>
    <row r="60" spans="1:26" s="7" customFormat="1">
      <c r="A60" s="7" t="s">
        <v>956</v>
      </c>
      <c r="C60" s="7">
        <v>58</v>
      </c>
      <c r="E60" s="7" t="s">
        <v>5184</v>
      </c>
      <c r="G60" s="7" t="s">
        <v>630</v>
      </c>
      <c r="H60" s="7" t="s">
        <v>956</v>
      </c>
      <c r="K60" s="7" t="s">
        <v>956</v>
      </c>
      <c r="N60" s="7" t="s">
        <v>956</v>
      </c>
      <c r="Q60" s="7" t="s">
        <v>956</v>
      </c>
      <c r="T60" s="7" t="s">
        <v>956</v>
      </c>
      <c r="W60" s="7" t="s">
        <v>956</v>
      </c>
      <c r="Z60" s="7" t="s">
        <v>956</v>
      </c>
    </row>
    <row r="61" spans="1:26" s="7" customFormat="1">
      <c r="A61" s="7" t="s">
        <v>956</v>
      </c>
      <c r="C61" s="7">
        <v>59</v>
      </c>
      <c r="E61" s="7" t="s">
        <v>5185</v>
      </c>
      <c r="G61" s="7" t="s">
        <v>630</v>
      </c>
      <c r="H61" s="7" t="s">
        <v>956</v>
      </c>
      <c r="K61" s="7" t="s">
        <v>956</v>
      </c>
      <c r="N61" s="7" t="s">
        <v>956</v>
      </c>
      <c r="Q61" s="7" t="s">
        <v>956</v>
      </c>
      <c r="T61" s="7" t="s">
        <v>956</v>
      </c>
      <c r="V61" s="7">
        <v>8</v>
      </c>
      <c r="W61" s="7" t="s">
        <v>956</v>
      </c>
      <c r="Z61" s="7" t="s">
        <v>956</v>
      </c>
    </row>
    <row r="62" spans="1:26" s="7" customFormat="1">
      <c r="A62" s="7" t="s">
        <v>956</v>
      </c>
      <c r="C62" s="7">
        <v>60</v>
      </c>
      <c r="E62" s="7" t="s">
        <v>5186</v>
      </c>
      <c r="G62" s="7" t="s">
        <v>630</v>
      </c>
      <c r="H62" s="7" t="s">
        <v>956</v>
      </c>
      <c r="K62" s="7" t="s">
        <v>956</v>
      </c>
      <c r="N62" s="7" t="s">
        <v>956</v>
      </c>
      <c r="Q62" s="7" t="s">
        <v>956</v>
      </c>
      <c r="T62" s="7" t="s">
        <v>956</v>
      </c>
      <c r="W62" s="7" t="s">
        <v>956</v>
      </c>
      <c r="Z62" s="7" t="s">
        <v>956</v>
      </c>
    </row>
    <row r="63" spans="1:26" s="7" customFormat="1">
      <c r="A63" s="7" t="s">
        <v>956</v>
      </c>
      <c r="C63" s="7">
        <v>61</v>
      </c>
      <c r="E63" s="7" t="s">
        <v>5187</v>
      </c>
      <c r="G63" s="7" t="s">
        <v>630</v>
      </c>
      <c r="H63" s="7" t="s">
        <v>956</v>
      </c>
      <c r="K63" s="7" t="s">
        <v>956</v>
      </c>
      <c r="N63" s="7" t="s">
        <v>956</v>
      </c>
      <c r="Q63" s="7" t="s">
        <v>956</v>
      </c>
      <c r="T63" s="7" t="s">
        <v>956</v>
      </c>
      <c r="V63" s="7">
        <v>13</v>
      </c>
      <c r="W63" s="7" t="s">
        <v>956</v>
      </c>
      <c r="Z63" s="7" t="s">
        <v>956</v>
      </c>
    </row>
    <row r="64" spans="1:26" s="7" customFormat="1">
      <c r="A64" s="7" t="s">
        <v>956</v>
      </c>
      <c r="C64" s="7">
        <v>62</v>
      </c>
      <c r="E64" s="7" t="s">
        <v>5188</v>
      </c>
      <c r="G64" s="7" t="s">
        <v>634</v>
      </c>
      <c r="H64" s="7" t="s">
        <v>956</v>
      </c>
      <c r="K64" s="7" t="s">
        <v>956</v>
      </c>
      <c r="M64" s="7" t="s">
        <v>631</v>
      </c>
      <c r="N64" s="7" t="s">
        <v>956</v>
      </c>
      <c r="Q64" s="7" t="s">
        <v>956</v>
      </c>
      <c r="T64" s="7" t="s">
        <v>956</v>
      </c>
      <c r="W64" s="7" t="s">
        <v>956</v>
      </c>
      <c r="Z64" s="7" t="s">
        <v>956</v>
      </c>
    </row>
    <row r="65" spans="1:26" s="7" customFormat="1">
      <c r="A65" s="7" t="s">
        <v>956</v>
      </c>
      <c r="C65" s="7">
        <v>63</v>
      </c>
      <c r="E65" s="7" t="s">
        <v>5189</v>
      </c>
      <c r="G65" s="7" t="s">
        <v>630</v>
      </c>
      <c r="H65" s="7" t="s">
        <v>956</v>
      </c>
      <c r="K65" s="7" t="s">
        <v>956</v>
      </c>
      <c r="M65" s="7" t="s">
        <v>631</v>
      </c>
      <c r="N65" s="7" t="s">
        <v>956</v>
      </c>
      <c r="Q65" s="7" t="s">
        <v>956</v>
      </c>
      <c r="T65" s="7" t="s">
        <v>956</v>
      </c>
      <c r="W65" s="7" t="s">
        <v>956</v>
      </c>
      <c r="Z65" s="7" t="s">
        <v>956</v>
      </c>
    </row>
    <row r="66" spans="1:26" s="7" customFormat="1">
      <c r="A66" s="7" t="s">
        <v>956</v>
      </c>
      <c r="C66" s="7">
        <v>64</v>
      </c>
      <c r="E66" s="7" t="s">
        <v>5190</v>
      </c>
      <c r="G66" s="7" t="s">
        <v>630</v>
      </c>
      <c r="H66" s="7" t="s">
        <v>956</v>
      </c>
      <c r="K66" s="7" t="s">
        <v>956</v>
      </c>
      <c r="N66" s="7" t="s">
        <v>956</v>
      </c>
      <c r="Q66" s="7" t="s">
        <v>956</v>
      </c>
      <c r="T66" s="7" t="s">
        <v>956</v>
      </c>
      <c r="W66" s="7" t="s">
        <v>956</v>
      </c>
      <c r="Z66" s="7" t="s">
        <v>956</v>
      </c>
    </row>
    <row r="67" spans="1:26" s="7" customFormat="1">
      <c r="A67" s="7" t="s">
        <v>956</v>
      </c>
      <c r="C67" s="7">
        <v>65</v>
      </c>
      <c r="E67" s="7" t="s">
        <v>5191</v>
      </c>
      <c r="G67" s="7" t="s">
        <v>630</v>
      </c>
      <c r="H67" s="7" t="s">
        <v>956</v>
      </c>
      <c r="K67" s="7" t="s">
        <v>956</v>
      </c>
      <c r="N67" s="7" t="s">
        <v>956</v>
      </c>
      <c r="Q67" s="7" t="s">
        <v>956</v>
      </c>
      <c r="T67" s="7" t="s">
        <v>956</v>
      </c>
      <c r="W67" s="7" t="s">
        <v>956</v>
      </c>
      <c r="Z67" s="7" t="s">
        <v>956</v>
      </c>
    </row>
    <row r="68" spans="1:26" s="7" customFormat="1">
      <c r="A68" s="7" t="s">
        <v>956</v>
      </c>
      <c r="C68" s="7">
        <v>66</v>
      </c>
      <c r="E68" s="7" t="s">
        <v>5192</v>
      </c>
      <c r="G68" s="7" t="s">
        <v>634</v>
      </c>
      <c r="H68" s="7" t="s">
        <v>956</v>
      </c>
      <c r="K68" s="7" t="s">
        <v>956</v>
      </c>
      <c r="N68" s="7" t="s">
        <v>956</v>
      </c>
      <c r="Q68" s="7" t="s">
        <v>956</v>
      </c>
      <c r="T68" s="7" t="s">
        <v>956</v>
      </c>
      <c r="W68" s="7" t="s">
        <v>956</v>
      </c>
      <c r="Z68" s="7" t="s">
        <v>956</v>
      </c>
    </row>
    <row r="69" spans="1:26" s="7" customFormat="1">
      <c r="A69" s="7" t="s">
        <v>956</v>
      </c>
      <c r="C69" s="7">
        <v>67</v>
      </c>
      <c r="E69" s="7" t="s">
        <v>5193</v>
      </c>
      <c r="G69" s="7" t="s">
        <v>630</v>
      </c>
      <c r="H69" s="7" t="s">
        <v>956</v>
      </c>
      <c r="K69" s="7" t="s">
        <v>956</v>
      </c>
      <c r="M69" s="7" t="s">
        <v>631</v>
      </c>
      <c r="N69" s="7" t="s">
        <v>956</v>
      </c>
      <c r="Q69" s="7" t="s">
        <v>956</v>
      </c>
      <c r="T69" s="7" t="s">
        <v>956</v>
      </c>
      <c r="W69" s="7" t="s">
        <v>956</v>
      </c>
      <c r="Z69" s="7" t="s">
        <v>956</v>
      </c>
    </row>
    <row r="70" spans="1:26" s="7" customFormat="1">
      <c r="A70" s="7" t="s">
        <v>956</v>
      </c>
      <c r="C70" s="7">
        <v>68</v>
      </c>
      <c r="E70" s="7" t="s">
        <v>5194</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5195</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5196</v>
      </c>
      <c r="G72" s="7" t="s">
        <v>634</v>
      </c>
      <c r="H72" s="7" t="s">
        <v>956</v>
      </c>
      <c r="K72" s="7" t="s">
        <v>956</v>
      </c>
      <c r="N72" s="7" t="s">
        <v>956</v>
      </c>
      <c r="Q72" s="7" t="s">
        <v>956</v>
      </c>
      <c r="T72" s="7" t="s">
        <v>956</v>
      </c>
      <c r="W72" s="7" t="s">
        <v>956</v>
      </c>
      <c r="Z72" s="7" t="s">
        <v>956</v>
      </c>
    </row>
    <row r="73" spans="1:26" s="7" customFormat="1">
      <c r="A73" s="7" t="s">
        <v>956</v>
      </c>
      <c r="C73" s="7">
        <v>71</v>
      </c>
      <c r="E73" s="7" t="s">
        <v>5197</v>
      </c>
      <c r="G73" s="7" t="s">
        <v>630</v>
      </c>
      <c r="H73" s="7" t="s">
        <v>956</v>
      </c>
      <c r="J73" s="7" t="s">
        <v>639</v>
      </c>
      <c r="K73" s="7" t="s">
        <v>956</v>
      </c>
      <c r="N73" s="7" t="s">
        <v>956</v>
      </c>
      <c r="Q73" s="7" t="s">
        <v>956</v>
      </c>
      <c r="T73" s="7" t="s">
        <v>956</v>
      </c>
      <c r="W73" s="7" t="s">
        <v>956</v>
      </c>
      <c r="Z73" s="7" t="s">
        <v>956</v>
      </c>
    </row>
    <row r="74" spans="1:26" s="7" customFormat="1">
      <c r="A74" s="7" t="s">
        <v>956</v>
      </c>
      <c r="C74" s="7">
        <v>72</v>
      </c>
      <c r="E74" s="7" t="s">
        <v>5198</v>
      </c>
      <c r="G74" s="7" t="s">
        <v>630</v>
      </c>
      <c r="H74" s="7" t="s">
        <v>956</v>
      </c>
      <c r="K74" s="7" t="s">
        <v>956</v>
      </c>
      <c r="M74" s="7" t="s">
        <v>631</v>
      </c>
      <c r="N74" s="7" t="s">
        <v>956</v>
      </c>
      <c r="Q74" s="7" t="s">
        <v>956</v>
      </c>
      <c r="T74" s="7" t="s">
        <v>956</v>
      </c>
      <c r="V74" s="7">
        <v>8</v>
      </c>
      <c r="W74" s="7" t="s">
        <v>956</v>
      </c>
      <c r="Z74" s="7" t="s">
        <v>956</v>
      </c>
    </row>
    <row r="75" spans="1:26" s="7" customFormat="1">
      <c r="A75" s="7" t="s">
        <v>956</v>
      </c>
      <c r="C75" s="7">
        <v>73</v>
      </c>
      <c r="E75" s="7" t="s">
        <v>5199</v>
      </c>
      <c r="G75" s="7" t="s">
        <v>630</v>
      </c>
      <c r="H75" s="7" t="s">
        <v>956</v>
      </c>
      <c r="K75" s="7" t="s">
        <v>956</v>
      </c>
      <c r="M75" s="7" t="s">
        <v>631</v>
      </c>
      <c r="N75" s="7" t="s">
        <v>956</v>
      </c>
      <c r="Q75" s="7" t="s">
        <v>956</v>
      </c>
      <c r="T75" s="7" t="s">
        <v>956</v>
      </c>
      <c r="V75" s="7">
        <v>8</v>
      </c>
      <c r="W75" s="7" t="s">
        <v>956</v>
      </c>
      <c r="Z75" s="7" t="s">
        <v>956</v>
      </c>
    </row>
    <row r="76" spans="1:26" s="7" customFormat="1">
      <c r="A76" s="7" t="s">
        <v>956</v>
      </c>
      <c r="C76" s="7">
        <v>74</v>
      </c>
      <c r="E76" s="7" t="s">
        <v>5200</v>
      </c>
      <c r="G76" s="7" t="s">
        <v>634</v>
      </c>
      <c r="H76" s="7" t="s">
        <v>956</v>
      </c>
      <c r="K76" s="7" t="s">
        <v>956</v>
      </c>
      <c r="N76" s="7" t="s">
        <v>956</v>
      </c>
      <c r="Q76" s="7" t="s">
        <v>956</v>
      </c>
      <c r="T76" s="7" t="s">
        <v>956</v>
      </c>
      <c r="W76" s="7" t="s">
        <v>956</v>
      </c>
      <c r="Z76" s="7" t="s">
        <v>956</v>
      </c>
    </row>
    <row r="77" spans="1:26" s="7" customFormat="1">
      <c r="A77" s="7" t="s">
        <v>956</v>
      </c>
      <c r="C77" s="7">
        <v>75</v>
      </c>
      <c r="E77" s="7" t="s">
        <v>5201</v>
      </c>
      <c r="G77" s="7" t="s">
        <v>634</v>
      </c>
      <c r="H77" s="7" t="s">
        <v>956</v>
      </c>
      <c r="J77" s="7" t="s">
        <v>639</v>
      </c>
      <c r="K77" s="7" t="s">
        <v>956</v>
      </c>
      <c r="N77" s="7" t="s">
        <v>956</v>
      </c>
      <c r="Q77" s="7" t="s">
        <v>956</v>
      </c>
      <c r="T77" s="7" t="s">
        <v>956</v>
      </c>
      <c r="W77" s="7" t="s">
        <v>956</v>
      </c>
      <c r="Z77" s="7" t="s">
        <v>956</v>
      </c>
    </row>
    <row r="78" spans="1:26" s="7" customFormat="1">
      <c r="A78" s="7" t="s">
        <v>956</v>
      </c>
      <c r="C78" s="7">
        <v>76</v>
      </c>
      <c r="E78" s="7" t="s">
        <v>5202</v>
      </c>
      <c r="G78" s="7" t="s">
        <v>683</v>
      </c>
      <c r="H78" s="7" t="s">
        <v>956</v>
      </c>
      <c r="K78" s="7" t="s">
        <v>956</v>
      </c>
      <c r="N78" s="7" t="s">
        <v>956</v>
      </c>
      <c r="Q78" s="7" t="s">
        <v>956</v>
      </c>
      <c r="T78" s="7" t="s">
        <v>956</v>
      </c>
      <c r="V78" s="7">
        <v>2</v>
      </c>
      <c r="W78" s="7" t="s">
        <v>956</v>
      </c>
      <c r="Z78" s="7" t="s">
        <v>956</v>
      </c>
    </row>
    <row r="79" spans="1:26" s="7" customFormat="1">
      <c r="A79" s="7" t="s">
        <v>956</v>
      </c>
      <c r="C79" s="7">
        <v>77</v>
      </c>
      <c r="E79" s="7" t="s">
        <v>5203</v>
      </c>
      <c r="G79" s="7" t="s">
        <v>630</v>
      </c>
      <c r="H79" s="7" t="s">
        <v>956</v>
      </c>
      <c r="K79" s="7" t="s">
        <v>956</v>
      </c>
      <c r="N79" s="7" t="s">
        <v>956</v>
      </c>
      <c r="Q79" s="7" t="s">
        <v>956</v>
      </c>
      <c r="T79" s="7" t="s">
        <v>956</v>
      </c>
      <c r="V79" s="7">
        <v>8</v>
      </c>
      <c r="W79" s="7" t="s">
        <v>956</v>
      </c>
      <c r="Z79" s="7" t="s">
        <v>956</v>
      </c>
    </row>
    <row r="80" spans="1:26" s="7" customFormat="1">
      <c r="A80" s="7" t="s">
        <v>956</v>
      </c>
      <c r="C80" s="7">
        <v>78</v>
      </c>
      <c r="E80" s="7" t="s">
        <v>5204</v>
      </c>
      <c r="G80" s="7" t="s">
        <v>630</v>
      </c>
      <c r="H80" s="7" t="s">
        <v>956</v>
      </c>
      <c r="K80" s="7" t="s">
        <v>956</v>
      </c>
      <c r="N80" s="7" t="s">
        <v>956</v>
      </c>
      <c r="Q80" s="7" t="s">
        <v>956</v>
      </c>
      <c r="T80" s="7" t="s">
        <v>956</v>
      </c>
      <c r="W80" s="7" t="s">
        <v>956</v>
      </c>
      <c r="Z80" s="7" t="s">
        <v>956</v>
      </c>
    </row>
    <row r="81" spans="1:26" s="7" customFormat="1">
      <c r="A81" s="7" t="s">
        <v>956</v>
      </c>
      <c r="C81" s="7">
        <v>79</v>
      </c>
      <c r="E81" s="7" t="s">
        <v>5205</v>
      </c>
      <c r="G81" s="7" t="s">
        <v>634</v>
      </c>
      <c r="H81" s="7" t="s">
        <v>956</v>
      </c>
      <c r="K81" s="7" t="s">
        <v>956</v>
      </c>
      <c r="N81" s="7" t="s">
        <v>956</v>
      </c>
      <c r="Q81" s="7" t="s">
        <v>956</v>
      </c>
      <c r="T81" s="7" t="s">
        <v>956</v>
      </c>
      <c r="W81" s="7" t="s">
        <v>956</v>
      </c>
      <c r="Z81" s="7" t="s">
        <v>956</v>
      </c>
    </row>
    <row r="82" spans="1:26" s="7" customFormat="1">
      <c r="A82" s="7" t="s">
        <v>956</v>
      </c>
      <c r="C82" s="7">
        <v>80</v>
      </c>
      <c r="E82" s="7" t="s">
        <v>5206</v>
      </c>
      <c r="G82" s="7" t="s">
        <v>630</v>
      </c>
      <c r="H82" s="7" t="s">
        <v>956</v>
      </c>
      <c r="K82" s="7" t="s">
        <v>956</v>
      </c>
      <c r="N82" s="7" t="s">
        <v>956</v>
      </c>
      <c r="Q82" s="7" t="s">
        <v>956</v>
      </c>
      <c r="T82" s="7" t="s">
        <v>956</v>
      </c>
      <c r="W82" s="7" t="s">
        <v>956</v>
      </c>
      <c r="Z82" s="7" t="s">
        <v>956</v>
      </c>
    </row>
    <row r="83" spans="1:26" s="7" customFormat="1">
      <c r="A83" s="7" t="s">
        <v>956</v>
      </c>
      <c r="C83" s="7">
        <v>81</v>
      </c>
      <c r="E83" s="7" t="s">
        <v>5207</v>
      </c>
      <c r="G83" s="7" t="s">
        <v>630</v>
      </c>
      <c r="H83" s="7" t="s">
        <v>956</v>
      </c>
      <c r="K83" s="7" t="s">
        <v>956</v>
      </c>
      <c r="N83" s="7" t="s">
        <v>956</v>
      </c>
      <c r="Q83" s="7" t="s">
        <v>956</v>
      </c>
      <c r="T83" s="7" t="s">
        <v>956</v>
      </c>
      <c r="W83" s="7" t="s">
        <v>956</v>
      </c>
      <c r="Z83" s="7" t="s">
        <v>956</v>
      </c>
    </row>
  </sheetData>
  <phoneticPr fontId="8"/>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9FE45-A385-4150-A7E7-3A422D5F2924}">
  <dimension ref="A1:Z10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5208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5209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5210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5211</v>
      </c>
      <c r="F6" s="5" t="s">
        <v>630</v>
      </c>
      <c r="G6" s="5" t="s">
        <v>630</v>
      </c>
      <c r="H6" s="5" t="s">
        <v>729</v>
      </c>
      <c r="K6" s="5" t="s">
        <v>729</v>
      </c>
      <c r="N6" s="5" t="s">
        <v>729</v>
      </c>
      <c r="Q6" s="5" t="s">
        <v>729</v>
      </c>
      <c r="T6" s="5" t="s">
        <v>729</v>
      </c>
      <c r="W6" s="5" t="s">
        <v>729</v>
      </c>
      <c r="Z6" s="5" t="s">
        <v>729</v>
      </c>
    </row>
    <row r="7" spans="1:26">
      <c r="A7" s="5" t="s">
        <v>729</v>
      </c>
      <c r="B7" s="5">
        <v>5</v>
      </c>
      <c r="C7" s="5">
        <v>5</v>
      </c>
      <c r="E7" s="5" t="s">
        <v>5212</v>
      </c>
      <c r="F7" s="5" t="s">
        <v>630</v>
      </c>
      <c r="G7" s="5" t="s">
        <v>630</v>
      </c>
      <c r="H7" s="5" t="s">
        <v>729</v>
      </c>
      <c r="K7" s="5" t="s">
        <v>729</v>
      </c>
      <c r="N7" s="5" t="s">
        <v>729</v>
      </c>
      <c r="Q7" s="5" t="s">
        <v>729</v>
      </c>
      <c r="T7" s="5" t="s">
        <v>729</v>
      </c>
      <c r="W7" s="5" t="s">
        <v>729</v>
      </c>
      <c r="Z7" s="5" t="s">
        <v>729</v>
      </c>
    </row>
    <row r="8" spans="1:26">
      <c r="A8" s="5" t="s">
        <v>729</v>
      </c>
      <c r="B8" s="5">
        <v>6</v>
      </c>
      <c r="C8" s="5">
        <v>6</v>
      </c>
      <c r="E8" s="5" t="s">
        <v>5213</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5214</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5215</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5216</v>
      </c>
      <c r="F11" s="5" t="s">
        <v>630</v>
      </c>
      <c r="G11" s="5" t="s">
        <v>630</v>
      </c>
      <c r="H11" s="5" t="s">
        <v>729</v>
      </c>
      <c r="K11" s="5" t="s">
        <v>729</v>
      </c>
      <c r="L11" s="5" t="s">
        <v>631</v>
      </c>
      <c r="M11" s="5" t="s">
        <v>631</v>
      </c>
      <c r="N11" s="5" t="s">
        <v>729</v>
      </c>
      <c r="Q11" s="5" t="s">
        <v>729</v>
      </c>
      <c r="R11" s="5" t="s">
        <v>631</v>
      </c>
      <c r="T11" s="5" t="s">
        <v>738</v>
      </c>
      <c r="W11" s="5" t="s">
        <v>729</v>
      </c>
      <c r="Z11" s="5" t="s">
        <v>729</v>
      </c>
    </row>
    <row r="12" spans="1:26" s="7" customFormat="1">
      <c r="A12" s="7" t="s">
        <v>956</v>
      </c>
      <c r="C12" s="7">
        <v>10</v>
      </c>
      <c r="E12" s="7" t="s">
        <v>5217</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5218</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5219</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5220</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5221</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5222</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5223</v>
      </c>
      <c r="G18" s="7" t="s">
        <v>630</v>
      </c>
      <c r="H18" s="7" t="s">
        <v>956</v>
      </c>
      <c r="K18" s="7" t="s">
        <v>956</v>
      </c>
      <c r="N18" s="7" t="s">
        <v>956</v>
      </c>
      <c r="Q18" s="7" t="s">
        <v>956</v>
      </c>
      <c r="T18" s="7" t="s">
        <v>956</v>
      </c>
      <c r="V18" s="7">
        <v>8</v>
      </c>
      <c r="W18" s="7" t="s">
        <v>956</v>
      </c>
      <c r="Z18" s="7" t="s">
        <v>956</v>
      </c>
    </row>
    <row r="19" spans="1:26" s="7" customFormat="1">
      <c r="A19" s="7" t="s">
        <v>956</v>
      </c>
      <c r="C19" s="7">
        <v>17</v>
      </c>
      <c r="E19" s="7" t="s">
        <v>5224</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5225</v>
      </c>
      <c r="G20" s="7" t="s">
        <v>630</v>
      </c>
      <c r="H20" s="7" t="s">
        <v>956</v>
      </c>
      <c r="K20" s="7" t="s">
        <v>956</v>
      </c>
      <c r="N20" s="7" t="s">
        <v>956</v>
      </c>
      <c r="Q20" s="7" t="s">
        <v>956</v>
      </c>
      <c r="T20" s="7" t="s">
        <v>956</v>
      </c>
      <c r="V20" s="7">
        <v>13</v>
      </c>
      <c r="W20" s="7" t="s">
        <v>956</v>
      </c>
      <c r="Z20" s="7" t="s">
        <v>956</v>
      </c>
    </row>
    <row r="21" spans="1:26" s="7" customFormat="1">
      <c r="A21" s="7" t="s">
        <v>956</v>
      </c>
      <c r="C21" s="7">
        <v>19</v>
      </c>
      <c r="E21" s="7" t="s">
        <v>5226</v>
      </c>
      <c r="G21" s="7" t="s">
        <v>634</v>
      </c>
      <c r="H21" s="7" t="s">
        <v>956</v>
      </c>
      <c r="K21" s="7" t="s">
        <v>956</v>
      </c>
      <c r="N21" s="7" t="s">
        <v>956</v>
      </c>
      <c r="Q21" s="7" t="s">
        <v>956</v>
      </c>
      <c r="T21" s="7" t="s">
        <v>956</v>
      </c>
      <c r="W21" s="7" t="s">
        <v>956</v>
      </c>
      <c r="Z21" s="7" t="s">
        <v>956</v>
      </c>
    </row>
    <row r="22" spans="1:26" s="7" customFormat="1">
      <c r="A22" s="7" t="s">
        <v>956</v>
      </c>
      <c r="C22" s="7">
        <v>20</v>
      </c>
      <c r="E22" s="7" t="s">
        <v>5227</v>
      </c>
      <c r="G22" s="7" t="s">
        <v>634</v>
      </c>
      <c r="H22" s="7" t="s">
        <v>956</v>
      </c>
      <c r="K22" s="7" t="s">
        <v>956</v>
      </c>
      <c r="N22" s="7" t="s">
        <v>956</v>
      </c>
      <c r="Q22" s="7" t="s">
        <v>956</v>
      </c>
      <c r="T22" s="7" t="s">
        <v>956</v>
      </c>
      <c r="W22" s="7" t="s">
        <v>956</v>
      </c>
      <c r="Z22" s="7" t="s">
        <v>956</v>
      </c>
    </row>
    <row r="23" spans="1:26" s="7" customFormat="1">
      <c r="A23" s="7" t="s">
        <v>956</v>
      </c>
      <c r="C23" s="7">
        <v>21</v>
      </c>
      <c r="E23" s="7" t="s">
        <v>5228</v>
      </c>
      <c r="G23" s="7" t="s">
        <v>634</v>
      </c>
      <c r="H23" s="7" t="s">
        <v>956</v>
      </c>
      <c r="K23" s="7" t="s">
        <v>956</v>
      </c>
      <c r="N23" s="7" t="s">
        <v>956</v>
      </c>
      <c r="Q23" s="7" t="s">
        <v>956</v>
      </c>
      <c r="T23" s="7" t="s">
        <v>956</v>
      </c>
      <c r="W23" s="7" t="s">
        <v>956</v>
      </c>
      <c r="Z23" s="7" t="s">
        <v>956</v>
      </c>
    </row>
    <row r="24" spans="1:26" s="7" customFormat="1">
      <c r="A24" s="7" t="s">
        <v>956</v>
      </c>
      <c r="C24" s="7">
        <v>22</v>
      </c>
      <c r="E24" s="7" t="s">
        <v>5229</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5230</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5231</v>
      </c>
      <c r="G26" s="7" t="s">
        <v>630</v>
      </c>
      <c r="H26" s="7" t="s">
        <v>956</v>
      </c>
      <c r="K26" s="7" t="s">
        <v>956</v>
      </c>
      <c r="N26" s="7" t="s">
        <v>956</v>
      </c>
      <c r="Q26" s="7" t="s">
        <v>956</v>
      </c>
      <c r="T26" s="7" t="s">
        <v>956</v>
      </c>
      <c r="W26" s="7" t="s">
        <v>956</v>
      </c>
      <c r="Z26" s="7" t="s">
        <v>956</v>
      </c>
    </row>
    <row r="27" spans="1:26" s="7" customFormat="1">
      <c r="A27" s="7" t="s">
        <v>956</v>
      </c>
      <c r="C27" s="7">
        <v>25</v>
      </c>
      <c r="E27" s="7" t="s">
        <v>5232</v>
      </c>
      <c r="G27" s="7" t="s">
        <v>630</v>
      </c>
      <c r="H27" s="7" t="s">
        <v>956</v>
      </c>
      <c r="K27" s="7" t="s">
        <v>956</v>
      </c>
      <c r="N27" s="7" t="s">
        <v>956</v>
      </c>
      <c r="Q27" s="7" t="s">
        <v>956</v>
      </c>
      <c r="T27" s="7" t="s">
        <v>956</v>
      </c>
      <c r="W27" s="7" t="s">
        <v>956</v>
      </c>
      <c r="Z27" s="7" t="s">
        <v>956</v>
      </c>
    </row>
    <row r="28" spans="1:26" s="7" customFormat="1">
      <c r="A28" s="7" t="s">
        <v>956</v>
      </c>
      <c r="C28" s="7">
        <v>26</v>
      </c>
      <c r="E28" s="7" t="s">
        <v>5233</v>
      </c>
      <c r="G28" s="7" t="s">
        <v>634</v>
      </c>
      <c r="H28" s="7" t="s">
        <v>956</v>
      </c>
      <c r="K28" s="7" t="s">
        <v>956</v>
      </c>
      <c r="N28" s="7" t="s">
        <v>956</v>
      </c>
      <c r="Q28" s="7" t="s">
        <v>956</v>
      </c>
      <c r="T28" s="7" t="s">
        <v>956</v>
      </c>
      <c r="W28" s="7" t="s">
        <v>956</v>
      </c>
      <c r="Z28" s="7" t="s">
        <v>956</v>
      </c>
    </row>
    <row r="29" spans="1:26" s="7" customFormat="1">
      <c r="A29" s="7" t="s">
        <v>956</v>
      </c>
      <c r="C29" s="7">
        <v>27</v>
      </c>
      <c r="E29" s="7" t="s">
        <v>5234</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5235</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5236</v>
      </c>
      <c r="G31" s="7" t="s">
        <v>630</v>
      </c>
      <c r="H31" s="7" t="s">
        <v>956</v>
      </c>
      <c r="K31" s="7" t="s">
        <v>956</v>
      </c>
      <c r="N31" s="7" t="s">
        <v>956</v>
      </c>
      <c r="Q31" s="7" t="s">
        <v>956</v>
      </c>
      <c r="T31" s="7" t="s">
        <v>956</v>
      </c>
      <c r="W31" s="7" t="s">
        <v>956</v>
      </c>
      <c r="Z31" s="7" t="s">
        <v>956</v>
      </c>
    </row>
    <row r="32" spans="1:26" s="7" customFormat="1">
      <c r="A32" s="7" t="s">
        <v>956</v>
      </c>
      <c r="C32" s="7">
        <v>30</v>
      </c>
      <c r="E32" s="7" t="s">
        <v>5237</v>
      </c>
      <c r="G32" s="7" t="s">
        <v>630</v>
      </c>
      <c r="H32" s="7" t="s">
        <v>956</v>
      </c>
      <c r="K32" s="7" t="s">
        <v>956</v>
      </c>
      <c r="N32" s="7" t="s">
        <v>956</v>
      </c>
      <c r="Q32" s="7" t="s">
        <v>956</v>
      </c>
      <c r="T32" s="7" t="s">
        <v>956</v>
      </c>
      <c r="W32" s="7" t="s">
        <v>956</v>
      </c>
      <c r="Z32" s="7" t="s">
        <v>956</v>
      </c>
    </row>
    <row r="33" spans="1:26" s="7" customFormat="1">
      <c r="A33" s="7" t="s">
        <v>956</v>
      </c>
      <c r="C33" s="7">
        <v>31</v>
      </c>
      <c r="E33" s="7" t="s">
        <v>5238</v>
      </c>
      <c r="G33" s="7" t="s">
        <v>630</v>
      </c>
      <c r="H33" s="7" t="s">
        <v>956</v>
      </c>
      <c r="K33" s="7" t="s">
        <v>956</v>
      </c>
      <c r="N33" s="7" t="s">
        <v>956</v>
      </c>
      <c r="Q33" s="7" t="s">
        <v>956</v>
      </c>
      <c r="T33" s="7" t="s">
        <v>956</v>
      </c>
      <c r="V33" s="7">
        <v>8</v>
      </c>
      <c r="W33" s="7" t="s">
        <v>956</v>
      </c>
      <c r="Z33" s="7" t="s">
        <v>956</v>
      </c>
    </row>
    <row r="34" spans="1:26" s="7" customFormat="1">
      <c r="A34" s="7" t="s">
        <v>956</v>
      </c>
      <c r="C34" s="7">
        <v>32</v>
      </c>
      <c r="E34" s="7" t="s">
        <v>5239</v>
      </c>
      <c r="G34" s="7" t="s">
        <v>630</v>
      </c>
      <c r="H34" s="7" t="s">
        <v>956</v>
      </c>
      <c r="K34" s="7" t="s">
        <v>956</v>
      </c>
      <c r="N34" s="7" t="s">
        <v>956</v>
      </c>
      <c r="Q34" s="7" t="s">
        <v>956</v>
      </c>
      <c r="T34" s="7" t="s">
        <v>956</v>
      </c>
      <c r="W34" s="7" t="s">
        <v>956</v>
      </c>
      <c r="Z34" s="7" t="s">
        <v>956</v>
      </c>
    </row>
    <row r="35" spans="1:26" s="7" customFormat="1">
      <c r="A35" s="7" t="s">
        <v>956</v>
      </c>
      <c r="C35" s="7">
        <v>33</v>
      </c>
      <c r="E35" s="7" t="s">
        <v>5240</v>
      </c>
      <c r="G35" s="7" t="s">
        <v>630</v>
      </c>
      <c r="H35" s="7" t="s">
        <v>956</v>
      </c>
      <c r="K35" s="7" t="s">
        <v>956</v>
      </c>
      <c r="N35" s="7" t="s">
        <v>956</v>
      </c>
      <c r="Q35" s="7" t="s">
        <v>956</v>
      </c>
      <c r="T35" s="7" t="s">
        <v>956</v>
      </c>
      <c r="V35" s="7">
        <v>13</v>
      </c>
      <c r="W35" s="7" t="s">
        <v>956</v>
      </c>
      <c r="Z35" s="7" t="s">
        <v>956</v>
      </c>
    </row>
    <row r="36" spans="1:26" s="7" customFormat="1">
      <c r="A36" s="7" t="s">
        <v>956</v>
      </c>
      <c r="C36" s="7">
        <v>34</v>
      </c>
      <c r="E36" s="7" t="s">
        <v>5241</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5242</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5243</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5244</v>
      </c>
      <c r="G39" s="7" t="s">
        <v>634</v>
      </c>
      <c r="H39" s="7" t="s">
        <v>956</v>
      </c>
      <c r="K39" s="7" t="s">
        <v>956</v>
      </c>
      <c r="N39" s="7" t="s">
        <v>956</v>
      </c>
      <c r="Q39" s="7" t="s">
        <v>956</v>
      </c>
      <c r="T39" s="7" t="s">
        <v>956</v>
      </c>
      <c r="W39" s="7" t="s">
        <v>956</v>
      </c>
      <c r="Z39" s="7" t="s">
        <v>956</v>
      </c>
    </row>
    <row r="40" spans="1:26" s="7" customFormat="1">
      <c r="A40" s="7" t="s">
        <v>956</v>
      </c>
      <c r="C40" s="7">
        <v>38</v>
      </c>
      <c r="E40" s="7" t="s">
        <v>5245</v>
      </c>
      <c r="G40" s="7" t="s">
        <v>634</v>
      </c>
      <c r="H40" s="7" t="s">
        <v>956</v>
      </c>
      <c r="K40" s="7" t="s">
        <v>956</v>
      </c>
      <c r="N40" s="7" t="s">
        <v>956</v>
      </c>
      <c r="Q40" s="7" t="s">
        <v>956</v>
      </c>
      <c r="T40" s="7" t="s">
        <v>956</v>
      </c>
      <c r="W40" s="7" t="s">
        <v>956</v>
      </c>
      <c r="Z40" s="7" t="s">
        <v>956</v>
      </c>
    </row>
    <row r="41" spans="1:26" s="7" customFormat="1">
      <c r="A41" s="7" t="s">
        <v>956</v>
      </c>
      <c r="C41" s="7">
        <v>39</v>
      </c>
      <c r="E41" s="7" t="s">
        <v>5246</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5247</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5248</v>
      </c>
      <c r="G43" s="7" t="s">
        <v>630</v>
      </c>
      <c r="H43" s="7" t="s">
        <v>956</v>
      </c>
      <c r="K43" s="7" t="s">
        <v>956</v>
      </c>
      <c r="N43" s="7" t="s">
        <v>956</v>
      </c>
      <c r="Q43" s="7" t="s">
        <v>956</v>
      </c>
      <c r="T43" s="7" t="s">
        <v>956</v>
      </c>
      <c r="W43" s="7" t="s">
        <v>956</v>
      </c>
      <c r="Z43" s="7" t="s">
        <v>956</v>
      </c>
    </row>
    <row r="44" spans="1:26" s="7" customFormat="1">
      <c r="A44" s="7" t="s">
        <v>956</v>
      </c>
      <c r="C44" s="7">
        <v>42</v>
      </c>
      <c r="E44" s="7" t="s">
        <v>5249</v>
      </c>
      <c r="G44" s="7" t="s">
        <v>630</v>
      </c>
      <c r="H44" s="7" t="s">
        <v>956</v>
      </c>
      <c r="K44" s="7" t="s">
        <v>956</v>
      </c>
      <c r="N44" s="7" t="s">
        <v>956</v>
      </c>
      <c r="Q44" s="7" t="s">
        <v>956</v>
      </c>
      <c r="T44" s="7" t="s">
        <v>956</v>
      </c>
      <c r="W44" s="7" t="s">
        <v>956</v>
      </c>
      <c r="Z44" s="7" t="s">
        <v>956</v>
      </c>
    </row>
    <row r="45" spans="1:26" s="7" customFormat="1">
      <c r="A45" s="7" t="s">
        <v>956</v>
      </c>
      <c r="C45" s="7">
        <v>43</v>
      </c>
      <c r="E45" s="7" t="s">
        <v>5250</v>
      </c>
      <c r="G45" s="7" t="s">
        <v>634</v>
      </c>
      <c r="H45" s="7" t="s">
        <v>956</v>
      </c>
      <c r="K45" s="7" t="s">
        <v>956</v>
      </c>
      <c r="N45" s="7" t="s">
        <v>956</v>
      </c>
      <c r="Q45" s="7" t="s">
        <v>956</v>
      </c>
      <c r="T45" s="7" t="s">
        <v>956</v>
      </c>
      <c r="W45" s="7" t="s">
        <v>956</v>
      </c>
      <c r="Z45" s="7" t="s">
        <v>956</v>
      </c>
    </row>
    <row r="46" spans="1:26" s="7" customFormat="1">
      <c r="A46" s="7" t="s">
        <v>956</v>
      </c>
      <c r="C46" s="7">
        <v>44</v>
      </c>
      <c r="E46" s="7" t="s">
        <v>5251</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5252</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5253</v>
      </c>
      <c r="G48" s="7" t="s">
        <v>630</v>
      </c>
      <c r="H48" s="7" t="s">
        <v>956</v>
      </c>
      <c r="K48" s="7" t="s">
        <v>956</v>
      </c>
      <c r="N48" s="7" t="s">
        <v>956</v>
      </c>
      <c r="Q48" s="7" t="s">
        <v>956</v>
      </c>
      <c r="T48" s="7" t="s">
        <v>956</v>
      </c>
      <c r="W48" s="7" t="s">
        <v>956</v>
      </c>
      <c r="Z48" s="7" t="s">
        <v>956</v>
      </c>
    </row>
    <row r="49" spans="1:26" s="7" customFormat="1">
      <c r="A49" s="7" t="s">
        <v>956</v>
      </c>
      <c r="C49" s="7">
        <v>47</v>
      </c>
      <c r="E49" s="7" t="s">
        <v>5254</v>
      </c>
      <c r="G49" s="7" t="s">
        <v>630</v>
      </c>
      <c r="H49" s="7" t="s">
        <v>956</v>
      </c>
      <c r="K49" s="7" t="s">
        <v>956</v>
      </c>
      <c r="N49" s="7" t="s">
        <v>956</v>
      </c>
      <c r="Q49" s="7" t="s">
        <v>956</v>
      </c>
      <c r="T49" s="7" t="s">
        <v>956</v>
      </c>
      <c r="W49" s="7" t="s">
        <v>956</v>
      </c>
      <c r="Z49" s="7" t="s">
        <v>956</v>
      </c>
    </row>
    <row r="50" spans="1:26" s="7" customFormat="1">
      <c r="A50" s="7" t="s">
        <v>956</v>
      </c>
      <c r="C50" s="7">
        <v>48</v>
      </c>
      <c r="E50" s="7" t="s">
        <v>5255</v>
      </c>
      <c r="G50" s="7" t="s">
        <v>630</v>
      </c>
      <c r="H50" s="7" t="s">
        <v>956</v>
      </c>
      <c r="K50" s="7" t="s">
        <v>956</v>
      </c>
      <c r="N50" s="7" t="s">
        <v>956</v>
      </c>
      <c r="Q50" s="7" t="s">
        <v>956</v>
      </c>
      <c r="T50" s="7" t="s">
        <v>956</v>
      </c>
      <c r="V50" s="7">
        <v>8</v>
      </c>
      <c r="W50" s="7" t="s">
        <v>956</v>
      </c>
      <c r="Z50" s="7" t="s">
        <v>956</v>
      </c>
    </row>
    <row r="51" spans="1:26" s="7" customFormat="1">
      <c r="A51" s="7" t="s">
        <v>956</v>
      </c>
      <c r="C51" s="7">
        <v>49</v>
      </c>
      <c r="E51" s="7" t="s">
        <v>5256</v>
      </c>
      <c r="G51" s="7" t="s">
        <v>630</v>
      </c>
      <c r="H51" s="7" t="s">
        <v>956</v>
      </c>
      <c r="K51" s="7" t="s">
        <v>956</v>
      </c>
      <c r="N51" s="7" t="s">
        <v>956</v>
      </c>
      <c r="Q51" s="7" t="s">
        <v>956</v>
      </c>
      <c r="T51" s="7" t="s">
        <v>956</v>
      </c>
      <c r="W51" s="7" t="s">
        <v>956</v>
      </c>
      <c r="Z51" s="7" t="s">
        <v>956</v>
      </c>
    </row>
    <row r="52" spans="1:26" s="7" customFormat="1">
      <c r="A52" s="7" t="s">
        <v>956</v>
      </c>
      <c r="C52" s="7">
        <v>50</v>
      </c>
      <c r="E52" s="7" t="s">
        <v>5257</v>
      </c>
      <c r="G52" s="7" t="s">
        <v>630</v>
      </c>
      <c r="H52" s="7" t="s">
        <v>956</v>
      </c>
      <c r="K52" s="7" t="s">
        <v>956</v>
      </c>
      <c r="N52" s="7" t="s">
        <v>956</v>
      </c>
      <c r="Q52" s="7" t="s">
        <v>956</v>
      </c>
      <c r="T52" s="7" t="s">
        <v>956</v>
      </c>
      <c r="V52" s="7">
        <v>13</v>
      </c>
      <c r="W52" s="7" t="s">
        <v>956</v>
      </c>
      <c r="Z52" s="7" t="s">
        <v>956</v>
      </c>
    </row>
    <row r="53" spans="1:26" s="7" customFormat="1">
      <c r="A53" s="7" t="s">
        <v>956</v>
      </c>
      <c r="C53" s="7">
        <v>51</v>
      </c>
      <c r="E53" s="7" t="s">
        <v>5258</v>
      </c>
      <c r="G53" s="7" t="s">
        <v>630</v>
      </c>
      <c r="H53" s="7" t="s">
        <v>956</v>
      </c>
      <c r="K53" s="7" t="s">
        <v>956</v>
      </c>
      <c r="N53" s="7" t="s">
        <v>956</v>
      </c>
      <c r="Q53" s="7" t="s">
        <v>956</v>
      </c>
      <c r="T53" s="7" t="s">
        <v>956</v>
      </c>
      <c r="W53" s="7" t="s">
        <v>956</v>
      </c>
      <c r="Z53" s="7" t="s">
        <v>956</v>
      </c>
    </row>
    <row r="54" spans="1:26" s="7" customFormat="1">
      <c r="A54" s="7" t="s">
        <v>956</v>
      </c>
      <c r="C54" s="7">
        <v>52</v>
      </c>
      <c r="E54" s="7" t="s">
        <v>5259</v>
      </c>
      <c r="G54" s="7" t="s">
        <v>634</v>
      </c>
      <c r="H54" s="7" t="s">
        <v>956</v>
      </c>
      <c r="K54" s="7" t="s">
        <v>956</v>
      </c>
      <c r="N54" s="7" t="s">
        <v>956</v>
      </c>
      <c r="Q54" s="7" t="s">
        <v>956</v>
      </c>
      <c r="T54" s="7" t="s">
        <v>956</v>
      </c>
      <c r="W54" s="7" t="s">
        <v>956</v>
      </c>
      <c r="Z54" s="7" t="s">
        <v>956</v>
      </c>
    </row>
    <row r="55" spans="1:26" s="7" customFormat="1">
      <c r="A55" s="7" t="s">
        <v>956</v>
      </c>
      <c r="C55" s="7">
        <v>53</v>
      </c>
      <c r="E55" s="7" t="s">
        <v>5260</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5261</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5262</v>
      </c>
      <c r="G57" s="7" t="s">
        <v>683</v>
      </c>
      <c r="H57" s="7" t="s">
        <v>956</v>
      </c>
      <c r="K57" s="7" t="s">
        <v>956</v>
      </c>
      <c r="N57" s="7" t="s">
        <v>956</v>
      </c>
      <c r="Q57" s="7" t="s">
        <v>956</v>
      </c>
      <c r="T57" s="7" t="s">
        <v>956</v>
      </c>
      <c r="V57" s="7">
        <v>3</v>
      </c>
      <c r="W57" s="7" t="s">
        <v>956</v>
      </c>
      <c r="Z57" s="7" t="s">
        <v>956</v>
      </c>
    </row>
    <row r="58" spans="1:26" s="7" customFormat="1">
      <c r="A58" s="7" t="s">
        <v>956</v>
      </c>
      <c r="C58" s="7">
        <v>56</v>
      </c>
      <c r="E58" s="7" t="s">
        <v>5263</v>
      </c>
      <c r="G58" s="7" t="s">
        <v>630</v>
      </c>
      <c r="H58" s="7" t="s">
        <v>956</v>
      </c>
      <c r="K58" s="7" t="s">
        <v>956</v>
      </c>
      <c r="N58" s="7" t="s">
        <v>956</v>
      </c>
      <c r="Q58" s="7" t="s">
        <v>956</v>
      </c>
      <c r="T58" s="7" t="s">
        <v>956</v>
      </c>
      <c r="W58" s="7" t="s">
        <v>956</v>
      </c>
      <c r="Z58" s="7" t="s">
        <v>956</v>
      </c>
    </row>
    <row r="59" spans="1:26" s="7" customFormat="1">
      <c r="A59" s="7" t="s">
        <v>956</v>
      </c>
      <c r="C59" s="7">
        <v>57</v>
      </c>
      <c r="E59" s="7" t="s">
        <v>5264</v>
      </c>
      <c r="G59" s="7" t="s">
        <v>634</v>
      </c>
      <c r="H59" s="7" t="s">
        <v>956</v>
      </c>
      <c r="K59" s="7" t="s">
        <v>956</v>
      </c>
      <c r="N59" s="7" t="s">
        <v>956</v>
      </c>
      <c r="Q59" s="7" t="s">
        <v>956</v>
      </c>
      <c r="T59" s="7" t="s">
        <v>956</v>
      </c>
      <c r="W59" s="7" t="s">
        <v>956</v>
      </c>
      <c r="Z59" s="7" t="s">
        <v>956</v>
      </c>
    </row>
    <row r="60" spans="1:26" s="7" customFormat="1">
      <c r="A60" s="7" t="s">
        <v>956</v>
      </c>
      <c r="C60" s="7">
        <v>58</v>
      </c>
      <c r="E60" s="7" t="s">
        <v>5265</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5266</v>
      </c>
      <c r="G61" s="7" t="s">
        <v>630</v>
      </c>
      <c r="H61" s="7" t="s">
        <v>956</v>
      </c>
      <c r="K61" s="7" t="s">
        <v>956</v>
      </c>
      <c r="N61" s="7" t="s">
        <v>956</v>
      </c>
      <c r="Q61" s="7" t="s">
        <v>956</v>
      </c>
      <c r="T61" s="7" t="s">
        <v>956</v>
      </c>
      <c r="W61" s="7" t="s">
        <v>956</v>
      </c>
      <c r="Z61" s="7" t="s">
        <v>956</v>
      </c>
    </row>
    <row r="62" spans="1:26" s="7" customFormat="1">
      <c r="A62" s="7" t="s">
        <v>956</v>
      </c>
      <c r="C62" s="7">
        <v>60</v>
      </c>
      <c r="E62" s="7" t="s">
        <v>5267</v>
      </c>
      <c r="G62" s="7" t="s">
        <v>630</v>
      </c>
      <c r="H62" s="7" t="s">
        <v>956</v>
      </c>
      <c r="K62" s="7" t="s">
        <v>956</v>
      </c>
      <c r="N62" s="7" t="s">
        <v>956</v>
      </c>
      <c r="Q62" s="7" t="s">
        <v>956</v>
      </c>
      <c r="T62" s="7" t="s">
        <v>956</v>
      </c>
      <c r="W62" s="7" t="s">
        <v>956</v>
      </c>
      <c r="Z62" s="7" t="s">
        <v>956</v>
      </c>
    </row>
    <row r="63" spans="1:26" s="7" customFormat="1">
      <c r="A63" s="7" t="s">
        <v>956</v>
      </c>
      <c r="C63" s="7">
        <v>61</v>
      </c>
      <c r="E63" s="7" t="s">
        <v>5268</v>
      </c>
      <c r="G63" s="7" t="s">
        <v>630</v>
      </c>
      <c r="H63" s="7" t="s">
        <v>956</v>
      </c>
      <c r="K63" s="7" t="s">
        <v>956</v>
      </c>
      <c r="N63" s="7" t="s">
        <v>956</v>
      </c>
      <c r="Q63" s="7" t="s">
        <v>956</v>
      </c>
      <c r="T63" s="7" t="s">
        <v>956</v>
      </c>
      <c r="V63" s="7">
        <v>8</v>
      </c>
      <c r="W63" s="7" t="s">
        <v>956</v>
      </c>
      <c r="Z63" s="7" t="s">
        <v>956</v>
      </c>
    </row>
    <row r="64" spans="1:26" s="7" customFormat="1">
      <c r="A64" s="7" t="s">
        <v>956</v>
      </c>
      <c r="C64" s="7">
        <v>62</v>
      </c>
      <c r="E64" s="7" t="s">
        <v>5269</v>
      </c>
      <c r="G64" s="7" t="s">
        <v>630</v>
      </c>
      <c r="H64" s="7" t="s">
        <v>956</v>
      </c>
      <c r="K64" s="7" t="s">
        <v>956</v>
      </c>
      <c r="N64" s="7" t="s">
        <v>956</v>
      </c>
      <c r="Q64" s="7" t="s">
        <v>956</v>
      </c>
      <c r="T64" s="7" t="s">
        <v>956</v>
      </c>
      <c r="W64" s="7" t="s">
        <v>956</v>
      </c>
      <c r="Z64" s="7" t="s">
        <v>956</v>
      </c>
    </row>
    <row r="65" spans="1:26" s="7" customFormat="1">
      <c r="A65" s="7" t="s">
        <v>956</v>
      </c>
      <c r="C65" s="7">
        <v>63</v>
      </c>
      <c r="E65" s="7" t="s">
        <v>5270</v>
      </c>
      <c r="G65" s="7" t="s">
        <v>630</v>
      </c>
      <c r="H65" s="7" t="s">
        <v>956</v>
      </c>
      <c r="K65" s="7" t="s">
        <v>956</v>
      </c>
      <c r="N65" s="7" t="s">
        <v>956</v>
      </c>
      <c r="Q65" s="7" t="s">
        <v>956</v>
      </c>
      <c r="T65" s="7" t="s">
        <v>956</v>
      </c>
      <c r="V65" s="7">
        <v>13</v>
      </c>
      <c r="W65" s="7" t="s">
        <v>956</v>
      </c>
      <c r="Z65" s="7" t="s">
        <v>956</v>
      </c>
    </row>
    <row r="66" spans="1:26" s="7" customFormat="1">
      <c r="A66" s="7" t="s">
        <v>956</v>
      </c>
      <c r="C66" s="7">
        <v>64</v>
      </c>
      <c r="E66" s="7" t="s">
        <v>5271</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5272</v>
      </c>
      <c r="G67" s="7" t="s">
        <v>630</v>
      </c>
      <c r="H67" s="7" t="s">
        <v>956</v>
      </c>
      <c r="K67" s="7" t="s">
        <v>956</v>
      </c>
      <c r="N67" s="7" t="s">
        <v>956</v>
      </c>
      <c r="Q67" s="7" t="s">
        <v>956</v>
      </c>
      <c r="T67" s="7" t="s">
        <v>956</v>
      </c>
      <c r="V67" s="7">
        <v>8</v>
      </c>
      <c r="W67" s="7" t="s">
        <v>956</v>
      </c>
      <c r="Z67" s="7" t="s">
        <v>956</v>
      </c>
    </row>
    <row r="68" spans="1:26" s="7" customFormat="1">
      <c r="A68" s="7" t="s">
        <v>956</v>
      </c>
      <c r="C68" s="7">
        <v>66</v>
      </c>
      <c r="E68" s="7" t="s">
        <v>5273</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5274</v>
      </c>
      <c r="G69" s="7" t="s">
        <v>630</v>
      </c>
      <c r="H69" s="7" t="s">
        <v>956</v>
      </c>
      <c r="K69" s="7" t="s">
        <v>956</v>
      </c>
      <c r="N69" s="7" t="s">
        <v>956</v>
      </c>
      <c r="Q69" s="7" t="s">
        <v>956</v>
      </c>
      <c r="T69" s="7" t="s">
        <v>956</v>
      </c>
      <c r="V69" s="7">
        <v>8</v>
      </c>
      <c r="W69" s="7" t="s">
        <v>956</v>
      </c>
      <c r="Z69" s="7" t="s">
        <v>956</v>
      </c>
    </row>
    <row r="70" spans="1:26" s="7" customFormat="1">
      <c r="A70" s="7" t="s">
        <v>956</v>
      </c>
      <c r="C70" s="7">
        <v>68</v>
      </c>
      <c r="E70" s="7" t="s">
        <v>5275</v>
      </c>
      <c r="G70" s="7" t="s">
        <v>630</v>
      </c>
      <c r="H70" s="7" t="s">
        <v>956</v>
      </c>
      <c r="K70" s="7" t="s">
        <v>956</v>
      </c>
      <c r="N70" s="7" t="s">
        <v>956</v>
      </c>
      <c r="Q70" s="7" t="s">
        <v>956</v>
      </c>
      <c r="T70" s="7" t="s">
        <v>956</v>
      </c>
      <c r="W70" s="7" t="s">
        <v>956</v>
      </c>
      <c r="Z70" s="7" t="s">
        <v>956</v>
      </c>
    </row>
    <row r="71" spans="1:26" s="7" customFormat="1">
      <c r="A71" s="7" t="s">
        <v>956</v>
      </c>
      <c r="C71" s="7">
        <v>69</v>
      </c>
      <c r="E71" s="7" t="s">
        <v>5276</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5277</v>
      </c>
      <c r="G72" s="7" t="s">
        <v>634</v>
      </c>
      <c r="H72" s="7" t="s">
        <v>956</v>
      </c>
      <c r="J72" s="7" t="s">
        <v>639</v>
      </c>
      <c r="K72" s="7" t="s">
        <v>956</v>
      </c>
      <c r="M72" s="7" t="s">
        <v>631</v>
      </c>
      <c r="N72" s="7" t="s">
        <v>956</v>
      </c>
      <c r="Q72" s="7" t="s">
        <v>956</v>
      </c>
      <c r="T72" s="7" t="s">
        <v>956</v>
      </c>
      <c r="W72" s="7" t="s">
        <v>956</v>
      </c>
      <c r="Z72" s="7" t="s">
        <v>956</v>
      </c>
    </row>
    <row r="73" spans="1:26" s="7" customFormat="1">
      <c r="A73" s="7" t="s">
        <v>956</v>
      </c>
      <c r="C73" s="7">
        <v>71</v>
      </c>
      <c r="E73" s="7" t="s">
        <v>5278</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5279</v>
      </c>
      <c r="G74" s="7" t="s">
        <v>634</v>
      </c>
      <c r="H74" s="7" t="s">
        <v>956</v>
      </c>
      <c r="K74" s="7" t="s">
        <v>956</v>
      </c>
      <c r="M74" s="7" t="s">
        <v>631</v>
      </c>
      <c r="N74" s="7" t="s">
        <v>956</v>
      </c>
      <c r="Q74" s="7" t="s">
        <v>956</v>
      </c>
      <c r="T74" s="7" t="s">
        <v>956</v>
      </c>
      <c r="W74" s="7" t="s">
        <v>956</v>
      </c>
      <c r="Z74" s="7" t="s">
        <v>956</v>
      </c>
    </row>
    <row r="75" spans="1:26" s="7" customFormat="1">
      <c r="A75" s="7" t="s">
        <v>956</v>
      </c>
      <c r="C75" s="7">
        <v>73</v>
      </c>
      <c r="E75" s="7" t="s">
        <v>5280</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5281</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5282</v>
      </c>
      <c r="G77" s="7" t="s">
        <v>683</v>
      </c>
      <c r="H77" s="7" t="s">
        <v>956</v>
      </c>
      <c r="K77" s="7" t="s">
        <v>956</v>
      </c>
      <c r="N77" s="7" t="s">
        <v>956</v>
      </c>
      <c r="Q77" s="7" t="s">
        <v>956</v>
      </c>
      <c r="T77" s="7" t="s">
        <v>956</v>
      </c>
      <c r="V77" s="7">
        <v>9</v>
      </c>
      <c r="W77" s="7" t="s">
        <v>956</v>
      </c>
      <c r="Z77" s="7" t="s">
        <v>956</v>
      </c>
    </row>
    <row r="78" spans="1:26" s="7" customFormat="1">
      <c r="A78" s="7" t="s">
        <v>956</v>
      </c>
      <c r="C78" s="7">
        <v>76</v>
      </c>
      <c r="E78" s="7" t="s">
        <v>5283</v>
      </c>
      <c r="G78" s="7" t="s">
        <v>683</v>
      </c>
      <c r="H78" s="7" t="s">
        <v>956</v>
      </c>
      <c r="K78" s="7" t="s">
        <v>956</v>
      </c>
      <c r="N78" s="7" t="s">
        <v>956</v>
      </c>
      <c r="Q78" s="7" t="s">
        <v>956</v>
      </c>
      <c r="T78" s="7" t="s">
        <v>956</v>
      </c>
      <c r="V78" s="7">
        <v>9</v>
      </c>
      <c r="W78" s="7" t="s">
        <v>956</v>
      </c>
      <c r="Z78" s="7" t="s">
        <v>956</v>
      </c>
    </row>
    <row r="79" spans="1:26" s="7" customFormat="1">
      <c r="A79" s="7" t="s">
        <v>956</v>
      </c>
      <c r="C79" s="7">
        <v>77</v>
      </c>
      <c r="E79" s="7" t="s">
        <v>5284</v>
      </c>
      <c r="G79" s="7" t="s">
        <v>634</v>
      </c>
      <c r="H79" s="7" t="s">
        <v>956</v>
      </c>
      <c r="K79" s="7" t="s">
        <v>956</v>
      </c>
      <c r="N79" s="7" t="s">
        <v>956</v>
      </c>
      <c r="Q79" s="7" t="s">
        <v>956</v>
      </c>
      <c r="T79" s="7" t="s">
        <v>956</v>
      </c>
      <c r="W79" s="7" t="s">
        <v>956</v>
      </c>
      <c r="Z79" s="7" t="s">
        <v>956</v>
      </c>
    </row>
    <row r="80" spans="1:26" s="7" customFormat="1">
      <c r="A80" s="7" t="s">
        <v>956</v>
      </c>
      <c r="C80" s="7">
        <v>78</v>
      </c>
      <c r="E80" s="7" t="s">
        <v>5285</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5286</v>
      </c>
      <c r="G81" s="7" t="s">
        <v>630</v>
      </c>
      <c r="H81" s="7" t="s">
        <v>956</v>
      </c>
      <c r="K81" s="7" t="s">
        <v>956</v>
      </c>
      <c r="N81" s="7" t="s">
        <v>956</v>
      </c>
      <c r="Q81" s="7" t="s">
        <v>956</v>
      </c>
      <c r="T81" s="7" t="s">
        <v>956</v>
      </c>
      <c r="W81" s="7" t="s">
        <v>956</v>
      </c>
      <c r="Z81" s="7" t="s">
        <v>956</v>
      </c>
    </row>
    <row r="82" spans="1:26" s="7" customFormat="1">
      <c r="A82" s="7" t="s">
        <v>956</v>
      </c>
      <c r="C82" s="7">
        <v>80</v>
      </c>
      <c r="E82" s="7" t="s">
        <v>5287</v>
      </c>
      <c r="G82" s="7" t="s">
        <v>634</v>
      </c>
      <c r="H82" s="7" t="s">
        <v>956</v>
      </c>
      <c r="K82" s="7" t="s">
        <v>956</v>
      </c>
      <c r="M82" s="7" t="s">
        <v>631</v>
      </c>
      <c r="N82" s="7" t="s">
        <v>956</v>
      </c>
      <c r="Q82" s="7" t="s">
        <v>956</v>
      </c>
      <c r="T82" s="7" t="s">
        <v>956</v>
      </c>
      <c r="W82" s="7" t="s">
        <v>956</v>
      </c>
      <c r="Z82" s="7" t="s">
        <v>956</v>
      </c>
    </row>
    <row r="83" spans="1:26" s="7" customFormat="1">
      <c r="A83" s="7" t="s">
        <v>956</v>
      </c>
      <c r="C83" s="7">
        <v>81</v>
      </c>
      <c r="E83" s="7" t="s">
        <v>5288</v>
      </c>
      <c r="G83" s="7" t="s">
        <v>630</v>
      </c>
      <c r="H83" s="7" t="s">
        <v>956</v>
      </c>
      <c r="K83" s="7" t="s">
        <v>956</v>
      </c>
      <c r="M83" s="7" t="s">
        <v>631</v>
      </c>
      <c r="N83" s="7" t="s">
        <v>956</v>
      </c>
      <c r="P83" s="7" t="s">
        <v>631</v>
      </c>
      <c r="Q83" s="7" t="s">
        <v>956</v>
      </c>
      <c r="T83" s="7" t="s">
        <v>956</v>
      </c>
      <c r="W83" s="7" t="s">
        <v>956</v>
      </c>
      <c r="Z83" s="7" t="s">
        <v>956</v>
      </c>
    </row>
    <row r="84" spans="1:26" s="7" customFormat="1">
      <c r="A84" s="7" t="s">
        <v>956</v>
      </c>
      <c r="C84" s="7">
        <v>82</v>
      </c>
      <c r="E84" s="7" t="s">
        <v>5289</v>
      </c>
      <c r="G84" s="7" t="s">
        <v>634</v>
      </c>
      <c r="H84" s="7" t="s">
        <v>956</v>
      </c>
      <c r="K84" s="7" t="s">
        <v>956</v>
      </c>
      <c r="N84" s="7" t="s">
        <v>956</v>
      </c>
      <c r="Q84" s="7" t="s">
        <v>956</v>
      </c>
      <c r="T84" s="7" t="s">
        <v>956</v>
      </c>
      <c r="W84" s="7" t="s">
        <v>956</v>
      </c>
      <c r="Z84" s="7" t="s">
        <v>956</v>
      </c>
    </row>
    <row r="85" spans="1:26" s="7" customFormat="1">
      <c r="A85" s="7" t="s">
        <v>956</v>
      </c>
      <c r="C85" s="7">
        <v>83</v>
      </c>
      <c r="E85" s="7" t="s">
        <v>5290</v>
      </c>
      <c r="G85" s="7" t="s">
        <v>630</v>
      </c>
      <c r="H85" s="7" t="s">
        <v>956</v>
      </c>
      <c r="J85" s="7" t="s">
        <v>639</v>
      </c>
      <c r="K85" s="7" t="s">
        <v>956</v>
      </c>
      <c r="N85" s="7" t="s">
        <v>956</v>
      </c>
      <c r="P85" s="7" t="s">
        <v>631</v>
      </c>
      <c r="Q85" s="7" t="s">
        <v>956</v>
      </c>
      <c r="T85" s="7" t="s">
        <v>956</v>
      </c>
      <c r="W85" s="7" t="s">
        <v>956</v>
      </c>
      <c r="Z85" s="7" t="s">
        <v>956</v>
      </c>
    </row>
    <row r="86" spans="1:26" s="7" customFormat="1">
      <c r="A86" s="7" t="s">
        <v>956</v>
      </c>
      <c r="C86" s="7">
        <v>84</v>
      </c>
      <c r="E86" s="7" t="s">
        <v>5291</v>
      </c>
      <c r="G86" s="7" t="s">
        <v>630</v>
      </c>
      <c r="H86" s="7" t="s">
        <v>956</v>
      </c>
      <c r="K86" s="7" t="s">
        <v>956</v>
      </c>
      <c r="N86" s="7" t="s">
        <v>956</v>
      </c>
      <c r="Q86" s="7" t="s">
        <v>956</v>
      </c>
      <c r="T86" s="7" t="s">
        <v>956</v>
      </c>
      <c r="W86" s="7" t="s">
        <v>956</v>
      </c>
      <c r="Z86" s="7" t="s">
        <v>956</v>
      </c>
    </row>
    <row r="87" spans="1:26" s="7" customFormat="1">
      <c r="A87" s="7" t="s">
        <v>956</v>
      </c>
      <c r="C87" s="7">
        <v>85</v>
      </c>
      <c r="E87" s="7" t="s">
        <v>5292</v>
      </c>
      <c r="G87" s="7" t="s">
        <v>634</v>
      </c>
      <c r="H87" s="7" t="s">
        <v>956</v>
      </c>
      <c r="K87" s="7" t="s">
        <v>956</v>
      </c>
      <c r="N87" s="7" t="s">
        <v>956</v>
      </c>
      <c r="Q87" s="7" t="s">
        <v>956</v>
      </c>
      <c r="T87" s="7" t="s">
        <v>956</v>
      </c>
      <c r="W87" s="7" t="s">
        <v>956</v>
      </c>
      <c r="Z87" s="7" t="s">
        <v>956</v>
      </c>
    </row>
    <row r="88" spans="1:26" s="7" customFormat="1">
      <c r="A88" s="7" t="s">
        <v>956</v>
      </c>
      <c r="C88" s="7">
        <v>86</v>
      </c>
      <c r="E88" s="7" t="s">
        <v>5293</v>
      </c>
      <c r="G88" s="7" t="s">
        <v>630</v>
      </c>
      <c r="H88" s="7" t="s">
        <v>956</v>
      </c>
      <c r="K88" s="7" t="s">
        <v>956</v>
      </c>
      <c r="N88" s="7" t="s">
        <v>956</v>
      </c>
      <c r="Q88" s="7" t="s">
        <v>956</v>
      </c>
      <c r="T88" s="7" t="s">
        <v>956</v>
      </c>
      <c r="W88" s="7" t="s">
        <v>956</v>
      </c>
      <c r="Z88" s="7" t="s">
        <v>956</v>
      </c>
    </row>
    <row r="89" spans="1:26" s="7" customFormat="1">
      <c r="A89" s="7" t="s">
        <v>956</v>
      </c>
      <c r="C89" s="7">
        <v>87</v>
      </c>
      <c r="E89" s="7" t="s">
        <v>5294</v>
      </c>
      <c r="G89" s="7" t="s">
        <v>630</v>
      </c>
      <c r="H89" s="7" t="s">
        <v>956</v>
      </c>
      <c r="K89" s="7" t="s">
        <v>956</v>
      </c>
      <c r="N89" s="7" t="s">
        <v>956</v>
      </c>
      <c r="Q89" s="7" t="s">
        <v>956</v>
      </c>
      <c r="T89" s="7" t="s">
        <v>956</v>
      </c>
      <c r="W89" s="7" t="s">
        <v>956</v>
      </c>
      <c r="Z89" s="7" t="s">
        <v>956</v>
      </c>
    </row>
    <row r="90" spans="1:26" s="7" customFormat="1">
      <c r="A90" s="7" t="s">
        <v>956</v>
      </c>
      <c r="C90" s="7">
        <v>88</v>
      </c>
      <c r="E90" s="7" t="s">
        <v>5295</v>
      </c>
      <c r="G90" s="7" t="s">
        <v>630</v>
      </c>
      <c r="H90" s="7" t="s">
        <v>956</v>
      </c>
      <c r="K90" s="7" t="s">
        <v>956</v>
      </c>
      <c r="M90" s="7" t="s">
        <v>631</v>
      </c>
      <c r="N90" s="7" t="s">
        <v>956</v>
      </c>
      <c r="Q90" s="7" t="s">
        <v>956</v>
      </c>
      <c r="T90" s="7" t="s">
        <v>956</v>
      </c>
      <c r="V90" s="7">
        <v>8</v>
      </c>
      <c r="W90" s="7" t="s">
        <v>956</v>
      </c>
      <c r="Z90" s="7" t="s">
        <v>956</v>
      </c>
    </row>
    <row r="91" spans="1:26" s="7" customFormat="1">
      <c r="A91" s="7" t="s">
        <v>956</v>
      </c>
      <c r="C91" s="7">
        <v>89</v>
      </c>
      <c r="E91" s="7" t="s">
        <v>5296</v>
      </c>
      <c r="G91" s="7" t="s">
        <v>630</v>
      </c>
      <c r="H91" s="7" t="s">
        <v>956</v>
      </c>
      <c r="K91" s="7" t="s">
        <v>956</v>
      </c>
      <c r="M91" s="7" t="s">
        <v>631</v>
      </c>
      <c r="N91" s="7" t="s">
        <v>956</v>
      </c>
      <c r="Q91" s="7" t="s">
        <v>956</v>
      </c>
      <c r="T91" s="7" t="s">
        <v>956</v>
      </c>
      <c r="V91" s="7">
        <v>8</v>
      </c>
      <c r="W91" s="7" t="s">
        <v>956</v>
      </c>
      <c r="Z91" s="7" t="s">
        <v>956</v>
      </c>
    </row>
    <row r="92" spans="1:26" s="7" customFormat="1">
      <c r="A92" s="7" t="s">
        <v>956</v>
      </c>
      <c r="C92" s="7">
        <v>90</v>
      </c>
      <c r="E92" s="7" t="s">
        <v>5297</v>
      </c>
      <c r="G92" s="7" t="s">
        <v>634</v>
      </c>
      <c r="H92" s="7" t="s">
        <v>956</v>
      </c>
      <c r="K92" s="7" t="s">
        <v>956</v>
      </c>
      <c r="N92" s="7" t="s">
        <v>956</v>
      </c>
      <c r="Q92" s="7" t="s">
        <v>956</v>
      </c>
      <c r="T92" s="7" t="s">
        <v>956</v>
      </c>
      <c r="W92" s="7" t="s">
        <v>956</v>
      </c>
      <c r="Z92" s="7" t="s">
        <v>956</v>
      </c>
    </row>
    <row r="93" spans="1:26" s="7" customFormat="1">
      <c r="A93" s="7" t="s">
        <v>956</v>
      </c>
      <c r="C93" s="7">
        <v>91</v>
      </c>
      <c r="E93" s="7" t="s">
        <v>5298</v>
      </c>
      <c r="G93" s="7" t="s">
        <v>634</v>
      </c>
      <c r="H93" s="7" t="s">
        <v>956</v>
      </c>
      <c r="J93" s="7" t="s">
        <v>639</v>
      </c>
      <c r="K93" s="7" t="s">
        <v>956</v>
      </c>
      <c r="N93" s="7" t="s">
        <v>956</v>
      </c>
      <c r="Q93" s="7" t="s">
        <v>956</v>
      </c>
      <c r="T93" s="7" t="s">
        <v>956</v>
      </c>
      <c r="W93" s="7" t="s">
        <v>956</v>
      </c>
      <c r="Z93" s="7" t="s">
        <v>956</v>
      </c>
    </row>
    <row r="94" spans="1:26" s="7" customFormat="1">
      <c r="A94" s="7" t="s">
        <v>956</v>
      </c>
      <c r="C94" s="7">
        <v>92</v>
      </c>
      <c r="E94" s="7" t="s">
        <v>5299</v>
      </c>
      <c r="G94" s="7" t="s">
        <v>683</v>
      </c>
      <c r="H94" s="7" t="s">
        <v>956</v>
      </c>
      <c r="K94" s="7" t="s">
        <v>956</v>
      </c>
      <c r="N94" s="7" t="s">
        <v>956</v>
      </c>
      <c r="Q94" s="7" t="s">
        <v>956</v>
      </c>
      <c r="T94" s="7" t="s">
        <v>956</v>
      </c>
      <c r="V94" s="7">
        <v>2</v>
      </c>
      <c r="W94" s="7" t="s">
        <v>956</v>
      </c>
      <c r="Z94" s="7" t="s">
        <v>956</v>
      </c>
    </row>
    <row r="95" spans="1:26" s="7" customFormat="1">
      <c r="A95" s="7" t="s">
        <v>956</v>
      </c>
      <c r="C95" s="7">
        <v>93</v>
      </c>
      <c r="E95" s="7" t="s">
        <v>5300</v>
      </c>
      <c r="G95" s="7" t="s">
        <v>630</v>
      </c>
      <c r="H95" s="7" t="s">
        <v>956</v>
      </c>
      <c r="K95" s="7" t="s">
        <v>956</v>
      </c>
      <c r="N95" s="7" t="s">
        <v>956</v>
      </c>
      <c r="Q95" s="7" t="s">
        <v>956</v>
      </c>
      <c r="T95" s="7" t="s">
        <v>956</v>
      </c>
      <c r="V95" s="7">
        <v>8</v>
      </c>
      <c r="W95" s="7" t="s">
        <v>956</v>
      </c>
      <c r="Z95" s="7" t="s">
        <v>956</v>
      </c>
    </row>
    <row r="96" spans="1:26" s="7" customFormat="1">
      <c r="A96" s="7" t="s">
        <v>956</v>
      </c>
      <c r="C96" s="7">
        <v>94</v>
      </c>
      <c r="E96" s="7" t="s">
        <v>5301</v>
      </c>
      <c r="G96" s="7" t="s">
        <v>630</v>
      </c>
      <c r="H96" s="7" t="s">
        <v>956</v>
      </c>
      <c r="K96" s="7" t="s">
        <v>956</v>
      </c>
      <c r="N96" s="7" t="s">
        <v>956</v>
      </c>
      <c r="Q96" s="7" t="s">
        <v>956</v>
      </c>
      <c r="T96" s="7" t="s">
        <v>956</v>
      </c>
      <c r="W96" s="7" t="s">
        <v>956</v>
      </c>
      <c r="Z96" s="7" t="s">
        <v>956</v>
      </c>
    </row>
    <row r="97" spans="1:26" s="7" customFormat="1">
      <c r="A97" s="7" t="s">
        <v>956</v>
      </c>
      <c r="C97" s="7">
        <v>95</v>
      </c>
      <c r="E97" s="7" t="s">
        <v>5302</v>
      </c>
      <c r="G97" s="7" t="s">
        <v>634</v>
      </c>
      <c r="H97" s="7" t="s">
        <v>956</v>
      </c>
      <c r="K97" s="7" t="s">
        <v>956</v>
      </c>
      <c r="N97" s="7" t="s">
        <v>956</v>
      </c>
      <c r="Q97" s="7" t="s">
        <v>956</v>
      </c>
      <c r="T97" s="7" t="s">
        <v>956</v>
      </c>
      <c r="W97" s="7" t="s">
        <v>956</v>
      </c>
      <c r="Z97" s="7" t="s">
        <v>956</v>
      </c>
    </row>
    <row r="98" spans="1:26" s="7" customFormat="1">
      <c r="A98" s="7" t="s">
        <v>956</v>
      </c>
      <c r="C98" s="7">
        <v>96</v>
      </c>
      <c r="E98" s="7" t="s">
        <v>5303</v>
      </c>
      <c r="G98" s="7" t="s">
        <v>630</v>
      </c>
      <c r="H98" s="7" t="s">
        <v>956</v>
      </c>
      <c r="K98" s="7" t="s">
        <v>956</v>
      </c>
      <c r="N98" s="7" t="s">
        <v>956</v>
      </c>
      <c r="Q98" s="7" t="s">
        <v>956</v>
      </c>
      <c r="T98" s="7" t="s">
        <v>956</v>
      </c>
      <c r="W98" s="7" t="s">
        <v>956</v>
      </c>
      <c r="Z98" s="7" t="s">
        <v>956</v>
      </c>
    </row>
    <row r="99" spans="1:26" s="7" customFormat="1">
      <c r="A99" s="7" t="s">
        <v>956</v>
      </c>
      <c r="C99" s="7">
        <v>97</v>
      </c>
      <c r="E99" s="7" t="s">
        <v>5304</v>
      </c>
      <c r="G99" s="7" t="s">
        <v>630</v>
      </c>
      <c r="H99" s="7" t="s">
        <v>956</v>
      </c>
      <c r="K99" s="7" t="s">
        <v>956</v>
      </c>
      <c r="N99" s="7" t="s">
        <v>956</v>
      </c>
      <c r="Q99" s="7" t="s">
        <v>956</v>
      </c>
      <c r="T99" s="7" t="s">
        <v>956</v>
      </c>
      <c r="W99" s="7" t="s">
        <v>956</v>
      </c>
      <c r="Z99" s="7" t="s">
        <v>956</v>
      </c>
    </row>
    <row r="100" spans="1:26" s="7" customFormat="1">
      <c r="A100" s="7" t="s">
        <v>956</v>
      </c>
      <c r="C100" s="7">
        <v>98</v>
      </c>
      <c r="E100" s="7" t="s">
        <v>5305</v>
      </c>
      <c r="G100" s="7" t="s">
        <v>630</v>
      </c>
      <c r="H100" s="7" t="s">
        <v>956</v>
      </c>
      <c r="K100" s="7" t="s">
        <v>956</v>
      </c>
      <c r="N100" s="7" t="s">
        <v>956</v>
      </c>
      <c r="Q100" s="7" t="s">
        <v>956</v>
      </c>
      <c r="T100" s="7" t="s">
        <v>956</v>
      </c>
      <c r="W100" s="7" t="s">
        <v>956</v>
      </c>
      <c r="Z100" s="7" t="s">
        <v>956</v>
      </c>
    </row>
    <row r="101" spans="1:26" s="7" customFormat="1">
      <c r="A101" s="7" t="s">
        <v>956</v>
      </c>
      <c r="C101" s="7">
        <v>99</v>
      </c>
      <c r="E101" s="7" t="s">
        <v>5306</v>
      </c>
      <c r="G101" s="7" t="s">
        <v>630</v>
      </c>
      <c r="H101" s="7" t="s">
        <v>956</v>
      </c>
      <c r="K101" s="7" t="s">
        <v>956</v>
      </c>
      <c r="N101" s="7" t="s">
        <v>956</v>
      </c>
      <c r="Q101" s="7" t="s">
        <v>956</v>
      </c>
      <c r="T101" s="7" t="s">
        <v>956</v>
      </c>
      <c r="W101" s="7" t="s">
        <v>956</v>
      </c>
      <c r="Z101" s="7" t="s">
        <v>956</v>
      </c>
    </row>
  </sheetData>
  <phoneticPr fontId="8"/>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6518-62B2-4145-BE43-207383E79038}">
  <dimension ref="A1:Z9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5307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5308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5309</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5310</v>
      </c>
      <c r="G6" s="7" t="s">
        <v>634</v>
      </c>
      <c r="H6" s="7" t="s">
        <v>956</v>
      </c>
      <c r="K6" s="7" t="s">
        <v>956</v>
      </c>
      <c r="M6" s="7" t="s">
        <v>631</v>
      </c>
      <c r="N6" s="7" t="s">
        <v>956</v>
      </c>
      <c r="Q6" s="7" t="s">
        <v>956</v>
      </c>
      <c r="T6" s="7" t="s">
        <v>956</v>
      </c>
      <c r="W6" s="7" t="s">
        <v>956</v>
      </c>
      <c r="Z6" s="7" t="s">
        <v>956</v>
      </c>
    </row>
    <row r="7" spans="1:26" s="7" customFormat="1">
      <c r="A7" s="7" t="s">
        <v>956</v>
      </c>
      <c r="C7" s="7">
        <v>5</v>
      </c>
      <c r="E7" s="7" t="s">
        <v>5311</v>
      </c>
      <c r="G7" s="7" t="s">
        <v>630</v>
      </c>
      <c r="H7" s="7" t="s">
        <v>956</v>
      </c>
      <c r="K7" s="7" t="s">
        <v>956</v>
      </c>
      <c r="N7" s="7" t="s">
        <v>956</v>
      </c>
      <c r="Q7" s="7" t="s">
        <v>956</v>
      </c>
      <c r="T7" s="7" t="s">
        <v>956</v>
      </c>
      <c r="V7" s="7">
        <v>30</v>
      </c>
      <c r="W7" s="7" t="s">
        <v>956</v>
      </c>
      <c r="Z7" s="7" t="s">
        <v>956</v>
      </c>
    </row>
    <row r="8" spans="1:26" s="7" customFormat="1">
      <c r="A8" s="7" t="s">
        <v>956</v>
      </c>
      <c r="C8" s="7">
        <v>6</v>
      </c>
      <c r="E8" s="7" t="s">
        <v>5312</v>
      </c>
      <c r="G8" s="7" t="s">
        <v>630</v>
      </c>
      <c r="H8" s="7" t="s">
        <v>956</v>
      </c>
      <c r="K8" s="7" t="s">
        <v>956</v>
      </c>
      <c r="N8" s="7" t="s">
        <v>956</v>
      </c>
      <c r="Q8" s="7" t="s">
        <v>956</v>
      </c>
      <c r="T8" s="7" t="s">
        <v>956</v>
      </c>
      <c r="V8" s="7">
        <v>8</v>
      </c>
      <c r="W8" s="7" t="s">
        <v>956</v>
      </c>
      <c r="Z8" s="7" t="s">
        <v>956</v>
      </c>
    </row>
    <row r="9" spans="1:26" s="7" customFormat="1">
      <c r="A9" s="7" t="s">
        <v>956</v>
      </c>
      <c r="C9" s="7">
        <v>7</v>
      </c>
      <c r="E9" s="7" t="s">
        <v>5313</v>
      </c>
      <c r="G9" s="7" t="s">
        <v>630</v>
      </c>
      <c r="H9" s="7" t="s">
        <v>956</v>
      </c>
      <c r="K9" s="7" t="s">
        <v>956</v>
      </c>
      <c r="M9" s="7" t="s">
        <v>631</v>
      </c>
      <c r="N9" s="7" t="s">
        <v>956</v>
      </c>
      <c r="Q9" s="7" t="s">
        <v>956</v>
      </c>
      <c r="T9" s="7" t="s">
        <v>956</v>
      </c>
      <c r="W9" s="7" t="s">
        <v>956</v>
      </c>
      <c r="Z9" s="7" t="s">
        <v>956</v>
      </c>
    </row>
    <row r="10" spans="1:26" s="7" customFormat="1">
      <c r="A10" s="7" t="s">
        <v>956</v>
      </c>
      <c r="C10" s="7">
        <v>8</v>
      </c>
      <c r="E10" s="7" t="s">
        <v>5314</v>
      </c>
      <c r="G10" s="7" t="s">
        <v>634</v>
      </c>
      <c r="H10" s="7" t="s">
        <v>956</v>
      </c>
      <c r="K10" s="7" t="s">
        <v>956</v>
      </c>
      <c r="M10" s="7" t="s">
        <v>631</v>
      </c>
      <c r="N10" s="7" t="s">
        <v>956</v>
      </c>
      <c r="Q10" s="7" t="s">
        <v>956</v>
      </c>
      <c r="T10" s="7" t="s">
        <v>956</v>
      </c>
      <c r="W10" s="7" t="s">
        <v>956</v>
      </c>
      <c r="Z10" s="7" t="s">
        <v>956</v>
      </c>
    </row>
    <row r="11" spans="1:26" s="7" customFormat="1">
      <c r="A11" s="7" t="s">
        <v>956</v>
      </c>
      <c r="C11" s="7">
        <v>9</v>
      </c>
      <c r="E11" s="7" t="s">
        <v>5315</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5316</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5317</v>
      </c>
      <c r="G13" s="7" t="s">
        <v>630</v>
      </c>
      <c r="H13" s="7" t="s">
        <v>956</v>
      </c>
      <c r="K13" s="7" t="s">
        <v>956</v>
      </c>
      <c r="M13" s="7" t="s">
        <v>631</v>
      </c>
      <c r="N13" s="7" t="s">
        <v>956</v>
      </c>
      <c r="P13" s="7" t="s">
        <v>631</v>
      </c>
      <c r="Q13" s="7" t="s">
        <v>956</v>
      </c>
      <c r="T13" s="7" t="s">
        <v>956</v>
      </c>
      <c r="W13" s="7" t="s">
        <v>956</v>
      </c>
      <c r="Z13" s="7" t="s">
        <v>956</v>
      </c>
    </row>
    <row r="14" spans="1:26" s="7" customFormat="1">
      <c r="A14" s="7" t="s">
        <v>956</v>
      </c>
      <c r="C14" s="7">
        <v>12</v>
      </c>
      <c r="E14" s="7" t="s">
        <v>5318</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5319</v>
      </c>
      <c r="G15" s="7" t="s">
        <v>630</v>
      </c>
      <c r="H15" s="7" t="s">
        <v>956</v>
      </c>
      <c r="K15" s="7" t="s">
        <v>956</v>
      </c>
      <c r="M15" s="7" t="s">
        <v>631</v>
      </c>
      <c r="N15" s="7" t="s">
        <v>956</v>
      </c>
      <c r="Q15" s="7" t="s">
        <v>956</v>
      </c>
      <c r="T15" s="7" t="s">
        <v>956</v>
      </c>
      <c r="W15" s="7" t="s">
        <v>956</v>
      </c>
      <c r="Z15" s="7" t="s">
        <v>956</v>
      </c>
    </row>
    <row r="16" spans="1:26" s="7" customFormat="1">
      <c r="A16" s="7" t="s">
        <v>956</v>
      </c>
      <c r="C16" s="7">
        <v>14</v>
      </c>
      <c r="E16" s="7" t="s">
        <v>5320</v>
      </c>
      <c r="G16" s="7" t="s">
        <v>630</v>
      </c>
      <c r="H16" s="7" t="s">
        <v>956</v>
      </c>
      <c r="K16" s="7" t="s">
        <v>956</v>
      </c>
      <c r="N16" s="7" t="s">
        <v>956</v>
      </c>
      <c r="Q16" s="7" t="s">
        <v>956</v>
      </c>
      <c r="T16" s="7" t="s">
        <v>956</v>
      </c>
      <c r="V16" s="7">
        <v>8</v>
      </c>
      <c r="W16" s="7" t="s">
        <v>956</v>
      </c>
      <c r="Z16" s="7" t="s">
        <v>956</v>
      </c>
    </row>
    <row r="17" spans="1:26" s="7" customFormat="1">
      <c r="A17" s="7" t="s">
        <v>956</v>
      </c>
      <c r="C17" s="7">
        <v>15</v>
      </c>
      <c r="E17" s="7" t="s">
        <v>5321</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5322</v>
      </c>
      <c r="G18" s="7" t="s">
        <v>630</v>
      </c>
      <c r="H18" s="7" t="s">
        <v>956</v>
      </c>
      <c r="K18" s="7" t="s">
        <v>956</v>
      </c>
      <c r="N18" s="7" t="s">
        <v>956</v>
      </c>
      <c r="Q18" s="7" t="s">
        <v>956</v>
      </c>
      <c r="T18" s="7" t="s">
        <v>956</v>
      </c>
      <c r="V18" s="7">
        <v>13</v>
      </c>
      <c r="W18" s="7" t="s">
        <v>956</v>
      </c>
      <c r="Z18" s="7" t="s">
        <v>956</v>
      </c>
    </row>
    <row r="19" spans="1:26" s="7" customFormat="1">
      <c r="A19" s="7" t="s">
        <v>956</v>
      </c>
      <c r="C19" s="7">
        <v>17</v>
      </c>
      <c r="E19" s="7" t="s">
        <v>5323</v>
      </c>
      <c r="G19" s="7" t="s">
        <v>634</v>
      </c>
      <c r="H19" s="7" t="s">
        <v>956</v>
      </c>
      <c r="K19" s="7" t="s">
        <v>956</v>
      </c>
      <c r="N19" s="7" t="s">
        <v>956</v>
      </c>
      <c r="Q19" s="7" t="s">
        <v>956</v>
      </c>
      <c r="T19" s="7" t="s">
        <v>956</v>
      </c>
      <c r="W19" s="7" t="s">
        <v>956</v>
      </c>
      <c r="Z19" s="7" t="s">
        <v>956</v>
      </c>
    </row>
    <row r="20" spans="1:26" s="7" customFormat="1">
      <c r="A20" s="7" t="s">
        <v>956</v>
      </c>
      <c r="C20" s="7">
        <v>18</v>
      </c>
      <c r="E20" s="7" t="s">
        <v>5324</v>
      </c>
      <c r="G20" s="7" t="s">
        <v>634</v>
      </c>
      <c r="H20" s="7" t="s">
        <v>956</v>
      </c>
      <c r="K20" s="7" t="s">
        <v>956</v>
      </c>
      <c r="N20" s="7" t="s">
        <v>956</v>
      </c>
      <c r="Q20" s="7" t="s">
        <v>956</v>
      </c>
      <c r="T20" s="7" t="s">
        <v>956</v>
      </c>
      <c r="W20" s="7" t="s">
        <v>956</v>
      </c>
      <c r="Z20" s="7" t="s">
        <v>956</v>
      </c>
    </row>
    <row r="21" spans="1:26" s="7" customFormat="1">
      <c r="A21" s="7" t="s">
        <v>956</v>
      </c>
      <c r="C21" s="7">
        <v>19</v>
      </c>
      <c r="E21" s="7" t="s">
        <v>5325</v>
      </c>
      <c r="G21" s="7" t="s">
        <v>634</v>
      </c>
      <c r="H21" s="7" t="s">
        <v>956</v>
      </c>
      <c r="K21" s="7" t="s">
        <v>956</v>
      </c>
      <c r="N21" s="7" t="s">
        <v>956</v>
      </c>
      <c r="Q21" s="7" t="s">
        <v>956</v>
      </c>
      <c r="T21" s="7" t="s">
        <v>956</v>
      </c>
      <c r="W21" s="7" t="s">
        <v>956</v>
      </c>
      <c r="Z21" s="7" t="s">
        <v>956</v>
      </c>
    </row>
    <row r="22" spans="1:26" s="7" customFormat="1">
      <c r="A22" s="7" t="s">
        <v>956</v>
      </c>
      <c r="C22" s="7">
        <v>20</v>
      </c>
      <c r="E22" s="7" t="s">
        <v>5326</v>
      </c>
      <c r="G22" s="7" t="s">
        <v>630</v>
      </c>
      <c r="H22" s="7" t="s">
        <v>956</v>
      </c>
      <c r="K22" s="7" t="s">
        <v>956</v>
      </c>
      <c r="N22" s="7" t="s">
        <v>956</v>
      </c>
      <c r="P22" s="7" t="s">
        <v>631</v>
      </c>
      <c r="Q22" s="7" t="s">
        <v>956</v>
      </c>
      <c r="T22" s="7" t="s">
        <v>956</v>
      </c>
      <c r="W22" s="7" t="s">
        <v>956</v>
      </c>
      <c r="Z22" s="7" t="s">
        <v>956</v>
      </c>
    </row>
    <row r="23" spans="1:26" s="7" customFormat="1">
      <c r="A23" s="7" t="s">
        <v>956</v>
      </c>
      <c r="C23" s="7">
        <v>21</v>
      </c>
      <c r="E23" s="7" t="s">
        <v>5327</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5328</v>
      </c>
      <c r="G24" s="7" t="s">
        <v>630</v>
      </c>
      <c r="H24" s="7" t="s">
        <v>956</v>
      </c>
      <c r="K24" s="7" t="s">
        <v>956</v>
      </c>
      <c r="N24" s="7" t="s">
        <v>956</v>
      </c>
      <c r="Q24" s="7" t="s">
        <v>956</v>
      </c>
      <c r="T24" s="7" t="s">
        <v>956</v>
      </c>
      <c r="W24" s="7" t="s">
        <v>956</v>
      </c>
      <c r="Z24" s="7" t="s">
        <v>956</v>
      </c>
    </row>
    <row r="25" spans="1:26" s="7" customFormat="1">
      <c r="A25" s="7" t="s">
        <v>956</v>
      </c>
      <c r="C25" s="7">
        <v>23</v>
      </c>
      <c r="E25" s="7" t="s">
        <v>5329</v>
      </c>
      <c r="G25" s="7" t="s">
        <v>630</v>
      </c>
      <c r="H25" s="7" t="s">
        <v>956</v>
      </c>
      <c r="K25" s="7" t="s">
        <v>956</v>
      </c>
      <c r="N25" s="7" t="s">
        <v>956</v>
      </c>
      <c r="Q25" s="7" t="s">
        <v>956</v>
      </c>
      <c r="T25" s="7" t="s">
        <v>956</v>
      </c>
      <c r="W25" s="7" t="s">
        <v>956</v>
      </c>
      <c r="Z25" s="7" t="s">
        <v>956</v>
      </c>
    </row>
    <row r="26" spans="1:26" s="7" customFormat="1">
      <c r="A26" s="7" t="s">
        <v>956</v>
      </c>
      <c r="C26" s="7">
        <v>24</v>
      </c>
      <c r="E26" s="7" t="s">
        <v>5330</v>
      </c>
      <c r="G26" s="7" t="s">
        <v>634</v>
      </c>
      <c r="H26" s="7" t="s">
        <v>956</v>
      </c>
      <c r="K26" s="7" t="s">
        <v>956</v>
      </c>
      <c r="N26" s="7" t="s">
        <v>956</v>
      </c>
      <c r="Q26" s="7" t="s">
        <v>956</v>
      </c>
      <c r="T26" s="7" t="s">
        <v>956</v>
      </c>
      <c r="W26" s="7" t="s">
        <v>956</v>
      </c>
      <c r="Z26" s="7" t="s">
        <v>956</v>
      </c>
    </row>
    <row r="27" spans="1:26" s="7" customFormat="1">
      <c r="A27" s="7" t="s">
        <v>956</v>
      </c>
      <c r="C27" s="7">
        <v>25</v>
      </c>
      <c r="E27" s="7" t="s">
        <v>5331</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5332</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5333</v>
      </c>
      <c r="G29" s="7" t="s">
        <v>630</v>
      </c>
      <c r="H29" s="7" t="s">
        <v>956</v>
      </c>
      <c r="K29" s="7" t="s">
        <v>956</v>
      </c>
      <c r="N29" s="7" t="s">
        <v>956</v>
      </c>
      <c r="Q29" s="7" t="s">
        <v>956</v>
      </c>
      <c r="T29" s="7" t="s">
        <v>956</v>
      </c>
      <c r="W29" s="7" t="s">
        <v>956</v>
      </c>
      <c r="Z29" s="7" t="s">
        <v>956</v>
      </c>
    </row>
    <row r="30" spans="1:26" s="7" customFormat="1">
      <c r="A30" s="7" t="s">
        <v>956</v>
      </c>
      <c r="C30" s="7">
        <v>28</v>
      </c>
      <c r="E30" s="7" t="s">
        <v>5334</v>
      </c>
      <c r="G30" s="7" t="s">
        <v>630</v>
      </c>
      <c r="H30" s="7" t="s">
        <v>956</v>
      </c>
      <c r="K30" s="7" t="s">
        <v>956</v>
      </c>
      <c r="N30" s="7" t="s">
        <v>956</v>
      </c>
      <c r="Q30" s="7" t="s">
        <v>956</v>
      </c>
      <c r="T30" s="7" t="s">
        <v>956</v>
      </c>
      <c r="W30" s="7" t="s">
        <v>956</v>
      </c>
      <c r="Z30" s="7" t="s">
        <v>956</v>
      </c>
    </row>
    <row r="31" spans="1:26" s="7" customFormat="1">
      <c r="A31" s="7" t="s">
        <v>956</v>
      </c>
      <c r="C31" s="7">
        <v>29</v>
      </c>
      <c r="E31" s="7" t="s">
        <v>5335</v>
      </c>
      <c r="G31" s="7" t="s">
        <v>630</v>
      </c>
      <c r="H31" s="7" t="s">
        <v>956</v>
      </c>
      <c r="K31" s="7" t="s">
        <v>956</v>
      </c>
      <c r="N31" s="7" t="s">
        <v>956</v>
      </c>
      <c r="Q31" s="7" t="s">
        <v>956</v>
      </c>
      <c r="T31" s="7" t="s">
        <v>956</v>
      </c>
      <c r="V31" s="7">
        <v>8</v>
      </c>
      <c r="W31" s="7" t="s">
        <v>956</v>
      </c>
      <c r="Z31" s="7" t="s">
        <v>956</v>
      </c>
    </row>
    <row r="32" spans="1:26" s="7" customFormat="1">
      <c r="A32" s="7" t="s">
        <v>956</v>
      </c>
      <c r="C32" s="7">
        <v>30</v>
      </c>
      <c r="E32" s="7" t="s">
        <v>5336</v>
      </c>
      <c r="G32" s="7" t="s">
        <v>630</v>
      </c>
      <c r="H32" s="7" t="s">
        <v>956</v>
      </c>
      <c r="K32" s="7" t="s">
        <v>956</v>
      </c>
      <c r="N32" s="7" t="s">
        <v>956</v>
      </c>
      <c r="Q32" s="7" t="s">
        <v>956</v>
      </c>
      <c r="T32" s="7" t="s">
        <v>956</v>
      </c>
      <c r="W32" s="7" t="s">
        <v>956</v>
      </c>
      <c r="Z32" s="7" t="s">
        <v>956</v>
      </c>
    </row>
    <row r="33" spans="1:26" s="7" customFormat="1">
      <c r="A33" s="7" t="s">
        <v>956</v>
      </c>
      <c r="C33" s="7">
        <v>31</v>
      </c>
      <c r="E33" s="7" t="s">
        <v>5337</v>
      </c>
      <c r="G33" s="7" t="s">
        <v>630</v>
      </c>
      <c r="H33" s="7" t="s">
        <v>956</v>
      </c>
      <c r="K33" s="7" t="s">
        <v>956</v>
      </c>
      <c r="N33" s="7" t="s">
        <v>956</v>
      </c>
      <c r="Q33" s="7" t="s">
        <v>956</v>
      </c>
      <c r="T33" s="7" t="s">
        <v>956</v>
      </c>
      <c r="V33" s="7">
        <v>13</v>
      </c>
      <c r="W33" s="7" t="s">
        <v>956</v>
      </c>
      <c r="Z33" s="7" t="s">
        <v>956</v>
      </c>
    </row>
    <row r="34" spans="1:26" s="7" customFormat="1">
      <c r="A34" s="7" t="s">
        <v>956</v>
      </c>
      <c r="C34" s="7">
        <v>32</v>
      </c>
      <c r="E34" s="7" t="s">
        <v>5338</v>
      </c>
      <c r="G34" s="7" t="s">
        <v>634</v>
      </c>
      <c r="H34" s="7" t="s">
        <v>956</v>
      </c>
      <c r="K34" s="7" t="s">
        <v>956</v>
      </c>
      <c r="M34" s="7" t="s">
        <v>631</v>
      </c>
      <c r="N34" s="7" t="s">
        <v>956</v>
      </c>
      <c r="Q34" s="7" t="s">
        <v>956</v>
      </c>
      <c r="T34" s="7" t="s">
        <v>956</v>
      </c>
      <c r="W34" s="7" t="s">
        <v>956</v>
      </c>
      <c r="Z34" s="7" t="s">
        <v>956</v>
      </c>
    </row>
    <row r="35" spans="1:26" s="7" customFormat="1">
      <c r="A35" s="7" t="s">
        <v>956</v>
      </c>
      <c r="C35" s="7">
        <v>33</v>
      </c>
      <c r="E35" s="7" t="s">
        <v>5339</v>
      </c>
      <c r="G35" s="7" t="s">
        <v>634</v>
      </c>
      <c r="H35" s="7" t="s">
        <v>956</v>
      </c>
      <c r="J35" s="7" t="s">
        <v>639</v>
      </c>
      <c r="K35" s="7" t="s">
        <v>956</v>
      </c>
      <c r="M35" s="7" t="s">
        <v>631</v>
      </c>
      <c r="N35" s="7" t="s">
        <v>956</v>
      </c>
      <c r="Q35" s="7" t="s">
        <v>956</v>
      </c>
      <c r="T35" s="7" t="s">
        <v>956</v>
      </c>
      <c r="W35" s="7" t="s">
        <v>956</v>
      </c>
      <c r="Z35" s="7" t="s">
        <v>956</v>
      </c>
    </row>
    <row r="36" spans="1:26" s="7" customFormat="1">
      <c r="A36" s="7" t="s">
        <v>956</v>
      </c>
      <c r="C36" s="7">
        <v>34</v>
      </c>
      <c r="E36" s="7" t="s">
        <v>5340</v>
      </c>
      <c r="G36" s="7" t="s">
        <v>630</v>
      </c>
      <c r="H36" s="7" t="s">
        <v>956</v>
      </c>
      <c r="K36" s="7" t="s">
        <v>956</v>
      </c>
      <c r="M36" s="7" t="s">
        <v>631</v>
      </c>
      <c r="N36" s="7" t="s">
        <v>956</v>
      </c>
      <c r="P36" s="7" t="s">
        <v>631</v>
      </c>
      <c r="Q36" s="7" t="s">
        <v>956</v>
      </c>
      <c r="T36" s="7" t="s">
        <v>956</v>
      </c>
      <c r="W36" s="7" t="s">
        <v>956</v>
      </c>
      <c r="Z36" s="7" t="s">
        <v>956</v>
      </c>
    </row>
    <row r="37" spans="1:26" s="7" customFormat="1">
      <c r="A37" s="7" t="s">
        <v>956</v>
      </c>
      <c r="C37" s="7">
        <v>35</v>
      </c>
      <c r="E37" s="7" t="s">
        <v>5341</v>
      </c>
      <c r="G37" s="7" t="s">
        <v>634</v>
      </c>
      <c r="H37" s="7" t="s">
        <v>956</v>
      </c>
      <c r="K37" s="7" t="s">
        <v>956</v>
      </c>
      <c r="N37" s="7" t="s">
        <v>956</v>
      </c>
      <c r="Q37" s="7" t="s">
        <v>956</v>
      </c>
      <c r="T37" s="7" t="s">
        <v>956</v>
      </c>
      <c r="W37" s="7" t="s">
        <v>956</v>
      </c>
      <c r="Z37" s="7" t="s">
        <v>956</v>
      </c>
    </row>
    <row r="38" spans="1:26" s="7" customFormat="1">
      <c r="A38" s="7" t="s">
        <v>956</v>
      </c>
      <c r="C38" s="7">
        <v>36</v>
      </c>
      <c r="E38" s="7" t="s">
        <v>5342</v>
      </c>
      <c r="G38" s="7" t="s">
        <v>634</v>
      </c>
      <c r="H38" s="7" t="s">
        <v>956</v>
      </c>
      <c r="K38" s="7" t="s">
        <v>956</v>
      </c>
      <c r="N38" s="7" t="s">
        <v>956</v>
      </c>
      <c r="Q38" s="7" t="s">
        <v>956</v>
      </c>
      <c r="T38" s="7" t="s">
        <v>956</v>
      </c>
      <c r="W38" s="7" t="s">
        <v>956</v>
      </c>
      <c r="Z38" s="7" t="s">
        <v>956</v>
      </c>
    </row>
    <row r="39" spans="1:26" s="7" customFormat="1">
      <c r="A39" s="7" t="s">
        <v>956</v>
      </c>
      <c r="C39" s="7">
        <v>37</v>
      </c>
      <c r="E39" s="7" t="s">
        <v>5343</v>
      </c>
      <c r="G39" s="7" t="s">
        <v>630</v>
      </c>
      <c r="H39" s="7" t="s">
        <v>956</v>
      </c>
      <c r="K39" s="7" t="s">
        <v>956</v>
      </c>
      <c r="N39" s="7" t="s">
        <v>956</v>
      </c>
      <c r="P39" s="7" t="s">
        <v>631</v>
      </c>
      <c r="Q39" s="7" t="s">
        <v>956</v>
      </c>
      <c r="T39" s="7" t="s">
        <v>956</v>
      </c>
      <c r="W39" s="7" t="s">
        <v>956</v>
      </c>
      <c r="Z39" s="7" t="s">
        <v>956</v>
      </c>
    </row>
    <row r="40" spans="1:26" s="7" customFormat="1">
      <c r="A40" s="7" t="s">
        <v>956</v>
      </c>
      <c r="C40" s="7">
        <v>38</v>
      </c>
      <c r="E40" s="7" t="s">
        <v>5344</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5345</v>
      </c>
      <c r="G41" s="7" t="s">
        <v>630</v>
      </c>
      <c r="H41" s="7" t="s">
        <v>956</v>
      </c>
      <c r="K41" s="7" t="s">
        <v>956</v>
      </c>
      <c r="N41" s="7" t="s">
        <v>956</v>
      </c>
      <c r="Q41" s="7" t="s">
        <v>956</v>
      </c>
      <c r="T41" s="7" t="s">
        <v>956</v>
      </c>
      <c r="W41" s="7" t="s">
        <v>956</v>
      </c>
      <c r="Z41" s="7" t="s">
        <v>956</v>
      </c>
    </row>
    <row r="42" spans="1:26" s="7" customFormat="1">
      <c r="A42" s="7" t="s">
        <v>956</v>
      </c>
      <c r="C42" s="7">
        <v>40</v>
      </c>
      <c r="E42" s="7" t="s">
        <v>5346</v>
      </c>
      <c r="G42" s="7" t="s">
        <v>630</v>
      </c>
      <c r="H42" s="7" t="s">
        <v>956</v>
      </c>
      <c r="K42" s="7" t="s">
        <v>956</v>
      </c>
      <c r="N42" s="7" t="s">
        <v>956</v>
      </c>
      <c r="Q42" s="7" t="s">
        <v>956</v>
      </c>
      <c r="T42" s="7" t="s">
        <v>956</v>
      </c>
      <c r="W42" s="7" t="s">
        <v>956</v>
      </c>
      <c r="Z42" s="7" t="s">
        <v>956</v>
      </c>
    </row>
    <row r="43" spans="1:26" s="7" customFormat="1">
      <c r="A43" s="7" t="s">
        <v>956</v>
      </c>
      <c r="C43" s="7">
        <v>41</v>
      </c>
      <c r="E43" s="7" t="s">
        <v>5347</v>
      </c>
      <c r="G43" s="7" t="s">
        <v>634</v>
      </c>
      <c r="H43" s="7" t="s">
        <v>956</v>
      </c>
      <c r="K43" s="7" t="s">
        <v>956</v>
      </c>
      <c r="N43" s="7" t="s">
        <v>956</v>
      </c>
      <c r="Q43" s="7" t="s">
        <v>956</v>
      </c>
      <c r="T43" s="7" t="s">
        <v>956</v>
      </c>
      <c r="W43" s="7" t="s">
        <v>956</v>
      </c>
      <c r="Z43" s="7" t="s">
        <v>956</v>
      </c>
    </row>
    <row r="44" spans="1:26" s="7" customFormat="1">
      <c r="A44" s="7" t="s">
        <v>956</v>
      </c>
      <c r="C44" s="7">
        <v>42</v>
      </c>
      <c r="E44" s="7" t="s">
        <v>5348</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5349</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5350</v>
      </c>
      <c r="G46" s="7" t="s">
        <v>630</v>
      </c>
      <c r="H46" s="7" t="s">
        <v>956</v>
      </c>
      <c r="K46" s="7" t="s">
        <v>956</v>
      </c>
      <c r="N46" s="7" t="s">
        <v>956</v>
      </c>
      <c r="Q46" s="7" t="s">
        <v>956</v>
      </c>
      <c r="T46" s="7" t="s">
        <v>956</v>
      </c>
      <c r="W46" s="7" t="s">
        <v>956</v>
      </c>
      <c r="Z46" s="7" t="s">
        <v>956</v>
      </c>
    </row>
    <row r="47" spans="1:26" s="7" customFormat="1">
      <c r="A47" s="7" t="s">
        <v>956</v>
      </c>
      <c r="C47" s="7">
        <v>45</v>
      </c>
      <c r="E47" s="7" t="s">
        <v>5351</v>
      </c>
      <c r="G47" s="7" t="s">
        <v>630</v>
      </c>
      <c r="H47" s="7" t="s">
        <v>956</v>
      </c>
      <c r="K47" s="7" t="s">
        <v>956</v>
      </c>
      <c r="N47" s="7" t="s">
        <v>956</v>
      </c>
      <c r="Q47" s="7" t="s">
        <v>956</v>
      </c>
      <c r="T47" s="7" t="s">
        <v>956</v>
      </c>
      <c r="W47" s="7" t="s">
        <v>956</v>
      </c>
      <c r="Z47" s="7" t="s">
        <v>956</v>
      </c>
    </row>
    <row r="48" spans="1:26" s="7" customFormat="1">
      <c r="A48" s="7" t="s">
        <v>956</v>
      </c>
      <c r="C48" s="7">
        <v>46</v>
      </c>
      <c r="E48" s="7" t="s">
        <v>5352</v>
      </c>
      <c r="G48" s="7" t="s">
        <v>630</v>
      </c>
      <c r="H48" s="7" t="s">
        <v>956</v>
      </c>
      <c r="K48" s="7" t="s">
        <v>956</v>
      </c>
      <c r="N48" s="7" t="s">
        <v>956</v>
      </c>
      <c r="Q48" s="7" t="s">
        <v>956</v>
      </c>
      <c r="T48" s="7" t="s">
        <v>956</v>
      </c>
      <c r="V48" s="7">
        <v>8</v>
      </c>
      <c r="W48" s="7" t="s">
        <v>956</v>
      </c>
      <c r="Z48" s="7" t="s">
        <v>956</v>
      </c>
    </row>
    <row r="49" spans="1:26" s="7" customFormat="1">
      <c r="A49" s="7" t="s">
        <v>956</v>
      </c>
      <c r="C49" s="7">
        <v>47</v>
      </c>
      <c r="E49" s="7" t="s">
        <v>5353</v>
      </c>
      <c r="G49" s="7" t="s">
        <v>630</v>
      </c>
      <c r="H49" s="7" t="s">
        <v>956</v>
      </c>
      <c r="K49" s="7" t="s">
        <v>956</v>
      </c>
      <c r="N49" s="7" t="s">
        <v>956</v>
      </c>
      <c r="Q49" s="7" t="s">
        <v>956</v>
      </c>
      <c r="T49" s="7" t="s">
        <v>956</v>
      </c>
      <c r="W49" s="7" t="s">
        <v>956</v>
      </c>
      <c r="Z49" s="7" t="s">
        <v>956</v>
      </c>
    </row>
    <row r="50" spans="1:26" s="7" customFormat="1">
      <c r="A50" s="7" t="s">
        <v>956</v>
      </c>
      <c r="C50" s="7">
        <v>48</v>
      </c>
      <c r="E50" s="7" t="s">
        <v>5354</v>
      </c>
      <c r="G50" s="7" t="s">
        <v>630</v>
      </c>
      <c r="H50" s="7" t="s">
        <v>956</v>
      </c>
      <c r="K50" s="7" t="s">
        <v>956</v>
      </c>
      <c r="N50" s="7" t="s">
        <v>956</v>
      </c>
      <c r="Q50" s="7" t="s">
        <v>956</v>
      </c>
      <c r="T50" s="7" t="s">
        <v>956</v>
      </c>
      <c r="V50" s="7">
        <v>13</v>
      </c>
      <c r="W50" s="7" t="s">
        <v>956</v>
      </c>
      <c r="Z50" s="7" t="s">
        <v>956</v>
      </c>
    </row>
    <row r="51" spans="1:26" s="7" customFormat="1">
      <c r="A51" s="7" t="s">
        <v>956</v>
      </c>
      <c r="C51" s="7">
        <v>49</v>
      </c>
      <c r="E51" s="7" t="s">
        <v>5355</v>
      </c>
      <c r="G51" s="7" t="s">
        <v>630</v>
      </c>
      <c r="H51" s="7" t="s">
        <v>956</v>
      </c>
      <c r="K51" s="7" t="s">
        <v>956</v>
      </c>
      <c r="N51" s="7" t="s">
        <v>956</v>
      </c>
      <c r="Q51" s="7" t="s">
        <v>956</v>
      </c>
      <c r="T51" s="7" t="s">
        <v>956</v>
      </c>
      <c r="W51" s="7" t="s">
        <v>956</v>
      </c>
      <c r="Z51" s="7" t="s">
        <v>956</v>
      </c>
    </row>
    <row r="52" spans="1:26" s="7" customFormat="1">
      <c r="A52" s="7" t="s">
        <v>956</v>
      </c>
      <c r="C52" s="7">
        <v>50</v>
      </c>
      <c r="E52" s="7" t="s">
        <v>5356</v>
      </c>
      <c r="G52" s="7" t="s">
        <v>634</v>
      </c>
      <c r="H52" s="7" t="s">
        <v>956</v>
      </c>
      <c r="K52" s="7" t="s">
        <v>956</v>
      </c>
      <c r="N52" s="7" t="s">
        <v>956</v>
      </c>
      <c r="Q52" s="7" t="s">
        <v>956</v>
      </c>
      <c r="T52" s="7" t="s">
        <v>956</v>
      </c>
      <c r="W52" s="7" t="s">
        <v>956</v>
      </c>
      <c r="Z52" s="7" t="s">
        <v>956</v>
      </c>
    </row>
    <row r="53" spans="1:26" s="7" customFormat="1">
      <c r="A53" s="7" t="s">
        <v>956</v>
      </c>
      <c r="C53" s="7">
        <v>51</v>
      </c>
      <c r="E53" s="7" t="s">
        <v>5357</v>
      </c>
      <c r="G53" s="7" t="s">
        <v>634</v>
      </c>
      <c r="H53" s="7" t="s">
        <v>956</v>
      </c>
      <c r="J53" s="7" t="s">
        <v>639</v>
      </c>
      <c r="K53" s="7" t="s">
        <v>956</v>
      </c>
      <c r="N53" s="7" t="s">
        <v>956</v>
      </c>
      <c r="Q53" s="7" t="s">
        <v>956</v>
      </c>
      <c r="T53" s="7" t="s">
        <v>956</v>
      </c>
      <c r="W53" s="7" t="s">
        <v>956</v>
      </c>
      <c r="Z53" s="7" t="s">
        <v>956</v>
      </c>
    </row>
    <row r="54" spans="1:26" s="7" customFormat="1">
      <c r="A54" s="7" t="s">
        <v>956</v>
      </c>
      <c r="C54" s="7">
        <v>52</v>
      </c>
      <c r="E54" s="7" t="s">
        <v>5358</v>
      </c>
      <c r="G54" s="7" t="s">
        <v>630</v>
      </c>
      <c r="H54" s="7" t="s">
        <v>956</v>
      </c>
      <c r="K54" s="7" t="s">
        <v>956</v>
      </c>
      <c r="M54" s="7" t="s">
        <v>631</v>
      </c>
      <c r="N54" s="7" t="s">
        <v>956</v>
      </c>
      <c r="P54" s="7" t="s">
        <v>631</v>
      </c>
      <c r="Q54" s="7" t="s">
        <v>956</v>
      </c>
      <c r="T54" s="7" t="s">
        <v>956</v>
      </c>
      <c r="W54" s="7" t="s">
        <v>956</v>
      </c>
      <c r="Z54" s="7" t="s">
        <v>956</v>
      </c>
    </row>
    <row r="55" spans="1:26" s="7" customFormat="1">
      <c r="A55" s="7" t="s">
        <v>956</v>
      </c>
      <c r="C55" s="7">
        <v>53</v>
      </c>
      <c r="E55" s="7" t="s">
        <v>5359</v>
      </c>
      <c r="G55" s="7" t="s">
        <v>683</v>
      </c>
      <c r="H55" s="7" t="s">
        <v>956</v>
      </c>
      <c r="K55" s="7" t="s">
        <v>956</v>
      </c>
      <c r="N55" s="7" t="s">
        <v>956</v>
      </c>
      <c r="Q55" s="7" t="s">
        <v>956</v>
      </c>
      <c r="T55" s="7" t="s">
        <v>956</v>
      </c>
      <c r="V55" s="7">
        <v>3</v>
      </c>
      <c r="W55" s="7" t="s">
        <v>956</v>
      </c>
      <c r="Z55" s="7" t="s">
        <v>956</v>
      </c>
    </row>
    <row r="56" spans="1:26" s="7" customFormat="1">
      <c r="A56" s="7" t="s">
        <v>956</v>
      </c>
      <c r="C56" s="7">
        <v>54</v>
      </c>
      <c r="E56" s="7" t="s">
        <v>5360</v>
      </c>
      <c r="G56" s="7" t="s">
        <v>630</v>
      </c>
      <c r="H56" s="7" t="s">
        <v>956</v>
      </c>
      <c r="K56" s="7" t="s">
        <v>956</v>
      </c>
      <c r="N56" s="7" t="s">
        <v>956</v>
      </c>
      <c r="Q56" s="7" t="s">
        <v>956</v>
      </c>
      <c r="T56" s="7" t="s">
        <v>956</v>
      </c>
      <c r="W56" s="7" t="s">
        <v>956</v>
      </c>
      <c r="Z56" s="7" t="s">
        <v>956</v>
      </c>
    </row>
    <row r="57" spans="1:26" s="7" customFormat="1">
      <c r="A57" s="7" t="s">
        <v>956</v>
      </c>
      <c r="C57" s="7">
        <v>55</v>
      </c>
      <c r="E57" s="7" t="s">
        <v>5361</v>
      </c>
      <c r="G57" s="7" t="s">
        <v>634</v>
      </c>
      <c r="H57" s="7" t="s">
        <v>956</v>
      </c>
      <c r="K57" s="7" t="s">
        <v>956</v>
      </c>
      <c r="N57" s="7" t="s">
        <v>956</v>
      </c>
      <c r="Q57" s="7" t="s">
        <v>956</v>
      </c>
      <c r="T57" s="7" t="s">
        <v>956</v>
      </c>
      <c r="W57" s="7" t="s">
        <v>956</v>
      </c>
      <c r="Z57" s="7" t="s">
        <v>956</v>
      </c>
    </row>
    <row r="58" spans="1:26" s="7" customFormat="1">
      <c r="A58" s="7" t="s">
        <v>956</v>
      </c>
      <c r="C58" s="7">
        <v>56</v>
      </c>
      <c r="E58" s="7" t="s">
        <v>5362</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5363</v>
      </c>
      <c r="G59" s="7" t="s">
        <v>630</v>
      </c>
      <c r="H59" s="7" t="s">
        <v>956</v>
      </c>
      <c r="K59" s="7" t="s">
        <v>956</v>
      </c>
      <c r="N59" s="7" t="s">
        <v>956</v>
      </c>
      <c r="Q59" s="7" t="s">
        <v>956</v>
      </c>
      <c r="T59" s="7" t="s">
        <v>956</v>
      </c>
      <c r="W59" s="7" t="s">
        <v>956</v>
      </c>
      <c r="Z59" s="7" t="s">
        <v>956</v>
      </c>
    </row>
    <row r="60" spans="1:26" s="7" customFormat="1">
      <c r="A60" s="7" t="s">
        <v>956</v>
      </c>
      <c r="C60" s="7">
        <v>58</v>
      </c>
      <c r="E60" s="7" t="s">
        <v>5364</v>
      </c>
      <c r="G60" s="7" t="s">
        <v>630</v>
      </c>
      <c r="H60" s="7" t="s">
        <v>956</v>
      </c>
      <c r="K60" s="7" t="s">
        <v>956</v>
      </c>
      <c r="N60" s="7" t="s">
        <v>956</v>
      </c>
      <c r="Q60" s="7" t="s">
        <v>956</v>
      </c>
      <c r="T60" s="7" t="s">
        <v>956</v>
      </c>
      <c r="W60" s="7" t="s">
        <v>956</v>
      </c>
      <c r="Z60" s="7" t="s">
        <v>956</v>
      </c>
    </row>
    <row r="61" spans="1:26" s="7" customFormat="1">
      <c r="A61" s="7" t="s">
        <v>956</v>
      </c>
      <c r="C61" s="7">
        <v>59</v>
      </c>
      <c r="E61" s="7" t="s">
        <v>5365</v>
      </c>
      <c r="G61" s="7" t="s">
        <v>630</v>
      </c>
      <c r="H61" s="7" t="s">
        <v>956</v>
      </c>
      <c r="K61" s="7" t="s">
        <v>956</v>
      </c>
      <c r="N61" s="7" t="s">
        <v>956</v>
      </c>
      <c r="Q61" s="7" t="s">
        <v>956</v>
      </c>
      <c r="T61" s="7" t="s">
        <v>956</v>
      </c>
      <c r="V61" s="7">
        <v>8</v>
      </c>
      <c r="W61" s="7" t="s">
        <v>956</v>
      </c>
      <c r="Z61" s="7" t="s">
        <v>956</v>
      </c>
    </row>
    <row r="62" spans="1:26" s="7" customFormat="1">
      <c r="A62" s="7" t="s">
        <v>956</v>
      </c>
      <c r="C62" s="7">
        <v>60</v>
      </c>
      <c r="E62" s="7" t="s">
        <v>5366</v>
      </c>
      <c r="G62" s="7" t="s">
        <v>630</v>
      </c>
      <c r="H62" s="7" t="s">
        <v>956</v>
      </c>
      <c r="K62" s="7" t="s">
        <v>956</v>
      </c>
      <c r="N62" s="7" t="s">
        <v>956</v>
      </c>
      <c r="Q62" s="7" t="s">
        <v>956</v>
      </c>
      <c r="T62" s="7" t="s">
        <v>956</v>
      </c>
      <c r="W62" s="7" t="s">
        <v>956</v>
      </c>
      <c r="Z62" s="7" t="s">
        <v>956</v>
      </c>
    </row>
    <row r="63" spans="1:26" s="7" customFormat="1">
      <c r="A63" s="7" t="s">
        <v>956</v>
      </c>
      <c r="C63" s="7">
        <v>61</v>
      </c>
      <c r="E63" s="7" t="s">
        <v>5367</v>
      </c>
      <c r="G63" s="7" t="s">
        <v>630</v>
      </c>
      <c r="H63" s="7" t="s">
        <v>956</v>
      </c>
      <c r="K63" s="7" t="s">
        <v>956</v>
      </c>
      <c r="N63" s="7" t="s">
        <v>956</v>
      </c>
      <c r="Q63" s="7" t="s">
        <v>956</v>
      </c>
      <c r="T63" s="7" t="s">
        <v>956</v>
      </c>
      <c r="V63" s="7">
        <v>13</v>
      </c>
      <c r="W63" s="7" t="s">
        <v>956</v>
      </c>
      <c r="Z63" s="7" t="s">
        <v>956</v>
      </c>
    </row>
    <row r="64" spans="1:26" s="7" customFormat="1">
      <c r="A64" s="7" t="s">
        <v>956</v>
      </c>
      <c r="C64" s="7">
        <v>62</v>
      </c>
      <c r="E64" s="7" t="s">
        <v>5368</v>
      </c>
      <c r="G64" s="7" t="s">
        <v>634</v>
      </c>
      <c r="H64" s="7" t="s">
        <v>956</v>
      </c>
      <c r="K64" s="7" t="s">
        <v>956</v>
      </c>
      <c r="M64" s="7" t="s">
        <v>631</v>
      </c>
      <c r="N64" s="7" t="s">
        <v>956</v>
      </c>
      <c r="Q64" s="7" t="s">
        <v>956</v>
      </c>
      <c r="T64" s="7" t="s">
        <v>956</v>
      </c>
      <c r="W64" s="7" t="s">
        <v>956</v>
      </c>
      <c r="Z64" s="7" t="s">
        <v>956</v>
      </c>
    </row>
    <row r="65" spans="1:26" s="7" customFormat="1">
      <c r="A65" s="7" t="s">
        <v>956</v>
      </c>
      <c r="C65" s="7">
        <v>63</v>
      </c>
      <c r="E65" s="7" t="s">
        <v>5369</v>
      </c>
      <c r="G65" s="7" t="s">
        <v>630</v>
      </c>
      <c r="H65" s="7" t="s">
        <v>956</v>
      </c>
      <c r="K65" s="7" t="s">
        <v>956</v>
      </c>
      <c r="N65" s="7" t="s">
        <v>956</v>
      </c>
      <c r="Q65" s="7" t="s">
        <v>956</v>
      </c>
      <c r="T65" s="7" t="s">
        <v>956</v>
      </c>
      <c r="V65" s="7">
        <v>8</v>
      </c>
      <c r="W65" s="7" t="s">
        <v>956</v>
      </c>
      <c r="Z65" s="7" t="s">
        <v>956</v>
      </c>
    </row>
    <row r="66" spans="1:26" s="7" customFormat="1">
      <c r="A66" s="7" t="s">
        <v>956</v>
      </c>
      <c r="C66" s="7">
        <v>64</v>
      </c>
      <c r="E66" s="7" t="s">
        <v>5370</v>
      </c>
      <c r="G66" s="7" t="s">
        <v>630</v>
      </c>
      <c r="H66" s="7" t="s">
        <v>956</v>
      </c>
      <c r="K66" s="7" t="s">
        <v>956</v>
      </c>
      <c r="M66" s="7" t="s">
        <v>631</v>
      </c>
      <c r="N66" s="7" t="s">
        <v>956</v>
      </c>
      <c r="Q66" s="7" t="s">
        <v>956</v>
      </c>
      <c r="T66" s="7" t="s">
        <v>956</v>
      </c>
      <c r="W66" s="7" t="s">
        <v>956</v>
      </c>
      <c r="Z66" s="7" t="s">
        <v>956</v>
      </c>
    </row>
    <row r="67" spans="1:26" s="7" customFormat="1">
      <c r="A67" s="7" t="s">
        <v>956</v>
      </c>
      <c r="C67" s="7">
        <v>65</v>
      </c>
      <c r="E67" s="7" t="s">
        <v>5371</v>
      </c>
      <c r="G67" s="7" t="s">
        <v>630</v>
      </c>
      <c r="H67" s="7" t="s">
        <v>956</v>
      </c>
      <c r="K67" s="7" t="s">
        <v>956</v>
      </c>
      <c r="N67" s="7" t="s">
        <v>956</v>
      </c>
      <c r="Q67" s="7" t="s">
        <v>956</v>
      </c>
      <c r="T67" s="7" t="s">
        <v>956</v>
      </c>
      <c r="V67" s="7">
        <v>8</v>
      </c>
      <c r="W67" s="7" t="s">
        <v>956</v>
      </c>
      <c r="Z67" s="7" t="s">
        <v>956</v>
      </c>
    </row>
    <row r="68" spans="1:26" s="7" customFormat="1">
      <c r="A68" s="7" t="s">
        <v>956</v>
      </c>
      <c r="C68" s="7">
        <v>66</v>
      </c>
      <c r="E68" s="7" t="s">
        <v>5372</v>
      </c>
      <c r="G68" s="7" t="s">
        <v>630</v>
      </c>
      <c r="H68" s="7" t="s">
        <v>956</v>
      </c>
      <c r="K68" s="7" t="s">
        <v>956</v>
      </c>
      <c r="N68" s="7" t="s">
        <v>956</v>
      </c>
      <c r="Q68" s="7" t="s">
        <v>956</v>
      </c>
      <c r="T68" s="7" t="s">
        <v>956</v>
      </c>
      <c r="W68" s="7" t="s">
        <v>956</v>
      </c>
      <c r="Z68" s="7" t="s">
        <v>956</v>
      </c>
    </row>
    <row r="69" spans="1:26" s="7" customFormat="1">
      <c r="A69" s="7" t="s">
        <v>956</v>
      </c>
      <c r="C69" s="7">
        <v>67</v>
      </c>
      <c r="E69" s="7" t="s">
        <v>5373</v>
      </c>
      <c r="G69" s="7" t="s">
        <v>634</v>
      </c>
      <c r="H69" s="7" t="s">
        <v>956</v>
      </c>
      <c r="K69" s="7" t="s">
        <v>956</v>
      </c>
      <c r="M69" s="7" t="s">
        <v>631</v>
      </c>
      <c r="N69" s="7" t="s">
        <v>956</v>
      </c>
      <c r="Q69" s="7" t="s">
        <v>956</v>
      </c>
      <c r="T69" s="7" t="s">
        <v>956</v>
      </c>
      <c r="W69" s="7" t="s">
        <v>956</v>
      </c>
      <c r="Z69" s="7" t="s">
        <v>956</v>
      </c>
    </row>
    <row r="70" spans="1:26" s="7" customFormat="1">
      <c r="A70" s="7" t="s">
        <v>956</v>
      </c>
      <c r="C70" s="7">
        <v>68</v>
      </c>
      <c r="E70" s="7" t="s">
        <v>5374</v>
      </c>
      <c r="G70" s="7" t="s">
        <v>634</v>
      </c>
      <c r="H70" s="7" t="s">
        <v>956</v>
      </c>
      <c r="J70" s="7" t="s">
        <v>639</v>
      </c>
      <c r="K70" s="7" t="s">
        <v>956</v>
      </c>
      <c r="M70" s="7" t="s">
        <v>631</v>
      </c>
      <c r="N70" s="7" t="s">
        <v>956</v>
      </c>
      <c r="Q70" s="7" t="s">
        <v>956</v>
      </c>
      <c r="T70" s="7" t="s">
        <v>956</v>
      </c>
      <c r="W70" s="7" t="s">
        <v>956</v>
      </c>
      <c r="Z70" s="7" t="s">
        <v>956</v>
      </c>
    </row>
    <row r="71" spans="1:26" s="7" customFormat="1">
      <c r="A71" s="7" t="s">
        <v>956</v>
      </c>
      <c r="C71" s="7">
        <v>69</v>
      </c>
      <c r="E71" s="7" t="s">
        <v>5375</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5376</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5377</v>
      </c>
      <c r="G73" s="7" t="s">
        <v>630</v>
      </c>
      <c r="H73" s="7" t="s">
        <v>956</v>
      </c>
      <c r="K73" s="7" t="s">
        <v>956</v>
      </c>
      <c r="N73" s="7" t="s">
        <v>956</v>
      </c>
      <c r="P73" s="7" t="s">
        <v>631</v>
      </c>
      <c r="Q73" s="7" t="s">
        <v>956</v>
      </c>
      <c r="T73" s="7" t="s">
        <v>956</v>
      </c>
      <c r="W73" s="7" t="s">
        <v>956</v>
      </c>
      <c r="Z73" s="7" t="s">
        <v>956</v>
      </c>
    </row>
    <row r="74" spans="1:26" s="7" customFormat="1">
      <c r="A74" s="7" t="s">
        <v>956</v>
      </c>
      <c r="C74" s="7">
        <v>72</v>
      </c>
      <c r="E74" s="7" t="s">
        <v>5378</v>
      </c>
      <c r="G74" s="7" t="s">
        <v>630</v>
      </c>
      <c r="H74" s="7" t="s">
        <v>956</v>
      </c>
      <c r="K74" s="7" t="s">
        <v>956</v>
      </c>
      <c r="M74" s="7" t="s">
        <v>631</v>
      </c>
      <c r="N74" s="7" t="s">
        <v>956</v>
      </c>
      <c r="Q74" s="7" t="s">
        <v>956</v>
      </c>
      <c r="T74" s="7" t="s">
        <v>956</v>
      </c>
      <c r="W74" s="7" t="s">
        <v>956</v>
      </c>
      <c r="Z74" s="7" t="s">
        <v>956</v>
      </c>
    </row>
    <row r="75" spans="1:26" s="7" customFormat="1">
      <c r="A75" s="7" t="s">
        <v>956</v>
      </c>
      <c r="C75" s="7">
        <v>73</v>
      </c>
      <c r="E75" s="7" t="s">
        <v>5379</v>
      </c>
      <c r="G75" s="7" t="s">
        <v>683</v>
      </c>
      <c r="H75" s="7" t="s">
        <v>956</v>
      </c>
      <c r="K75" s="7" t="s">
        <v>956</v>
      </c>
      <c r="N75" s="7" t="s">
        <v>956</v>
      </c>
      <c r="Q75" s="7" t="s">
        <v>956</v>
      </c>
      <c r="T75" s="7" t="s">
        <v>956</v>
      </c>
      <c r="V75" s="7">
        <v>9</v>
      </c>
      <c r="W75" s="7" t="s">
        <v>956</v>
      </c>
      <c r="Z75" s="7" t="s">
        <v>956</v>
      </c>
    </row>
    <row r="76" spans="1:26" s="7" customFormat="1">
      <c r="A76" s="7" t="s">
        <v>956</v>
      </c>
      <c r="C76" s="7">
        <v>74</v>
      </c>
      <c r="E76" s="7" t="s">
        <v>5380</v>
      </c>
      <c r="G76" s="7" t="s">
        <v>683</v>
      </c>
      <c r="H76" s="7" t="s">
        <v>956</v>
      </c>
      <c r="K76" s="7" t="s">
        <v>956</v>
      </c>
      <c r="N76" s="7" t="s">
        <v>956</v>
      </c>
      <c r="Q76" s="7" t="s">
        <v>956</v>
      </c>
      <c r="T76" s="7" t="s">
        <v>956</v>
      </c>
      <c r="V76" s="7">
        <v>9</v>
      </c>
      <c r="W76" s="7" t="s">
        <v>956</v>
      </c>
      <c r="Z76" s="7" t="s">
        <v>956</v>
      </c>
    </row>
    <row r="77" spans="1:26" s="7" customFormat="1">
      <c r="A77" s="7" t="s">
        <v>956</v>
      </c>
      <c r="C77" s="7">
        <v>75</v>
      </c>
      <c r="E77" s="7" t="s">
        <v>5381</v>
      </c>
      <c r="G77" s="7" t="s">
        <v>634</v>
      </c>
      <c r="H77" s="7" t="s">
        <v>956</v>
      </c>
      <c r="K77" s="7" t="s">
        <v>956</v>
      </c>
      <c r="N77" s="7" t="s">
        <v>956</v>
      </c>
      <c r="Q77" s="7" t="s">
        <v>956</v>
      </c>
      <c r="T77" s="7" t="s">
        <v>956</v>
      </c>
      <c r="W77" s="7" t="s">
        <v>956</v>
      </c>
      <c r="Z77" s="7" t="s">
        <v>956</v>
      </c>
    </row>
    <row r="78" spans="1:26" s="7" customFormat="1">
      <c r="A78" s="7" t="s">
        <v>956</v>
      </c>
      <c r="C78" s="7">
        <v>76</v>
      </c>
      <c r="E78" s="7" t="s">
        <v>5382</v>
      </c>
      <c r="G78" s="7" t="s">
        <v>630</v>
      </c>
      <c r="H78" s="7" t="s">
        <v>956</v>
      </c>
      <c r="K78" s="7" t="s">
        <v>956</v>
      </c>
      <c r="N78" s="7" t="s">
        <v>956</v>
      </c>
      <c r="P78" s="7" t="s">
        <v>631</v>
      </c>
      <c r="Q78" s="7" t="s">
        <v>956</v>
      </c>
      <c r="T78" s="7" t="s">
        <v>956</v>
      </c>
      <c r="W78" s="7" t="s">
        <v>956</v>
      </c>
      <c r="Z78" s="7" t="s">
        <v>956</v>
      </c>
    </row>
    <row r="79" spans="1:26" s="7" customFormat="1">
      <c r="A79" s="7" t="s">
        <v>956</v>
      </c>
      <c r="C79" s="7">
        <v>77</v>
      </c>
      <c r="E79" s="7" t="s">
        <v>5383</v>
      </c>
      <c r="G79" s="7" t="s">
        <v>630</v>
      </c>
      <c r="H79" s="7" t="s">
        <v>956</v>
      </c>
      <c r="K79" s="7" t="s">
        <v>956</v>
      </c>
      <c r="N79" s="7" t="s">
        <v>956</v>
      </c>
      <c r="Q79" s="7" t="s">
        <v>956</v>
      </c>
      <c r="T79" s="7" t="s">
        <v>956</v>
      </c>
      <c r="W79" s="7" t="s">
        <v>956</v>
      </c>
      <c r="Z79" s="7" t="s">
        <v>956</v>
      </c>
    </row>
    <row r="80" spans="1:26" s="7" customFormat="1">
      <c r="A80" s="7" t="s">
        <v>956</v>
      </c>
      <c r="C80" s="7">
        <v>78</v>
      </c>
      <c r="E80" s="7" t="s">
        <v>5384</v>
      </c>
      <c r="G80" s="7" t="s">
        <v>634</v>
      </c>
      <c r="H80" s="7" t="s">
        <v>956</v>
      </c>
      <c r="K80" s="7" t="s">
        <v>956</v>
      </c>
      <c r="M80" s="7" t="s">
        <v>631</v>
      </c>
      <c r="N80" s="7" t="s">
        <v>956</v>
      </c>
      <c r="Q80" s="7" t="s">
        <v>956</v>
      </c>
      <c r="T80" s="7" t="s">
        <v>956</v>
      </c>
      <c r="W80" s="7" t="s">
        <v>956</v>
      </c>
      <c r="Z80" s="7" t="s">
        <v>956</v>
      </c>
    </row>
    <row r="81" spans="1:26" s="7" customFormat="1">
      <c r="A81" s="7" t="s">
        <v>956</v>
      </c>
      <c r="C81" s="7">
        <v>79</v>
      </c>
      <c r="E81" s="7" t="s">
        <v>5385</v>
      </c>
      <c r="G81" s="7" t="s">
        <v>630</v>
      </c>
      <c r="H81" s="7" t="s">
        <v>956</v>
      </c>
      <c r="K81" s="7" t="s">
        <v>956</v>
      </c>
      <c r="M81" s="7" t="s">
        <v>631</v>
      </c>
      <c r="N81" s="7" t="s">
        <v>956</v>
      </c>
      <c r="P81" s="7" t="s">
        <v>631</v>
      </c>
      <c r="Q81" s="7" t="s">
        <v>956</v>
      </c>
      <c r="T81" s="7" t="s">
        <v>956</v>
      </c>
      <c r="W81" s="7" t="s">
        <v>956</v>
      </c>
      <c r="Z81" s="7" t="s">
        <v>956</v>
      </c>
    </row>
    <row r="82" spans="1:26" s="7" customFormat="1">
      <c r="A82" s="7" t="s">
        <v>956</v>
      </c>
      <c r="C82" s="7">
        <v>80</v>
      </c>
      <c r="E82" s="7" t="s">
        <v>5386</v>
      </c>
      <c r="G82" s="7" t="s">
        <v>634</v>
      </c>
      <c r="H82" s="7" t="s">
        <v>956</v>
      </c>
      <c r="K82" s="7" t="s">
        <v>956</v>
      </c>
      <c r="N82" s="7" t="s">
        <v>956</v>
      </c>
      <c r="Q82" s="7" t="s">
        <v>956</v>
      </c>
      <c r="T82" s="7" t="s">
        <v>956</v>
      </c>
      <c r="W82" s="7" t="s">
        <v>956</v>
      </c>
      <c r="Z82" s="7" t="s">
        <v>956</v>
      </c>
    </row>
    <row r="83" spans="1:26" s="7" customFormat="1">
      <c r="A83" s="7" t="s">
        <v>956</v>
      </c>
      <c r="C83" s="7">
        <v>81</v>
      </c>
      <c r="E83" s="7" t="s">
        <v>5387</v>
      </c>
      <c r="G83" s="7" t="s">
        <v>630</v>
      </c>
      <c r="H83" s="7" t="s">
        <v>956</v>
      </c>
      <c r="J83" s="7" t="s">
        <v>639</v>
      </c>
      <c r="K83" s="7" t="s">
        <v>956</v>
      </c>
      <c r="N83" s="7" t="s">
        <v>956</v>
      </c>
      <c r="P83" s="7" t="s">
        <v>631</v>
      </c>
      <c r="Q83" s="7" t="s">
        <v>956</v>
      </c>
      <c r="T83" s="7" t="s">
        <v>956</v>
      </c>
      <c r="W83" s="7" t="s">
        <v>956</v>
      </c>
      <c r="Z83" s="7" t="s">
        <v>956</v>
      </c>
    </row>
    <row r="84" spans="1:26" s="7" customFormat="1">
      <c r="A84" s="7" t="s">
        <v>956</v>
      </c>
      <c r="C84" s="7">
        <v>82</v>
      </c>
      <c r="E84" s="7" t="s">
        <v>5388</v>
      </c>
      <c r="G84" s="7" t="s">
        <v>630</v>
      </c>
      <c r="H84" s="7" t="s">
        <v>956</v>
      </c>
      <c r="K84" s="7" t="s">
        <v>956</v>
      </c>
      <c r="N84" s="7" t="s">
        <v>956</v>
      </c>
      <c r="Q84" s="7" t="s">
        <v>956</v>
      </c>
      <c r="T84" s="7" t="s">
        <v>956</v>
      </c>
      <c r="W84" s="7" t="s">
        <v>956</v>
      </c>
      <c r="Z84" s="7" t="s">
        <v>956</v>
      </c>
    </row>
    <row r="85" spans="1:26" s="7" customFormat="1">
      <c r="A85" s="7" t="s">
        <v>956</v>
      </c>
      <c r="C85" s="7">
        <v>83</v>
      </c>
      <c r="E85" s="7" t="s">
        <v>5389</v>
      </c>
      <c r="G85" s="7" t="s">
        <v>634</v>
      </c>
      <c r="H85" s="7" t="s">
        <v>956</v>
      </c>
      <c r="K85" s="7" t="s">
        <v>956</v>
      </c>
      <c r="N85" s="7" t="s">
        <v>956</v>
      </c>
      <c r="Q85" s="7" t="s">
        <v>956</v>
      </c>
      <c r="T85" s="7" t="s">
        <v>956</v>
      </c>
      <c r="W85" s="7" t="s">
        <v>956</v>
      </c>
      <c r="Z85" s="7" t="s">
        <v>956</v>
      </c>
    </row>
    <row r="86" spans="1:26" s="7" customFormat="1">
      <c r="A86" s="7" t="s">
        <v>956</v>
      </c>
      <c r="C86" s="7">
        <v>84</v>
      </c>
      <c r="E86" s="7" t="s">
        <v>5390</v>
      </c>
      <c r="G86" s="7" t="s">
        <v>630</v>
      </c>
      <c r="H86" s="7" t="s">
        <v>956</v>
      </c>
      <c r="K86" s="7" t="s">
        <v>956</v>
      </c>
      <c r="N86" s="7" t="s">
        <v>956</v>
      </c>
      <c r="Q86" s="7" t="s">
        <v>956</v>
      </c>
      <c r="T86" s="7" t="s">
        <v>956</v>
      </c>
      <c r="W86" s="7" t="s">
        <v>956</v>
      </c>
      <c r="Z86" s="7" t="s">
        <v>956</v>
      </c>
    </row>
    <row r="87" spans="1:26" s="7" customFormat="1">
      <c r="A87" s="7" t="s">
        <v>956</v>
      </c>
      <c r="C87" s="7">
        <v>85</v>
      </c>
      <c r="E87" s="7" t="s">
        <v>5391</v>
      </c>
      <c r="G87" s="7" t="s">
        <v>630</v>
      </c>
      <c r="H87" s="7" t="s">
        <v>956</v>
      </c>
      <c r="K87" s="7" t="s">
        <v>956</v>
      </c>
      <c r="N87" s="7" t="s">
        <v>956</v>
      </c>
      <c r="Q87" s="7" t="s">
        <v>956</v>
      </c>
      <c r="T87" s="7" t="s">
        <v>956</v>
      </c>
      <c r="W87" s="7" t="s">
        <v>956</v>
      </c>
      <c r="Z87" s="7" t="s">
        <v>956</v>
      </c>
    </row>
    <row r="88" spans="1:26" s="7" customFormat="1">
      <c r="A88" s="7" t="s">
        <v>956</v>
      </c>
      <c r="C88" s="7">
        <v>86</v>
      </c>
      <c r="E88" s="7" t="s">
        <v>5392</v>
      </c>
      <c r="G88" s="7" t="s">
        <v>630</v>
      </c>
      <c r="H88" s="7" t="s">
        <v>956</v>
      </c>
      <c r="K88" s="7" t="s">
        <v>956</v>
      </c>
      <c r="M88" s="7" t="s">
        <v>631</v>
      </c>
      <c r="N88" s="7" t="s">
        <v>956</v>
      </c>
      <c r="Q88" s="7" t="s">
        <v>956</v>
      </c>
      <c r="T88" s="7" t="s">
        <v>956</v>
      </c>
      <c r="V88" s="7">
        <v>8</v>
      </c>
      <c r="W88" s="7" t="s">
        <v>956</v>
      </c>
      <c r="Z88" s="7" t="s">
        <v>956</v>
      </c>
    </row>
    <row r="89" spans="1:26" s="7" customFormat="1">
      <c r="A89" s="7" t="s">
        <v>956</v>
      </c>
      <c r="C89" s="7">
        <v>87</v>
      </c>
      <c r="E89" s="7" t="s">
        <v>5393</v>
      </c>
      <c r="G89" s="7" t="s">
        <v>630</v>
      </c>
      <c r="H89" s="7" t="s">
        <v>956</v>
      </c>
      <c r="K89" s="7" t="s">
        <v>956</v>
      </c>
      <c r="M89" s="7" t="s">
        <v>631</v>
      </c>
      <c r="N89" s="7" t="s">
        <v>956</v>
      </c>
      <c r="Q89" s="7" t="s">
        <v>956</v>
      </c>
      <c r="T89" s="7" t="s">
        <v>956</v>
      </c>
      <c r="V89" s="7">
        <v>8</v>
      </c>
      <c r="W89" s="7" t="s">
        <v>956</v>
      </c>
      <c r="Z89" s="7" t="s">
        <v>956</v>
      </c>
    </row>
    <row r="90" spans="1:26" s="7" customFormat="1">
      <c r="A90" s="7" t="s">
        <v>956</v>
      </c>
      <c r="C90" s="7">
        <v>88</v>
      </c>
      <c r="E90" s="7" t="s">
        <v>5394</v>
      </c>
      <c r="G90" s="7" t="s">
        <v>634</v>
      </c>
      <c r="H90" s="7" t="s">
        <v>956</v>
      </c>
      <c r="K90" s="7" t="s">
        <v>956</v>
      </c>
      <c r="N90" s="7" t="s">
        <v>956</v>
      </c>
      <c r="Q90" s="7" t="s">
        <v>956</v>
      </c>
      <c r="T90" s="7" t="s">
        <v>956</v>
      </c>
      <c r="W90" s="7" t="s">
        <v>956</v>
      </c>
      <c r="Z90" s="7" t="s">
        <v>956</v>
      </c>
    </row>
    <row r="91" spans="1:26" s="7" customFormat="1">
      <c r="A91" s="7" t="s">
        <v>956</v>
      </c>
      <c r="C91" s="7">
        <v>89</v>
      </c>
      <c r="E91" s="7" t="s">
        <v>5395</v>
      </c>
      <c r="G91" s="7" t="s">
        <v>634</v>
      </c>
      <c r="H91" s="7" t="s">
        <v>956</v>
      </c>
      <c r="J91" s="7" t="s">
        <v>639</v>
      </c>
      <c r="K91" s="7" t="s">
        <v>956</v>
      </c>
      <c r="N91" s="7" t="s">
        <v>956</v>
      </c>
      <c r="Q91" s="7" t="s">
        <v>956</v>
      </c>
      <c r="T91" s="7" t="s">
        <v>956</v>
      </c>
      <c r="W91" s="7" t="s">
        <v>956</v>
      </c>
      <c r="Z91" s="7" t="s">
        <v>956</v>
      </c>
    </row>
    <row r="92" spans="1:26" s="7" customFormat="1">
      <c r="A92" s="7" t="s">
        <v>956</v>
      </c>
      <c r="C92" s="7">
        <v>90</v>
      </c>
      <c r="E92" s="7" t="s">
        <v>5396</v>
      </c>
      <c r="G92" s="7" t="s">
        <v>683</v>
      </c>
      <c r="H92" s="7" t="s">
        <v>956</v>
      </c>
      <c r="K92" s="7" t="s">
        <v>956</v>
      </c>
      <c r="N92" s="7" t="s">
        <v>956</v>
      </c>
      <c r="Q92" s="7" t="s">
        <v>956</v>
      </c>
      <c r="T92" s="7" t="s">
        <v>956</v>
      </c>
      <c r="V92" s="7">
        <v>2</v>
      </c>
      <c r="W92" s="7" t="s">
        <v>956</v>
      </c>
      <c r="Z92" s="7" t="s">
        <v>956</v>
      </c>
    </row>
    <row r="93" spans="1:26" s="7" customFormat="1">
      <c r="A93" s="7" t="s">
        <v>956</v>
      </c>
      <c r="C93" s="7">
        <v>91</v>
      </c>
      <c r="E93" s="7" t="s">
        <v>5397</v>
      </c>
      <c r="G93" s="7" t="s">
        <v>630</v>
      </c>
      <c r="H93" s="7" t="s">
        <v>956</v>
      </c>
      <c r="K93" s="7" t="s">
        <v>956</v>
      </c>
      <c r="N93" s="7" t="s">
        <v>956</v>
      </c>
      <c r="Q93" s="7" t="s">
        <v>956</v>
      </c>
      <c r="T93" s="7" t="s">
        <v>956</v>
      </c>
      <c r="V93" s="7">
        <v>8</v>
      </c>
      <c r="W93" s="7" t="s">
        <v>956</v>
      </c>
      <c r="Z93" s="7" t="s">
        <v>956</v>
      </c>
    </row>
    <row r="94" spans="1:26" s="7" customFormat="1">
      <c r="A94" s="7" t="s">
        <v>956</v>
      </c>
      <c r="C94" s="7">
        <v>92</v>
      </c>
      <c r="E94" s="7" t="s">
        <v>5398</v>
      </c>
      <c r="G94" s="7" t="s">
        <v>630</v>
      </c>
      <c r="H94" s="7" t="s">
        <v>956</v>
      </c>
      <c r="K94" s="7" t="s">
        <v>956</v>
      </c>
      <c r="N94" s="7" t="s">
        <v>956</v>
      </c>
      <c r="Q94" s="7" t="s">
        <v>956</v>
      </c>
      <c r="T94" s="7" t="s">
        <v>956</v>
      </c>
      <c r="W94" s="7" t="s">
        <v>956</v>
      </c>
      <c r="Z94" s="7" t="s">
        <v>956</v>
      </c>
    </row>
    <row r="95" spans="1:26" s="7" customFormat="1">
      <c r="A95" s="7" t="s">
        <v>956</v>
      </c>
      <c r="C95" s="7">
        <v>93</v>
      </c>
      <c r="E95" s="7" t="s">
        <v>5399</v>
      </c>
      <c r="G95" s="7" t="s">
        <v>634</v>
      </c>
      <c r="H95" s="7" t="s">
        <v>956</v>
      </c>
      <c r="K95" s="7" t="s">
        <v>956</v>
      </c>
      <c r="N95" s="7" t="s">
        <v>956</v>
      </c>
      <c r="Q95" s="7" t="s">
        <v>956</v>
      </c>
      <c r="T95" s="7" t="s">
        <v>956</v>
      </c>
      <c r="W95" s="7" t="s">
        <v>956</v>
      </c>
      <c r="Z95" s="7" t="s">
        <v>956</v>
      </c>
    </row>
    <row r="96" spans="1:26" s="7" customFormat="1">
      <c r="A96" s="7" t="s">
        <v>956</v>
      </c>
      <c r="C96" s="7">
        <v>94</v>
      </c>
      <c r="E96" s="7" t="s">
        <v>5400</v>
      </c>
      <c r="G96" s="7" t="s">
        <v>630</v>
      </c>
      <c r="H96" s="7" t="s">
        <v>956</v>
      </c>
      <c r="K96" s="7" t="s">
        <v>956</v>
      </c>
      <c r="N96" s="7" t="s">
        <v>956</v>
      </c>
      <c r="Q96" s="7" t="s">
        <v>956</v>
      </c>
      <c r="T96" s="7" t="s">
        <v>956</v>
      </c>
      <c r="W96" s="7" t="s">
        <v>956</v>
      </c>
      <c r="Z96" s="7" t="s">
        <v>956</v>
      </c>
    </row>
    <row r="97" spans="1:26" s="7" customFormat="1">
      <c r="A97" s="7" t="s">
        <v>956</v>
      </c>
      <c r="C97" s="7">
        <v>95</v>
      </c>
      <c r="E97" s="7" t="s">
        <v>5401</v>
      </c>
      <c r="G97" s="7" t="s">
        <v>630</v>
      </c>
      <c r="H97" s="7" t="s">
        <v>956</v>
      </c>
      <c r="K97" s="7" t="s">
        <v>956</v>
      </c>
      <c r="N97" s="7" t="s">
        <v>956</v>
      </c>
      <c r="Q97" s="7" t="s">
        <v>956</v>
      </c>
      <c r="T97" s="7" t="s">
        <v>956</v>
      </c>
      <c r="W97" s="7" t="s">
        <v>956</v>
      </c>
      <c r="Z97" s="7" t="s">
        <v>956</v>
      </c>
    </row>
    <row r="98" spans="1:26" s="7" customFormat="1">
      <c r="A98" s="7" t="s">
        <v>956</v>
      </c>
      <c r="C98" s="7">
        <v>96</v>
      </c>
      <c r="E98" s="7" t="s">
        <v>5402</v>
      </c>
      <c r="G98" s="7" t="s">
        <v>630</v>
      </c>
      <c r="H98" s="7" t="s">
        <v>956</v>
      </c>
      <c r="K98" s="7" t="s">
        <v>956</v>
      </c>
      <c r="N98" s="7" t="s">
        <v>956</v>
      </c>
      <c r="Q98" s="7" t="s">
        <v>956</v>
      </c>
      <c r="T98" s="7" t="s">
        <v>956</v>
      </c>
      <c r="W98" s="7" t="s">
        <v>956</v>
      </c>
      <c r="Z98" s="7" t="s">
        <v>956</v>
      </c>
    </row>
    <row r="99" spans="1:26" s="7" customFormat="1">
      <c r="A99" s="7" t="s">
        <v>956</v>
      </c>
      <c r="C99" s="7">
        <v>97</v>
      </c>
      <c r="E99" s="7" t="s">
        <v>5403</v>
      </c>
      <c r="G99" s="7" t="s">
        <v>630</v>
      </c>
      <c r="H99" s="7" t="s">
        <v>956</v>
      </c>
      <c r="K99" s="7" t="s">
        <v>956</v>
      </c>
      <c r="N99" s="7" t="s">
        <v>956</v>
      </c>
      <c r="Q99" s="7" t="s">
        <v>956</v>
      </c>
      <c r="T99" s="7" t="s">
        <v>956</v>
      </c>
      <c r="W99" s="7" t="s">
        <v>956</v>
      </c>
      <c r="Z99" s="7" t="s">
        <v>956</v>
      </c>
    </row>
  </sheetData>
  <phoneticPr fontId="8"/>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7A075-1AA2-4187-A527-1408EC59C56E}">
  <dimension ref="A1:Z11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5404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5405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5406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5407</v>
      </c>
      <c r="F6" s="5" t="s">
        <v>630</v>
      </c>
      <c r="G6" s="5" t="s">
        <v>630</v>
      </c>
      <c r="H6" s="5" t="s">
        <v>729</v>
      </c>
      <c r="K6" s="5" t="s">
        <v>729</v>
      </c>
      <c r="N6" s="5" t="s">
        <v>729</v>
      </c>
      <c r="Q6" s="5" t="s">
        <v>729</v>
      </c>
      <c r="T6" s="5" t="s">
        <v>729</v>
      </c>
      <c r="W6" s="5" t="s">
        <v>729</v>
      </c>
      <c r="Z6" s="5" t="s">
        <v>729</v>
      </c>
    </row>
    <row r="7" spans="1:26">
      <c r="A7" s="5" t="s">
        <v>729</v>
      </c>
      <c r="B7" s="5">
        <v>5</v>
      </c>
      <c r="C7" s="5">
        <v>5</v>
      </c>
      <c r="E7" s="5" t="s">
        <v>5408</v>
      </c>
      <c r="F7" s="5" t="s">
        <v>630</v>
      </c>
      <c r="G7" s="5" t="s">
        <v>630</v>
      </c>
      <c r="H7" s="5" t="s">
        <v>729</v>
      </c>
      <c r="K7" s="5" t="s">
        <v>729</v>
      </c>
      <c r="N7" s="5" t="s">
        <v>729</v>
      </c>
      <c r="Q7" s="5" t="s">
        <v>729</v>
      </c>
      <c r="T7" s="5" t="s">
        <v>729</v>
      </c>
      <c r="W7" s="5" t="s">
        <v>729</v>
      </c>
      <c r="Z7" s="5" t="s">
        <v>729</v>
      </c>
    </row>
    <row r="8" spans="1:26">
      <c r="A8" s="5" t="s">
        <v>729</v>
      </c>
      <c r="B8" s="5">
        <v>6</v>
      </c>
      <c r="C8" s="5">
        <v>6</v>
      </c>
      <c r="E8" s="5" t="s">
        <v>5409</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5410</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5411</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5412</v>
      </c>
      <c r="F11" s="5" t="s">
        <v>630</v>
      </c>
      <c r="G11" s="5" t="s">
        <v>630</v>
      </c>
      <c r="H11" s="5" t="s">
        <v>729</v>
      </c>
      <c r="K11" s="5" t="s">
        <v>729</v>
      </c>
      <c r="L11" s="5" t="s">
        <v>631</v>
      </c>
      <c r="M11" s="5" t="s">
        <v>631</v>
      </c>
      <c r="N11" s="5" t="s">
        <v>729</v>
      </c>
      <c r="Q11" s="5" t="s">
        <v>729</v>
      </c>
      <c r="R11" s="5" t="s">
        <v>631</v>
      </c>
      <c r="T11" s="5" t="s">
        <v>738</v>
      </c>
      <c r="W11" s="5" t="s">
        <v>729</v>
      </c>
      <c r="Z11" s="5" t="s">
        <v>729</v>
      </c>
    </row>
    <row r="12" spans="1:26" s="7" customFormat="1">
      <c r="A12" s="7" t="s">
        <v>956</v>
      </c>
      <c r="C12" s="7">
        <v>10</v>
      </c>
      <c r="E12" s="7" t="s">
        <v>5413</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5414</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5415</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5416</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5417</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5418</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5419</v>
      </c>
      <c r="G18" s="7" t="s">
        <v>630</v>
      </c>
      <c r="H18" s="7" t="s">
        <v>956</v>
      </c>
      <c r="K18" s="7" t="s">
        <v>956</v>
      </c>
      <c r="N18" s="7" t="s">
        <v>956</v>
      </c>
      <c r="Q18" s="7" t="s">
        <v>956</v>
      </c>
      <c r="T18" s="7" t="s">
        <v>956</v>
      </c>
      <c r="V18" s="7">
        <v>8</v>
      </c>
      <c r="W18" s="7" t="s">
        <v>956</v>
      </c>
      <c r="Z18" s="7" t="s">
        <v>956</v>
      </c>
    </row>
    <row r="19" spans="1:26" s="7" customFormat="1">
      <c r="A19" s="7" t="s">
        <v>956</v>
      </c>
      <c r="C19" s="7">
        <v>17</v>
      </c>
      <c r="E19" s="7" t="s">
        <v>5420</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5421</v>
      </c>
      <c r="G20" s="7" t="s">
        <v>630</v>
      </c>
      <c r="H20" s="7" t="s">
        <v>956</v>
      </c>
      <c r="K20" s="7" t="s">
        <v>956</v>
      </c>
      <c r="N20" s="7" t="s">
        <v>956</v>
      </c>
      <c r="Q20" s="7" t="s">
        <v>956</v>
      </c>
      <c r="T20" s="7" t="s">
        <v>956</v>
      </c>
      <c r="V20" s="7">
        <v>13</v>
      </c>
      <c r="W20" s="7" t="s">
        <v>956</v>
      </c>
      <c r="Z20" s="7" t="s">
        <v>956</v>
      </c>
    </row>
    <row r="21" spans="1:26" s="7" customFormat="1">
      <c r="A21" s="7" t="s">
        <v>956</v>
      </c>
      <c r="C21" s="7">
        <v>19</v>
      </c>
      <c r="E21" s="7" t="s">
        <v>5422</v>
      </c>
      <c r="G21" s="7" t="s">
        <v>634</v>
      </c>
      <c r="H21" s="7" t="s">
        <v>956</v>
      </c>
      <c r="K21" s="7" t="s">
        <v>956</v>
      </c>
      <c r="N21" s="7" t="s">
        <v>956</v>
      </c>
      <c r="Q21" s="7" t="s">
        <v>956</v>
      </c>
      <c r="T21" s="7" t="s">
        <v>956</v>
      </c>
      <c r="W21" s="7" t="s">
        <v>956</v>
      </c>
      <c r="Z21" s="7" t="s">
        <v>956</v>
      </c>
    </row>
    <row r="22" spans="1:26" s="7" customFormat="1">
      <c r="A22" s="7" t="s">
        <v>956</v>
      </c>
      <c r="C22" s="7">
        <v>20</v>
      </c>
      <c r="E22" s="7" t="s">
        <v>5423</v>
      </c>
      <c r="G22" s="7" t="s">
        <v>634</v>
      </c>
      <c r="H22" s="7" t="s">
        <v>956</v>
      </c>
      <c r="K22" s="7" t="s">
        <v>956</v>
      </c>
      <c r="N22" s="7" t="s">
        <v>956</v>
      </c>
      <c r="Q22" s="7" t="s">
        <v>956</v>
      </c>
      <c r="T22" s="7" t="s">
        <v>956</v>
      </c>
      <c r="W22" s="7" t="s">
        <v>956</v>
      </c>
      <c r="Z22" s="7" t="s">
        <v>956</v>
      </c>
    </row>
    <row r="23" spans="1:26" s="7" customFormat="1">
      <c r="A23" s="7" t="s">
        <v>956</v>
      </c>
      <c r="C23" s="7">
        <v>21</v>
      </c>
      <c r="E23" s="7" t="s">
        <v>5424</v>
      </c>
      <c r="G23" s="7" t="s">
        <v>634</v>
      </c>
      <c r="H23" s="7" t="s">
        <v>956</v>
      </c>
      <c r="K23" s="7" t="s">
        <v>956</v>
      </c>
      <c r="N23" s="7" t="s">
        <v>956</v>
      </c>
      <c r="Q23" s="7" t="s">
        <v>956</v>
      </c>
      <c r="T23" s="7" t="s">
        <v>956</v>
      </c>
      <c r="W23" s="7" t="s">
        <v>956</v>
      </c>
      <c r="Z23" s="7" t="s">
        <v>956</v>
      </c>
    </row>
    <row r="24" spans="1:26" s="7" customFormat="1">
      <c r="A24" s="7" t="s">
        <v>956</v>
      </c>
      <c r="C24" s="7">
        <v>22</v>
      </c>
      <c r="E24" s="7" t="s">
        <v>5425</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5426</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5427</v>
      </c>
      <c r="G26" s="7" t="s">
        <v>630</v>
      </c>
      <c r="H26" s="7" t="s">
        <v>956</v>
      </c>
      <c r="K26" s="7" t="s">
        <v>956</v>
      </c>
      <c r="N26" s="7" t="s">
        <v>956</v>
      </c>
      <c r="Q26" s="7" t="s">
        <v>956</v>
      </c>
      <c r="T26" s="7" t="s">
        <v>956</v>
      </c>
      <c r="W26" s="7" t="s">
        <v>956</v>
      </c>
      <c r="Z26" s="7" t="s">
        <v>956</v>
      </c>
    </row>
    <row r="27" spans="1:26" s="7" customFormat="1">
      <c r="A27" s="7" t="s">
        <v>956</v>
      </c>
      <c r="C27" s="7">
        <v>25</v>
      </c>
      <c r="E27" s="7" t="s">
        <v>5428</v>
      </c>
      <c r="G27" s="7" t="s">
        <v>630</v>
      </c>
      <c r="H27" s="7" t="s">
        <v>956</v>
      </c>
      <c r="K27" s="7" t="s">
        <v>956</v>
      </c>
      <c r="N27" s="7" t="s">
        <v>956</v>
      </c>
      <c r="Q27" s="7" t="s">
        <v>956</v>
      </c>
      <c r="T27" s="7" t="s">
        <v>956</v>
      </c>
      <c r="W27" s="7" t="s">
        <v>956</v>
      </c>
      <c r="Z27" s="7" t="s">
        <v>956</v>
      </c>
    </row>
    <row r="28" spans="1:26" s="7" customFormat="1">
      <c r="A28" s="7" t="s">
        <v>956</v>
      </c>
      <c r="C28" s="7">
        <v>26</v>
      </c>
      <c r="E28" s="7" t="s">
        <v>5429</v>
      </c>
      <c r="G28" s="7" t="s">
        <v>634</v>
      </c>
      <c r="H28" s="7" t="s">
        <v>956</v>
      </c>
      <c r="K28" s="7" t="s">
        <v>956</v>
      </c>
      <c r="N28" s="7" t="s">
        <v>956</v>
      </c>
      <c r="Q28" s="7" t="s">
        <v>956</v>
      </c>
      <c r="T28" s="7" t="s">
        <v>956</v>
      </c>
      <c r="W28" s="7" t="s">
        <v>956</v>
      </c>
      <c r="Z28" s="7" t="s">
        <v>956</v>
      </c>
    </row>
    <row r="29" spans="1:26" s="7" customFormat="1">
      <c r="A29" s="7" t="s">
        <v>956</v>
      </c>
      <c r="C29" s="7">
        <v>27</v>
      </c>
      <c r="E29" s="7" t="s">
        <v>5430</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5431</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5432</v>
      </c>
      <c r="G31" s="7" t="s">
        <v>630</v>
      </c>
      <c r="H31" s="7" t="s">
        <v>956</v>
      </c>
      <c r="K31" s="7" t="s">
        <v>956</v>
      </c>
      <c r="N31" s="7" t="s">
        <v>956</v>
      </c>
      <c r="Q31" s="7" t="s">
        <v>956</v>
      </c>
      <c r="T31" s="7" t="s">
        <v>956</v>
      </c>
      <c r="W31" s="7" t="s">
        <v>956</v>
      </c>
      <c r="Z31" s="7" t="s">
        <v>956</v>
      </c>
    </row>
    <row r="32" spans="1:26" s="7" customFormat="1">
      <c r="A32" s="7" t="s">
        <v>956</v>
      </c>
      <c r="C32" s="7">
        <v>30</v>
      </c>
      <c r="E32" s="7" t="s">
        <v>5433</v>
      </c>
      <c r="G32" s="7" t="s">
        <v>630</v>
      </c>
      <c r="H32" s="7" t="s">
        <v>956</v>
      </c>
      <c r="K32" s="7" t="s">
        <v>956</v>
      </c>
      <c r="N32" s="7" t="s">
        <v>956</v>
      </c>
      <c r="Q32" s="7" t="s">
        <v>956</v>
      </c>
      <c r="T32" s="7" t="s">
        <v>956</v>
      </c>
      <c r="W32" s="7" t="s">
        <v>956</v>
      </c>
      <c r="Z32" s="7" t="s">
        <v>956</v>
      </c>
    </row>
    <row r="33" spans="1:26" s="7" customFormat="1">
      <c r="A33" s="7" t="s">
        <v>956</v>
      </c>
      <c r="C33" s="7">
        <v>31</v>
      </c>
      <c r="E33" s="7" t="s">
        <v>5434</v>
      </c>
      <c r="G33" s="7" t="s">
        <v>630</v>
      </c>
      <c r="H33" s="7" t="s">
        <v>956</v>
      </c>
      <c r="K33" s="7" t="s">
        <v>956</v>
      </c>
      <c r="N33" s="7" t="s">
        <v>956</v>
      </c>
      <c r="Q33" s="7" t="s">
        <v>956</v>
      </c>
      <c r="T33" s="7" t="s">
        <v>956</v>
      </c>
      <c r="V33" s="7">
        <v>8</v>
      </c>
      <c r="W33" s="7" t="s">
        <v>956</v>
      </c>
      <c r="Z33" s="7" t="s">
        <v>956</v>
      </c>
    </row>
    <row r="34" spans="1:26" s="7" customFormat="1">
      <c r="A34" s="7" t="s">
        <v>956</v>
      </c>
      <c r="C34" s="7">
        <v>32</v>
      </c>
      <c r="E34" s="7" t="s">
        <v>5435</v>
      </c>
      <c r="G34" s="7" t="s">
        <v>630</v>
      </c>
      <c r="H34" s="7" t="s">
        <v>956</v>
      </c>
      <c r="K34" s="7" t="s">
        <v>956</v>
      </c>
      <c r="N34" s="7" t="s">
        <v>956</v>
      </c>
      <c r="Q34" s="7" t="s">
        <v>956</v>
      </c>
      <c r="T34" s="7" t="s">
        <v>956</v>
      </c>
      <c r="W34" s="7" t="s">
        <v>956</v>
      </c>
      <c r="Z34" s="7" t="s">
        <v>956</v>
      </c>
    </row>
    <row r="35" spans="1:26" s="7" customFormat="1">
      <c r="A35" s="7" t="s">
        <v>956</v>
      </c>
      <c r="C35" s="7">
        <v>33</v>
      </c>
      <c r="E35" s="7" t="s">
        <v>5436</v>
      </c>
      <c r="G35" s="7" t="s">
        <v>630</v>
      </c>
      <c r="H35" s="7" t="s">
        <v>956</v>
      </c>
      <c r="K35" s="7" t="s">
        <v>956</v>
      </c>
      <c r="N35" s="7" t="s">
        <v>956</v>
      </c>
      <c r="Q35" s="7" t="s">
        <v>956</v>
      </c>
      <c r="T35" s="7" t="s">
        <v>956</v>
      </c>
      <c r="V35" s="7">
        <v>13</v>
      </c>
      <c r="W35" s="7" t="s">
        <v>956</v>
      </c>
      <c r="Z35" s="7" t="s">
        <v>956</v>
      </c>
    </row>
    <row r="36" spans="1:26" s="7" customFormat="1">
      <c r="A36" s="7" t="s">
        <v>956</v>
      </c>
      <c r="C36" s="7">
        <v>34</v>
      </c>
      <c r="E36" s="7" t="s">
        <v>5437</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5438</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5439</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5440</v>
      </c>
      <c r="G39" s="7" t="s">
        <v>634</v>
      </c>
      <c r="H39" s="7" t="s">
        <v>956</v>
      </c>
      <c r="K39" s="7" t="s">
        <v>956</v>
      </c>
      <c r="N39" s="7" t="s">
        <v>956</v>
      </c>
      <c r="Q39" s="7" t="s">
        <v>956</v>
      </c>
      <c r="T39" s="7" t="s">
        <v>956</v>
      </c>
      <c r="W39" s="7" t="s">
        <v>956</v>
      </c>
      <c r="Z39" s="7" t="s">
        <v>956</v>
      </c>
    </row>
    <row r="40" spans="1:26" s="7" customFormat="1">
      <c r="A40" s="7" t="s">
        <v>956</v>
      </c>
      <c r="C40" s="7">
        <v>38</v>
      </c>
      <c r="E40" s="7" t="s">
        <v>5441</v>
      </c>
      <c r="G40" s="7" t="s">
        <v>634</v>
      </c>
      <c r="H40" s="7" t="s">
        <v>956</v>
      </c>
      <c r="K40" s="7" t="s">
        <v>956</v>
      </c>
      <c r="N40" s="7" t="s">
        <v>956</v>
      </c>
      <c r="Q40" s="7" t="s">
        <v>956</v>
      </c>
      <c r="T40" s="7" t="s">
        <v>956</v>
      </c>
      <c r="W40" s="7" t="s">
        <v>956</v>
      </c>
      <c r="Z40" s="7" t="s">
        <v>956</v>
      </c>
    </row>
    <row r="41" spans="1:26" s="7" customFormat="1">
      <c r="A41" s="7" t="s">
        <v>956</v>
      </c>
      <c r="C41" s="7">
        <v>39</v>
      </c>
      <c r="E41" s="7" t="s">
        <v>5442</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5443</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5444</v>
      </c>
      <c r="G43" s="7" t="s">
        <v>630</v>
      </c>
      <c r="H43" s="7" t="s">
        <v>956</v>
      </c>
      <c r="K43" s="7" t="s">
        <v>956</v>
      </c>
      <c r="N43" s="7" t="s">
        <v>956</v>
      </c>
      <c r="Q43" s="7" t="s">
        <v>956</v>
      </c>
      <c r="T43" s="7" t="s">
        <v>956</v>
      </c>
      <c r="W43" s="7" t="s">
        <v>956</v>
      </c>
      <c r="Z43" s="7" t="s">
        <v>956</v>
      </c>
    </row>
    <row r="44" spans="1:26" s="7" customFormat="1">
      <c r="A44" s="7" t="s">
        <v>956</v>
      </c>
      <c r="C44" s="7">
        <v>42</v>
      </c>
      <c r="E44" s="7" t="s">
        <v>5445</v>
      </c>
      <c r="G44" s="7" t="s">
        <v>630</v>
      </c>
      <c r="H44" s="7" t="s">
        <v>956</v>
      </c>
      <c r="K44" s="7" t="s">
        <v>956</v>
      </c>
      <c r="N44" s="7" t="s">
        <v>956</v>
      </c>
      <c r="Q44" s="7" t="s">
        <v>956</v>
      </c>
      <c r="T44" s="7" t="s">
        <v>956</v>
      </c>
      <c r="W44" s="7" t="s">
        <v>956</v>
      </c>
      <c r="Z44" s="7" t="s">
        <v>956</v>
      </c>
    </row>
    <row r="45" spans="1:26" s="7" customFormat="1">
      <c r="A45" s="7" t="s">
        <v>956</v>
      </c>
      <c r="C45" s="7">
        <v>43</v>
      </c>
      <c r="E45" s="7" t="s">
        <v>5446</v>
      </c>
      <c r="G45" s="7" t="s">
        <v>634</v>
      </c>
      <c r="H45" s="7" t="s">
        <v>956</v>
      </c>
      <c r="K45" s="7" t="s">
        <v>956</v>
      </c>
      <c r="N45" s="7" t="s">
        <v>956</v>
      </c>
      <c r="Q45" s="7" t="s">
        <v>956</v>
      </c>
      <c r="T45" s="7" t="s">
        <v>956</v>
      </c>
      <c r="W45" s="7" t="s">
        <v>956</v>
      </c>
      <c r="Z45" s="7" t="s">
        <v>956</v>
      </c>
    </row>
    <row r="46" spans="1:26" s="7" customFormat="1">
      <c r="A46" s="7" t="s">
        <v>956</v>
      </c>
      <c r="C46" s="7">
        <v>44</v>
      </c>
      <c r="E46" s="7" t="s">
        <v>5447</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5448</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5449</v>
      </c>
      <c r="G48" s="7" t="s">
        <v>630</v>
      </c>
      <c r="H48" s="7" t="s">
        <v>956</v>
      </c>
      <c r="K48" s="7" t="s">
        <v>956</v>
      </c>
      <c r="N48" s="7" t="s">
        <v>956</v>
      </c>
      <c r="Q48" s="7" t="s">
        <v>956</v>
      </c>
      <c r="T48" s="7" t="s">
        <v>956</v>
      </c>
      <c r="W48" s="7" t="s">
        <v>956</v>
      </c>
      <c r="Z48" s="7" t="s">
        <v>956</v>
      </c>
    </row>
    <row r="49" spans="1:26" s="7" customFormat="1">
      <c r="A49" s="7" t="s">
        <v>956</v>
      </c>
      <c r="C49" s="7">
        <v>47</v>
      </c>
      <c r="E49" s="7" t="s">
        <v>5450</v>
      </c>
      <c r="G49" s="7" t="s">
        <v>630</v>
      </c>
      <c r="H49" s="7" t="s">
        <v>956</v>
      </c>
      <c r="K49" s="7" t="s">
        <v>956</v>
      </c>
      <c r="N49" s="7" t="s">
        <v>956</v>
      </c>
      <c r="Q49" s="7" t="s">
        <v>956</v>
      </c>
      <c r="T49" s="7" t="s">
        <v>956</v>
      </c>
      <c r="W49" s="7" t="s">
        <v>956</v>
      </c>
      <c r="Z49" s="7" t="s">
        <v>956</v>
      </c>
    </row>
    <row r="50" spans="1:26" s="7" customFormat="1">
      <c r="A50" s="7" t="s">
        <v>956</v>
      </c>
      <c r="C50" s="7">
        <v>48</v>
      </c>
      <c r="E50" s="7" t="s">
        <v>5451</v>
      </c>
      <c r="G50" s="7" t="s">
        <v>630</v>
      </c>
      <c r="H50" s="7" t="s">
        <v>956</v>
      </c>
      <c r="K50" s="7" t="s">
        <v>956</v>
      </c>
      <c r="N50" s="7" t="s">
        <v>956</v>
      </c>
      <c r="Q50" s="7" t="s">
        <v>956</v>
      </c>
      <c r="T50" s="7" t="s">
        <v>956</v>
      </c>
      <c r="V50" s="7">
        <v>8</v>
      </c>
      <c r="W50" s="7" t="s">
        <v>956</v>
      </c>
      <c r="Z50" s="7" t="s">
        <v>956</v>
      </c>
    </row>
    <row r="51" spans="1:26" s="7" customFormat="1">
      <c r="A51" s="7" t="s">
        <v>956</v>
      </c>
      <c r="C51" s="7">
        <v>49</v>
      </c>
      <c r="E51" s="7" t="s">
        <v>5452</v>
      </c>
      <c r="G51" s="7" t="s">
        <v>630</v>
      </c>
      <c r="H51" s="7" t="s">
        <v>956</v>
      </c>
      <c r="K51" s="7" t="s">
        <v>956</v>
      </c>
      <c r="N51" s="7" t="s">
        <v>956</v>
      </c>
      <c r="Q51" s="7" t="s">
        <v>956</v>
      </c>
      <c r="T51" s="7" t="s">
        <v>956</v>
      </c>
      <c r="W51" s="7" t="s">
        <v>956</v>
      </c>
      <c r="Z51" s="7" t="s">
        <v>956</v>
      </c>
    </row>
    <row r="52" spans="1:26" s="7" customFormat="1">
      <c r="A52" s="7" t="s">
        <v>956</v>
      </c>
      <c r="C52" s="7">
        <v>50</v>
      </c>
      <c r="E52" s="7" t="s">
        <v>5453</v>
      </c>
      <c r="G52" s="7" t="s">
        <v>630</v>
      </c>
      <c r="H52" s="7" t="s">
        <v>956</v>
      </c>
      <c r="K52" s="7" t="s">
        <v>956</v>
      </c>
      <c r="N52" s="7" t="s">
        <v>956</v>
      </c>
      <c r="Q52" s="7" t="s">
        <v>956</v>
      </c>
      <c r="T52" s="7" t="s">
        <v>956</v>
      </c>
      <c r="V52" s="7">
        <v>13</v>
      </c>
      <c r="W52" s="7" t="s">
        <v>956</v>
      </c>
      <c r="Z52" s="7" t="s">
        <v>956</v>
      </c>
    </row>
    <row r="53" spans="1:26" s="7" customFormat="1">
      <c r="A53" s="7" t="s">
        <v>956</v>
      </c>
      <c r="C53" s="7">
        <v>51</v>
      </c>
      <c r="E53" s="7" t="s">
        <v>5454</v>
      </c>
      <c r="G53" s="7" t="s">
        <v>630</v>
      </c>
      <c r="H53" s="7" t="s">
        <v>956</v>
      </c>
      <c r="K53" s="7" t="s">
        <v>956</v>
      </c>
      <c r="N53" s="7" t="s">
        <v>956</v>
      </c>
      <c r="Q53" s="7" t="s">
        <v>956</v>
      </c>
      <c r="T53" s="7" t="s">
        <v>956</v>
      </c>
      <c r="W53" s="7" t="s">
        <v>956</v>
      </c>
      <c r="Z53" s="7" t="s">
        <v>956</v>
      </c>
    </row>
    <row r="54" spans="1:26" s="7" customFormat="1">
      <c r="A54" s="7" t="s">
        <v>956</v>
      </c>
      <c r="C54" s="7">
        <v>52</v>
      </c>
      <c r="E54" s="7" t="s">
        <v>5455</v>
      </c>
      <c r="G54" s="7" t="s">
        <v>634</v>
      </c>
      <c r="H54" s="7" t="s">
        <v>956</v>
      </c>
      <c r="K54" s="7" t="s">
        <v>956</v>
      </c>
      <c r="N54" s="7" t="s">
        <v>956</v>
      </c>
      <c r="Q54" s="7" t="s">
        <v>956</v>
      </c>
      <c r="T54" s="7" t="s">
        <v>956</v>
      </c>
      <c r="W54" s="7" t="s">
        <v>956</v>
      </c>
      <c r="Z54" s="7" t="s">
        <v>956</v>
      </c>
    </row>
    <row r="55" spans="1:26" s="7" customFormat="1">
      <c r="A55" s="7" t="s">
        <v>956</v>
      </c>
      <c r="C55" s="7">
        <v>53</v>
      </c>
      <c r="E55" s="7" t="s">
        <v>5456</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5457</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5458</v>
      </c>
      <c r="G57" s="7" t="s">
        <v>683</v>
      </c>
      <c r="H57" s="7" t="s">
        <v>956</v>
      </c>
      <c r="K57" s="7" t="s">
        <v>956</v>
      </c>
      <c r="N57" s="7" t="s">
        <v>956</v>
      </c>
      <c r="Q57" s="7" t="s">
        <v>956</v>
      </c>
      <c r="T57" s="7" t="s">
        <v>956</v>
      </c>
      <c r="V57" s="7">
        <v>3</v>
      </c>
      <c r="W57" s="7" t="s">
        <v>956</v>
      </c>
      <c r="Z57" s="7" t="s">
        <v>956</v>
      </c>
    </row>
    <row r="58" spans="1:26" s="7" customFormat="1">
      <c r="A58" s="7" t="s">
        <v>956</v>
      </c>
      <c r="C58" s="7">
        <v>56</v>
      </c>
      <c r="E58" s="7" t="s">
        <v>5459</v>
      </c>
      <c r="G58" s="7" t="s">
        <v>630</v>
      </c>
      <c r="H58" s="7" t="s">
        <v>956</v>
      </c>
      <c r="K58" s="7" t="s">
        <v>956</v>
      </c>
      <c r="N58" s="7" t="s">
        <v>956</v>
      </c>
      <c r="Q58" s="7" t="s">
        <v>956</v>
      </c>
      <c r="T58" s="7" t="s">
        <v>956</v>
      </c>
      <c r="W58" s="7" t="s">
        <v>956</v>
      </c>
      <c r="Z58" s="7" t="s">
        <v>956</v>
      </c>
    </row>
    <row r="59" spans="1:26" s="7" customFormat="1">
      <c r="A59" s="7" t="s">
        <v>956</v>
      </c>
      <c r="C59" s="7">
        <v>57</v>
      </c>
      <c r="E59" s="7" t="s">
        <v>5460</v>
      </c>
      <c r="G59" s="7" t="s">
        <v>634</v>
      </c>
      <c r="H59" s="7" t="s">
        <v>956</v>
      </c>
      <c r="K59" s="7" t="s">
        <v>956</v>
      </c>
      <c r="N59" s="7" t="s">
        <v>956</v>
      </c>
      <c r="Q59" s="7" t="s">
        <v>956</v>
      </c>
      <c r="T59" s="7" t="s">
        <v>956</v>
      </c>
      <c r="W59" s="7" t="s">
        <v>956</v>
      </c>
      <c r="Z59" s="7" t="s">
        <v>956</v>
      </c>
    </row>
    <row r="60" spans="1:26" s="7" customFormat="1">
      <c r="A60" s="7" t="s">
        <v>956</v>
      </c>
      <c r="C60" s="7">
        <v>58</v>
      </c>
      <c r="E60" s="7" t="s">
        <v>5461</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5462</v>
      </c>
      <c r="G61" s="7" t="s">
        <v>630</v>
      </c>
      <c r="H61" s="7" t="s">
        <v>956</v>
      </c>
      <c r="K61" s="7" t="s">
        <v>956</v>
      </c>
      <c r="N61" s="7" t="s">
        <v>956</v>
      </c>
      <c r="Q61" s="7" t="s">
        <v>956</v>
      </c>
      <c r="T61" s="7" t="s">
        <v>956</v>
      </c>
      <c r="W61" s="7" t="s">
        <v>956</v>
      </c>
      <c r="Z61" s="7" t="s">
        <v>956</v>
      </c>
    </row>
    <row r="62" spans="1:26" s="7" customFormat="1">
      <c r="A62" s="7" t="s">
        <v>956</v>
      </c>
      <c r="C62" s="7">
        <v>60</v>
      </c>
      <c r="E62" s="7" t="s">
        <v>5463</v>
      </c>
      <c r="G62" s="7" t="s">
        <v>630</v>
      </c>
      <c r="H62" s="7" t="s">
        <v>956</v>
      </c>
      <c r="K62" s="7" t="s">
        <v>956</v>
      </c>
      <c r="N62" s="7" t="s">
        <v>956</v>
      </c>
      <c r="Q62" s="7" t="s">
        <v>956</v>
      </c>
      <c r="T62" s="7" t="s">
        <v>956</v>
      </c>
      <c r="W62" s="7" t="s">
        <v>956</v>
      </c>
      <c r="Z62" s="7" t="s">
        <v>956</v>
      </c>
    </row>
    <row r="63" spans="1:26" s="7" customFormat="1">
      <c r="A63" s="7" t="s">
        <v>956</v>
      </c>
      <c r="C63" s="7">
        <v>61</v>
      </c>
      <c r="E63" s="7" t="s">
        <v>5464</v>
      </c>
      <c r="G63" s="7" t="s">
        <v>630</v>
      </c>
      <c r="H63" s="7" t="s">
        <v>956</v>
      </c>
      <c r="K63" s="7" t="s">
        <v>956</v>
      </c>
      <c r="N63" s="7" t="s">
        <v>956</v>
      </c>
      <c r="Q63" s="7" t="s">
        <v>956</v>
      </c>
      <c r="T63" s="7" t="s">
        <v>956</v>
      </c>
      <c r="V63" s="7">
        <v>8</v>
      </c>
      <c r="W63" s="7" t="s">
        <v>956</v>
      </c>
      <c r="Z63" s="7" t="s">
        <v>956</v>
      </c>
    </row>
    <row r="64" spans="1:26" s="7" customFormat="1">
      <c r="A64" s="7" t="s">
        <v>956</v>
      </c>
      <c r="C64" s="7">
        <v>62</v>
      </c>
      <c r="E64" s="7" t="s">
        <v>5465</v>
      </c>
      <c r="G64" s="7" t="s">
        <v>630</v>
      </c>
      <c r="H64" s="7" t="s">
        <v>956</v>
      </c>
      <c r="K64" s="7" t="s">
        <v>956</v>
      </c>
      <c r="N64" s="7" t="s">
        <v>956</v>
      </c>
      <c r="Q64" s="7" t="s">
        <v>956</v>
      </c>
      <c r="T64" s="7" t="s">
        <v>956</v>
      </c>
      <c r="W64" s="7" t="s">
        <v>956</v>
      </c>
      <c r="Z64" s="7" t="s">
        <v>956</v>
      </c>
    </row>
    <row r="65" spans="1:26" s="7" customFormat="1">
      <c r="A65" s="7" t="s">
        <v>956</v>
      </c>
      <c r="C65" s="7">
        <v>63</v>
      </c>
      <c r="E65" s="7" t="s">
        <v>5466</v>
      </c>
      <c r="G65" s="7" t="s">
        <v>630</v>
      </c>
      <c r="H65" s="7" t="s">
        <v>956</v>
      </c>
      <c r="K65" s="7" t="s">
        <v>956</v>
      </c>
      <c r="N65" s="7" t="s">
        <v>956</v>
      </c>
      <c r="Q65" s="7" t="s">
        <v>956</v>
      </c>
      <c r="T65" s="7" t="s">
        <v>956</v>
      </c>
      <c r="V65" s="7">
        <v>13</v>
      </c>
      <c r="W65" s="7" t="s">
        <v>956</v>
      </c>
      <c r="Z65" s="7" t="s">
        <v>956</v>
      </c>
    </row>
    <row r="66" spans="1:26" s="7" customFormat="1">
      <c r="A66" s="7" t="s">
        <v>956</v>
      </c>
      <c r="C66" s="7">
        <v>64</v>
      </c>
      <c r="E66" s="7" t="s">
        <v>5467</v>
      </c>
      <c r="G66" s="7" t="s">
        <v>634</v>
      </c>
      <c r="H66" s="7" t="s">
        <v>956</v>
      </c>
      <c r="K66" s="7" t="s">
        <v>956</v>
      </c>
      <c r="M66" s="7" t="s">
        <v>631</v>
      </c>
      <c r="N66" s="7" t="s">
        <v>956</v>
      </c>
      <c r="Q66" s="7" t="s">
        <v>956</v>
      </c>
      <c r="T66" s="7" t="s">
        <v>956</v>
      </c>
      <c r="W66" s="7" t="s">
        <v>956</v>
      </c>
      <c r="Z66" s="7" t="s">
        <v>956</v>
      </c>
    </row>
    <row r="67" spans="1:26" s="7" customFormat="1">
      <c r="A67" s="7" t="s">
        <v>956</v>
      </c>
      <c r="C67" s="7">
        <v>65</v>
      </c>
      <c r="E67" s="7" t="s">
        <v>5468</v>
      </c>
      <c r="G67" s="7" t="s">
        <v>630</v>
      </c>
      <c r="H67" s="7" t="s">
        <v>956</v>
      </c>
      <c r="K67" s="7" t="s">
        <v>956</v>
      </c>
      <c r="N67" s="7" t="s">
        <v>956</v>
      </c>
      <c r="Q67" s="7" t="s">
        <v>956</v>
      </c>
      <c r="T67" s="7" t="s">
        <v>956</v>
      </c>
      <c r="V67" s="7">
        <v>8</v>
      </c>
      <c r="W67" s="7" t="s">
        <v>956</v>
      </c>
      <c r="Z67" s="7" t="s">
        <v>956</v>
      </c>
    </row>
    <row r="68" spans="1:26" s="7" customFormat="1">
      <c r="A68" s="7" t="s">
        <v>956</v>
      </c>
      <c r="C68" s="7">
        <v>66</v>
      </c>
      <c r="E68" s="7" t="s">
        <v>5469</v>
      </c>
      <c r="G68" s="7" t="s">
        <v>630</v>
      </c>
      <c r="H68" s="7" t="s">
        <v>956</v>
      </c>
      <c r="K68" s="7" t="s">
        <v>956</v>
      </c>
      <c r="M68" s="7" t="s">
        <v>631</v>
      </c>
      <c r="N68" s="7" t="s">
        <v>956</v>
      </c>
      <c r="Q68" s="7" t="s">
        <v>956</v>
      </c>
      <c r="T68" s="7" t="s">
        <v>956</v>
      </c>
      <c r="W68" s="7" t="s">
        <v>956</v>
      </c>
      <c r="Z68" s="7" t="s">
        <v>956</v>
      </c>
    </row>
    <row r="69" spans="1:26" s="7" customFormat="1">
      <c r="A69" s="7" t="s">
        <v>956</v>
      </c>
      <c r="C69" s="7">
        <v>67</v>
      </c>
      <c r="E69" s="7" t="s">
        <v>5470</v>
      </c>
      <c r="G69" s="7" t="s">
        <v>630</v>
      </c>
      <c r="H69" s="7" t="s">
        <v>956</v>
      </c>
      <c r="K69" s="7" t="s">
        <v>956</v>
      </c>
      <c r="N69" s="7" t="s">
        <v>956</v>
      </c>
      <c r="Q69" s="7" t="s">
        <v>956</v>
      </c>
      <c r="T69" s="7" t="s">
        <v>956</v>
      </c>
      <c r="V69" s="7">
        <v>8</v>
      </c>
      <c r="W69" s="7" t="s">
        <v>956</v>
      </c>
      <c r="Z69" s="7" t="s">
        <v>956</v>
      </c>
    </row>
    <row r="70" spans="1:26" s="7" customFormat="1">
      <c r="A70" s="7" t="s">
        <v>956</v>
      </c>
      <c r="C70" s="7">
        <v>68</v>
      </c>
      <c r="E70" s="7" t="s">
        <v>5471</v>
      </c>
      <c r="G70" s="7" t="s">
        <v>630</v>
      </c>
      <c r="H70" s="7" t="s">
        <v>956</v>
      </c>
      <c r="K70" s="7" t="s">
        <v>956</v>
      </c>
      <c r="N70" s="7" t="s">
        <v>956</v>
      </c>
      <c r="Q70" s="7" t="s">
        <v>956</v>
      </c>
      <c r="T70" s="7" t="s">
        <v>956</v>
      </c>
      <c r="W70" s="7" t="s">
        <v>956</v>
      </c>
      <c r="Z70" s="7" t="s">
        <v>956</v>
      </c>
    </row>
    <row r="71" spans="1:26" s="7" customFormat="1">
      <c r="A71" s="7" t="s">
        <v>956</v>
      </c>
      <c r="C71" s="7">
        <v>69</v>
      </c>
      <c r="E71" s="7" t="s">
        <v>5472</v>
      </c>
      <c r="G71" s="7" t="s">
        <v>630</v>
      </c>
      <c r="H71" s="7" t="s">
        <v>956</v>
      </c>
      <c r="K71" s="7" t="s">
        <v>956</v>
      </c>
      <c r="N71" s="7" t="s">
        <v>956</v>
      </c>
      <c r="P71" s="7" t="s">
        <v>631</v>
      </c>
      <c r="Q71" s="7" t="s">
        <v>956</v>
      </c>
      <c r="T71" s="7" t="s">
        <v>956</v>
      </c>
      <c r="W71" s="7" t="s">
        <v>956</v>
      </c>
      <c r="Z71" s="7" t="s">
        <v>956</v>
      </c>
    </row>
    <row r="72" spans="1:26" s="7" customFormat="1">
      <c r="A72" s="7" t="s">
        <v>956</v>
      </c>
      <c r="C72" s="7">
        <v>70</v>
      </c>
      <c r="E72" s="7" t="s">
        <v>5473</v>
      </c>
      <c r="G72" s="7" t="s">
        <v>630</v>
      </c>
      <c r="H72" s="7" t="s">
        <v>956</v>
      </c>
      <c r="K72" s="7" t="s">
        <v>956</v>
      </c>
      <c r="N72" s="7" t="s">
        <v>956</v>
      </c>
      <c r="Q72" s="7" t="s">
        <v>956</v>
      </c>
      <c r="T72" s="7" t="s">
        <v>956</v>
      </c>
      <c r="W72" s="7" t="s">
        <v>956</v>
      </c>
      <c r="Z72" s="7" t="s">
        <v>956</v>
      </c>
    </row>
    <row r="73" spans="1:26" s="7" customFormat="1">
      <c r="A73" s="7" t="s">
        <v>956</v>
      </c>
      <c r="C73" s="7">
        <v>71</v>
      </c>
      <c r="E73" s="7" t="s">
        <v>5474</v>
      </c>
      <c r="G73" s="7" t="s">
        <v>634</v>
      </c>
      <c r="H73" s="7" t="s">
        <v>956</v>
      </c>
      <c r="K73" s="7" t="s">
        <v>956</v>
      </c>
      <c r="M73" s="7" t="s">
        <v>631</v>
      </c>
      <c r="N73" s="7" t="s">
        <v>956</v>
      </c>
      <c r="Q73" s="7" t="s">
        <v>956</v>
      </c>
      <c r="T73" s="7" t="s">
        <v>956</v>
      </c>
      <c r="W73" s="7" t="s">
        <v>956</v>
      </c>
      <c r="Z73" s="7" t="s">
        <v>956</v>
      </c>
    </row>
    <row r="74" spans="1:26" s="7" customFormat="1">
      <c r="A74" s="7" t="s">
        <v>956</v>
      </c>
      <c r="C74" s="7">
        <v>72</v>
      </c>
      <c r="E74" s="7" t="s">
        <v>5475</v>
      </c>
      <c r="G74" s="7" t="s">
        <v>634</v>
      </c>
      <c r="H74" s="7" t="s">
        <v>956</v>
      </c>
      <c r="K74" s="7" t="s">
        <v>956</v>
      </c>
      <c r="M74" s="7" t="s">
        <v>631</v>
      </c>
      <c r="N74" s="7" t="s">
        <v>956</v>
      </c>
      <c r="Q74" s="7" t="s">
        <v>956</v>
      </c>
      <c r="T74" s="7" t="s">
        <v>956</v>
      </c>
      <c r="W74" s="7" t="s">
        <v>956</v>
      </c>
      <c r="Z74" s="7" t="s">
        <v>956</v>
      </c>
    </row>
    <row r="75" spans="1:26" s="7" customFormat="1">
      <c r="A75" s="7" t="s">
        <v>956</v>
      </c>
      <c r="C75" s="7">
        <v>73</v>
      </c>
      <c r="E75" s="7" t="s">
        <v>5476</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5477</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5478</v>
      </c>
      <c r="G77" s="7" t="s">
        <v>683</v>
      </c>
      <c r="H77" s="7" t="s">
        <v>956</v>
      </c>
      <c r="K77" s="7" t="s">
        <v>956</v>
      </c>
      <c r="N77" s="7" t="s">
        <v>956</v>
      </c>
      <c r="Q77" s="7" t="s">
        <v>956</v>
      </c>
      <c r="T77" s="7" t="s">
        <v>956</v>
      </c>
      <c r="V77" s="7">
        <v>9</v>
      </c>
      <c r="W77" s="7" t="s">
        <v>956</v>
      </c>
      <c r="Z77" s="7" t="s">
        <v>956</v>
      </c>
    </row>
    <row r="78" spans="1:26" s="7" customFormat="1">
      <c r="A78" s="7" t="s">
        <v>956</v>
      </c>
      <c r="C78" s="7">
        <v>76</v>
      </c>
      <c r="E78" s="7" t="s">
        <v>5479</v>
      </c>
      <c r="G78" s="7" t="s">
        <v>683</v>
      </c>
      <c r="H78" s="7" t="s">
        <v>956</v>
      </c>
      <c r="K78" s="7" t="s">
        <v>956</v>
      </c>
      <c r="N78" s="7" t="s">
        <v>956</v>
      </c>
      <c r="Q78" s="7" t="s">
        <v>956</v>
      </c>
      <c r="T78" s="7" t="s">
        <v>956</v>
      </c>
      <c r="V78" s="7">
        <v>9</v>
      </c>
      <c r="W78" s="7" t="s">
        <v>956</v>
      </c>
      <c r="Z78" s="7" t="s">
        <v>956</v>
      </c>
    </row>
    <row r="79" spans="1:26" s="7" customFormat="1">
      <c r="A79" s="7" t="s">
        <v>956</v>
      </c>
      <c r="C79" s="7">
        <v>77</v>
      </c>
      <c r="E79" s="7" t="s">
        <v>5480</v>
      </c>
      <c r="G79" s="7" t="s">
        <v>634</v>
      </c>
      <c r="H79" s="7" t="s">
        <v>956</v>
      </c>
      <c r="K79" s="7" t="s">
        <v>956</v>
      </c>
      <c r="M79" s="7" t="s">
        <v>631</v>
      </c>
      <c r="N79" s="7" t="s">
        <v>956</v>
      </c>
      <c r="Q79" s="7" t="s">
        <v>956</v>
      </c>
      <c r="T79" s="7" t="s">
        <v>956</v>
      </c>
      <c r="W79" s="7" t="s">
        <v>956</v>
      </c>
      <c r="Z79" s="7" t="s">
        <v>956</v>
      </c>
    </row>
    <row r="80" spans="1:26" s="7" customFormat="1">
      <c r="A80" s="7" t="s">
        <v>956</v>
      </c>
      <c r="C80" s="7">
        <v>78</v>
      </c>
      <c r="E80" s="7" t="s">
        <v>5481</v>
      </c>
      <c r="G80" s="7" t="s">
        <v>630</v>
      </c>
      <c r="H80" s="7" t="s">
        <v>956</v>
      </c>
      <c r="K80" s="7" t="s">
        <v>956</v>
      </c>
      <c r="M80" s="7" t="s">
        <v>631</v>
      </c>
      <c r="N80" s="7" t="s">
        <v>956</v>
      </c>
      <c r="P80" s="7" t="s">
        <v>631</v>
      </c>
      <c r="Q80" s="7" t="s">
        <v>956</v>
      </c>
      <c r="T80" s="7" t="s">
        <v>956</v>
      </c>
      <c r="W80" s="7" t="s">
        <v>956</v>
      </c>
      <c r="Z80" s="7" t="s">
        <v>956</v>
      </c>
    </row>
    <row r="81" spans="1:26" s="7" customFormat="1">
      <c r="A81" s="7" t="s">
        <v>956</v>
      </c>
      <c r="C81" s="7">
        <v>79</v>
      </c>
      <c r="E81" s="7" t="s">
        <v>5482</v>
      </c>
      <c r="G81" s="7" t="s">
        <v>634</v>
      </c>
      <c r="H81" s="7" t="s">
        <v>956</v>
      </c>
      <c r="K81" s="7" t="s">
        <v>956</v>
      </c>
      <c r="N81" s="7" t="s">
        <v>956</v>
      </c>
      <c r="Q81" s="7" t="s">
        <v>956</v>
      </c>
      <c r="T81" s="7" t="s">
        <v>956</v>
      </c>
      <c r="W81" s="7" t="s">
        <v>956</v>
      </c>
      <c r="Z81" s="7" t="s">
        <v>956</v>
      </c>
    </row>
    <row r="82" spans="1:26" s="7" customFormat="1">
      <c r="A82" s="7" t="s">
        <v>956</v>
      </c>
      <c r="C82" s="7">
        <v>80</v>
      </c>
      <c r="E82" s="7" t="s">
        <v>5483</v>
      </c>
      <c r="G82" s="7" t="s">
        <v>630</v>
      </c>
      <c r="H82" s="7" t="s">
        <v>956</v>
      </c>
      <c r="J82" s="7" t="s">
        <v>639</v>
      </c>
      <c r="K82" s="7" t="s">
        <v>956</v>
      </c>
      <c r="N82" s="7" t="s">
        <v>956</v>
      </c>
      <c r="P82" s="7" t="s">
        <v>631</v>
      </c>
      <c r="Q82" s="7" t="s">
        <v>956</v>
      </c>
      <c r="T82" s="7" t="s">
        <v>956</v>
      </c>
      <c r="W82" s="7" t="s">
        <v>956</v>
      </c>
      <c r="Z82" s="7" t="s">
        <v>956</v>
      </c>
    </row>
    <row r="83" spans="1:26" s="7" customFormat="1">
      <c r="A83" s="7" t="s">
        <v>956</v>
      </c>
      <c r="C83" s="7">
        <v>81</v>
      </c>
      <c r="E83" s="7" t="s">
        <v>5484</v>
      </c>
      <c r="G83" s="7" t="s">
        <v>630</v>
      </c>
      <c r="H83" s="7" t="s">
        <v>956</v>
      </c>
      <c r="K83" s="7" t="s">
        <v>956</v>
      </c>
      <c r="N83" s="7" t="s">
        <v>956</v>
      </c>
      <c r="Q83" s="7" t="s">
        <v>956</v>
      </c>
      <c r="T83" s="7" t="s">
        <v>956</v>
      </c>
      <c r="W83" s="7" t="s">
        <v>956</v>
      </c>
      <c r="Z83" s="7" t="s">
        <v>956</v>
      </c>
    </row>
    <row r="84" spans="1:26" s="7" customFormat="1">
      <c r="A84" s="7" t="s">
        <v>956</v>
      </c>
      <c r="C84" s="7">
        <v>82</v>
      </c>
      <c r="E84" s="7" t="s">
        <v>5485</v>
      </c>
      <c r="G84" s="7" t="s">
        <v>634</v>
      </c>
      <c r="H84" s="7" t="s">
        <v>956</v>
      </c>
      <c r="K84" s="7" t="s">
        <v>956</v>
      </c>
      <c r="N84" s="7" t="s">
        <v>956</v>
      </c>
      <c r="Q84" s="7" t="s">
        <v>956</v>
      </c>
      <c r="T84" s="7" t="s">
        <v>956</v>
      </c>
      <c r="W84" s="7" t="s">
        <v>956</v>
      </c>
      <c r="Z84" s="7" t="s">
        <v>956</v>
      </c>
    </row>
    <row r="85" spans="1:26" s="7" customFormat="1">
      <c r="A85" s="7" t="s">
        <v>956</v>
      </c>
      <c r="C85" s="7">
        <v>83</v>
      </c>
      <c r="E85" s="7" t="s">
        <v>5486</v>
      </c>
      <c r="G85" s="7" t="s">
        <v>652</v>
      </c>
      <c r="H85" s="7" t="s">
        <v>956</v>
      </c>
      <c r="K85" s="7" t="s">
        <v>956</v>
      </c>
      <c r="N85" s="7" t="s">
        <v>956</v>
      </c>
      <c r="Q85" s="7" t="s">
        <v>956</v>
      </c>
      <c r="T85" s="7" t="s">
        <v>956</v>
      </c>
      <c r="V85" s="7">
        <v>9.1999999999999993</v>
      </c>
      <c r="W85" s="7" t="s">
        <v>956</v>
      </c>
      <c r="Z85" s="7" t="s">
        <v>956</v>
      </c>
    </row>
    <row r="86" spans="1:26" s="7" customFormat="1">
      <c r="A86" s="7" t="s">
        <v>956</v>
      </c>
      <c r="C86" s="7">
        <v>84</v>
      </c>
      <c r="E86" s="7" t="s">
        <v>5487</v>
      </c>
      <c r="G86" s="7" t="s">
        <v>652</v>
      </c>
      <c r="H86" s="7" t="s">
        <v>956</v>
      </c>
      <c r="K86" s="7" t="s">
        <v>956</v>
      </c>
      <c r="N86" s="7" t="s">
        <v>956</v>
      </c>
      <c r="Q86" s="7" t="s">
        <v>956</v>
      </c>
      <c r="T86" s="7" t="s">
        <v>956</v>
      </c>
      <c r="V86" s="7">
        <v>9.1999999999999993</v>
      </c>
      <c r="W86" s="7" t="s">
        <v>956</v>
      </c>
      <c r="Z86" s="7" t="s">
        <v>956</v>
      </c>
    </row>
    <row r="87" spans="1:26" s="7" customFormat="1">
      <c r="A87" s="7" t="s">
        <v>956</v>
      </c>
      <c r="C87" s="7">
        <v>85</v>
      </c>
      <c r="E87" s="7" t="s">
        <v>5488</v>
      </c>
      <c r="G87" s="7" t="s">
        <v>652</v>
      </c>
      <c r="H87" s="7" t="s">
        <v>956</v>
      </c>
      <c r="K87" s="7" t="s">
        <v>956</v>
      </c>
      <c r="N87" s="7" t="s">
        <v>956</v>
      </c>
      <c r="Q87" s="7" t="s">
        <v>956</v>
      </c>
      <c r="T87" s="7" t="s">
        <v>956</v>
      </c>
      <c r="V87" s="7">
        <v>10.199999999999999</v>
      </c>
      <c r="W87" s="7" t="s">
        <v>956</v>
      </c>
      <c r="Z87" s="7" t="s">
        <v>956</v>
      </c>
    </row>
    <row r="88" spans="1:26" s="7" customFormat="1">
      <c r="A88" s="7" t="s">
        <v>956</v>
      </c>
      <c r="C88" s="7">
        <v>86</v>
      </c>
      <c r="E88" s="7" t="s">
        <v>5489</v>
      </c>
      <c r="G88" s="7" t="s">
        <v>634</v>
      </c>
      <c r="H88" s="7" t="s">
        <v>956</v>
      </c>
      <c r="K88" s="7" t="s">
        <v>956</v>
      </c>
      <c r="N88" s="7" t="s">
        <v>956</v>
      </c>
      <c r="Q88" s="7" t="s">
        <v>956</v>
      </c>
      <c r="T88" s="7" t="s">
        <v>956</v>
      </c>
      <c r="W88" s="7" t="s">
        <v>956</v>
      </c>
      <c r="Z88" s="7" t="s">
        <v>956</v>
      </c>
    </row>
    <row r="89" spans="1:26" s="7" customFormat="1">
      <c r="A89" s="7" t="s">
        <v>956</v>
      </c>
      <c r="C89" s="7">
        <v>87</v>
      </c>
      <c r="E89" s="7" t="s">
        <v>5490</v>
      </c>
      <c r="G89" s="7" t="s">
        <v>683</v>
      </c>
      <c r="H89" s="7" t="s">
        <v>956</v>
      </c>
      <c r="K89" s="7" t="s">
        <v>956</v>
      </c>
      <c r="M89" s="7" t="s">
        <v>631</v>
      </c>
      <c r="N89" s="7" t="s">
        <v>956</v>
      </c>
      <c r="Q89" s="7" t="s">
        <v>956</v>
      </c>
      <c r="T89" s="7" t="s">
        <v>956</v>
      </c>
      <c r="V89" s="7">
        <v>3</v>
      </c>
      <c r="W89" s="7" t="s">
        <v>956</v>
      </c>
      <c r="Z89" s="7" t="s">
        <v>956</v>
      </c>
    </row>
    <row r="90" spans="1:26" s="7" customFormat="1">
      <c r="A90" s="7" t="s">
        <v>956</v>
      </c>
      <c r="C90" s="7">
        <v>88</v>
      </c>
      <c r="E90" s="7" t="s">
        <v>5491</v>
      </c>
      <c r="G90" s="7" t="s">
        <v>683</v>
      </c>
      <c r="H90" s="7" t="s">
        <v>956</v>
      </c>
      <c r="K90" s="7" t="s">
        <v>956</v>
      </c>
      <c r="N90" s="7" t="s">
        <v>956</v>
      </c>
      <c r="Q90" s="7" t="s">
        <v>956</v>
      </c>
      <c r="T90" s="7" t="s">
        <v>956</v>
      </c>
      <c r="V90" s="7">
        <v>4</v>
      </c>
      <c r="W90" s="7" t="s">
        <v>956</v>
      </c>
      <c r="Z90" s="7" t="s">
        <v>956</v>
      </c>
    </row>
    <row r="91" spans="1:26" s="7" customFormat="1">
      <c r="A91" s="7" t="s">
        <v>956</v>
      </c>
      <c r="C91" s="7">
        <v>89</v>
      </c>
      <c r="E91" s="7" t="s">
        <v>5492</v>
      </c>
      <c r="G91" s="7" t="s">
        <v>683</v>
      </c>
      <c r="H91" s="7" t="s">
        <v>956</v>
      </c>
      <c r="K91" s="7" t="s">
        <v>956</v>
      </c>
      <c r="M91" s="7" t="s">
        <v>631</v>
      </c>
      <c r="N91" s="7" t="s">
        <v>956</v>
      </c>
      <c r="Q91" s="7" t="s">
        <v>956</v>
      </c>
      <c r="T91" s="7" t="s">
        <v>956</v>
      </c>
      <c r="V91" s="7">
        <v>5</v>
      </c>
      <c r="W91" s="7" t="s">
        <v>956</v>
      </c>
      <c r="Z91" s="7" t="s">
        <v>956</v>
      </c>
    </row>
    <row r="92" spans="1:26" s="7" customFormat="1">
      <c r="A92" s="7" t="s">
        <v>956</v>
      </c>
      <c r="C92" s="7">
        <v>90</v>
      </c>
      <c r="E92" s="7" t="s">
        <v>5493</v>
      </c>
      <c r="G92" s="7" t="s">
        <v>634</v>
      </c>
      <c r="H92" s="7" t="s">
        <v>956</v>
      </c>
      <c r="K92" s="7" t="s">
        <v>956</v>
      </c>
      <c r="N92" s="7" t="s">
        <v>956</v>
      </c>
      <c r="Q92" s="7" t="s">
        <v>956</v>
      </c>
      <c r="T92" s="7" t="s">
        <v>956</v>
      </c>
      <c r="W92" s="7" t="s">
        <v>956</v>
      </c>
      <c r="Z92" s="7" t="s">
        <v>956</v>
      </c>
    </row>
    <row r="93" spans="1:26" s="7" customFormat="1">
      <c r="A93" s="7" t="s">
        <v>956</v>
      </c>
      <c r="C93" s="7">
        <v>91</v>
      </c>
      <c r="E93" s="7" t="s">
        <v>5494</v>
      </c>
      <c r="G93" s="7" t="s">
        <v>630</v>
      </c>
      <c r="H93" s="7" t="s">
        <v>956</v>
      </c>
      <c r="K93" s="7" t="s">
        <v>956</v>
      </c>
      <c r="N93" s="7" t="s">
        <v>956</v>
      </c>
      <c r="Q93" s="7" t="s">
        <v>956</v>
      </c>
      <c r="T93" s="7" t="s">
        <v>956</v>
      </c>
      <c r="W93" s="7" t="s">
        <v>956</v>
      </c>
      <c r="Z93" s="7" t="s">
        <v>956</v>
      </c>
    </row>
    <row r="94" spans="1:26" s="7" customFormat="1">
      <c r="A94" s="7" t="s">
        <v>956</v>
      </c>
      <c r="C94" s="7">
        <v>92</v>
      </c>
      <c r="E94" s="7" t="s">
        <v>5495</v>
      </c>
      <c r="G94" s="7" t="s">
        <v>630</v>
      </c>
      <c r="H94" s="7" t="s">
        <v>956</v>
      </c>
      <c r="K94" s="7" t="s">
        <v>956</v>
      </c>
      <c r="M94" s="7" t="s">
        <v>631</v>
      </c>
      <c r="N94" s="7" t="s">
        <v>956</v>
      </c>
      <c r="Q94" s="7" t="s">
        <v>956</v>
      </c>
      <c r="T94" s="7" t="s">
        <v>956</v>
      </c>
      <c r="V94" s="7">
        <v>8</v>
      </c>
      <c r="W94" s="7" t="s">
        <v>956</v>
      </c>
      <c r="Z94" s="7" t="s">
        <v>956</v>
      </c>
    </row>
    <row r="95" spans="1:26" s="7" customFormat="1">
      <c r="A95" s="7" t="s">
        <v>956</v>
      </c>
      <c r="C95" s="7">
        <v>93</v>
      </c>
      <c r="E95" s="7" t="s">
        <v>5496</v>
      </c>
      <c r="G95" s="7" t="s">
        <v>630</v>
      </c>
      <c r="H95" s="7" t="s">
        <v>956</v>
      </c>
      <c r="K95" s="7" t="s">
        <v>956</v>
      </c>
      <c r="M95" s="7" t="s">
        <v>631</v>
      </c>
      <c r="N95" s="7" t="s">
        <v>956</v>
      </c>
      <c r="Q95" s="7" t="s">
        <v>956</v>
      </c>
      <c r="T95" s="7" t="s">
        <v>956</v>
      </c>
      <c r="V95" s="7">
        <v>8</v>
      </c>
      <c r="W95" s="7" t="s">
        <v>956</v>
      </c>
      <c r="Z95" s="7" t="s">
        <v>956</v>
      </c>
    </row>
    <row r="96" spans="1:26" s="7" customFormat="1">
      <c r="A96" s="7" t="s">
        <v>956</v>
      </c>
      <c r="C96" s="7">
        <v>94</v>
      </c>
      <c r="E96" s="7" t="s">
        <v>5497</v>
      </c>
      <c r="G96" s="7" t="s">
        <v>634</v>
      </c>
      <c r="H96" s="7" t="s">
        <v>956</v>
      </c>
      <c r="K96" s="7" t="s">
        <v>956</v>
      </c>
      <c r="N96" s="7" t="s">
        <v>956</v>
      </c>
      <c r="Q96" s="7" t="s">
        <v>956</v>
      </c>
      <c r="T96" s="7" t="s">
        <v>956</v>
      </c>
      <c r="W96" s="7" t="s">
        <v>956</v>
      </c>
      <c r="Z96" s="7" t="s">
        <v>956</v>
      </c>
    </row>
    <row r="97" spans="1:26" s="7" customFormat="1">
      <c r="A97" s="7" t="s">
        <v>956</v>
      </c>
      <c r="C97" s="7">
        <v>95</v>
      </c>
      <c r="E97" s="7" t="s">
        <v>5498</v>
      </c>
      <c r="G97" s="7" t="s">
        <v>634</v>
      </c>
      <c r="H97" s="7" t="s">
        <v>956</v>
      </c>
      <c r="J97" s="7" t="s">
        <v>639</v>
      </c>
      <c r="K97" s="7" t="s">
        <v>956</v>
      </c>
      <c r="N97" s="7" t="s">
        <v>956</v>
      </c>
      <c r="Q97" s="7" t="s">
        <v>956</v>
      </c>
      <c r="T97" s="7" t="s">
        <v>956</v>
      </c>
      <c r="W97" s="7" t="s">
        <v>956</v>
      </c>
      <c r="Z97" s="7" t="s">
        <v>956</v>
      </c>
    </row>
    <row r="98" spans="1:26" s="7" customFormat="1">
      <c r="A98" s="7" t="s">
        <v>956</v>
      </c>
      <c r="C98" s="7">
        <v>96</v>
      </c>
      <c r="E98" s="7" t="s">
        <v>5499</v>
      </c>
      <c r="G98" s="7" t="s">
        <v>683</v>
      </c>
      <c r="H98" s="7" t="s">
        <v>956</v>
      </c>
      <c r="K98" s="7" t="s">
        <v>956</v>
      </c>
      <c r="N98" s="7" t="s">
        <v>956</v>
      </c>
      <c r="Q98" s="7" t="s">
        <v>956</v>
      </c>
      <c r="T98" s="7" t="s">
        <v>956</v>
      </c>
      <c r="V98" s="7">
        <v>2</v>
      </c>
      <c r="W98" s="7" t="s">
        <v>956</v>
      </c>
      <c r="Z98" s="7" t="s">
        <v>956</v>
      </c>
    </row>
    <row r="99" spans="1:26" s="7" customFormat="1">
      <c r="A99" s="7" t="s">
        <v>956</v>
      </c>
      <c r="C99" s="7">
        <v>97</v>
      </c>
      <c r="E99" s="7" t="s">
        <v>5500</v>
      </c>
      <c r="G99" s="7" t="s">
        <v>630</v>
      </c>
      <c r="H99" s="7" t="s">
        <v>956</v>
      </c>
      <c r="K99" s="7" t="s">
        <v>956</v>
      </c>
      <c r="N99" s="7" t="s">
        <v>956</v>
      </c>
      <c r="Q99" s="7" t="s">
        <v>956</v>
      </c>
      <c r="T99" s="7" t="s">
        <v>956</v>
      </c>
      <c r="V99" s="7">
        <v>8</v>
      </c>
      <c r="W99" s="7" t="s">
        <v>956</v>
      </c>
      <c r="Z99" s="7" t="s">
        <v>956</v>
      </c>
    </row>
    <row r="100" spans="1:26" s="7" customFormat="1">
      <c r="A100" s="7" t="s">
        <v>956</v>
      </c>
      <c r="C100" s="7">
        <v>98</v>
      </c>
      <c r="E100" s="7" t="s">
        <v>5501</v>
      </c>
      <c r="G100" s="7" t="s">
        <v>630</v>
      </c>
      <c r="H100" s="7" t="s">
        <v>956</v>
      </c>
      <c r="K100" s="7" t="s">
        <v>956</v>
      </c>
      <c r="N100" s="7" t="s">
        <v>956</v>
      </c>
      <c r="Q100" s="7" t="s">
        <v>956</v>
      </c>
      <c r="T100" s="7" t="s">
        <v>956</v>
      </c>
      <c r="W100" s="7" t="s">
        <v>956</v>
      </c>
      <c r="Z100" s="7" t="s">
        <v>956</v>
      </c>
    </row>
    <row r="101" spans="1:26" s="7" customFormat="1">
      <c r="A101" s="7" t="s">
        <v>956</v>
      </c>
      <c r="C101" s="7">
        <v>99</v>
      </c>
      <c r="E101" s="7" t="s">
        <v>5502</v>
      </c>
      <c r="G101" s="7" t="s">
        <v>634</v>
      </c>
      <c r="H101" s="7" t="s">
        <v>956</v>
      </c>
      <c r="K101" s="7" t="s">
        <v>956</v>
      </c>
      <c r="N101" s="7" t="s">
        <v>956</v>
      </c>
      <c r="Q101" s="7" t="s">
        <v>956</v>
      </c>
      <c r="T101" s="7" t="s">
        <v>956</v>
      </c>
      <c r="W101" s="7" t="s">
        <v>956</v>
      </c>
      <c r="Z101" s="7" t="s">
        <v>956</v>
      </c>
    </row>
    <row r="102" spans="1:26" s="7" customFormat="1">
      <c r="A102" s="7" t="s">
        <v>956</v>
      </c>
      <c r="C102" s="7">
        <v>100</v>
      </c>
      <c r="E102" s="7" t="s">
        <v>5503</v>
      </c>
      <c r="G102" s="7" t="s">
        <v>634</v>
      </c>
      <c r="H102" s="7" t="s">
        <v>956</v>
      </c>
      <c r="J102" s="7" t="s">
        <v>639</v>
      </c>
      <c r="K102" s="7" t="s">
        <v>956</v>
      </c>
      <c r="N102" s="7" t="s">
        <v>956</v>
      </c>
      <c r="Q102" s="7" t="s">
        <v>956</v>
      </c>
      <c r="T102" s="7" t="s">
        <v>956</v>
      </c>
      <c r="W102" s="7" t="s">
        <v>956</v>
      </c>
      <c r="Z102" s="7" t="s">
        <v>956</v>
      </c>
    </row>
    <row r="103" spans="1:26" s="7" customFormat="1">
      <c r="A103" s="7" t="s">
        <v>956</v>
      </c>
      <c r="C103" s="7">
        <v>101</v>
      </c>
      <c r="E103" s="7" t="s">
        <v>5504</v>
      </c>
      <c r="G103" s="7" t="s">
        <v>634</v>
      </c>
      <c r="H103" s="7" t="s">
        <v>956</v>
      </c>
      <c r="K103" s="7" t="s">
        <v>956</v>
      </c>
      <c r="N103" s="7" t="s">
        <v>956</v>
      </c>
      <c r="Q103" s="7" t="s">
        <v>956</v>
      </c>
      <c r="T103" s="7" t="s">
        <v>956</v>
      </c>
      <c r="W103" s="7" t="s">
        <v>956</v>
      </c>
      <c r="Z103" s="7" t="s">
        <v>956</v>
      </c>
    </row>
    <row r="104" spans="1:26" s="7" customFormat="1">
      <c r="A104" s="7" t="s">
        <v>956</v>
      </c>
      <c r="C104" s="7">
        <v>102</v>
      </c>
      <c r="E104" s="7" t="s">
        <v>5505</v>
      </c>
      <c r="G104" s="7" t="s">
        <v>630</v>
      </c>
      <c r="H104" s="7" t="s">
        <v>956</v>
      </c>
      <c r="K104" s="7" t="s">
        <v>956</v>
      </c>
      <c r="N104" s="7" t="s">
        <v>956</v>
      </c>
      <c r="Q104" s="7" t="s">
        <v>956</v>
      </c>
      <c r="T104" s="7" t="s">
        <v>956</v>
      </c>
      <c r="W104" s="7" t="s">
        <v>956</v>
      </c>
      <c r="Z104" s="7" t="s">
        <v>956</v>
      </c>
    </row>
    <row r="105" spans="1:26" s="7" customFormat="1">
      <c r="A105" s="7" t="s">
        <v>956</v>
      </c>
      <c r="C105" s="7">
        <v>103</v>
      </c>
      <c r="E105" s="7" t="s">
        <v>5506</v>
      </c>
      <c r="G105" s="7" t="s">
        <v>630</v>
      </c>
      <c r="H105" s="7" t="s">
        <v>956</v>
      </c>
      <c r="K105" s="7" t="s">
        <v>956</v>
      </c>
      <c r="N105" s="7" t="s">
        <v>956</v>
      </c>
      <c r="Q105" s="7" t="s">
        <v>956</v>
      </c>
      <c r="T105" s="7" t="s">
        <v>956</v>
      </c>
      <c r="W105" s="7" t="s">
        <v>956</v>
      </c>
      <c r="Z105" s="7" t="s">
        <v>956</v>
      </c>
    </row>
    <row r="106" spans="1:26" s="7" customFormat="1">
      <c r="A106" s="7" t="s">
        <v>956</v>
      </c>
      <c r="C106" s="7">
        <v>104</v>
      </c>
      <c r="E106" s="7" t="s">
        <v>5507</v>
      </c>
      <c r="G106" s="7" t="s">
        <v>630</v>
      </c>
      <c r="H106" s="7" t="s">
        <v>956</v>
      </c>
      <c r="K106" s="7" t="s">
        <v>956</v>
      </c>
      <c r="N106" s="7" t="s">
        <v>956</v>
      </c>
      <c r="Q106" s="7" t="s">
        <v>956</v>
      </c>
      <c r="T106" s="7" t="s">
        <v>956</v>
      </c>
      <c r="W106" s="7" t="s">
        <v>956</v>
      </c>
      <c r="Z106" s="7" t="s">
        <v>956</v>
      </c>
    </row>
    <row r="107" spans="1:26" s="7" customFormat="1">
      <c r="A107" s="7" t="s">
        <v>956</v>
      </c>
      <c r="C107" s="7">
        <v>105</v>
      </c>
      <c r="E107" s="7" t="s">
        <v>5508</v>
      </c>
      <c r="G107" s="7" t="s">
        <v>630</v>
      </c>
      <c r="H107" s="7" t="s">
        <v>956</v>
      </c>
      <c r="K107" s="7" t="s">
        <v>956</v>
      </c>
      <c r="N107" s="7" t="s">
        <v>956</v>
      </c>
      <c r="Q107" s="7" t="s">
        <v>956</v>
      </c>
      <c r="T107" s="7" t="s">
        <v>956</v>
      </c>
      <c r="V107" s="7">
        <v>8</v>
      </c>
      <c r="W107" s="7" t="s">
        <v>956</v>
      </c>
      <c r="Z107" s="7" t="s">
        <v>956</v>
      </c>
    </row>
    <row r="108" spans="1:26" s="7" customFormat="1">
      <c r="A108" s="7" t="s">
        <v>956</v>
      </c>
      <c r="C108" s="7">
        <v>106</v>
      </c>
      <c r="E108" s="7" t="s">
        <v>5509</v>
      </c>
      <c r="G108" s="7" t="s">
        <v>630</v>
      </c>
      <c r="H108" s="7" t="s">
        <v>956</v>
      </c>
      <c r="K108" s="7" t="s">
        <v>956</v>
      </c>
      <c r="N108" s="7" t="s">
        <v>956</v>
      </c>
      <c r="Q108" s="7" t="s">
        <v>956</v>
      </c>
      <c r="T108" s="7" t="s">
        <v>956</v>
      </c>
      <c r="W108" s="7" t="s">
        <v>956</v>
      </c>
      <c r="Z108" s="7" t="s">
        <v>956</v>
      </c>
    </row>
    <row r="109" spans="1:26" s="7" customFormat="1">
      <c r="A109" s="7" t="s">
        <v>956</v>
      </c>
      <c r="C109" s="7">
        <v>107</v>
      </c>
      <c r="E109" s="7" t="s">
        <v>5510</v>
      </c>
      <c r="G109" s="7" t="s">
        <v>634</v>
      </c>
      <c r="H109" s="7" t="s">
        <v>956</v>
      </c>
      <c r="K109" s="7" t="s">
        <v>956</v>
      </c>
      <c r="N109" s="7" t="s">
        <v>956</v>
      </c>
      <c r="Q109" s="7" t="s">
        <v>956</v>
      </c>
      <c r="T109" s="7" t="s">
        <v>956</v>
      </c>
      <c r="W109" s="7" t="s">
        <v>956</v>
      </c>
      <c r="Z109" s="7" t="s">
        <v>956</v>
      </c>
    </row>
    <row r="110" spans="1:26" s="7" customFormat="1">
      <c r="A110" s="7" t="s">
        <v>956</v>
      </c>
      <c r="C110" s="7">
        <v>108</v>
      </c>
      <c r="E110" s="7" t="s">
        <v>5511</v>
      </c>
      <c r="G110" s="7" t="s">
        <v>630</v>
      </c>
      <c r="H110" s="7" t="s">
        <v>956</v>
      </c>
      <c r="K110" s="7" t="s">
        <v>956</v>
      </c>
      <c r="N110" s="7" t="s">
        <v>956</v>
      </c>
      <c r="Q110" s="7" t="s">
        <v>956</v>
      </c>
      <c r="T110" s="7" t="s">
        <v>956</v>
      </c>
      <c r="W110" s="7" t="s">
        <v>956</v>
      </c>
      <c r="Z110" s="7" t="s">
        <v>956</v>
      </c>
    </row>
    <row r="111" spans="1:26" s="7" customFormat="1">
      <c r="A111" s="7" t="s">
        <v>956</v>
      </c>
      <c r="C111" s="7">
        <v>109</v>
      </c>
      <c r="E111" s="7" t="s">
        <v>5512</v>
      </c>
      <c r="G111" s="7" t="s">
        <v>630</v>
      </c>
      <c r="H111" s="7" t="s">
        <v>956</v>
      </c>
      <c r="K111" s="7" t="s">
        <v>956</v>
      </c>
      <c r="N111" s="7" t="s">
        <v>956</v>
      </c>
      <c r="Q111" s="7" t="s">
        <v>956</v>
      </c>
      <c r="T111" s="7" t="s">
        <v>956</v>
      </c>
      <c r="W111" s="7" t="s">
        <v>956</v>
      </c>
      <c r="Z111" s="7" t="s">
        <v>956</v>
      </c>
    </row>
    <row r="112" spans="1:26" s="7" customFormat="1">
      <c r="A112" s="7" t="s">
        <v>956</v>
      </c>
      <c r="C112" s="7">
        <v>110</v>
      </c>
      <c r="E112" s="7" t="s">
        <v>5513</v>
      </c>
      <c r="G112" s="7" t="s">
        <v>630</v>
      </c>
      <c r="H112" s="7" t="s">
        <v>956</v>
      </c>
      <c r="K112" s="7" t="s">
        <v>956</v>
      </c>
      <c r="N112" s="7" t="s">
        <v>956</v>
      </c>
      <c r="Q112" s="7" t="s">
        <v>956</v>
      </c>
      <c r="T112" s="7" t="s">
        <v>956</v>
      </c>
      <c r="W112" s="7" t="s">
        <v>956</v>
      </c>
      <c r="Z112" s="7" t="s">
        <v>956</v>
      </c>
    </row>
    <row r="113" spans="1:26" s="7" customFormat="1">
      <c r="A113" s="7" t="s">
        <v>956</v>
      </c>
      <c r="C113" s="7">
        <v>111</v>
      </c>
      <c r="E113" s="7" t="s">
        <v>5514</v>
      </c>
      <c r="G113" s="7" t="s">
        <v>630</v>
      </c>
      <c r="H113" s="7" t="s">
        <v>956</v>
      </c>
      <c r="K113" s="7" t="s">
        <v>956</v>
      </c>
      <c r="N113" s="7" t="s">
        <v>956</v>
      </c>
      <c r="Q113" s="7" t="s">
        <v>956</v>
      </c>
      <c r="T113" s="7" t="s">
        <v>956</v>
      </c>
      <c r="W113" s="7" t="s">
        <v>956</v>
      </c>
      <c r="Z113" s="7" t="s">
        <v>956</v>
      </c>
    </row>
  </sheetData>
  <phoneticPr fontId="8"/>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65CB-73C8-4724-8A71-5AA9AA805127}">
  <dimension ref="A1:Z11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5515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5516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5517</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5518</v>
      </c>
      <c r="G6" s="7" t="s">
        <v>634</v>
      </c>
      <c r="H6" s="7" t="s">
        <v>956</v>
      </c>
      <c r="K6" s="7" t="s">
        <v>956</v>
      </c>
      <c r="M6" s="7" t="s">
        <v>631</v>
      </c>
      <c r="N6" s="7" t="s">
        <v>956</v>
      </c>
      <c r="Q6" s="7" t="s">
        <v>956</v>
      </c>
      <c r="T6" s="7" t="s">
        <v>956</v>
      </c>
      <c r="W6" s="7" t="s">
        <v>956</v>
      </c>
      <c r="Z6" s="7" t="s">
        <v>956</v>
      </c>
    </row>
    <row r="7" spans="1:26" s="7" customFormat="1">
      <c r="A7" s="7" t="s">
        <v>956</v>
      </c>
      <c r="C7" s="7">
        <v>5</v>
      </c>
      <c r="E7" s="7" t="s">
        <v>5519</v>
      </c>
      <c r="G7" s="7" t="s">
        <v>630</v>
      </c>
      <c r="H7" s="7" t="s">
        <v>956</v>
      </c>
      <c r="K7" s="7" t="s">
        <v>956</v>
      </c>
      <c r="N7" s="7" t="s">
        <v>956</v>
      </c>
      <c r="Q7" s="7" t="s">
        <v>956</v>
      </c>
      <c r="T7" s="7" t="s">
        <v>956</v>
      </c>
      <c r="V7" s="7">
        <v>30</v>
      </c>
      <c r="W7" s="7" t="s">
        <v>956</v>
      </c>
      <c r="Z7" s="7" t="s">
        <v>956</v>
      </c>
    </row>
    <row r="8" spans="1:26" s="7" customFormat="1">
      <c r="A8" s="7" t="s">
        <v>956</v>
      </c>
      <c r="C8" s="7">
        <v>6</v>
      </c>
      <c r="E8" s="7" t="s">
        <v>5520</v>
      </c>
      <c r="G8" s="7" t="s">
        <v>630</v>
      </c>
      <c r="H8" s="7" t="s">
        <v>956</v>
      </c>
      <c r="K8" s="7" t="s">
        <v>956</v>
      </c>
      <c r="N8" s="7" t="s">
        <v>956</v>
      </c>
      <c r="Q8" s="7" t="s">
        <v>956</v>
      </c>
      <c r="T8" s="7" t="s">
        <v>956</v>
      </c>
      <c r="V8" s="7">
        <v>8</v>
      </c>
      <c r="W8" s="7" t="s">
        <v>956</v>
      </c>
      <c r="Z8" s="7" t="s">
        <v>956</v>
      </c>
    </row>
    <row r="9" spans="1:26" s="7" customFormat="1">
      <c r="A9" s="7" t="s">
        <v>956</v>
      </c>
      <c r="C9" s="7">
        <v>7</v>
      </c>
      <c r="E9" s="7" t="s">
        <v>5521</v>
      </c>
      <c r="G9" s="7" t="s">
        <v>630</v>
      </c>
      <c r="H9" s="7" t="s">
        <v>956</v>
      </c>
      <c r="K9" s="7" t="s">
        <v>956</v>
      </c>
      <c r="M9" s="7" t="s">
        <v>631</v>
      </c>
      <c r="N9" s="7" t="s">
        <v>956</v>
      </c>
      <c r="Q9" s="7" t="s">
        <v>956</v>
      </c>
      <c r="T9" s="7" t="s">
        <v>956</v>
      </c>
      <c r="W9" s="7" t="s">
        <v>956</v>
      </c>
      <c r="Z9" s="7" t="s">
        <v>956</v>
      </c>
    </row>
    <row r="10" spans="1:26" s="7" customFormat="1">
      <c r="A10" s="7" t="s">
        <v>956</v>
      </c>
      <c r="C10" s="7">
        <v>8</v>
      </c>
      <c r="E10" s="7" t="s">
        <v>5522</v>
      </c>
      <c r="G10" s="7" t="s">
        <v>634</v>
      </c>
      <c r="H10" s="7" t="s">
        <v>956</v>
      </c>
      <c r="K10" s="7" t="s">
        <v>956</v>
      </c>
      <c r="M10" s="7" t="s">
        <v>631</v>
      </c>
      <c r="N10" s="7" t="s">
        <v>956</v>
      </c>
      <c r="Q10" s="7" t="s">
        <v>956</v>
      </c>
      <c r="T10" s="7" t="s">
        <v>956</v>
      </c>
      <c r="W10" s="7" t="s">
        <v>956</v>
      </c>
      <c r="Z10" s="7" t="s">
        <v>956</v>
      </c>
    </row>
    <row r="11" spans="1:26" s="7" customFormat="1">
      <c r="A11" s="7" t="s">
        <v>956</v>
      </c>
      <c r="C11" s="7">
        <v>9</v>
      </c>
      <c r="E11" s="7" t="s">
        <v>5523</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5524</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5525</v>
      </c>
      <c r="G13" s="7" t="s">
        <v>630</v>
      </c>
      <c r="H13" s="7" t="s">
        <v>956</v>
      </c>
      <c r="K13" s="7" t="s">
        <v>956</v>
      </c>
      <c r="M13" s="7" t="s">
        <v>631</v>
      </c>
      <c r="N13" s="7" t="s">
        <v>956</v>
      </c>
      <c r="P13" s="7" t="s">
        <v>631</v>
      </c>
      <c r="Q13" s="7" t="s">
        <v>956</v>
      </c>
      <c r="T13" s="7" t="s">
        <v>956</v>
      </c>
      <c r="W13" s="7" t="s">
        <v>956</v>
      </c>
      <c r="Z13" s="7" t="s">
        <v>956</v>
      </c>
    </row>
    <row r="14" spans="1:26" s="7" customFormat="1">
      <c r="A14" s="7" t="s">
        <v>956</v>
      </c>
      <c r="C14" s="7">
        <v>12</v>
      </c>
      <c r="E14" s="7" t="s">
        <v>5526</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5527</v>
      </c>
      <c r="G15" s="7" t="s">
        <v>630</v>
      </c>
      <c r="H15" s="7" t="s">
        <v>956</v>
      </c>
      <c r="K15" s="7" t="s">
        <v>956</v>
      </c>
      <c r="M15" s="7" t="s">
        <v>631</v>
      </c>
      <c r="N15" s="7" t="s">
        <v>956</v>
      </c>
      <c r="Q15" s="7" t="s">
        <v>956</v>
      </c>
      <c r="T15" s="7" t="s">
        <v>956</v>
      </c>
      <c r="W15" s="7" t="s">
        <v>956</v>
      </c>
      <c r="Z15" s="7" t="s">
        <v>956</v>
      </c>
    </row>
    <row r="16" spans="1:26" s="7" customFormat="1">
      <c r="A16" s="7" t="s">
        <v>956</v>
      </c>
      <c r="C16" s="7">
        <v>14</v>
      </c>
      <c r="E16" s="7" t="s">
        <v>5528</v>
      </c>
      <c r="G16" s="7" t="s">
        <v>630</v>
      </c>
      <c r="H16" s="7" t="s">
        <v>956</v>
      </c>
      <c r="K16" s="7" t="s">
        <v>956</v>
      </c>
      <c r="N16" s="7" t="s">
        <v>956</v>
      </c>
      <c r="Q16" s="7" t="s">
        <v>956</v>
      </c>
      <c r="T16" s="7" t="s">
        <v>956</v>
      </c>
      <c r="V16" s="7">
        <v>8</v>
      </c>
      <c r="W16" s="7" t="s">
        <v>956</v>
      </c>
      <c r="Z16" s="7" t="s">
        <v>956</v>
      </c>
    </row>
    <row r="17" spans="1:26" s="7" customFormat="1">
      <c r="A17" s="7" t="s">
        <v>956</v>
      </c>
      <c r="C17" s="7">
        <v>15</v>
      </c>
      <c r="E17" s="7" t="s">
        <v>5529</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5530</v>
      </c>
      <c r="G18" s="7" t="s">
        <v>630</v>
      </c>
      <c r="H18" s="7" t="s">
        <v>956</v>
      </c>
      <c r="K18" s="7" t="s">
        <v>956</v>
      </c>
      <c r="N18" s="7" t="s">
        <v>956</v>
      </c>
      <c r="Q18" s="7" t="s">
        <v>956</v>
      </c>
      <c r="T18" s="7" t="s">
        <v>956</v>
      </c>
      <c r="V18" s="7">
        <v>13</v>
      </c>
      <c r="W18" s="7" t="s">
        <v>956</v>
      </c>
      <c r="Z18" s="7" t="s">
        <v>956</v>
      </c>
    </row>
    <row r="19" spans="1:26" s="7" customFormat="1">
      <c r="A19" s="7" t="s">
        <v>956</v>
      </c>
      <c r="C19" s="7">
        <v>17</v>
      </c>
      <c r="E19" s="7" t="s">
        <v>5531</v>
      </c>
      <c r="G19" s="7" t="s">
        <v>634</v>
      </c>
      <c r="H19" s="7" t="s">
        <v>956</v>
      </c>
      <c r="K19" s="7" t="s">
        <v>956</v>
      </c>
      <c r="N19" s="7" t="s">
        <v>956</v>
      </c>
      <c r="Q19" s="7" t="s">
        <v>956</v>
      </c>
      <c r="T19" s="7" t="s">
        <v>956</v>
      </c>
      <c r="W19" s="7" t="s">
        <v>956</v>
      </c>
      <c r="Z19" s="7" t="s">
        <v>956</v>
      </c>
    </row>
    <row r="20" spans="1:26" s="7" customFormat="1">
      <c r="A20" s="7" t="s">
        <v>956</v>
      </c>
      <c r="C20" s="7">
        <v>18</v>
      </c>
      <c r="E20" s="7" t="s">
        <v>5532</v>
      </c>
      <c r="G20" s="7" t="s">
        <v>634</v>
      </c>
      <c r="H20" s="7" t="s">
        <v>956</v>
      </c>
      <c r="K20" s="7" t="s">
        <v>956</v>
      </c>
      <c r="N20" s="7" t="s">
        <v>956</v>
      </c>
      <c r="Q20" s="7" t="s">
        <v>956</v>
      </c>
      <c r="T20" s="7" t="s">
        <v>956</v>
      </c>
      <c r="W20" s="7" t="s">
        <v>956</v>
      </c>
      <c r="Z20" s="7" t="s">
        <v>956</v>
      </c>
    </row>
    <row r="21" spans="1:26" s="7" customFormat="1">
      <c r="A21" s="7" t="s">
        <v>956</v>
      </c>
      <c r="C21" s="7">
        <v>19</v>
      </c>
      <c r="E21" s="7" t="s">
        <v>5533</v>
      </c>
      <c r="G21" s="7" t="s">
        <v>634</v>
      </c>
      <c r="H21" s="7" t="s">
        <v>956</v>
      </c>
      <c r="K21" s="7" t="s">
        <v>956</v>
      </c>
      <c r="N21" s="7" t="s">
        <v>956</v>
      </c>
      <c r="Q21" s="7" t="s">
        <v>956</v>
      </c>
      <c r="T21" s="7" t="s">
        <v>956</v>
      </c>
      <c r="W21" s="7" t="s">
        <v>956</v>
      </c>
      <c r="Z21" s="7" t="s">
        <v>956</v>
      </c>
    </row>
    <row r="22" spans="1:26" s="7" customFormat="1">
      <c r="A22" s="7" t="s">
        <v>956</v>
      </c>
      <c r="C22" s="7">
        <v>20</v>
      </c>
      <c r="E22" s="7" t="s">
        <v>5534</v>
      </c>
      <c r="G22" s="7" t="s">
        <v>630</v>
      </c>
      <c r="H22" s="7" t="s">
        <v>956</v>
      </c>
      <c r="K22" s="7" t="s">
        <v>956</v>
      </c>
      <c r="N22" s="7" t="s">
        <v>956</v>
      </c>
      <c r="P22" s="7" t="s">
        <v>631</v>
      </c>
      <c r="Q22" s="7" t="s">
        <v>956</v>
      </c>
      <c r="T22" s="7" t="s">
        <v>956</v>
      </c>
      <c r="W22" s="7" t="s">
        <v>956</v>
      </c>
      <c r="Z22" s="7" t="s">
        <v>956</v>
      </c>
    </row>
    <row r="23" spans="1:26" s="7" customFormat="1">
      <c r="A23" s="7" t="s">
        <v>956</v>
      </c>
      <c r="C23" s="7">
        <v>21</v>
      </c>
      <c r="E23" s="7" t="s">
        <v>5535</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5536</v>
      </c>
      <c r="G24" s="7" t="s">
        <v>630</v>
      </c>
      <c r="H24" s="7" t="s">
        <v>956</v>
      </c>
      <c r="K24" s="7" t="s">
        <v>956</v>
      </c>
      <c r="N24" s="7" t="s">
        <v>956</v>
      </c>
      <c r="Q24" s="7" t="s">
        <v>956</v>
      </c>
      <c r="T24" s="7" t="s">
        <v>956</v>
      </c>
      <c r="W24" s="7" t="s">
        <v>956</v>
      </c>
      <c r="Z24" s="7" t="s">
        <v>956</v>
      </c>
    </row>
    <row r="25" spans="1:26" s="7" customFormat="1">
      <c r="A25" s="7" t="s">
        <v>956</v>
      </c>
      <c r="C25" s="7">
        <v>23</v>
      </c>
      <c r="E25" s="7" t="s">
        <v>5537</v>
      </c>
      <c r="G25" s="7" t="s">
        <v>630</v>
      </c>
      <c r="H25" s="7" t="s">
        <v>956</v>
      </c>
      <c r="K25" s="7" t="s">
        <v>956</v>
      </c>
      <c r="N25" s="7" t="s">
        <v>956</v>
      </c>
      <c r="Q25" s="7" t="s">
        <v>956</v>
      </c>
      <c r="T25" s="7" t="s">
        <v>956</v>
      </c>
      <c r="W25" s="7" t="s">
        <v>956</v>
      </c>
      <c r="Z25" s="7" t="s">
        <v>956</v>
      </c>
    </row>
    <row r="26" spans="1:26" s="7" customFormat="1">
      <c r="A26" s="7" t="s">
        <v>956</v>
      </c>
      <c r="C26" s="7">
        <v>24</v>
      </c>
      <c r="E26" s="7" t="s">
        <v>5538</v>
      </c>
      <c r="G26" s="7" t="s">
        <v>634</v>
      </c>
      <c r="H26" s="7" t="s">
        <v>956</v>
      </c>
      <c r="K26" s="7" t="s">
        <v>956</v>
      </c>
      <c r="N26" s="7" t="s">
        <v>956</v>
      </c>
      <c r="Q26" s="7" t="s">
        <v>956</v>
      </c>
      <c r="T26" s="7" t="s">
        <v>956</v>
      </c>
      <c r="W26" s="7" t="s">
        <v>956</v>
      </c>
      <c r="Z26" s="7" t="s">
        <v>956</v>
      </c>
    </row>
    <row r="27" spans="1:26" s="7" customFormat="1">
      <c r="A27" s="7" t="s">
        <v>956</v>
      </c>
      <c r="C27" s="7">
        <v>25</v>
      </c>
      <c r="E27" s="7" t="s">
        <v>5539</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5540</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5541</v>
      </c>
      <c r="G29" s="7" t="s">
        <v>630</v>
      </c>
      <c r="H29" s="7" t="s">
        <v>956</v>
      </c>
      <c r="K29" s="7" t="s">
        <v>956</v>
      </c>
      <c r="N29" s="7" t="s">
        <v>956</v>
      </c>
      <c r="Q29" s="7" t="s">
        <v>956</v>
      </c>
      <c r="T29" s="7" t="s">
        <v>956</v>
      </c>
      <c r="W29" s="7" t="s">
        <v>956</v>
      </c>
      <c r="Z29" s="7" t="s">
        <v>956</v>
      </c>
    </row>
    <row r="30" spans="1:26" s="7" customFormat="1">
      <c r="A30" s="7" t="s">
        <v>956</v>
      </c>
      <c r="C30" s="7">
        <v>28</v>
      </c>
      <c r="E30" s="7" t="s">
        <v>5542</v>
      </c>
      <c r="G30" s="7" t="s">
        <v>630</v>
      </c>
      <c r="H30" s="7" t="s">
        <v>956</v>
      </c>
      <c r="K30" s="7" t="s">
        <v>956</v>
      </c>
      <c r="N30" s="7" t="s">
        <v>956</v>
      </c>
      <c r="Q30" s="7" t="s">
        <v>956</v>
      </c>
      <c r="T30" s="7" t="s">
        <v>956</v>
      </c>
      <c r="W30" s="7" t="s">
        <v>956</v>
      </c>
      <c r="Z30" s="7" t="s">
        <v>956</v>
      </c>
    </row>
    <row r="31" spans="1:26" s="7" customFormat="1">
      <c r="A31" s="7" t="s">
        <v>956</v>
      </c>
      <c r="C31" s="7">
        <v>29</v>
      </c>
      <c r="E31" s="7" t="s">
        <v>5543</v>
      </c>
      <c r="G31" s="7" t="s">
        <v>630</v>
      </c>
      <c r="H31" s="7" t="s">
        <v>956</v>
      </c>
      <c r="K31" s="7" t="s">
        <v>956</v>
      </c>
      <c r="N31" s="7" t="s">
        <v>956</v>
      </c>
      <c r="Q31" s="7" t="s">
        <v>956</v>
      </c>
      <c r="T31" s="7" t="s">
        <v>956</v>
      </c>
      <c r="V31" s="7">
        <v>8</v>
      </c>
      <c r="W31" s="7" t="s">
        <v>956</v>
      </c>
      <c r="Z31" s="7" t="s">
        <v>956</v>
      </c>
    </row>
    <row r="32" spans="1:26" s="7" customFormat="1">
      <c r="A32" s="7" t="s">
        <v>956</v>
      </c>
      <c r="C32" s="7">
        <v>30</v>
      </c>
      <c r="E32" s="7" t="s">
        <v>5544</v>
      </c>
      <c r="G32" s="7" t="s">
        <v>630</v>
      </c>
      <c r="H32" s="7" t="s">
        <v>956</v>
      </c>
      <c r="K32" s="7" t="s">
        <v>956</v>
      </c>
      <c r="N32" s="7" t="s">
        <v>956</v>
      </c>
      <c r="Q32" s="7" t="s">
        <v>956</v>
      </c>
      <c r="T32" s="7" t="s">
        <v>956</v>
      </c>
      <c r="W32" s="7" t="s">
        <v>956</v>
      </c>
      <c r="Z32" s="7" t="s">
        <v>956</v>
      </c>
    </row>
    <row r="33" spans="1:26" s="7" customFormat="1">
      <c r="A33" s="7" t="s">
        <v>956</v>
      </c>
      <c r="C33" s="7">
        <v>31</v>
      </c>
      <c r="E33" s="7" t="s">
        <v>5545</v>
      </c>
      <c r="G33" s="7" t="s">
        <v>630</v>
      </c>
      <c r="H33" s="7" t="s">
        <v>956</v>
      </c>
      <c r="K33" s="7" t="s">
        <v>956</v>
      </c>
      <c r="N33" s="7" t="s">
        <v>956</v>
      </c>
      <c r="Q33" s="7" t="s">
        <v>956</v>
      </c>
      <c r="T33" s="7" t="s">
        <v>956</v>
      </c>
      <c r="V33" s="7">
        <v>13</v>
      </c>
      <c r="W33" s="7" t="s">
        <v>956</v>
      </c>
      <c r="Z33" s="7" t="s">
        <v>956</v>
      </c>
    </row>
    <row r="34" spans="1:26" s="7" customFormat="1">
      <c r="A34" s="7" t="s">
        <v>956</v>
      </c>
      <c r="C34" s="7">
        <v>32</v>
      </c>
      <c r="E34" s="7" t="s">
        <v>5546</v>
      </c>
      <c r="G34" s="7" t="s">
        <v>634</v>
      </c>
      <c r="H34" s="7" t="s">
        <v>956</v>
      </c>
      <c r="K34" s="7" t="s">
        <v>956</v>
      </c>
      <c r="M34" s="7" t="s">
        <v>631</v>
      </c>
      <c r="N34" s="7" t="s">
        <v>956</v>
      </c>
      <c r="Q34" s="7" t="s">
        <v>956</v>
      </c>
      <c r="T34" s="7" t="s">
        <v>956</v>
      </c>
      <c r="W34" s="7" t="s">
        <v>956</v>
      </c>
      <c r="Z34" s="7" t="s">
        <v>956</v>
      </c>
    </row>
    <row r="35" spans="1:26" s="7" customFormat="1">
      <c r="A35" s="7" t="s">
        <v>956</v>
      </c>
      <c r="C35" s="7">
        <v>33</v>
      </c>
      <c r="E35" s="7" t="s">
        <v>5547</v>
      </c>
      <c r="G35" s="7" t="s">
        <v>634</v>
      </c>
      <c r="H35" s="7" t="s">
        <v>956</v>
      </c>
      <c r="J35" s="7" t="s">
        <v>639</v>
      </c>
      <c r="K35" s="7" t="s">
        <v>956</v>
      </c>
      <c r="M35" s="7" t="s">
        <v>631</v>
      </c>
      <c r="N35" s="7" t="s">
        <v>956</v>
      </c>
      <c r="Q35" s="7" t="s">
        <v>956</v>
      </c>
      <c r="T35" s="7" t="s">
        <v>956</v>
      </c>
      <c r="W35" s="7" t="s">
        <v>956</v>
      </c>
      <c r="Z35" s="7" t="s">
        <v>956</v>
      </c>
    </row>
    <row r="36" spans="1:26" s="7" customFormat="1">
      <c r="A36" s="7" t="s">
        <v>956</v>
      </c>
      <c r="C36" s="7">
        <v>34</v>
      </c>
      <c r="E36" s="7" t="s">
        <v>5548</v>
      </c>
      <c r="G36" s="7" t="s">
        <v>630</v>
      </c>
      <c r="H36" s="7" t="s">
        <v>956</v>
      </c>
      <c r="K36" s="7" t="s">
        <v>956</v>
      </c>
      <c r="M36" s="7" t="s">
        <v>631</v>
      </c>
      <c r="N36" s="7" t="s">
        <v>956</v>
      </c>
      <c r="P36" s="7" t="s">
        <v>631</v>
      </c>
      <c r="Q36" s="7" t="s">
        <v>956</v>
      </c>
      <c r="T36" s="7" t="s">
        <v>956</v>
      </c>
      <c r="W36" s="7" t="s">
        <v>956</v>
      </c>
      <c r="Z36" s="7" t="s">
        <v>956</v>
      </c>
    </row>
    <row r="37" spans="1:26" s="7" customFormat="1">
      <c r="A37" s="7" t="s">
        <v>956</v>
      </c>
      <c r="C37" s="7">
        <v>35</v>
      </c>
      <c r="E37" s="7" t="s">
        <v>5549</v>
      </c>
      <c r="G37" s="7" t="s">
        <v>634</v>
      </c>
      <c r="H37" s="7" t="s">
        <v>956</v>
      </c>
      <c r="K37" s="7" t="s">
        <v>956</v>
      </c>
      <c r="N37" s="7" t="s">
        <v>956</v>
      </c>
      <c r="Q37" s="7" t="s">
        <v>956</v>
      </c>
      <c r="T37" s="7" t="s">
        <v>956</v>
      </c>
      <c r="W37" s="7" t="s">
        <v>956</v>
      </c>
      <c r="Z37" s="7" t="s">
        <v>956</v>
      </c>
    </row>
    <row r="38" spans="1:26" s="7" customFormat="1">
      <c r="A38" s="7" t="s">
        <v>956</v>
      </c>
      <c r="C38" s="7">
        <v>36</v>
      </c>
      <c r="E38" s="7" t="s">
        <v>5550</v>
      </c>
      <c r="G38" s="7" t="s">
        <v>634</v>
      </c>
      <c r="H38" s="7" t="s">
        <v>956</v>
      </c>
      <c r="K38" s="7" t="s">
        <v>956</v>
      </c>
      <c r="N38" s="7" t="s">
        <v>956</v>
      </c>
      <c r="Q38" s="7" t="s">
        <v>956</v>
      </c>
      <c r="T38" s="7" t="s">
        <v>956</v>
      </c>
      <c r="W38" s="7" t="s">
        <v>956</v>
      </c>
      <c r="Z38" s="7" t="s">
        <v>956</v>
      </c>
    </row>
    <row r="39" spans="1:26" s="7" customFormat="1">
      <c r="A39" s="7" t="s">
        <v>956</v>
      </c>
      <c r="C39" s="7">
        <v>37</v>
      </c>
      <c r="E39" s="7" t="s">
        <v>5551</v>
      </c>
      <c r="G39" s="7" t="s">
        <v>630</v>
      </c>
      <c r="H39" s="7" t="s">
        <v>956</v>
      </c>
      <c r="K39" s="7" t="s">
        <v>956</v>
      </c>
      <c r="N39" s="7" t="s">
        <v>956</v>
      </c>
      <c r="P39" s="7" t="s">
        <v>631</v>
      </c>
      <c r="Q39" s="7" t="s">
        <v>956</v>
      </c>
      <c r="T39" s="7" t="s">
        <v>956</v>
      </c>
      <c r="W39" s="7" t="s">
        <v>956</v>
      </c>
      <c r="Z39" s="7" t="s">
        <v>956</v>
      </c>
    </row>
    <row r="40" spans="1:26" s="7" customFormat="1">
      <c r="A40" s="7" t="s">
        <v>956</v>
      </c>
      <c r="C40" s="7">
        <v>38</v>
      </c>
      <c r="E40" s="7" t="s">
        <v>5552</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5553</v>
      </c>
      <c r="G41" s="7" t="s">
        <v>630</v>
      </c>
      <c r="H41" s="7" t="s">
        <v>956</v>
      </c>
      <c r="K41" s="7" t="s">
        <v>956</v>
      </c>
      <c r="N41" s="7" t="s">
        <v>956</v>
      </c>
      <c r="Q41" s="7" t="s">
        <v>956</v>
      </c>
      <c r="T41" s="7" t="s">
        <v>956</v>
      </c>
      <c r="W41" s="7" t="s">
        <v>956</v>
      </c>
      <c r="Z41" s="7" t="s">
        <v>956</v>
      </c>
    </row>
    <row r="42" spans="1:26" s="7" customFormat="1">
      <c r="A42" s="7" t="s">
        <v>956</v>
      </c>
      <c r="C42" s="7">
        <v>40</v>
      </c>
      <c r="E42" s="7" t="s">
        <v>5554</v>
      </c>
      <c r="G42" s="7" t="s">
        <v>630</v>
      </c>
      <c r="H42" s="7" t="s">
        <v>956</v>
      </c>
      <c r="K42" s="7" t="s">
        <v>956</v>
      </c>
      <c r="N42" s="7" t="s">
        <v>956</v>
      </c>
      <c r="Q42" s="7" t="s">
        <v>956</v>
      </c>
      <c r="T42" s="7" t="s">
        <v>956</v>
      </c>
      <c r="W42" s="7" t="s">
        <v>956</v>
      </c>
      <c r="Z42" s="7" t="s">
        <v>956</v>
      </c>
    </row>
    <row r="43" spans="1:26" s="7" customFormat="1">
      <c r="A43" s="7" t="s">
        <v>956</v>
      </c>
      <c r="C43" s="7">
        <v>41</v>
      </c>
      <c r="E43" s="7" t="s">
        <v>5555</v>
      </c>
      <c r="G43" s="7" t="s">
        <v>634</v>
      </c>
      <c r="H43" s="7" t="s">
        <v>956</v>
      </c>
      <c r="K43" s="7" t="s">
        <v>956</v>
      </c>
      <c r="N43" s="7" t="s">
        <v>956</v>
      </c>
      <c r="Q43" s="7" t="s">
        <v>956</v>
      </c>
      <c r="T43" s="7" t="s">
        <v>956</v>
      </c>
      <c r="W43" s="7" t="s">
        <v>956</v>
      </c>
      <c r="Z43" s="7" t="s">
        <v>956</v>
      </c>
    </row>
    <row r="44" spans="1:26" s="7" customFormat="1">
      <c r="A44" s="7" t="s">
        <v>956</v>
      </c>
      <c r="C44" s="7">
        <v>42</v>
      </c>
      <c r="E44" s="7" t="s">
        <v>5556</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5557</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5558</v>
      </c>
      <c r="G46" s="7" t="s">
        <v>630</v>
      </c>
      <c r="H46" s="7" t="s">
        <v>956</v>
      </c>
      <c r="K46" s="7" t="s">
        <v>956</v>
      </c>
      <c r="N46" s="7" t="s">
        <v>956</v>
      </c>
      <c r="Q46" s="7" t="s">
        <v>956</v>
      </c>
      <c r="T46" s="7" t="s">
        <v>956</v>
      </c>
      <c r="W46" s="7" t="s">
        <v>956</v>
      </c>
      <c r="Z46" s="7" t="s">
        <v>956</v>
      </c>
    </row>
    <row r="47" spans="1:26" s="7" customFormat="1">
      <c r="A47" s="7" t="s">
        <v>956</v>
      </c>
      <c r="C47" s="7">
        <v>45</v>
      </c>
      <c r="E47" s="7" t="s">
        <v>5559</v>
      </c>
      <c r="G47" s="7" t="s">
        <v>630</v>
      </c>
      <c r="H47" s="7" t="s">
        <v>956</v>
      </c>
      <c r="K47" s="7" t="s">
        <v>956</v>
      </c>
      <c r="N47" s="7" t="s">
        <v>956</v>
      </c>
      <c r="Q47" s="7" t="s">
        <v>956</v>
      </c>
      <c r="T47" s="7" t="s">
        <v>956</v>
      </c>
      <c r="W47" s="7" t="s">
        <v>956</v>
      </c>
      <c r="Z47" s="7" t="s">
        <v>956</v>
      </c>
    </row>
    <row r="48" spans="1:26" s="7" customFormat="1">
      <c r="A48" s="7" t="s">
        <v>956</v>
      </c>
      <c r="C48" s="7">
        <v>46</v>
      </c>
      <c r="E48" s="7" t="s">
        <v>5560</v>
      </c>
      <c r="G48" s="7" t="s">
        <v>630</v>
      </c>
      <c r="H48" s="7" t="s">
        <v>956</v>
      </c>
      <c r="K48" s="7" t="s">
        <v>956</v>
      </c>
      <c r="N48" s="7" t="s">
        <v>956</v>
      </c>
      <c r="Q48" s="7" t="s">
        <v>956</v>
      </c>
      <c r="T48" s="7" t="s">
        <v>956</v>
      </c>
      <c r="V48" s="7">
        <v>8</v>
      </c>
      <c r="W48" s="7" t="s">
        <v>956</v>
      </c>
      <c r="Z48" s="7" t="s">
        <v>956</v>
      </c>
    </row>
    <row r="49" spans="1:26" s="7" customFormat="1">
      <c r="A49" s="7" t="s">
        <v>956</v>
      </c>
      <c r="C49" s="7">
        <v>47</v>
      </c>
      <c r="E49" s="7" t="s">
        <v>5561</v>
      </c>
      <c r="G49" s="7" t="s">
        <v>630</v>
      </c>
      <c r="H49" s="7" t="s">
        <v>956</v>
      </c>
      <c r="K49" s="7" t="s">
        <v>956</v>
      </c>
      <c r="N49" s="7" t="s">
        <v>956</v>
      </c>
      <c r="Q49" s="7" t="s">
        <v>956</v>
      </c>
      <c r="T49" s="7" t="s">
        <v>956</v>
      </c>
      <c r="W49" s="7" t="s">
        <v>956</v>
      </c>
      <c r="Z49" s="7" t="s">
        <v>956</v>
      </c>
    </row>
    <row r="50" spans="1:26" s="7" customFormat="1">
      <c r="A50" s="7" t="s">
        <v>956</v>
      </c>
      <c r="C50" s="7">
        <v>48</v>
      </c>
      <c r="E50" s="7" t="s">
        <v>5562</v>
      </c>
      <c r="G50" s="7" t="s">
        <v>630</v>
      </c>
      <c r="H50" s="7" t="s">
        <v>956</v>
      </c>
      <c r="K50" s="7" t="s">
        <v>956</v>
      </c>
      <c r="N50" s="7" t="s">
        <v>956</v>
      </c>
      <c r="Q50" s="7" t="s">
        <v>956</v>
      </c>
      <c r="T50" s="7" t="s">
        <v>956</v>
      </c>
      <c r="V50" s="7">
        <v>13</v>
      </c>
      <c r="W50" s="7" t="s">
        <v>956</v>
      </c>
      <c r="Z50" s="7" t="s">
        <v>956</v>
      </c>
    </row>
    <row r="51" spans="1:26" s="7" customFormat="1">
      <c r="A51" s="7" t="s">
        <v>956</v>
      </c>
      <c r="C51" s="7">
        <v>49</v>
      </c>
      <c r="E51" s="7" t="s">
        <v>5563</v>
      </c>
      <c r="G51" s="7" t="s">
        <v>630</v>
      </c>
      <c r="H51" s="7" t="s">
        <v>956</v>
      </c>
      <c r="K51" s="7" t="s">
        <v>956</v>
      </c>
      <c r="N51" s="7" t="s">
        <v>956</v>
      </c>
      <c r="Q51" s="7" t="s">
        <v>956</v>
      </c>
      <c r="T51" s="7" t="s">
        <v>956</v>
      </c>
      <c r="W51" s="7" t="s">
        <v>956</v>
      </c>
      <c r="Z51" s="7" t="s">
        <v>956</v>
      </c>
    </row>
    <row r="52" spans="1:26" s="7" customFormat="1">
      <c r="A52" s="7" t="s">
        <v>956</v>
      </c>
      <c r="C52" s="7">
        <v>50</v>
      </c>
      <c r="E52" s="7" t="s">
        <v>5564</v>
      </c>
      <c r="G52" s="7" t="s">
        <v>634</v>
      </c>
      <c r="H52" s="7" t="s">
        <v>956</v>
      </c>
      <c r="K52" s="7" t="s">
        <v>956</v>
      </c>
      <c r="N52" s="7" t="s">
        <v>956</v>
      </c>
      <c r="Q52" s="7" t="s">
        <v>956</v>
      </c>
      <c r="T52" s="7" t="s">
        <v>956</v>
      </c>
      <c r="W52" s="7" t="s">
        <v>956</v>
      </c>
      <c r="Z52" s="7" t="s">
        <v>956</v>
      </c>
    </row>
    <row r="53" spans="1:26" s="7" customFormat="1">
      <c r="A53" s="7" t="s">
        <v>956</v>
      </c>
      <c r="C53" s="7">
        <v>51</v>
      </c>
      <c r="E53" s="7" t="s">
        <v>5565</v>
      </c>
      <c r="G53" s="7" t="s">
        <v>634</v>
      </c>
      <c r="H53" s="7" t="s">
        <v>956</v>
      </c>
      <c r="J53" s="7" t="s">
        <v>639</v>
      </c>
      <c r="K53" s="7" t="s">
        <v>956</v>
      </c>
      <c r="N53" s="7" t="s">
        <v>956</v>
      </c>
      <c r="Q53" s="7" t="s">
        <v>956</v>
      </c>
      <c r="T53" s="7" t="s">
        <v>956</v>
      </c>
      <c r="W53" s="7" t="s">
        <v>956</v>
      </c>
      <c r="Z53" s="7" t="s">
        <v>956</v>
      </c>
    </row>
    <row r="54" spans="1:26" s="7" customFormat="1">
      <c r="A54" s="7" t="s">
        <v>956</v>
      </c>
      <c r="C54" s="7">
        <v>52</v>
      </c>
      <c r="E54" s="7" t="s">
        <v>5566</v>
      </c>
      <c r="G54" s="7" t="s">
        <v>630</v>
      </c>
      <c r="H54" s="7" t="s">
        <v>956</v>
      </c>
      <c r="K54" s="7" t="s">
        <v>956</v>
      </c>
      <c r="M54" s="7" t="s">
        <v>631</v>
      </c>
      <c r="N54" s="7" t="s">
        <v>956</v>
      </c>
      <c r="P54" s="7" t="s">
        <v>631</v>
      </c>
      <c r="Q54" s="7" t="s">
        <v>956</v>
      </c>
      <c r="T54" s="7" t="s">
        <v>956</v>
      </c>
      <c r="W54" s="7" t="s">
        <v>956</v>
      </c>
      <c r="Z54" s="7" t="s">
        <v>956</v>
      </c>
    </row>
    <row r="55" spans="1:26" s="7" customFormat="1">
      <c r="A55" s="7" t="s">
        <v>956</v>
      </c>
      <c r="C55" s="7">
        <v>53</v>
      </c>
      <c r="E55" s="7" t="s">
        <v>5567</v>
      </c>
      <c r="G55" s="7" t="s">
        <v>683</v>
      </c>
      <c r="H55" s="7" t="s">
        <v>956</v>
      </c>
      <c r="K55" s="7" t="s">
        <v>956</v>
      </c>
      <c r="N55" s="7" t="s">
        <v>956</v>
      </c>
      <c r="Q55" s="7" t="s">
        <v>956</v>
      </c>
      <c r="T55" s="7" t="s">
        <v>956</v>
      </c>
      <c r="V55" s="7">
        <v>3</v>
      </c>
      <c r="W55" s="7" t="s">
        <v>956</v>
      </c>
      <c r="Z55" s="7" t="s">
        <v>956</v>
      </c>
    </row>
    <row r="56" spans="1:26" s="7" customFormat="1">
      <c r="A56" s="7" t="s">
        <v>956</v>
      </c>
      <c r="C56" s="7">
        <v>54</v>
      </c>
      <c r="E56" s="7" t="s">
        <v>5568</v>
      </c>
      <c r="G56" s="7" t="s">
        <v>630</v>
      </c>
      <c r="H56" s="7" t="s">
        <v>956</v>
      </c>
      <c r="K56" s="7" t="s">
        <v>956</v>
      </c>
      <c r="N56" s="7" t="s">
        <v>956</v>
      </c>
      <c r="Q56" s="7" t="s">
        <v>956</v>
      </c>
      <c r="T56" s="7" t="s">
        <v>956</v>
      </c>
      <c r="W56" s="7" t="s">
        <v>956</v>
      </c>
      <c r="Z56" s="7" t="s">
        <v>956</v>
      </c>
    </row>
    <row r="57" spans="1:26" s="7" customFormat="1">
      <c r="A57" s="7" t="s">
        <v>956</v>
      </c>
      <c r="C57" s="7">
        <v>55</v>
      </c>
      <c r="E57" s="7" t="s">
        <v>5569</v>
      </c>
      <c r="G57" s="7" t="s">
        <v>634</v>
      </c>
      <c r="H57" s="7" t="s">
        <v>956</v>
      </c>
      <c r="K57" s="7" t="s">
        <v>956</v>
      </c>
      <c r="N57" s="7" t="s">
        <v>956</v>
      </c>
      <c r="Q57" s="7" t="s">
        <v>956</v>
      </c>
      <c r="T57" s="7" t="s">
        <v>956</v>
      </c>
      <c r="W57" s="7" t="s">
        <v>956</v>
      </c>
      <c r="Z57" s="7" t="s">
        <v>956</v>
      </c>
    </row>
    <row r="58" spans="1:26" s="7" customFormat="1">
      <c r="A58" s="7" t="s">
        <v>956</v>
      </c>
      <c r="C58" s="7">
        <v>56</v>
      </c>
      <c r="E58" s="7" t="s">
        <v>5570</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5571</v>
      </c>
      <c r="G59" s="7" t="s">
        <v>630</v>
      </c>
      <c r="H59" s="7" t="s">
        <v>956</v>
      </c>
      <c r="K59" s="7" t="s">
        <v>956</v>
      </c>
      <c r="N59" s="7" t="s">
        <v>956</v>
      </c>
      <c r="Q59" s="7" t="s">
        <v>956</v>
      </c>
      <c r="T59" s="7" t="s">
        <v>956</v>
      </c>
      <c r="W59" s="7" t="s">
        <v>956</v>
      </c>
      <c r="Z59" s="7" t="s">
        <v>956</v>
      </c>
    </row>
    <row r="60" spans="1:26" s="7" customFormat="1">
      <c r="A60" s="7" t="s">
        <v>956</v>
      </c>
      <c r="C60" s="7">
        <v>58</v>
      </c>
      <c r="E60" s="7" t="s">
        <v>5572</v>
      </c>
      <c r="G60" s="7" t="s">
        <v>630</v>
      </c>
      <c r="H60" s="7" t="s">
        <v>956</v>
      </c>
      <c r="K60" s="7" t="s">
        <v>956</v>
      </c>
      <c r="N60" s="7" t="s">
        <v>956</v>
      </c>
      <c r="Q60" s="7" t="s">
        <v>956</v>
      </c>
      <c r="T60" s="7" t="s">
        <v>956</v>
      </c>
      <c r="W60" s="7" t="s">
        <v>956</v>
      </c>
      <c r="Z60" s="7" t="s">
        <v>956</v>
      </c>
    </row>
    <row r="61" spans="1:26" s="7" customFormat="1">
      <c r="A61" s="7" t="s">
        <v>956</v>
      </c>
      <c r="C61" s="7">
        <v>59</v>
      </c>
      <c r="E61" s="7" t="s">
        <v>5573</v>
      </c>
      <c r="G61" s="7" t="s">
        <v>630</v>
      </c>
      <c r="H61" s="7" t="s">
        <v>956</v>
      </c>
      <c r="K61" s="7" t="s">
        <v>956</v>
      </c>
      <c r="N61" s="7" t="s">
        <v>956</v>
      </c>
      <c r="Q61" s="7" t="s">
        <v>956</v>
      </c>
      <c r="T61" s="7" t="s">
        <v>956</v>
      </c>
      <c r="V61" s="7">
        <v>8</v>
      </c>
      <c r="W61" s="7" t="s">
        <v>956</v>
      </c>
      <c r="Z61" s="7" t="s">
        <v>956</v>
      </c>
    </row>
    <row r="62" spans="1:26" s="7" customFormat="1">
      <c r="A62" s="7" t="s">
        <v>956</v>
      </c>
      <c r="C62" s="7">
        <v>60</v>
      </c>
      <c r="E62" s="7" t="s">
        <v>5574</v>
      </c>
      <c r="G62" s="7" t="s">
        <v>630</v>
      </c>
      <c r="H62" s="7" t="s">
        <v>956</v>
      </c>
      <c r="K62" s="7" t="s">
        <v>956</v>
      </c>
      <c r="N62" s="7" t="s">
        <v>956</v>
      </c>
      <c r="Q62" s="7" t="s">
        <v>956</v>
      </c>
      <c r="T62" s="7" t="s">
        <v>956</v>
      </c>
      <c r="W62" s="7" t="s">
        <v>956</v>
      </c>
      <c r="Z62" s="7" t="s">
        <v>956</v>
      </c>
    </row>
    <row r="63" spans="1:26" s="7" customFormat="1">
      <c r="A63" s="7" t="s">
        <v>956</v>
      </c>
      <c r="C63" s="7">
        <v>61</v>
      </c>
      <c r="E63" s="7" t="s">
        <v>5575</v>
      </c>
      <c r="G63" s="7" t="s">
        <v>630</v>
      </c>
      <c r="H63" s="7" t="s">
        <v>956</v>
      </c>
      <c r="K63" s="7" t="s">
        <v>956</v>
      </c>
      <c r="N63" s="7" t="s">
        <v>956</v>
      </c>
      <c r="Q63" s="7" t="s">
        <v>956</v>
      </c>
      <c r="T63" s="7" t="s">
        <v>956</v>
      </c>
      <c r="V63" s="7">
        <v>13</v>
      </c>
      <c r="W63" s="7" t="s">
        <v>956</v>
      </c>
      <c r="Z63" s="7" t="s">
        <v>956</v>
      </c>
    </row>
    <row r="64" spans="1:26" s="7" customFormat="1">
      <c r="A64" s="7" t="s">
        <v>956</v>
      </c>
      <c r="C64" s="7">
        <v>62</v>
      </c>
      <c r="E64" s="7" t="s">
        <v>5576</v>
      </c>
      <c r="G64" s="7" t="s">
        <v>634</v>
      </c>
      <c r="H64" s="7" t="s">
        <v>956</v>
      </c>
      <c r="K64" s="7" t="s">
        <v>956</v>
      </c>
      <c r="M64" s="7" t="s">
        <v>631</v>
      </c>
      <c r="N64" s="7" t="s">
        <v>956</v>
      </c>
      <c r="Q64" s="7" t="s">
        <v>956</v>
      </c>
      <c r="T64" s="7" t="s">
        <v>956</v>
      </c>
      <c r="W64" s="7" t="s">
        <v>956</v>
      </c>
      <c r="Z64" s="7" t="s">
        <v>956</v>
      </c>
    </row>
    <row r="65" spans="1:26" s="7" customFormat="1">
      <c r="A65" s="7" t="s">
        <v>956</v>
      </c>
      <c r="C65" s="7">
        <v>63</v>
      </c>
      <c r="E65" s="7" t="s">
        <v>5577</v>
      </c>
      <c r="G65" s="7" t="s">
        <v>630</v>
      </c>
      <c r="H65" s="7" t="s">
        <v>956</v>
      </c>
      <c r="K65" s="7" t="s">
        <v>956</v>
      </c>
      <c r="N65" s="7" t="s">
        <v>956</v>
      </c>
      <c r="Q65" s="7" t="s">
        <v>956</v>
      </c>
      <c r="T65" s="7" t="s">
        <v>956</v>
      </c>
      <c r="V65" s="7">
        <v>8</v>
      </c>
      <c r="W65" s="7" t="s">
        <v>956</v>
      </c>
      <c r="Z65" s="7" t="s">
        <v>956</v>
      </c>
    </row>
    <row r="66" spans="1:26" s="7" customFormat="1">
      <c r="A66" s="7" t="s">
        <v>956</v>
      </c>
      <c r="C66" s="7">
        <v>64</v>
      </c>
      <c r="E66" s="7" t="s">
        <v>5578</v>
      </c>
      <c r="G66" s="7" t="s">
        <v>630</v>
      </c>
      <c r="H66" s="7" t="s">
        <v>956</v>
      </c>
      <c r="K66" s="7" t="s">
        <v>956</v>
      </c>
      <c r="M66" s="7" t="s">
        <v>631</v>
      </c>
      <c r="N66" s="7" t="s">
        <v>956</v>
      </c>
      <c r="Q66" s="7" t="s">
        <v>956</v>
      </c>
      <c r="T66" s="7" t="s">
        <v>956</v>
      </c>
      <c r="W66" s="7" t="s">
        <v>956</v>
      </c>
      <c r="Z66" s="7" t="s">
        <v>956</v>
      </c>
    </row>
    <row r="67" spans="1:26" s="7" customFormat="1">
      <c r="A67" s="7" t="s">
        <v>956</v>
      </c>
      <c r="C67" s="7">
        <v>65</v>
      </c>
      <c r="E67" s="7" t="s">
        <v>5579</v>
      </c>
      <c r="G67" s="7" t="s">
        <v>630</v>
      </c>
      <c r="H67" s="7" t="s">
        <v>956</v>
      </c>
      <c r="K67" s="7" t="s">
        <v>956</v>
      </c>
      <c r="N67" s="7" t="s">
        <v>956</v>
      </c>
      <c r="Q67" s="7" t="s">
        <v>956</v>
      </c>
      <c r="T67" s="7" t="s">
        <v>956</v>
      </c>
      <c r="V67" s="7">
        <v>8</v>
      </c>
      <c r="W67" s="7" t="s">
        <v>956</v>
      </c>
      <c r="Z67" s="7" t="s">
        <v>956</v>
      </c>
    </row>
    <row r="68" spans="1:26" s="7" customFormat="1">
      <c r="A68" s="7" t="s">
        <v>956</v>
      </c>
      <c r="C68" s="7">
        <v>66</v>
      </c>
      <c r="E68" s="7" t="s">
        <v>5580</v>
      </c>
      <c r="G68" s="7" t="s">
        <v>630</v>
      </c>
      <c r="H68" s="7" t="s">
        <v>956</v>
      </c>
      <c r="K68" s="7" t="s">
        <v>956</v>
      </c>
      <c r="N68" s="7" t="s">
        <v>956</v>
      </c>
      <c r="Q68" s="7" t="s">
        <v>956</v>
      </c>
      <c r="T68" s="7" t="s">
        <v>956</v>
      </c>
      <c r="W68" s="7" t="s">
        <v>956</v>
      </c>
      <c r="Z68" s="7" t="s">
        <v>956</v>
      </c>
    </row>
    <row r="69" spans="1:26" s="7" customFormat="1">
      <c r="A69" s="7" t="s">
        <v>956</v>
      </c>
      <c r="C69" s="7">
        <v>67</v>
      </c>
      <c r="E69" s="7" t="s">
        <v>5581</v>
      </c>
      <c r="G69" s="7" t="s">
        <v>630</v>
      </c>
      <c r="H69" s="7" t="s">
        <v>956</v>
      </c>
      <c r="K69" s="7" t="s">
        <v>956</v>
      </c>
      <c r="N69" s="7" t="s">
        <v>956</v>
      </c>
      <c r="P69" s="7" t="s">
        <v>631</v>
      </c>
      <c r="Q69" s="7" t="s">
        <v>956</v>
      </c>
      <c r="T69" s="7" t="s">
        <v>956</v>
      </c>
      <c r="W69" s="7" t="s">
        <v>956</v>
      </c>
      <c r="Z69" s="7" t="s">
        <v>956</v>
      </c>
    </row>
    <row r="70" spans="1:26" s="7" customFormat="1">
      <c r="A70" s="7" t="s">
        <v>956</v>
      </c>
      <c r="C70" s="7">
        <v>68</v>
      </c>
      <c r="E70" s="7" t="s">
        <v>5582</v>
      </c>
      <c r="G70" s="7" t="s">
        <v>630</v>
      </c>
      <c r="H70" s="7" t="s">
        <v>956</v>
      </c>
      <c r="K70" s="7" t="s">
        <v>956</v>
      </c>
      <c r="N70" s="7" t="s">
        <v>956</v>
      </c>
      <c r="Q70" s="7" t="s">
        <v>956</v>
      </c>
      <c r="T70" s="7" t="s">
        <v>956</v>
      </c>
      <c r="W70" s="7" t="s">
        <v>956</v>
      </c>
      <c r="Z70" s="7" t="s">
        <v>956</v>
      </c>
    </row>
    <row r="71" spans="1:26" s="7" customFormat="1">
      <c r="A71" s="7" t="s">
        <v>956</v>
      </c>
      <c r="C71" s="7">
        <v>69</v>
      </c>
      <c r="E71" s="7" t="s">
        <v>5583</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5584</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5585</v>
      </c>
      <c r="G73" s="7" t="s">
        <v>630</v>
      </c>
      <c r="H73" s="7" t="s">
        <v>956</v>
      </c>
      <c r="K73" s="7" t="s">
        <v>956</v>
      </c>
      <c r="N73" s="7" t="s">
        <v>956</v>
      </c>
      <c r="P73" s="7" t="s">
        <v>631</v>
      </c>
      <c r="Q73" s="7" t="s">
        <v>956</v>
      </c>
      <c r="T73" s="7" t="s">
        <v>956</v>
      </c>
      <c r="W73" s="7" t="s">
        <v>956</v>
      </c>
      <c r="Z73" s="7" t="s">
        <v>956</v>
      </c>
    </row>
    <row r="74" spans="1:26" s="7" customFormat="1">
      <c r="A74" s="7" t="s">
        <v>956</v>
      </c>
      <c r="C74" s="7">
        <v>72</v>
      </c>
      <c r="E74" s="7" t="s">
        <v>5586</v>
      </c>
      <c r="G74" s="7" t="s">
        <v>630</v>
      </c>
      <c r="H74" s="7" t="s">
        <v>956</v>
      </c>
      <c r="K74" s="7" t="s">
        <v>956</v>
      </c>
      <c r="M74" s="7" t="s">
        <v>631</v>
      </c>
      <c r="N74" s="7" t="s">
        <v>956</v>
      </c>
      <c r="Q74" s="7" t="s">
        <v>956</v>
      </c>
      <c r="T74" s="7" t="s">
        <v>956</v>
      </c>
      <c r="W74" s="7" t="s">
        <v>956</v>
      </c>
      <c r="Z74" s="7" t="s">
        <v>956</v>
      </c>
    </row>
    <row r="75" spans="1:26" s="7" customFormat="1">
      <c r="A75" s="7" t="s">
        <v>956</v>
      </c>
      <c r="C75" s="7">
        <v>73</v>
      </c>
      <c r="E75" s="7" t="s">
        <v>5587</v>
      </c>
      <c r="G75" s="7" t="s">
        <v>683</v>
      </c>
      <c r="H75" s="7" t="s">
        <v>956</v>
      </c>
      <c r="K75" s="7" t="s">
        <v>956</v>
      </c>
      <c r="N75" s="7" t="s">
        <v>956</v>
      </c>
      <c r="Q75" s="7" t="s">
        <v>956</v>
      </c>
      <c r="T75" s="7" t="s">
        <v>956</v>
      </c>
      <c r="V75" s="7">
        <v>9</v>
      </c>
      <c r="W75" s="7" t="s">
        <v>956</v>
      </c>
      <c r="Z75" s="7" t="s">
        <v>956</v>
      </c>
    </row>
    <row r="76" spans="1:26" s="7" customFormat="1">
      <c r="A76" s="7" t="s">
        <v>956</v>
      </c>
      <c r="C76" s="7">
        <v>74</v>
      </c>
      <c r="E76" s="7" t="s">
        <v>5588</v>
      </c>
      <c r="G76" s="7" t="s">
        <v>683</v>
      </c>
      <c r="H76" s="7" t="s">
        <v>956</v>
      </c>
      <c r="K76" s="7" t="s">
        <v>956</v>
      </c>
      <c r="N76" s="7" t="s">
        <v>956</v>
      </c>
      <c r="Q76" s="7" t="s">
        <v>956</v>
      </c>
      <c r="T76" s="7" t="s">
        <v>956</v>
      </c>
      <c r="V76" s="7">
        <v>9</v>
      </c>
      <c r="W76" s="7" t="s">
        <v>956</v>
      </c>
      <c r="Z76" s="7" t="s">
        <v>956</v>
      </c>
    </row>
    <row r="77" spans="1:26" s="7" customFormat="1">
      <c r="A77" s="7" t="s">
        <v>956</v>
      </c>
      <c r="C77" s="7">
        <v>75</v>
      </c>
      <c r="E77" s="7" t="s">
        <v>5589</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5590</v>
      </c>
      <c r="G78" s="7" t="s">
        <v>630</v>
      </c>
      <c r="H78" s="7" t="s">
        <v>956</v>
      </c>
      <c r="K78" s="7" t="s">
        <v>956</v>
      </c>
      <c r="M78" s="7" t="s">
        <v>631</v>
      </c>
      <c r="N78" s="7" t="s">
        <v>956</v>
      </c>
      <c r="P78" s="7" t="s">
        <v>631</v>
      </c>
      <c r="Q78" s="7" t="s">
        <v>956</v>
      </c>
      <c r="T78" s="7" t="s">
        <v>956</v>
      </c>
      <c r="W78" s="7" t="s">
        <v>956</v>
      </c>
      <c r="Z78" s="7" t="s">
        <v>956</v>
      </c>
    </row>
    <row r="79" spans="1:26" s="7" customFormat="1">
      <c r="A79" s="7" t="s">
        <v>956</v>
      </c>
      <c r="C79" s="7">
        <v>77</v>
      </c>
      <c r="E79" s="7" t="s">
        <v>5591</v>
      </c>
      <c r="G79" s="7" t="s">
        <v>634</v>
      </c>
      <c r="H79" s="7" t="s">
        <v>956</v>
      </c>
      <c r="K79" s="7" t="s">
        <v>956</v>
      </c>
      <c r="N79" s="7" t="s">
        <v>956</v>
      </c>
      <c r="Q79" s="7" t="s">
        <v>956</v>
      </c>
      <c r="T79" s="7" t="s">
        <v>956</v>
      </c>
      <c r="W79" s="7" t="s">
        <v>956</v>
      </c>
      <c r="Z79" s="7" t="s">
        <v>956</v>
      </c>
    </row>
    <row r="80" spans="1:26" s="7" customFormat="1">
      <c r="A80" s="7" t="s">
        <v>956</v>
      </c>
      <c r="C80" s="7">
        <v>78</v>
      </c>
      <c r="E80" s="7" t="s">
        <v>5592</v>
      </c>
      <c r="G80" s="7" t="s">
        <v>630</v>
      </c>
      <c r="H80" s="7" t="s">
        <v>956</v>
      </c>
      <c r="J80" s="7" t="s">
        <v>639</v>
      </c>
      <c r="K80" s="7" t="s">
        <v>956</v>
      </c>
      <c r="N80" s="7" t="s">
        <v>956</v>
      </c>
      <c r="P80" s="7" t="s">
        <v>631</v>
      </c>
      <c r="Q80" s="7" t="s">
        <v>956</v>
      </c>
      <c r="T80" s="7" t="s">
        <v>956</v>
      </c>
      <c r="W80" s="7" t="s">
        <v>956</v>
      </c>
      <c r="Z80" s="7" t="s">
        <v>956</v>
      </c>
    </row>
    <row r="81" spans="1:26" s="7" customFormat="1">
      <c r="A81" s="7" t="s">
        <v>956</v>
      </c>
      <c r="C81" s="7">
        <v>79</v>
      </c>
      <c r="E81" s="7" t="s">
        <v>5593</v>
      </c>
      <c r="G81" s="7" t="s">
        <v>630</v>
      </c>
      <c r="H81" s="7" t="s">
        <v>956</v>
      </c>
      <c r="K81" s="7" t="s">
        <v>956</v>
      </c>
      <c r="N81" s="7" t="s">
        <v>956</v>
      </c>
      <c r="Q81" s="7" t="s">
        <v>956</v>
      </c>
      <c r="T81" s="7" t="s">
        <v>956</v>
      </c>
      <c r="W81" s="7" t="s">
        <v>956</v>
      </c>
      <c r="Z81" s="7" t="s">
        <v>956</v>
      </c>
    </row>
    <row r="82" spans="1:26" s="7" customFormat="1">
      <c r="A82" s="7" t="s">
        <v>956</v>
      </c>
      <c r="C82" s="7">
        <v>80</v>
      </c>
      <c r="E82" s="7" t="s">
        <v>5594</v>
      </c>
      <c r="G82" s="7" t="s">
        <v>634</v>
      </c>
      <c r="H82" s="7" t="s">
        <v>956</v>
      </c>
      <c r="K82" s="7" t="s">
        <v>956</v>
      </c>
      <c r="N82" s="7" t="s">
        <v>956</v>
      </c>
      <c r="Q82" s="7" t="s">
        <v>956</v>
      </c>
      <c r="T82" s="7" t="s">
        <v>956</v>
      </c>
      <c r="W82" s="7" t="s">
        <v>956</v>
      </c>
      <c r="Z82" s="7" t="s">
        <v>956</v>
      </c>
    </row>
    <row r="83" spans="1:26" s="7" customFormat="1">
      <c r="A83" s="7" t="s">
        <v>956</v>
      </c>
      <c r="C83" s="7">
        <v>81</v>
      </c>
      <c r="E83" s="7" t="s">
        <v>5595</v>
      </c>
      <c r="G83" s="7" t="s">
        <v>652</v>
      </c>
      <c r="H83" s="7" t="s">
        <v>956</v>
      </c>
      <c r="K83" s="7" t="s">
        <v>956</v>
      </c>
      <c r="N83" s="7" t="s">
        <v>956</v>
      </c>
      <c r="Q83" s="7" t="s">
        <v>956</v>
      </c>
      <c r="T83" s="7" t="s">
        <v>956</v>
      </c>
      <c r="V83" s="7">
        <v>9.1999999999999993</v>
      </c>
      <c r="W83" s="7" t="s">
        <v>956</v>
      </c>
      <c r="Z83" s="7" t="s">
        <v>956</v>
      </c>
    </row>
    <row r="84" spans="1:26" s="7" customFormat="1">
      <c r="A84" s="7" t="s">
        <v>956</v>
      </c>
      <c r="C84" s="7">
        <v>82</v>
      </c>
      <c r="E84" s="7" t="s">
        <v>5596</v>
      </c>
      <c r="G84" s="7" t="s">
        <v>652</v>
      </c>
      <c r="H84" s="7" t="s">
        <v>956</v>
      </c>
      <c r="K84" s="7" t="s">
        <v>956</v>
      </c>
      <c r="N84" s="7" t="s">
        <v>956</v>
      </c>
      <c r="Q84" s="7" t="s">
        <v>956</v>
      </c>
      <c r="T84" s="7" t="s">
        <v>956</v>
      </c>
      <c r="V84" s="7">
        <v>9.1999999999999993</v>
      </c>
      <c r="W84" s="7" t="s">
        <v>956</v>
      </c>
      <c r="Z84" s="7" t="s">
        <v>956</v>
      </c>
    </row>
    <row r="85" spans="1:26" s="7" customFormat="1">
      <c r="A85" s="7" t="s">
        <v>956</v>
      </c>
      <c r="C85" s="7">
        <v>83</v>
      </c>
      <c r="E85" s="7" t="s">
        <v>5597</v>
      </c>
      <c r="G85" s="7" t="s">
        <v>652</v>
      </c>
      <c r="H85" s="7" t="s">
        <v>956</v>
      </c>
      <c r="K85" s="7" t="s">
        <v>956</v>
      </c>
      <c r="N85" s="7" t="s">
        <v>956</v>
      </c>
      <c r="Q85" s="7" t="s">
        <v>956</v>
      </c>
      <c r="T85" s="7" t="s">
        <v>956</v>
      </c>
      <c r="V85" s="7">
        <v>10.199999999999999</v>
      </c>
      <c r="W85" s="7" t="s">
        <v>956</v>
      </c>
      <c r="Z85" s="7" t="s">
        <v>956</v>
      </c>
    </row>
    <row r="86" spans="1:26" s="7" customFormat="1">
      <c r="A86" s="7" t="s">
        <v>956</v>
      </c>
      <c r="C86" s="7">
        <v>84</v>
      </c>
      <c r="E86" s="7" t="s">
        <v>5598</v>
      </c>
      <c r="G86" s="7" t="s">
        <v>634</v>
      </c>
      <c r="H86" s="7" t="s">
        <v>956</v>
      </c>
      <c r="K86" s="7" t="s">
        <v>956</v>
      </c>
      <c r="N86" s="7" t="s">
        <v>956</v>
      </c>
      <c r="Q86" s="7" t="s">
        <v>956</v>
      </c>
      <c r="T86" s="7" t="s">
        <v>956</v>
      </c>
      <c r="W86" s="7" t="s">
        <v>956</v>
      </c>
      <c r="Z86" s="7" t="s">
        <v>956</v>
      </c>
    </row>
    <row r="87" spans="1:26" s="7" customFormat="1">
      <c r="A87" s="7" t="s">
        <v>956</v>
      </c>
      <c r="C87" s="7">
        <v>85</v>
      </c>
      <c r="E87" s="7" t="s">
        <v>5599</v>
      </c>
      <c r="G87" s="7" t="s">
        <v>683</v>
      </c>
      <c r="H87" s="7" t="s">
        <v>956</v>
      </c>
      <c r="K87" s="7" t="s">
        <v>956</v>
      </c>
      <c r="M87" s="7" t="s">
        <v>631</v>
      </c>
      <c r="N87" s="7" t="s">
        <v>956</v>
      </c>
      <c r="Q87" s="7" t="s">
        <v>956</v>
      </c>
      <c r="T87" s="7" t="s">
        <v>956</v>
      </c>
      <c r="V87" s="7">
        <v>3</v>
      </c>
      <c r="W87" s="7" t="s">
        <v>956</v>
      </c>
      <c r="Z87" s="7" t="s">
        <v>956</v>
      </c>
    </row>
    <row r="88" spans="1:26" s="7" customFormat="1">
      <c r="A88" s="7" t="s">
        <v>956</v>
      </c>
      <c r="C88" s="7">
        <v>86</v>
      </c>
      <c r="E88" s="7" t="s">
        <v>5600</v>
      </c>
      <c r="G88" s="7" t="s">
        <v>683</v>
      </c>
      <c r="H88" s="7" t="s">
        <v>956</v>
      </c>
      <c r="K88" s="7" t="s">
        <v>956</v>
      </c>
      <c r="N88" s="7" t="s">
        <v>956</v>
      </c>
      <c r="Q88" s="7" t="s">
        <v>956</v>
      </c>
      <c r="T88" s="7" t="s">
        <v>956</v>
      </c>
      <c r="V88" s="7">
        <v>4</v>
      </c>
      <c r="W88" s="7" t="s">
        <v>956</v>
      </c>
      <c r="Z88" s="7" t="s">
        <v>956</v>
      </c>
    </row>
    <row r="89" spans="1:26" s="7" customFormat="1">
      <c r="A89" s="7" t="s">
        <v>956</v>
      </c>
      <c r="C89" s="7">
        <v>87</v>
      </c>
      <c r="E89" s="7" t="s">
        <v>5601</v>
      </c>
      <c r="G89" s="7" t="s">
        <v>683</v>
      </c>
      <c r="H89" s="7" t="s">
        <v>956</v>
      </c>
      <c r="K89" s="7" t="s">
        <v>956</v>
      </c>
      <c r="M89" s="7" t="s">
        <v>631</v>
      </c>
      <c r="N89" s="7" t="s">
        <v>956</v>
      </c>
      <c r="Q89" s="7" t="s">
        <v>956</v>
      </c>
      <c r="T89" s="7" t="s">
        <v>956</v>
      </c>
      <c r="V89" s="7">
        <v>5</v>
      </c>
      <c r="W89" s="7" t="s">
        <v>956</v>
      </c>
      <c r="Z89" s="7" t="s">
        <v>956</v>
      </c>
    </row>
    <row r="90" spans="1:26" s="7" customFormat="1">
      <c r="A90" s="7" t="s">
        <v>956</v>
      </c>
      <c r="C90" s="7">
        <v>88</v>
      </c>
      <c r="E90" s="7" t="s">
        <v>5602</v>
      </c>
      <c r="G90" s="7" t="s">
        <v>634</v>
      </c>
      <c r="H90" s="7" t="s">
        <v>956</v>
      </c>
      <c r="K90" s="7" t="s">
        <v>956</v>
      </c>
      <c r="N90" s="7" t="s">
        <v>956</v>
      </c>
      <c r="Q90" s="7" t="s">
        <v>956</v>
      </c>
      <c r="T90" s="7" t="s">
        <v>956</v>
      </c>
      <c r="W90" s="7" t="s">
        <v>956</v>
      </c>
      <c r="Z90" s="7" t="s">
        <v>956</v>
      </c>
    </row>
    <row r="91" spans="1:26" s="7" customFormat="1">
      <c r="A91" s="7" t="s">
        <v>956</v>
      </c>
      <c r="C91" s="7">
        <v>89</v>
      </c>
      <c r="E91" s="7" t="s">
        <v>5603</v>
      </c>
      <c r="G91" s="7" t="s">
        <v>630</v>
      </c>
      <c r="H91" s="7" t="s">
        <v>956</v>
      </c>
      <c r="K91" s="7" t="s">
        <v>956</v>
      </c>
      <c r="N91" s="7" t="s">
        <v>956</v>
      </c>
      <c r="Q91" s="7" t="s">
        <v>956</v>
      </c>
      <c r="T91" s="7" t="s">
        <v>956</v>
      </c>
      <c r="W91" s="7" t="s">
        <v>956</v>
      </c>
      <c r="Z91" s="7" t="s">
        <v>956</v>
      </c>
    </row>
    <row r="92" spans="1:26" s="7" customFormat="1">
      <c r="A92" s="7" t="s">
        <v>956</v>
      </c>
      <c r="C92" s="7">
        <v>90</v>
      </c>
      <c r="E92" s="7" t="s">
        <v>5604</v>
      </c>
      <c r="G92" s="7" t="s">
        <v>630</v>
      </c>
      <c r="H92" s="7" t="s">
        <v>956</v>
      </c>
      <c r="K92" s="7" t="s">
        <v>956</v>
      </c>
      <c r="M92" s="7" t="s">
        <v>631</v>
      </c>
      <c r="N92" s="7" t="s">
        <v>956</v>
      </c>
      <c r="Q92" s="7" t="s">
        <v>956</v>
      </c>
      <c r="T92" s="7" t="s">
        <v>956</v>
      </c>
      <c r="V92" s="7">
        <v>8</v>
      </c>
      <c r="W92" s="7" t="s">
        <v>956</v>
      </c>
      <c r="Z92" s="7" t="s">
        <v>956</v>
      </c>
    </row>
    <row r="93" spans="1:26" s="7" customFormat="1">
      <c r="A93" s="7" t="s">
        <v>956</v>
      </c>
      <c r="C93" s="7">
        <v>91</v>
      </c>
      <c r="E93" s="7" t="s">
        <v>5605</v>
      </c>
      <c r="G93" s="7" t="s">
        <v>630</v>
      </c>
      <c r="H93" s="7" t="s">
        <v>956</v>
      </c>
      <c r="K93" s="7" t="s">
        <v>956</v>
      </c>
      <c r="M93" s="7" t="s">
        <v>631</v>
      </c>
      <c r="N93" s="7" t="s">
        <v>956</v>
      </c>
      <c r="Q93" s="7" t="s">
        <v>956</v>
      </c>
      <c r="T93" s="7" t="s">
        <v>956</v>
      </c>
      <c r="V93" s="7">
        <v>8</v>
      </c>
      <c r="W93" s="7" t="s">
        <v>956</v>
      </c>
      <c r="Z93" s="7" t="s">
        <v>956</v>
      </c>
    </row>
    <row r="94" spans="1:26" s="7" customFormat="1">
      <c r="A94" s="7" t="s">
        <v>956</v>
      </c>
      <c r="C94" s="7">
        <v>92</v>
      </c>
      <c r="E94" s="7" t="s">
        <v>5606</v>
      </c>
      <c r="G94" s="7" t="s">
        <v>634</v>
      </c>
      <c r="H94" s="7" t="s">
        <v>956</v>
      </c>
      <c r="K94" s="7" t="s">
        <v>956</v>
      </c>
      <c r="N94" s="7" t="s">
        <v>956</v>
      </c>
      <c r="Q94" s="7" t="s">
        <v>956</v>
      </c>
      <c r="T94" s="7" t="s">
        <v>956</v>
      </c>
      <c r="W94" s="7" t="s">
        <v>956</v>
      </c>
      <c r="Z94" s="7" t="s">
        <v>956</v>
      </c>
    </row>
    <row r="95" spans="1:26" s="7" customFormat="1">
      <c r="A95" s="7" t="s">
        <v>956</v>
      </c>
      <c r="C95" s="7">
        <v>93</v>
      </c>
      <c r="E95" s="7" t="s">
        <v>5607</v>
      </c>
      <c r="G95" s="7" t="s">
        <v>634</v>
      </c>
      <c r="H95" s="7" t="s">
        <v>956</v>
      </c>
      <c r="J95" s="7" t="s">
        <v>639</v>
      </c>
      <c r="K95" s="7" t="s">
        <v>956</v>
      </c>
      <c r="N95" s="7" t="s">
        <v>956</v>
      </c>
      <c r="Q95" s="7" t="s">
        <v>956</v>
      </c>
      <c r="T95" s="7" t="s">
        <v>956</v>
      </c>
      <c r="W95" s="7" t="s">
        <v>956</v>
      </c>
      <c r="Z95" s="7" t="s">
        <v>956</v>
      </c>
    </row>
    <row r="96" spans="1:26" s="7" customFormat="1">
      <c r="A96" s="7" t="s">
        <v>956</v>
      </c>
      <c r="C96" s="7">
        <v>94</v>
      </c>
      <c r="E96" s="7" t="s">
        <v>5608</v>
      </c>
      <c r="G96" s="7" t="s">
        <v>683</v>
      </c>
      <c r="H96" s="7" t="s">
        <v>956</v>
      </c>
      <c r="K96" s="7" t="s">
        <v>956</v>
      </c>
      <c r="N96" s="7" t="s">
        <v>956</v>
      </c>
      <c r="Q96" s="7" t="s">
        <v>956</v>
      </c>
      <c r="T96" s="7" t="s">
        <v>956</v>
      </c>
      <c r="V96" s="7">
        <v>2</v>
      </c>
      <c r="W96" s="7" t="s">
        <v>956</v>
      </c>
      <c r="Z96" s="7" t="s">
        <v>956</v>
      </c>
    </row>
    <row r="97" spans="1:26" s="7" customFormat="1">
      <c r="A97" s="7" t="s">
        <v>956</v>
      </c>
      <c r="C97" s="7">
        <v>95</v>
      </c>
      <c r="E97" s="7" t="s">
        <v>5609</v>
      </c>
      <c r="G97" s="7" t="s">
        <v>630</v>
      </c>
      <c r="H97" s="7" t="s">
        <v>956</v>
      </c>
      <c r="K97" s="7" t="s">
        <v>956</v>
      </c>
      <c r="N97" s="7" t="s">
        <v>956</v>
      </c>
      <c r="Q97" s="7" t="s">
        <v>956</v>
      </c>
      <c r="T97" s="7" t="s">
        <v>956</v>
      </c>
      <c r="V97" s="7">
        <v>8</v>
      </c>
      <c r="W97" s="7" t="s">
        <v>956</v>
      </c>
      <c r="Z97" s="7" t="s">
        <v>956</v>
      </c>
    </row>
    <row r="98" spans="1:26" s="7" customFormat="1">
      <c r="A98" s="7" t="s">
        <v>956</v>
      </c>
      <c r="C98" s="7">
        <v>96</v>
      </c>
      <c r="E98" s="7" t="s">
        <v>5610</v>
      </c>
      <c r="G98" s="7" t="s">
        <v>630</v>
      </c>
      <c r="H98" s="7" t="s">
        <v>956</v>
      </c>
      <c r="K98" s="7" t="s">
        <v>956</v>
      </c>
      <c r="N98" s="7" t="s">
        <v>956</v>
      </c>
      <c r="Q98" s="7" t="s">
        <v>956</v>
      </c>
      <c r="T98" s="7" t="s">
        <v>956</v>
      </c>
      <c r="W98" s="7" t="s">
        <v>956</v>
      </c>
      <c r="Z98" s="7" t="s">
        <v>956</v>
      </c>
    </row>
    <row r="99" spans="1:26" s="7" customFormat="1">
      <c r="A99" s="7" t="s">
        <v>956</v>
      </c>
      <c r="C99" s="7">
        <v>97</v>
      </c>
      <c r="E99" s="7" t="s">
        <v>5611</v>
      </c>
      <c r="G99" s="7" t="s">
        <v>634</v>
      </c>
      <c r="H99" s="7" t="s">
        <v>956</v>
      </c>
      <c r="K99" s="7" t="s">
        <v>956</v>
      </c>
      <c r="N99" s="7" t="s">
        <v>956</v>
      </c>
      <c r="Q99" s="7" t="s">
        <v>956</v>
      </c>
      <c r="T99" s="7" t="s">
        <v>956</v>
      </c>
      <c r="W99" s="7" t="s">
        <v>956</v>
      </c>
      <c r="Z99" s="7" t="s">
        <v>956</v>
      </c>
    </row>
    <row r="100" spans="1:26" s="7" customFormat="1">
      <c r="A100" s="7" t="s">
        <v>956</v>
      </c>
      <c r="C100" s="7">
        <v>98</v>
      </c>
      <c r="E100" s="7" t="s">
        <v>5612</v>
      </c>
      <c r="G100" s="7" t="s">
        <v>634</v>
      </c>
      <c r="H100" s="7" t="s">
        <v>956</v>
      </c>
      <c r="J100" s="7" t="s">
        <v>639</v>
      </c>
      <c r="K100" s="7" t="s">
        <v>956</v>
      </c>
      <c r="N100" s="7" t="s">
        <v>956</v>
      </c>
      <c r="Q100" s="7" t="s">
        <v>956</v>
      </c>
      <c r="T100" s="7" t="s">
        <v>956</v>
      </c>
      <c r="W100" s="7" t="s">
        <v>956</v>
      </c>
      <c r="Z100" s="7" t="s">
        <v>956</v>
      </c>
    </row>
    <row r="101" spans="1:26" s="7" customFormat="1">
      <c r="A101" s="7" t="s">
        <v>956</v>
      </c>
      <c r="C101" s="7">
        <v>99</v>
      </c>
      <c r="E101" s="7" t="s">
        <v>5613</v>
      </c>
      <c r="G101" s="7" t="s">
        <v>634</v>
      </c>
      <c r="H101" s="7" t="s">
        <v>956</v>
      </c>
      <c r="K101" s="7" t="s">
        <v>956</v>
      </c>
      <c r="N101" s="7" t="s">
        <v>956</v>
      </c>
      <c r="Q101" s="7" t="s">
        <v>956</v>
      </c>
      <c r="T101" s="7" t="s">
        <v>956</v>
      </c>
      <c r="W101" s="7" t="s">
        <v>956</v>
      </c>
      <c r="Z101" s="7" t="s">
        <v>956</v>
      </c>
    </row>
    <row r="102" spans="1:26" s="7" customFormat="1">
      <c r="A102" s="7" t="s">
        <v>956</v>
      </c>
      <c r="C102" s="7">
        <v>100</v>
      </c>
      <c r="E102" s="7" t="s">
        <v>5614</v>
      </c>
      <c r="G102" s="7" t="s">
        <v>630</v>
      </c>
      <c r="H102" s="7" t="s">
        <v>956</v>
      </c>
      <c r="K102" s="7" t="s">
        <v>956</v>
      </c>
      <c r="N102" s="7" t="s">
        <v>956</v>
      </c>
      <c r="Q102" s="7" t="s">
        <v>956</v>
      </c>
      <c r="T102" s="7" t="s">
        <v>956</v>
      </c>
      <c r="W102" s="7" t="s">
        <v>956</v>
      </c>
      <c r="Z102" s="7" t="s">
        <v>956</v>
      </c>
    </row>
    <row r="103" spans="1:26" s="7" customFormat="1">
      <c r="A103" s="7" t="s">
        <v>956</v>
      </c>
      <c r="C103" s="7">
        <v>101</v>
      </c>
      <c r="E103" s="7" t="s">
        <v>5615</v>
      </c>
      <c r="G103" s="7" t="s">
        <v>630</v>
      </c>
      <c r="H103" s="7" t="s">
        <v>956</v>
      </c>
      <c r="K103" s="7" t="s">
        <v>956</v>
      </c>
      <c r="N103" s="7" t="s">
        <v>956</v>
      </c>
      <c r="Q103" s="7" t="s">
        <v>956</v>
      </c>
      <c r="T103" s="7" t="s">
        <v>956</v>
      </c>
      <c r="W103" s="7" t="s">
        <v>956</v>
      </c>
      <c r="Z103" s="7" t="s">
        <v>956</v>
      </c>
    </row>
    <row r="104" spans="1:26" s="7" customFormat="1">
      <c r="A104" s="7" t="s">
        <v>956</v>
      </c>
      <c r="C104" s="7">
        <v>102</v>
      </c>
      <c r="E104" s="7" t="s">
        <v>5616</v>
      </c>
      <c r="G104" s="7" t="s">
        <v>630</v>
      </c>
      <c r="H104" s="7" t="s">
        <v>956</v>
      </c>
      <c r="K104" s="7" t="s">
        <v>956</v>
      </c>
      <c r="N104" s="7" t="s">
        <v>956</v>
      </c>
      <c r="Q104" s="7" t="s">
        <v>956</v>
      </c>
      <c r="T104" s="7" t="s">
        <v>956</v>
      </c>
      <c r="W104" s="7" t="s">
        <v>956</v>
      </c>
      <c r="Z104" s="7" t="s">
        <v>956</v>
      </c>
    </row>
    <row r="105" spans="1:26" s="7" customFormat="1">
      <c r="A105" s="7" t="s">
        <v>956</v>
      </c>
      <c r="C105" s="7">
        <v>103</v>
      </c>
      <c r="E105" s="7" t="s">
        <v>5617</v>
      </c>
      <c r="G105" s="7" t="s">
        <v>630</v>
      </c>
      <c r="H105" s="7" t="s">
        <v>956</v>
      </c>
      <c r="K105" s="7" t="s">
        <v>956</v>
      </c>
      <c r="N105" s="7" t="s">
        <v>956</v>
      </c>
      <c r="Q105" s="7" t="s">
        <v>956</v>
      </c>
      <c r="T105" s="7" t="s">
        <v>956</v>
      </c>
      <c r="V105" s="7">
        <v>8</v>
      </c>
      <c r="W105" s="7" t="s">
        <v>956</v>
      </c>
      <c r="Z105" s="7" t="s">
        <v>956</v>
      </c>
    </row>
    <row r="106" spans="1:26" s="7" customFormat="1">
      <c r="A106" s="7" t="s">
        <v>956</v>
      </c>
      <c r="C106" s="7">
        <v>104</v>
      </c>
      <c r="E106" s="7" t="s">
        <v>5618</v>
      </c>
      <c r="G106" s="7" t="s">
        <v>630</v>
      </c>
      <c r="H106" s="7" t="s">
        <v>956</v>
      </c>
      <c r="K106" s="7" t="s">
        <v>956</v>
      </c>
      <c r="N106" s="7" t="s">
        <v>956</v>
      </c>
      <c r="Q106" s="7" t="s">
        <v>956</v>
      </c>
      <c r="T106" s="7" t="s">
        <v>956</v>
      </c>
      <c r="W106" s="7" t="s">
        <v>956</v>
      </c>
      <c r="Z106" s="7" t="s">
        <v>956</v>
      </c>
    </row>
    <row r="107" spans="1:26" s="7" customFormat="1">
      <c r="A107" s="7" t="s">
        <v>956</v>
      </c>
      <c r="C107" s="7">
        <v>105</v>
      </c>
      <c r="E107" s="7" t="s">
        <v>5619</v>
      </c>
      <c r="G107" s="7" t="s">
        <v>634</v>
      </c>
      <c r="H107" s="7" t="s">
        <v>956</v>
      </c>
      <c r="K107" s="7" t="s">
        <v>956</v>
      </c>
      <c r="N107" s="7" t="s">
        <v>956</v>
      </c>
      <c r="Q107" s="7" t="s">
        <v>956</v>
      </c>
      <c r="T107" s="7" t="s">
        <v>956</v>
      </c>
      <c r="W107" s="7" t="s">
        <v>956</v>
      </c>
      <c r="Z107" s="7" t="s">
        <v>956</v>
      </c>
    </row>
    <row r="108" spans="1:26" s="7" customFormat="1">
      <c r="A108" s="7" t="s">
        <v>956</v>
      </c>
      <c r="C108" s="7">
        <v>106</v>
      </c>
      <c r="E108" s="7" t="s">
        <v>5620</v>
      </c>
      <c r="G108" s="7" t="s">
        <v>630</v>
      </c>
      <c r="H108" s="7" t="s">
        <v>956</v>
      </c>
      <c r="K108" s="7" t="s">
        <v>956</v>
      </c>
      <c r="N108" s="7" t="s">
        <v>956</v>
      </c>
      <c r="Q108" s="7" t="s">
        <v>956</v>
      </c>
      <c r="T108" s="7" t="s">
        <v>956</v>
      </c>
      <c r="W108" s="7" t="s">
        <v>956</v>
      </c>
      <c r="Z108" s="7" t="s">
        <v>956</v>
      </c>
    </row>
    <row r="109" spans="1:26" s="7" customFormat="1">
      <c r="A109" s="7" t="s">
        <v>956</v>
      </c>
      <c r="C109" s="7">
        <v>107</v>
      </c>
      <c r="E109" s="7" t="s">
        <v>5621</v>
      </c>
      <c r="G109" s="7" t="s">
        <v>630</v>
      </c>
      <c r="H109" s="7" t="s">
        <v>956</v>
      </c>
      <c r="K109" s="7" t="s">
        <v>956</v>
      </c>
      <c r="N109" s="7" t="s">
        <v>956</v>
      </c>
      <c r="Q109" s="7" t="s">
        <v>956</v>
      </c>
      <c r="T109" s="7" t="s">
        <v>956</v>
      </c>
      <c r="W109" s="7" t="s">
        <v>956</v>
      </c>
      <c r="Z109" s="7" t="s">
        <v>956</v>
      </c>
    </row>
    <row r="110" spans="1:26" s="7" customFormat="1">
      <c r="A110" s="7" t="s">
        <v>956</v>
      </c>
      <c r="C110" s="7">
        <v>108</v>
      </c>
      <c r="E110" s="7" t="s">
        <v>5622</v>
      </c>
      <c r="G110" s="7" t="s">
        <v>630</v>
      </c>
      <c r="H110" s="7" t="s">
        <v>956</v>
      </c>
      <c r="K110" s="7" t="s">
        <v>956</v>
      </c>
      <c r="N110" s="7" t="s">
        <v>956</v>
      </c>
      <c r="Q110" s="7" t="s">
        <v>956</v>
      </c>
      <c r="T110" s="7" t="s">
        <v>956</v>
      </c>
      <c r="W110" s="7" t="s">
        <v>956</v>
      </c>
      <c r="Z110" s="7" t="s">
        <v>956</v>
      </c>
    </row>
    <row r="111" spans="1:26" s="7" customFormat="1">
      <c r="A111" s="7" t="s">
        <v>956</v>
      </c>
      <c r="C111" s="7">
        <v>109</v>
      </c>
      <c r="E111" s="7" t="s">
        <v>5623</v>
      </c>
      <c r="G111" s="7" t="s">
        <v>630</v>
      </c>
      <c r="H111" s="7" t="s">
        <v>956</v>
      </c>
      <c r="K111" s="7" t="s">
        <v>956</v>
      </c>
      <c r="N111" s="7" t="s">
        <v>956</v>
      </c>
      <c r="Q111" s="7" t="s">
        <v>956</v>
      </c>
      <c r="T111" s="7" t="s">
        <v>956</v>
      </c>
      <c r="W111" s="7" t="s">
        <v>956</v>
      </c>
      <c r="Z111" s="7" t="s">
        <v>956</v>
      </c>
    </row>
  </sheetData>
  <phoneticPr fontId="8"/>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C4BB6-7FE6-4B38-B886-21A96CC5A2E8}">
  <dimension ref="A1:Z49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11</v>
      </c>
      <c r="E3" s="4" t="s">
        <v>5624</v>
      </c>
      <c r="F3" s="4" t="s">
        <v>634</v>
      </c>
      <c r="H3" s="4" t="s">
        <v>627</v>
      </c>
      <c r="K3" s="4" t="s">
        <v>627</v>
      </c>
      <c r="L3" s="4" t="s">
        <v>631</v>
      </c>
      <c r="N3" s="4" t="s">
        <v>627</v>
      </c>
      <c r="Q3" s="4" t="s">
        <v>627</v>
      </c>
      <c r="T3" s="4" t="s">
        <v>627</v>
      </c>
      <c r="W3" s="4" t="s">
        <v>627</v>
      </c>
      <c r="Z3" s="4" t="s">
        <v>627</v>
      </c>
    </row>
    <row r="4" spans="1:26" s="4" customFormat="1">
      <c r="A4" s="4" t="s">
        <v>627</v>
      </c>
      <c r="B4" s="4">
        <v>17</v>
      </c>
      <c r="E4" s="4" t="s">
        <v>5625</v>
      </c>
      <c r="F4" s="4" t="s">
        <v>634</v>
      </c>
      <c r="H4" s="4" t="s">
        <v>627</v>
      </c>
      <c r="K4" s="4" t="s">
        <v>627</v>
      </c>
      <c r="L4" s="4" t="s">
        <v>631</v>
      </c>
      <c r="N4" s="4" t="s">
        <v>627</v>
      </c>
      <c r="Q4" s="4" t="s">
        <v>627</v>
      </c>
      <c r="T4" s="4" t="s">
        <v>627</v>
      </c>
      <c r="W4" s="4" t="s">
        <v>627</v>
      </c>
      <c r="Z4" s="4" t="s">
        <v>627</v>
      </c>
    </row>
    <row r="5" spans="1:26" s="4" customFormat="1">
      <c r="A5" s="4" t="s">
        <v>627</v>
      </c>
      <c r="B5" s="4">
        <v>23</v>
      </c>
      <c r="E5" s="4" t="s">
        <v>5626</v>
      </c>
      <c r="F5" s="4" t="s">
        <v>634</v>
      </c>
      <c r="H5" s="4" t="s">
        <v>627</v>
      </c>
      <c r="K5" s="4" t="s">
        <v>627</v>
      </c>
      <c r="L5" s="4" t="s">
        <v>631</v>
      </c>
      <c r="N5" s="4" t="s">
        <v>627</v>
      </c>
      <c r="Q5" s="4" t="s">
        <v>627</v>
      </c>
      <c r="T5" s="4" t="s">
        <v>627</v>
      </c>
      <c r="W5" s="4" t="s">
        <v>627</v>
      </c>
      <c r="Z5" s="4" t="s">
        <v>627</v>
      </c>
    </row>
    <row r="6" spans="1:26">
      <c r="A6" s="5" t="s">
        <v>729</v>
      </c>
      <c r="B6" s="5">
        <v>1</v>
      </c>
      <c r="C6" s="5">
        <v>1</v>
      </c>
      <c r="E6" s="5" t="s">
        <v>5627</v>
      </c>
      <c r="F6" s="5" t="s">
        <v>634</v>
      </c>
      <c r="G6" s="5" t="s">
        <v>634</v>
      </c>
      <c r="H6" s="5" t="s">
        <v>729</v>
      </c>
      <c r="K6" s="5" t="s">
        <v>729</v>
      </c>
      <c r="L6" s="5" t="s">
        <v>631</v>
      </c>
      <c r="M6" s="5" t="s">
        <v>631</v>
      </c>
      <c r="N6" s="5" t="s">
        <v>729</v>
      </c>
      <c r="Q6" s="5" t="s">
        <v>729</v>
      </c>
      <c r="T6" s="5" t="s">
        <v>729</v>
      </c>
      <c r="W6" s="5" t="s">
        <v>729</v>
      </c>
      <c r="Z6" s="5" t="s">
        <v>729</v>
      </c>
    </row>
    <row r="7" spans="1:26">
      <c r="A7" s="5" t="s">
        <v>729</v>
      </c>
      <c r="B7" s="5">
        <v>2</v>
      </c>
      <c r="C7" s="5">
        <v>2</v>
      </c>
      <c r="E7" s="5" t="s">
        <v>5628</v>
      </c>
      <c r="F7" s="5" t="s">
        <v>634</v>
      </c>
      <c r="G7" s="5" t="s">
        <v>634</v>
      </c>
      <c r="H7" s="5" t="s">
        <v>729</v>
      </c>
      <c r="K7" s="5" t="s">
        <v>729</v>
      </c>
      <c r="L7" s="5" t="s">
        <v>631</v>
      </c>
      <c r="M7" s="5" t="s">
        <v>631</v>
      </c>
      <c r="N7" s="5" t="s">
        <v>729</v>
      </c>
      <c r="Q7" s="5" t="s">
        <v>729</v>
      </c>
      <c r="T7" s="5" t="s">
        <v>729</v>
      </c>
      <c r="W7" s="5" t="s">
        <v>729</v>
      </c>
      <c r="Z7" s="5" t="s">
        <v>729</v>
      </c>
    </row>
    <row r="8" spans="1:26">
      <c r="A8" s="5" t="s">
        <v>729</v>
      </c>
      <c r="B8" s="5">
        <v>3</v>
      </c>
      <c r="C8" s="5">
        <v>3</v>
      </c>
      <c r="E8" s="5" t="s">
        <v>5629</v>
      </c>
      <c r="F8" s="5" t="s">
        <v>630</v>
      </c>
      <c r="G8" s="5" t="s">
        <v>630</v>
      </c>
      <c r="H8" s="5" t="s">
        <v>729</v>
      </c>
      <c r="K8" s="5" t="s">
        <v>729</v>
      </c>
      <c r="L8" s="5" t="s">
        <v>631</v>
      </c>
      <c r="M8" s="5" t="s">
        <v>631</v>
      </c>
      <c r="N8" s="5" t="s">
        <v>729</v>
      </c>
      <c r="Q8" s="5" t="s">
        <v>729</v>
      </c>
      <c r="T8" s="5" t="s">
        <v>729</v>
      </c>
      <c r="W8" s="5" t="s">
        <v>729</v>
      </c>
      <c r="Z8" s="5" t="s">
        <v>729</v>
      </c>
    </row>
    <row r="9" spans="1:26">
      <c r="A9" s="5" t="s">
        <v>729</v>
      </c>
      <c r="B9" s="5">
        <v>4</v>
      </c>
      <c r="C9" s="5">
        <v>4</v>
      </c>
      <c r="E9" s="5" t="s">
        <v>5630</v>
      </c>
      <c r="F9" s="5" t="s">
        <v>630</v>
      </c>
      <c r="G9" s="5" t="s">
        <v>630</v>
      </c>
      <c r="H9" s="5" t="s">
        <v>729</v>
      </c>
      <c r="K9" s="5" t="s">
        <v>729</v>
      </c>
      <c r="N9" s="5" t="s">
        <v>729</v>
      </c>
      <c r="Q9" s="5" t="s">
        <v>729</v>
      </c>
      <c r="T9" s="5" t="s">
        <v>729</v>
      </c>
      <c r="W9" s="5" t="s">
        <v>729</v>
      </c>
      <c r="Z9" s="5" t="s">
        <v>729</v>
      </c>
    </row>
    <row r="10" spans="1:26">
      <c r="A10" s="5" t="s">
        <v>729</v>
      </c>
      <c r="B10" s="5">
        <v>5</v>
      </c>
      <c r="C10" s="5">
        <v>5</v>
      </c>
      <c r="E10" s="5" t="s">
        <v>5631</v>
      </c>
      <c r="F10" s="5" t="s">
        <v>630</v>
      </c>
      <c r="G10" s="5" t="s">
        <v>630</v>
      </c>
      <c r="H10" s="5" t="s">
        <v>729</v>
      </c>
      <c r="K10" s="5" t="s">
        <v>729</v>
      </c>
      <c r="N10" s="5" t="s">
        <v>729</v>
      </c>
      <c r="Q10" s="5" t="s">
        <v>729</v>
      </c>
      <c r="T10" s="5" t="s">
        <v>729</v>
      </c>
      <c r="W10" s="5" t="s">
        <v>729</v>
      </c>
      <c r="Z10" s="5" t="s">
        <v>729</v>
      </c>
    </row>
    <row r="11" spans="1:26">
      <c r="A11" s="5" t="s">
        <v>729</v>
      </c>
      <c r="B11" s="5">
        <v>6</v>
      </c>
      <c r="C11" s="5">
        <v>6</v>
      </c>
      <c r="E11" s="5" t="s">
        <v>5632</v>
      </c>
      <c r="F11" s="5" t="s">
        <v>634</v>
      </c>
      <c r="G11" s="5" t="s">
        <v>634</v>
      </c>
      <c r="H11" s="5" t="s">
        <v>729</v>
      </c>
      <c r="K11" s="5" t="s">
        <v>729</v>
      </c>
      <c r="L11" s="5" t="s">
        <v>631</v>
      </c>
      <c r="M11" s="5" t="s">
        <v>631</v>
      </c>
      <c r="N11" s="5" t="s">
        <v>729</v>
      </c>
      <c r="Q11" s="5" t="s">
        <v>729</v>
      </c>
      <c r="T11" s="5" t="s">
        <v>729</v>
      </c>
      <c r="W11" s="5" t="s">
        <v>729</v>
      </c>
      <c r="Z11" s="5" t="s">
        <v>729</v>
      </c>
    </row>
    <row r="12" spans="1:26">
      <c r="A12" s="5" t="s">
        <v>729</v>
      </c>
      <c r="B12" s="5">
        <v>7</v>
      </c>
      <c r="C12" s="5">
        <v>7</v>
      </c>
      <c r="E12" s="5" t="s">
        <v>5633</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8</v>
      </c>
      <c r="C13" s="5">
        <v>8</v>
      </c>
      <c r="E13" s="5" t="s">
        <v>5634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9</v>
      </c>
      <c r="C14" s="5">
        <v>9</v>
      </c>
      <c r="E14" s="5" t="s">
        <v>5635</v>
      </c>
      <c r="F14" s="5" t="s">
        <v>630</v>
      </c>
      <c r="G14" s="5" t="s">
        <v>630</v>
      </c>
      <c r="H14" s="5" t="s">
        <v>729</v>
      </c>
      <c r="K14" s="5" t="s">
        <v>729</v>
      </c>
      <c r="N14" s="5" t="s">
        <v>729</v>
      </c>
      <c r="Q14" s="5" t="s">
        <v>729</v>
      </c>
      <c r="T14" s="5" t="s">
        <v>729</v>
      </c>
      <c r="W14" s="5" t="s">
        <v>729</v>
      </c>
      <c r="Z14" s="5" t="s">
        <v>729</v>
      </c>
    </row>
    <row r="15" spans="1:26">
      <c r="A15" s="5" t="s">
        <v>729</v>
      </c>
      <c r="B15" s="5">
        <v>10</v>
      </c>
      <c r="C15" s="5">
        <v>10</v>
      </c>
      <c r="E15" s="5" t="s">
        <v>5636</v>
      </c>
      <c r="F15" s="5" t="s">
        <v>630</v>
      </c>
      <c r="G15" s="5" t="s">
        <v>630</v>
      </c>
      <c r="H15" s="5" t="s">
        <v>729</v>
      </c>
      <c r="K15" s="5" t="s">
        <v>729</v>
      </c>
      <c r="N15" s="5" t="s">
        <v>729</v>
      </c>
      <c r="Q15" s="5" t="s">
        <v>729</v>
      </c>
      <c r="T15" s="5" t="s">
        <v>729</v>
      </c>
      <c r="W15" s="5" t="s">
        <v>729</v>
      </c>
      <c r="Z15" s="5" t="s">
        <v>729</v>
      </c>
    </row>
    <row r="16" spans="1:26" s="7" customFormat="1">
      <c r="A16" s="7" t="s">
        <v>956</v>
      </c>
      <c r="C16" s="7">
        <v>11</v>
      </c>
      <c r="E16" s="7" t="s">
        <v>5637</v>
      </c>
      <c r="G16" s="7" t="s">
        <v>634</v>
      </c>
      <c r="H16" s="7" t="s">
        <v>956</v>
      </c>
      <c r="K16" s="7" t="s">
        <v>956</v>
      </c>
      <c r="M16" s="7" t="s">
        <v>631</v>
      </c>
      <c r="N16" s="7" t="s">
        <v>956</v>
      </c>
      <c r="Q16" s="7" t="s">
        <v>956</v>
      </c>
      <c r="T16" s="7" t="s">
        <v>956</v>
      </c>
      <c r="W16" s="7" t="s">
        <v>956</v>
      </c>
      <c r="Z16" s="7" t="s">
        <v>956</v>
      </c>
    </row>
    <row r="17" spans="1:26" s="7" customFormat="1">
      <c r="A17" s="7" t="s">
        <v>956</v>
      </c>
      <c r="C17" s="7">
        <v>12</v>
      </c>
      <c r="E17" s="7" t="s">
        <v>5638</v>
      </c>
      <c r="G17" s="7" t="s">
        <v>630</v>
      </c>
      <c r="H17" s="7" t="s">
        <v>956</v>
      </c>
      <c r="K17" s="7" t="s">
        <v>956</v>
      </c>
      <c r="N17" s="7" t="s">
        <v>956</v>
      </c>
      <c r="Q17" s="7" t="s">
        <v>956</v>
      </c>
      <c r="T17" s="7" t="s">
        <v>956</v>
      </c>
      <c r="V17" s="7">
        <v>30</v>
      </c>
      <c r="W17" s="7" t="s">
        <v>956</v>
      </c>
      <c r="Z17" s="7" t="s">
        <v>956</v>
      </c>
    </row>
    <row r="18" spans="1:26" s="7" customFormat="1">
      <c r="A18" s="7" t="s">
        <v>956</v>
      </c>
      <c r="C18" s="7">
        <v>13</v>
      </c>
      <c r="E18" s="7" t="s">
        <v>5639</v>
      </c>
      <c r="G18" s="7" t="s">
        <v>630</v>
      </c>
      <c r="H18" s="7" t="s">
        <v>956</v>
      </c>
      <c r="K18" s="7" t="s">
        <v>956</v>
      </c>
      <c r="N18" s="7" t="s">
        <v>956</v>
      </c>
      <c r="Q18" s="7" t="s">
        <v>956</v>
      </c>
      <c r="T18" s="7" t="s">
        <v>956</v>
      </c>
      <c r="V18" s="7">
        <v>8</v>
      </c>
      <c r="W18" s="7" t="s">
        <v>956</v>
      </c>
      <c r="Z18" s="7" t="s">
        <v>956</v>
      </c>
    </row>
    <row r="19" spans="1:26" s="7" customFormat="1">
      <c r="A19" s="7" t="s">
        <v>956</v>
      </c>
      <c r="C19" s="7">
        <v>14</v>
      </c>
      <c r="E19" s="7" t="s">
        <v>5640</v>
      </c>
      <c r="G19" s="7" t="s">
        <v>630</v>
      </c>
      <c r="H19" s="7" t="s">
        <v>956</v>
      </c>
      <c r="K19" s="7" t="s">
        <v>956</v>
      </c>
      <c r="M19" s="7" t="s">
        <v>631</v>
      </c>
      <c r="N19" s="7" t="s">
        <v>956</v>
      </c>
      <c r="Q19" s="7" t="s">
        <v>956</v>
      </c>
      <c r="T19" s="7" t="s">
        <v>956</v>
      </c>
      <c r="W19" s="7" t="s">
        <v>956</v>
      </c>
      <c r="Z19" s="7" t="s">
        <v>956</v>
      </c>
    </row>
    <row r="20" spans="1:26" s="7" customFormat="1">
      <c r="A20" s="7" t="s">
        <v>956</v>
      </c>
      <c r="C20" s="7">
        <v>15</v>
      </c>
      <c r="E20" s="7" t="s">
        <v>5641</v>
      </c>
      <c r="G20" s="7" t="s">
        <v>630</v>
      </c>
      <c r="H20" s="7" t="s">
        <v>956</v>
      </c>
      <c r="K20" s="7" t="s">
        <v>956</v>
      </c>
      <c r="N20" s="7" t="s">
        <v>956</v>
      </c>
      <c r="Q20" s="7" t="s">
        <v>956</v>
      </c>
      <c r="T20" s="7" t="s">
        <v>956</v>
      </c>
      <c r="W20" s="7" t="s">
        <v>956</v>
      </c>
      <c r="Z20" s="7" t="s">
        <v>956</v>
      </c>
    </row>
    <row r="21" spans="1:26" s="7" customFormat="1">
      <c r="A21" s="7" t="s">
        <v>956</v>
      </c>
      <c r="C21" s="7">
        <v>16</v>
      </c>
      <c r="E21" s="7" t="s">
        <v>5642</v>
      </c>
      <c r="G21" s="7" t="s">
        <v>634</v>
      </c>
      <c r="H21" s="7" t="s">
        <v>956</v>
      </c>
      <c r="K21" s="7" t="s">
        <v>956</v>
      </c>
      <c r="M21" s="7" t="s">
        <v>631</v>
      </c>
      <c r="N21" s="7" t="s">
        <v>956</v>
      </c>
      <c r="Q21" s="7" t="s">
        <v>956</v>
      </c>
      <c r="T21" s="7" t="s">
        <v>956</v>
      </c>
      <c r="W21" s="7" t="s">
        <v>956</v>
      </c>
      <c r="Z21" s="7" t="s">
        <v>956</v>
      </c>
    </row>
    <row r="22" spans="1:26" s="7" customFormat="1">
      <c r="A22" s="7" t="s">
        <v>956</v>
      </c>
      <c r="C22" s="7">
        <v>17</v>
      </c>
      <c r="E22" s="7" t="s">
        <v>5643</v>
      </c>
      <c r="G22" s="7" t="s">
        <v>634</v>
      </c>
      <c r="H22" s="7" t="s">
        <v>956</v>
      </c>
      <c r="K22" s="7" t="s">
        <v>956</v>
      </c>
      <c r="M22" s="7" t="s">
        <v>631</v>
      </c>
      <c r="N22" s="7" t="s">
        <v>956</v>
      </c>
      <c r="Q22" s="7" t="s">
        <v>956</v>
      </c>
      <c r="T22" s="7" t="s">
        <v>956</v>
      </c>
      <c r="W22" s="7" t="s">
        <v>956</v>
      </c>
      <c r="Z22" s="7" t="s">
        <v>956</v>
      </c>
    </row>
    <row r="23" spans="1:26" s="7" customFormat="1">
      <c r="A23" s="7" t="s">
        <v>956</v>
      </c>
      <c r="C23" s="7">
        <v>18</v>
      </c>
      <c r="E23" s="7" t="s">
        <v>5644</v>
      </c>
      <c r="G23" s="7" t="s">
        <v>634</v>
      </c>
      <c r="H23" s="7" t="s">
        <v>956</v>
      </c>
      <c r="J23" s="7" t="s">
        <v>639</v>
      </c>
      <c r="K23" s="7" t="s">
        <v>956</v>
      </c>
      <c r="M23" s="7" t="s">
        <v>631</v>
      </c>
      <c r="N23" s="7" t="s">
        <v>956</v>
      </c>
      <c r="Q23" s="7" t="s">
        <v>956</v>
      </c>
      <c r="T23" s="7" t="s">
        <v>956</v>
      </c>
      <c r="W23" s="7" t="s">
        <v>956</v>
      </c>
      <c r="Z23" s="7" t="s">
        <v>956</v>
      </c>
    </row>
    <row r="24" spans="1:26" s="7" customFormat="1">
      <c r="A24" s="7" t="s">
        <v>956</v>
      </c>
      <c r="C24" s="7">
        <v>19</v>
      </c>
      <c r="E24" s="7" t="s">
        <v>5645</v>
      </c>
      <c r="G24" s="7" t="s">
        <v>630</v>
      </c>
      <c r="H24" s="7" t="s">
        <v>956</v>
      </c>
      <c r="K24" s="7" t="s">
        <v>956</v>
      </c>
      <c r="M24" s="7" t="s">
        <v>631</v>
      </c>
      <c r="N24" s="7" t="s">
        <v>956</v>
      </c>
      <c r="P24" s="7" t="s">
        <v>631</v>
      </c>
      <c r="Q24" s="7" t="s">
        <v>956</v>
      </c>
      <c r="T24" s="7" t="s">
        <v>956</v>
      </c>
      <c r="W24" s="7" t="s">
        <v>956</v>
      </c>
      <c r="Z24" s="7" t="s">
        <v>956</v>
      </c>
    </row>
    <row r="25" spans="1:26" s="7" customFormat="1">
      <c r="A25" s="7" t="s">
        <v>956</v>
      </c>
      <c r="C25" s="7">
        <v>20</v>
      </c>
      <c r="E25" s="7" t="s">
        <v>5646</v>
      </c>
      <c r="G25" s="7" t="s">
        <v>630</v>
      </c>
      <c r="H25" s="7" t="s">
        <v>956</v>
      </c>
      <c r="K25" s="7" t="s">
        <v>956</v>
      </c>
      <c r="M25" s="7" t="s">
        <v>631</v>
      </c>
      <c r="N25" s="7" t="s">
        <v>956</v>
      </c>
      <c r="Q25" s="7" t="s">
        <v>956</v>
      </c>
      <c r="T25" s="7" t="s">
        <v>956</v>
      </c>
      <c r="W25" s="7" t="s">
        <v>956</v>
      </c>
      <c r="Z25" s="7" t="s">
        <v>956</v>
      </c>
    </row>
    <row r="26" spans="1:26" s="7" customFormat="1">
      <c r="A26" s="7" t="s">
        <v>956</v>
      </c>
      <c r="C26" s="7">
        <v>21</v>
      </c>
      <c r="E26" s="7" t="s">
        <v>5647</v>
      </c>
      <c r="G26" s="7" t="s">
        <v>630</v>
      </c>
      <c r="H26" s="7" t="s">
        <v>956</v>
      </c>
      <c r="K26" s="7" t="s">
        <v>956</v>
      </c>
      <c r="M26" s="7" t="s">
        <v>631</v>
      </c>
      <c r="N26" s="7" t="s">
        <v>956</v>
      </c>
      <c r="Q26" s="7" t="s">
        <v>956</v>
      </c>
      <c r="T26" s="7" t="s">
        <v>956</v>
      </c>
      <c r="W26" s="7" t="s">
        <v>956</v>
      </c>
      <c r="Z26" s="7" t="s">
        <v>956</v>
      </c>
    </row>
    <row r="27" spans="1:26" s="7" customFormat="1">
      <c r="A27" s="7" t="s">
        <v>956</v>
      </c>
      <c r="C27" s="7">
        <v>22</v>
      </c>
      <c r="E27" s="7" t="s">
        <v>5648</v>
      </c>
      <c r="G27" s="7" t="s">
        <v>630</v>
      </c>
      <c r="H27" s="7" t="s">
        <v>956</v>
      </c>
      <c r="K27" s="7" t="s">
        <v>956</v>
      </c>
      <c r="N27" s="7" t="s">
        <v>956</v>
      </c>
      <c r="Q27" s="7" t="s">
        <v>956</v>
      </c>
      <c r="T27" s="7" t="s">
        <v>956</v>
      </c>
      <c r="V27" s="7">
        <v>8</v>
      </c>
      <c r="W27" s="7" t="s">
        <v>956</v>
      </c>
      <c r="Z27" s="7" t="s">
        <v>956</v>
      </c>
    </row>
    <row r="28" spans="1:26" s="7" customFormat="1">
      <c r="A28" s="7" t="s">
        <v>956</v>
      </c>
      <c r="C28" s="7">
        <v>23</v>
      </c>
      <c r="E28" s="7" t="s">
        <v>5649</v>
      </c>
      <c r="G28" s="7" t="s">
        <v>630</v>
      </c>
      <c r="H28" s="7" t="s">
        <v>956</v>
      </c>
      <c r="K28" s="7" t="s">
        <v>956</v>
      </c>
      <c r="M28" s="7" t="s">
        <v>631</v>
      </c>
      <c r="N28" s="7" t="s">
        <v>956</v>
      </c>
      <c r="Q28" s="7" t="s">
        <v>956</v>
      </c>
      <c r="T28" s="7" t="s">
        <v>956</v>
      </c>
      <c r="W28" s="7" t="s">
        <v>956</v>
      </c>
      <c r="Z28" s="7" t="s">
        <v>956</v>
      </c>
    </row>
    <row r="29" spans="1:26" s="7" customFormat="1">
      <c r="A29" s="7" t="s">
        <v>956</v>
      </c>
      <c r="C29" s="7">
        <v>24</v>
      </c>
      <c r="E29" s="7" t="s">
        <v>5650</v>
      </c>
      <c r="G29" s="7" t="s">
        <v>630</v>
      </c>
      <c r="H29" s="7" t="s">
        <v>956</v>
      </c>
      <c r="K29" s="7" t="s">
        <v>956</v>
      </c>
      <c r="N29" s="7" t="s">
        <v>956</v>
      </c>
      <c r="Q29" s="7" t="s">
        <v>956</v>
      </c>
      <c r="T29" s="7" t="s">
        <v>956</v>
      </c>
      <c r="V29" s="7">
        <v>13</v>
      </c>
      <c r="W29" s="7" t="s">
        <v>956</v>
      </c>
      <c r="Z29" s="7" t="s">
        <v>956</v>
      </c>
    </row>
    <row r="30" spans="1:26" s="7" customFormat="1">
      <c r="A30" s="7" t="s">
        <v>956</v>
      </c>
      <c r="C30" s="7">
        <v>25</v>
      </c>
      <c r="E30" s="7" t="s">
        <v>5651</v>
      </c>
      <c r="G30" s="7" t="s">
        <v>634</v>
      </c>
      <c r="H30" s="7" t="s">
        <v>956</v>
      </c>
      <c r="K30" s="7" t="s">
        <v>956</v>
      </c>
      <c r="N30" s="7" t="s">
        <v>956</v>
      </c>
      <c r="Q30" s="7" t="s">
        <v>956</v>
      </c>
      <c r="T30" s="7" t="s">
        <v>956</v>
      </c>
      <c r="W30" s="7" t="s">
        <v>956</v>
      </c>
      <c r="Z30" s="7" t="s">
        <v>956</v>
      </c>
    </row>
    <row r="31" spans="1:26" s="7" customFormat="1">
      <c r="A31" s="7" t="s">
        <v>956</v>
      </c>
      <c r="C31" s="7">
        <v>26</v>
      </c>
      <c r="E31" s="7" t="s">
        <v>5652</v>
      </c>
      <c r="G31" s="7" t="s">
        <v>634</v>
      </c>
      <c r="H31" s="7" t="s">
        <v>956</v>
      </c>
      <c r="K31" s="7" t="s">
        <v>956</v>
      </c>
      <c r="N31" s="7" t="s">
        <v>956</v>
      </c>
      <c r="Q31" s="7" t="s">
        <v>956</v>
      </c>
      <c r="T31" s="7" t="s">
        <v>956</v>
      </c>
      <c r="W31" s="7" t="s">
        <v>956</v>
      </c>
      <c r="Z31" s="7" t="s">
        <v>956</v>
      </c>
    </row>
    <row r="32" spans="1:26" s="7" customFormat="1">
      <c r="A32" s="7" t="s">
        <v>956</v>
      </c>
      <c r="C32" s="7">
        <v>27</v>
      </c>
      <c r="E32" s="7" t="s">
        <v>5653</v>
      </c>
      <c r="G32" s="7" t="s">
        <v>634</v>
      </c>
      <c r="H32" s="7" t="s">
        <v>956</v>
      </c>
      <c r="K32" s="7" t="s">
        <v>956</v>
      </c>
      <c r="N32" s="7" t="s">
        <v>956</v>
      </c>
      <c r="Q32" s="7" t="s">
        <v>956</v>
      </c>
      <c r="T32" s="7" t="s">
        <v>956</v>
      </c>
      <c r="W32" s="7" t="s">
        <v>956</v>
      </c>
      <c r="Z32" s="7" t="s">
        <v>956</v>
      </c>
    </row>
    <row r="33" spans="1:26" s="7" customFormat="1">
      <c r="A33" s="7" t="s">
        <v>956</v>
      </c>
      <c r="C33" s="7">
        <v>28</v>
      </c>
      <c r="E33" s="7" t="s">
        <v>5654</v>
      </c>
      <c r="G33" s="7" t="s">
        <v>630</v>
      </c>
      <c r="H33" s="7" t="s">
        <v>956</v>
      </c>
      <c r="K33" s="7" t="s">
        <v>956</v>
      </c>
      <c r="N33" s="7" t="s">
        <v>956</v>
      </c>
      <c r="P33" s="7" t="s">
        <v>631</v>
      </c>
      <c r="Q33" s="7" t="s">
        <v>956</v>
      </c>
      <c r="T33" s="7" t="s">
        <v>956</v>
      </c>
      <c r="W33" s="7" t="s">
        <v>956</v>
      </c>
      <c r="Z33" s="7" t="s">
        <v>956</v>
      </c>
    </row>
    <row r="34" spans="1:26" s="7" customFormat="1">
      <c r="A34" s="7" t="s">
        <v>956</v>
      </c>
      <c r="C34" s="7">
        <v>29</v>
      </c>
      <c r="E34" s="7" t="s">
        <v>5655</v>
      </c>
      <c r="G34" s="7" t="s">
        <v>630</v>
      </c>
      <c r="H34" s="7" t="s">
        <v>956</v>
      </c>
      <c r="K34" s="7" t="s">
        <v>956</v>
      </c>
      <c r="N34" s="7" t="s">
        <v>956</v>
      </c>
      <c r="P34" s="7" t="s">
        <v>631</v>
      </c>
      <c r="Q34" s="7" t="s">
        <v>956</v>
      </c>
      <c r="T34" s="7" t="s">
        <v>956</v>
      </c>
      <c r="W34" s="7" t="s">
        <v>956</v>
      </c>
      <c r="Z34" s="7" t="s">
        <v>956</v>
      </c>
    </row>
    <row r="35" spans="1:26" s="7" customFormat="1">
      <c r="A35" s="7" t="s">
        <v>956</v>
      </c>
      <c r="C35" s="7">
        <v>30</v>
      </c>
      <c r="E35" s="7" t="s">
        <v>5656</v>
      </c>
      <c r="G35" s="7" t="s">
        <v>630</v>
      </c>
      <c r="H35" s="7" t="s">
        <v>956</v>
      </c>
      <c r="K35" s="7" t="s">
        <v>956</v>
      </c>
      <c r="N35" s="7" t="s">
        <v>956</v>
      </c>
      <c r="Q35" s="7" t="s">
        <v>956</v>
      </c>
      <c r="T35" s="7" t="s">
        <v>956</v>
      </c>
      <c r="W35" s="7" t="s">
        <v>956</v>
      </c>
      <c r="Z35" s="7" t="s">
        <v>956</v>
      </c>
    </row>
    <row r="36" spans="1:26" s="7" customFormat="1">
      <c r="A36" s="7" t="s">
        <v>956</v>
      </c>
      <c r="C36" s="7">
        <v>31</v>
      </c>
      <c r="E36" s="7" t="s">
        <v>5657</v>
      </c>
      <c r="G36" s="7" t="s">
        <v>630</v>
      </c>
      <c r="H36" s="7" t="s">
        <v>956</v>
      </c>
      <c r="K36" s="7" t="s">
        <v>956</v>
      </c>
      <c r="N36" s="7" t="s">
        <v>956</v>
      </c>
      <c r="Q36" s="7" t="s">
        <v>956</v>
      </c>
      <c r="T36" s="7" t="s">
        <v>956</v>
      </c>
      <c r="W36" s="7" t="s">
        <v>956</v>
      </c>
      <c r="Z36" s="7" t="s">
        <v>956</v>
      </c>
    </row>
    <row r="37" spans="1:26" s="7" customFormat="1">
      <c r="A37" s="7" t="s">
        <v>956</v>
      </c>
      <c r="C37" s="7">
        <v>32</v>
      </c>
      <c r="E37" s="7" t="s">
        <v>5658</v>
      </c>
      <c r="G37" s="7" t="s">
        <v>634</v>
      </c>
      <c r="H37" s="7" t="s">
        <v>956</v>
      </c>
      <c r="K37" s="7" t="s">
        <v>956</v>
      </c>
      <c r="N37" s="7" t="s">
        <v>956</v>
      </c>
      <c r="Q37" s="7" t="s">
        <v>956</v>
      </c>
      <c r="T37" s="7" t="s">
        <v>956</v>
      </c>
      <c r="W37" s="7" t="s">
        <v>956</v>
      </c>
      <c r="Z37" s="7" t="s">
        <v>956</v>
      </c>
    </row>
    <row r="38" spans="1:26" s="7" customFormat="1">
      <c r="A38" s="7" t="s">
        <v>956</v>
      </c>
      <c r="C38" s="7">
        <v>33</v>
      </c>
      <c r="E38" s="7" t="s">
        <v>5659</v>
      </c>
      <c r="G38" s="7" t="s">
        <v>630</v>
      </c>
      <c r="H38" s="7" t="s">
        <v>956</v>
      </c>
      <c r="K38" s="7" t="s">
        <v>956</v>
      </c>
      <c r="N38" s="7" t="s">
        <v>956</v>
      </c>
      <c r="P38" s="7" t="s">
        <v>631</v>
      </c>
      <c r="Q38" s="7" t="s">
        <v>956</v>
      </c>
      <c r="T38" s="7" t="s">
        <v>956</v>
      </c>
      <c r="W38" s="7" t="s">
        <v>956</v>
      </c>
      <c r="Z38" s="7" t="s">
        <v>956</v>
      </c>
    </row>
    <row r="39" spans="1:26" s="7" customFormat="1">
      <c r="A39" s="7" t="s">
        <v>956</v>
      </c>
      <c r="C39" s="7">
        <v>34</v>
      </c>
      <c r="E39" s="7" t="s">
        <v>5660</v>
      </c>
      <c r="G39" s="7" t="s">
        <v>630</v>
      </c>
      <c r="H39" s="7" t="s">
        <v>956</v>
      </c>
      <c r="K39" s="7" t="s">
        <v>956</v>
      </c>
      <c r="N39" s="7" t="s">
        <v>956</v>
      </c>
      <c r="P39" s="7" t="s">
        <v>631</v>
      </c>
      <c r="Q39" s="7" t="s">
        <v>956</v>
      </c>
      <c r="T39" s="7" t="s">
        <v>956</v>
      </c>
      <c r="W39" s="7" t="s">
        <v>956</v>
      </c>
      <c r="Z39" s="7" t="s">
        <v>956</v>
      </c>
    </row>
    <row r="40" spans="1:26" s="7" customFormat="1">
      <c r="A40" s="7" t="s">
        <v>956</v>
      </c>
      <c r="C40" s="7">
        <v>35</v>
      </c>
      <c r="E40" s="7" t="s">
        <v>5661</v>
      </c>
      <c r="G40" s="7" t="s">
        <v>630</v>
      </c>
      <c r="H40" s="7" t="s">
        <v>956</v>
      </c>
      <c r="K40" s="7" t="s">
        <v>956</v>
      </c>
      <c r="N40" s="7" t="s">
        <v>956</v>
      </c>
      <c r="Q40" s="7" t="s">
        <v>956</v>
      </c>
      <c r="T40" s="7" t="s">
        <v>956</v>
      </c>
      <c r="W40" s="7" t="s">
        <v>956</v>
      </c>
      <c r="Z40" s="7" t="s">
        <v>956</v>
      </c>
    </row>
    <row r="41" spans="1:26" s="7" customFormat="1">
      <c r="A41" s="7" t="s">
        <v>956</v>
      </c>
      <c r="C41" s="7">
        <v>36</v>
      </c>
      <c r="E41" s="7" t="s">
        <v>5662</v>
      </c>
      <c r="G41" s="7" t="s">
        <v>630</v>
      </c>
      <c r="H41" s="7" t="s">
        <v>956</v>
      </c>
      <c r="K41" s="7" t="s">
        <v>956</v>
      </c>
      <c r="N41" s="7" t="s">
        <v>956</v>
      </c>
      <c r="Q41" s="7" t="s">
        <v>956</v>
      </c>
      <c r="T41" s="7" t="s">
        <v>956</v>
      </c>
      <c r="W41" s="7" t="s">
        <v>956</v>
      </c>
      <c r="Z41" s="7" t="s">
        <v>956</v>
      </c>
    </row>
    <row r="42" spans="1:26" s="7" customFormat="1">
      <c r="A42" s="7" t="s">
        <v>956</v>
      </c>
      <c r="C42" s="7">
        <v>37</v>
      </c>
      <c r="E42" s="7" t="s">
        <v>5663</v>
      </c>
      <c r="G42" s="7" t="s">
        <v>630</v>
      </c>
      <c r="H42" s="7" t="s">
        <v>956</v>
      </c>
      <c r="K42" s="7" t="s">
        <v>956</v>
      </c>
      <c r="N42" s="7" t="s">
        <v>956</v>
      </c>
      <c r="Q42" s="7" t="s">
        <v>956</v>
      </c>
      <c r="T42" s="7" t="s">
        <v>956</v>
      </c>
      <c r="V42" s="7">
        <v>8</v>
      </c>
      <c r="W42" s="7" t="s">
        <v>956</v>
      </c>
      <c r="Z42" s="7" t="s">
        <v>956</v>
      </c>
    </row>
    <row r="43" spans="1:26" s="7" customFormat="1">
      <c r="A43" s="7" t="s">
        <v>956</v>
      </c>
      <c r="C43" s="7">
        <v>38</v>
      </c>
      <c r="E43" s="7" t="s">
        <v>5664</v>
      </c>
      <c r="G43" s="7" t="s">
        <v>630</v>
      </c>
      <c r="H43" s="7" t="s">
        <v>956</v>
      </c>
      <c r="K43" s="7" t="s">
        <v>956</v>
      </c>
      <c r="N43" s="7" t="s">
        <v>956</v>
      </c>
      <c r="Q43" s="7" t="s">
        <v>956</v>
      </c>
      <c r="T43" s="7" t="s">
        <v>956</v>
      </c>
      <c r="W43" s="7" t="s">
        <v>956</v>
      </c>
      <c r="Z43" s="7" t="s">
        <v>956</v>
      </c>
    </row>
    <row r="44" spans="1:26" s="7" customFormat="1">
      <c r="A44" s="7" t="s">
        <v>956</v>
      </c>
      <c r="C44" s="7">
        <v>39</v>
      </c>
      <c r="E44" s="7" t="s">
        <v>5665</v>
      </c>
      <c r="G44" s="7" t="s">
        <v>630</v>
      </c>
      <c r="H44" s="7" t="s">
        <v>956</v>
      </c>
      <c r="K44" s="7" t="s">
        <v>956</v>
      </c>
      <c r="N44" s="7" t="s">
        <v>956</v>
      </c>
      <c r="Q44" s="7" t="s">
        <v>956</v>
      </c>
      <c r="T44" s="7" t="s">
        <v>956</v>
      </c>
      <c r="V44" s="7">
        <v>13</v>
      </c>
      <c r="W44" s="7" t="s">
        <v>956</v>
      </c>
      <c r="Z44" s="7" t="s">
        <v>956</v>
      </c>
    </row>
    <row r="45" spans="1:26" s="7" customFormat="1">
      <c r="A45" s="7" t="s">
        <v>956</v>
      </c>
      <c r="C45" s="7">
        <v>40</v>
      </c>
      <c r="E45" s="7" t="s">
        <v>5666</v>
      </c>
      <c r="G45" s="7" t="s">
        <v>634</v>
      </c>
      <c r="H45" s="7" t="s">
        <v>956</v>
      </c>
      <c r="K45" s="7" t="s">
        <v>956</v>
      </c>
      <c r="M45" s="7" t="s">
        <v>631</v>
      </c>
      <c r="N45" s="7" t="s">
        <v>956</v>
      </c>
      <c r="Q45" s="7" t="s">
        <v>956</v>
      </c>
      <c r="T45" s="7" t="s">
        <v>956</v>
      </c>
      <c r="W45" s="7" t="s">
        <v>956</v>
      </c>
      <c r="Z45" s="7" t="s">
        <v>956</v>
      </c>
    </row>
    <row r="46" spans="1:26" s="7" customFormat="1">
      <c r="A46" s="7" t="s">
        <v>956</v>
      </c>
      <c r="C46" s="7">
        <v>41</v>
      </c>
      <c r="E46" s="7" t="s">
        <v>5667</v>
      </c>
      <c r="G46" s="7" t="s">
        <v>634</v>
      </c>
      <c r="H46" s="7" t="s">
        <v>956</v>
      </c>
      <c r="J46" s="7" t="s">
        <v>639</v>
      </c>
      <c r="K46" s="7" t="s">
        <v>956</v>
      </c>
      <c r="M46" s="7" t="s">
        <v>631</v>
      </c>
      <c r="N46" s="7" t="s">
        <v>956</v>
      </c>
      <c r="Q46" s="7" t="s">
        <v>956</v>
      </c>
      <c r="T46" s="7" t="s">
        <v>956</v>
      </c>
      <c r="W46" s="7" t="s">
        <v>956</v>
      </c>
      <c r="Z46" s="7" t="s">
        <v>956</v>
      </c>
    </row>
    <row r="47" spans="1:26" s="7" customFormat="1">
      <c r="A47" s="7" t="s">
        <v>956</v>
      </c>
      <c r="C47" s="7">
        <v>42</v>
      </c>
      <c r="E47" s="7" t="s">
        <v>5668</v>
      </c>
      <c r="G47" s="7" t="s">
        <v>630</v>
      </c>
      <c r="H47" s="7" t="s">
        <v>956</v>
      </c>
      <c r="K47" s="7" t="s">
        <v>956</v>
      </c>
      <c r="M47" s="7" t="s">
        <v>631</v>
      </c>
      <c r="N47" s="7" t="s">
        <v>956</v>
      </c>
      <c r="P47" s="7" t="s">
        <v>631</v>
      </c>
      <c r="Q47" s="7" t="s">
        <v>956</v>
      </c>
      <c r="T47" s="7" t="s">
        <v>956</v>
      </c>
      <c r="W47" s="7" t="s">
        <v>956</v>
      </c>
      <c r="Z47" s="7" t="s">
        <v>956</v>
      </c>
    </row>
    <row r="48" spans="1:26" s="7" customFormat="1">
      <c r="A48" s="7" t="s">
        <v>956</v>
      </c>
      <c r="C48" s="7">
        <v>43</v>
      </c>
      <c r="E48" s="7" t="s">
        <v>5669</v>
      </c>
      <c r="G48" s="7" t="s">
        <v>634</v>
      </c>
      <c r="H48" s="7" t="s">
        <v>956</v>
      </c>
      <c r="K48" s="7" t="s">
        <v>956</v>
      </c>
      <c r="N48" s="7" t="s">
        <v>956</v>
      </c>
      <c r="Q48" s="7" t="s">
        <v>956</v>
      </c>
      <c r="T48" s="7" t="s">
        <v>956</v>
      </c>
      <c r="W48" s="7" t="s">
        <v>956</v>
      </c>
      <c r="Z48" s="7" t="s">
        <v>956</v>
      </c>
    </row>
    <row r="49" spans="1:26" s="7" customFormat="1">
      <c r="A49" s="7" t="s">
        <v>956</v>
      </c>
      <c r="C49" s="7">
        <v>44</v>
      </c>
      <c r="E49" s="7" t="s">
        <v>5670</v>
      </c>
      <c r="G49" s="7" t="s">
        <v>634</v>
      </c>
      <c r="H49" s="7" t="s">
        <v>956</v>
      </c>
      <c r="K49" s="7" t="s">
        <v>956</v>
      </c>
      <c r="N49" s="7" t="s">
        <v>956</v>
      </c>
      <c r="Q49" s="7" t="s">
        <v>956</v>
      </c>
      <c r="T49" s="7" t="s">
        <v>956</v>
      </c>
      <c r="W49" s="7" t="s">
        <v>956</v>
      </c>
      <c r="Z49" s="7" t="s">
        <v>956</v>
      </c>
    </row>
    <row r="50" spans="1:26" s="7" customFormat="1">
      <c r="A50" s="7" t="s">
        <v>956</v>
      </c>
      <c r="C50" s="7">
        <v>45</v>
      </c>
      <c r="E50" s="7" t="s">
        <v>5671</v>
      </c>
      <c r="G50" s="7" t="s">
        <v>630</v>
      </c>
      <c r="H50" s="7" t="s">
        <v>956</v>
      </c>
      <c r="K50" s="7" t="s">
        <v>956</v>
      </c>
      <c r="N50" s="7" t="s">
        <v>956</v>
      </c>
      <c r="P50" s="7" t="s">
        <v>631</v>
      </c>
      <c r="Q50" s="7" t="s">
        <v>956</v>
      </c>
      <c r="T50" s="7" t="s">
        <v>956</v>
      </c>
      <c r="W50" s="7" t="s">
        <v>956</v>
      </c>
      <c r="Z50" s="7" t="s">
        <v>956</v>
      </c>
    </row>
    <row r="51" spans="1:26" s="7" customFormat="1">
      <c r="A51" s="7" t="s">
        <v>956</v>
      </c>
      <c r="C51" s="7">
        <v>46</v>
      </c>
      <c r="E51" s="7" t="s">
        <v>5672</v>
      </c>
      <c r="G51" s="7" t="s">
        <v>630</v>
      </c>
      <c r="H51" s="7" t="s">
        <v>956</v>
      </c>
      <c r="K51" s="7" t="s">
        <v>956</v>
      </c>
      <c r="N51" s="7" t="s">
        <v>956</v>
      </c>
      <c r="P51" s="7" t="s">
        <v>631</v>
      </c>
      <c r="Q51" s="7" t="s">
        <v>956</v>
      </c>
      <c r="T51" s="7" t="s">
        <v>956</v>
      </c>
      <c r="W51" s="7" t="s">
        <v>956</v>
      </c>
      <c r="Z51" s="7" t="s">
        <v>956</v>
      </c>
    </row>
    <row r="52" spans="1:26" s="7" customFormat="1">
      <c r="A52" s="7" t="s">
        <v>956</v>
      </c>
      <c r="C52" s="7">
        <v>47</v>
      </c>
      <c r="E52" s="7" t="s">
        <v>5673</v>
      </c>
      <c r="G52" s="7" t="s">
        <v>630</v>
      </c>
      <c r="H52" s="7" t="s">
        <v>956</v>
      </c>
      <c r="K52" s="7" t="s">
        <v>956</v>
      </c>
      <c r="N52" s="7" t="s">
        <v>956</v>
      </c>
      <c r="Q52" s="7" t="s">
        <v>956</v>
      </c>
      <c r="T52" s="7" t="s">
        <v>956</v>
      </c>
      <c r="W52" s="7" t="s">
        <v>956</v>
      </c>
      <c r="Z52" s="7" t="s">
        <v>956</v>
      </c>
    </row>
    <row r="53" spans="1:26" s="7" customFormat="1">
      <c r="A53" s="7" t="s">
        <v>956</v>
      </c>
      <c r="C53" s="7">
        <v>48</v>
      </c>
      <c r="E53" s="7" t="s">
        <v>5674</v>
      </c>
      <c r="G53" s="7" t="s">
        <v>630</v>
      </c>
      <c r="H53" s="7" t="s">
        <v>956</v>
      </c>
      <c r="K53" s="7" t="s">
        <v>956</v>
      </c>
      <c r="N53" s="7" t="s">
        <v>956</v>
      </c>
      <c r="Q53" s="7" t="s">
        <v>956</v>
      </c>
      <c r="T53" s="7" t="s">
        <v>956</v>
      </c>
      <c r="W53" s="7" t="s">
        <v>956</v>
      </c>
      <c r="Z53" s="7" t="s">
        <v>956</v>
      </c>
    </row>
    <row r="54" spans="1:26" s="7" customFormat="1">
      <c r="A54" s="7" t="s">
        <v>956</v>
      </c>
      <c r="C54" s="7">
        <v>49</v>
      </c>
      <c r="E54" s="7" t="s">
        <v>5675</v>
      </c>
      <c r="G54" s="7" t="s">
        <v>634</v>
      </c>
      <c r="H54" s="7" t="s">
        <v>956</v>
      </c>
      <c r="K54" s="7" t="s">
        <v>956</v>
      </c>
      <c r="N54" s="7" t="s">
        <v>956</v>
      </c>
      <c r="Q54" s="7" t="s">
        <v>956</v>
      </c>
      <c r="T54" s="7" t="s">
        <v>956</v>
      </c>
      <c r="W54" s="7" t="s">
        <v>956</v>
      </c>
      <c r="Z54" s="7" t="s">
        <v>956</v>
      </c>
    </row>
    <row r="55" spans="1:26" s="7" customFormat="1">
      <c r="A55" s="7" t="s">
        <v>956</v>
      </c>
      <c r="C55" s="7">
        <v>50</v>
      </c>
      <c r="E55" s="7" t="s">
        <v>5676</v>
      </c>
      <c r="G55" s="7" t="s">
        <v>630</v>
      </c>
      <c r="H55" s="7" t="s">
        <v>956</v>
      </c>
      <c r="K55" s="7" t="s">
        <v>956</v>
      </c>
      <c r="N55" s="7" t="s">
        <v>956</v>
      </c>
      <c r="P55" s="7" t="s">
        <v>631</v>
      </c>
      <c r="Q55" s="7" t="s">
        <v>956</v>
      </c>
      <c r="T55" s="7" t="s">
        <v>956</v>
      </c>
      <c r="W55" s="7" t="s">
        <v>956</v>
      </c>
      <c r="Z55" s="7" t="s">
        <v>956</v>
      </c>
    </row>
    <row r="56" spans="1:26" s="7" customFormat="1">
      <c r="A56" s="7" t="s">
        <v>956</v>
      </c>
      <c r="C56" s="7">
        <v>51</v>
      </c>
      <c r="E56" s="7" t="s">
        <v>5677</v>
      </c>
      <c r="G56" s="7" t="s">
        <v>630</v>
      </c>
      <c r="H56" s="7" t="s">
        <v>956</v>
      </c>
      <c r="K56" s="7" t="s">
        <v>956</v>
      </c>
      <c r="N56" s="7" t="s">
        <v>956</v>
      </c>
      <c r="P56" s="7" t="s">
        <v>631</v>
      </c>
      <c r="Q56" s="7" t="s">
        <v>956</v>
      </c>
      <c r="T56" s="7" t="s">
        <v>956</v>
      </c>
      <c r="W56" s="7" t="s">
        <v>956</v>
      </c>
      <c r="Z56" s="7" t="s">
        <v>956</v>
      </c>
    </row>
    <row r="57" spans="1:26" s="7" customFormat="1">
      <c r="A57" s="7" t="s">
        <v>956</v>
      </c>
      <c r="C57" s="7">
        <v>52</v>
      </c>
      <c r="E57" s="7" t="s">
        <v>5678</v>
      </c>
      <c r="G57" s="7" t="s">
        <v>630</v>
      </c>
      <c r="H57" s="7" t="s">
        <v>956</v>
      </c>
      <c r="K57" s="7" t="s">
        <v>956</v>
      </c>
      <c r="N57" s="7" t="s">
        <v>956</v>
      </c>
      <c r="Q57" s="7" t="s">
        <v>956</v>
      </c>
      <c r="T57" s="7" t="s">
        <v>956</v>
      </c>
      <c r="W57" s="7" t="s">
        <v>956</v>
      </c>
      <c r="Z57" s="7" t="s">
        <v>956</v>
      </c>
    </row>
    <row r="58" spans="1:26" s="7" customFormat="1">
      <c r="A58" s="7" t="s">
        <v>956</v>
      </c>
      <c r="C58" s="7">
        <v>53</v>
      </c>
      <c r="E58" s="7" t="s">
        <v>5679</v>
      </c>
      <c r="G58" s="7" t="s">
        <v>630</v>
      </c>
      <c r="H58" s="7" t="s">
        <v>956</v>
      </c>
      <c r="K58" s="7" t="s">
        <v>956</v>
      </c>
      <c r="N58" s="7" t="s">
        <v>956</v>
      </c>
      <c r="Q58" s="7" t="s">
        <v>956</v>
      </c>
      <c r="T58" s="7" t="s">
        <v>956</v>
      </c>
      <c r="W58" s="7" t="s">
        <v>956</v>
      </c>
      <c r="Z58" s="7" t="s">
        <v>956</v>
      </c>
    </row>
    <row r="59" spans="1:26" s="7" customFormat="1">
      <c r="A59" s="7" t="s">
        <v>956</v>
      </c>
      <c r="C59" s="7">
        <v>54</v>
      </c>
      <c r="E59" s="7" t="s">
        <v>5680</v>
      </c>
      <c r="G59" s="7" t="s">
        <v>630</v>
      </c>
      <c r="H59" s="7" t="s">
        <v>956</v>
      </c>
      <c r="K59" s="7" t="s">
        <v>956</v>
      </c>
      <c r="N59" s="7" t="s">
        <v>956</v>
      </c>
      <c r="Q59" s="7" t="s">
        <v>956</v>
      </c>
      <c r="T59" s="7" t="s">
        <v>956</v>
      </c>
      <c r="V59" s="7">
        <v>8</v>
      </c>
      <c r="W59" s="7" t="s">
        <v>956</v>
      </c>
      <c r="Z59" s="7" t="s">
        <v>956</v>
      </c>
    </row>
    <row r="60" spans="1:26" s="7" customFormat="1">
      <c r="A60" s="7" t="s">
        <v>956</v>
      </c>
      <c r="C60" s="7">
        <v>55</v>
      </c>
      <c r="E60" s="7" t="s">
        <v>5681</v>
      </c>
      <c r="G60" s="7" t="s">
        <v>630</v>
      </c>
      <c r="H60" s="7" t="s">
        <v>956</v>
      </c>
      <c r="K60" s="7" t="s">
        <v>956</v>
      </c>
      <c r="N60" s="7" t="s">
        <v>956</v>
      </c>
      <c r="Q60" s="7" t="s">
        <v>956</v>
      </c>
      <c r="T60" s="7" t="s">
        <v>956</v>
      </c>
      <c r="W60" s="7" t="s">
        <v>956</v>
      </c>
      <c r="Z60" s="7" t="s">
        <v>956</v>
      </c>
    </row>
    <row r="61" spans="1:26" s="7" customFormat="1">
      <c r="A61" s="7" t="s">
        <v>956</v>
      </c>
      <c r="C61" s="7">
        <v>56</v>
      </c>
      <c r="E61" s="7" t="s">
        <v>5682</v>
      </c>
      <c r="G61" s="7" t="s">
        <v>630</v>
      </c>
      <c r="H61" s="7" t="s">
        <v>956</v>
      </c>
      <c r="K61" s="7" t="s">
        <v>956</v>
      </c>
      <c r="N61" s="7" t="s">
        <v>956</v>
      </c>
      <c r="Q61" s="7" t="s">
        <v>956</v>
      </c>
      <c r="T61" s="7" t="s">
        <v>956</v>
      </c>
      <c r="V61" s="7">
        <v>13</v>
      </c>
      <c r="W61" s="7" t="s">
        <v>956</v>
      </c>
      <c r="Z61" s="7" t="s">
        <v>956</v>
      </c>
    </row>
    <row r="62" spans="1:26" s="7" customFormat="1">
      <c r="A62" s="7" t="s">
        <v>956</v>
      </c>
      <c r="C62" s="7">
        <v>57</v>
      </c>
      <c r="E62" s="7" t="s">
        <v>5683</v>
      </c>
      <c r="G62" s="7" t="s">
        <v>630</v>
      </c>
      <c r="H62" s="7" t="s">
        <v>956</v>
      </c>
      <c r="K62" s="7" t="s">
        <v>956</v>
      </c>
      <c r="N62" s="7" t="s">
        <v>956</v>
      </c>
      <c r="Q62" s="7" t="s">
        <v>956</v>
      </c>
      <c r="T62" s="7" t="s">
        <v>956</v>
      </c>
      <c r="W62" s="7" t="s">
        <v>956</v>
      </c>
      <c r="Z62" s="7" t="s">
        <v>956</v>
      </c>
    </row>
    <row r="63" spans="1:26" s="7" customFormat="1">
      <c r="A63" s="7" t="s">
        <v>956</v>
      </c>
      <c r="C63" s="7">
        <v>58</v>
      </c>
      <c r="E63" s="7" t="s">
        <v>5684</v>
      </c>
      <c r="G63" s="7" t="s">
        <v>634</v>
      </c>
      <c r="H63" s="7" t="s">
        <v>956</v>
      </c>
      <c r="K63" s="7" t="s">
        <v>956</v>
      </c>
      <c r="N63" s="7" t="s">
        <v>956</v>
      </c>
      <c r="Q63" s="7" t="s">
        <v>956</v>
      </c>
      <c r="T63" s="7" t="s">
        <v>956</v>
      </c>
      <c r="W63" s="7" t="s">
        <v>956</v>
      </c>
      <c r="Z63" s="7" t="s">
        <v>956</v>
      </c>
    </row>
    <row r="64" spans="1:26" s="7" customFormat="1">
      <c r="A64" s="7" t="s">
        <v>956</v>
      </c>
      <c r="C64" s="7">
        <v>59</v>
      </c>
      <c r="E64" s="7" t="s">
        <v>5685</v>
      </c>
      <c r="G64" s="7" t="s">
        <v>634</v>
      </c>
      <c r="H64" s="7" t="s">
        <v>956</v>
      </c>
      <c r="J64" s="7" t="s">
        <v>639</v>
      </c>
      <c r="K64" s="7" t="s">
        <v>956</v>
      </c>
      <c r="N64" s="7" t="s">
        <v>956</v>
      </c>
      <c r="Q64" s="7" t="s">
        <v>956</v>
      </c>
      <c r="T64" s="7" t="s">
        <v>956</v>
      </c>
      <c r="W64" s="7" t="s">
        <v>956</v>
      </c>
      <c r="Z64" s="7" t="s">
        <v>956</v>
      </c>
    </row>
    <row r="65" spans="1:26" s="7" customFormat="1">
      <c r="A65" s="7" t="s">
        <v>956</v>
      </c>
      <c r="C65" s="7">
        <v>60</v>
      </c>
      <c r="E65" s="7" t="s">
        <v>5686</v>
      </c>
      <c r="G65" s="7" t="s">
        <v>630</v>
      </c>
      <c r="H65" s="7" t="s">
        <v>956</v>
      </c>
      <c r="K65" s="7" t="s">
        <v>956</v>
      </c>
      <c r="M65" s="7" t="s">
        <v>631</v>
      </c>
      <c r="N65" s="7" t="s">
        <v>956</v>
      </c>
      <c r="P65" s="7" t="s">
        <v>631</v>
      </c>
      <c r="Q65" s="7" t="s">
        <v>956</v>
      </c>
      <c r="T65" s="7" t="s">
        <v>956</v>
      </c>
      <c r="W65" s="7" t="s">
        <v>956</v>
      </c>
      <c r="Z65" s="7" t="s">
        <v>956</v>
      </c>
    </row>
    <row r="66" spans="1:26" s="7" customFormat="1">
      <c r="A66" s="7" t="s">
        <v>956</v>
      </c>
      <c r="C66" s="7">
        <v>61</v>
      </c>
      <c r="E66" s="7" t="s">
        <v>5687</v>
      </c>
      <c r="G66" s="7" t="s">
        <v>630</v>
      </c>
      <c r="H66" s="7" t="s">
        <v>956</v>
      </c>
      <c r="K66" s="7" t="s">
        <v>956</v>
      </c>
      <c r="N66" s="7" t="s">
        <v>956</v>
      </c>
      <c r="Q66" s="7" t="s">
        <v>956</v>
      </c>
      <c r="T66" s="7" t="s">
        <v>956</v>
      </c>
      <c r="W66" s="7" t="s">
        <v>956</v>
      </c>
      <c r="Z66" s="7" t="s">
        <v>956</v>
      </c>
    </row>
    <row r="67" spans="1:26" s="7" customFormat="1">
      <c r="A67" s="7" t="s">
        <v>956</v>
      </c>
      <c r="C67" s="7">
        <v>62</v>
      </c>
      <c r="E67" s="7" t="s">
        <v>5688</v>
      </c>
      <c r="G67" s="7" t="s">
        <v>630</v>
      </c>
      <c r="H67" s="7" t="s">
        <v>956</v>
      </c>
      <c r="K67" s="7" t="s">
        <v>956</v>
      </c>
      <c r="N67" s="7" t="s">
        <v>956</v>
      </c>
      <c r="Q67" s="7" t="s">
        <v>956</v>
      </c>
      <c r="T67" s="7" t="s">
        <v>956</v>
      </c>
      <c r="W67" s="7" t="s">
        <v>956</v>
      </c>
      <c r="Z67" s="7" t="s">
        <v>956</v>
      </c>
    </row>
    <row r="68" spans="1:26" s="7" customFormat="1">
      <c r="A68" s="7" t="s">
        <v>956</v>
      </c>
      <c r="C68" s="7">
        <v>63</v>
      </c>
      <c r="E68" s="7" t="s">
        <v>5689</v>
      </c>
      <c r="G68" s="7" t="s">
        <v>630</v>
      </c>
      <c r="H68" s="7" t="s">
        <v>956</v>
      </c>
      <c r="K68" s="7" t="s">
        <v>956</v>
      </c>
      <c r="N68" s="7" t="s">
        <v>956</v>
      </c>
      <c r="Q68" s="7" t="s">
        <v>956</v>
      </c>
      <c r="T68" s="7" t="s">
        <v>956</v>
      </c>
      <c r="V68" s="7">
        <v>8</v>
      </c>
      <c r="W68" s="7" t="s">
        <v>956</v>
      </c>
      <c r="Z68" s="7" t="s">
        <v>956</v>
      </c>
    </row>
    <row r="69" spans="1:26" s="7" customFormat="1">
      <c r="A69" s="7" t="s">
        <v>956</v>
      </c>
      <c r="C69" s="7">
        <v>64</v>
      </c>
      <c r="E69" s="7" t="s">
        <v>5690</v>
      </c>
      <c r="G69" s="7" t="s">
        <v>630</v>
      </c>
      <c r="H69" s="7" t="s">
        <v>956</v>
      </c>
      <c r="K69" s="7" t="s">
        <v>956</v>
      </c>
      <c r="N69" s="7" t="s">
        <v>956</v>
      </c>
      <c r="Q69" s="7" t="s">
        <v>956</v>
      </c>
      <c r="T69" s="7" t="s">
        <v>956</v>
      </c>
      <c r="W69" s="7" t="s">
        <v>956</v>
      </c>
      <c r="Z69" s="7" t="s">
        <v>956</v>
      </c>
    </row>
    <row r="70" spans="1:26" s="7" customFormat="1">
      <c r="A70" s="7" t="s">
        <v>956</v>
      </c>
      <c r="C70" s="7">
        <v>65</v>
      </c>
      <c r="E70" s="7" t="s">
        <v>5691</v>
      </c>
      <c r="G70" s="7" t="s">
        <v>630</v>
      </c>
      <c r="H70" s="7" t="s">
        <v>956</v>
      </c>
      <c r="K70" s="7" t="s">
        <v>956</v>
      </c>
      <c r="N70" s="7" t="s">
        <v>956</v>
      </c>
      <c r="Q70" s="7" t="s">
        <v>956</v>
      </c>
      <c r="T70" s="7" t="s">
        <v>956</v>
      </c>
      <c r="V70" s="7">
        <v>13</v>
      </c>
      <c r="W70" s="7" t="s">
        <v>956</v>
      </c>
      <c r="Z70" s="7" t="s">
        <v>956</v>
      </c>
    </row>
    <row r="71" spans="1:26" s="7" customFormat="1">
      <c r="A71" s="7" t="s">
        <v>956</v>
      </c>
      <c r="C71" s="7">
        <v>66</v>
      </c>
      <c r="E71" s="7" t="s">
        <v>5692</v>
      </c>
      <c r="G71" s="7" t="s">
        <v>630</v>
      </c>
      <c r="H71" s="7" t="s">
        <v>956</v>
      </c>
      <c r="K71" s="7" t="s">
        <v>956</v>
      </c>
      <c r="N71" s="7" t="s">
        <v>956</v>
      </c>
      <c r="Q71" s="7" t="s">
        <v>956</v>
      </c>
      <c r="T71" s="7" t="s">
        <v>956</v>
      </c>
      <c r="W71" s="7" t="s">
        <v>956</v>
      </c>
      <c r="Z71" s="7" t="s">
        <v>956</v>
      </c>
    </row>
    <row r="72" spans="1:26" s="7" customFormat="1">
      <c r="A72" s="7" t="s">
        <v>956</v>
      </c>
      <c r="C72" s="7">
        <v>67</v>
      </c>
      <c r="E72" s="7" t="s">
        <v>5693</v>
      </c>
      <c r="G72" s="7" t="s">
        <v>630</v>
      </c>
      <c r="H72" s="7" t="s">
        <v>956</v>
      </c>
      <c r="K72" s="7" t="s">
        <v>956</v>
      </c>
      <c r="N72" s="7" t="s">
        <v>956</v>
      </c>
      <c r="Q72" s="7" t="s">
        <v>956</v>
      </c>
      <c r="T72" s="7" t="s">
        <v>956</v>
      </c>
      <c r="W72" s="7" t="s">
        <v>956</v>
      </c>
      <c r="Z72" s="7" t="s">
        <v>956</v>
      </c>
    </row>
    <row r="73" spans="1:26" s="7" customFormat="1">
      <c r="A73" s="7" t="s">
        <v>956</v>
      </c>
      <c r="C73" s="7">
        <v>68</v>
      </c>
      <c r="E73" s="7" t="s">
        <v>5694</v>
      </c>
      <c r="G73" s="7" t="s">
        <v>634</v>
      </c>
      <c r="H73" s="7" t="s">
        <v>956</v>
      </c>
      <c r="K73" s="7" t="s">
        <v>956</v>
      </c>
      <c r="N73" s="7" t="s">
        <v>956</v>
      </c>
      <c r="Q73" s="7" t="s">
        <v>956</v>
      </c>
      <c r="T73" s="7" t="s">
        <v>956</v>
      </c>
      <c r="W73" s="7" t="s">
        <v>956</v>
      </c>
      <c r="Z73" s="7" t="s">
        <v>956</v>
      </c>
    </row>
    <row r="74" spans="1:26" s="7" customFormat="1">
      <c r="A74" s="7" t="s">
        <v>956</v>
      </c>
      <c r="C74" s="7">
        <v>69</v>
      </c>
      <c r="E74" s="7" t="s">
        <v>5695</v>
      </c>
      <c r="G74" s="7" t="s">
        <v>634</v>
      </c>
      <c r="H74" s="7" t="s">
        <v>956</v>
      </c>
      <c r="J74" s="7" t="s">
        <v>639</v>
      </c>
      <c r="K74" s="7" t="s">
        <v>956</v>
      </c>
      <c r="N74" s="7" t="s">
        <v>956</v>
      </c>
      <c r="Q74" s="7" t="s">
        <v>956</v>
      </c>
      <c r="T74" s="7" t="s">
        <v>956</v>
      </c>
      <c r="W74" s="7" t="s">
        <v>956</v>
      </c>
      <c r="Z74" s="7" t="s">
        <v>956</v>
      </c>
    </row>
    <row r="75" spans="1:26" s="7" customFormat="1">
      <c r="A75" s="7" t="s">
        <v>956</v>
      </c>
      <c r="C75" s="7">
        <v>70</v>
      </c>
      <c r="E75" s="7" t="s">
        <v>5696</v>
      </c>
      <c r="G75" s="7" t="s">
        <v>630</v>
      </c>
      <c r="H75" s="7" t="s">
        <v>956</v>
      </c>
      <c r="K75" s="7" t="s">
        <v>956</v>
      </c>
      <c r="M75" s="7" t="s">
        <v>631</v>
      </c>
      <c r="N75" s="7" t="s">
        <v>956</v>
      </c>
      <c r="P75" s="7" t="s">
        <v>631</v>
      </c>
      <c r="Q75" s="7" t="s">
        <v>956</v>
      </c>
      <c r="T75" s="7" t="s">
        <v>956</v>
      </c>
      <c r="W75" s="7" t="s">
        <v>956</v>
      </c>
      <c r="Z75" s="7" t="s">
        <v>956</v>
      </c>
    </row>
    <row r="76" spans="1:26" s="7" customFormat="1">
      <c r="A76" s="7" t="s">
        <v>956</v>
      </c>
      <c r="C76" s="7">
        <v>71</v>
      </c>
      <c r="E76" s="7" t="s">
        <v>5697</v>
      </c>
      <c r="G76" s="7" t="s">
        <v>634</v>
      </c>
      <c r="H76" s="7" t="s">
        <v>956</v>
      </c>
      <c r="K76" s="7" t="s">
        <v>956</v>
      </c>
      <c r="N76" s="7" t="s">
        <v>956</v>
      </c>
      <c r="Q76" s="7" t="s">
        <v>956</v>
      </c>
      <c r="T76" s="7" t="s">
        <v>956</v>
      </c>
      <c r="W76" s="7" t="s">
        <v>956</v>
      </c>
      <c r="Z76" s="7" t="s">
        <v>956</v>
      </c>
    </row>
    <row r="77" spans="1:26" s="7" customFormat="1">
      <c r="A77" s="7" t="s">
        <v>956</v>
      </c>
      <c r="C77" s="7">
        <v>72</v>
      </c>
      <c r="E77" s="7" t="s">
        <v>5698</v>
      </c>
      <c r="G77" s="7" t="s">
        <v>634</v>
      </c>
      <c r="H77" s="7" t="s">
        <v>956</v>
      </c>
      <c r="K77" s="7" t="s">
        <v>956</v>
      </c>
      <c r="N77" s="7" t="s">
        <v>956</v>
      </c>
      <c r="Q77" s="7" t="s">
        <v>956</v>
      </c>
      <c r="T77" s="7" t="s">
        <v>956</v>
      </c>
      <c r="W77" s="7" t="s">
        <v>956</v>
      </c>
      <c r="Z77" s="7" t="s">
        <v>956</v>
      </c>
    </row>
    <row r="78" spans="1:26" s="7" customFormat="1">
      <c r="A78" s="7" t="s">
        <v>956</v>
      </c>
      <c r="C78" s="7">
        <v>73</v>
      </c>
      <c r="E78" s="7" t="s">
        <v>5699</v>
      </c>
      <c r="G78" s="7" t="s">
        <v>630</v>
      </c>
      <c r="H78" s="7" t="s">
        <v>956</v>
      </c>
      <c r="K78" s="7" t="s">
        <v>956</v>
      </c>
      <c r="N78" s="7" t="s">
        <v>956</v>
      </c>
      <c r="P78" s="7" t="s">
        <v>631</v>
      </c>
      <c r="Q78" s="7" t="s">
        <v>956</v>
      </c>
      <c r="T78" s="7" t="s">
        <v>956</v>
      </c>
      <c r="W78" s="7" t="s">
        <v>956</v>
      </c>
      <c r="Z78" s="7" t="s">
        <v>956</v>
      </c>
    </row>
    <row r="79" spans="1:26" s="7" customFormat="1">
      <c r="A79" s="7" t="s">
        <v>956</v>
      </c>
      <c r="C79" s="7">
        <v>74</v>
      </c>
      <c r="E79" s="7" t="s">
        <v>5700</v>
      </c>
      <c r="G79" s="7" t="s">
        <v>630</v>
      </c>
      <c r="H79" s="7" t="s">
        <v>956</v>
      </c>
      <c r="K79" s="7" t="s">
        <v>956</v>
      </c>
      <c r="N79" s="7" t="s">
        <v>956</v>
      </c>
      <c r="P79" s="7" t="s">
        <v>631</v>
      </c>
      <c r="Q79" s="7" t="s">
        <v>956</v>
      </c>
      <c r="T79" s="7" t="s">
        <v>956</v>
      </c>
      <c r="W79" s="7" t="s">
        <v>956</v>
      </c>
      <c r="Z79" s="7" t="s">
        <v>956</v>
      </c>
    </row>
    <row r="80" spans="1:26" s="7" customFormat="1">
      <c r="A80" s="7" t="s">
        <v>956</v>
      </c>
      <c r="C80" s="7">
        <v>75</v>
      </c>
      <c r="E80" s="7" t="s">
        <v>5701</v>
      </c>
      <c r="G80" s="7" t="s">
        <v>630</v>
      </c>
      <c r="H80" s="7" t="s">
        <v>956</v>
      </c>
      <c r="K80" s="7" t="s">
        <v>956</v>
      </c>
      <c r="N80" s="7" t="s">
        <v>956</v>
      </c>
      <c r="Q80" s="7" t="s">
        <v>956</v>
      </c>
      <c r="T80" s="7" t="s">
        <v>956</v>
      </c>
      <c r="W80" s="7" t="s">
        <v>956</v>
      </c>
      <c r="Z80" s="7" t="s">
        <v>956</v>
      </c>
    </row>
    <row r="81" spans="1:26" s="7" customFormat="1">
      <c r="A81" s="7" t="s">
        <v>956</v>
      </c>
      <c r="C81" s="7">
        <v>76</v>
      </c>
      <c r="E81" s="7" t="s">
        <v>5702</v>
      </c>
      <c r="G81" s="7" t="s">
        <v>630</v>
      </c>
      <c r="H81" s="7" t="s">
        <v>956</v>
      </c>
      <c r="K81" s="7" t="s">
        <v>956</v>
      </c>
      <c r="N81" s="7" t="s">
        <v>956</v>
      </c>
      <c r="Q81" s="7" t="s">
        <v>956</v>
      </c>
      <c r="T81" s="7" t="s">
        <v>956</v>
      </c>
      <c r="W81" s="7" t="s">
        <v>956</v>
      </c>
      <c r="Z81" s="7" t="s">
        <v>956</v>
      </c>
    </row>
    <row r="82" spans="1:26" s="7" customFormat="1">
      <c r="A82" s="7" t="s">
        <v>956</v>
      </c>
      <c r="C82" s="7">
        <v>77</v>
      </c>
      <c r="E82" s="7" t="s">
        <v>5703</v>
      </c>
      <c r="G82" s="7" t="s">
        <v>634</v>
      </c>
      <c r="H82" s="7" t="s">
        <v>956</v>
      </c>
      <c r="K82" s="7" t="s">
        <v>956</v>
      </c>
      <c r="N82" s="7" t="s">
        <v>956</v>
      </c>
      <c r="Q82" s="7" t="s">
        <v>956</v>
      </c>
      <c r="T82" s="7" t="s">
        <v>956</v>
      </c>
      <c r="W82" s="7" t="s">
        <v>956</v>
      </c>
      <c r="Z82" s="7" t="s">
        <v>956</v>
      </c>
    </row>
    <row r="83" spans="1:26" s="7" customFormat="1">
      <c r="A83" s="7" t="s">
        <v>956</v>
      </c>
      <c r="C83" s="7">
        <v>78</v>
      </c>
      <c r="E83" s="7" t="s">
        <v>5704</v>
      </c>
      <c r="G83" s="7" t="s">
        <v>630</v>
      </c>
      <c r="H83" s="7" t="s">
        <v>956</v>
      </c>
      <c r="K83" s="7" t="s">
        <v>956</v>
      </c>
      <c r="N83" s="7" t="s">
        <v>956</v>
      </c>
      <c r="P83" s="7" t="s">
        <v>631</v>
      </c>
      <c r="Q83" s="7" t="s">
        <v>956</v>
      </c>
      <c r="T83" s="7" t="s">
        <v>956</v>
      </c>
      <c r="W83" s="7" t="s">
        <v>956</v>
      </c>
      <c r="Z83" s="7" t="s">
        <v>956</v>
      </c>
    </row>
    <row r="84" spans="1:26" s="7" customFormat="1">
      <c r="A84" s="7" t="s">
        <v>956</v>
      </c>
      <c r="C84" s="7">
        <v>79</v>
      </c>
      <c r="E84" s="7" t="s">
        <v>5705</v>
      </c>
      <c r="G84" s="7" t="s">
        <v>630</v>
      </c>
      <c r="H84" s="7" t="s">
        <v>956</v>
      </c>
      <c r="K84" s="7" t="s">
        <v>956</v>
      </c>
      <c r="N84" s="7" t="s">
        <v>956</v>
      </c>
      <c r="P84" s="7" t="s">
        <v>631</v>
      </c>
      <c r="Q84" s="7" t="s">
        <v>956</v>
      </c>
      <c r="T84" s="7" t="s">
        <v>956</v>
      </c>
      <c r="W84" s="7" t="s">
        <v>956</v>
      </c>
      <c r="Z84" s="7" t="s">
        <v>956</v>
      </c>
    </row>
    <row r="85" spans="1:26" s="7" customFormat="1">
      <c r="A85" s="7" t="s">
        <v>956</v>
      </c>
      <c r="C85" s="7">
        <v>80</v>
      </c>
      <c r="E85" s="7" t="s">
        <v>5706</v>
      </c>
      <c r="G85" s="7" t="s">
        <v>630</v>
      </c>
      <c r="H85" s="7" t="s">
        <v>956</v>
      </c>
      <c r="K85" s="7" t="s">
        <v>956</v>
      </c>
      <c r="N85" s="7" t="s">
        <v>956</v>
      </c>
      <c r="Q85" s="7" t="s">
        <v>956</v>
      </c>
      <c r="T85" s="7" t="s">
        <v>956</v>
      </c>
      <c r="W85" s="7" t="s">
        <v>956</v>
      </c>
      <c r="Z85" s="7" t="s">
        <v>956</v>
      </c>
    </row>
    <row r="86" spans="1:26" s="7" customFormat="1">
      <c r="A86" s="7" t="s">
        <v>956</v>
      </c>
      <c r="C86" s="7">
        <v>81</v>
      </c>
      <c r="E86" s="7" t="s">
        <v>5707</v>
      </c>
      <c r="G86" s="7" t="s">
        <v>630</v>
      </c>
      <c r="H86" s="7" t="s">
        <v>956</v>
      </c>
      <c r="K86" s="7" t="s">
        <v>956</v>
      </c>
      <c r="N86" s="7" t="s">
        <v>956</v>
      </c>
      <c r="Q86" s="7" t="s">
        <v>956</v>
      </c>
      <c r="T86" s="7" t="s">
        <v>956</v>
      </c>
      <c r="W86" s="7" t="s">
        <v>956</v>
      </c>
      <c r="Z86" s="7" t="s">
        <v>956</v>
      </c>
    </row>
    <row r="87" spans="1:26" s="7" customFormat="1">
      <c r="A87" s="7" t="s">
        <v>956</v>
      </c>
      <c r="C87" s="7">
        <v>82</v>
      </c>
      <c r="E87" s="7" t="s">
        <v>5708</v>
      </c>
      <c r="G87" s="7" t="s">
        <v>630</v>
      </c>
      <c r="H87" s="7" t="s">
        <v>956</v>
      </c>
      <c r="K87" s="7" t="s">
        <v>956</v>
      </c>
      <c r="N87" s="7" t="s">
        <v>956</v>
      </c>
      <c r="Q87" s="7" t="s">
        <v>956</v>
      </c>
      <c r="T87" s="7" t="s">
        <v>956</v>
      </c>
      <c r="V87" s="7">
        <v>8</v>
      </c>
      <c r="W87" s="7" t="s">
        <v>956</v>
      </c>
      <c r="Z87" s="7" t="s">
        <v>956</v>
      </c>
    </row>
    <row r="88" spans="1:26" s="7" customFormat="1">
      <c r="A88" s="7" t="s">
        <v>956</v>
      </c>
      <c r="C88" s="7">
        <v>83</v>
      </c>
      <c r="E88" s="7" t="s">
        <v>5709</v>
      </c>
      <c r="G88" s="7" t="s">
        <v>630</v>
      </c>
      <c r="H88" s="7" t="s">
        <v>956</v>
      </c>
      <c r="K88" s="7" t="s">
        <v>956</v>
      </c>
      <c r="N88" s="7" t="s">
        <v>956</v>
      </c>
      <c r="Q88" s="7" t="s">
        <v>956</v>
      </c>
      <c r="T88" s="7" t="s">
        <v>956</v>
      </c>
      <c r="W88" s="7" t="s">
        <v>956</v>
      </c>
      <c r="Z88" s="7" t="s">
        <v>956</v>
      </c>
    </row>
    <row r="89" spans="1:26" s="7" customFormat="1">
      <c r="A89" s="7" t="s">
        <v>956</v>
      </c>
      <c r="C89" s="7">
        <v>84</v>
      </c>
      <c r="E89" s="7" t="s">
        <v>5710</v>
      </c>
      <c r="G89" s="7" t="s">
        <v>630</v>
      </c>
      <c r="H89" s="7" t="s">
        <v>956</v>
      </c>
      <c r="K89" s="7" t="s">
        <v>956</v>
      </c>
      <c r="N89" s="7" t="s">
        <v>956</v>
      </c>
      <c r="Q89" s="7" t="s">
        <v>956</v>
      </c>
      <c r="T89" s="7" t="s">
        <v>956</v>
      </c>
      <c r="V89" s="7">
        <v>13</v>
      </c>
      <c r="W89" s="7" t="s">
        <v>956</v>
      </c>
      <c r="Z89" s="7" t="s">
        <v>956</v>
      </c>
    </row>
    <row r="90" spans="1:26" s="7" customFormat="1">
      <c r="A90" s="7" t="s">
        <v>956</v>
      </c>
      <c r="C90" s="7">
        <v>85</v>
      </c>
      <c r="E90" s="7" t="s">
        <v>5711</v>
      </c>
      <c r="G90" s="7" t="s">
        <v>630</v>
      </c>
      <c r="H90" s="7" t="s">
        <v>956</v>
      </c>
      <c r="K90" s="7" t="s">
        <v>956</v>
      </c>
      <c r="N90" s="7" t="s">
        <v>956</v>
      </c>
      <c r="Q90" s="7" t="s">
        <v>956</v>
      </c>
      <c r="T90" s="7" t="s">
        <v>956</v>
      </c>
      <c r="W90" s="7" t="s">
        <v>956</v>
      </c>
      <c r="Z90" s="7" t="s">
        <v>956</v>
      </c>
    </row>
    <row r="91" spans="1:26" s="7" customFormat="1">
      <c r="A91" s="7" t="s">
        <v>956</v>
      </c>
      <c r="C91" s="7">
        <v>86</v>
      </c>
      <c r="E91" s="7" t="s">
        <v>5712</v>
      </c>
      <c r="G91" s="7" t="s">
        <v>634</v>
      </c>
      <c r="H91" s="7" t="s">
        <v>956</v>
      </c>
      <c r="K91" s="7" t="s">
        <v>956</v>
      </c>
      <c r="N91" s="7" t="s">
        <v>956</v>
      </c>
      <c r="Q91" s="7" t="s">
        <v>956</v>
      </c>
      <c r="T91" s="7" t="s">
        <v>956</v>
      </c>
      <c r="W91" s="7" t="s">
        <v>956</v>
      </c>
      <c r="Z91" s="7" t="s">
        <v>956</v>
      </c>
    </row>
    <row r="92" spans="1:26" s="7" customFormat="1">
      <c r="A92" s="7" t="s">
        <v>956</v>
      </c>
      <c r="C92" s="7">
        <v>87</v>
      </c>
      <c r="E92" s="7" t="s">
        <v>5713</v>
      </c>
      <c r="G92" s="7" t="s">
        <v>634</v>
      </c>
      <c r="H92" s="7" t="s">
        <v>956</v>
      </c>
      <c r="J92" s="7" t="s">
        <v>639</v>
      </c>
      <c r="K92" s="7" t="s">
        <v>956</v>
      </c>
      <c r="N92" s="7" t="s">
        <v>956</v>
      </c>
      <c r="Q92" s="7" t="s">
        <v>956</v>
      </c>
      <c r="T92" s="7" t="s">
        <v>956</v>
      </c>
      <c r="W92" s="7" t="s">
        <v>956</v>
      </c>
      <c r="Z92" s="7" t="s">
        <v>956</v>
      </c>
    </row>
    <row r="93" spans="1:26" s="7" customFormat="1">
      <c r="A93" s="7" t="s">
        <v>956</v>
      </c>
      <c r="C93" s="7">
        <v>88</v>
      </c>
      <c r="E93" s="7" t="s">
        <v>5714</v>
      </c>
      <c r="G93" s="7" t="s">
        <v>630</v>
      </c>
      <c r="H93" s="7" t="s">
        <v>956</v>
      </c>
      <c r="K93" s="7" t="s">
        <v>956</v>
      </c>
      <c r="M93" s="7" t="s">
        <v>631</v>
      </c>
      <c r="N93" s="7" t="s">
        <v>956</v>
      </c>
      <c r="P93" s="7" t="s">
        <v>631</v>
      </c>
      <c r="Q93" s="7" t="s">
        <v>956</v>
      </c>
      <c r="T93" s="7" t="s">
        <v>956</v>
      </c>
      <c r="W93" s="7" t="s">
        <v>956</v>
      </c>
      <c r="Z93" s="7" t="s">
        <v>956</v>
      </c>
    </row>
    <row r="94" spans="1:26" s="7" customFormat="1">
      <c r="A94" s="7" t="s">
        <v>956</v>
      </c>
      <c r="C94" s="7">
        <v>89</v>
      </c>
      <c r="E94" s="7" t="s">
        <v>5715</v>
      </c>
      <c r="G94" s="7" t="s">
        <v>683</v>
      </c>
      <c r="H94" s="7" t="s">
        <v>956</v>
      </c>
      <c r="K94" s="7" t="s">
        <v>956</v>
      </c>
      <c r="N94" s="7" t="s">
        <v>956</v>
      </c>
      <c r="Q94" s="7" t="s">
        <v>956</v>
      </c>
      <c r="T94" s="7" t="s">
        <v>956</v>
      </c>
      <c r="V94" s="7">
        <v>3</v>
      </c>
      <c r="W94" s="7" t="s">
        <v>956</v>
      </c>
      <c r="Z94" s="7" t="s">
        <v>956</v>
      </c>
    </row>
    <row r="95" spans="1:26" s="7" customFormat="1">
      <c r="A95" s="7" t="s">
        <v>956</v>
      </c>
      <c r="C95" s="7">
        <v>90</v>
      </c>
      <c r="E95" s="7" t="s">
        <v>5716</v>
      </c>
      <c r="G95" s="7" t="s">
        <v>630</v>
      </c>
      <c r="H95" s="7" t="s">
        <v>956</v>
      </c>
      <c r="K95" s="7" t="s">
        <v>956</v>
      </c>
      <c r="N95" s="7" t="s">
        <v>956</v>
      </c>
      <c r="Q95" s="7" t="s">
        <v>956</v>
      </c>
      <c r="T95" s="7" t="s">
        <v>956</v>
      </c>
      <c r="W95" s="7" t="s">
        <v>956</v>
      </c>
      <c r="Z95" s="7" t="s">
        <v>956</v>
      </c>
    </row>
    <row r="96" spans="1:26" s="7" customFormat="1">
      <c r="A96" s="7" t="s">
        <v>956</v>
      </c>
      <c r="C96" s="7">
        <v>91</v>
      </c>
      <c r="E96" s="7" t="s">
        <v>5717</v>
      </c>
      <c r="G96" s="7" t="s">
        <v>634</v>
      </c>
      <c r="H96" s="7" t="s">
        <v>956</v>
      </c>
      <c r="K96" s="7" t="s">
        <v>956</v>
      </c>
      <c r="N96" s="7" t="s">
        <v>956</v>
      </c>
      <c r="Q96" s="7" t="s">
        <v>956</v>
      </c>
      <c r="T96" s="7" t="s">
        <v>956</v>
      </c>
      <c r="W96" s="7" t="s">
        <v>956</v>
      </c>
      <c r="Z96" s="7" t="s">
        <v>956</v>
      </c>
    </row>
    <row r="97" spans="1:26" s="7" customFormat="1">
      <c r="A97" s="7" t="s">
        <v>956</v>
      </c>
      <c r="C97" s="7">
        <v>92</v>
      </c>
      <c r="E97" s="7" t="s">
        <v>5718</v>
      </c>
      <c r="G97" s="7" t="s">
        <v>630</v>
      </c>
      <c r="H97" s="7" t="s">
        <v>956</v>
      </c>
      <c r="K97" s="7" t="s">
        <v>956</v>
      </c>
      <c r="N97" s="7" t="s">
        <v>956</v>
      </c>
      <c r="P97" s="7" t="s">
        <v>631</v>
      </c>
      <c r="Q97" s="7" t="s">
        <v>956</v>
      </c>
      <c r="T97" s="7" t="s">
        <v>956</v>
      </c>
      <c r="W97" s="7" t="s">
        <v>956</v>
      </c>
      <c r="Z97" s="7" t="s">
        <v>956</v>
      </c>
    </row>
    <row r="98" spans="1:26" s="7" customFormat="1">
      <c r="A98" s="7" t="s">
        <v>956</v>
      </c>
      <c r="C98" s="7">
        <v>93</v>
      </c>
      <c r="E98" s="7" t="s">
        <v>5719</v>
      </c>
      <c r="G98" s="7" t="s">
        <v>630</v>
      </c>
      <c r="H98" s="7" t="s">
        <v>956</v>
      </c>
      <c r="K98" s="7" t="s">
        <v>956</v>
      </c>
      <c r="N98" s="7" t="s">
        <v>956</v>
      </c>
      <c r="Q98" s="7" t="s">
        <v>956</v>
      </c>
      <c r="T98" s="7" t="s">
        <v>956</v>
      </c>
      <c r="W98" s="7" t="s">
        <v>956</v>
      </c>
      <c r="Z98" s="7" t="s">
        <v>956</v>
      </c>
    </row>
    <row r="99" spans="1:26" s="7" customFormat="1">
      <c r="A99" s="7" t="s">
        <v>956</v>
      </c>
      <c r="C99" s="7">
        <v>94</v>
      </c>
      <c r="E99" s="7" t="s">
        <v>5720</v>
      </c>
      <c r="G99" s="7" t="s">
        <v>630</v>
      </c>
      <c r="H99" s="7" t="s">
        <v>956</v>
      </c>
      <c r="K99" s="7" t="s">
        <v>956</v>
      </c>
      <c r="N99" s="7" t="s">
        <v>956</v>
      </c>
      <c r="Q99" s="7" t="s">
        <v>956</v>
      </c>
      <c r="T99" s="7" t="s">
        <v>956</v>
      </c>
      <c r="W99" s="7" t="s">
        <v>956</v>
      </c>
      <c r="Z99" s="7" t="s">
        <v>956</v>
      </c>
    </row>
    <row r="100" spans="1:26" s="7" customFormat="1">
      <c r="A100" s="7" t="s">
        <v>956</v>
      </c>
      <c r="C100" s="7">
        <v>95</v>
      </c>
      <c r="E100" s="7" t="s">
        <v>5721</v>
      </c>
      <c r="G100" s="7" t="s">
        <v>630</v>
      </c>
      <c r="H100" s="7" t="s">
        <v>956</v>
      </c>
      <c r="K100" s="7" t="s">
        <v>956</v>
      </c>
      <c r="N100" s="7" t="s">
        <v>956</v>
      </c>
      <c r="Q100" s="7" t="s">
        <v>956</v>
      </c>
      <c r="T100" s="7" t="s">
        <v>956</v>
      </c>
      <c r="V100" s="7">
        <v>8</v>
      </c>
      <c r="W100" s="7" t="s">
        <v>956</v>
      </c>
      <c r="Z100" s="7" t="s">
        <v>956</v>
      </c>
    </row>
    <row r="101" spans="1:26" s="7" customFormat="1">
      <c r="A101" s="7" t="s">
        <v>956</v>
      </c>
      <c r="C101" s="7">
        <v>96</v>
      </c>
      <c r="E101" s="7" t="s">
        <v>5722</v>
      </c>
      <c r="G101" s="7" t="s">
        <v>630</v>
      </c>
      <c r="H101" s="7" t="s">
        <v>956</v>
      </c>
      <c r="K101" s="7" t="s">
        <v>956</v>
      </c>
      <c r="N101" s="7" t="s">
        <v>956</v>
      </c>
      <c r="Q101" s="7" t="s">
        <v>956</v>
      </c>
      <c r="T101" s="7" t="s">
        <v>956</v>
      </c>
      <c r="W101" s="7" t="s">
        <v>956</v>
      </c>
      <c r="Z101" s="7" t="s">
        <v>956</v>
      </c>
    </row>
    <row r="102" spans="1:26" s="7" customFormat="1">
      <c r="A102" s="7" t="s">
        <v>956</v>
      </c>
      <c r="C102" s="7">
        <v>97</v>
      </c>
      <c r="E102" s="7" t="s">
        <v>5723</v>
      </c>
      <c r="G102" s="7" t="s">
        <v>630</v>
      </c>
      <c r="H102" s="7" t="s">
        <v>956</v>
      </c>
      <c r="K102" s="7" t="s">
        <v>956</v>
      </c>
      <c r="N102" s="7" t="s">
        <v>956</v>
      </c>
      <c r="Q102" s="7" t="s">
        <v>956</v>
      </c>
      <c r="T102" s="7" t="s">
        <v>956</v>
      </c>
      <c r="V102" s="7">
        <v>13</v>
      </c>
      <c r="W102" s="7" t="s">
        <v>956</v>
      </c>
      <c r="Z102" s="7" t="s">
        <v>956</v>
      </c>
    </row>
    <row r="103" spans="1:26" s="7" customFormat="1">
      <c r="A103" s="7" t="s">
        <v>956</v>
      </c>
      <c r="C103" s="7">
        <v>98</v>
      </c>
      <c r="E103" s="7" t="s">
        <v>5724</v>
      </c>
      <c r="G103" s="7" t="s">
        <v>634</v>
      </c>
      <c r="H103" s="7" t="s">
        <v>956</v>
      </c>
      <c r="K103" s="7" t="s">
        <v>956</v>
      </c>
      <c r="N103" s="7" t="s">
        <v>956</v>
      </c>
      <c r="Q103" s="7" t="s">
        <v>956</v>
      </c>
      <c r="T103" s="7" t="s">
        <v>956</v>
      </c>
      <c r="W103" s="7" t="s">
        <v>956</v>
      </c>
      <c r="Z103" s="7" t="s">
        <v>956</v>
      </c>
    </row>
    <row r="104" spans="1:26" s="7" customFormat="1">
      <c r="A104" s="7" t="s">
        <v>956</v>
      </c>
      <c r="C104" s="7">
        <v>99</v>
      </c>
      <c r="E104" s="7" t="s">
        <v>5725</v>
      </c>
      <c r="G104" s="7" t="s">
        <v>630</v>
      </c>
      <c r="H104" s="7" t="s">
        <v>956</v>
      </c>
      <c r="K104" s="7" t="s">
        <v>956</v>
      </c>
      <c r="N104" s="7" t="s">
        <v>956</v>
      </c>
      <c r="Q104" s="7" t="s">
        <v>956</v>
      </c>
      <c r="T104" s="7" t="s">
        <v>956</v>
      </c>
      <c r="W104" s="7" t="s">
        <v>956</v>
      </c>
      <c r="Z104" s="7" t="s">
        <v>956</v>
      </c>
    </row>
    <row r="105" spans="1:26" s="7" customFormat="1">
      <c r="A105" s="7" t="s">
        <v>956</v>
      </c>
      <c r="C105" s="7">
        <v>100</v>
      </c>
      <c r="E105" s="7" t="s">
        <v>5726</v>
      </c>
      <c r="G105" s="7" t="s">
        <v>630</v>
      </c>
      <c r="H105" s="7" t="s">
        <v>956</v>
      </c>
      <c r="K105" s="7" t="s">
        <v>956</v>
      </c>
      <c r="N105" s="7" t="s">
        <v>956</v>
      </c>
      <c r="Q105" s="7" t="s">
        <v>956</v>
      </c>
      <c r="T105" s="7" t="s">
        <v>956</v>
      </c>
      <c r="W105" s="7" t="s">
        <v>956</v>
      </c>
      <c r="Z105" s="7" t="s">
        <v>956</v>
      </c>
    </row>
    <row r="106" spans="1:26" s="7" customFormat="1">
      <c r="A106" s="7" t="s">
        <v>956</v>
      </c>
      <c r="C106" s="7">
        <v>101</v>
      </c>
      <c r="E106" s="7" t="s">
        <v>5727</v>
      </c>
      <c r="G106" s="7" t="s">
        <v>630</v>
      </c>
      <c r="H106" s="7" t="s">
        <v>956</v>
      </c>
      <c r="K106" s="7" t="s">
        <v>956</v>
      </c>
      <c r="N106" s="7" t="s">
        <v>956</v>
      </c>
      <c r="Q106" s="7" t="s">
        <v>956</v>
      </c>
      <c r="T106" s="7" t="s">
        <v>956</v>
      </c>
      <c r="W106" s="7" t="s">
        <v>956</v>
      </c>
      <c r="Z106" s="7" t="s">
        <v>956</v>
      </c>
    </row>
    <row r="107" spans="1:26" s="7" customFormat="1">
      <c r="A107" s="7" t="s">
        <v>956</v>
      </c>
      <c r="C107" s="7">
        <v>102</v>
      </c>
      <c r="E107" s="7" t="s">
        <v>5728</v>
      </c>
      <c r="G107" s="7" t="s">
        <v>634</v>
      </c>
      <c r="H107" s="7" t="s">
        <v>956</v>
      </c>
      <c r="K107" s="7" t="s">
        <v>956</v>
      </c>
      <c r="M107" s="7" t="s">
        <v>631</v>
      </c>
      <c r="N107" s="7" t="s">
        <v>956</v>
      </c>
      <c r="Q107" s="7" t="s">
        <v>956</v>
      </c>
      <c r="T107" s="7" t="s">
        <v>956</v>
      </c>
      <c r="W107" s="7" t="s">
        <v>956</v>
      </c>
      <c r="Z107" s="7" t="s">
        <v>956</v>
      </c>
    </row>
    <row r="108" spans="1:26" s="7" customFormat="1">
      <c r="A108" s="7" t="s">
        <v>956</v>
      </c>
      <c r="C108" s="7">
        <v>103</v>
      </c>
      <c r="E108" s="7" t="s">
        <v>5729</v>
      </c>
      <c r="G108" s="7" t="s">
        <v>634</v>
      </c>
      <c r="H108" s="7" t="s">
        <v>956</v>
      </c>
      <c r="K108" s="7" t="s">
        <v>956</v>
      </c>
      <c r="N108" s="7" t="s">
        <v>956</v>
      </c>
      <c r="Q108" s="7" t="s">
        <v>956</v>
      </c>
      <c r="T108" s="7" t="s">
        <v>956</v>
      </c>
      <c r="W108" s="7" t="s">
        <v>956</v>
      </c>
      <c r="Z108" s="7" t="s">
        <v>956</v>
      </c>
    </row>
    <row r="109" spans="1:26" s="7" customFormat="1">
      <c r="A109" s="7" t="s">
        <v>956</v>
      </c>
      <c r="C109" s="7">
        <v>104</v>
      </c>
      <c r="E109" s="7" t="s">
        <v>5730</v>
      </c>
      <c r="G109" s="7" t="s">
        <v>630</v>
      </c>
      <c r="H109" s="7" t="s">
        <v>956</v>
      </c>
      <c r="J109" s="7" t="s">
        <v>639</v>
      </c>
      <c r="K109" s="7" t="s">
        <v>956</v>
      </c>
      <c r="N109" s="7" t="s">
        <v>956</v>
      </c>
      <c r="P109" s="7" t="s">
        <v>631</v>
      </c>
      <c r="Q109" s="7" t="s">
        <v>956</v>
      </c>
      <c r="T109" s="7" t="s">
        <v>956</v>
      </c>
      <c r="W109" s="7" t="s">
        <v>956</v>
      </c>
      <c r="Z109" s="7" t="s">
        <v>956</v>
      </c>
    </row>
    <row r="110" spans="1:26" s="7" customFormat="1">
      <c r="A110" s="7" t="s">
        <v>956</v>
      </c>
      <c r="C110" s="7">
        <v>105</v>
      </c>
      <c r="E110" s="7" t="s">
        <v>5731</v>
      </c>
      <c r="G110" s="7" t="s">
        <v>634</v>
      </c>
      <c r="H110" s="7" t="s">
        <v>956</v>
      </c>
      <c r="K110" s="7" t="s">
        <v>956</v>
      </c>
      <c r="M110" s="7" t="s">
        <v>631</v>
      </c>
      <c r="N110" s="7" t="s">
        <v>956</v>
      </c>
      <c r="Q110" s="7" t="s">
        <v>956</v>
      </c>
      <c r="T110" s="7" t="s">
        <v>956</v>
      </c>
      <c r="W110" s="7" t="s">
        <v>956</v>
      </c>
      <c r="Z110" s="7" t="s">
        <v>956</v>
      </c>
    </row>
    <row r="111" spans="1:26" s="7" customFormat="1">
      <c r="A111" s="7" t="s">
        <v>956</v>
      </c>
      <c r="C111" s="7">
        <v>106</v>
      </c>
      <c r="E111" s="7" t="s">
        <v>5732</v>
      </c>
      <c r="G111" s="7" t="s">
        <v>630</v>
      </c>
      <c r="H111" s="7" t="s">
        <v>956</v>
      </c>
      <c r="K111" s="7" t="s">
        <v>956</v>
      </c>
      <c r="N111" s="7" t="s">
        <v>956</v>
      </c>
      <c r="Q111" s="7" t="s">
        <v>956</v>
      </c>
      <c r="T111" s="7" t="s">
        <v>956</v>
      </c>
      <c r="V111" s="7">
        <v>8</v>
      </c>
      <c r="W111" s="7" t="s">
        <v>956</v>
      </c>
      <c r="Z111" s="7" t="s">
        <v>956</v>
      </c>
    </row>
    <row r="112" spans="1:26" s="7" customFormat="1">
      <c r="A112" s="7" t="s">
        <v>956</v>
      </c>
      <c r="C112" s="7">
        <v>107</v>
      </c>
      <c r="E112" s="7" t="s">
        <v>5733</v>
      </c>
      <c r="G112" s="7" t="s">
        <v>630</v>
      </c>
      <c r="H112" s="7" t="s">
        <v>956</v>
      </c>
      <c r="K112" s="7" t="s">
        <v>956</v>
      </c>
      <c r="M112" s="7" t="s">
        <v>631</v>
      </c>
      <c r="N112" s="7" t="s">
        <v>956</v>
      </c>
      <c r="Q112" s="7" t="s">
        <v>956</v>
      </c>
      <c r="T112" s="7" t="s">
        <v>956</v>
      </c>
      <c r="W112" s="7" t="s">
        <v>956</v>
      </c>
      <c r="Z112" s="7" t="s">
        <v>956</v>
      </c>
    </row>
    <row r="113" spans="1:26" s="7" customFormat="1">
      <c r="A113" s="7" t="s">
        <v>956</v>
      </c>
      <c r="C113" s="7">
        <v>108</v>
      </c>
      <c r="E113" s="7" t="s">
        <v>5734</v>
      </c>
      <c r="G113" s="7" t="s">
        <v>630</v>
      </c>
      <c r="H113" s="7" t="s">
        <v>956</v>
      </c>
      <c r="K113" s="7" t="s">
        <v>956</v>
      </c>
      <c r="N113" s="7" t="s">
        <v>956</v>
      </c>
      <c r="Q113" s="7" t="s">
        <v>956</v>
      </c>
      <c r="T113" s="7" t="s">
        <v>956</v>
      </c>
      <c r="V113" s="7">
        <v>8</v>
      </c>
      <c r="W113" s="7" t="s">
        <v>956</v>
      </c>
      <c r="Z113" s="7" t="s">
        <v>956</v>
      </c>
    </row>
    <row r="114" spans="1:26" s="7" customFormat="1">
      <c r="A114" s="7" t="s">
        <v>956</v>
      </c>
      <c r="C114" s="7">
        <v>109</v>
      </c>
      <c r="E114" s="7" t="s">
        <v>5735</v>
      </c>
      <c r="G114" s="7" t="s">
        <v>630</v>
      </c>
      <c r="H114" s="7" t="s">
        <v>956</v>
      </c>
      <c r="K114" s="7" t="s">
        <v>956</v>
      </c>
      <c r="N114" s="7" t="s">
        <v>956</v>
      </c>
      <c r="Q114" s="7" t="s">
        <v>956</v>
      </c>
      <c r="T114" s="7" t="s">
        <v>956</v>
      </c>
      <c r="W114" s="7" t="s">
        <v>956</v>
      </c>
      <c r="Z114" s="7" t="s">
        <v>956</v>
      </c>
    </row>
    <row r="115" spans="1:26" s="7" customFormat="1">
      <c r="A115" s="7" t="s">
        <v>956</v>
      </c>
      <c r="C115" s="7">
        <v>110</v>
      </c>
      <c r="E115" s="7" t="s">
        <v>5736</v>
      </c>
      <c r="G115" s="7" t="s">
        <v>634</v>
      </c>
      <c r="H115" s="7" t="s">
        <v>956</v>
      </c>
      <c r="K115" s="7" t="s">
        <v>956</v>
      </c>
      <c r="M115" s="7" t="s">
        <v>631</v>
      </c>
      <c r="N115" s="7" t="s">
        <v>956</v>
      </c>
      <c r="Q115" s="7" t="s">
        <v>956</v>
      </c>
      <c r="T115" s="7" t="s">
        <v>956</v>
      </c>
      <c r="W115" s="7" t="s">
        <v>956</v>
      </c>
      <c r="Z115" s="7" t="s">
        <v>956</v>
      </c>
    </row>
    <row r="116" spans="1:26" s="7" customFormat="1">
      <c r="A116" s="7" t="s">
        <v>956</v>
      </c>
      <c r="C116" s="7">
        <v>111</v>
      </c>
      <c r="E116" s="7" t="s">
        <v>5737</v>
      </c>
      <c r="G116" s="7" t="s">
        <v>630</v>
      </c>
      <c r="H116" s="7" t="s">
        <v>956</v>
      </c>
      <c r="K116" s="7" t="s">
        <v>956</v>
      </c>
      <c r="M116" s="7" t="s">
        <v>631</v>
      </c>
      <c r="N116" s="7" t="s">
        <v>956</v>
      </c>
      <c r="P116" s="7" t="s">
        <v>631</v>
      </c>
      <c r="Q116" s="7" t="s">
        <v>956</v>
      </c>
      <c r="T116" s="7" t="s">
        <v>956</v>
      </c>
      <c r="W116" s="7" t="s">
        <v>956</v>
      </c>
      <c r="Z116" s="7" t="s">
        <v>956</v>
      </c>
    </row>
    <row r="117" spans="1:26" s="7" customFormat="1">
      <c r="A117" s="7" t="s">
        <v>956</v>
      </c>
      <c r="C117" s="7">
        <v>112</v>
      </c>
      <c r="E117" s="7" t="s">
        <v>5738</v>
      </c>
      <c r="G117" s="7" t="s">
        <v>634</v>
      </c>
      <c r="H117" s="7" t="s">
        <v>956</v>
      </c>
      <c r="K117" s="7" t="s">
        <v>956</v>
      </c>
      <c r="N117" s="7" t="s">
        <v>956</v>
      </c>
      <c r="Q117" s="7" t="s">
        <v>956</v>
      </c>
      <c r="T117" s="7" t="s">
        <v>956</v>
      </c>
      <c r="W117" s="7" t="s">
        <v>956</v>
      </c>
      <c r="Z117" s="7" t="s">
        <v>956</v>
      </c>
    </row>
    <row r="118" spans="1:26" s="7" customFormat="1">
      <c r="A118" s="7" t="s">
        <v>956</v>
      </c>
      <c r="C118" s="7">
        <v>113</v>
      </c>
      <c r="E118" s="7" t="s">
        <v>5739</v>
      </c>
      <c r="G118" s="7" t="s">
        <v>630</v>
      </c>
      <c r="H118" s="7" t="s">
        <v>956</v>
      </c>
      <c r="J118" s="7" t="s">
        <v>639</v>
      </c>
      <c r="K118" s="7" t="s">
        <v>956</v>
      </c>
      <c r="N118" s="7" t="s">
        <v>956</v>
      </c>
      <c r="P118" s="7" t="s">
        <v>631</v>
      </c>
      <c r="Q118" s="7" t="s">
        <v>956</v>
      </c>
      <c r="T118" s="7" t="s">
        <v>956</v>
      </c>
      <c r="W118" s="7" t="s">
        <v>956</v>
      </c>
      <c r="Z118" s="7" t="s">
        <v>956</v>
      </c>
    </row>
    <row r="119" spans="1:26" s="7" customFormat="1">
      <c r="A119" s="7" t="s">
        <v>956</v>
      </c>
      <c r="C119" s="7">
        <v>114</v>
      </c>
      <c r="E119" s="7" t="s">
        <v>5740</v>
      </c>
      <c r="G119" s="7" t="s">
        <v>634</v>
      </c>
      <c r="H119" s="7" t="s">
        <v>956</v>
      </c>
      <c r="K119" s="7" t="s">
        <v>956</v>
      </c>
      <c r="M119" s="7" t="s">
        <v>631</v>
      </c>
      <c r="N119" s="7" t="s">
        <v>956</v>
      </c>
      <c r="Q119" s="7" t="s">
        <v>956</v>
      </c>
      <c r="T119" s="7" t="s">
        <v>956</v>
      </c>
      <c r="W119" s="7" t="s">
        <v>956</v>
      </c>
      <c r="Z119" s="7" t="s">
        <v>956</v>
      </c>
    </row>
    <row r="120" spans="1:26" s="7" customFormat="1">
      <c r="A120" s="7" t="s">
        <v>956</v>
      </c>
      <c r="C120" s="7">
        <v>115</v>
      </c>
      <c r="E120" s="7" t="s">
        <v>5741</v>
      </c>
      <c r="G120" s="7" t="s">
        <v>634</v>
      </c>
      <c r="H120" s="7" t="s">
        <v>956</v>
      </c>
      <c r="K120" s="7" t="s">
        <v>956</v>
      </c>
      <c r="M120" s="7" t="s">
        <v>631</v>
      </c>
      <c r="N120" s="7" t="s">
        <v>956</v>
      </c>
      <c r="Q120" s="7" t="s">
        <v>956</v>
      </c>
      <c r="T120" s="7" t="s">
        <v>956</v>
      </c>
      <c r="W120" s="7" t="s">
        <v>956</v>
      </c>
      <c r="Z120" s="7" t="s">
        <v>956</v>
      </c>
    </row>
    <row r="121" spans="1:26" s="7" customFormat="1">
      <c r="A121" s="7" t="s">
        <v>956</v>
      </c>
      <c r="C121" s="7">
        <v>116</v>
      </c>
      <c r="E121" s="7" t="s">
        <v>5742</v>
      </c>
      <c r="G121" s="7" t="s">
        <v>630</v>
      </c>
      <c r="H121" s="7" t="s">
        <v>956</v>
      </c>
      <c r="J121" s="7" t="s">
        <v>639</v>
      </c>
      <c r="K121" s="7" t="s">
        <v>956</v>
      </c>
      <c r="M121" s="7" t="s">
        <v>631</v>
      </c>
      <c r="N121" s="7" t="s">
        <v>956</v>
      </c>
      <c r="P121" s="7" t="s">
        <v>631</v>
      </c>
      <c r="Q121" s="7" t="s">
        <v>956</v>
      </c>
      <c r="T121" s="7" t="s">
        <v>956</v>
      </c>
      <c r="W121" s="7" t="s">
        <v>956</v>
      </c>
      <c r="Z121" s="7" t="s">
        <v>956</v>
      </c>
    </row>
    <row r="122" spans="1:26" s="7" customFormat="1">
      <c r="A122" s="7" t="s">
        <v>956</v>
      </c>
      <c r="C122" s="7">
        <v>117</v>
      </c>
      <c r="E122" s="7" t="s">
        <v>5743</v>
      </c>
      <c r="G122" s="7" t="s">
        <v>630</v>
      </c>
      <c r="H122" s="7" t="s">
        <v>956</v>
      </c>
      <c r="K122" s="7" t="s">
        <v>956</v>
      </c>
      <c r="N122" s="7" t="s">
        <v>956</v>
      </c>
      <c r="P122" s="7" t="s">
        <v>631</v>
      </c>
      <c r="Q122" s="7" t="s">
        <v>956</v>
      </c>
      <c r="T122" s="7" t="s">
        <v>956</v>
      </c>
      <c r="W122" s="7" t="s">
        <v>956</v>
      </c>
      <c r="Z122" s="7" t="s">
        <v>956</v>
      </c>
    </row>
    <row r="123" spans="1:26" s="7" customFormat="1">
      <c r="A123" s="7" t="s">
        <v>956</v>
      </c>
      <c r="C123" s="7">
        <v>118</v>
      </c>
      <c r="E123" s="7" t="s">
        <v>5744</v>
      </c>
      <c r="G123" s="7" t="s">
        <v>630</v>
      </c>
      <c r="H123" s="7" t="s">
        <v>956</v>
      </c>
      <c r="K123" s="7" t="s">
        <v>956</v>
      </c>
      <c r="N123" s="7" t="s">
        <v>956</v>
      </c>
      <c r="Q123" s="7" t="s">
        <v>956</v>
      </c>
      <c r="T123" s="7" t="s">
        <v>956</v>
      </c>
      <c r="W123" s="7" t="s">
        <v>956</v>
      </c>
      <c r="Z123" s="7" t="s">
        <v>956</v>
      </c>
    </row>
    <row r="124" spans="1:26" s="7" customFormat="1">
      <c r="A124" s="7" t="s">
        <v>956</v>
      </c>
      <c r="C124" s="7">
        <v>119</v>
      </c>
      <c r="E124" s="7" t="s">
        <v>5745</v>
      </c>
      <c r="G124" s="7" t="s">
        <v>634</v>
      </c>
      <c r="H124" s="7" t="s">
        <v>956</v>
      </c>
      <c r="K124" s="7" t="s">
        <v>956</v>
      </c>
      <c r="N124" s="7" t="s">
        <v>956</v>
      </c>
      <c r="Q124" s="7" t="s">
        <v>956</v>
      </c>
      <c r="T124" s="7" t="s">
        <v>956</v>
      </c>
      <c r="W124" s="7" t="s">
        <v>956</v>
      </c>
      <c r="Z124" s="7" t="s">
        <v>956</v>
      </c>
    </row>
    <row r="125" spans="1:26" s="7" customFormat="1">
      <c r="A125" s="7" t="s">
        <v>956</v>
      </c>
      <c r="C125" s="7">
        <v>120</v>
      </c>
      <c r="E125" s="7" t="s">
        <v>5746</v>
      </c>
      <c r="G125" s="7" t="s">
        <v>683</v>
      </c>
      <c r="H125" s="7" t="s">
        <v>956</v>
      </c>
      <c r="K125" s="7" t="s">
        <v>956</v>
      </c>
      <c r="N125" s="7" t="s">
        <v>956</v>
      </c>
      <c r="Q125" s="7" t="s">
        <v>956</v>
      </c>
      <c r="T125" s="7" t="s">
        <v>956</v>
      </c>
      <c r="V125" s="7">
        <v>9</v>
      </c>
      <c r="W125" s="7" t="s">
        <v>956</v>
      </c>
      <c r="Z125" s="7" t="s">
        <v>956</v>
      </c>
    </row>
    <row r="126" spans="1:26" s="7" customFormat="1">
      <c r="A126" s="7" t="s">
        <v>956</v>
      </c>
      <c r="C126" s="7">
        <v>121</v>
      </c>
      <c r="E126" s="7" t="s">
        <v>5747</v>
      </c>
      <c r="G126" s="7" t="s">
        <v>683</v>
      </c>
      <c r="H126" s="7" t="s">
        <v>956</v>
      </c>
      <c r="K126" s="7" t="s">
        <v>956</v>
      </c>
      <c r="N126" s="7" t="s">
        <v>956</v>
      </c>
      <c r="Q126" s="7" t="s">
        <v>956</v>
      </c>
      <c r="T126" s="7" t="s">
        <v>956</v>
      </c>
      <c r="V126" s="7">
        <v>9</v>
      </c>
      <c r="W126" s="7" t="s">
        <v>956</v>
      </c>
      <c r="Z126" s="7" t="s">
        <v>956</v>
      </c>
    </row>
    <row r="127" spans="1:26" s="7" customFormat="1">
      <c r="A127" s="7" t="s">
        <v>956</v>
      </c>
      <c r="C127" s="7">
        <v>122</v>
      </c>
      <c r="E127" s="7" t="s">
        <v>5748</v>
      </c>
      <c r="G127" s="7" t="s">
        <v>634</v>
      </c>
      <c r="H127" s="7" t="s">
        <v>956</v>
      </c>
      <c r="K127" s="7" t="s">
        <v>956</v>
      </c>
      <c r="M127" s="7" t="s">
        <v>631</v>
      </c>
      <c r="N127" s="7" t="s">
        <v>956</v>
      </c>
      <c r="Q127" s="7" t="s">
        <v>956</v>
      </c>
      <c r="T127" s="7" t="s">
        <v>956</v>
      </c>
      <c r="W127" s="7" t="s">
        <v>956</v>
      </c>
      <c r="Z127" s="7" t="s">
        <v>956</v>
      </c>
    </row>
    <row r="128" spans="1:26" s="7" customFormat="1">
      <c r="A128" s="7" t="s">
        <v>956</v>
      </c>
      <c r="C128" s="7">
        <v>123</v>
      </c>
      <c r="E128" s="7" t="s">
        <v>5749</v>
      </c>
      <c r="G128" s="7" t="s">
        <v>634</v>
      </c>
      <c r="H128" s="7" t="s">
        <v>956</v>
      </c>
      <c r="K128" s="7" t="s">
        <v>956</v>
      </c>
      <c r="M128" s="7" t="s">
        <v>631</v>
      </c>
      <c r="N128" s="7" t="s">
        <v>956</v>
      </c>
      <c r="Q128" s="7" t="s">
        <v>956</v>
      </c>
      <c r="T128" s="7" t="s">
        <v>956</v>
      </c>
      <c r="W128" s="7" t="s">
        <v>956</v>
      </c>
      <c r="Z128" s="7" t="s">
        <v>956</v>
      </c>
    </row>
    <row r="129" spans="1:26" s="7" customFormat="1">
      <c r="A129" s="7" t="s">
        <v>956</v>
      </c>
      <c r="C129" s="7">
        <v>124</v>
      </c>
      <c r="E129" s="7" t="s">
        <v>5750</v>
      </c>
      <c r="G129" s="7" t="s">
        <v>634</v>
      </c>
      <c r="H129" s="7" t="s">
        <v>956</v>
      </c>
      <c r="J129" s="7" t="s">
        <v>639</v>
      </c>
      <c r="K129" s="7" t="s">
        <v>956</v>
      </c>
      <c r="M129" s="7" t="s">
        <v>631</v>
      </c>
      <c r="N129" s="7" t="s">
        <v>956</v>
      </c>
      <c r="Q129" s="7" t="s">
        <v>956</v>
      </c>
      <c r="T129" s="7" t="s">
        <v>956</v>
      </c>
      <c r="W129" s="7" t="s">
        <v>956</v>
      </c>
      <c r="Z129" s="7" t="s">
        <v>956</v>
      </c>
    </row>
    <row r="130" spans="1:26" s="7" customFormat="1">
      <c r="A130" s="7" t="s">
        <v>956</v>
      </c>
      <c r="C130" s="7">
        <v>125</v>
      </c>
      <c r="E130" s="7" t="s">
        <v>5751</v>
      </c>
      <c r="G130" s="7" t="s">
        <v>634</v>
      </c>
      <c r="H130" s="7" t="s">
        <v>956</v>
      </c>
      <c r="K130" s="7" t="s">
        <v>956</v>
      </c>
      <c r="M130" s="7" t="s">
        <v>631</v>
      </c>
      <c r="N130" s="7" t="s">
        <v>956</v>
      </c>
      <c r="Q130" s="7" t="s">
        <v>956</v>
      </c>
      <c r="T130" s="7" t="s">
        <v>956</v>
      </c>
      <c r="W130" s="7" t="s">
        <v>956</v>
      </c>
      <c r="Z130" s="7" t="s">
        <v>956</v>
      </c>
    </row>
    <row r="131" spans="1:26" s="7" customFormat="1">
      <c r="A131" s="7" t="s">
        <v>956</v>
      </c>
      <c r="C131" s="7">
        <v>126</v>
      </c>
      <c r="E131" s="7" t="s">
        <v>5752</v>
      </c>
      <c r="G131" s="7" t="s">
        <v>652</v>
      </c>
      <c r="H131" s="7" t="s">
        <v>956</v>
      </c>
      <c r="K131" s="7" t="s">
        <v>956</v>
      </c>
      <c r="M131" s="7" t="s">
        <v>631</v>
      </c>
      <c r="N131" s="7" t="s">
        <v>956</v>
      </c>
      <c r="Q131" s="7" t="s">
        <v>956</v>
      </c>
      <c r="T131" s="7" t="s">
        <v>956</v>
      </c>
      <c r="V131" s="7">
        <v>9.1999999999999993</v>
      </c>
      <c r="W131" s="7" t="s">
        <v>956</v>
      </c>
      <c r="Z131" s="7" t="s">
        <v>956</v>
      </c>
    </row>
    <row r="132" spans="1:26" s="7" customFormat="1">
      <c r="A132" s="7" t="s">
        <v>956</v>
      </c>
      <c r="C132" s="7">
        <v>127</v>
      </c>
      <c r="E132" s="7" t="s">
        <v>5753</v>
      </c>
      <c r="G132" s="7" t="s">
        <v>652</v>
      </c>
      <c r="H132" s="7" t="s">
        <v>956</v>
      </c>
      <c r="K132" s="7" t="s">
        <v>956</v>
      </c>
      <c r="N132" s="7" t="s">
        <v>956</v>
      </c>
      <c r="Q132" s="7" t="s">
        <v>956</v>
      </c>
      <c r="T132" s="7" t="s">
        <v>956</v>
      </c>
      <c r="V132" s="7">
        <v>9.1999999999999993</v>
      </c>
      <c r="W132" s="7" t="s">
        <v>956</v>
      </c>
      <c r="Z132" s="7" t="s">
        <v>956</v>
      </c>
    </row>
    <row r="133" spans="1:26" s="7" customFormat="1">
      <c r="A133" s="7" t="s">
        <v>956</v>
      </c>
      <c r="C133" s="7">
        <v>128</v>
      </c>
      <c r="E133" s="7" t="s">
        <v>5754</v>
      </c>
      <c r="G133" s="7" t="s">
        <v>630</v>
      </c>
      <c r="H133" s="7" t="s">
        <v>956</v>
      </c>
      <c r="K133" s="7" t="s">
        <v>956</v>
      </c>
      <c r="N133" s="7" t="s">
        <v>956</v>
      </c>
      <c r="P133" s="7" t="s">
        <v>631</v>
      </c>
      <c r="Q133" s="7" t="s">
        <v>956</v>
      </c>
      <c r="T133" s="7" t="s">
        <v>956</v>
      </c>
      <c r="W133" s="7" t="s">
        <v>956</v>
      </c>
      <c r="Z133" s="7" t="s">
        <v>956</v>
      </c>
    </row>
    <row r="134" spans="1:26" s="7" customFormat="1">
      <c r="A134" s="7" t="s">
        <v>956</v>
      </c>
      <c r="C134" s="7">
        <v>129</v>
      </c>
      <c r="E134" s="7" t="s">
        <v>5755</v>
      </c>
      <c r="G134" s="7" t="s">
        <v>652</v>
      </c>
      <c r="H134" s="7" t="s">
        <v>956</v>
      </c>
      <c r="K134" s="7" t="s">
        <v>956</v>
      </c>
      <c r="N134" s="7" t="s">
        <v>956</v>
      </c>
      <c r="Q134" s="7" t="s">
        <v>956</v>
      </c>
      <c r="T134" s="7" t="s">
        <v>956</v>
      </c>
      <c r="V134" s="7">
        <v>4.2</v>
      </c>
      <c r="W134" s="7" t="s">
        <v>956</v>
      </c>
      <c r="Z134" s="7" t="s">
        <v>956</v>
      </c>
    </row>
    <row r="135" spans="1:26" s="7" customFormat="1">
      <c r="A135" s="7" t="s">
        <v>956</v>
      </c>
      <c r="C135" s="7">
        <v>130</v>
      </c>
      <c r="E135" s="7" t="s">
        <v>5756</v>
      </c>
      <c r="G135" s="7" t="s">
        <v>652</v>
      </c>
      <c r="H135" s="7" t="s">
        <v>956</v>
      </c>
      <c r="K135" s="7" t="s">
        <v>956</v>
      </c>
      <c r="N135" s="7" t="s">
        <v>956</v>
      </c>
      <c r="Q135" s="7" t="s">
        <v>956</v>
      </c>
      <c r="T135" s="7" t="s">
        <v>956</v>
      </c>
      <c r="V135" s="7">
        <v>3.2</v>
      </c>
      <c r="W135" s="7" t="s">
        <v>956</v>
      </c>
      <c r="Z135" s="7" t="s">
        <v>956</v>
      </c>
    </row>
    <row r="136" spans="1:26" s="7" customFormat="1">
      <c r="A136" s="7" t="s">
        <v>956</v>
      </c>
      <c r="C136" s="7">
        <v>131</v>
      </c>
      <c r="E136" s="7" t="s">
        <v>5757</v>
      </c>
      <c r="G136" s="7" t="s">
        <v>634</v>
      </c>
      <c r="H136" s="7" t="s">
        <v>956</v>
      </c>
      <c r="K136" s="7" t="s">
        <v>956</v>
      </c>
      <c r="M136" s="7" t="s">
        <v>631</v>
      </c>
      <c r="N136" s="7" t="s">
        <v>956</v>
      </c>
      <c r="Q136" s="7" t="s">
        <v>956</v>
      </c>
      <c r="T136" s="7" t="s">
        <v>956</v>
      </c>
      <c r="W136" s="7" t="s">
        <v>956</v>
      </c>
      <c r="Z136" s="7" t="s">
        <v>956</v>
      </c>
    </row>
    <row r="137" spans="1:26" s="7" customFormat="1">
      <c r="A137" s="7" t="s">
        <v>956</v>
      </c>
      <c r="C137" s="7">
        <v>132</v>
      </c>
      <c r="E137" s="7" t="s">
        <v>5758</v>
      </c>
      <c r="G137" s="7" t="s">
        <v>652</v>
      </c>
      <c r="H137" s="7" t="s">
        <v>956</v>
      </c>
      <c r="K137" s="7" t="s">
        <v>956</v>
      </c>
      <c r="M137" s="7" t="s">
        <v>631</v>
      </c>
      <c r="N137" s="7" t="s">
        <v>956</v>
      </c>
      <c r="Q137" s="7" t="s">
        <v>956</v>
      </c>
      <c r="T137" s="7" t="s">
        <v>956</v>
      </c>
      <c r="V137" s="7">
        <v>10.199999999999999</v>
      </c>
      <c r="W137" s="7" t="s">
        <v>956</v>
      </c>
      <c r="Z137" s="7" t="s">
        <v>956</v>
      </c>
    </row>
    <row r="138" spans="1:26" s="7" customFormat="1">
      <c r="A138" s="7" t="s">
        <v>956</v>
      </c>
      <c r="C138" s="7">
        <v>133</v>
      </c>
      <c r="E138" s="7" t="s">
        <v>5759</v>
      </c>
      <c r="G138" s="7" t="s">
        <v>652</v>
      </c>
      <c r="H138" s="7" t="s">
        <v>956</v>
      </c>
      <c r="K138" s="7" t="s">
        <v>956</v>
      </c>
      <c r="N138" s="7" t="s">
        <v>956</v>
      </c>
      <c r="Q138" s="7" t="s">
        <v>956</v>
      </c>
      <c r="T138" s="7" t="s">
        <v>956</v>
      </c>
      <c r="V138" s="7">
        <v>10.199999999999999</v>
      </c>
      <c r="W138" s="7" t="s">
        <v>956</v>
      </c>
      <c r="Z138" s="7" t="s">
        <v>956</v>
      </c>
    </row>
    <row r="139" spans="1:26" s="7" customFormat="1">
      <c r="A139" s="7" t="s">
        <v>956</v>
      </c>
      <c r="C139" s="7">
        <v>134</v>
      </c>
      <c r="E139" s="7" t="s">
        <v>5760</v>
      </c>
      <c r="G139" s="7" t="s">
        <v>652</v>
      </c>
      <c r="H139" s="7" t="s">
        <v>956</v>
      </c>
      <c r="K139" s="7" t="s">
        <v>956</v>
      </c>
      <c r="N139" s="7" t="s">
        <v>956</v>
      </c>
      <c r="Q139" s="7" t="s">
        <v>956</v>
      </c>
      <c r="T139" s="7" t="s">
        <v>956</v>
      </c>
      <c r="V139" s="7">
        <v>4.2</v>
      </c>
      <c r="W139" s="7" t="s">
        <v>956</v>
      </c>
      <c r="Z139" s="7" t="s">
        <v>956</v>
      </c>
    </row>
    <row r="140" spans="1:26" s="7" customFormat="1">
      <c r="A140" s="7" t="s">
        <v>956</v>
      </c>
      <c r="C140" s="7">
        <v>135</v>
      </c>
      <c r="E140" s="7" t="s">
        <v>5761</v>
      </c>
      <c r="G140" s="7" t="s">
        <v>652</v>
      </c>
      <c r="H140" s="7" t="s">
        <v>956</v>
      </c>
      <c r="K140" s="7" t="s">
        <v>956</v>
      </c>
      <c r="N140" s="7" t="s">
        <v>956</v>
      </c>
      <c r="Q140" s="7" t="s">
        <v>956</v>
      </c>
      <c r="T140" s="7" t="s">
        <v>956</v>
      </c>
      <c r="V140" s="7">
        <v>3.2</v>
      </c>
      <c r="W140" s="7" t="s">
        <v>956</v>
      </c>
      <c r="Z140" s="7" t="s">
        <v>956</v>
      </c>
    </row>
    <row r="141" spans="1:26" s="7" customFormat="1">
      <c r="A141" s="7" t="s">
        <v>956</v>
      </c>
      <c r="C141" s="7">
        <v>136</v>
      </c>
      <c r="E141" s="7" t="s">
        <v>5762</v>
      </c>
      <c r="G141" s="7" t="s">
        <v>630</v>
      </c>
      <c r="H141" s="7" t="s">
        <v>956</v>
      </c>
      <c r="K141" s="7" t="s">
        <v>956</v>
      </c>
      <c r="N141" s="7" t="s">
        <v>956</v>
      </c>
      <c r="Q141" s="7" t="s">
        <v>956</v>
      </c>
      <c r="T141" s="7" t="s">
        <v>956</v>
      </c>
      <c r="W141" s="7" t="s">
        <v>956</v>
      </c>
      <c r="Z141" s="7" t="s">
        <v>956</v>
      </c>
    </row>
    <row r="142" spans="1:26" s="7" customFormat="1">
      <c r="A142" s="7" t="s">
        <v>956</v>
      </c>
      <c r="C142" s="7">
        <v>137</v>
      </c>
      <c r="E142" s="7" t="s">
        <v>5763</v>
      </c>
      <c r="G142" s="7" t="s">
        <v>634</v>
      </c>
      <c r="H142" s="7" t="s">
        <v>956</v>
      </c>
      <c r="K142" s="7" t="s">
        <v>956</v>
      </c>
      <c r="M142" s="7" t="s">
        <v>631</v>
      </c>
      <c r="N142" s="7" t="s">
        <v>956</v>
      </c>
      <c r="Q142" s="7" t="s">
        <v>956</v>
      </c>
      <c r="T142" s="7" t="s">
        <v>956</v>
      </c>
      <c r="W142" s="7" t="s">
        <v>956</v>
      </c>
      <c r="Z142" s="7" t="s">
        <v>956</v>
      </c>
    </row>
    <row r="143" spans="1:26" s="7" customFormat="1">
      <c r="A143" s="7" t="s">
        <v>956</v>
      </c>
      <c r="C143" s="7">
        <v>138</v>
      </c>
      <c r="E143" s="7" t="s">
        <v>5764</v>
      </c>
      <c r="G143" s="7" t="s">
        <v>630</v>
      </c>
      <c r="H143" s="7" t="s">
        <v>956</v>
      </c>
      <c r="K143" s="7" t="s">
        <v>956</v>
      </c>
      <c r="N143" s="7" t="s">
        <v>956</v>
      </c>
      <c r="P143" s="7" t="s">
        <v>631</v>
      </c>
      <c r="Q143" s="7" t="s">
        <v>956</v>
      </c>
      <c r="T143" s="7" t="s">
        <v>956</v>
      </c>
      <c r="W143" s="7" t="s">
        <v>956</v>
      </c>
      <c r="Z143" s="7" t="s">
        <v>956</v>
      </c>
    </row>
    <row r="144" spans="1:26" s="7" customFormat="1">
      <c r="A144" s="7" t="s">
        <v>956</v>
      </c>
      <c r="C144" s="7">
        <v>139</v>
      </c>
      <c r="E144" s="7" t="s">
        <v>5765</v>
      </c>
      <c r="G144" s="7" t="s">
        <v>630</v>
      </c>
      <c r="H144" s="7" t="s">
        <v>956</v>
      </c>
      <c r="K144" s="7" t="s">
        <v>956</v>
      </c>
      <c r="M144" s="7" t="s">
        <v>631</v>
      </c>
      <c r="N144" s="7" t="s">
        <v>956</v>
      </c>
      <c r="Q144" s="7" t="s">
        <v>956</v>
      </c>
      <c r="T144" s="7" t="s">
        <v>956</v>
      </c>
      <c r="W144" s="7" t="s">
        <v>956</v>
      </c>
      <c r="Z144" s="7" t="s">
        <v>956</v>
      </c>
    </row>
    <row r="145" spans="1:26" s="7" customFormat="1">
      <c r="A145" s="7" t="s">
        <v>956</v>
      </c>
      <c r="C145" s="7">
        <v>140</v>
      </c>
      <c r="E145" s="7" t="s">
        <v>5766</v>
      </c>
      <c r="G145" s="7" t="s">
        <v>634</v>
      </c>
      <c r="H145" s="7" t="s">
        <v>956</v>
      </c>
      <c r="K145" s="7" t="s">
        <v>956</v>
      </c>
      <c r="M145" s="7" t="s">
        <v>631</v>
      </c>
      <c r="N145" s="7" t="s">
        <v>956</v>
      </c>
      <c r="Q145" s="7" t="s">
        <v>956</v>
      </c>
      <c r="T145" s="7" t="s">
        <v>956</v>
      </c>
      <c r="W145" s="7" t="s">
        <v>956</v>
      </c>
      <c r="Z145" s="7" t="s">
        <v>956</v>
      </c>
    </row>
    <row r="146" spans="1:26" s="7" customFormat="1">
      <c r="A146" s="7" t="s">
        <v>956</v>
      </c>
      <c r="C146" s="7">
        <v>141</v>
      </c>
      <c r="E146" s="7" t="s">
        <v>5767</v>
      </c>
      <c r="G146" s="7" t="s">
        <v>630</v>
      </c>
      <c r="H146" s="7" t="s">
        <v>956</v>
      </c>
      <c r="K146" s="7" t="s">
        <v>956</v>
      </c>
      <c r="M146" s="7" t="s">
        <v>631</v>
      </c>
      <c r="N146" s="7" t="s">
        <v>956</v>
      </c>
      <c r="P146" s="7" t="s">
        <v>631</v>
      </c>
      <c r="Q146" s="7" t="s">
        <v>956</v>
      </c>
      <c r="T146" s="7" t="s">
        <v>956</v>
      </c>
      <c r="W146" s="7" t="s">
        <v>956</v>
      </c>
      <c r="Z146" s="7" t="s">
        <v>956</v>
      </c>
    </row>
    <row r="147" spans="1:26" s="7" customFormat="1">
      <c r="A147" s="7" t="s">
        <v>956</v>
      </c>
      <c r="C147" s="7">
        <v>142</v>
      </c>
      <c r="E147" s="7" t="s">
        <v>5768</v>
      </c>
      <c r="G147" s="7" t="s">
        <v>634</v>
      </c>
      <c r="H147" s="7" t="s">
        <v>956</v>
      </c>
      <c r="K147" s="7" t="s">
        <v>956</v>
      </c>
      <c r="N147" s="7" t="s">
        <v>956</v>
      </c>
      <c r="Q147" s="7" t="s">
        <v>956</v>
      </c>
      <c r="T147" s="7" t="s">
        <v>956</v>
      </c>
      <c r="W147" s="7" t="s">
        <v>956</v>
      </c>
      <c r="Z147" s="7" t="s">
        <v>956</v>
      </c>
    </row>
    <row r="148" spans="1:26" s="7" customFormat="1">
      <c r="A148" s="7" t="s">
        <v>956</v>
      </c>
      <c r="C148" s="7">
        <v>143</v>
      </c>
      <c r="E148" s="7" t="s">
        <v>5769</v>
      </c>
      <c r="G148" s="7" t="s">
        <v>630</v>
      </c>
      <c r="H148" s="7" t="s">
        <v>956</v>
      </c>
      <c r="J148" s="7" t="s">
        <v>639</v>
      </c>
      <c r="K148" s="7" t="s">
        <v>956</v>
      </c>
      <c r="N148" s="7" t="s">
        <v>956</v>
      </c>
      <c r="P148" s="7" t="s">
        <v>631</v>
      </c>
      <c r="Q148" s="7" t="s">
        <v>956</v>
      </c>
      <c r="T148" s="7" t="s">
        <v>956</v>
      </c>
      <c r="W148" s="7" t="s">
        <v>956</v>
      </c>
      <c r="Z148" s="7" t="s">
        <v>956</v>
      </c>
    </row>
    <row r="149" spans="1:26" s="7" customFormat="1">
      <c r="A149" s="7" t="s">
        <v>956</v>
      </c>
      <c r="C149" s="7">
        <v>144</v>
      </c>
      <c r="E149" s="7" t="s">
        <v>5770</v>
      </c>
      <c r="G149" s="7" t="s">
        <v>634</v>
      </c>
      <c r="H149" s="7" t="s">
        <v>956</v>
      </c>
      <c r="K149" s="7" t="s">
        <v>956</v>
      </c>
      <c r="M149" s="7" t="s">
        <v>631</v>
      </c>
      <c r="N149" s="7" t="s">
        <v>956</v>
      </c>
      <c r="Q149" s="7" t="s">
        <v>956</v>
      </c>
      <c r="T149" s="7" t="s">
        <v>956</v>
      </c>
      <c r="W149" s="7" t="s">
        <v>956</v>
      </c>
      <c r="Z149" s="7" t="s">
        <v>956</v>
      </c>
    </row>
    <row r="150" spans="1:26" s="7" customFormat="1">
      <c r="A150" s="7" t="s">
        <v>956</v>
      </c>
      <c r="C150" s="7">
        <v>145</v>
      </c>
      <c r="E150" s="7" t="s">
        <v>5771</v>
      </c>
      <c r="G150" s="7" t="s">
        <v>634</v>
      </c>
      <c r="H150" s="7" t="s">
        <v>956</v>
      </c>
      <c r="K150" s="7" t="s">
        <v>956</v>
      </c>
      <c r="M150" s="7" t="s">
        <v>631</v>
      </c>
      <c r="N150" s="7" t="s">
        <v>956</v>
      </c>
      <c r="Q150" s="7" t="s">
        <v>956</v>
      </c>
      <c r="T150" s="7" t="s">
        <v>956</v>
      </c>
      <c r="W150" s="7" t="s">
        <v>956</v>
      </c>
      <c r="Z150" s="7" t="s">
        <v>956</v>
      </c>
    </row>
    <row r="151" spans="1:26" s="7" customFormat="1">
      <c r="A151" s="7" t="s">
        <v>956</v>
      </c>
      <c r="C151" s="7">
        <v>146</v>
      </c>
      <c r="E151" s="7" t="s">
        <v>5772</v>
      </c>
      <c r="G151" s="7" t="s">
        <v>652</v>
      </c>
      <c r="H151" s="7" t="s">
        <v>956</v>
      </c>
      <c r="K151" s="7" t="s">
        <v>956</v>
      </c>
      <c r="N151" s="7" t="s">
        <v>956</v>
      </c>
      <c r="Q151" s="7" t="s">
        <v>956</v>
      </c>
      <c r="T151" s="7" t="s">
        <v>956</v>
      </c>
      <c r="V151" s="7">
        <v>9.1999999999999993</v>
      </c>
      <c r="W151" s="7" t="s">
        <v>956</v>
      </c>
      <c r="Z151" s="7" t="s">
        <v>956</v>
      </c>
    </row>
    <row r="152" spans="1:26" s="7" customFormat="1">
      <c r="A152" s="7" t="s">
        <v>956</v>
      </c>
      <c r="C152" s="7">
        <v>147</v>
      </c>
      <c r="E152" s="7" t="s">
        <v>5773</v>
      </c>
      <c r="G152" s="7" t="s">
        <v>652</v>
      </c>
      <c r="H152" s="7" t="s">
        <v>956</v>
      </c>
      <c r="K152" s="7" t="s">
        <v>956</v>
      </c>
      <c r="N152" s="7" t="s">
        <v>956</v>
      </c>
      <c r="Q152" s="7" t="s">
        <v>956</v>
      </c>
      <c r="T152" s="7" t="s">
        <v>956</v>
      </c>
      <c r="V152" s="7">
        <v>9.1999999999999993</v>
      </c>
      <c r="W152" s="7" t="s">
        <v>956</v>
      </c>
      <c r="Z152" s="7" t="s">
        <v>956</v>
      </c>
    </row>
    <row r="153" spans="1:26" s="7" customFormat="1">
      <c r="A153" s="7" t="s">
        <v>956</v>
      </c>
      <c r="C153" s="7">
        <v>148</v>
      </c>
      <c r="E153" s="7" t="s">
        <v>5774</v>
      </c>
      <c r="G153" s="7" t="s">
        <v>652</v>
      </c>
      <c r="H153" s="7" t="s">
        <v>956</v>
      </c>
      <c r="K153" s="7" t="s">
        <v>956</v>
      </c>
      <c r="M153" s="7" t="s">
        <v>631</v>
      </c>
      <c r="N153" s="7" t="s">
        <v>956</v>
      </c>
      <c r="Q153" s="7" t="s">
        <v>956</v>
      </c>
      <c r="T153" s="7" t="s">
        <v>956</v>
      </c>
      <c r="V153" s="7">
        <v>10.199999999999999</v>
      </c>
      <c r="W153" s="7" t="s">
        <v>956</v>
      </c>
      <c r="Z153" s="7" t="s">
        <v>956</v>
      </c>
    </row>
    <row r="154" spans="1:26" s="7" customFormat="1">
      <c r="A154" s="7" t="s">
        <v>956</v>
      </c>
      <c r="C154" s="7">
        <v>149</v>
      </c>
      <c r="E154" s="7" t="s">
        <v>5775</v>
      </c>
      <c r="G154" s="7" t="s">
        <v>652</v>
      </c>
      <c r="H154" s="7" t="s">
        <v>956</v>
      </c>
      <c r="K154" s="7" t="s">
        <v>956</v>
      </c>
      <c r="N154" s="7" t="s">
        <v>956</v>
      </c>
      <c r="Q154" s="7" t="s">
        <v>956</v>
      </c>
      <c r="T154" s="7" t="s">
        <v>956</v>
      </c>
      <c r="V154" s="7">
        <v>3.2</v>
      </c>
      <c r="W154" s="7" t="s">
        <v>956</v>
      </c>
      <c r="Z154" s="7" t="s">
        <v>956</v>
      </c>
    </row>
    <row r="155" spans="1:26" s="7" customFormat="1">
      <c r="A155" s="7" t="s">
        <v>956</v>
      </c>
      <c r="C155" s="7">
        <v>150</v>
      </c>
      <c r="E155" s="7" t="s">
        <v>5776</v>
      </c>
      <c r="G155" s="7" t="s">
        <v>634</v>
      </c>
      <c r="H155" s="7" t="s">
        <v>956</v>
      </c>
      <c r="K155" s="7" t="s">
        <v>956</v>
      </c>
      <c r="M155" s="7" t="s">
        <v>631</v>
      </c>
      <c r="N155" s="7" t="s">
        <v>956</v>
      </c>
      <c r="Q155" s="7" t="s">
        <v>956</v>
      </c>
      <c r="T155" s="7" t="s">
        <v>956</v>
      </c>
      <c r="W155" s="7" t="s">
        <v>956</v>
      </c>
      <c r="Z155" s="7" t="s">
        <v>956</v>
      </c>
    </row>
    <row r="156" spans="1:26" s="7" customFormat="1">
      <c r="A156" s="7" t="s">
        <v>956</v>
      </c>
      <c r="C156" s="7">
        <v>151</v>
      </c>
      <c r="E156" s="7" t="s">
        <v>5777</v>
      </c>
      <c r="G156" s="7" t="s">
        <v>634</v>
      </c>
      <c r="H156" s="7" t="s">
        <v>956</v>
      </c>
      <c r="K156" s="7" t="s">
        <v>956</v>
      </c>
      <c r="M156" s="7" t="s">
        <v>631</v>
      </c>
      <c r="N156" s="7" t="s">
        <v>956</v>
      </c>
      <c r="Q156" s="7" t="s">
        <v>956</v>
      </c>
      <c r="T156" s="7" t="s">
        <v>956</v>
      </c>
      <c r="W156" s="7" t="s">
        <v>956</v>
      </c>
      <c r="Z156" s="7" t="s">
        <v>956</v>
      </c>
    </row>
    <row r="157" spans="1:26" s="7" customFormat="1">
      <c r="A157" s="7" t="s">
        <v>956</v>
      </c>
      <c r="C157" s="7">
        <v>152</v>
      </c>
      <c r="E157" s="7" t="s">
        <v>5778</v>
      </c>
      <c r="G157" s="7" t="s">
        <v>652</v>
      </c>
      <c r="H157" s="7" t="s">
        <v>956</v>
      </c>
      <c r="K157" s="7" t="s">
        <v>956</v>
      </c>
      <c r="N157" s="7" t="s">
        <v>956</v>
      </c>
      <c r="Q157" s="7" t="s">
        <v>956</v>
      </c>
      <c r="T157" s="7" t="s">
        <v>956</v>
      </c>
      <c r="V157" s="7">
        <v>9.1999999999999993</v>
      </c>
      <c r="W157" s="7" t="s">
        <v>956</v>
      </c>
      <c r="Z157" s="7" t="s">
        <v>956</v>
      </c>
    </row>
    <row r="158" spans="1:26" s="7" customFormat="1">
      <c r="A158" s="7" t="s">
        <v>956</v>
      </c>
      <c r="C158" s="7">
        <v>153</v>
      </c>
      <c r="E158" s="7" t="s">
        <v>5779</v>
      </c>
      <c r="G158" s="7" t="s">
        <v>652</v>
      </c>
      <c r="H158" s="7" t="s">
        <v>956</v>
      </c>
      <c r="K158" s="7" t="s">
        <v>956</v>
      </c>
      <c r="N158" s="7" t="s">
        <v>956</v>
      </c>
      <c r="Q158" s="7" t="s">
        <v>956</v>
      </c>
      <c r="T158" s="7" t="s">
        <v>956</v>
      </c>
      <c r="V158" s="7">
        <v>9.1999999999999993</v>
      </c>
      <c r="W158" s="7" t="s">
        <v>956</v>
      </c>
      <c r="Z158" s="7" t="s">
        <v>956</v>
      </c>
    </row>
    <row r="159" spans="1:26" s="7" customFormat="1">
      <c r="A159" s="7" t="s">
        <v>956</v>
      </c>
      <c r="C159" s="7">
        <v>154</v>
      </c>
      <c r="E159" s="7" t="s">
        <v>5780</v>
      </c>
      <c r="G159" s="7" t="s">
        <v>652</v>
      </c>
      <c r="H159" s="7" t="s">
        <v>956</v>
      </c>
      <c r="K159" s="7" t="s">
        <v>956</v>
      </c>
      <c r="M159" s="7" t="s">
        <v>631</v>
      </c>
      <c r="N159" s="7" t="s">
        <v>956</v>
      </c>
      <c r="Q159" s="7" t="s">
        <v>956</v>
      </c>
      <c r="T159" s="7" t="s">
        <v>956</v>
      </c>
      <c r="V159" s="7">
        <v>10.199999999999999</v>
      </c>
      <c r="W159" s="7" t="s">
        <v>956</v>
      </c>
      <c r="Z159" s="7" t="s">
        <v>956</v>
      </c>
    </row>
    <row r="160" spans="1:26" s="7" customFormat="1">
      <c r="A160" s="7" t="s">
        <v>956</v>
      </c>
      <c r="C160" s="7">
        <v>155</v>
      </c>
      <c r="E160" s="7" t="s">
        <v>5781</v>
      </c>
      <c r="G160" s="7" t="s">
        <v>634</v>
      </c>
      <c r="H160" s="7" t="s">
        <v>956</v>
      </c>
      <c r="K160" s="7" t="s">
        <v>956</v>
      </c>
      <c r="N160" s="7" t="s">
        <v>956</v>
      </c>
      <c r="Q160" s="7" t="s">
        <v>956</v>
      </c>
      <c r="T160" s="7" t="s">
        <v>956</v>
      </c>
      <c r="W160" s="7" t="s">
        <v>956</v>
      </c>
      <c r="Z160" s="7" t="s">
        <v>956</v>
      </c>
    </row>
    <row r="161" spans="1:26" s="7" customFormat="1">
      <c r="A161" s="7" t="s">
        <v>956</v>
      </c>
      <c r="C161" s="7">
        <v>156</v>
      </c>
      <c r="E161" s="7" t="s">
        <v>5782</v>
      </c>
      <c r="G161" s="7" t="s">
        <v>652</v>
      </c>
      <c r="H161" s="7" t="s">
        <v>956</v>
      </c>
      <c r="K161" s="7" t="s">
        <v>956</v>
      </c>
      <c r="N161" s="7" t="s">
        <v>956</v>
      </c>
      <c r="Q161" s="7" t="s">
        <v>956</v>
      </c>
      <c r="T161" s="7" t="s">
        <v>956</v>
      </c>
      <c r="V161" s="7">
        <v>9.1999999999999993</v>
      </c>
      <c r="W161" s="7" t="s">
        <v>956</v>
      </c>
      <c r="Z161" s="7" t="s">
        <v>956</v>
      </c>
    </row>
    <row r="162" spans="1:26" s="7" customFormat="1">
      <c r="A162" s="7" t="s">
        <v>956</v>
      </c>
      <c r="C162" s="7">
        <v>157</v>
      </c>
      <c r="E162" s="7" t="s">
        <v>5783</v>
      </c>
      <c r="G162" s="7" t="s">
        <v>652</v>
      </c>
      <c r="H162" s="7" t="s">
        <v>956</v>
      </c>
      <c r="K162" s="7" t="s">
        <v>956</v>
      </c>
      <c r="N162" s="7" t="s">
        <v>956</v>
      </c>
      <c r="Q162" s="7" t="s">
        <v>956</v>
      </c>
      <c r="T162" s="7" t="s">
        <v>956</v>
      </c>
      <c r="V162" s="7">
        <v>9.1999999999999993</v>
      </c>
      <c r="W162" s="7" t="s">
        <v>956</v>
      </c>
      <c r="Z162" s="7" t="s">
        <v>956</v>
      </c>
    </row>
    <row r="163" spans="1:26" s="7" customFormat="1">
      <c r="A163" s="7" t="s">
        <v>956</v>
      </c>
      <c r="C163" s="7">
        <v>158</v>
      </c>
      <c r="E163" s="7" t="s">
        <v>5784</v>
      </c>
      <c r="G163" s="7" t="s">
        <v>652</v>
      </c>
      <c r="H163" s="7" t="s">
        <v>956</v>
      </c>
      <c r="K163" s="7" t="s">
        <v>956</v>
      </c>
      <c r="N163" s="7" t="s">
        <v>956</v>
      </c>
      <c r="Q163" s="7" t="s">
        <v>956</v>
      </c>
      <c r="T163" s="7" t="s">
        <v>956</v>
      </c>
      <c r="V163" s="7">
        <v>10.199999999999999</v>
      </c>
      <c r="W163" s="7" t="s">
        <v>956</v>
      </c>
      <c r="Z163" s="7" t="s">
        <v>956</v>
      </c>
    </row>
    <row r="164" spans="1:26" s="7" customFormat="1">
      <c r="A164" s="7" t="s">
        <v>956</v>
      </c>
      <c r="C164" s="7">
        <v>159</v>
      </c>
      <c r="E164" s="7" t="s">
        <v>5785</v>
      </c>
      <c r="G164" s="7" t="s">
        <v>634</v>
      </c>
      <c r="H164" s="7" t="s">
        <v>956</v>
      </c>
      <c r="K164" s="7" t="s">
        <v>956</v>
      </c>
      <c r="N164" s="7" t="s">
        <v>956</v>
      </c>
      <c r="Q164" s="7" t="s">
        <v>956</v>
      </c>
      <c r="T164" s="7" t="s">
        <v>956</v>
      </c>
      <c r="W164" s="7" t="s">
        <v>956</v>
      </c>
      <c r="Z164" s="7" t="s">
        <v>956</v>
      </c>
    </row>
    <row r="165" spans="1:26" s="7" customFormat="1">
      <c r="A165" s="7" t="s">
        <v>956</v>
      </c>
      <c r="C165" s="7">
        <v>160</v>
      </c>
      <c r="E165" s="7" t="s">
        <v>5786</v>
      </c>
      <c r="G165" s="7" t="s">
        <v>652</v>
      </c>
      <c r="H165" s="7" t="s">
        <v>956</v>
      </c>
      <c r="K165" s="7" t="s">
        <v>956</v>
      </c>
      <c r="N165" s="7" t="s">
        <v>956</v>
      </c>
      <c r="Q165" s="7" t="s">
        <v>956</v>
      </c>
      <c r="T165" s="7" t="s">
        <v>956</v>
      </c>
      <c r="V165" s="7">
        <v>9.1999999999999993</v>
      </c>
      <c r="W165" s="7" t="s">
        <v>956</v>
      </c>
      <c r="Z165" s="7" t="s">
        <v>956</v>
      </c>
    </row>
    <row r="166" spans="1:26" s="7" customFormat="1">
      <c r="A166" s="7" t="s">
        <v>956</v>
      </c>
      <c r="C166" s="7">
        <v>161</v>
      </c>
      <c r="E166" s="7" t="s">
        <v>5787</v>
      </c>
      <c r="G166" s="7" t="s">
        <v>652</v>
      </c>
      <c r="H166" s="7" t="s">
        <v>956</v>
      </c>
      <c r="K166" s="7" t="s">
        <v>956</v>
      </c>
      <c r="N166" s="7" t="s">
        <v>956</v>
      </c>
      <c r="Q166" s="7" t="s">
        <v>956</v>
      </c>
      <c r="T166" s="7" t="s">
        <v>956</v>
      </c>
      <c r="V166" s="7">
        <v>9.1999999999999993</v>
      </c>
      <c r="W166" s="7" t="s">
        <v>956</v>
      </c>
      <c r="Z166" s="7" t="s">
        <v>956</v>
      </c>
    </row>
    <row r="167" spans="1:26" s="7" customFormat="1">
      <c r="A167" s="7" t="s">
        <v>956</v>
      </c>
      <c r="C167" s="7">
        <v>162</v>
      </c>
      <c r="E167" s="7" t="s">
        <v>5788</v>
      </c>
      <c r="G167" s="7" t="s">
        <v>652</v>
      </c>
      <c r="H167" s="7" t="s">
        <v>956</v>
      </c>
      <c r="K167" s="7" t="s">
        <v>956</v>
      </c>
      <c r="N167" s="7" t="s">
        <v>956</v>
      </c>
      <c r="Q167" s="7" t="s">
        <v>956</v>
      </c>
      <c r="T167" s="7" t="s">
        <v>956</v>
      </c>
      <c r="V167" s="7">
        <v>10.199999999999999</v>
      </c>
      <c r="W167" s="7" t="s">
        <v>956</v>
      </c>
      <c r="Z167" s="7" t="s">
        <v>956</v>
      </c>
    </row>
    <row r="168" spans="1:26" s="7" customFormat="1">
      <c r="A168" s="7" t="s">
        <v>956</v>
      </c>
      <c r="C168" s="7">
        <v>163</v>
      </c>
      <c r="E168" s="7" t="s">
        <v>5789</v>
      </c>
      <c r="G168" s="7" t="s">
        <v>634</v>
      </c>
      <c r="H168" s="7" t="s">
        <v>956</v>
      </c>
      <c r="K168" s="7" t="s">
        <v>956</v>
      </c>
      <c r="N168" s="7" t="s">
        <v>956</v>
      </c>
      <c r="Q168" s="7" t="s">
        <v>956</v>
      </c>
      <c r="T168" s="7" t="s">
        <v>956</v>
      </c>
      <c r="W168" s="7" t="s">
        <v>956</v>
      </c>
      <c r="Z168" s="7" t="s">
        <v>956</v>
      </c>
    </row>
    <row r="169" spans="1:26" s="7" customFormat="1">
      <c r="A169" s="7" t="s">
        <v>956</v>
      </c>
      <c r="C169" s="7">
        <v>164</v>
      </c>
      <c r="E169" s="7" t="s">
        <v>5790</v>
      </c>
      <c r="G169" s="7" t="s">
        <v>652</v>
      </c>
      <c r="H169" s="7" t="s">
        <v>956</v>
      </c>
      <c r="K169" s="7" t="s">
        <v>956</v>
      </c>
      <c r="N169" s="7" t="s">
        <v>956</v>
      </c>
      <c r="Q169" s="7" t="s">
        <v>956</v>
      </c>
      <c r="T169" s="7" t="s">
        <v>956</v>
      </c>
      <c r="V169" s="7">
        <v>9.1999999999999993</v>
      </c>
      <c r="W169" s="7" t="s">
        <v>956</v>
      </c>
      <c r="Z169" s="7" t="s">
        <v>956</v>
      </c>
    </row>
    <row r="170" spans="1:26" s="7" customFormat="1">
      <c r="A170" s="7" t="s">
        <v>956</v>
      </c>
      <c r="C170" s="7">
        <v>165</v>
      </c>
      <c r="E170" s="7" t="s">
        <v>5791</v>
      </c>
      <c r="G170" s="7" t="s">
        <v>652</v>
      </c>
      <c r="H170" s="7" t="s">
        <v>956</v>
      </c>
      <c r="K170" s="7" t="s">
        <v>956</v>
      </c>
      <c r="N170" s="7" t="s">
        <v>956</v>
      </c>
      <c r="Q170" s="7" t="s">
        <v>956</v>
      </c>
      <c r="T170" s="7" t="s">
        <v>956</v>
      </c>
      <c r="V170" s="7">
        <v>9.1999999999999993</v>
      </c>
      <c r="W170" s="7" t="s">
        <v>956</v>
      </c>
      <c r="Z170" s="7" t="s">
        <v>956</v>
      </c>
    </row>
    <row r="171" spans="1:26" s="7" customFormat="1">
      <c r="A171" s="7" t="s">
        <v>956</v>
      </c>
      <c r="C171" s="7">
        <v>166</v>
      </c>
      <c r="E171" s="7" t="s">
        <v>5792</v>
      </c>
      <c r="G171" s="7" t="s">
        <v>652</v>
      </c>
      <c r="H171" s="7" t="s">
        <v>956</v>
      </c>
      <c r="K171" s="7" t="s">
        <v>956</v>
      </c>
      <c r="N171" s="7" t="s">
        <v>956</v>
      </c>
      <c r="Q171" s="7" t="s">
        <v>956</v>
      </c>
      <c r="T171" s="7" t="s">
        <v>956</v>
      </c>
      <c r="V171" s="7">
        <v>10.199999999999999</v>
      </c>
      <c r="W171" s="7" t="s">
        <v>956</v>
      </c>
      <c r="Z171" s="7" t="s">
        <v>956</v>
      </c>
    </row>
    <row r="172" spans="1:26" s="7" customFormat="1">
      <c r="A172" s="7" t="s">
        <v>956</v>
      </c>
      <c r="C172" s="7">
        <v>167</v>
      </c>
      <c r="E172" s="7" t="s">
        <v>5793</v>
      </c>
      <c r="G172" s="7" t="s">
        <v>634</v>
      </c>
      <c r="H172" s="7" t="s">
        <v>956</v>
      </c>
      <c r="K172" s="7" t="s">
        <v>956</v>
      </c>
      <c r="N172" s="7" t="s">
        <v>956</v>
      </c>
      <c r="Q172" s="7" t="s">
        <v>956</v>
      </c>
      <c r="T172" s="7" t="s">
        <v>956</v>
      </c>
      <c r="W172" s="7" t="s">
        <v>956</v>
      </c>
      <c r="Z172" s="7" t="s">
        <v>956</v>
      </c>
    </row>
    <row r="173" spans="1:26" s="7" customFormat="1">
      <c r="A173" s="7" t="s">
        <v>956</v>
      </c>
      <c r="C173" s="7">
        <v>168</v>
      </c>
      <c r="E173" s="7" t="s">
        <v>5794</v>
      </c>
      <c r="G173" s="7" t="s">
        <v>652</v>
      </c>
      <c r="H173" s="7" t="s">
        <v>956</v>
      </c>
      <c r="K173" s="7" t="s">
        <v>956</v>
      </c>
      <c r="N173" s="7" t="s">
        <v>956</v>
      </c>
      <c r="Q173" s="7" t="s">
        <v>956</v>
      </c>
      <c r="T173" s="7" t="s">
        <v>956</v>
      </c>
      <c r="V173" s="7">
        <v>9.1999999999999993</v>
      </c>
      <c r="W173" s="7" t="s">
        <v>956</v>
      </c>
      <c r="Z173" s="7" t="s">
        <v>956</v>
      </c>
    </row>
    <row r="174" spans="1:26" s="7" customFormat="1">
      <c r="A174" s="7" t="s">
        <v>956</v>
      </c>
      <c r="C174" s="7">
        <v>169</v>
      </c>
      <c r="E174" s="7" t="s">
        <v>5795</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170</v>
      </c>
      <c r="E175" s="7" t="s">
        <v>5796</v>
      </c>
      <c r="G175" s="7" t="s">
        <v>652</v>
      </c>
      <c r="H175" s="7" t="s">
        <v>956</v>
      </c>
      <c r="K175" s="7" t="s">
        <v>956</v>
      </c>
      <c r="N175" s="7" t="s">
        <v>956</v>
      </c>
      <c r="Q175" s="7" t="s">
        <v>956</v>
      </c>
      <c r="T175" s="7" t="s">
        <v>956</v>
      </c>
      <c r="V175" s="7">
        <v>10.199999999999999</v>
      </c>
      <c r="W175" s="7" t="s">
        <v>956</v>
      </c>
      <c r="Z175" s="7" t="s">
        <v>956</v>
      </c>
    </row>
    <row r="176" spans="1:26" s="7" customFormat="1">
      <c r="A176" s="7" t="s">
        <v>956</v>
      </c>
      <c r="C176" s="7">
        <v>171</v>
      </c>
      <c r="E176" s="7" t="s">
        <v>5797</v>
      </c>
      <c r="G176" s="7" t="s">
        <v>634</v>
      </c>
      <c r="H176" s="7" t="s">
        <v>956</v>
      </c>
      <c r="K176" s="7" t="s">
        <v>956</v>
      </c>
      <c r="N176" s="7" t="s">
        <v>956</v>
      </c>
      <c r="Q176" s="7" t="s">
        <v>956</v>
      </c>
      <c r="T176" s="7" t="s">
        <v>956</v>
      </c>
      <c r="W176" s="7" t="s">
        <v>956</v>
      </c>
      <c r="Z176" s="7" t="s">
        <v>956</v>
      </c>
    </row>
    <row r="177" spans="1:26" s="7" customFormat="1">
      <c r="A177" s="7" t="s">
        <v>956</v>
      </c>
      <c r="C177" s="7">
        <v>172</v>
      </c>
      <c r="E177" s="7" t="s">
        <v>5798</v>
      </c>
      <c r="G177" s="7" t="s">
        <v>652</v>
      </c>
      <c r="H177" s="7" t="s">
        <v>956</v>
      </c>
      <c r="K177" s="7" t="s">
        <v>956</v>
      </c>
      <c r="N177" s="7" t="s">
        <v>956</v>
      </c>
      <c r="Q177" s="7" t="s">
        <v>956</v>
      </c>
      <c r="T177" s="7" t="s">
        <v>956</v>
      </c>
      <c r="V177" s="7">
        <v>9.1999999999999993</v>
      </c>
      <c r="W177" s="7" t="s">
        <v>956</v>
      </c>
      <c r="Z177" s="7" t="s">
        <v>956</v>
      </c>
    </row>
    <row r="178" spans="1:26" s="7" customFormat="1">
      <c r="A178" s="7" t="s">
        <v>956</v>
      </c>
      <c r="C178" s="7">
        <v>173</v>
      </c>
      <c r="E178" s="7" t="s">
        <v>5799</v>
      </c>
      <c r="G178" s="7" t="s">
        <v>652</v>
      </c>
      <c r="H178" s="7" t="s">
        <v>956</v>
      </c>
      <c r="K178" s="7" t="s">
        <v>956</v>
      </c>
      <c r="N178" s="7" t="s">
        <v>956</v>
      </c>
      <c r="Q178" s="7" t="s">
        <v>956</v>
      </c>
      <c r="T178" s="7" t="s">
        <v>956</v>
      </c>
      <c r="V178" s="7">
        <v>9.1999999999999993</v>
      </c>
      <c r="W178" s="7" t="s">
        <v>956</v>
      </c>
      <c r="Z178" s="7" t="s">
        <v>956</v>
      </c>
    </row>
    <row r="179" spans="1:26" s="7" customFormat="1">
      <c r="A179" s="7" t="s">
        <v>956</v>
      </c>
      <c r="C179" s="7">
        <v>174</v>
      </c>
      <c r="E179" s="7" t="s">
        <v>5800</v>
      </c>
      <c r="G179" s="7" t="s">
        <v>652</v>
      </c>
      <c r="H179" s="7" t="s">
        <v>956</v>
      </c>
      <c r="K179" s="7" t="s">
        <v>956</v>
      </c>
      <c r="N179" s="7" t="s">
        <v>956</v>
      </c>
      <c r="Q179" s="7" t="s">
        <v>956</v>
      </c>
      <c r="T179" s="7" t="s">
        <v>956</v>
      </c>
      <c r="V179" s="7">
        <v>10.199999999999999</v>
      </c>
      <c r="W179" s="7" t="s">
        <v>956</v>
      </c>
      <c r="Z179" s="7" t="s">
        <v>956</v>
      </c>
    </row>
    <row r="180" spans="1:26" s="7" customFormat="1">
      <c r="A180" s="7" t="s">
        <v>956</v>
      </c>
      <c r="C180" s="7">
        <v>175</v>
      </c>
      <c r="E180" s="7" t="s">
        <v>5801</v>
      </c>
      <c r="G180" s="7" t="s">
        <v>634</v>
      </c>
      <c r="H180" s="7" t="s">
        <v>956</v>
      </c>
      <c r="K180" s="7" t="s">
        <v>956</v>
      </c>
      <c r="N180" s="7" t="s">
        <v>956</v>
      </c>
      <c r="Q180" s="7" t="s">
        <v>956</v>
      </c>
      <c r="T180" s="7" t="s">
        <v>956</v>
      </c>
      <c r="W180" s="7" t="s">
        <v>956</v>
      </c>
      <c r="Z180" s="7" t="s">
        <v>956</v>
      </c>
    </row>
    <row r="181" spans="1:26" s="7" customFormat="1">
      <c r="A181" s="7" t="s">
        <v>956</v>
      </c>
      <c r="C181" s="7">
        <v>176</v>
      </c>
      <c r="E181" s="7" t="s">
        <v>5802</v>
      </c>
      <c r="G181" s="7" t="s">
        <v>652</v>
      </c>
      <c r="H181" s="7" t="s">
        <v>956</v>
      </c>
      <c r="K181" s="7" t="s">
        <v>956</v>
      </c>
      <c r="N181" s="7" t="s">
        <v>956</v>
      </c>
      <c r="Q181" s="7" t="s">
        <v>956</v>
      </c>
      <c r="T181" s="7" t="s">
        <v>956</v>
      </c>
      <c r="V181" s="7">
        <v>9.1999999999999993</v>
      </c>
      <c r="W181" s="7" t="s">
        <v>956</v>
      </c>
      <c r="Z181" s="7" t="s">
        <v>956</v>
      </c>
    </row>
    <row r="182" spans="1:26" s="7" customFormat="1">
      <c r="A182" s="7" t="s">
        <v>956</v>
      </c>
      <c r="C182" s="7">
        <v>177</v>
      </c>
      <c r="E182" s="7" t="s">
        <v>5803</v>
      </c>
      <c r="G182" s="7" t="s">
        <v>652</v>
      </c>
      <c r="H182" s="7" t="s">
        <v>956</v>
      </c>
      <c r="K182" s="7" t="s">
        <v>956</v>
      </c>
      <c r="N182" s="7" t="s">
        <v>956</v>
      </c>
      <c r="Q182" s="7" t="s">
        <v>956</v>
      </c>
      <c r="T182" s="7" t="s">
        <v>956</v>
      </c>
      <c r="V182" s="7">
        <v>9.1999999999999993</v>
      </c>
      <c r="W182" s="7" t="s">
        <v>956</v>
      </c>
      <c r="Z182" s="7" t="s">
        <v>956</v>
      </c>
    </row>
    <row r="183" spans="1:26" s="7" customFormat="1">
      <c r="A183" s="7" t="s">
        <v>956</v>
      </c>
      <c r="C183" s="7">
        <v>178</v>
      </c>
      <c r="E183" s="7" t="s">
        <v>5804</v>
      </c>
      <c r="G183" s="7" t="s">
        <v>652</v>
      </c>
      <c r="H183" s="7" t="s">
        <v>956</v>
      </c>
      <c r="K183" s="7" t="s">
        <v>956</v>
      </c>
      <c r="N183" s="7" t="s">
        <v>956</v>
      </c>
      <c r="Q183" s="7" t="s">
        <v>956</v>
      </c>
      <c r="T183" s="7" t="s">
        <v>956</v>
      </c>
      <c r="V183" s="7">
        <v>10.199999999999999</v>
      </c>
      <c r="W183" s="7" t="s">
        <v>956</v>
      </c>
      <c r="Z183" s="7" t="s">
        <v>956</v>
      </c>
    </row>
    <row r="184" spans="1:26" s="7" customFormat="1">
      <c r="A184" s="7" t="s">
        <v>956</v>
      </c>
      <c r="C184" s="7">
        <v>179</v>
      </c>
      <c r="E184" s="7" t="s">
        <v>5805</v>
      </c>
      <c r="G184" s="7" t="s">
        <v>634</v>
      </c>
      <c r="H184" s="7" t="s">
        <v>956</v>
      </c>
      <c r="K184" s="7" t="s">
        <v>956</v>
      </c>
      <c r="N184" s="7" t="s">
        <v>956</v>
      </c>
      <c r="Q184" s="7" t="s">
        <v>956</v>
      </c>
      <c r="T184" s="7" t="s">
        <v>956</v>
      </c>
      <c r="W184" s="7" t="s">
        <v>956</v>
      </c>
      <c r="Z184" s="7" t="s">
        <v>956</v>
      </c>
    </row>
    <row r="185" spans="1:26" s="7" customFormat="1">
      <c r="A185" s="7" t="s">
        <v>956</v>
      </c>
      <c r="C185" s="7">
        <v>180</v>
      </c>
      <c r="E185" s="7" t="s">
        <v>5806</v>
      </c>
      <c r="G185" s="7" t="s">
        <v>652</v>
      </c>
      <c r="H185" s="7" t="s">
        <v>956</v>
      </c>
      <c r="K185" s="7" t="s">
        <v>956</v>
      </c>
      <c r="N185" s="7" t="s">
        <v>956</v>
      </c>
      <c r="Q185" s="7" t="s">
        <v>956</v>
      </c>
      <c r="T185" s="7" t="s">
        <v>956</v>
      </c>
      <c r="V185" s="7">
        <v>9.1999999999999993</v>
      </c>
      <c r="W185" s="7" t="s">
        <v>956</v>
      </c>
      <c r="Z185" s="7" t="s">
        <v>956</v>
      </c>
    </row>
    <row r="186" spans="1:26" s="7" customFormat="1">
      <c r="A186" s="7" t="s">
        <v>956</v>
      </c>
      <c r="C186" s="7">
        <v>181</v>
      </c>
      <c r="E186" s="7" t="s">
        <v>5807</v>
      </c>
      <c r="G186" s="7" t="s">
        <v>652</v>
      </c>
      <c r="H186" s="7" t="s">
        <v>956</v>
      </c>
      <c r="K186" s="7" t="s">
        <v>956</v>
      </c>
      <c r="N186" s="7" t="s">
        <v>956</v>
      </c>
      <c r="Q186" s="7" t="s">
        <v>956</v>
      </c>
      <c r="T186" s="7" t="s">
        <v>956</v>
      </c>
      <c r="V186" s="7">
        <v>9.1999999999999993</v>
      </c>
      <c r="W186" s="7" t="s">
        <v>956</v>
      </c>
      <c r="Z186" s="7" t="s">
        <v>956</v>
      </c>
    </row>
    <row r="187" spans="1:26" s="7" customFormat="1">
      <c r="A187" s="7" t="s">
        <v>956</v>
      </c>
      <c r="C187" s="7">
        <v>182</v>
      </c>
      <c r="E187" s="7" t="s">
        <v>5808</v>
      </c>
      <c r="G187" s="7" t="s">
        <v>652</v>
      </c>
      <c r="H187" s="7" t="s">
        <v>956</v>
      </c>
      <c r="K187" s="7" t="s">
        <v>956</v>
      </c>
      <c r="N187" s="7" t="s">
        <v>956</v>
      </c>
      <c r="Q187" s="7" t="s">
        <v>956</v>
      </c>
      <c r="T187" s="7" t="s">
        <v>956</v>
      </c>
      <c r="V187" s="7">
        <v>10.199999999999999</v>
      </c>
      <c r="W187" s="7" t="s">
        <v>956</v>
      </c>
      <c r="Z187" s="7" t="s">
        <v>956</v>
      </c>
    </row>
    <row r="188" spans="1:26" s="7" customFormat="1">
      <c r="A188" s="7" t="s">
        <v>956</v>
      </c>
      <c r="C188" s="7">
        <v>183</v>
      </c>
      <c r="E188" s="7" t="s">
        <v>5809</v>
      </c>
      <c r="G188" s="7" t="s">
        <v>634</v>
      </c>
      <c r="H188" s="7" t="s">
        <v>956</v>
      </c>
      <c r="K188" s="7" t="s">
        <v>956</v>
      </c>
      <c r="N188" s="7" t="s">
        <v>956</v>
      </c>
      <c r="Q188" s="7" t="s">
        <v>956</v>
      </c>
      <c r="T188" s="7" t="s">
        <v>956</v>
      </c>
      <c r="W188" s="7" t="s">
        <v>956</v>
      </c>
      <c r="Z188" s="7" t="s">
        <v>956</v>
      </c>
    </row>
    <row r="189" spans="1:26" s="7" customFormat="1">
      <c r="A189" s="7" t="s">
        <v>956</v>
      </c>
      <c r="C189" s="7">
        <v>184</v>
      </c>
      <c r="E189" s="7" t="s">
        <v>5810</v>
      </c>
      <c r="G189" s="7" t="s">
        <v>652</v>
      </c>
      <c r="H189" s="7" t="s">
        <v>956</v>
      </c>
      <c r="K189" s="7" t="s">
        <v>956</v>
      </c>
      <c r="N189" s="7" t="s">
        <v>956</v>
      </c>
      <c r="Q189" s="7" t="s">
        <v>956</v>
      </c>
      <c r="T189" s="7" t="s">
        <v>956</v>
      </c>
      <c r="V189" s="7">
        <v>9.1999999999999993</v>
      </c>
      <c r="W189" s="7" t="s">
        <v>956</v>
      </c>
      <c r="Z189" s="7" t="s">
        <v>956</v>
      </c>
    </row>
    <row r="190" spans="1:26" s="7" customFormat="1">
      <c r="A190" s="7" t="s">
        <v>956</v>
      </c>
      <c r="C190" s="7">
        <v>185</v>
      </c>
      <c r="E190" s="7" t="s">
        <v>5811</v>
      </c>
      <c r="G190" s="7" t="s">
        <v>652</v>
      </c>
      <c r="H190" s="7" t="s">
        <v>956</v>
      </c>
      <c r="K190" s="7" t="s">
        <v>956</v>
      </c>
      <c r="N190" s="7" t="s">
        <v>956</v>
      </c>
      <c r="Q190" s="7" t="s">
        <v>956</v>
      </c>
      <c r="T190" s="7" t="s">
        <v>956</v>
      </c>
      <c r="V190" s="7">
        <v>9.1999999999999993</v>
      </c>
      <c r="W190" s="7" t="s">
        <v>956</v>
      </c>
      <c r="Z190" s="7" t="s">
        <v>956</v>
      </c>
    </row>
    <row r="191" spans="1:26" s="7" customFormat="1">
      <c r="A191" s="7" t="s">
        <v>956</v>
      </c>
      <c r="C191" s="7">
        <v>186</v>
      </c>
      <c r="E191" s="7" t="s">
        <v>5812</v>
      </c>
      <c r="G191" s="7" t="s">
        <v>652</v>
      </c>
      <c r="H191" s="7" t="s">
        <v>956</v>
      </c>
      <c r="K191" s="7" t="s">
        <v>956</v>
      </c>
      <c r="N191" s="7" t="s">
        <v>956</v>
      </c>
      <c r="Q191" s="7" t="s">
        <v>956</v>
      </c>
      <c r="T191" s="7" t="s">
        <v>956</v>
      </c>
      <c r="V191" s="7">
        <v>10.199999999999999</v>
      </c>
      <c r="W191" s="7" t="s">
        <v>956</v>
      </c>
      <c r="Z191" s="7" t="s">
        <v>956</v>
      </c>
    </row>
    <row r="192" spans="1:26" s="7" customFormat="1">
      <c r="A192" s="7" t="s">
        <v>956</v>
      </c>
      <c r="C192" s="7">
        <v>187</v>
      </c>
      <c r="E192" s="7" t="s">
        <v>5813</v>
      </c>
      <c r="G192" s="7" t="s">
        <v>652</v>
      </c>
      <c r="H192" s="7" t="s">
        <v>956</v>
      </c>
      <c r="K192" s="7" t="s">
        <v>956</v>
      </c>
      <c r="M192" s="7" t="s">
        <v>631</v>
      </c>
      <c r="N192" s="7" t="s">
        <v>956</v>
      </c>
      <c r="Q192" s="7" t="s">
        <v>956</v>
      </c>
      <c r="T192" s="7" t="s">
        <v>956</v>
      </c>
      <c r="V192" s="7">
        <v>10.199999999999999</v>
      </c>
      <c r="W192" s="7" t="s">
        <v>956</v>
      </c>
      <c r="Z192" s="7" t="s">
        <v>956</v>
      </c>
    </row>
    <row r="193" spans="1:26" s="7" customFormat="1">
      <c r="A193" s="7" t="s">
        <v>956</v>
      </c>
      <c r="C193" s="7">
        <v>188</v>
      </c>
      <c r="E193" s="7" t="s">
        <v>5814</v>
      </c>
      <c r="G193" s="7" t="s">
        <v>652</v>
      </c>
      <c r="H193" s="7" t="s">
        <v>956</v>
      </c>
      <c r="K193" s="7" t="s">
        <v>956</v>
      </c>
      <c r="N193" s="7" t="s">
        <v>956</v>
      </c>
      <c r="Q193" s="7" t="s">
        <v>956</v>
      </c>
      <c r="T193" s="7" t="s">
        <v>956</v>
      </c>
      <c r="V193" s="7">
        <v>4.2</v>
      </c>
      <c r="W193" s="7" t="s">
        <v>956</v>
      </c>
      <c r="Z193" s="7" t="s">
        <v>956</v>
      </c>
    </row>
    <row r="194" spans="1:26" s="7" customFormat="1">
      <c r="A194" s="7" t="s">
        <v>956</v>
      </c>
      <c r="C194" s="7">
        <v>189</v>
      </c>
      <c r="E194" s="7" t="s">
        <v>5815</v>
      </c>
      <c r="G194" s="7" t="s">
        <v>634</v>
      </c>
      <c r="H194" s="7" t="s">
        <v>956</v>
      </c>
      <c r="K194" s="7" t="s">
        <v>956</v>
      </c>
      <c r="M194" s="7" t="s">
        <v>631</v>
      </c>
      <c r="N194" s="7" t="s">
        <v>956</v>
      </c>
      <c r="Q194" s="7" t="s">
        <v>956</v>
      </c>
      <c r="T194" s="7" t="s">
        <v>956</v>
      </c>
      <c r="W194" s="7" t="s">
        <v>956</v>
      </c>
      <c r="Z194" s="7" t="s">
        <v>956</v>
      </c>
    </row>
    <row r="195" spans="1:26" s="7" customFormat="1">
      <c r="A195" s="7" t="s">
        <v>956</v>
      </c>
      <c r="C195" s="7">
        <v>190</v>
      </c>
      <c r="E195" s="7" t="s">
        <v>5816</v>
      </c>
      <c r="G195" s="7" t="s">
        <v>683</v>
      </c>
      <c r="H195" s="7" t="s">
        <v>956</v>
      </c>
      <c r="K195" s="7" t="s">
        <v>956</v>
      </c>
      <c r="N195" s="7" t="s">
        <v>956</v>
      </c>
      <c r="Q195" s="7" t="s">
        <v>956</v>
      </c>
      <c r="T195" s="7" t="s">
        <v>956</v>
      </c>
      <c r="V195" s="7">
        <v>4</v>
      </c>
      <c r="W195" s="7" t="s">
        <v>956</v>
      </c>
      <c r="Z195" s="7" t="s">
        <v>956</v>
      </c>
    </row>
    <row r="196" spans="1:26" s="7" customFormat="1">
      <c r="A196" s="7" t="s">
        <v>956</v>
      </c>
      <c r="C196" s="7">
        <v>191</v>
      </c>
      <c r="E196" s="7" t="s">
        <v>5817</v>
      </c>
      <c r="G196" s="7" t="s">
        <v>683</v>
      </c>
      <c r="H196" s="7" t="s">
        <v>956</v>
      </c>
      <c r="K196" s="7" t="s">
        <v>956</v>
      </c>
      <c r="N196" s="7" t="s">
        <v>956</v>
      </c>
      <c r="Q196" s="7" t="s">
        <v>956</v>
      </c>
      <c r="T196" s="7" t="s">
        <v>956</v>
      </c>
      <c r="V196" s="7">
        <v>4</v>
      </c>
      <c r="W196" s="7" t="s">
        <v>956</v>
      </c>
      <c r="Z196" s="7" t="s">
        <v>956</v>
      </c>
    </row>
    <row r="197" spans="1:26" s="7" customFormat="1">
      <c r="A197" s="7" t="s">
        <v>956</v>
      </c>
      <c r="C197" s="7">
        <v>192</v>
      </c>
      <c r="E197" s="7" t="s">
        <v>5818</v>
      </c>
      <c r="G197" s="7" t="s">
        <v>634</v>
      </c>
      <c r="H197" s="7" t="s">
        <v>956</v>
      </c>
      <c r="K197" s="7" t="s">
        <v>956</v>
      </c>
      <c r="M197" s="7" t="s">
        <v>631</v>
      </c>
      <c r="N197" s="7" t="s">
        <v>956</v>
      </c>
      <c r="Q197" s="7" t="s">
        <v>956</v>
      </c>
      <c r="T197" s="7" t="s">
        <v>956</v>
      </c>
      <c r="W197" s="7" t="s">
        <v>956</v>
      </c>
      <c r="Z197" s="7" t="s">
        <v>956</v>
      </c>
    </row>
    <row r="198" spans="1:26" s="7" customFormat="1">
      <c r="A198" s="7" t="s">
        <v>956</v>
      </c>
      <c r="C198" s="7">
        <v>193</v>
      </c>
      <c r="E198" s="7" t="s">
        <v>5819</v>
      </c>
      <c r="G198" s="7" t="s">
        <v>634</v>
      </c>
      <c r="H198" s="7" t="s">
        <v>956</v>
      </c>
      <c r="K198" s="7" t="s">
        <v>956</v>
      </c>
      <c r="N198" s="7" t="s">
        <v>956</v>
      </c>
      <c r="Q198" s="7" t="s">
        <v>956</v>
      </c>
      <c r="T198" s="7" t="s">
        <v>956</v>
      </c>
      <c r="W198" s="7" t="s">
        <v>956</v>
      </c>
      <c r="Z198" s="7" t="s">
        <v>956</v>
      </c>
    </row>
    <row r="199" spans="1:26" s="7" customFormat="1">
      <c r="A199" s="7" t="s">
        <v>956</v>
      </c>
      <c r="C199" s="7">
        <v>194</v>
      </c>
      <c r="E199" s="7" t="s">
        <v>5820</v>
      </c>
      <c r="G199" s="7" t="s">
        <v>683</v>
      </c>
      <c r="H199" s="7" t="s">
        <v>956</v>
      </c>
      <c r="K199" s="7" t="s">
        <v>956</v>
      </c>
      <c r="N199" s="7" t="s">
        <v>956</v>
      </c>
      <c r="Q199" s="7" t="s">
        <v>956</v>
      </c>
      <c r="T199" s="7" t="s">
        <v>956</v>
      </c>
      <c r="V199" s="7">
        <v>9</v>
      </c>
      <c r="W199" s="7" t="s">
        <v>956</v>
      </c>
      <c r="Z199" s="7" t="s">
        <v>956</v>
      </c>
    </row>
    <row r="200" spans="1:26" s="7" customFormat="1">
      <c r="A200" s="7" t="s">
        <v>956</v>
      </c>
      <c r="C200" s="7">
        <v>195</v>
      </c>
      <c r="E200" s="7" t="s">
        <v>5821</v>
      </c>
      <c r="G200" s="7" t="s">
        <v>683</v>
      </c>
      <c r="H200" s="7" t="s">
        <v>956</v>
      </c>
      <c r="K200" s="7" t="s">
        <v>956</v>
      </c>
      <c r="N200" s="7" t="s">
        <v>956</v>
      </c>
      <c r="Q200" s="7" t="s">
        <v>956</v>
      </c>
      <c r="T200" s="7" t="s">
        <v>956</v>
      </c>
      <c r="V200" s="7">
        <v>9</v>
      </c>
      <c r="W200" s="7" t="s">
        <v>956</v>
      </c>
      <c r="Z200" s="7" t="s">
        <v>956</v>
      </c>
    </row>
    <row r="201" spans="1:26" s="7" customFormat="1">
      <c r="A201" s="7" t="s">
        <v>956</v>
      </c>
      <c r="C201" s="7">
        <v>196</v>
      </c>
      <c r="E201" s="7" t="s">
        <v>5822</v>
      </c>
      <c r="G201" s="7" t="s">
        <v>634</v>
      </c>
      <c r="H201" s="7" t="s">
        <v>956</v>
      </c>
      <c r="K201" s="7" t="s">
        <v>956</v>
      </c>
      <c r="N201" s="7" t="s">
        <v>956</v>
      </c>
      <c r="Q201" s="7" t="s">
        <v>956</v>
      </c>
      <c r="T201" s="7" t="s">
        <v>956</v>
      </c>
      <c r="W201" s="7" t="s">
        <v>956</v>
      </c>
      <c r="Z201" s="7" t="s">
        <v>956</v>
      </c>
    </row>
    <row r="202" spans="1:26" s="7" customFormat="1">
      <c r="A202" s="7" t="s">
        <v>956</v>
      </c>
      <c r="C202" s="7">
        <v>197</v>
      </c>
      <c r="E202" s="7" t="s">
        <v>5823</v>
      </c>
      <c r="G202" s="7" t="s">
        <v>634</v>
      </c>
      <c r="H202" s="7" t="s">
        <v>956</v>
      </c>
      <c r="K202" s="7" t="s">
        <v>956</v>
      </c>
      <c r="N202" s="7" t="s">
        <v>956</v>
      </c>
      <c r="Q202" s="7" t="s">
        <v>956</v>
      </c>
      <c r="T202" s="7" t="s">
        <v>956</v>
      </c>
      <c r="W202" s="7" t="s">
        <v>956</v>
      </c>
      <c r="Z202" s="7" t="s">
        <v>956</v>
      </c>
    </row>
    <row r="203" spans="1:26" s="7" customFormat="1">
      <c r="A203" s="7" t="s">
        <v>956</v>
      </c>
      <c r="C203" s="7">
        <v>198</v>
      </c>
      <c r="E203" s="7" t="s">
        <v>5824</v>
      </c>
      <c r="G203" s="7" t="s">
        <v>683</v>
      </c>
      <c r="H203" s="7" t="s">
        <v>956</v>
      </c>
      <c r="K203" s="7" t="s">
        <v>956</v>
      </c>
      <c r="N203" s="7" t="s">
        <v>956</v>
      </c>
      <c r="Q203" s="7" t="s">
        <v>956</v>
      </c>
      <c r="T203" s="7" t="s">
        <v>956</v>
      </c>
      <c r="V203" s="7">
        <v>3</v>
      </c>
      <c r="W203" s="7" t="s">
        <v>956</v>
      </c>
      <c r="Z203" s="7" t="s">
        <v>956</v>
      </c>
    </row>
    <row r="204" spans="1:26" s="7" customFormat="1">
      <c r="A204" s="7" t="s">
        <v>956</v>
      </c>
      <c r="C204" s="7">
        <v>199</v>
      </c>
      <c r="E204" s="7" t="s">
        <v>5825</v>
      </c>
      <c r="G204" s="7" t="s">
        <v>683</v>
      </c>
      <c r="H204" s="7" t="s">
        <v>956</v>
      </c>
      <c r="K204" s="7" t="s">
        <v>956</v>
      </c>
      <c r="N204" s="7" t="s">
        <v>956</v>
      </c>
      <c r="Q204" s="7" t="s">
        <v>956</v>
      </c>
      <c r="T204" s="7" t="s">
        <v>956</v>
      </c>
      <c r="V204" s="7">
        <v>3</v>
      </c>
      <c r="W204" s="7" t="s">
        <v>956</v>
      </c>
      <c r="Z204" s="7" t="s">
        <v>956</v>
      </c>
    </row>
    <row r="205" spans="1:26" s="7" customFormat="1">
      <c r="A205" s="7" t="s">
        <v>956</v>
      </c>
      <c r="C205" s="7">
        <v>200</v>
      </c>
      <c r="E205" s="7" t="s">
        <v>5826</v>
      </c>
      <c r="G205" s="7" t="s">
        <v>634</v>
      </c>
      <c r="H205" s="7" t="s">
        <v>956</v>
      </c>
      <c r="K205" s="7" t="s">
        <v>956</v>
      </c>
      <c r="N205" s="7" t="s">
        <v>956</v>
      </c>
      <c r="Q205" s="7" t="s">
        <v>956</v>
      </c>
      <c r="T205" s="7" t="s">
        <v>956</v>
      </c>
      <c r="W205" s="7" t="s">
        <v>956</v>
      </c>
      <c r="Z205" s="7" t="s">
        <v>956</v>
      </c>
    </row>
    <row r="206" spans="1:26" s="7" customFormat="1">
      <c r="A206" s="7" t="s">
        <v>956</v>
      </c>
      <c r="C206" s="7">
        <v>201</v>
      </c>
      <c r="E206" s="7" t="s">
        <v>5827</v>
      </c>
      <c r="G206" s="7" t="s">
        <v>683</v>
      </c>
      <c r="H206" s="7" t="s">
        <v>956</v>
      </c>
      <c r="K206" s="7" t="s">
        <v>956</v>
      </c>
      <c r="N206" s="7" t="s">
        <v>956</v>
      </c>
      <c r="Q206" s="7" t="s">
        <v>956</v>
      </c>
      <c r="T206" s="7" t="s">
        <v>956</v>
      </c>
      <c r="V206" s="7">
        <v>3</v>
      </c>
      <c r="W206" s="7" t="s">
        <v>956</v>
      </c>
      <c r="Z206" s="7" t="s">
        <v>956</v>
      </c>
    </row>
    <row r="207" spans="1:26" s="7" customFormat="1">
      <c r="A207" s="7" t="s">
        <v>956</v>
      </c>
      <c r="C207" s="7">
        <v>202</v>
      </c>
      <c r="E207" s="7" t="s">
        <v>5828</v>
      </c>
      <c r="G207" s="7" t="s">
        <v>683</v>
      </c>
      <c r="H207" s="7" t="s">
        <v>956</v>
      </c>
      <c r="K207" s="7" t="s">
        <v>956</v>
      </c>
      <c r="N207" s="7" t="s">
        <v>956</v>
      </c>
      <c r="Q207" s="7" t="s">
        <v>956</v>
      </c>
      <c r="T207" s="7" t="s">
        <v>956</v>
      </c>
      <c r="V207" s="7">
        <v>3</v>
      </c>
      <c r="W207" s="7" t="s">
        <v>956</v>
      </c>
      <c r="Z207" s="7" t="s">
        <v>956</v>
      </c>
    </row>
    <row r="208" spans="1:26" s="7" customFormat="1">
      <c r="A208" s="7" t="s">
        <v>956</v>
      </c>
      <c r="C208" s="7">
        <v>203</v>
      </c>
      <c r="E208" s="7" t="s">
        <v>5829</v>
      </c>
      <c r="G208" s="7" t="s">
        <v>634</v>
      </c>
      <c r="H208" s="7" t="s">
        <v>956</v>
      </c>
      <c r="K208" s="7" t="s">
        <v>956</v>
      </c>
      <c r="N208" s="7" t="s">
        <v>956</v>
      </c>
      <c r="Q208" s="7" t="s">
        <v>956</v>
      </c>
      <c r="T208" s="7" t="s">
        <v>956</v>
      </c>
      <c r="W208" s="7" t="s">
        <v>956</v>
      </c>
      <c r="Z208" s="7" t="s">
        <v>956</v>
      </c>
    </row>
    <row r="209" spans="1:26" s="7" customFormat="1">
      <c r="A209" s="7" t="s">
        <v>956</v>
      </c>
      <c r="C209" s="7">
        <v>204</v>
      </c>
      <c r="E209" s="7" t="s">
        <v>5830</v>
      </c>
      <c r="G209" s="7" t="s">
        <v>634</v>
      </c>
      <c r="H209" s="7" t="s">
        <v>956</v>
      </c>
      <c r="K209" s="7" t="s">
        <v>956</v>
      </c>
      <c r="N209" s="7" t="s">
        <v>956</v>
      </c>
      <c r="Q209" s="7" t="s">
        <v>956</v>
      </c>
      <c r="T209" s="7" t="s">
        <v>956</v>
      </c>
      <c r="W209" s="7" t="s">
        <v>956</v>
      </c>
      <c r="Z209" s="7" t="s">
        <v>956</v>
      </c>
    </row>
    <row r="210" spans="1:26" s="7" customFormat="1">
      <c r="A210" s="7" t="s">
        <v>956</v>
      </c>
      <c r="C210" s="7">
        <v>205</v>
      </c>
      <c r="E210" s="7" t="s">
        <v>5831</v>
      </c>
      <c r="G210" s="7" t="s">
        <v>630</v>
      </c>
      <c r="H210" s="7" t="s">
        <v>956</v>
      </c>
      <c r="K210" s="7" t="s">
        <v>956</v>
      </c>
      <c r="N210" s="7" t="s">
        <v>956</v>
      </c>
      <c r="P210" s="7" t="s">
        <v>631</v>
      </c>
      <c r="Q210" s="7" t="s">
        <v>956</v>
      </c>
      <c r="T210" s="7" t="s">
        <v>956</v>
      </c>
      <c r="W210" s="7" t="s">
        <v>956</v>
      </c>
      <c r="Z210" s="7" t="s">
        <v>956</v>
      </c>
    </row>
    <row r="211" spans="1:26" s="7" customFormat="1">
      <c r="A211" s="7" t="s">
        <v>956</v>
      </c>
      <c r="C211" s="7">
        <v>206</v>
      </c>
      <c r="E211" s="7" t="s">
        <v>5832</v>
      </c>
      <c r="G211" s="7" t="s">
        <v>630</v>
      </c>
      <c r="H211" s="7" t="s">
        <v>956</v>
      </c>
      <c r="K211" s="7" t="s">
        <v>956</v>
      </c>
      <c r="N211" s="7" t="s">
        <v>956</v>
      </c>
      <c r="Q211" s="7" t="s">
        <v>956</v>
      </c>
      <c r="T211" s="7" t="s">
        <v>956</v>
      </c>
      <c r="W211" s="7" t="s">
        <v>956</v>
      </c>
      <c r="Z211" s="7" t="s">
        <v>956</v>
      </c>
    </row>
    <row r="212" spans="1:26" s="7" customFormat="1">
      <c r="A212" s="7" t="s">
        <v>956</v>
      </c>
      <c r="C212" s="7">
        <v>207</v>
      </c>
      <c r="E212" s="7" t="s">
        <v>5833</v>
      </c>
      <c r="G212" s="7" t="s">
        <v>630</v>
      </c>
      <c r="H212" s="7" t="s">
        <v>956</v>
      </c>
      <c r="K212" s="7" t="s">
        <v>956</v>
      </c>
      <c r="M212" s="7" t="s">
        <v>631</v>
      </c>
      <c r="N212" s="7" t="s">
        <v>956</v>
      </c>
      <c r="P212" s="7" t="s">
        <v>631</v>
      </c>
      <c r="Q212" s="7" t="s">
        <v>956</v>
      </c>
      <c r="T212" s="7" t="s">
        <v>956</v>
      </c>
      <c r="W212" s="7" t="s">
        <v>956</v>
      </c>
      <c r="Z212" s="7" t="s">
        <v>956</v>
      </c>
    </row>
    <row r="213" spans="1:26" s="7" customFormat="1">
      <c r="A213" s="7" t="s">
        <v>956</v>
      </c>
      <c r="C213" s="7">
        <v>208</v>
      </c>
      <c r="E213" s="7" t="s">
        <v>5834</v>
      </c>
      <c r="G213" s="7" t="s">
        <v>634</v>
      </c>
      <c r="H213" s="7" t="s">
        <v>956</v>
      </c>
      <c r="K213" s="7" t="s">
        <v>956</v>
      </c>
      <c r="N213" s="7" t="s">
        <v>956</v>
      </c>
      <c r="Q213" s="7" t="s">
        <v>956</v>
      </c>
      <c r="T213" s="7" t="s">
        <v>956</v>
      </c>
      <c r="W213" s="7" t="s">
        <v>956</v>
      </c>
      <c r="Z213" s="7" t="s">
        <v>956</v>
      </c>
    </row>
    <row r="214" spans="1:26" s="7" customFormat="1">
      <c r="A214" s="7" t="s">
        <v>956</v>
      </c>
      <c r="C214" s="7">
        <v>209</v>
      </c>
      <c r="E214" s="7" t="s">
        <v>5835</v>
      </c>
      <c r="G214" s="7" t="s">
        <v>630</v>
      </c>
      <c r="H214" s="7" t="s">
        <v>956</v>
      </c>
      <c r="J214" s="7" t="s">
        <v>639</v>
      </c>
      <c r="K214" s="7" t="s">
        <v>956</v>
      </c>
      <c r="N214" s="7" t="s">
        <v>956</v>
      </c>
      <c r="P214" s="7" t="s">
        <v>631</v>
      </c>
      <c r="Q214" s="7" t="s">
        <v>956</v>
      </c>
      <c r="T214" s="7" t="s">
        <v>956</v>
      </c>
      <c r="W214" s="7" t="s">
        <v>956</v>
      </c>
      <c r="Z214" s="7" t="s">
        <v>956</v>
      </c>
    </row>
    <row r="215" spans="1:26" s="7" customFormat="1">
      <c r="A215" s="7" t="s">
        <v>956</v>
      </c>
      <c r="C215" s="7">
        <v>210</v>
      </c>
      <c r="E215" s="7" t="s">
        <v>5836</v>
      </c>
      <c r="G215" s="7" t="s">
        <v>634</v>
      </c>
      <c r="H215" s="7" t="s">
        <v>956</v>
      </c>
      <c r="K215" s="7" t="s">
        <v>956</v>
      </c>
      <c r="N215" s="7" t="s">
        <v>956</v>
      </c>
      <c r="Q215" s="7" t="s">
        <v>956</v>
      </c>
      <c r="T215" s="7" t="s">
        <v>956</v>
      </c>
      <c r="W215" s="7" t="s">
        <v>956</v>
      </c>
      <c r="Z215" s="7" t="s">
        <v>956</v>
      </c>
    </row>
    <row r="216" spans="1:26" s="7" customFormat="1">
      <c r="A216" s="7" t="s">
        <v>956</v>
      </c>
      <c r="C216" s="7">
        <v>211</v>
      </c>
      <c r="E216" s="7" t="s">
        <v>5837</v>
      </c>
      <c r="G216" s="7" t="s">
        <v>634</v>
      </c>
      <c r="H216" s="7" t="s">
        <v>956</v>
      </c>
      <c r="J216" s="7" t="s">
        <v>639</v>
      </c>
      <c r="K216" s="7" t="s">
        <v>956</v>
      </c>
      <c r="N216" s="7" t="s">
        <v>956</v>
      </c>
      <c r="Q216" s="7" t="s">
        <v>956</v>
      </c>
      <c r="T216" s="7" t="s">
        <v>956</v>
      </c>
      <c r="W216" s="7" t="s">
        <v>956</v>
      </c>
      <c r="Z216" s="7" t="s">
        <v>956</v>
      </c>
    </row>
    <row r="217" spans="1:26" s="7" customFormat="1">
      <c r="A217" s="7" t="s">
        <v>956</v>
      </c>
      <c r="C217" s="7">
        <v>212</v>
      </c>
      <c r="E217" s="7" t="s">
        <v>5838</v>
      </c>
      <c r="G217" s="7" t="s">
        <v>634</v>
      </c>
      <c r="H217" s="7" t="s">
        <v>956</v>
      </c>
      <c r="K217" s="7" t="s">
        <v>956</v>
      </c>
      <c r="N217" s="7" t="s">
        <v>956</v>
      </c>
      <c r="Q217" s="7" t="s">
        <v>956</v>
      </c>
      <c r="T217" s="7" t="s">
        <v>956</v>
      </c>
      <c r="W217" s="7" t="s">
        <v>956</v>
      </c>
      <c r="Z217" s="7" t="s">
        <v>956</v>
      </c>
    </row>
    <row r="218" spans="1:26" s="7" customFormat="1">
      <c r="A218" s="7" t="s">
        <v>956</v>
      </c>
      <c r="C218" s="7">
        <v>213</v>
      </c>
      <c r="E218" s="7" t="s">
        <v>5839</v>
      </c>
      <c r="G218" s="7" t="s">
        <v>630</v>
      </c>
      <c r="H218" s="7" t="s">
        <v>956</v>
      </c>
      <c r="K218" s="7" t="s">
        <v>956</v>
      </c>
      <c r="N218" s="7" t="s">
        <v>956</v>
      </c>
      <c r="Q218" s="7" t="s">
        <v>956</v>
      </c>
      <c r="T218" s="7" t="s">
        <v>956</v>
      </c>
      <c r="W218" s="7" t="s">
        <v>956</v>
      </c>
      <c r="Z218" s="7" t="s">
        <v>956</v>
      </c>
    </row>
    <row r="219" spans="1:26" s="7" customFormat="1">
      <c r="A219" s="7" t="s">
        <v>956</v>
      </c>
      <c r="C219" s="7">
        <v>214</v>
      </c>
      <c r="E219" s="7" t="s">
        <v>5840</v>
      </c>
      <c r="G219" s="7" t="s">
        <v>630</v>
      </c>
      <c r="H219" s="7" t="s">
        <v>956</v>
      </c>
      <c r="K219" s="7" t="s">
        <v>956</v>
      </c>
      <c r="N219" s="7" t="s">
        <v>956</v>
      </c>
      <c r="Q219" s="7" t="s">
        <v>956</v>
      </c>
      <c r="T219" s="7" t="s">
        <v>956</v>
      </c>
      <c r="W219" s="7" t="s">
        <v>956</v>
      </c>
      <c r="Z219" s="7" t="s">
        <v>956</v>
      </c>
    </row>
    <row r="220" spans="1:26" s="7" customFormat="1">
      <c r="A220" s="7" t="s">
        <v>956</v>
      </c>
      <c r="C220" s="7">
        <v>215</v>
      </c>
      <c r="E220" s="7" t="s">
        <v>5841</v>
      </c>
      <c r="G220" s="7" t="s">
        <v>630</v>
      </c>
      <c r="H220" s="7" t="s">
        <v>956</v>
      </c>
      <c r="K220" s="7" t="s">
        <v>956</v>
      </c>
      <c r="N220" s="7" t="s">
        <v>956</v>
      </c>
      <c r="Q220" s="7" t="s">
        <v>956</v>
      </c>
      <c r="T220" s="7" t="s">
        <v>956</v>
      </c>
      <c r="W220" s="7" t="s">
        <v>956</v>
      </c>
      <c r="Z220" s="7" t="s">
        <v>956</v>
      </c>
    </row>
    <row r="221" spans="1:26" s="7" customFormat="1">
      <c r="A221" s="7" t="s">
        <v>956</v>
      </c>
      <c r="C221" s="7">
        <v>216</v>
      </c>
      <c r="E221" s="7" t="s">
        <v>5842</v>
      </c>
      <c r="G221" s="7" t="s">
        <v>630</v>
      </c>
      <c r="H221" s="7" t="s">
        <v>956</v>
      </c>
      <c r="K221" s="7" t="s">
        <v>956</v>
      </c>
      <c r="N221" s="7" t="s">
        <v>956</v>
      </c>
      <c r="Q221" s="7" t="s">
        <v>956</v>
      </c>
      <c r="T221" s="7" t="s">
        <v>956</v>
      </c>
      <c r="V221" s="7">
        <v>8</v>
      </c>
      <c r="W221" s="7" t="s">
        <v>956</v>
      </c>
      <c r="Z221" s="7" t="s">
        <v>956</v>
      </c>
    </row>
    <row r="222" spans="1:26" s="7" customFormat="1">
      <c r="A222" s="7" t="s">
        <v>956</v>
      </c>
      <c r="C222" s="7">
        <v>217</v>
      </c>
      <c r="E222" s="7" t="s">
        <v>5843</v>
      </c>
      <c r="G222" s="7" t="s">
        <v>630</v>
      </c>
      <c r="H222" s="7" t="s">
        <v>956</v>
      </c>
      <c r="K222" s="7" t="s">
        <v>956</v>
      </c>
      <c r="N222" s="7" t="s">
        <v>956</v>
      </c>
      <c r="Q222" s="7" t="s">
        <v>956</v>
      </c>
      <c r="T222" s="7" t="s">
        <v>956</v>
      </c>
      <c r="W222" s="7" t="s">
        <v>956</v>
      </c>
      <c r="Z222" s="7" t="s">
        <v>956</v>
      </c>
    </row>
    <row r="223" spans="1:26" s="7" customFormat="1">
      <c r="A223" s="7" t="s">
        <v>956</v>
      </c>
      <c r="C223" s="7">
        <v>218</v>
      </c>
      <c r="E223" s="7" t="s">
        <v>5844</v>
      </c>
      <c r="G223" s="7" t="s">
        <v>630</v>
      </c>
      <c r="H223" s="7" t="s">
        <v>956</v>
      </c>
      <c r="K223" s="7" t="s">
        <v>956</v>
      </c>
      <c r="M223" s="7" t="s">
        <v>631</v>
      </c>
      <c r="N223" s="7" t="s">
        <v>956</v>
      </c>
      <c r="Q223" s="7" t="s">
        <v>956</v>
      </c>
      <c r="T223" s="7" t="s">
        <v>956</v>
      </c>
      <c r="V223" s="7">
        <v>8</v>
      </c>
      <c r="W223" s="7" t="s">
        <v>956</v>
      </c>
      <c r="Z223" s="7" t="s">
        <v>956</v>
      </c>
    </row>
    <row r="224" spans="1:26" s="7" customFormat="1">
      <c r="A224" s="7" t="s">
        <v>956</v>
      </c>
      <c r="C224" s="7">
        <v>219</v>
      </c>
      <c r="E224" s="7" t="s">
        <v>5845</v>
      </c>
      <c r="G224" s="7" t="s">
        <v>630</v>
      </c>
      <c r="H224" s="7" t="s">
        <v>956</v>
      </c>
      <c r="K224" s="7" t="s">
        <v>956</v>
      </c>
      <c r="M224" s="7" t="s">
        <v>631</v>
      </c>
      <c r="N224" s="7" t="s">
        <v>956</v>
      </c>
      <c r="Q224" s="7" t="s">
        <v>956</v>
      </c>
      <c r="T224" s="7" t="s">
        <v>956</v>
      </c>
      <c r="V224" s="7">
        <v>8</v>
      </c>
      <c r="W224" s="7" t="s">
        <v>956</v>
      </c>
      <c r="Z224" s="7" t="s">
        <v>956</v>
      </c>
    </row>
    <row r="225" spans="1:26" s="7" customFormat="1">
      <c r="A225" s="7" t="s">
        <v>956</v>
      </c>
      <c r="C225" s="7">
        <v>220</v>
      </c>
      <c r="E225" s="7" t="s">
        <v>5846</v>
      </c>
      <c r="G225" s="7" t="s">
        <v>634</v>
      </c>
      <c r="H225" s="7" t="s">
        <v>956</v>
      </c>
      <c r="K225" s="7" t="s">
        <v>956</v>
      </c>
      <c r="N225" s="7" t="s">
        <v>956</v>
      </c>
      <c r="Q225" s="7" t="s">
        <v>956</v>
      </c>
      <c r="T225" s="7" t="s">
        <v>956</v>
      </c>
      <c r="W225" s="7" t="s">
        <v>956</v>
      </c>
      <c r="Z225" s="7" t="s">
        <v>956</v>
      </c>
    </row>
    <row r="226" spans="1:26" s="7" customFormat="1">
      <c r="A226" s="7" t="s">
        <v>956</v>
      </c>
      <c r="C226" s="7">
        <v>221</v>
      </c>
      <c r="E226" s="7" t="s">
        <v>5847</v>
      </c>
      <c r="G226" s="7" t="s">
        <v>634</v>
      </c>
      <c r="H226" s="7" t="s">
        <v>956</v>
      </c>
      <c r="J226" s="7" t="s">
        <v>639</v>
      </c>
      <c r="K226" s="7" t="s">
        <v>956</v>
      </c>
      <c r="N226" s="7" t="s">
        <v>956</v>
      </c>
      <c r="Q226" s="7" t="s">
        <v>956</v>
      </c>
      <c r="T226" s="7" t="s">
        <v>956</v>
      </c>
      <c r="W226" s="7" t="s">
        <v>956</v>
      </c>
      <c r="Z226" s="7" t="s">
        <v>956</v>
      </c>
    </row>
    <row r="227" spans="1:26" s="7" customFormat="1">
      <c r="A227" s="7" t="s">
        <v>956</v>
      </c>
      <c r="C227" s="7">
        <v>222</v>
      </c>
      <c r="E227" s="7" t="s">
        <v>5848</v>
      </c>
      <c r="G227" s="7" t="s">
        <v>683</v>
      </c>
      <c r="H227" s="7" t="s">
        <v>956</v>
      </c>
      <c r="K227" s="7" t="s">
        <v>956</v>
      </c>
      <c r="N227" s="7" t="s">
        <v>956</v>
      </c>
      <c r="Q227" s="7" t="s">
        <v>956</v>
      </c>
      <c r="T227" s="7" t="s">
        <v>956</v>
      </c>
      <c r="V227" s="7">
        <v>2</v>
      </c>
      <c r="W227" s="7" t="s">
        <v>956</v>
      </c>
      <c r="Z227" s="7" t="s">
        <v>956</v>
      </c>
    </row>
    <row r="228" spans="1:26" s="7" customFormat="1">
      <c r="A228" s="7" t="s">
        <v>956</v>
      </c>
      <c r="C228" s="7">
        <v>223</v>
      </c>
      <c r="E228" s="7" t="s">
        <v>5849</v>
      </c>
      <c r="G228" s="7" t="s">
        <v>630</v>
      </c>
      <c r="H228" s="7" t="s">
        <v>956</v>
      </c>
      <c r="K228" s="7" t="s">
        <v>956</v>
      </c>
      <c r="N228" s="7" t="s">
        <v>956</v>
      </c>
      <c r="Q228" s="7" t="s">
        <v>956</v>
      </c>
      <c r="T228" s="7" t="s">
        <v>956</v>
      </c>
      <c r="V228" s="7">
        <v>8</v>
      </c>
      <c r="W228" s="7" t="s">
        <v>956</v>
      </c>
      <c r="Z228" s="7" t="s">
        <v>956</v>
      </c>
    </row>
    <row r="229" spans="1:26" s="7" customFormat="1">
      <c r="A229" s="7" t="s">
        <v>956</v>
      </c>
      <c r="C229" s="7">
        <v>224</v>
      </c>
      <c r="E229" s="7" t="s">
        <v>5850</v>
      </c>
      <c r="G229" s="7" t="s">
        <v>630</v>
      </c>
      <c r="H229" s="7" t="s">
        <v>956</v>
      </c>
      <c r="K229" s="7" t="s">
        <v>956</v>
      </c>
      <c r="N229" s="7" t="s">
        <v>956</v>
      </c>
      <c r="Q229" s="7" t="s">
        <v>956</v>
      </c>
      <c r="T229" s="7" t="s">
        <v>956</v>
      </c>
      <c r="W229" s="7" t="s">
        <v>956</v>
      </c>
      <c r="Z229" s="7" t="s">
        <v>956</v>
      </c>
    </row>
    <row r="230" spans="1:26" s="7" customFormat="1">
      <c r="A230" s="7" t="s">
        <v>956</v>
      </c>
      <c r="C230" s="7">
        <v>225</v>
      </c>
      <c r="E230" s="7" t="s">
        <v>5851</v>
      </c>
      <c r="G230" s="7" t="s">
        <v>630</v>
      </c>
      <c r="H230" s="7" t="s">
        <v>956</v>
      </c>
      <c r="K230" s="7" t="s">
        <v>956</v>
      </c>
      <c r="N230" s="7" t="s">
        <v>956</v>
      </c>
      <c r="Q230" s="7" t="s">
        <v>956</v>
      </c>
      <c r="T230" s="7" t="s">
        <v>956</v>
      </c>
      <c r="W230" s="7" t="s">
        <v>956</v>
      </c>
      <c r="Z230" s="7" t="s">
        <v>956</v>
      </c>
    </row>
    <row r="231" spans="1:26" s="7" customFormat="1">
      <c r="A231" s="7" t="s">
        <v>956</v>
      </c>
      <c r="C231" s="7">
        <v>226</v>
      </c>
      <c r="E231" s="7" t="s">
        <v>5852</v>
      </c>
      <c r="G231" s="7" t="s">
        <v>634</v>
      </c>
      <c r="H231" s="7" t="s">
        <v>956</v>
      </c>
      <c r="K231" s="7" t="s">
        <v>956</v>
      </c>
      <c r="N231" s="7" t="s">
        <v>956</v>
      </c>
      <c r="Q231" s="7" t="s">
        <v>956</v>
      </c>
      <c r="T231" s="7" t="s">
        <v>956</v>
      </c>
      <c r="W231" s="7" t="s">
        <v>956</v>
      </c>
      <c r="Z231" s="7" t="s">
        <v>956</v>
      </c>
    </row>
    <row r="232" spans="1:26" s="7" customFormat="1">
      <c r="A232" s="7" t="s">
        <v>956</v>
      </c>
      <c r="C232" s="7">
        <v>227</v>
      </c>
      <c r="E232" s="7" t="s">
        <v>5853</v>
      </c>
      <c r="G232" s="7" t="s">
        <v>630</v>
      </c>
      <c r="H232" s="7" t="s">
        <v>956</v>
      </c>
      <c r="K232" s="7" t="s">
        <v>956</v>
      </c>
      <c r="N232" s="7" t="s">
        <v>956</v>
      </c>
      <c r="Q232" s="7" t="s">
        <v>956</v>
      </c>
      <c r="T232" s="7" t="s">
        <v>956</v>
      </c>
      <c r="W232" s="7" t="s">
        <v>956</v>
      </c>
      <c r="Z232" s="7" t="s">
        <v>956</v>
      </c>
    </row>
    <row r="233" spans="1:26" s="7" customFormat="1">
      <c r="A233" s="7" t="s">
        <v>956</v>
      </c>
      <c r="C233" s="7">
        <v>228</v>
      </c>
      <c r="E233" s="7" t="s">
        <v>5854</v>
      </c>
      <c r="G233" s="7" t="s">
        <v>630</v>
      </c>
      <c r="H233" s="7" t="s">
        <v>956</v>
      </c>
      <c r="K233" s="7" t="s">
        <v>956</v>
      </c>
      <c r="N233" s="7" t="s">
        <v>956</v>
      </c>
      <c r="Q233" s="7" t="s">
        <v>956</v>
      </c>
      <c r="T233" s="7" t="s">
        <v>956</v>
      </c>
      <c r="W233" s="7" t="s">
        <v>956</v>
      </c>
      <c r="Z233" s="7" t="s">
        <v>956</v>
      </c>
    </row>
    <row r="234" spans="1:26" s="7" customFormat="1">
      <c r="A234" s="7" t="s">
        <v>956</v>
      </c>
      <c r="C234" s="7">
        <v>229</v>
      </c>
      <c r="E234" s="7" t="s">
        <v>5855</v>
      </c>
      <c r="G234" s="7" t="s">
        <v>634</v>
      </c>
      <c r="H234" s="7" t="s">
        <v>956</v>
      </c>
      <c r="K234" s="7" t="s">
        <v>956</v>
      </c>
      <c r="N234" s="7" t="s">
        <v>956</v>
      </c>
      <c r="Q234" s="7" t="s">
        <v>956</v>
      </c>
      <c r="T234" s="7" t="s">
        <v>956</v>
      </c>
      <c r="W234" s="7" t="s">
        <v>956</v>
      </c>
      <c r="Z234" s="7" t="s">
        <v>956</v>
      </c>
    </row>
    <row r="235" spans="1:26" s="7" customFormat="1">
      <c r="A235" s="7" t="s">
        <v>956</v>
      </c>
      <c r="C235" s="7">
        <v>230</v>
      </c>
      <c r="E235" s="7" t="s">
        <v>5856</v>
      </c>
      <c r="G235" s="7" t="s">
        <v>634</v>
      </c>
      <c r="H235" s="7" t="s">
        <v>956</v>
      </c>
      <c r="K235" s="7" t="s">
        <v>956</v>
      </c>
      <c r="M235" s="7" t="s">
        <v>631</v>
      </c>
      <c r="N235" s="7" t="s">
        <v>956</v>
      </c>
      <c r="Q235" s="7" t="s">
        <v>956</v>
      </c>
      <c r="T235" s="7" t="s">
        <v>956</v>
      </c>
      <c r="W235" s="7" t="s">
        <v>956</v>
      </c>
      <c r="Z235" s="7" t="s">
        <v>956</v>
      </c>
    </row>
    <row r="236" spans="1:26" s="7" customFormat="1">
      <c r="A236" s="7" t="s">
        <v>956</v>
      </c>
      <c r="C236" s="7">
        <v>231</v>
      </c>
      <c r="E236" s="7" t="s">
        <v>5857</v>
      </c>
      <c r="G236" s="7" t="s">
        <v>634</v>
      </c>
      <c r="H236" s="7" t="s">
        <v>956</v>
      </c>
      <c r="J236" s="7" t="s">
        <v>639</v>
      </c>
      <c r="K236" s="7" t="s">
        <v>956</v>
      </c>
      <c r="M236" s="7" t="s">
        <v>631</v>
      </c>
      <c r="N236" s="7" t="s">
        <v>956</v>
      </c>
      <c r="Q236" s="7" t="s">
        <v>956</v>
      </c>
      <c r="T236" s="7" t="s">
        <v>956</v>
      </c>
      <c r="W236" s="7" t="s">
        <v>956</v>
      </c>
      <c r="Z236" s="7" t="s">
        <v>956</v>
      </c>
    </row>
    <row r="237" spans="1:26" s="7" customFormat="1">
      <c r="A237" s="7" t="s">
        <v>956</v>
      </c>
      <c r="C237" s="7">
        <v>232</v>
      </c>
      <c r="E237" s="7" t="s">
        <v>5858</v>
      </c>
      <c r="G237" s="7" t="s">
        <v>683</v>
      </c>
      <c r="H237" s="7" t="s">
        <v>956</v>
      </c>
      <c r="K237" s="7" t="s">
        <v>956</v>
      </c>
      <c r="M237" s="7" t="s">
        <v>631</v>
      </c>
      <c r="N237" s="7" t="s">
        <v>956</v>
      </c>
      <c r="Q237" s="7" t="s">
        <v>956</v>
      </c>
      <c r="T237" s="7" t="s">
        <v>956</v>
      </c>
      <c r="V237" s="7">
        <v>3</v>
      </c>
      <c r="W237" s="7" t="s">
        <v>956</v>
      </c>
      <c r="Z237" s="7" t="s">
        <v>956</v>
      </c>
    </row>
    <row r="238" spans="1:26" s="7" customFormat="1">
      <c r="A238" s="7" t="s">
        <v>956</v>
      </c>
      <c r="C238" s="7">
        <v>233</v>
      </c>
      <c r="E238" s="7" t="s">
        <v>5859</v>
      </c>
      <c r="G238" s="7" t="s">
        <v>630</v>
      </c>
      <c r="H238" s="7" t="s">
        <v>956</v>
      </c>
      <c r="K238" s="7" t="s">
        <v>956</v>
      </c>
      <c r="N238" s="7" t="s">
        <v>956</v>
      </c>
      <c r="Q238" s="7" t="s">
        <v>956</v>
      </c>
      <c r="T238" s="7" t="s">
        <v>956</v>
      </c>
      <c r="W238" s="7" t="s">
        <v>956</v>
      </c>
      <c r="Z238" s="7" t="s">
        <v>956</v>
      </c>
    </row>
    <row r="239" spans="1:26" s="7" customFormat="1">
      <c r="A239" s="7" t="s">
        <v>956</v>
      </c>
      <c r="C239" s="7">
        <v>234</v>
      </c>
      <c r="E239" s="7" t="s">
        <v>5860</v>
      </c>
      <c r="G239" s="7" t="s">
        <v>634</v>
      </c>
      <c r="H239" s="7" t="s">
        <v>956</v>
      </c>
      <c r="K239" s="7" t="s">
        <v>956</v>
      </c>
      <c r="M239" s="7" t="s">
        <v>631</v>
      </c>
      <c r="N239" s="7" t="s">
        <v>956</v>
      </c>
      <c r="Q239" s="7" t="s">
        <v>956</v>
      </c>
      <c r="T239" s="7" t="s">
        <v>956</v>
      </c>
      <c r="W239" s="7" t="s">
        <v>956</v>
      </c>
      <c r="Z239" s="7" t="s">
        <v>956</v>
      </c>
    </row>
    <row r="240" spans="1:26" s="7" customFormat="1">
      <c r="A240" s="7" t="s">
        <v>956</v>
      </c>
      <c r="C240" s="7">
        <v>235</v>
      </c>
      <c r="E240" s="7" t="s">
        <v>5861</v>
      </c>
      <c r="G240" s="7" t="s">
        <v>634</v>
      </c>
      <c r="H240" s="7" t="s">
        <v>956</v>
      </c>
      <c r="J240" s="7" t="s">
        <v>639</v>
      </c>
      <c r="K240" s="7" t="s">
        <v>956</v>
      </c>
      <c r="M240" s="7" t="s">
        <v>631</v>
      </c>
      <c r="N240" s="7" t="s">
        <v>956</v>
      </c>
      <c r="Q240" s="7" t="s">
        <v>956</v>
      </c>
      <c r="T240" s="7" t="s">
        <v>956</v>
      </c>
      <c r="W240" s="7" t="s">
        <v>956</v>
      </c>
      <c r="Z240" s="7" t="s">
        <v>956</v>
      </c>
    </row>
    <row r="241" spans="1:26" s="7" customFormat="1">
      <c r="A241" s="7" t="s">
        <v>956</v>
      </c>
      <c r="C241" s="7">
        <v>236</v>
      </c>
      <c r="E241" s="7" t="s">
        <v>5862</v>
      </c>
      <c r="G241" s="7" t="s">
        <v>630</v>
      </c>
      <c r="H241" s="7" t="s">
        <v>956</v>
      </c>
      <c r="K241" s="7" t="s">
        <v>956</v>
      </c>
      <c r="N241" s="7" t="s">
        <v>956</v>
      </c>
      <c r="P241" s="7" t="s">
        <v>631</v>
      </c>
      <c r="Q241" s="7" t="s">
        <v>956</v>
      </c>
      <c r="T241" s="7" t="s">
        <v>956</v>
      </c>
      <c r="W241" s="7" t="s">
        <v>956</v>
      </c>
      <c r="Z241" s="7" t="s">
        <v>956</v>
      </c>
    </row>
    <row r="242" spans="1:26" s="7" customFormat="1">
      <c r="A242" s="7" t="s">
        <v>956</v>
      </c>
      <c r="C242" s="7">
        <v>237</v>
      </c>
      <c r="E242" s="7" t="s">
        <v>5863</v>
      </c>
      <c r="G242" s="7" t="s">
        <v>630</v>
      </c>
      <c r="H242" s="7" t="s">
        <v>956</v>
      </c>
      <c r="K242" s="7" t="s">
        <v>956</v>
      </c>
      <c r="M242" s="7" t="s">
        <v>631</v>
      </c>
      <c r="N242" s="7" t="s">
        <v>956</v>
      </c>
      <c r="Q242" s="7" t="s">
        <v>956</v>
      </c>
      <c r="T242" s="7" t="s">
        <v>956</v>
      </c>
      <c r="W242" s="7" t="s">
        <v>956</v>
      </c>
      <c r="Z242" s="7" t="s">
        <v>956</v>
      </c>
    </row>
    <row r="243" spans="1:26" s="7" customFormat="1">
      <c r="A243" s="7" t="s">
        <v>956</v>
      </c>
      <c r="C243" s="7">
        <v>238</v>
      </c>
      <c r="E243" s="7" t="s">
        <v>5864</v>
      </c>
      <c r="G243" s="7" t="s">
        <v>634</v>
      </c>
      <c r="H243" s="7" t="s">
        <v>956</v>
      </c>
      <c r="K243" s="7" t="s">
        <v>956</v>
      </c>
      <c r="M243" s="7" t="s">
        <v>631</v>
      </c>
      <c r="N243" s="7" t="s">
        <v>956</v>
      </c>
      <c r="Q243" s="7" t="s">
        <v>956</v>
      </c>
      <c r="T243" s="7" t="s">
        <v>956</v>
      </c>
      <c r="W243" s="7" t="s">
        <v>956</v>
      </c>
      <c r="Z243" s="7" t="s">
        <v>956</v>
      </c>
    </row>
    <row r="244" spans="1:26" s="7" customFormat="1">
      <c r="A244" s="7" t="s">
        <v>956</v>
      </c>
      <c r="C244" s="7">
        <v>239</v>
      </c>
      <c r="E244" s="7" t="s">
        <v>5865</v>
      </c>
      <c r="G244" s="7" t="s">
        <v>630</v>
      </c>
      <c r="H244" s="7" t="s">
        <v>956</v>
      </c>
      <c r="K244" s="7" t="s">
        <v>956</v>
      </c>
      <c r="M244" s="7" t="s">
        <v>631</v>
      </c>
      <c r="N244" s="7" t="s">
        <v>956</v>
      </c>
      <c r="P244" s="7" t="s">
        <v>631</v>
      </c>
      <c r="Q244" s="7" t="s">
        <v>956</v>
      </c>
      <c r="T244" s="7" t="s">
        <v>956</v>
      </c>
      <c r="W244" s="7" t="s">
        <v>956</v>
      </c>
      <c r="Z244" s="7" t="s">
        <v>956</v>
      </c>
    </row>
    <row r="245" spans="1:26" s="7" customFormat="1">
      <c r="A245" s="7" t="s">
        <v>956</v>
      </c>
      <c r="C245" s="7">
        <v>240</v>
      </c>
      <c r="E245" s="7" t="s">
        <v>5866</v>
      </c>
      <c r="G245" s="7" t="s">
        <v>634</v>
      </c>
      <c r="H245" s="7" t="s">
        <v>956</v>
      </c>
      <c r="K245" s="7" t="s">
        <v>956</v>
      </c>
      <c r="N245" s="7" t="s">
        <v>956</v>
      </c>
      <c r="Q245" s="7" t="s">
        <v>956</v>
      </c>
      <c r="T245" s="7" t="s">
        <v>956</v>
      </c>
      <c r="W245" s="7" t="s">
        <v>956</v>
      </c>
      <c r="Z245" s="7" t="s">
        <v>956</v>
      </c>
    </row>
    <row r="246" spans="1:26" s="7" customFormat="1">
      <c r="A246" s="7" t="s">
        <v>956</v>
      </c>
      <c r="C246" s="7">
        <v>241</v>
      </c>
      <c r="E246" s="7" t="s">
        <v>5867</v>
      </c>
      <c r="G246" s="7" t="s">
        <v>630</v>
      </c>
      <c r="H246" s="7" t="s">
        <v>956</v>
      </c>
      <c r="J246" s="7" t="s">
        <v>639</v>
      </c>
      <c r="K246" s="7" t="s">
        <v>956</v>
      </c>
      <c r="N246" s="7" t="s">
        <v>956</v>
      </c>
      <c r="P246" s="7" t="s">
        <v>631</v>
      </c>
      <c r="Q246" s="7" t="s">
        <v>956</v>
      </c>
      <c r="T246" s="7" t="s">
        <v>956</v>
      </c>
      <c r="W246" s="7" t="s">
        <v>956</v>
      </c>
      <c r="Z246" s="7" t="s">
        <v>956</v>
      </c>
    </row>
    <row r="247" spans="1:26" s="7" customFormat="1">
      <c r="A247" s="7" t="s">
        <v>956</v>
      </c>
      <c r="C247" s="7">
        <v>242</v>
      </c>
      <c r="E247" s="7" t="s">
        <v>5868</v>
      </c>
      <c r="G247" s="7" t="s">
        <v>634</v>
      </c>
      <c r="H247" s="7" t="s">
        <v>956</v>
      </c>
      <c r="K247" s="7" t="s">
        <v>956</v>
      </c>
      <c r="N247" s="7" t="s">
        <v>956</v>
      </c>
      <c r="Q247" s="7" t="s">
        <v>956</v>
      </c>
      <c r="T247" s="7" t="s">
        <v>956</v>
      </c>
      <c r="W247" s="7" t="s">
        <v>956</v>
      </c>
      <c r="Z247" s="7" t="s">
        <v>956</v>
      </c>
    </row>
    <row r="248" spans="1:26" s="7" customFormat="1">
      <c r="A248" s="7" t="s">
        <v>956</v>
      </c>
      <c r="C248" s="7">
        <v>243</v>
      </c>
      <c r="E248" s="7" t="s">
        <v>5869</v>
      </c>
      <c r="G248" s="7" t="s">
        <v>634</v>
      </c>
      <c r="H248" s="7" t="s">
        <v>956</v>
      </c>
      <c r="K248" s="7" t="s">
        <v>956</v>
      </c>
      <c r="N248" s="7" t="s">
        <v>956</v>
      </c>
      <c r="Q248" s="7" t="s">
        <v>956</v>
      </c>
      <c r="T248" s="7" t="s">
        <v>956</v>
      </c>
      <c r="W248" s="7" t="s">
        <v>956</v>
      </c>
      <c r="Z248" s="7" t="s">
        <v>956</v>
      </c>
    </row>
    <row r="249" spans="1:26" s="7" customFormat="1">
      <c r="A249" s="7" t="s">
        <v>956</v>
      </c>
      <c r="C249" s="7">
        <v>244</v>
      </c>
      <c r="E249" s="7" t="s">
        <v>5870</v>
      </c>
      <c r="G249" s="7" t="s">
        <v>630</v>
      </c>
      <c r="H249" s="7" t="s">
        <v>956</v>
      </c>
      <c r="K249" s="7" t="s">
        <v>956</v>
      </c>
      <c r="N249" s="7" t="s">
        <v>956</v>
      </c>
      <c r="P249" s="7" t="s">
        <v>631</v>
      </c>
      <c r="Q249" s="7" t="s">
        <v>956</v>
      </c>
      <c r="T249" s="7" t="s">
        <v>956</v>
      </c>
      <c r="W249" s="7" t="s">
        <v>956</v>
      </c>
      <c r="Z249" s="7" t="s">
        <v>956</v>
      </c>
    </row>
    <row r="250" spans="1:26" s="7" customFormat="1">
      <c r="A250" s="7" t="s">
        <v>956</v>
      </c>
      <c r="C250" s="7">
        <v>245</v>
      </c>
      <c r="E250" s="7" t="s">
        <v>5871</v>
      </c>
      <c r="G250" s="7" t="s">
        <v>630</v>
      </c>
      <c r="H250" s="7" t="s">
        <v>956</v>
      </c>
      <c r="K250" s="7" t="s">
        <v>956</v>
      </c>
      <c r="N250" s="7" t="s">
        <v>956</v>
      </c>
      <c r="Q250" s="7" t="s">
        <v>956</v>
      </c>
      <c r="T250" s="7" t="s">
        <v>956</v>
      </c>
      <c r="W250" s="7" t="s">
        <v>956</v>
      </c>
      <c r="Z250" s="7" t="s">
        <v>956</v>
      </c>
    </row>
    <row r="251" spans="1:26" s="7" customFormat="1">
      <c r="A251" s="7" t="s">
        <v>956</v>
      </c>
      <c r="C251" s="7">
        <v>246</v>
      </c>
      <c r="E251" s="7" t="s">
        <v>5872</v>
      </c>
      <c r="G251" s="7" t="s">
        <v>630</v>
      </c>
      <c r="H251" s="7" t="s">
        <v>956</v>
      </c>
      <c r="K251" s="7" t="s">
        <v>956</v>
      </c>
      <c r="M251" s="7" t="s">
        <v>631</v>
      </c>
      <c r="N251" s="7" t="s">
        <v>956</v>
      </c>
      <c r="P251" s="7" t="s">
        <v>631</v>
      </c>
      <c r="Q251" s="7" t="s">
        <v>956</v>
      </c>
      <c r="T251" s="7" t="s">
        <v>956</v>
      </c>
      <c r="W251" s="7" t="s">
        <v>956</v>
      </c>
      <c r="Z251" s="7" t="s">
        <v>956</v>
      </c>
    </row>
    <row r="252" spans="1:26" s="7" customFormat="1">
      <c r="A252" s="7" t="s">
        <v>956</v>
      </c>
      <c r="C252" s="7">
        <v>247</v>
      </c>
      <c r="E252" s="7" t="s">
        <v>5873</v>
      </c>
      <c r="G252" s="7" t="s">
        <v>634</v>
      </c>
      <c r="H252" s="7" t="s">
        <v>956</v>
      </c>
      <c r="K252" s="7" t="s">
        <v>956</v>
      </c>
      <c r="N252" s="7" t="s">
        <v>956</v>
      </c>
      <c r="Q252" s="7" t="s">
        <v>956</v>
      </c>
      <c r="T252" s="7" t="s">
        <v>956</v>
      </c>
      <c r="W252" s="7" t="s">
        <v>956</v>
      </c>
      <c r="Z252" s="7" t="s">
        <v>956</v>
      </c>
    </row>
    <row r="253" spans="1:26" s="7" customFormat="1">
      <c r="A253" s="7" t="s">
        <v>956</v>
      </c>
      <c r="C253" s="7">
        <v>248</v>
      </c>
      <c r="E253" s="7" t="s">
        <v>5874</v>
      </c>
      <c r="G253" s="7" t="s">
        <v>683</v>
      </c>
      <c r="H253" s="7" t="s">
        <v>956</v>
      </c>
      <c r="K253" s="7" t="s">
        <v>956</v>
      </c>
      <c r="N253" s="7" t="s">
        <v>956</v>
      </c>
      <c r="Q253" s="7" t="s">
        <v>956</v>
      </c>
      <c r="T253" s="7" t="s">
        <v>956</v>
      </c>
      <c r="V253" s="7">
        <v>3</v>
      </c>
      <c r="W253" s="7" t="s">
        <v>956</v>
      </c>
      <c r="Z253" s="7" t="s">
        <v>956</v>
      </c>
    </row>
    <row r="254" spans="1:26" s="7" customFormat="1">
      <c r="A254" s="7" t="s">
        <v>956</v>
      </c>
      <c r="C254" s="7">
        <v>249</v>
      </c>
      <c r="E254" s="7" t="s">
        <v>5875</v>
      </c>
      <c r="G254" s="7" t="s">
        <v>683</v>
      </c>
      <c r="H254" s="7" t="s">
        <v>956</v>
      </c>
      <c r="K254" s="7" t="s">
        <v>956</v>
      </c>
      <c r="N254" s="7" t="s">
        <v>956</v>
      </c>
      <c r="Q254" s="7" t="s">
        <v>956</v>
      </c>
      <c r="T254" s="7" t="s">
        <v>956</v>
      </c>
      <c r="V254" s="7">
        <v>3</v>
      </c>
      <c r="W254" s="7" t="s">
        <v>956</v>
      </c>
      <c r="Z254" s="7" t="s">
        <v>956</v>
      </c>
    </row>
    <row r="255" spans="1:26" s="7" customFormat="1">
      <c r="A255" s="7" t="s">
        <v>956</v>
      </c>
      <c r="C255" s="7">
        <v>250</v>
      </c>
      <c r="E255" s="7" t="s">
        <v>5876</v>
      </c>
      <c r="G255" s="7" t="s">
        <v>683</v>
      </c>
      <c r="H255" s="7" t="s">
        <v>956</v>
      </c>
      <c r="K255" s="7" t="s">
        <v>956</v>
      </c>
      <c r="N255" s="7" t="s">
        <v>956</v>
      </c>
      <c r="Q255" s="7" t="s">
        <v>956</v>
      </c>
      <c r="T255" s="7" t="s">
        <v>956</v>
      </c>
      <c r="V255" s="7">
        <v>3</v>
      </c>
      <c r="W255" s="7" t="s">
        <v>956</v>
      </c>
      <c r="Z255" s="7" t="s">
        <v>956</v>
      </c>
    </row>
    <row r="256" spans="1:26" s="7" customFormat="1">
      <c r="A256" s="7" t="s">
        <v>956</v>
      </c>
      <c r="C256" s="7">
        <v>251</v>
      </c>
      <c r="E256" s="7" t="s">
        <v>5877</v>
      </c>
      <c r="G256" s="7" t="s">
        <v>683</v>
      </c>
      <c r="H256" s="7" t="s">
        <v>956</v>
      </c>
      <c r="K256" s="7" t="s">
        <v>956</v>
      </c>
      <c r="N256" s="7" t="s">
        <v>956</v>
      </c>
      <c r="Q256" s="7" t="s">
        <v>956</v>
      </c>
      <c r="T256" s="7" t="s">
        <v>956</v>
      </c>
      <c r="V256" s="7">
        <v>3</v>
      </c>
      <c r="W256" s="7" t="s">
        <v>956</v>
      </c>
      <c r="Z256" s="7" t="s">
        <v>956</v>
      </c>
    </row>
    <row r="257" spans="1:26" s="7" customFormat="1">
      <c r="A257" s="7" t="s">
        <v>956</v>
      </c>
      <c r="C257" s="7">
        <v>252</v>
      </c>
      <c r="E257" s="7" t="s">
        <v>5878</v>
      </c>
      <c r="G257" s="7" t="s">
        <v>634</v>
      </c>
      <c r="H257" s="7" t="s">
        <v>956</v>
      </c>
      <c r="K257" s="7" t="s">
        <v>956</v>
      </c>
      <c r="N257" s="7" t="s">
        <v>956</v>
      </c>
      <c r="Q257" s="7" t="s">
        <v>956</v>
      </c>
      <c r="T257" s="7" t="s">
        <v>956</v>
      </c>
      <c r="W257" s="7" t="s">
        <v>956</v>
      </c>
      <c r="Z257" s="7" t="s">
        <v>956</v>
      </c>
    </row>
    <row r="258" spans="1:26" s="7" customFormat="1">
      <c r="A258" s="7" t="s">
        <v>956</v>
      </c>
      <c r="C258" s="7">
        <v>253</v>
      </c>
      <c r="E258" s="7" t="s">
        <v>5879</v>
      </c>
      <c r="G258" s="7" t="s">
        <v>683</v>
      </c>
      <c r="H258" s="7" t="s">
        <v>956</v>
      </c>
      <c r="K258" s="7" t="s">
        <v>956</v>
      </c>
      <c r="N258" s="7" t="s">
        <v>956</v>
      </c>
      <c r="Q258" s="7" t="s">
        <v>956</v>
      </c>
      <c r="T258" s="7" t="s">
        <v>956</v>
      </c>
      <c r="V258" s="7">
        <v>9</v>
      </c>
      <c r="W258" s="7" t="s">
        <v>956</v>
      </c>
      <c r="Z258" s="7" t="s">
        <v>956</v>
      </c>
    </row>
    <row r="259" spans="1:26" s="7" customFormat="1">
      <c r="A259" s="7" t="s">
        <v>956</v>
      </c>
      <c r="C259" s="7">
        <v>254</v>
      </c>
      <c r="E259" s="7" t="s">
        <v>5880</v>
      </c>
      <c r="G259" s="7" t="s">
        <v>683</v>
      </c>
      <c r="H259" s="7" t="s">
        <v>956</v>
      </c>
      <c r="K259" s="7" t="s">
        <v>956</v>
      </c>
      <c r="N259" s="7" t="s">
        <v>956</v>
      </c>
      <c r="Q259" s="7" t="s">
        <v>956</v>
      </c>
      <c r="T259" s="7" t="s">
        <v>956</v>
      </c>
      <c r="V259" s="7">
        <v>9</v>
      </c>
      <c r="W259" s="7" t="s">
        <v>956</v>
      </c>
      <c r="Z259" s="7" t="s">
        <v>956</v>
      </c>
    </row>
    <row r="260" spans="1:26" s="7" customFormat="1">
      <c r="A260" s="7" t="s">
        <v>956</v>
      </c>
      <c r="C260" s="7">
        <v>255</v>
      </c>
      <c r="E260" s="7" t="s">
        <v>5881</v>
      </c>
      <c r="G260" s="7" t="s">
        <v>630</v>
      </c>
      <c r="H260" s="7" t="s">
        <v>956</v>
      </c>
      <c r="K260" s="7" t="s">
        <v>956</v>
      </c>
      <c r="N260" s="7" t="s">
        <v>956</v>
      </c>
      <c r="Q260" s="7" t="s">
        <v>956</v>
      </c>
      <c r="T260" s="7" t="s">
        <v>956</v>
      </c>
      <c r="W260" s="7" t="s">
        <v>956</v>
      </c>
      <c r="Z260" s="7" t="s">
        <v>956</v>
      </c>
    </row>
    <row r="261" spans="1:26" s="7" customFormat="1">
      <c r="A261" s="7" t="s">
        <v>956</v>
      </c>
      <c r="C261" s="7">
        <v>256</v>
      </c>
      <c r="E261" s="7" t="s">
        <v>5882</v>
      </c>
      <c r="G261" s="7" t="s">
        <v>634</v>
      </c>
      <c r="H261" s="7" t="s">
        <v>956</v>
      </c>
      <c r="K261" s="7" t="s">
        <v>956</v>
      </c>
      <c r="M261" s="7" t="s">
        <v>631</v>
      </c>
      <c r="N261" s="7" t="s">
        <v>956</v>
      </c>
      <c r="Q261" s="7" t="s">
        <v>956</v>
      </c>
      <c r="T261" s="7" t="s">
        <v>956</v>
      </c>
      <c r="W261" s="7" t="s">
        <v>956</v>
      </c>
      <c r="Z261" s="7" t="s">
        <v>956</v>
      </c>
    </row>
    <row r="262" spans="1:26" s="7" customFormat="1">
      <c r="A262" s="7" t="s">
        <v>956</v>
      </c>
      <c r="C262" s="7">
        <v>257</v>
      </c>
      <c r="E262" s="7" t="s">
        <v>5883</v>
      </c>
      <c r="G262" s="7" t="s">
        <v>630</v>
      </c>
      <c r="H262" s="7" t="s">
        <v>956</v>
      </c>
      <c r="K262" s="7" t="s">
        <v>956</v>
      </c>
      <c r="M262" s="7" t="s">
        <v>631</v>
      </c>
      <c r="N262" s="7" t="s">
        <v>956</v>
      </c>
      <c r="P262" s="7" t="s">
        <v>631</v>
      </c>
      <c r="Q262" s="7" t="s">
        <v>956</v>
      </c>
      <c r="T262" s="7" t="s">
        <v>956</v>
      </c>
      <c r="W262" s="7" t="s">
        <v>956</v>
      </c>
      <c r="Z262" s="7" t="s">
        <v>956</v>
      </c>
    </row>
    <row r="263" spans="1:26" s="7" customFormat="1">
      <c r="A263" s="7" t="s">
        <v>956</v>
      </c>
      <c r="C263" s="7">
        <v>258</v>
      </c>
      <c r="E263" s="7" t="s">
        <v>5884</v>
      </c>
      <c r="G263" s="7" t="s">
        <v>630</v>
      </c>
      <c r="H263" s="7" t="s">
        <v>956</v>
      </c>
      <c r="K263" s="7" t="s">
        <v>956</v>
      </c>
      <c r="N263" s="7" t="s">
        <v>956</v>
      </c>
      <c r="P263" s="7" t="s">
        <v>631</v>
      </c>
      <c r="Q263" s="7" t="s">
        <v>956</v>
      </c>
      <c r="T263" s="7" t="s">
        <v>956</v>
      </c>
      <c r="W263" s="7" t="s">
        <v>956</v>
      </c>
      <c r="Z263" s="7" t="s">
        <v>956</v>
      </c>
    </row>
    <row r="264" spans="1:26" s="7" customFormat="1">
      <c r="A264" s="7" t="s">
        <v>956</v>
      </c>
      <c r="C264" s="7">
        <v>259</v>
      </c>
      <c r="E264" s="7" t="s">
        <v>5885</v>
      </c>
      <c r="G264" s="7" t="s">
        <v>634</v>
      </c>
      <c r="H264" s="7" t="s">
        <v>956</v>
      </c>
      <c r="K264" s="7" t="s">
        <v>956</v>
      </c>
      <c r="N264" s="7" t="s">
        <v>956</v>
      </c>
      <c r="Q264" s="7" t="s">
        <v>956</v>
      </c>
      <c r="T264" s="7" t="s">
        <v>956</v>
      </c>
      <c r="W264" s="7" t="s">
        <v>956</v>
      </c>
      <c r="Z264" s="7" t="s">
        <v>956</v>
      </c>
    </row>
    <row r="265" spans="1:26" s="7" customFormat="1">
      <c r="A265" s="7" t="s">
        <v>956</v>
      </c>
      <c r="C265" s="7">
        <v>260</v>
      </c>
      <c r="E265" s="7" t="s">
        <v>5886</v>
      </c>
      <c r="G265" s="7" t="s">
        <v>630</v>
      </c>
      <c r="H265" s="7" t="s">
        <v>956</v>
      </c>
      <c r="J265" s="7" t="s">
        <v>639</v>
      </c>
      <c r="K265" s="7" t="s">
        <v>956</v>
      </c>
      <c r="N265" s="7" t="s">
        <v>956</v>
      </c>
      <c r="Q265" s="7" t="s">
        <v>956</v>
      </c>
      <c r="T265" s="7" t="s">
        <v>956</v>
      </c>
      <c r="W265" s="7" t="s">
        <v>956</v>
      </c>
      <c r="Z265" s="7" t="s">
        <v>956</v>
      </c>
    </row>
    <row r="266" spans="1:26" s="7" customFormat="1">
      <c r="A266" s="7" t="s">
        <v>956</v>
      </c>
      <c r="C266" s="7">
        <v>261</v>
      </c>
      <c r="E266" s="7" t="s">
        <v>5887</v>
      </c>
      <c r="G266" s="7" t="s">
        <v>634</v>
      </c>
      <c r="H266" s="7" t="s">
        <v>956</v>
      </c>
      <c r="K266" s="7" t="s">
        <v>956</v>
      </c>
      <c r="N266" s="7" t="s">
        <v>956</v>
      </c>
      <c r="Q266" s="7" t="s">
        <v>956</v>
      </c>
      <c r="T266" s="7" t="s">
        <v>956</v>
      </c>
      <c r="W266" s="7" t="s">
        <v>956</v>
      </c>
      <c r="Z266" s="7" t="s">
        <v>956</v>
      </c>
    </row>
    <row r="267" spans="1:26" s="7" customFormat="1">
      <c r="A267" s="7" t="s">
        <v>956</v>
      </c>
      <c r="C267" s="7">
        <v>262</v>
      </c>
      <c r="E267" s="7" t="s">
        <v>5888</v>
      </c>
      <c r="G267" s="7" t="s">
        <v>630</v>
      </c>
      <c r="H267" s="7" t="s">
        <v>956</v>
      </c>
      <c r="J267" s="7" t="s">
        <v>639</v>
      </c>
      <c r="K267" s="7" t="s">
        <v>956</v>
      </c>
      <c r="N267" s="7" t="s">
        <v>956</v>
      </c>
      <c r="Q267" s="7" t="s">
        <v>956</v>
      </c>
      <c r="T267" s="7" t="s">
        <v>956</v>
      </c>
      <c r="W267" s="7" t="s">
        <v>956</v>
      </c>
      <c r="Z267" s="7" t="s">
        <v>956</v>
      </c>
    </row>
    <row r="268" spans="1:26" s="7" customFormat="1">
      <c r="A268" s="7" t="s">
        <v>956</v>
      </c>
      <c r="C268" s="7">
        <v>263</v>
      </c>
      <c r="E268" s="7" t="s">
        <v>5889</v>
      </c>
      <c r="G268" s="7" t="s">
        <v>634</v>
      </c>
      <c r="H268" s="7" t="s">
        <v>956</v>
      </c>
      <c r="K268" s="7" t="s">
        <v>956</v>
      </c>
      <c r="N268" s="7" t="s">
        <v>956</v>
      </c>
      <c r="Q268" s="7" t="s">
        <v>956</v>
      </c>
      <c r="T268" s="7" t="s">
        <v>956</v>
      </c>
      <c r="W268" s="7" t="s">
        <v>956</v>
      </c>
      <c r="Z268" s="7" t="s">
        <v>956</v>
      </c>
    </row>
    <row r="269" spans="1:26" s="7" customFormat="1">
      <c r="A269" s="7" t="s">
        <v>956</v>
      </c>
      <c r="C269" s="7">
        <v>264</v>
      </c>
      <c r="E269" s="7" t="s">
        <v>5890</v>
      </c>
      <c r="G269" s="7" t="s">
        <v>634</v>
      </c>
      <c r="H269" s="7" t="s">
        <v>956</v>
      </c>
      <c r="K269" s="7" t="s">
        <v>956</v>
      </c>
      <c r="M269" s="7" t="s">
        <v>631</v>
      </c>
      <c r="N269" s="7" t="s">
        <v>956</v>
      </c>
      <c r="Q269" s="7" t="s">
        <v>956</v>
      </c>
      <c r="T269" s="7" t="s">
        <v>956</v>
      </c>
      <c r="W269" s="7" t="s">
        <v>956</v>
      </c>
      <c r="Z269" s="7" t="s">
        <v>956</v>
      </c>
    </row>
    <row r="270" spans="1:26" s="7" customFormat="1">
      <c r="A270" s="7" t="s">
        <v>956</v>
      </c>
      <c r="C270" s="7">
        <v>265</v>
      </c>
      <c r="E270" s="7" t="s">
        <v>5891</v>
      </c>
      <c r="G270" s="7" t="s">
        <v>634</v>
      </c>
      <c r="H270" s="7" t="s">
        <v>956</v>
      </c>
      <c r="J270" s="7" t="s">
        <v>639</v>
      </c>
      <c r="K270" s="7" t="s">
        <v>956</v>
      </c>
      <c r="M270" s="7" t="s">
        <v>631</v>
      </c>
      <c r="N270" s="7" t="s">
        <v>956</v>
      </c>
      <c r="Q270" s="7" t="s">
        <v>956</v>
      </c>
      <c r="T270" s="7" t="s">
        <v>956</v>
      </c>
      <c r="W270" s="7" t="s">
        <v>956</v>
      </c>
      <c r="Z270" s="7" t="s">
        <v>956</v>
      </c>
    </row>
    <row r="271" spans="1:26" s="7" customFormat="1">
      <c r="A271" s="7" t="s">
        <v>956</v>
      </c>
      <c r="C271" s="7">
        <v>266</v>
      </c>
      <c r="E271" s="7" t="s">
        <v>5892</v>
      </c>
      <c r="G271" s="7" t="s">
        <v>630</v>
      </c>
      <c r="H271" s="7" t="s">
        <v>956</v>
      </c>
      <c r="K271" s="7" t="s">
        <v>956</v>
      </c>
      <c r="M271" s="7" t="s">
        <v>631</v>
      </c>
      <c r="N271" s="7" t="s">
        <v>956</v>
      </c>
      <c r="Q271" s="7" t="s">
        <v>956</v>
      </c>
      <c r="T271" s="7" t="s">
        <v>956</v>
      </c>
      <c r="V271" s="7">
        <v>3</v>
      </c>
      <c r="W271" s="7" t="s">
        <v>956</v>
      </c>
      <c r="Z271" s="7" t="s">
        <v>956</v>
      </c>
    </row>
    <row r="272" spans="1:26" s="7" customFormat="1">
      <c r="A272" s="7" t="s">
        <v>956</v>
      </c>
      <c r="C272" s="7">
        <v>267</v>
      </c>
      <c r="E272" s="7" t="s">
        <v>5893</v>
      </c>
      <c r="G272" s="7" t="s">
        <v>652</v>
      </c>
      <c r="H272" s="7" t="s">
        <v>956</v>
      </c>
      <c r="K272" s="7" t="s">
        <v>956</v>
      </c>
      <c r="N272" s="7" t="s">
        <v>956</v>
      </c>
      <c r="Q272" s="7" t="s">
        <v>956</v>
      </c>
      <c r="T272" s="7" t="s">
        <v>956</v>
      </c>
      <c r="V272" s="7">
        <v>9.1999999999999993</v>
      </c>
      <c r="W272" s="7" t="s">
        <v>956</v>
      </c>
      <c r="Z272" s="7" t="s">
        <v>956</v>
      </c>
    </row>
    <row r="273" spans="1:26" s="7" customFormat="1">
      <c r="A273" s="7" t="s">
        <v>956</v>
      </c>
      <c r="C273" s="7">
        <v>268</v>
      </c>
      <c r="E273" s="7" t="s">
        <v>5894</v>
      </c>
      <c r="G273" s="7" t="s">
        <v>652</v>
      </c>
      <c r="H273" s="7" t="s">
        <v>956</v>
      </c>
      <c r="K273" s="7" t="s">
        <v>956</v>
      </c>
      <c r="N273" s="7" t="s">
        <v>956</v>
      </c>
      <c r="Q273" s="7" t="s">
        <v>956</v>
      </c>
      <c r="T273" s="7" t="s">
        <v>956</v>
      </c>
      <c r="V273" s="7">
        <v>9.1999999999999993</v>
      </c>
      <c r="W273" s="7" t="s">
        <v>956</v>
      </c>
      <c r="Z273" s="7" t="s">
        <v>956</v>
      </c>
    </row>
    <row r="274" spans="1:26" s="7" customFormat="1">
      <c r="A274" s="7" t="s">
        <v>956</v>
      </c>
      <c r="C274" s="7">
        <v>269</v>
      </c>
      <c r="E274" s="7" t="s">
        <v>5895</v>
      </c>
      <c r="G274" s="7" t="s">
        <v>652</v>
      </c>
      <c r="H274" s="7" t="s">
        <v>956</v>
      </c>
      <c r="K274" s="7" t="s">
        <v>956</v>
      </c>
      <c r="M274" s="7" t="s">
        <v>631</v>
      </c>
      <c r="N274" s="7" t="s">
        <v>956</v>
      </c>
      <c r="Q274" s="7" t="s">
        <v>956</v>
      </c>
      <c r="T274" s="7" t="s">
        <v>956</v>
      </c>
      <c r="V274" s="7">
        <v>10.199999999999999</v>
      </c>
      <c r="W274" s="7" t="s">
        <v>956</v>
      </c>
      <c r="Z274" s="7" t="s">
        <v>956</v>
      </c>
    </row>
    <row r="275" spans="1:26" s="7" customFormat="1">
      <c r="A275" s="7" t="s">
        <v>956</v>
      </c>
      <c r="C275" s="7">
        <v>270</v>
      </c>
      <c r="E275" s="7" t="s">
        <v>5896</v>
      </c>
      <c r="G275" s="7" t="s">
        <v>634</v>
      </c>
      <c r="H275" s="7" t="s">
        <v>956</v>
      </c>
      <c r="K275" s="7" t="s">
        <v>956</v>
      </c>
      <c r="M275" s="7" t="s">
        <v>631</v>
      </c>
      <c r="N275" s="7" t="s">
        <v>956</v>
      </c>
      <c r="Q275" s="7" t="s">
        <v>956</v>
      </c>
      <c r="T275" s="7" t="s">
        <v>956</v>
      </c>
      <c r="W275" s="7" t="s">
        <v>956</v>
      </c>
      <c r="Z275" s="7" t="s">
        <v>956</v>
      </c>
    </row>
    <row r="276" spans="1:26" s="7" customFormat="1">
      <c r="A276" s="7" t="s">
        <v>956</v>
      </c>
      <c r="C276" s="7">
        <v>271</v>
      </c>
      <c r="E276" s="7" t="s">
        <v>5897</v>
      </c>
      <c r="G276" s="7" t="s">
        <v>652</v>
      </c>
      <c r="H276" s="7" t="s">
        <v>956</v>
      </c>
      <c r="K276" s="7" t="s">
        <v>956</v>
      </c>
      <c r="M276" s="7" t="s">
        <v>631</v>
      </c>
      <c r="N276" s="7" t="s">
        <v>956</v>
      </c>
      <c r="Q276" s="7" t="s">
        <v>956</v>
      </c>
      <c r="T276" s="7" t="s">
        <v>956</v>
      </c>
      <c r="V276" s="7">
        <v>10.199999999999999</v>
      </c>
      <c r="W276" s="7" t="s">
        <v>956</v>
      </c>
      <c r="Z276" s="7" t="s">
        <v>956</v>
      </c>
    </row>
    <row r="277" spans="1:26" s="7" customFormat="1">
      <c r="A277" s="7" t="s">
        <v>956</v>
      </c>
      <c r="C277" s="7">
        <v>272</v>
      </c>
      <c r="E277" s="7" t="s">
        <v>5898</v>
      </c>
      <c r="G277" s="7" t="s">
        <v>652</v>
      </c>
      <c r="H277" s="7" t="s">
        <v>956</v>
      </c>
      <c r="K277" s="7" t="s">
        <v>956</v>
      </c>
      <c r="N277" s="7" t="s">
        <v>956</v>
      </c>
      <c r="Q277" s="7" t="s">
        <v>956</v>
      </c>
      <c r="T277" s="7" t="s">
        <v>956</v>
      </c>
      <c r="V277" s="7">
        <v>10.199999999999999</v>
      </c>
      <c r="W277" s="7" t="s">
        <v>956</v>
      </c>
      <c r="Z277" s="7" t="s">
        <v>956</v>
      </c>
    </row>
    <row r="278" spans="1:26" s="7" customFormat="1">
      <c r="A278" s="7" t="s">
        <v>956</v>
      </c>
      <c r="C278" s="7">
        <v>273</v>
      </c>
      <c r="E278" s="7" t="s">
        <v>5899</v>
      </c>
      <c r="G278" s="7" t="s">
        <v>652</v>
      </c>
      <c r="H278" s="7" t="s">
        <v>956</v>
      </c>
      <c r="K278" s="7" t="s">
        <v>956</v>
      </c>
      <c r="M278" s="7" t="s">
        <v>631</v>
      </c>
      <c r="N278" s="7" t="s">
        <v>956</v>
      </c>
      <c r="Q278" s="7" t="s">
        <v>956</v>
      </c>
      <c r="T278" s="7" t="s">
        <v>956</v>
      </c>
      <c r="V278" s="7">
        <v>11.2</v>
      </c>
      <c r="W278" s="7" t="s">
        <v>956</v>
      </c>
      <c r="Z278" s="7" t="s">
        <v>956</v>
      </c>
    </row>
    <row r="279" spans="1:26" s="7" customFormat="1">
      <c r="A279" s="7" t="s">
        <v>956</v>
      </c>
      <c r="C279" s="7">
        <v>274</v>
      </c>
      <c r="E279" s="7" t="s">
        <v>5900</v>
      </c>
      <c r="G279" s="7" t="s">
        <v>630</v>
      </c>
      <c r="H279" s="7" t="s">
        <v>956</v>
      </c>
      <c r="K279" s="7" t="s">
        <v>956</v>
      </c>
      <c r="N279" s="7" t="s">
        <v>956</v>
      </c>
      <c r="Q279" s="7" t="s">
        <v>956</v>
      </c>
      <c r="T279" s="7" t="s">
        <v>956</v>
      </c>
      <c r="W279" s="7" t="s">
        <v>956</v>
      </c>
      <c r="Z279" s="7" t="s">
        <v>956</v>
      </c>
    </row>
    <row r="280" spans="1:26" s="7" customFormat="1">
      <c r="A280" s="7" t="s">
        <v>956</v>
      </c>
      <c r="C280" s="7">
        <v>275</v>
      </c>
      <c r="E280" s="7" t="s">
        <v>5901</v>
      </c>
      <c r="G280" s="7" t="s">
        <v>630</v>
      </c>
      <c r="H280" s="7" t="s">
        <v>956</v>
      </c>
      <c r="K280" s="7" t="s">
        <v>956</v>
      </c>
      <c r="N280" s="7" t="s">
        <v>956</v>
      </c>
      <c r="Q280" s="7" t="s">
        <v>956</v>
      </c>
      <c r="T280" s="7" t="s">
        <v>956</v>
      </c>
      <c r="W280" s="7" t="s">
        <v>956</v>
      </c>
      <c r="Z280" s="7" t="s">
        <v>956</v>
      </c>
    </row>
    <row r="281" spans="1:26" s="7" customFormat="1">
      <c r="A281" s="7" t="s">
        <v>956</v>
      </c>
      <c r="C281" s="7">
        <v>276</v>
      </c>
      <c r="E281" s="7" t="s">
        <v>5902</v>
      </c>
      <c r="G281" s="7" t="s">
        <v>630</v>
      </c>
      <c r="H281" s="7" t="s">
        <v>956</v>
      </c>
      <c r="K281" s="7" t="s">
        <v>956</v>
      </c>
      <c r="N281" s="7" t="s">
        <v>956</v>
      </c>
      <c r="Q281" s="7" t="s">
        <v>956</v>
      </c>
      <c r="T281" s="7" t="s">
        <v>956</v>
      </c>
      <c r="W281" s="7" t="s">
        <v>956</v>
      </c>
      <c r="Z281" s="7" t="s">
        <v>956</v>
      </c>
    </row>
    <row r="282" spans="1:26" s="7" customFormat="1">
      <c r="A282" s="7" t="s">
        <v>956</v>
      </c>
      <c r="C282" s="7">
        <v>277</v>
      </c>
      <c r="E282" s="7" t="s">
        <v>5903</v>
      </c>
      <c r="G282" s="7" t="s">
        <v>683</v>
      </c>
      <c r="H282" s="7" t="s">
        <v>956</v>
      </c>
      <c r="K282" s="7" t="s">
        <v>956</v>
      </c>
      <c r="N282" s="7" t="s">
        <v>956</v>
      </c>
      <c r="Q282" s="7" t="s">
        <v>956</v>
      </c>
      <c r="T282" s="7" t="s">
        <v>956</v>
      </c>
      <c r="V282" s="7">
        <v>9</v>
      </c>
      <c r="W282" s="7" t="s">
        <v>956</v>
      </c>
      <c r="Z282" s="7" t="s">
        <v>956</v>
      </c>
    </row>
    <row r="283" spans="1:26" s="7" customFormat="1">
      <c r="A283" s="7" t="s">
        <v>956</v>
      </c>
      <c r="C283" s="7">
        <v>278</v>
      </c>
      <c r="E283" s="7" t="s">
        <v>5904</v>
      </c>
      <c r="G283" s="7" t="s">
        <v>630</v>
      </c>
      <c r="H283" s="7" t="s">
        <v>956</v>
      </c>
      <c r="K283" s="7" t="s">
        <v>956</v>
      </c>
      <c r="N283" s="7" t="s">
        <v>956</v>
      </c>
      <c r="Q283" s="7" t="s">
        <v>956</v>
      </c>
      <c r="T283" s="7" t="s">
        <v>956</v>
      </c>
      <c r="W283" s="7" t="s">
        <v>956</v>
      </c>
      <c r="Z283" s="7" t="s">
        <v>956</v>
      </c>
    </row>
    <row r="284" spans="1:26" s="7" customFormat="1">
      <c r="A284" s="7" t="s">
        <v>956</v>
      </c>
      <c r="C284" s="7">
        <v>279</v>
      </c>
      <c r="E284" s="7" t="s">
        <v>5905</v>
      </c>
      <c r="G284" s="7" t="s">
        <v>630</v>
      </c>
      <c r="H284" s="7" t="s">
        <v>956</v>
      </c>
      <c r="K284" s="7" t="s">
        <v>956</v>
      </c>
      <c r="N284" s="7" t="s">
        <v>956</v>
      </c>
      <c r="Q284" s="7" t="s">
        <v>956</v>
      </c>
      <c r="T284" s="7" t="s">
        <v>956</v>
      </c>
      <c r="W284" s="7" t="s">
        <v>956</v>
      </c>
      <c r="Z284" s="7" t="s">
        <v>956</v>
      </c>
    </row>
    <row r="285" spans="1:26" s="7" customFormat="1">
      <c r="A285" s="7" t="s">
        <v>956</v>
      </c>
      <c r="C285" s="7">
        <v>280</v>
      </c>
      <c r="E285" s="7" t="s">
        <v>5906</v>
      </c>
      <c r="G285" s="7" t="s">
        <v>634</v>
      </c>
      <c r="H285" s="7" t="s">
        <v>956</v>
      </c>
      <c r="K285" s="7" t="s">
        <v>956</v>
      </c>
      <c r="N285" s="7" t="s">
        <v>956</v>
      </c>
      <c r="Q285" s="7" t="s">
        <v>956</v>
      </c>
      <c r="T285" s="7" t="s">
        <v>956</v>
      </c>
      <c r="W285" s="7" t="s">
        <v>956</v>
      </c>
      <c r="Z285" s="7" t="s">
        <v>956</v>
      </c>
    </row>
    <row r="286" spans="1:26" s="7" customFormat="1">
      <c r="A286" s="7" t="s">
        <v>956</v>
      </c>
      <c r="C286" s="7">
        <v>281</v>
      </c>
      <c r="E286" s="7" t="s">
        <v>5907</v>
      </c>
      <c r="G286" s="7" t="s">
        <v>630</v>
      </c>
      <c r="H286" s="7" t="s">
        <v>956</v>
      </c>
      <c r="K286" s="7" t="s">
        <v>956</v>
      </c>
      <c r="N286" s="7" t="s">
        <v>956</v>
      </c>
      <c r="Q286" s="7" t="s">
        <v>956</v>
      </c>
      <c r="T286" s="7" t="s">
        <v>956</v>
      </c>
      <c r="W286" s="7" t="s">
        <v>956</v>
      </c>
      <c r="Z286" s="7" t="s">
        <v>956</v>
      </c>
    </row>
    <row r="287" spans="1:26" s="7" customFormat="1">
      <c r="A287" s="7" t="s">
        <v>956</v>
      </c>
      <c r="C287" s="7">
        <v>282</v>
      </c>
      <c r="E287" s="7" t="s">
        <v>5908</v>
      </c>
      <c r="G287" s="7" t="s">
        <v>630</v>
      </c>
      <c r="H287" s="7" t="s">
        <v>956</v>
      </c>
      <c r="K287" s="7" t="s">
        <v>956</v>
      </c>
      <c r="N287" s="7" t="s">
        <v>956</v>
      </c>
      <c r="Q287" s="7" t="s">
        <v>956</v>
      </c>
      <c r="T287" s="7" t="s">
        <v>956</v>
      </c>
      <c r="W287" s="7" t="s">
        <v>956</v>
      </c>
      <c r="Z287" s="7" t="s">
        <v>956</v>
      </c>
    </row>
    <row r="288" spans="1:26" s="7" customFormat="1">
      <c r="A288" s="7" t="s">
        <v>956</v>
      </c>
      <c r="C288" s="7">
        <v>283</v>
      </c>
      <c r="E288" s="7" t="s">
        <v>5909</v>
      </c>
      <c r="G288" s="7" t="s">
        <v>634</v>
      </c>
      <c r="H288" s="7" t="s">
        <v>956</v>
      </c>
      <c r="K288" s="7" t="s">
        <v>956</v>
      </c>
      <c r="N288" s="7" t="s">
        <v>956</v>
      </c>
      <c r="Q288" s="7" t="s">
        <v>956</v>
      </c>
      <c r="T288" s="7" t="s">
        <v>956</v>
      </c>
      <c r="W288" s="7" t="s">
        <v>956</v>
      </c>
      <c r="Z288" s="7" t="s">
        <v>956</v>
      </c>
    </row>
    <row r="289" spans="1:26" s="7" customFormat="1">
      <c r="A289" s="7" t="s">
        <v>956</v>
      </c>
      <c r="C289" s="7">
        <v>284</v>
      </c>
      <c r="E289" s="7" t="s">
        <v>5910</v>
      </c>
      <c r="G289" s="7" t="s">
        <v>634</v>
      </c>
      <c r="H289" s="7" t="s">
        <v>956</v>
      </c>
      <c r="K289" s="7" t="s">
        <v>956</v>
      </c>
      <c r="M289" s="7" t="s">
        <v>631</v>
      </c>
      <c r="N289" s="7" t="s">
        <v>956</v>
      </c>
      <c r="Q289" s="7" t="s">
        <v>956</v>
      </c>
      <c r="T289" s="7" t="s">
        <v>956</v>
      </c>
      <c r="W289" s="7" t="s">
        <v>956</v>
      </c>
      <c r="Z289" s="7" t="s">
        <v>956</v>
      </c>
    </row>
    <row r="290" spans="1:26" s="7" customFormat="1">
      <c r="A290" s="7" t="s">
        <v>956</v>
      </c>
      <c r="C290" s="7">
        <v>285</v>
      </c>
      <c r="E290" s="7" t="s">
        <v>5911</v>
      </c>
      <c r="G290" s="7" t="s">
        <v>634</v>
      </c>
      <c r="H290" s="7" t="s">
        <v>956</v>
      </c>
      <c r="J290" s="7" t="s">
        <v>639</v>
      </c>
      <c r="K290" s="7" t="s">
        <v>956</v>
      </c>
      <c r="M290" s="7" t="s">
        <v>631</v>
      </c>
      <c r="N290" s="7" t="s">
        <v>956</v>
      </c>
      <c r="Q290" s="7" t="s">
        <v>956</v>
      </c>
      <c r="T290" s="7" t="s">
        <v>956</v>
      </c>
      <c r="W290" s="7" t="s">
        <v>956</v>
      </c>
      <c r="Z290" s="7" t="s">
        <v>956</v>
      </c>
    </row>
    <row r="291" spans="1:26" s="7" customFormat="1">
      <c r="A291" s="7" t="s">
        <v>956</v>
      </c>
      <c r="C291" s="7">
        <v>286</v>
      </c>
      <c r="E291" s="7" t="s">
        <v>5912</v>
      </c>
      <c r="G291" s="7" t="s">
        <v>630</v>
      </c>
      <c r="H291" s="7" t="s">
        <v>956</v>
      </c>
      <c r="K291" s="7" t="s">
        <v>956</v>
      </c>
      <c r="M291" s="7" t="s">
        <v>631</v>
      </c>
      <c r="N291" s="7" t="s">
        <v>956</v>
      </c>
      <c r="Q291" s="7" t="s">
        <v>956</v>
      </c>
      <c r="T291" s="7" t="s">
        <v>956</v>
      </c>
      <c r="V291" s="7">
        <v>3</v>
      </c>
      <c r="W291" s="7" t="s">
        <v>956</v>
      </c>
      <c r="Z291" s="7" t="s">
        <v>956</v>
      </c>
    </row>
    <row r="292" spans="1:26" s="7" customFormat="1">
      <c r="A292" s="7" t="s">
        <v>956</v>
      </c>
      <c r="C292" s="7">
        <v>287</v>
      </c>
      <c r="E292" s="7" t="s">
        <v>5913</v>
      </c>
      <c r="G292" s="7" t="s">
        <v>630</v>
      </c>
      <c r="H292" s="7" t="s">
        <v>956</v>
      </c>
      <c r="K292" s="7" t="s">
        <v>956</v>
      </c>
      <c r="N292" s="7" t="s">
        <v>956</v>
      </c>
      <c r="Q292" s="7" t="s">
        <v>956</v>
      </c>
      <c r="T292" s="7" t="s">
        <v>956</v>
      </c>
      <c r="W292" s="7" t="s">
        <v>956</v>
      </c>
      <c r="Z292" s="7" t="s">
        <v>956</v>
      </c>
    </row>
    <row r="293" spans="1:26" s="7" customFormat="1">
      <c r="A293" s="7" t="s">
        <v>956</v>
      </c>
      <c r="C293" s="7">
        <v>288</v>
      </c>
      <c r="E293" s="7" t="s">
        <v>5914</v>
      </c>
      <c r="G293" s="7" t="s">
        <v>630</v>
      </c>
      <c r="H293" s="7" t="s">
        <v>956</v>
      </c>
      <c r="K293" s="7" t="s">
        <v>956</v>
      </c>
      <c r="N293" s="7" t="s">
        <v>956</v>
      </c>
      <c r="Q293" s="7" t="s">
        <v>956</v>
      </c>
      <c r="T293" s="7" t="s">
        <v>956</v>
      </c>
      <c r="W293" s="7" t="s">
        <v>956</v>
      </c>
      <c r="Z293" s="7" t="s">
        <v>956</v>
      </c>
    </row>
    <row r="294" spans="1:26" s="7" customFormat="1">
      <c r="A294" s="7" t="s">
        <v>956</v>
      </c>
      <c r="C294" s="7">
        <v>289</v>
      </c>
      <c r="E294" s="7" t="s">
        <v>5915</v>
      </c>
      <c r="G294" s="7" t="s">
        <v>683</v>
      </c>
      <c r="H294" s="7" t="s">
        <v>956</v>
      </c>
      <c r="K294" s="7" t="s">
        <v>956</v>
      </c>
      <c r="N294" s="7" t="s">
        <v>956</v>
      </c>
      <c r="Q294" s="7" t="s">
        <v>956</v>
      </c>
      <c r="T294" s="7" t="s">
        <v>956</v>
      </c>
      <c r="V294" s="7">
        <v>9</v>
      </c>
      <c r="W294" s="7" t="s">
        <v>956</v>
      </c>
      <c r="Z294" s="7" t="s">
        <v>956</v>
      </c>
    </row>
    <row r="295" spans="1:26" s="7" customFormat="1">
      <c r="A295" s="7" t="s">
        <v>956</v>
      </c>
      <c r="C295" s="7">
        <v>290</v>
      </c>
      <c r="E295" s="7" t="s">
        <v>5916</v>
      </c>
      <c r="G295" s="7" t="s">
        <v>683</v>
      </c>
      <c r="H295" s="7" t="s">
        <v>956</v>
      </c>
      <c r="K295" s="7" t="s">
        <v>956</v>
      </c>
      <c r="N295" s="7" t="s">
        <v>956</v>
      </c>
      <c r="Q295" s="7" t="s">
        <v>956</v>
      </c>
      <c r="T295" s="7" t="s">
        <v>956</v>
      </c>
      <c r="V295" s="7">
        <v>9</v>
      </c>
      <c r="W295" s="7" t="s">
        <v>956</v>
      </c>
      <c r="Z295" s="7" t="s">
        <v>956</v>
      </c>
    </row>
    <row r="296" spans="1:26" s="7" customFormat="1">
      <c r="A296" s="7" t="s">
        <v>956</v>
      </c>
      <c r="C296" s="7">
        <v>291</v>
      </c>
      <c r="E296" s="7" t="s">
        <v>5917</v>
      </c>
      <c r="G296" s="7" t="s">
        <v>634</v>
      </c>
      <c r="H296" s="7" t="s">
        <v>956</v>
      </c>
      <c r="K296" s="7" t="s">
        <v>956</v>
      </c>
      <c r="M296" s="7" t="s">
        <v>631</v>
      </c>
      <c r="N296" s="7" t="s">
        <v>956</v>
      </c>
      <c r="Q296" s="7" t="s">
        <v>956</v>
      </c>
      <c r="T296" s="7" t="s">
        <v>956</v>
      </c>
      <c r="W296" s="7" t="s">
        <v>956</v>
      </c>
      <c r="Z296" s="7" t="s">
        <v>956</v>
      </c>
    </row>
    <row r="297" spans="1:26" s="7" customFormat="1">
      <c r="A297" s="7" t="s">
        <v>956</v>
      </c>
      <c r="C297" s="7">
        <v>292</v>
      </c>
      <c r="E297" s="7" t="s">
        <v>5918</v>
      </c>
      <c r="G297" s="7" t="s">
        <v>634</v>
      </c>
      <c r="H297" s="7" t="s">
        <v>956</v>
      </c>
      <c r="J297" s="7" t="s">
        <v>639</v>
      </c>
      <c r="K297" s="7" t="s">
        <v>956</v>
      </c>
      <c r="M297" s="7" t="s">
        <v>631</v>
      </c>
      <c r="N297" s="7" t="s">
        <v>956</v>
      </c>
      <c r="Q297" s="7" t="s">
        <v>956</v>
      </c>
      <c r="T297" s="7" t="s">
        <v>956</v>
      </c>
      <c r="W297" s="7" t="s">
        <v>956</v>
      </c>
      <c r="Z297" s="7" t="s">
        <v>956</v>
      </c>
    </row>
    <row r="298" spans="1:26" s="7" customFormat="1">
      <c r="A298" s="7" t="s">
        <v>956</v>
      </c>
      <c r="C298" s="7">
        <v>293</v>
      </c>
      <c r="E298" s="7" t="s">
        <v>5919</v>
      </c>
      <c r="G298" s="7" t="s">
        <v>630</v>
      </c>
      <c r="H298" s="7" t="s">
        <v>956</v>
      </c>
      <c r="K298" s="7" t="s">
        <v>956</v>
      </c>
      <c r="M298" s="7" t="s">
        <v>631</v>
      </c>
      <c r="N298" s="7" t="s">
        <v>956</v>
      </c>
      <c r="Q298" s="7" t="s">
        <v>956</v>
      </c>
      <c r="T298" s="7" t="s">
        <v>956</v>
      </c>
      <c r="W298" s="7" t="s">
        <v>956</v>
      </c>
      <c r="Z298" s="7" t="s">
        <v>956</v>
      </c>
    </row>
    <row r="299" spans="1:26" s="7" customFormat="1">
      <c r="A299" s="7" t="s">
        <v>956</v>
      </c>
      <c r="C299" s="7">
        <v>294</v>
      </c>
      <c r="E299" s="7" t="s">
        <v>5920</v>
      </c>
      <c r="G299" s="7" t="s">
        <v>630</v>
      </c>
      <c r="H299" s="7" t="s">
        <v>956</v>
      </c>
      <c r="K299" s="7" t="s">
        <v>956</v>
      </c>
      <c r="M299" s="7" t="s">
        <v>631</v>
      </c>
      <c r="N299" s="7" t="s">
        <v>956</v>
      </c>
      <c r="Q299" s="7" t="s">
        <v>956</v>
      </c>
      <c r="T299" s="7" t="s">
        <v>956</v>
      </c>
      <c r="W299" s="7" t="s">
        <v>956</v>
      </c>
      <c r="Z299" s="7" t="s">
        <v>956</v>
      </c>
    </row>
    <row r="300" spans="1:26" s="7" customFormat="1">
      <c r="A300" s="7" t="s">
        <v>956</v>
      </c>
      <c r="C300" s="7">
        <v>295</v>
      </c>
      <c r="E300" s="7" t="s">
        <v>5921</v>
      </c>
      <c r="G300" s="7" t="s">
        <v>652</v>
      </c>
      <c r="H300" s="7" t="s">
        <v>956</v>
      </c>
      <c r="K300" s="7" t="s">
        <v>956</v>
      </c>
      <c r="M300" s="7" t="s">
        <v>631</v>
      </c>
      <c r="N300" s="7" t="s">
        <v>956</v>
      </c>
      <c r="Q300" s="7" t="s">
        <v>956</v>
      </c>
      <c r="T300" s="7" t="s">
        <v>956</v>
      </c>
      <c r="V300" s="7">
        <v>9.1999999999999993</v>
      </c>
      <c r="W300" s="7" t="s">
        <v>956</v>
      </c>
      <c r="Z300" s="7" t="s">
        <v>956</v>
      </c>
    </row>
    <row r="301" spans="1:26" s="7" customFormat="1">
      <c r="A301" s="7" t="s">
        <v>956</v>
      </c>
      <c r="C301" s="7">
        <v>296</v>
      </c>
      <c r="E301" s="7" t="s">
        <v>5922</v>
      </c>
      <c r="G301" s="7" t="s">
        <v>630</v>
      </c>
      <c r="H301" s="7" t="s">
        <v>956</v>
      </c>
      <c r="K301" s="7" t="s">
        <v>956</v>
      </c>
      <c r="N301" s="7" t="s">
        <v>956</v>
      </c>
      <c r="Q301" s="7" t="s">
        <v>956</v>
      </c>
      <c r="T301" s="7" t="s">
        <v>956</v>
      </c>
      <c r="W301" s="7" t="s">
        <v>956</v>
      </c>
      <c r="Z301" s="7" t="s">
        <v>956</v>
      </c>
    </row>
    <row r="302" spans="1:26" s="7" customFormat="1">
      <c r="A302" s="7" t="s">
        <v>956</v>
      </c>
      <c r="C302" s="7">
        <v>297</v>
      </c>
      <c r="E302" s="7" t="s">
        <v>5923</v>
      </c>
      <c r="G302" s="7" t="s">
        <v>634</v>
      </c>
      <c r="H302" s="7" t="s">
        <v>956</v>
      </c>
      <c r="K302" s="7" t="s">
        <v>956</v>
      </c>
      <c r="N302" s="7" t="s">
        <v>956</v>
      </c>
      <c r="Q302" s="7" t="s">
        <v>956</v>
      </c>
      <c r="T302" s="7" t="s">
        <v>956</v>
      </c>
      <c r="W302" s="7" t="s">
        <v>956</v>
      </c>
      <c r="Z302" s="7" t="s">
        <v>956</v>
      </c>
    </row>
    <row r="303" spans="1:26" s="7" customFormat="1">
      <c r="A303" s="7" t="s">
        <v>956</v>
      </c>
      <c r="C303" s="7">
        <v>298</v>
      </c>
      <c r="E303" s="7" t="s">
        <v>5924</v>
      </c>
      <c r="G303" s="7" t="s">
        <v>630</v>
      </c>
      <c r="H303" s="7" t="s">
        <v>956</v>
      </c>
      <c r="K303" s="7" t="s">
        <v>956</v>
      </c>
      <c r="N303" s="7" t="s">
        <v>956</v>
      </c>
      <c r="Q303" s="7" t="s">
        <v>956</v>
      </c>
      <c r="T303" s="7" t="s">
        <v>956</v>
      </c>
      <c r="W303" s="7" t="s">
        <v>956</v>
      </c>
      <c r="Z303" s="7" t="s">
        <v>956</v>
      </c>
    </row>
    <row r="304" spans="1:26" s="7" customFormat="1">
      <c r="A304" s="7" t="s">
        <v>956</v>
      </c>
      <c r="C304" s="7">
        <v>299</v>
      </c>
      <c r="E304" s="7" t="s">
        <v>5925</v>
      </c>
      <c r="G304" s="7" t="s">
        <v>630</v>
      </c>
      <c r="H304" s="7" t="s">
        <v>956</v>
      </c>
      <c r="K304" s="7" t="s">
        <v>956</v>
      </c>
      <c r="N304" s="7" t="s">
        <v>956</v>
      </c>
      <c r="Q304" s="7" t="s">
        <v>956</v>
      </c>
      <c r="T304" s="7" t="s">
        <v>956</v>
      </c>
      <c r="W304" s="7" t="s">
        <v>956</v>
      </c>
      <c r="Z304" s="7" t="s">
        <v>956</v>
      </c>
    </row>
    <row r="305" spans="1:26">
      <c r="A305" s="5" t="s">
        <v>729</v>
      </c>
      <c r="B305" s="5">
        <v>12</v>
      </c>
      <c r="C305" s="5">
        <v>300</v>
      </c>
      <c r="E305" s="5" t="s">
        <v>5926</v>
      </c>
      <c r="F305" s="5" t="s">
        <v>634</v>
      </c>
      <c r="G305" s="5" t="s">
        <v>634</v>
      </c>
      <c r="H305" s="5" t="s">
        <v>729</v>
      </c>
      <c r="K305" s="5" t="s">
        <v>729</v>
      </c>
      <c r="N305" s="5" t="s">
        <v>729</v>
      </c>
      <c r="Q305" s="5" t="s">
        <v>729</v>
      </c>
      <c r="T305" s="5" t="s">
        <v>729</v>
      </c>
      <c r="W305" s="5" t="s">
        <v>729</v>
      </c>
      <c r="Z305" s="5" t="s">
        <v>729</v>
      </c>
    </row>
    <row r="306" spans="1:26">
      <c r="A306" s="5" t="s">
        <v>729</v>
      </c>
      <c r="B306" s="5">
        <v>13</v>
      </c>
      <c r="C306" s="5">
        <v>301</v>
      </c>
      <c r="E306" s="5" t="s">
        <v>5927</v>
      </c>
      <c r="F306" s="5" t="s">
        <v>634</v>
      </c>
      <c r="G306" s="5" t="s">
        <v>634</v>
      </c>
      <c r="H306" s="5" t="s">
        <v>729</v>
      </c>
      <c r="K306" s="5" t="s">
        <v>729</v>
      </c>
      <c r="L306" s="5" t="s">
        <v>631</v>
      </c>
      <c r="M306" s="5" t="s">
        <v>631</v>
      </c>
      <c r="N306" s="5" t="s">
        <v>729</v>
      </c>
      <c r="Q306" s="5" t="s">
        <v>729</v>
      </c>
      <c r="T306" s="5" t="s">
        <v>729</v>
      </c>
      <c r="W306" s="5" t="s">
        <v>729</v>
      </c>
      <c r="Z306" s="5" t="s">
        <v>729</v>
      </c>
    </row>
    <row r="307" spans="1:26">
      <c r="A307" s="5" t="s">
        <v>729</v>
      </c>
      <c r="B307" s="5">
        <v>14</v>
      </c>
      <c r="C307" s="5">
        <v>302</v>
      </c>
      <c r="E307" s="5" t="s">
        <v>5928</v>
      </c>
      <c r="F307" s="5" t="s">
        <v>630</v>
      </c>
      <c r="G307" s="5" t="s">
        <v>630</v>
      </c>
      <c r="H307" s="5" t="s">
        <v>729</v>
      </c>
      <c r="K307" s="5" t="s">
        <v>729</v>
      </c>
      <c r="L307" s="5" t="s">
        <v>631</v>
      </c>
      <c r="M307" s="5" t="s">
        <v>631</v>
      </c>
      <c r="N307" s="5" t="s">
        <v>729</v>
      </c>
      <c r="Q307" s="5" t="s">
        <v>729</v>
      </c>
      <c r="T307" s="5" t="s">
        <v>729</v>
      </c>
      <c r="W307" s="5" t="s">
        <v>729</v>
      </c>
      <c r="Z307" s="5" t="s">
        <v>729</v>
      </c>
    </row>
    <row r="308" spans="1:26">
      <c r="A308" s="5" t="s">
        <v>729</v>
      </c>
      <c r="B308" s="5">
        <v>15</v>
      </c>
      <c r="C308" s="5">
        <v>303</v>
      </c>
      <c r="E308" s="5" t="s">
        <v>5929</v>
      </c>
      <c r="F308" s="5" t="s">
        <v>630</v>
      </c>
      <c r="G308" s="5" t="s">
        <v>630</v>
      </c>
      <c r="H308" s="5" t="s">
        <v>729</v>
      </c>
      <c r="K308" s="5" t="s">
        <v>729</v>
      </c>
      <c r="N308" s="5" t="s">
        <v>729</v>
      </c>
      <c r="Q308" s="5" t="s">
        <v>729</v>
      </c>
      <c r="T308" s="5" t="s">
        <v>729</v>
      </c>
      <c r="W308" s="5" t="s">
        <v>729</v>
      </c>
      <c r="Z308" s="5" t="s">
        <v>729</v>
      </c>
    </row>
    <row r="309" spans="1:26">
      <c r="A309" s="5" t="s">
        <v>729</v>
      </c>
      <c r="B309" s="5">
        <v>16</v>
      </c>
      <c r="C309" s="5">
        <v>304</v>
      </c>
      <c r="E309" s="5" t="s">
        <v>5930</v>
      </c>
      <c r="F309" s="5" t="s">
        <v>630</v>
      </c>
      <c r="G309" s="5" t="s">
        <v>630</v>
      </c>
      <c r="H309" s="5" t="s">
        <v>729</v>
      </c>
      <c r="K309" s="5" t="s">
        <v>729</v>
      </c>
      <c r="N309" s="5" t="s">
        <v>729</v>
      </c>
      <c r="Q309" s="5" t="s">
        <v>729</v>
      </c>
      <c r="T309" s="5" t="s">
        <v>729</v>
      </c>
      <c r="W309" s="5" t="s">
        <v>729</v>
      </c>
      <c r="Z309" s="5" t="s">
        <v>729</v>
      </c>
    </row>
    <row r="310" spans="1:26" s="7" customFormat="1">
      <c r="A310" s="7" t="s">
        <v>956</v>
      </c>
      <c r="C310" s="7">
        <v>305</v>
      </c>
      <c r="E310" s="7" t="s">
        <v>5931</v>
      </c>
      <c r="G310" s="7" t="s">
        <v>634</v>
      </c>
      <c r="H310" s="7" t="s">
        <v>956</v>
      </c>
      <c r="K310" s="7" t="s">
        <v>956</v>
      </c>
      <c r="M310" s="7" t="s">
        <v>631</v>
      </c>
      <c r="N310" s="7" t="s">
        <v>956</v>
      </c>
      <c r="Q310" s="7" t="s">
        <v>956</v>
      </c>
      <c r="T310" s="7" t="s">
        <v>956</v>
      </c>
      <c r="W310" s="7" t="s">
        <v>956</v>
      </c>
      <c r="Z310" s="7" t="s">
        <v>956</v>
      </c>
    </row>
    <row r="311" spans="1:26" s="7" customFormat="1">
      <c r="A311" s="7" t="s">
        <v>956</v>
      </c>
      <c r="C311" s="7">
        <v>306</v>
      </c>
      <c r="E311" s="7" t="s">
        <v>5932</v>
      </c>
      <c r="G311" s="7" t="s">
        <v>630</v>
      </c>
      <c r="H311" s="7" t="s">
        <v>956</v>
      </c>
      <c r="K311" s="7" t="s">
        <v>956</v>
      </c>
      <c r="N311" s="7" t="s">
        <v>956</v>
      </c>
      <c r="Q311" s="7" t="s">
        <v>956</v>
      </c>
      <c r="T311" s="7" t="s">
        <v>956</v>
      </c>
      <c r="V311" s="7">
        <v>30</v>
      </c>
      <c r="W311" s="7" t="s">
        <v>956</v>
      </c>
      <c r="Z311" s="7" t="s">
        <v>956</v>
      </c>
    </row>
    <row r="312" spans="1:26" s="7" customFormat="1">
      <c r="A312" s="7" t="s">
        <v>956</v>
      </c>
      <c r="C312" s="7">
        <v>307</v>
      </c>
      <c r="E312" s="7" t="s">
        <v>5933</v>
      </c>
      <c r="G312" s="7" t="s">
        <v>630</v>
      </c>
      <c r="H312" s="7" t="s">
        <v>956</v>
      </c>
      <c r="K312" s="7" t="s">
        <v>956</v>
      </c>
      <c r="N312" s="7" t="s">
        <v>956</v>
      </c>
      <c r="Q312" s="7" t="s">
        <v>956</v>
      </c>
      <c r="T312" s="7" t="s">
        <v>956</v>
      </c>
      <c r="V312" s="7">
        <v>8</v>
      </c>
      <c r="W312" s="7" t="s">
        <v>956</v>
      </c>
      <c r="Z312" s="7" t="s">
        <v>956</v>
      </c>
    </row>
    <row r="313" spans="1:26" s="7" customFormat="1">
      <c r="A313" s="7" t="s">
        <v>956</v>
      </c>
      <c r="C313" s="7">
        <v>308</v>
      </c>
      <c r="E313" s="7" t="s">
        <v>5934</v>
      </c>
      <c r="G313" s="7" t="s">
        <v>630</v>
      </c>
      <c r="H313" s="7" t="s">
        <v>956</v>
      </c>
      <c r="K313" s="7" t="s">
        <v>956</v>
      </c>
      <c r="M313" s="7" t="s">
        <v>631</v>
      </c>
      <c r="N313" s="7" t="s">
        <v>956</v>
      </c>
      <c r="Q313" s="7" t="s">
        <v>956</v>
      </c>
      <c r="T313" s="7" t="s">
        <v>956</v>
      </c>
      <c r="W313" s="7" t="s">
        <v>956</v>
      </c>
      <c r="Z313" s="7" t="s">
        <v>956</v>
      </c>
    </row>
    <row r="314" spans="1:26" s="7" customFormat="1">
      <c r="A314" s="7" t="s">
        <v>956</v>
      </c>
      <c r="C314" s="7">
        <v>309</v>
      </c>
      <c r="E314" s="7" t="s">
        <v>5935</v>
      </c>
      <c r="G314" s="7" t="s">
        <v>630</v>
      </c>
      <c r="H314" s="7" t="s">
        <v>956</v>
      </c>
      <c r="K314" s="7" t="s">
        <v>956</v>
      </c>
      <c r="M314" s="7" t="s">
        <v>631</v>
      </c>
      <c r="N314" s="7" t="s">
        <v>956</v>
      </c>
      <c r="P314" s="7" t="s">
        <v>631</v>
      </c>
      <c r="Q314" s="7" t="s">
        <v>956</v>
      </c>
      <c r="T314" s="7" t="s">
        <v>956</v>
      </c>
      <c r="W314" s="7" t="s">
        <v>956</v>
      </c>
      <c r="Z314" s="7" t="s">
        <v>956</v>
      </c>
    </row>
    <row r="315" spans="1:26" s="7" customFormat="1">
      <c r="A315" s="7" t="s">
        <v>956</v>
      </c>
      <c r="C315" s="7">
        <v>310</v>
      </c>
      <c r="E315" s="7" t="s">
        <v>5936</v>
      </c>
      <c r="G315" s="7" t="s">
        <v>634</v>
      </c>
      <c r="H315" s="7" t="s">
        <v>956</v>
      </c>
      <c r="K315" s="7" t="s">
        <v>956</v>
      </c>
      <c r="M315" s="7" t="s">
        <v>631</v>
      </c>
      <c r="N315" s="7" t="s">
        <v>956</v>
      </c>
      <c r="Q315" s="7" t="s">
        <v>956</v>
      </c>
      <c r="T315" s="7" t="s">
        <v>956</v>
      </c>
      <c r="W315" s="7" t="s">
        <v>956</v>
      </c>
      <c r="Z315" s="7" t="s">
        <v>956</v>
      </c>
    </row>
    <row r="316" spans="1:26" s="7" customFormat="1">
      <c r="A316" s="7" t="s">
        <v>956</v>
      </c>
      <c r="C316" s="7">
        <v>311</v>
      </c>
      <c r="E316" s="7" t="s">
        <v>5937</v>
      </c>
      <c r="G316" s="7" t="s">
        <v>634</v>
      </c>
      <c r="H316" s="7" t="s">
        <v>956</v>
      </c>
      <c r="K316" s="7" t="s">
        <v>956</v>
      </c>
      <c r="M316" s="7" t="s">
        <v>631</v>
      </c>
      <c r="N316" s="7" t="s">
        <v>956</v>
      </c>
      <c r="Q316" s="7" t="s">
        <v>956</v>
      </c>
      <c r="T316" s="7" t="s">
        <v>956</v>
      </c>
      <c r="W316" s="7" t="s">
        <v>956</v>
      </c>
      <c r="Z316" s="7" t="s">
        <v>956</v>
      </c>
    </row>
    <row r="317" spans="1:26" s="7" customFormat="1">
      <c r="A317" s="7" t="s">
        <v>956</v>
      </c>
      <c r="C317" s="7">
        <v>312</v>
      </c>
      <c r="E317" s="7" t="s">
        <v>5938</v>
      </c>
      <c r="G317" s="7" t="s">
        <v>634</v>
      </c>
      <c r="H317" s="7" t="s">
        <v>956</v>
      </c>
      <c r="J317" s="7" t="s">
        <v>639</v>
      </c>
      <c r="K317" s="7" t="s">
        <v>956</v>
      </c>
      <c r="M317" s="7" t="s">
        <v>631</v>
      </c>
      <c r="N317" s="7" t="s">
        <v>956</v>
      </c>
      <c r="Q317" s="7" t="s">
        <v>956</v>
      </c>
      <c r="T317" s="7" t="s">
        <v>956</v>
      </c>
      <c r="W317" s="7" t="s">
        <v>956</v>
      </c>
      <c r="Z317" s="7" t="s">
        <v>956</v>
      </c>
    </row>
    <row r="318" spans="1:26" s="7" customFormat="1">
      <c r="A318" s="7" t="s">
        <v>956</v>
      </c>
      <c r="C318" s="7">
        <v>313</v>
      </c>
      <c r="E318" s="7" t="s">
        <v>5939</v>
      </c>
      <c r="G318" s="7" t="s">
        <v>630</v>
      </c>
      <c r="H318" s="7" t="s">
        <v>956</v>
      </c>
      <c r="K318" s="7" t="s">
        <v>956</v>
      </c>
      <c r="M318" s="7" t="s">
        <v>631</v>
      </c>
      <c r="N318" s="7" t="s">
        <v>956</v>
      </c>
      <c r="P318" s="7" t="s">
        <v>631</v>
      </c>
      <c r="Q318" s="7" t="s">
        <v>956</v>
      </c>
      <c r="T318" s="7" t="s">
        <v>956</v>
      </c>
      <c r="W318" s="7" t="s">
        <v>956</v>
      </c>
      <c r="Z318" s="7" t="s">
        <v>956</v>
      </c>
    </row>
    <row r="319" spans="1:26" s="7" customFormat="1">
      <c r="A319" s="7" t="s">
        <v>956</v>
      </c>
      <c r="C319" s="7">
        <v>314</v>
      </c>
      <c r="E319" s="7" t="s">
        <v>5940</v>
      </c>
      <c r="G319" s="7" t="s">
        <v>630</v>
      </c>
      <c r="H319" s="7" t="s">
        <v>956</v>
      </c>
      <c r="K319" s="7" t="s">
        <v>956</v>
      </c>
      <c r="M319" s="7" t="s">
        <v>631</v>
      </c>
      <c r="N319" s="7" t="s">
        <v>956</v>
      </c>
      <c r="Q319" s="7" t="s">
        <v>956</v>
      </c>
      <c r="T319" s="7" t="s">
        <v>956</v>
      </c>
      <c r="W319" s="7" t="s">
        <v>956</v>
      </c>
      <c r="Z319" s="7" t="s">
        <v>956</v>
      </c>
    </row>
    <row r="320" spans="1:26" s="7" customFormat="1">
      <c r="A320" s="7" t="s">
        <v>956</v>
      </c>
      <c r="C320" s="7">
        <v>315</v>
      </c>
      <c r="E320" s="7" t="s">
        <v>5941</v>
      </c>
      <c r="G320" s="7" t="s">
        <v>630</v>
      </c>
      <c r="H320" s="7" t="s">
        <v>956</v>
      </c>
      <c r="K320" s="7" t="s">
        <v>956</v>
      </c>
      <c r="M320" s="7" t="s">
        <v>631</v>
      </c>
      <c r="N320" s="7" t="s">
        <v>956</v>
      </c>
      <c r="Q320" s="7" t="s">
        <v>956</v>
      </c>
      <c r="T320" s="7" t="s">
        <v>956</v>
      </c>
      <c r="W320" s="7" t="s">
        <v>956</v>
      </c>
      <c r="Z320" s="7" t="s">
        <v>956</v>
      </c>
    </row>
    <row r="321" spans="1:26" s="7" customFormat="1">
      <c r="A321" s="7" t="s">
        <v>956</v>
      </c>
      <c r="C321" s="7">
        <v>316</v>
      </c>
      <c r="E321" s="7" t="s">
        <v>5942</v>
      </c>
      <c r="G321" s="7" t="s">
        <v>630</v>
      </c>
      <c r="H321" s="7" t="s">
        <v>956</v>
      </c>
      <c r="K321" s="7" t="s">
        <v>956</v>
      </c>
      <c r="N321" s="7" t="s">
        <v>956</v>
      </c>
      <c r="Q321" s="7" t="s">
        <v>956</v>
      </c>
      <c r="T321" s="7" t="s">
        <v>956</v>
      </c>
      <c r="V321" s="7">
        <v>8</v>
      </c>
      <c r="W321" s="7" t="s">
        <v>956</v>
      </c>
      <c r="Z321" s="7" t="s">
        <v>956</v>
      </c>
    </row>
    <row r="322" spans="1:26" s="7" customFormat="1">
      <c r="A322" s="7" t="s">
        <v>956</v>
      </c>
      <c r="C322" s="7">
        <v>317</v>
      </c>
      <c r="E322" s="7" t="s">
        <v>5943</v>
      </c>
      <c r="G322" s="7" t="s">
        <v>630</v>
      </c>
      <c r="H322" s="7" t="s">
        <v>956</v>
      </c>
      <c r="K322" s="7" t="s">
        <v>956</v>
      </c>
      <c r="M322" s="7" t="s">
        <v>631</v>
      </c>
      <c r="N322" s="7" t="s">
        <v>956</v>
      </c>
      <c r="Q322" s="7" t="s">
        <v>956</v>
      </c>
      <c r="T322" s="7" t="s">
        <v>956</v>
      </c>
      <c r="W322" s="7" t="s">
        <v>956</v>
      </c>
      <c r="Z322" s="7" t="s">
        <v>956</v>
      </c>
    </row>
    <row r="323" spans="1:26" s="7" customFormat="1">
      <c r="A323" s="7" t="s">
        <v>956</v>
      </c>
      <c r="C323" s="7">
        <v>318</v>
      </c>
      <c r="E323" s="7" t="s">
        <v>5944</v>
      </c>
      <c r="G323" s="7" t="s">
        <v>630</v>
      </c>
      <c r="H323" s="7" t="s">
        <v>956</v>
      </c>
      <c r="K323" s="7" t="s">
        <v>956</v>
      </c>
      <c r="N323" s="7" t="s">
        <v>956</v>
      </c>
      <c r="Q323" s="7" t="s">
        <v>956</v>
      </c>
      <c r="T323" s="7" t="s">
        <v>956</v>
      </c>
      <c r="V323" s="7">
        <v>13</v>
      </c>
      <c r="W323" s="7" t="s">
        <v>956</v>
      </c>
      <c r="Z323" s="7" t="s">
        <v>956</v>
      </c>
    </row>
    <row r="324" spans="1:26" s="7" customFormat="1">
      <c r="A324" s="7" t="s">
        <v>956</v>
      </c>
      <c r="C324" s="7">
        <v>319</v>
      </c>
      <c r="E324" s="7" t="s">
        <v>5945</v>
      </c>
      <c r="G324" s="7" t="s">
        <v>634</v>
      </c>
      <c r="H324" s="7" t="s">
        <v>956</v>
      </c>
      <c r="K324" s="7" t="s">
        <v>956</v>
      </c>
      <c r="N324" s="7" t="s">
        <v>956</v>
      </c>
      <c r="Q324" s="7" t="s">
        <v>956</v>
      </c>
      <c r="T324" s="7" t="s">
        <v>956</v>
      </c>
      <c r="W324" s="7" t="s">
        <v>956</v>
      </c>
      <c r="Z324" s="7" t="s">
        <v>956</v>
      </c>
    </row>
    <row r="325" spans="1:26" s="7" customFormat="1">
      <c r="A325" s="7" t="s">
        <v>956</v>
      </c>
      <c r="C325" s="7">
        <v>320</v>
      </c>
      <c r="E325" s="7" t="s">
        <v>5946</v>
      </c>
      <c r="G325" s="7" t="s">
        <v>634</v>
      </c>
      <c r="H325" s="7" t="s">
        <v>956</v>
      </c>
      <c r="K325" s="7" t="s">
        <v>956</v>
      </c>
      <c r="N325" s="7" t="s">
        <v>956</v>
      </c>
      <c r="Q325" s="7" t="s">
        <v>956</v>
      </c>
      <c r="T325" s="7" t="s">
        <v>956</v>
      </c>
      <c r="W325" s="7" t="s">
        <v>956</v>
      </c>
      <c r="Z325" s="7" t="s">
        <v>956</v>
      </c>
    </row>
    <row r="326" spans="1:26" s="7" customFormat="1">
      <c r="A326" s="7" t="s">
        <v>956</v>
      </c>
      <c r="C326" s="7">
        <v>321</v>
      </c>
      <c r="E326" s="7" t="s">
        <v>5947</v>
      </c>
      <c r="G326" s="7" t="s">
        <v>634</v>
      </c>
      <c r="H326" s="7" t="s">
        <v>956</v>
      </c>
      <c r="K326" s="7" t="s">
        <v>956</v>
      </c>
      <c r="N326" s="7" t="s">
        <v>956</v>
      </c>
      <c r="Q326" s="7" t="s">
        <v>956</v>
      </c>
      <c r="T326" s="7" t="s">
        <v>956</v>
      </c>
      <c r="W326" s="7" t="s">
        <v>956</v>
      </c>
      <c r="Z326" s="7" t="s">
        <v>956</v>
      </c>
    </row>
    <row r="327" spans="1:26" s="7" customFormat="1">
      <c r="A327" s="7" t="s">
        <v>956</v>
      </c>
      <c r="C327" s="7">
        <v>322</v>
      </c>
      <c r="E327" s="7" t="s">
        <v>5948</v>
      </c>
      <c r="G327" s="7" t="s">
        <v>630</v>
      </c>
      <c r="H327" s="7" t="s">
        <v>956</v>
      </c>
      <c r="K327" s="7" t="s">
        <v>956</v>
      </c>
      <c r="N327" s="7" t="s">
        <v>956</v>
      </c>
      <c r="P327" s="7" t="s">
        <v>631</v>
      </c>
      <c r="Q327" s="7" t="s">
        <v>956</v>
      </c>
      <c r="T327" s="7" t="s">
        <v>956</v>
      </c>
      <c r="W327" s="7" t="s">
        <v>956</v>
      </c>
      <c r="Z327" s="7" t="s">
        <v>956</v>
      </c>
    </row>
    <row r="328" spans="1:26" s="7" customFormat="1">
      <c r="A328" s="7" t="s">
        <v>956</v>
      </c>
      <c r="C328" s="7">
        <v>323</v>
      </c>
      <c r="E328" s="7" t="s">
        <v>5949</v>
      </c>
      <c r="G328" s="7" t="s">
        <v>630</v>
      </c>
      <c r="H328" s="7" t="s">
        <v>956</v>
      </c>
      <c r="K328" s="7" t="s">
        <v>956</v>
      </c>
      <c r="N328" s="7" t="s">
        <v>956</v>
      </c>
      <c r="P328" s="7" t="s">
        <v>631</v>
      </c>
      <c r="Q328" s="7" t="s">
        <v>956</v>
      </c>
      <c r="T328" s="7" t="s">
        <v>956</v>
      </c>
      <c r="W328" s="7" t="s">
        <v>956</v>
      </c>
      <c r="Z328" s="7" t="s">
        <v>956</v>
      </c>
    </row>
    <row r="329" spans="1:26" s="7" customFormat="1">
      <c r="A329" s="7" t="s">
        <v>956</v>
      </c>
      <c r="C329" s="7">
        <v>324</v>
      </c>
      <c r="E329" s="7" t="s">
        <v>5950</v>
      </c>
      <c r="G329" s="7" t="s">
        <v>630</v>
      </c>
      <c r="H329" s="7" t="s">
        <v>956</v>
      </c>
      <c r="K329" s="7" t="s">
        <v>956</v>
      </c>
      <c r="N329" s="7" t="s">
        <v>956</v>
      </c>
      <c r="Q329" s="7" t="s">
        <v>956</v>
      </c>
      <c r="T329" s="7" t="s">
        <v>956</v>
      </c>
      <c r="W329" s="7" t="s">
        <v>956</v>
      </c>
      <c r="Z329" s="7" t="s">
        <v>956</v>
      </c>
    </row>
    <row r="330" spans="1:26" s="7" customFormat="1">
      <c r="A330" s="7" t="s">
        <v>956</v>
      </c>
      <c r="C330" s="7">
        <v>325</v>
      </c>
      <c r="E330" s="7" t="s">
        <v>5951</v>
      </c>
      <c r="G330" s="7" t="s">
        <v>630</v>
      </c>
      <c r="H330" s="7" t="s">
        <v>956</v>
      </c>
      <c r="K330" s="7" t="s">
        <v>956</v>
      </c>
      <c r="N330" s="7" t="s">
        <v>956</v>
      </c>
      <c r="Q330" s="7" t="s">
        <v>956</v>
      </c>
      <c r="T330" s="7" t="s">
        <v>956</v>
      </c>
      <c r="W330" s="7" t="s">
        <v>956</v>
      </c>
      <c r="Z330" s="7" t="s">
        <v>956</v>
      </c>
    </row>
    <row r="331" spans="1:26" s="7" customFormat="1">
      <c r="A331" s="7" t="s">
        <v>956</v>
      </c>
      <c r="C331" s="7">
        <v>326</v>
      </c>
      <c r="E331" s="7" t="s">
        <v>5952</v>
      </c>
      <c r="G331" s="7" t="s">
        <v>634</v>
      </c>
      <c r="H331" s="7" t="s">
        <v>956</v>
      </c>
      <c r="K331" s="7" t="s">
        <v>956</v>
      </c>
      <c r="N331" s="7" t="s">
        <v>956</v>
      </c>
      <c r="Q331" s="7" t="s">
        <v>956</v>
      </c>
      <c r="T331" s="7" t="s">
        <v>956</v>
      </c>
      <c r="W331" s="7" t="s">
        <v>956</v>
      </c>
      <c r="Z331" s="7" t="s">
        <v>956</v>
      </c>
    </row>
    <row r="332" spans="1:26" s="7" customFormat="1">
      <c r="A332" s="7" t="s">
        <v>956</v>
      </c>
      <c r="C332" s="7">
        <v>327</v>
      </c>
      <c r="E332" s="7" t="s">
        <v>5953</v>
      </c>
      <c r="G332" s="7" t="s">
        <v>630</v>
      </c>
      <c r="H332" s="7" t="s">
        <v>956</v>
      </c>
      <c r="K332" s="7" t="s">
        <v>956</v>
      </c>
      <c r="N332" s="7" t="s">
        <v>956</v>
      </c>
      <c r="P332" s="7" t="s">
        <v>631</v>
      </c>
      <c r="Q332" s="7" t="s">
        <v>956</v>
      </c>
      <c r="T332" s="7" t="s">
        <v>956</v>
      </c>
      <c r="W332" s="7" t="s">
        <v>956</v>
      </c>
      <c r="Z332" s="7" t="s">
        <v>956</v>
      </c>
    </row>
    <row r="333" spans="1:26" s="7" customFormat="1">
      <c r="A333" s="7" t="s">
        <v>956</v>
      </c>
      <c r="C333" s="7">
        <v>328</v>
      </c>
      <c r="E333" s="7" t="s">
        <v>5954</v>
      </c>
      <c r="G333" s="7" t="s">
        <v>630</v>
      </c>
      <c r="H333" s="7" t="s">
        <v>956</v>
      </c>
      <c r="K333" s="7" t="s">
        <v>956</v>
      </c>
      <c r="N333" s="7" t="s">
        <v>956</v>
      </c>
      <c r="P333" s="7" t="s">
        <v>631</v>
      </c>
      <c r="Q333" s="7" t="s">
        <v>956</v>
      </c>
      <c r="T333" s="7" t="s">
        <v>956</v>
      </c>
      <c r="W333" s="7" t="s">
        <v>956</v>
      </c>
      <c r="Z333" s="7" t="s">
        <v>956</v>
      </c>
    </row>
    <row r="334" spans="1:26" s="7" customFormat="1">
      <c r="A334" s="7" t="s">
        <v>956</v>
      </c>
      <c r="C334" s="7">
        <v>329</v>
      </c>
      <c r="E334" s="7" t="s">
        <v>5955</v>
      </c>
      <c r="G334" s="7" t="s">
        <v>630</v>
      </c>
      <c r="H334" s="7" t="s">
        <v>956</v>
      </c>
      <c r="K334" s="7" t="s">
        <v>956</v>
      </c>
      <c r="N334" s="7" t="s">
        <v>956</v>
      </c>
      <c r="Q334" s="7" t="s">
        <v>956</v>
      </c>
      <c r="T334" s="7" t="s">
        <v>956</v>
      </c>
      <c r="W334" s="7" t="s">
        <v>956</v>
      </c>
      <c r="Z334" s="7" t="s">
        <v>956</v>
      </c>
    </row>
    <row r="335" spans="1:26" s="7" customFormat="1">
      <c r="A335" s="7" t="s">
        <v>956</v>
      </c>
      <c r="C335" s="7">
        <v>330</v>
      </c>
      <c r="E335" s="7" t="s">
        <v>5956</v>
      </c>
      <c r="G335" s="7" t="s">
        <v>630</v>
      </c>
      <c r="H335" s="7" t="s">
        <v>956</v>
      </c>
      <c r="K335" s="7" t="s">
        <v>956</v>
      </c>
      <c r="N335" s="7" t="s">
        <v>956</v>
      </c>
      <c r="Q335" s="7" t="s">
        <v>956</v>
      </c>
      <c r="T335" s="7" t="s">
        <v>956</v>
      </c>
      <c r="W335" s="7" t="s">
        <v>956</v>
      </c>
      <c r="Z335" s="7" t="s">
        <v>956</v>
      </c>
    </row>
    <row r="336" spans="1:26" s="7" customFormat="1">
      <c r="A336" s="7" t="s">
        <v>956</v>
      </c>
      <c r="C336" s="7">
        <v>331</v>
      </c>
      <c r="E336" s="7" t="s">
        <v>5957</v>
      </c>
      <c r="G336" s="7" t="s">
        <v>630</v>
      </c>
      <c r="H336" s="7" t="s">
        <v>956</v>
      </c>
      <c r="K336" s="7" t="s">
        <v>956</v>
      </c>
      <c r="N336" s="7" t="s">
        <v>956</v>
      </c>
      <c r="Q336" s="7" t="s">
        <v>956</v>
      </c>
      <c r="T336" s="7" t="s">
        <v>956</v>
      </c>
      <c r="V336" s="7">
        <v>8</v>
      </c>
      <c r="W336" s="7" t="s">
        <v>956</v>
      </c>
      <c r="Z336" s="7" t="s">
        <v>956</v>
      </c>
    </row>
    <row r="337" spans="1:26" s="7" customFormat="1">
      <c r="A337" s="7" t="s">
        <v>956</v>
      </c>
      <c r="C337" s="7">
        <v>332</v>
      </c>
      <c r="E337" s="7" t="s">
        <v>5958</v>
      </c>
      <c r="G337" s="7" t="s">
        <v>630</v>
      </c>
      <c r="H337" s="7" t="s">
        <v>956</v>
      </c>
      <c r="K337" s="7" t="s">
        <v>956</v>
      </c>
      <c r="N337" s="7" t="s">
        <v>956</v>
      </c>
      <c r="Q337" s="7" t="s">
        <v>956</v>
      </c>
      <c r="T337" s="7" t="s">
        <v>956</v>
      </c>
      <c r="W337" s="7" t="s">
        <v>956</v>
      </c>
      <c r="Z337" s="7" t="s">
        <v>956</v>
      </c>
    </row>
    <row r="338" spans="1:26" s="7" customFormat="1">
      <c r="A338" s="7" t="s">
        <v>956</v>
      </c>
      <c r="C338" s="7">
        <v>333</v>
      </c>
      <c r="E338" s="7" t="s">
        <v>5959</v>
      </c>
      <c r="G338" s="7" t="s">
        <v>630</v>
      </c>
      <c r="H338" s="7" t="s">
        <v>956</v>
      </c>
      <c r="K338" s="7" t="s">
        <v>956</v>
      </c>
      <c r="N338" s="7" t="s">
        <v>956</v>
      </c>
      <c r="Q338" s="7" t="s">
        <v>956</v>
      </c>
      <c r="T338" s="7" t="s">
        <v>956</v>
      </c>
      <c r="V338" s="7">
        <v>13</v>
      </c>
      <c r="W338" s="7" t="s">
        <v>956</v>
      </c>
      <c r="Z338" s="7" t="s">
        <v>956</v>
      </c>
    </row>
    <row r="339" spans="1:26" s="7" customFormat="1">
      <c r="A339" s="7" t="s">
        <v>956</v>
      </c>
      <c r="C339" s="7">
        <v>334</v>
      </c>
      <c r="E339" s="7" t="s">
        <v>5960</v>
      </c>
      <c r="G339" s="7" t="s">
        <v>634</v>
      </c>
      <c r="H339" s="7" t="s">
        <v>956</v>
      </c>
      <c r="K339" s="7" t="s">
        <v>956</v>
      </c>
      <c r="M339" s="7" t="s">
        <v>631</v>
      </c>
      <c r="N339" s="7" t="s">
        <v>956</v>
      </c>
      <c r="Q339" s="7" t="s">
        <v>956</v>
      </c>
      <c r="T339" s="7" t="s">
        <v>956</v>
      </c>
      <c r="W339" s="7" t="s">
        <v>956</v>
      </c>
      <c r="Z339" s="7" t="s">
        <v>956</v>
      </c>
    </row>
    <row r="340" spans="1:26" s="7" customFormat="1">
      <c r="A340" s="7" t="s">
        <v>956</v>
      </c>
      <c r="C340" s="7">
        <v>335</v>
      </c>
      <c r="E340" s="7" t="s">
        <v>5961</v>
      </c>
      <c r="G340" s="7" t="s">
        <v>634</v>
      </c>
      <c r="H340" s="7" t="s">
        <v>956</v>
      </c>
      <c r="J340" s="7" t="s">
        <v>639</v>
      </c>
      <c r="K340" s="7" t="s">
        <v>956</v>
      </c>
      <c r="M340" s="7" t="s">
        <v>631</v>
      </c>
      <c r="N340" s="7" t="s">
        <v>956</v>
      </c>
      <c r="Q340" s="7" t="s">
        <v>956</v>
      </c>
      <c r="T340" s="7" t="s">
        <v>956</v>
      </c>
      <c r="W340" s="7" t="s">
        <v>956</v>
      </c>
      <c r="Z340" s="7" t="s">
        <v>956</v>
      </c>
    </row>
    <row r="341" spans="1:26" s="7" customFormat="1">
      <c r="A341" s="7" t="s">
        <v>956</v>
      </c>
      <c r="C341" s="7">
        <v>336</v>
      </c>
      <c r="E341" s="7" t="s">
        <v>5962</v>
      </c>
      <c r="G341" s="7" t="s">
        <v>630</v>
      </c>
      <c r="H341" s="7" t="s">
        <v>956</v>
      </c>
      <c r="K341" s="7" t="s">
        <v>956</v>
      </c>
      <c r="M341" s="7" t="s">
        <v>631</v>
      </c>
      <c r="N341" s="7" t="s">
        <v>956</v>
      </c>
      <c r="P341" s="7" t="s">
        <v>631</v>
      </c>
      <c r="Q341" s="7" t="s">
        <v>956</v>
      </c>
      <c r="T341" s="7" t="s">
        <v>956</v>
      </c>
      <c r="W341" s="7" t="s">
        <v>956</v>
      </c>
      <c r="Z341" s="7" t="s">
        <v>956</v>
      </c>
    </row>
    <row r="342" spans="1:26" s="7" customFormat="1">
      <c r="A342" s="7" t="s">
        <v>956</v>
      </c>
      <c r="C342" s="7">
        <v>337</v>
      </c>
      <c r="E342" s="7" t="s">
        <v>5963</v>
      </c>
      <c r="G342" s="7" t="s">
        <v>634</v>
      </c>
      <c r="H342" s="7" t="s">
        <v>956</v>
      </c>
      <c r="K342" s="7" t="s">
        <v>956</v>
      </c>
      <c r="N342" s="7" t="s">
        <v>956</v>
      </c>
      <c r="Q342" s="7" t="s">
        <v>956</v>
      </c>
      <c r="T342" s="7" t="s">
        <v>956</v>
      </c>
      <c r="W342" s="7" t="s">
        <v>956</v>
      </c>
      <c r="Z342" s="7" t="s">
        <v>956</v>
      </c>
    </row>
    <row r="343" spans="1:26" s="7" customFormat="1">
      <c r="A343" s="7" t="s">
        <v>956</v>
      </c>
      <c r="C343" s="7">
        <v>338</v>
      </c>
      <c r="E343" s="7" t="s">
        <v>5964</v>
      </c>
      <c r="G343" s="7" t="s">
        <v>634</v>
      </c>
      <c r="H343" s="7" t="s">
        <v>956</v>
      </c>
      <c r="K343" s="7" t="s">
        <v>956</v>
      </c>
      <c r="N343" s="7" t="s">
        <v>956</v>
      </c>
      <c r="Q343" s="7" t="s">
        <v>956</v>
      </c>
      <c r="T343" s="7" t="s">
        <v>956</v>
      </c>
      <c r="W343" s="7" t="s">
        <v>956</v>
      </c>
      <c r="Z343" s="7" t="s">
        <v>956</v>
      </c>
    </row>
    <row r="344" spans="1:26" s="7" customFormat="1">
      <c r="A344" s="7" t="s">
        <v>956</v>
      </c>
      <c r="C344" s="7">
        <v>339</v>
      </c>
      <c r="E344" s="7" t="s">
        <v>5965</v>
      </c>
      <c r="G344" s="7" t="s">
        <v>630</v>
      </c>
      <c r="H344" s="7" t="s">
        <v>956</v>
      </c>
      <c r="K344" s="7" t="s">
        <v>956</v>
      </c>
      <c r="N344" s="7" t="s">
        <v>956</v>
      </c>
      <c r="P344" s="7" t="s">
        <v>631</v>
      </c>
      <c r="Q344" s="7" t="s">
        <v>956</v>
      </c>
      <c r="T344" s="7" t="s">
        <v>956</v>
      </c>
      <c r="W344" s="7" t="s">
        <v>956</v>
      </c>
      <c r="Z344" s="7" t="s">
        <v>956</v>
      </c>
    </row>
    <row r="345" spans="1:26" s="7" customFormat="1">
      <c r="A345" s="7" t="s">
        <v>956</v>
      </c>
      <c r="C345" s="7">
        <v>340</v>
      </c>
      <c r="E345" s="7" t="s">
        <v>5966</v>
      </c>
      <c r="G345" s="7" t="s">
        <v>630</v>
      </c>
      <c r="H345" s="7" t="s">
        <v>956</v>
      </c>
      <c r="K345" s="7" t="s">
        <v>956</v>
      </c>
      <c r="N345" s="7" t="s">
        <v>956</v>
      </c>
      <c r="P345" s="7" t="s">
        <v>631</v>
      </c>
      <c r="Q345" s="7" t="s">
        <v>956</v>
      </c>
      <c r="T345" s="7" t="s">
        <v>956</v>
      </c>
      <c r="W345" s="7" t="s">
        <v>956</v>
      </c>
      <c r="Z345" s="7" t="s">
        <v>956</v>
      </c>
    </row>
    <row r="346" spans="1:26" s="7" customFormat="1">
      <c r="A346" s="7" t="s">
        <v>956</v>
      </c>
      <c r="C346" s="7">
        <v>341</v>
      </c>
      <c r="E346" s="7" t="s">
        <v>5967</v>
      </c>
      <c r="G346" s="7" t="s">
        <v>630</v>
      </c>
      <c r="H346" s="7" t="s">
        <v>956</v>
      </c>
      <c r="K346" s="7" t="s">
        <v>956</v>
      </c>
      <c r="N346" s="7" t="s">
        <v>956</v>
      </c>
      <c r="Q346" s="7" t="s">
        <v>956</v>
      </c>
      <c r="T346" s="7" t="s">
        <v>956</v>
      </c>
      <c r="W346" s="7" t="s">
        <v>956</v>
      </c>
      <c r="Z346" s="7" t="s">
        <v>956</v>
      </c>
    </row>
    <row r="347" spans="1:26" s="7" customFormat="1">
      <c r="A347" s="7" t="s">
        <v>956</v>
      </c>
      <c r="C347" s="7">
        <v>342</v>
      </c>
      <c r="E347" s="7" t="s">
        <v>5968</v>
      </c>
      <c r="G347" s="7" t="s">
        <v>630</v>
      </c>
      <c r="H347" s="7" t="s">
        <v>956</v>
      </c>
      <c r="K347" s="7" t="s">
        <v>956</v>
      </c>
      <c r="N347" s="7" t="s">
        <v>956</v>
      </c>
      <c r="Q347" s="7" t="s">
        <v>956</v>
      </c>
      <c r="T347" s="7" t="s">
        <v>956</v>
      </c>
      <c r="W347" s="7" t="s">
        <v>956</v>
      </c>
      <c r="Z347" s="7" t="s">
        <v>956</v>
      </c>
    </row>
    <row r="348" spans="1:26" s="7" customFormat="1">
      <c r="A348" s="7" t="s">
        <v>956</v>
      </c>
      <c r="C348" s="7">
        <v>343</v>
      </c>
      <c r="E348" s="7" t="s">
        <v>5969</v>
      </c>
      <c r="G348" s="7" t="s">
        <v>634</v>
      </c>
      <c r="H348" s="7" t="s">
        <v>956</v>
      </c>
      <c r="K348" s="7" t="s">
        <v>956</v>
      </c>
      <c r="N348" s="7" t="s">
        <v>956</v>
      </c>
      <c r="Q348" s="7" t="s">
        <v>956</v>
      </c>
      <c r="T348" s="7" t="s">
        <v>956</v>
      </c>
      <c r="W348" s="7" t="s">
        <v>956</v>
      </c>
      <c r="Z348" s="7" t="s">
        <v>956</v>
      </c>
    </row>
    <row r="349" spans="1:26" s="7" customFormat="1">
      <c r="A349" s="7" t="s">
        <v>956</v>
      </c>
      <c r="C349" s="7">
        <v>344</v>
      </c>
      <c r="E349" s="7" t="s">
        <v>5970</v>
      </c>
      <c r="G349" s="7" t="s">
        <v>630</v>
      </c>
      <c r="H349" s="7" t="s">
        <v>956</v>
      </c>
      <c r="K349" s="7" t="s">
        <v>956</v>
      </c>
      <c r="N349" s="7" t="s">
        <v>956</v>
      </c>
      <c r="P349" s="7" t="s">
        <v>631</v>
      </c>
      <c r="Q349" s="7" t="s">
        <v>956</v>
      </c>
      <c r="T349" s="7" t="s">
        <v>956</v>
      </c>
      <c r="W349" s="7" t="s">
        <v>956</v>
      </c>
      <c r="Z349" s="7" t="s">
        <v>956</v>
      </c>
    </row>
    <row r="350" spans="1:26" s="7" customFormat="1">
      <c r="A350" s="7" t="s">
        <v>956</v>
      </c>
      <c r="C350" s="7">
        <v>345</v>
      </c>
      <c r="E350" s="7" t="s">
        <v>5971</v>
      </c>
      <c r="G350" s="7" t="s">
        <v>630</v>
      </c>
      <c r="H350" s="7" t="s">
        <v>956</v>
      </c>
      <c r="K350" s="7" t="s">
        <v>956</v>
      </c>
      <c r="N350" s="7" t="s">
        <v>956</v>
      </c>
      <c r="P350" s="7" t="s">
        <v>631</v>
      </c>
      <c r="Q350" s="7" t="s">
        <v>956</v>
      </c>
      <c r="T350" s="7" t="s">
        <v>956</v>
      </c>
      <c r="W350" s="7" t="s">
        <v>956</v>
      </c>
      <c r="Z350" s="7" t="s">
        <v>956</v>
      </c>
    </row>
    <row r="351" spans="1:26" s="7" customFormat="1">
      <c r="A351" s="7" t="s">
        <v>956</v>
      </c>
      <c r="C351" s="7">
        <v>346</v>
      </c>
      <c r="E351" s="7" t="s">
        <v>5972</v>
      </c>
      <c r="G351" s="7" t="s">
        <v>630</v>
      </c>
      <c r="H351" s="7" t="s">
        <v>956</v>
      </c>
      <c r="K351" s="7" t="s">
        <v>956</v>
      </c>
      <c r="N351" s="7" t="s">
        <v>956</v>
      </c>
      <c r="Q351" s="7" t="s">
        <v>956</v>
      </c>
      <c r="T351" s="7" t="s">
        <v>956</v>
      </c>
      <c r="W351" s="7" t="s">
        <v>956</v>
      </c>
      <c r="Z351" s="7" t="s">
        <v>956</v>
      </c>
    </row>
    <row r="352" spans="1:26" s="7" customFormat="1">
      <c r="A352" s="7" t="s">
        <v>956</v>
      </c>
      <c r="C352" s="7">
        <v>347</v>
      </c>
      <c r="E352" s="7" t="s">
        <v>5973</v>
      </c>
      <c r="G352" s="7" t="s">
        <v>630</v>
      </c>
      <c r="H352" s="7" t="s">
        <v>956</v>
      </c>
      <c r="K352" s="7" t="s">
        <v>956</v>
      </c>
      <c r="N352" s="7" t="s">
        <v>956</v>
      </c>
      <c r="Q352" s="7" t="s">
        <v>956</v>
      </c>
      <c r="T352" s="7" t="s">
        <v>956</v>
      </c>
      <c r="W352" s="7" t="s">
        <v>956</v>
      </c>
      <c r="Z352" s="7" t="s">
        <v>956</v>
      </c>
    </row>
    <row r="353" spans="1:26" s="7" customFormat="1">
      <c r="A353" s="7" t="s">
        <v>956</v>
      </c>
      <c r="C353" s="7">
        <v>348</v>
      </c>
      <c r="E353" s="7" t="s">
        <v>5974</v>
      </c>
      <c r="G353" s="7" t="s">
        <v>630</v>
      </c>
      <c r="H353" s="7" t="s">
        <v>956</v>
      </c>
      <c r="K353" s="7" t="s">
        <v>956</v>
      </c>
      <c r="N353" s="7" t="s">
        <v>956</v>
      </c>
      <c r="Q353" s="7" t="s">
        <v>956</v>
      </c>
      <c r="T353" s="7" t="s">
        <v>956</v>
      </c>
      <c r="V353" s="7">
        <v>8</v>
      </c>
      <c r="W353" s="7" t="s">
        <v>956</v>
      </c>
      <c r="Z353" s="7" t="s">
        <v>956</v>
      </c>
    </row>
    <row r="354" spans="1:26" s="7" customFormat="1">
      <c r="A354" s="7" t="s">
        <v>956</v>
      </c>
      <c r="C354" s="7">
        <v>349</v>
      </c>
      <c r="E354" s="7" t="s">
        <v>5975</v>
      </c>
      <c r="G354" s="7" t="s">
        <v>630</v>
      </c>
      <c r="H354" s="7" t="s">
        <v>956</v>
      </c>
      <c r="K354" s="7" t="s">
        <v>956</v>
      </c>
      <c r="N354" s="7" t="s">
        <v>956</v>
      </c>
      <c r="Q354" s="7" t="s">
        <v>956</v>
      </c>
      <c r="T354" s="7" t="s">
        <v>956</v>
      </c>
      <c r="W354" s="7" t="s">
        <v>956</v>
      </c>
      <c r="Z354" s="7" t="s">
        <v>956</v>
      </c>
    </row>
    <row r="355" spans="1:26" s="7" customFormat="1">
      <c r="A355" s="7" t="s">
        <v>956</v>
      </c>
      <c r="C355" s="7">
        <v>350</v>
      </c>
      <c r="E355" s="7" t="s">
        <v>5976</v>
      </c>
      <c r="G355" s="7" t="s">
        <v>630</v>
      </c>
      <c r="H355" s="7" t="s">
        <v>956</v>
      </c>
      <c r="K355" s="7" t="s">
        <v>956</v>
      </c>
      <c r="N355" s="7" t="s">
        <v>956</v>
      </c>
      <c r="Q355" s="7" t="s">
        <v>956</v>
      </c>
      <c r="T355" s="7" t="s">
        <v>956</v>
      </c>
      <c r="V355" s="7">
        <v>13</v>
      </c>
      <c r="W355" s="7" t="s">
        <v>956</v>
      </c>
      <c r="Z355" s="7" t="s">
        <v>956</v>
      </c>
    </row>
    <row r="356" spans="1:26" s="7" customFormat="1">
      <c r="A356" s="7" t="s">
        <v>956</v>
      </c>
      <c r="C356" s="7">
        <v>351</v>
      </c>
      <c r="E356" s="7" t="s">
        <v>5977</v>
      </c>
      <c r="G356" s="7" t="s">
        <v>630</v>
      </c>
      <c r="H356" s="7" t="s">
        <v>956</v>
      </c>
      <c r="K356" s="7" t="s">
        <v>956</v>
      </c>
      <c r="N356" s="7" t="s">
        <v>956</v>
      </c>
      <c r="Q356" s="7" t="s">
        <v>956</v>
      </c>
      <c r="T356" s="7" t="s">
        <v>956</v>
      </c>
      <c r="W356" s="7" t="s">
        <v>956</v>
      </c>
      <c r="Z356" s="7" t="s">
        <v>956</v>
      </c>
    </row>
    <row r="357" spans="1:26" s="7" customFormat="1">
      <c r="A357" s="7" t="s">
        <v>956</v>
      </c>
      <c r="C357" s="7">
        <v>352</v>
      </c>
      <c r="E357" s="7" t="s">
        <v>5978</v>
      </c>
      <c r="G357" s="7" t="s">
        <v>634</v>
      </c>
      <c r="H357" s="7" t="s">
        <v>956</v>
      </c>
      <c r="K357" s="7" t="s">
        <v>956</v>
      </c>
      <c r="N357" s="7" t="s">
        <v>956</v>
      </c>
      <c r="Q357" s="7" t="s">
        <v>956</v>
      </c>
      <c r="T357" s="7" t="s">
        <v>956</v>
      </c>
      <c r="W357" s="7" t="s">
        <v>956</v>
      </c>
      <c r="Z357" s="7" t="s">
        <v>956</v>
      </c>
    </row>
    <row r="358" spans="1:26" s="7" customFormat="1">
      <c r="A358" s="7" t="s">
        <v>956</v>
      </c>
      <c r="C358" s="7">
        <v>353</v>
      </c>
      <c r="E358" s="7" t="s">
        <v>5979</v>
      </c>
      <c r="G358" s="7" t="s">
        <v>634</v>
      </c>
      <c r="H358" s="7" t="s">
        <v>956</v>
      </c>
      <c r="J358" s="7" t="s">
        <v>639</v>
      </c>
      <c r="K358" s="7" t="s">
        <v>956</v>
      </c>
      <c r="N358" s="7" t="s">
        <v>956</v>
      </c>
      <c r="Q358" s="7" t="s">
        <v>956</v>
      </c>
      <c r="T358" s="7" t="s">
        <v>956</v>
      </c>
      <c r="W358" s="7" t="s">
        <v>956</v>
      </c>
      <c r="Z358" s="7" t="s">
        <v>956</v>
      </c>
    </row>
    <row r="359" spans="1:26" s="7" customFormat="1">
      <c r="A359" s="7" t="s">
        <v>956</v>
      </c>
      <c r="C359" s="7">
        <v>354</v>
      </c>
      <c r="E359" s="7" t="s">
        <v>5980</v>
      </c>
      <c r="G359" s="7" t="s">
        <v>630</v>
      </c>
      <c r="H359" s="7" t="s">
        <v>956</v>
      </c>
      <c r="K359" s="7" t="s">
        <v>956</v>
      </c>
      <c r="M359" s="7" t="s">
        <v>631</v>
      </c>
      <c r="N359" s="7" t="s">
        <v>956</v>
      </c>
      <c r="P359" s="7" t="s">
        <v>631</v>
      </c>
      <c r="Q359" s="7" t="s">
        <v>956</v>
      </c>
      <c r="T359" s="7" t="s">
        <v>956</v>
      </c>
      <c r="W359" s="7" t="s">
        <v>956</v>
      </c>
      <c r="Z359" s="7" t="s">
        <v>956</v>
      </c>
    </row>
    <row r="360" spans="1:26" s="7" customFormat="1">
      <c r="A360" s="7" t="s">
        <v>956</v>
      </c>
      <c r="C360" s="7">
        <v>355</v>
      </c>
      <c r="E360" s="7" t="s">
        <v>5981</v>
      </c>
      <c r="G360" s="7" t="s">
        <v>683</v>
      </c>
      <c r="H360" s="7" t="s">
        <v>956</v>
      </c>
      <c r="K360" s="7" t="s">
        <v>956</v>
      </c>
      <c r="N360" s="7" t="s">
        <v>956</v>
      </c>
      <c r="Q360" s="7" t="s">
        <v>956</v>
      </c>
      <c r="T360" s="7" t="s">
        <v>956</v>
      </c>
      <c r="V360" s="7">
        <v>3</v>
      </c>
      <c r="W360" s="7" t="s">
        <v>956</v>
      </c>
      <c r="Z360" s="7" t="s">
        <v>956</v>
      </c>
    </row>
    <row r="361" spans="1:26" s="7" customFormat="1">
      <c r="A361" s="7" t="s">
        <v>956</v>
      </c>
      <c r="C361" s="7">
        <v>356</v>
      </c>
      <c r="E361" s="7" t="s">
        <v>5982</v>
      </c>
      <c r="G361" s="7" t="s">
        <v>630</v>
      </c>
      <c r="H361" s="7" t="s">
        <v>956</v>
      </c>
      <c r="K361" s="7" t="s">
        <v>956</v>
      </c>
      <c r="N361" s="7" t="s">
        <v>956</v>
      </c>
      <c r="Q361" s="7" t="s">
        <v>956</v>
      </c>
      <c r="T361" s="7" t="s">
        <v>956</v>
      </c>
      <c r="W361" s="7" t="s">
        <v>956</v>
      </c>
      <c r="Z361" s="7" t="s">
        <v>956</v>
      </c>
    </row>
    <row r="362" spans="1:26" s="7" customFormat="1">
      <c r="A362" s="7" t="s">
        <v>956</v>
      </c>
      <c r="C362" s="7">
        <v>357</v>
      </c>
      <c r="E362" s="7" t="s">
        <v>5983</v>
      </c>
      <c r="G362" s="7" t="s">
        <v>634</v>
      </c>
      <c r="H362" s="7" t="s">
        <v>956</v>
      </c>
      <c r="K362" s="7" t="s">
        <v>956</v>
      </c>
      <c r="N362" s="7" t="s">
        <v>956</v>
      </c>
      <c r="Q362" s="7" t="s">
        <v>956</v>
      </c>
      <c r="T362" s="7" t="s">
        <v>956</v>
      </c>
      <c r="W362" s="7" t="s">
        <v>956</v>
      </c>
      <c r="Z362" s="7" t="s">
        <v>956</v>
      </c>
    </row>
    <row r="363" spans="1:26" s="7" customFormat="1">
      <c r="A363" s="7" t="s">
        <v>956</v>
      </c>
      <c r="C363" s="7">
        <v>358</v>
      </c>
      <c r="E363" s="7" t="s">
        <v>5984</v>
      </c>
      <c r="G363" s="7" t="s">
        <v>630</v>
      </c>
      <c r="H363" s="7" t="s">
        <v>956</v>
      </c>
      <c r="K363" s="7" t="s">
        <v>956</v>
      </c>
      <c r="N363" s="7" t="s">
        <v>956</v>
      </c>
      <c r="P363" s="7" t="s">
        <v>631</v>
      </c>
      <c r="Q363" s="7" t="s">
        <v>956</v>
      </c>
      <c r="T363" s="7" t="s">
        <v>956</v>
      </c>
      <c r="W363" s="7" t="s">
        <v>956</v>
      </c>
      <c r="Z363" s="7" t="s">
        <v>956</v>
      </c>
    </row>
    <row r="364" spans="1:26" s="7" customFormat="1">
      <c r="A364" s="7" t="s">
        <v>956</v>
      </c>
      <c r="C364" s="7">
        <v>359</v>
      </c>
      <c r="E364" s="7" t="s">
        <v>5985</v>
      </c>
      <c r="G364" s="7" t="s">
        <v>630</v>
      </c>
      <c r="H364" s="7" t="s">
        <v>956</v>
      </c>
      <c r="K364" s="7" t="s">
        <v>956</v>
      </c>
      <c r="N364" s="7" t="s">
        <v>956</v>
      </c>
      <c r="Q364" s="7" t="s">
        <v>956</v>
      </c>
      <c r="T364" s="7" t="s">
        <v>956</v>
      </c>
      <c r="W364" s="7" t="s">
        <v>956</v>
      </c>
      <c r="Z364" s="7" t="s">
        <v>956</v>
      </c>
    </row>
    <row r="365" spans="1:26" s="7" customFormat="1">
      <c r="A365" s="7" t="s">
        <v>956</v>
      </c>
      <c r="C365" s="7">
        <v>360</v>
      </c>
      <c r="E365" s="7" t="s">
        <v>5986</v>
      </c>
      <c r="G365" s="7" t="s">
        <v>630</v>
      </c>
      <c r="H365" s="7" t="s">
        <v>956</v>
      </c>
      <c r="K365" s="7" t="s">
        <v>956</v>
      </c>
      <c r="N365" s="7" t="s">
        <v>956</v>
      </c>
      <c r="Q365" s="7" t="s">
        <v>956</v>
      </c>
      <c r="T365" s="7" t="s">
        <v>956</v>
      </c>
      <c r="W365" s="7" t="s">
        <v>956</v>
      </c>
      <c r="Z365" s="7" t="s">
        <v>956</v>
      </c>
    </row>
    <row r="366" spans="1:26" s="7" customFormat="1">
      <c r="A366" s="7" t="s">
        <v>956</v>
      </c>
      <c r="C366" s="7">
        <v>361</v>
      </c>
      <c r="E366" s="7" t="s">
        <v>5987</v>
      </c>
      <c r="G366" s="7" t="s">
        <v>630</v>
      </c>
      <c r="H366" s="7" t="s">
        <v>956</v>
      </c>
      <c r="K366" s="7" t="s">
        <v>956</v>
      </c>
      <c r="N366" s="7" t="s">
        <v>956</v>
      </c>
      <c r="Q366" s="7" t="s">
        <v>956</v>
      </c>
      <c r="T366" s="7" t="s">
        <v>956</v>
      </c>
      <c r="V366" s="7">
        <v>8</v>
      </c>
      <c r="W366" s="7" t="s">
        <v>956</v>
      </c>
      <c r="Z366" s="7" t="s">
        <v>956</v>
      </c>
    </row>
    <row r="367" spans="1:26" s="7" customFormat="1">
      <c r="A367" s="7" t="s">
        <v>956</v>
      </c>
      <c r="C367" s="7">
        <v>362</v>
      </c>
      <c r="E367" s="7" t="s">
        <v>5988</v>
      </c>
      <c r="G367" s="7" t="s">
        <v>630</v>
      </c>
      <c r="H367" s="7" t="s">
        <v>956</v>
      </c>
      <c r="K367" s="7" t="s">
        <v>956</v>
      </c>
      <c r="N367" s="7" t="s">
        <v>956</v>
      </c>
      <c r="Q367" s="7" t="s">
        <v>956</v>
      </c>
      <c r="T367" s="7" t="s">
        <v>956</v>
      </c>
      <c r="W367" s="7" t="s">
        <v>956</v>
      </c>
      <c r="Z367" s="7" t="s">
        <v>956</v>
      </c>
    </row>
    <row r="368" spans="1:26" s="7" customFormat="1">
      <c r="A368" s="7" t="s">
        <v>956</v>
      </c>
      <c r="C368" s="7">
        <v>363</v>
      </c>
      <c r="E368" s="7" t="s">
        <v>5989</v>
      </c>
      <c r="G368" s="7" t="s">
        <v>630</v>
      </c>
      <c r="H368" s="7" t="s">
        <v>956</v>
      </c>
      <c r="K368" s="7" t="s">
        <v>956</v>
      </c>
      <c r="N368" s="7" t="s">
        <v>956</v>
      </c>
      <c r="Q368" s="7" t="s">
        <v>956</v>
      </c>
      <c r="T368" s="7" t="s">
        <v>956</v>
      </c>
      <c r="V368" s="7">
        <v>13</v>
      </c>
      <c r="W368" s="7" t="s">
        <v>956</v>
      </c>
      <c r="Z368" s="7" t="s">
        <v>956</v>
      </c>
    </row>
    <row r="369" spans="1:26" s="7" customFormat="1">
      <c r="A369" s="7" t="s">
        <v>956</v>
      </c>
      <c r="C369" s="7">
        <v>364</v>
      </c>
      <c r="E369" s="7" t="s">
        <v>5990</v>
      </c>
      <c r="G369" s="7" t="s">
        <v>634</v>
      </c>
      <c r="H369" s="7" t="s">
        <v>956</v>
      </c>
      <c r="K369" s="7" t="s">
        <v>956</v>
      </c>
      <c r="M369" s="7" t="s">
        <v>631</v>
      </c>
      <c r="N369" s="7" t="s">
        <v>956</v>
      </c>
      <c r="Q369" s="7" t="s">
        <v>956</v>
      </c>
      <c r="T369" s="7" t="s">
        <v>956</v>
      </c>
      <c r="W369" s="7" t="s">
        <v>956</v>
      </c>
      <c r="Z369" s="7" t="s">
        <v>956</v>
      </c>
    </row>
    <row r="370" spans="1:26" s="7" customFormat="1">
      <c r="A370" s="7" t="s">
        <v>956</v>
      </c>
      <c r="C370" s="7">
        <v>365</v>
      </c>
      <c r="E370" s="7" t="s">
        <v>5991</v>
      </c>
      <c r="G370" s="7" t="s">
        <v>630</v>
      </c>
      <c r="H370" s="7" t="s">
        <v>956</v>
      </c>
      <c r="K370" s="7" t="s">
        <v>956</v>
      </c>
      <c r="M370" s="7" t="s">
        <v>631</v>
      </c>
      <c r="N370" s="7" t="s">
        <v>956</v>
      </c>
      <c r="Q370" s="7" t="s">
        <v>956</v>
      </c>
      <c r="T370" s="7" t="s">
        <v>956</v>
      </c>
      <c r="W370" s="7" t="s">
        <v>956</v>
      </c>
      <c r="Z370" s="7" t="s">
        <v>956</v>
      </c>
    </row>
    <row r="371" spans="1:26" s="7" customFormat="1">
      <c r="A371" s="7" t="s">
        <v>956</v>
      </c>
      <c r="C371" s="7">
        <v>366</v>
      </c>
      <c r="E371" s="7" t="s">
        <v>5992</v>
      </c>
      <c r="G371" s="7" t="s">
        <v>630</v>
      </c>
      <c r="H371" s="7" t="s">
        <v>956</v>
      </c>
      <c r="K371" s="7" t="s">
        <v>956</v>
      </c>
      <c r="N371" s="7" t="s">
        <v>956</v>
      </c>
      <c r="Q371" s="7" t="s">
        <v>956</v>
      </c>
      <c r="T371" s="7" t="s">
        <v>956</v>
      </c>
      <c r="W371" s="7" t="s">
        <v>956</v>
      </c>
      <c r="Z371" s="7" t="s">
        <v>956</v>
      </c>
    </row>
    <row r="372" spans="1:26" s="7" customFormat="1">
      <c r="A372" s="7" t="s">
        <v>956</v>
      </c>
      <c r="C372" s="7">
        <v>367</v>
      </c>
      <c r="E372" s="7" t="s">
        <v>5993</v>
      </c>
      <c r="G372" s="7" t="s">
        <v>630</v>
      </c>
      <c r="H372" s="7" t="s">
        <v>956</v>
      </c>
      <c r="K372" s="7" t="s">
        <v>956</v>
      </c>
      <c r="N372" s="7" t="s">
        <v>956</v>
      </c>
      <c r="Q372" s="7" t="s">
        <v>956</v>
      </c>
      <c r="T372" s="7" t="s">
        <v>956</v>
      </c>
      <c r="W372" s="7" t="s">
        <v>956</v>
      </c>
      <c r="Z372" s="7" t="s">
        <v>956</v>
      </c>
    </row>
    <row r="373" spans="1:26" s="7" customFormat="1">
      <c r="A373" s="7" t="s">
        <v>956</v>
      </c>
      <c r="C373" s="7">
        <v>368</v>
      </c>
      <c r="E373" s="7" t="s">
        <v>5994</v>
      </c>
      <c r="G373" s="7" t="s">
        <v>634</v>
      </c>
      <c r="H373" s="7" t="s">
        <v>956</v>
      </c>
      <c r="K373" s="7" t="s">
        <v>956</v>
      </c>
      <c r="N373" s="7" t="s">
        <v>956</v>
      </c>
      <c r="Q373" s="7" t="s">
        <v>956</v>
      </c>
      <c r="T373" s="7" t="s">
        <v>956</v>
      </c>
      <c r="W373" s="7" t="s">
        <v>956</v>
      </c>
      <c r="Z373" s="7" t="s">
        <v>956</v>
      </c>
    </row>
    <row r="374" spans="1:26" s="7" customFormat="1">
      <c r="A374" s="7" t="s">
        <v>956</v>
      </c>
      <c r="C374" s="7">
        <v>369</v>
      </c>
      <c r="E374" s="7" t="s">
        <v>5995</v>
      </c>
      <c r="G374" s="7" t="s">
        <v>630</v>
      </c>
      <c r="H374" s="7" t="s">
        <v>956</v>
      </c>
      <c r="K374" s="7" t="s">
        <v>956</v>
      </c>
      <c r="M374" s="7" t="s">
        <v>631</v>
      </c>
      <c r="N374" s="7" t="s">
        <v>956</v>
      </c>
      <c r="Q374" s="7" t="s">
        <v>956</v>
      </c>
      <c r="T374" s="7" t="s">
        <v>956</v>
      </c>
      <c r="W374" s="7" t="s">
        <v>956</v>
      </c>
      <c r="Z374" s="7" t="s">
        <v>956</v>
      </c>
    </row>
    <row r="375" spans="1:26" s="7" customFormat="1">
      <c r="A375" s="7" t="s">
        <v>956</v>
      </c>
      <c r="C375" s="7">
        <v>370</v>
      </c>
      <c r="E375" s="7" t="s">
        <v>5996</v>
      </c>
      <c r="G375" s="7" t="s">
        <v>634</v>
      </c>
      <c r="H375" s="7" t="s">
        <v>956</v>
      </c>
      <c r="K375" s="7" t="s">
        <v>956</v>
      </c>
      <c r="M375" s="7" t="s">
        <v>631</v>
      </c>
      <c r="N375" s="7" t="s">
        <v>956</v>
      </c>
      <c r="Q375" s="7" t="s">
        <v>956</v>
      </c>
      <c r="T375" s="7" t="s">
        <v>956</v>
      </c>
      <c r="W375" s="7" t="s">
        <v>956</v>
      </c>
      <c r="Z375" s="7" t="s">
        <v>956</v>
      </c>
    </row>
    <row r="376" spans="1:26" s="7" customFormat="1">
      <c r="A376" s="7" t="s">
        <v>956</v>
      </c>
      <c r="C376" s="7">
        <v>371</v>
      </c>
      <c r="E376" s="7" t="s">
        <v>5997</v>
      </c>
      <c r="G376" s="7" t="s">
        <v>634</v>
      </c>
      <c r="H376" s="7" t="s">
        <v>956</v>
      </c>
      <c r="J376" s="7" t="s">
        <v>639</v>
      </c>
      <c r="K376" s="7" t="s">
        <v>956</v>
      </c>
      <c r="M376" s="7" t="s">
        <v>631</v>
      </c>
      <c r="N376" s="7" t="s">
        <v>956</v>
      </c>
      <c r="Q376" s="7" t="s">
        <v>956</v>
      </c>
      <c r="T376" s="7" t="s">
        <v>956</v>
      </c>
      <c r="W376" s="7" t="s">
        <v>956</v>
      </c>
      <c r="Z376" s="7" t="s">
        <v>956</v>
      </c>
    </row>
    <row r="377" spans="1:26" s="7" customFormat="1">
      <c r="A377" s="7" t="s">
        <v>956</v>
      </c>
      <c r="C377" s="7">
        <v>372</v>
      </c>
      <c r="E377" s="7" t="s">
        <v>5998</v>
      </c>
      <c r="G377" s="7" t="s">
        <v>630</v>
      </c>
      <c r="H377" s="7" t="s">
        <v>956</v>
      </c>
      <c r="K377" s="7" t="s">
        <v>956</v>
      </c>
      <c r="M377" s="7" t="s">
        <v>631</v>
      </c>
      <c r="N377" s="7" t="s">
        <v>956</v>
      </c>
      <c r="Q377" s="7" t="s">
        <v>956</v>
      </c>
      <c r="T377" s="7" t="s">
        <v>956</v>
      </c>
      <c r="W377" s="7" t="s">
        <v>956</v>
      </c>
      <c r="Z377" s="7" t="s">
        <v>956</v>
      </c>
    </row>
    <row r="378" spans="1:26" s="7" customFormat="1">
      <c r="A378" s="7" t="s">
        <v>956</v>
      </c>
      <c r="C378" s="7">
        <v>373</v>
      </c>
      <c r="E378" s="7" t="s">
        <v>5999</v>
      </c>
      <c r="G378" s="7" t="s">
        <v>630</v>
      </c>
      <c r="H378" s="7" t="s">
        <v>956</v>
      </c>
      <c r="K378" s="7" t="s">
        <v>956</v>
      </c>
      <c r="M378" s="7" t="s">
        <v>631</v>
      </c>
      <c r="N378" s="7" t="s">
        <v>956</v>
      </c>
      <c r="P378" s="7" t="s">
        <v>631</v>
      </c>
      <c r="Q378" s="7" t="s">
        <v>956</v>
      </c>
      <c r="T378" s="7" t="s">
        <v>956</v>
      </c>
      <c r="W378" s="7" t="s">
        <v>956</v>
      </c>
      <c r="Z378" s="7" t="s">
        <v>956</v>
      </c>
    </row>
    <row r="379" spans="1:26" s="7" customFormat="1">
      <c r="A379" s="7" t="s">
        <v>956</v>
      </c>
      <c r="C379" s="7">
        <v>374</v>
      </c>
      <c r="E379" s="7" t="s">
        <v>6000</v>
      </c>
      <c r="G379" s="7" t="s">
        <v>630</v>
      </c>
      <c r="H379" s="7" t="s">
        <v>956</v>
      </c>
      <c r="K379" s="7" t="s">
        <v>956</v>
      </c>
      <c r="N379" s="7" t="s">
        <v>956</v>
      </c>
      <c r="Q379" s="7" t="s">
        <v>956</v>
      </c>
      <c r="T379" s="7" t="s">
        <v>956</v>
      </c>
      <c r="W379" s="7" t="s">
        <v>956</v>
      </c>
      <c r="Z379" s="7" t="s">
        <v>956</v>
      </c>
    </row>
    <row r="380" spans="1:26" s="7" customFormat="1">
      <c r="A380" s="7" t="s">
        <v>956</v>
      </c>
      <c r="C380" s="7">
        <v>375</v>
      </c>
      <c r="E380" s="7" t="s">
        <v>6001</v>
      </c>
      <c r="G380" s="7" t="s">
        <v>630</v>
      </c>
      <c r="H380" s="7" t="s">
        <v>956</v>
      </c>
      <c r="K380" s="7" t="s">
        <v>956</v>
      </c>
      <c r="M380" s="7" t="s">
        <v>631</v>
      </c>
      <c r="N380" s="7" t="s">
        <v>956</v>
      </c>
      <c r="P380" s="7" t="s">
        <v>631</v>
      </c>
      <c r="Q380" s="7" t="s">
        <v>956</v>
      </c>
      <c r="T380" s="7" t="s">
        <v>956</v>
      </c>
      <c r="W380" s="7" t="s">
        <v>956</v>
      </c>
      <c r="Z380" s="7" t="s">
        <v>956</v>
      </c>
    </row>
    <row r="381" spans="1:26" s="7" customFormat="1">
      <c r="A381" s="7" t="s">
        <v>956</v>
      </c>
      <c r="C381" s="7">
        <v>376</v>
      </c>
      <c r="E381" s="7" t="s">
        <v>6002</v>
      </c>
      <c r="G381" s="7" t="s">
        <v>630</v>
      </c>
      <c r="H381" s="7" t="s">
        <v>956</v>
      </c>
      <c r="K381" s="7" t="s">
        <v>956</v>
      </c>
      <c r="N381" s="7" t="s">
        <v>956</v>
      </c>
      <c r="Q381" s="7" t="s">
        <v>956</v>
      </c>
      <c r="T381" s="7" t="s">
        <v>956</v>
      </c>
      <c r="W381" s="7" t="s">
        <v>956</v>
      </c>
      <c r="Z381" s="7" t="s">
        <v>956</v>
      </c>
    </row>
    <row r="382" spans="1:26" s="7" customFormat="1">
      <c r="A382" s="7" t="s">
        <v>956</v>
      </c>
      <c r="C382" s="7">
        <v>377</v>
      </c>
      <c r="E382" s="7" t="s">
        <v>6003</v>
      </c>
      <c r="G382" s="7" t="s">
        <v>652</v>
      </c>
      <c r="H382" s="7" t="s">
        <v>956</v>
      </c>
      <c r="K382" s="7" t="s">
        <v>956</v>
      </c>
      <c r="N382" s="7" t="s">
        <v>956</v>
      </c>
      <c r="Q382" s="7" t="s">
        <v>956</v>
      </c>
      <c r="T382" s="7" t="s">
        <v>956</v>
      </c>
      <c r="V382" s="7">
        <v>7.2</v>
      </c>
      <c r="W382" s="7" t="s">
        <v>956</v>
      </c>
      <c r="Z382" s="7" t="s">
        <v>956</v>
      </c>
    </row>
    <row r="383" spans="1:26" s="7" customFormat="1">
      <c r="A383" s="7" t="s">
        <v>956</v>
      </c>
      <c r="C383" s="7">
        <v>378</v>
      </c>
      <c r="E383" s="7" t="s">
        <v>6004</v>
      </c>
      <c r="G383" s="7" t="s">
        <v>683</v>
      </c>
      <c r="H383" s="7" t="s">
        <v>956</v>
      </c>
      <c r="K383" s="7" t="s">
        <v>956</v>
      </c>
      <c r="N383" s="7" t="s">
        <v>956</v>
      </c>
      <c r="Q383" s="7" t="s">
        <v>956</v>
      </c>
      <c r="T383" s="7" t="s">
        <v>956</v>
      </c>
      <c r="V383" s="7">
        <v>4</v>
      </c>
      <c r="W383" s="7" t="s">
        <v>956</v>
      </c>
      <c r="Z383" s="7" t="s">
        <v>956</v>
      </c>
    </row>
    <row r="384" spans="1:26" s="7" customFormat="1">
      <c r="A384" s="7" t="s">
        <v>956</v>
      </c>
      <c r="C384" s="7">
        <v>379</v>
      </c>
      <c r="E384" s="7" t="s">
        <v>6005</v>
      </c>
      <c r="G384" s="7" t="s">
        <v>652</v>
      </c>
      <c r="H384" s="7" t="s">
        <v>956</v>
      </c>
      <c r="K384" s="7" t="s">
        <v>956</v>
      </c>
      <c r="N384" s="7" t="s">
        <v>956</v>
      </c>
      <c r="Q384" s="7" t="s">
        <v>956</v>
      </c>
      <c r="T384" s="7" t="s">
        <v>956</v>
      </c>
      <c r="V384" s="7">
        <v>4.2</v>
      </c>
      <c r="W384" s="7" t="s">
        <v>956</v>
      </c>
      <c r="Z384" s="7" t="s">
        <v>956</v>
      </c>
    </row>
    <row r="385" spans="1:26" s="7" customFormat="1">
      <c r="A385" s="7" t="s">
        <v>956</v>
      </c>
      <c r="C385" s="7">
        <v>380</v>
      </c>
      <c r="E385" s="7" t="s">
        <v>6006</v>
      </c>
      <c r="G385" s="7" t="s">
        <v>630</v>
      </c>
      <c r="H385" s="7" t="s">
        <v>956</v>
      </c>
      <c r="K385" s="7" t="s">
        <v>956</v>
      </c>
      <c r="N385" s="7" t="s">
        <v>956</v>
      </c>
      <c r="Q385" s="7" t="s">
        <v>956</v>
      </c>
      <c r="T385" s="7" t="s">
        <v>956</v>
      </c>
      <c r="W385" s="7" t="s">
        <v>956</v>
      </c>
      <c r="Z385" s="7" t="s">
        <v>956</v>
      </c>
    </row>
    <row r="386" spans="1:26" s="7" customFormat="1">
      <c r="A386" s="7" t="s">
        <v>956</v>
      </c>
      <c r="C386" s="7">
        <v>381</v>
      </c>
      <c r="E386" s="7" t="s">
        <v>6007</v>
      </c>
      <c r="G386" s="7" t="s">
        <v>634</v>
      </c>
      <c r="H386" s="7" t="s">
        <v>956</v>
      </c>
      <c r="K386" s="7" t="s">
        <v>956</v>
      </c>
      <c r="N386" s="7" t="s">
        <v>956</v>
      </c>
      <c r="Q386" s="7" t="s">
        <v>956</v>
      </c>
      <c r="T386" s="7" t="s">
        <v>956</v>
      </c>
      <c r="W386" s="7" t="s">
        <v>956</v>
      </c>
      <c r="Z386" s="7" t="s">
        <v>956</v>
      </c>
    </row>
    <row r="387" spans="1:26" s="7" customFormat="1">
      <c r="A387" s="7" t="s">
        <v>956</v>
      </c>
      <c r="C387" s="7">
        <v>382</v>
      </c>
      <c r="E387" s="7" t="s">
        <v>6008</v>
      </c>
      <c r="G387" s="7" t="s">
        <v>630</v>
      </c>
      <c r="H387" s="7" t="s">
        <v>956</v>
      </c>
      <c r="K387" s="7" t="s">
        <v>956</v>
      </c>
      <c r="N387" s="7" t="s">
        <v>956</v>
      </c>
      <c r="Q387" s="7" t="s">
        <v>956</v>
      </c>
      <c r="T387" s="7" t="s">
        <v>956</v>
      </c>
      <c r="W387" s="7" t="s">
        <v>956</v>
      </c>
      <c r="Z387" s="7" t="s">
        <v>956</v>
      </c>
    </row>
    <row r="388" spans="1:26" s="7" customFormat="1">
      <c r="A388" s="7" t="s">
        <v>956</v>
      </c>
      <c r="C388" s="7">
        <v>383</v>
      </c>
      <c r="E388" s="7" t="s">
        <v>6009</v>
      </c>
      <c r="G388" s="7" t="s">
        <v>630</v>
      </c>
      <c r="H388" s="7" t="s">
        <v>956</v>
      </c>
      <c r="K388" s="7" t="s">
        <v>956</v>
      </c>
      <c r="N388" s="7" t="s">
        <v>956</v>
      </c>
      <c r="Q388" s="7" t="s">
        <v>956</v>
      </c>
      <c r="T388" s="7" t="s">
        <v>956</v>
      </c>
      <c r="W388" s="7" t="s">
        <v>956</v>
      </c>
      <c r="Z388" s="7" t="s">
        <v>956</v>
      </c>
    </row>
    <row r="389" spans="1:26" s="7" customFormat="1">
      <c r="A389" s="7" t="s">
        <v>956</v>
      </c>
      <c r="C389" s="7">
        <v>384</v>
      </c>
      <c r="E389" s="7" t="s">
        <v>6010</v>
      </c>
      <c r="G389" s="7" t="s">
        <v>630</v>
      </c>
      <c r="H389" s="7" t="s">
        <v>956</v>
      </c>
      <c r="K389" s="7" t="s">
        <v>956</v>
      </c>
      <c r="M389" s="7" t="s">
        <v>631</v>
      </c>
      <c r="N389" s="7" t="s">
        <v>956</v>
      </c>
      <c r="Q389" s="7" t="s">
        <v>956</v>
      </c>
      <c r="T389" s="7" t="s">
        <v>956</v>
      </c>
      <c r="V389" s="7">
        <v>8</v>
      </c>
      <c r="W389" s="7" t="s">
        <v>956</v>
      </c>
      <c r="Z389" s="7" t="s">
        <v>956</v>
      </c>
    </row>
    <row r="390" spans="1:26" s="7" customFormat="1">
      <c r="A390" s="7" t="s">
        <v>956</v>
      </c>
      <c r="C390" s="7">
        <v>385</v>
      </c>
      <c r="E390" s="7" t="s">
        <v>6011</v>
      </c>
      <c r="G390" s="7" t="s">
        <v>630</v>
      </c>
      <c r="H390" s="7" t="s">
        <v>956</v>
      </c>
      <c r="K390" s="7" t="s">
        <v>956</v>
      </c>
      <c r="M390" s="7" t="s">
        <v>631</v>
      </c>
      <c r="N390" s="7" t="s">
        <v>956</v>
      </c>
      <c r="Q390" s="7" t="s">
        <v>956</v>
      </c>
      <c r="T390" s="7" t="s">
        <v>956</v>
      </c>
      <c r="V390" s="7">
        <v>8</v>
      </c>
      <c r="W390" s="7" t="s">
        <v>956</v>
      </c>
      <c r="Z390" s="7" t="s">
        <v>956</v>
      </c>
    </row>
    <row r="391" spans="1:26" s="7" customFormat="1">
      <c r="A391" s="7" t="s">
        <v>956</v>
      </c>
      <c r="C391" s="7">
        <v>386</v>
      </c>
      <c r="E391" s="7" t="s">
        <v>6012</v>
      </c>
      <c r="G391" s="7" t="s">
        <v>634</v>
      </c>
      <c r="H391" s="7" t="s">
        <v>956</v>
      </c>
      <c r="K391" s="7" t="s">
        <v>956</v>
      </c>
      <c r="N391" s="7" t="s">
        <v>956</v>
      </c>
      <c r="Q391" s="7" t="s">
        <v>956</v>
      </c>
      <c r="T391" s="7" t="s">
        <v>956</v>
      </c>
      <c r="W391" s="7" t="s">
        <v>956</v>
      </c>
      <c r="Z391" s="7" t="s">
        <v>956</v>
      </c>
    </row>
    <row r="392" spans="1:26" s="7" customFormat="1">
      <c r="A392" s="7" t="s">
        <v>956</v>
      </c>
      <c r="C392" s="7">
        <v>387</v>
      </c>
      <c r="E392" s="7" t="s">
        <v>6013</v>
      </c>
      <c r="G392" s="7" t="s">
        <v>634</v>
      </c>
      <c r="H392" s="7" t="s">
        <v>956</v>
      </c>
      <c r="J392" s="7" t="s">
        <v>639</v>
      </c>
      <c r="K392" s="7" t="s">
        <v>956</v>
      </c>
      <c r="N392" s="7" t="s">
        <v>956</v>
      </c>
      <c r="Q392" s="7" t="s">
        <v>956</v>
      </c>
      <c r="T392" s="7" t="s">
        <v>956</v>
      </c>
      <c r="W392" s="7" t="s">
        <v>956</v>
      </c>
      <c r="Z392" s="7" t="s">
        <v>956</v>
      </c>
    </row>
    <row r="393" spans="1:26" s="7" customFormat="1">
      <c r="A393" s="7" t="s">
        <v>956</v>
      </c>
      <c r="C393" s="7">
        <v>388</v>
      </c>
      <c r="E393" s="7" t="s">
        <v>6014</v>
      </c>
      <c r="G393" s="7" t="s">
        <v>683</v>
      </c>
      <c r="H393" s="7" t="s">
        <v>956</v>
      </c>
      <c r="K393" s="7" t="s">
        <v>956</v>
      </c>
      <c r="N393" s="7" t="s">
        <v>956</v>
      </c>
      <c r="Q393" s="7" t="s">
        <v>956</v>
      </c>
      <c r="T393" s="7" t="s">
        <v>956</v>
      </c>
      <c r="V393" s="7">
        <v>2</v>
      </c>
      <c r="W393" s="7" t="s">
        <v>956</v>
      </c>
      <c r="Z393" s="7" t="s">
        <v>956</v>
      </c>
    </row>
    <row r="394" spans="1:26" s="7" customFormat="1">
      <c r="A394" s="7" t="s">
        <v>956</v>
      </c>
      <c r="C394" s="7">
        <v>389</v>
      </c>
      <c r="E394" s="7" t="s">
        <v>6015</v>
      </c>
      <c r="G394" s="7" t="s">
        <v>630</v>
      </c>
      <c r="H394" s="7" t="s">
        <v>956</v>
      </c>
      <c r="K394" s="7" t="s">
        <v>956</v>
      </c>
      <c r="N394" s="7" t="s">
        <v>956</v>
      </c>
      <c r="Q394" s="7" t="s">
        <v>956</v>
      </c>
      <c r="T394" s="7" t="s">
        <v>956</v>
      </c>
      <c r="V394" s="7">
        <v>8</v>
      </c>
      <c r="W394" s="7" t="s">
        <v>956</v>
      </c>
      <c r="Z394" s="7" t="s">
        <v>956</v>
      </c>
    </row>
    <row r="395" spans="1:26" s="7" customFormat="1">
      <c r="A395" s="7" t="s">
        <v>956</v>
      </c>
      <c r="C395" s="7">
        <v>390</v>
      </c>
      <c r="E395" s="7" t="s">
        <v>6016</v>
      </c>
      <c r="G395" s="7" t="s">
        <v>630</v>
      </c>
      <c r="H395" s="7" t="s">
        <v>956</v>
      </c>
      <c r="K395" s="7" t="s">
        <v>956</v>
      </c>
      <c r="N395" s="7" t="s">
        <v>956</v>
      </c>
      <c r="Q395" s="7" t="s">
        <v>956</v>
      </c>
      <c r="T395" s="7" t="s">
        <v>956</v>
      </c>
      <c r="W395" s="7" t="s">
        <v>956</v>
      </c>
      <c r="Z395" s="7" t="s">
        <v>956</v>
      </c>
    </row>
    <row r="396" spans="1:26" s="7" customFormat="1">
      <c r="A396" s="7" t="s">
        <v>956</v>
      </c>
      <c r="C396" s="7">
        <v>391</v>
      </c>
      <c r="E396" s="7" t="s">
        <v>6017</v>
      </c>
      <c r="G396" s="7" t="s">
        <v>634</v>
      </c>
      <c r="H396" s="7" t="s">
        <v>956</v>
      </c>
      <c r="K396" s="7" t="s">
        <v>956</v>
      </c>
      <c r="N396" s="7" t="s">
        <v>956</v>
      </c>
      <c r="Q396" s="7" t="s">
        <v>956</v>
      </c>
      <c r="T396" s="7" t="s">
        <v>956</v>
      </c>
      <c r="W396" s="7" t="s">
        <v>956</v>
      </c>
      <c r="Z396" s="7" t="s">
        <v>956</v>
      </c>
    </row>
    <row r="397" spans="1:26" s="7" customFormat="1">
      <c r="A397" s="7" t="s">
        <v>956</v>
      </c>
      <c r="C397" s="7">
        <v>392</v>
      </c>
      <c r="E397" s="7" t="s">
        <v>6018</v>
      </c>
      <c r="G397" s="7" t="s">
        <v>630</v>
      </c>
      <c r="H397" s="7" t="s">
        <v>956</v>
      </c>
      <c r="K397" s="7" t="s">
        <v>956</v>
      </c>
      <c r="N397" s="7" t="s">
        <v>956</v>
      </c>
      <c r="Q397" s="7" t="s">
        <v>956</v>
      </c>
      <c r="T397" s="7" t="s">
        <v>956</v>
      </c>
      <c r="W397" s="7" t="s">
        <v>956</v>
      </c>
      <c r="Z397" s="7" t="s">
        <v>956</v>
      </c>
    </row>
    <row r="398" spans="1:26" s="7" customFormat="1">
      <c r="A398" s="7" t="s">
        <v>956</v>
      </c>
      <c r="C398" s="7">
        <v>393</v>
      </c>
      <c r="E398" s="7" t="s">
        <v>6019</v>
      </c>
      <c r="G398" s="7" t="s">
        <v>630</v>
      </c>
      <c r="H398" s="7" t="s">
        <v>956</v>
      </c>
      <c r="K398" s="7" t="s">
        <v>956</v>
      </c>
      <c r="N398" s="7" t="s">
        <v>956</v>
      </c>
      <c r="Q398" s="7" t="s">
        <v>956</v>
      </c>
      <c r="T398" s="7" t="s">
        <v>956</v>
      </c>
      <c r="W398" s="7" t="s">
        <v>956</v>
      </c>
      <c r="Z398" s="7" t="s">
        <v>956</v>
      </c>
    </row>
    <row r="399" spans="1:26">
      <c r="A399" s="5" t="s">
        <v>729</v>
      </c>
      <c r="B399" s="5">
        <v>18</v>
      </c>
      <c r="C399" s="5">
        <v>394</v>
      </c>
      <c r="E399" s="5" t="s">
        <v>6020</v>
      </c>
      <c r="F399" s="5" t="s">
        <v>634</v>
      </c>
      <c r="G399" s="5" t="s">
        <v>634</v>
      </c>
      <c r="H399" s="5" t="s">
        <v>729</v>
      </c>
      <c r="K399" s="5" t="s">
        <v>729</v>
      </c>
      <c r="N399" s="5" t="s">
        <v>729</v>
      </c>
      <c r="Q399" s="5" t="s">
        <v>729</v>
      </c>
      <c r="T399" s="5" t="s">
        <v>729</v>
      </c>
      <c r="W399" s="5" t="s">
        <v>729</v>
      </c>
      <c r="Z399" s="5" t="s">
        <v>729</v>
      </c>
    </row>
    <row r="400" spans="1:26">
      <c r="A400" s="5" t="s">
        <v>729</v>
      </c>
      <c r="B400" s="5">
        <v>19</v>
      </c>
      <c r="C400" s="5">
        <v>395</v>
      </c>
      <c r="E400" s="5" t="s">
        <v>6021</v>
      </c>
      <c r="F400" s="5" t="s">
        <v>634</v>
      </c>
      <c r="G400" s="5" t="s">
        <v>634</v>
      </c>
      <c r="H400" s="5" t="s">
        <v>729</v>
      </c>
      <c r="K400" s="5" t="s">
        <v>729</v>
      </c>
      <c r="L400" s="5" t="s">
        <v>631</v>
      </c>
      <c r="M400" s="5" t="s">
        <v>631</v>
      </c>
      <c r="N400" s="5" t="s">
        <v>729</v>
      </c>
      <c r="Q400" s="5" t="s">
        <v>729</v>
      </c>
      <c r="T400" s="5" t="s">
        <v>729</v>
      </c>
      <c r="W400" s="5" t="s">
        <v>729</v>
      </c>
      <c r="Z400" s="5" t="s">
        <v>729</v>
      </c>
    </row>
    <row r="401" spans="1:26">
      <c r="A401" s="5" t="s">
        <v>729</v>
      </c>
      <c r="B401" s="5">
        <v>20</v>
      </c>
      <c r="C401" s="5">
        <v>396</v>
      </c>
      <c r="E401" s="5" t="s">
        <v>6022</v>
      </c>
      <c r="F401" s="5" t="s">
        <v>630</v>
      </c>
      <c r="G401" s="5" t="s">
        <v>630</v>
      </c>
      <c r="H401" s="5" t="s">
        <v>729</v>
      </c>
      <c r="K401" s="5" t="s">
        <v>729</v>
      </c>
      <c r="L401" s="5" t="s">
        <v>631</v>
      </c>
      <c r="M401" s="5" t="s">
        <v>631</v>
      </c>
      <c r="N401" s="5" t="s">
        <v>729</v>
      </c>
      <c r="Q401" s="5" t="s">
        <v>729</v>
      </c>
      <c r="T401" s="5" t="s">
        <v>729</v>
      </c>
      <c r="W401" s="5" t="s">
        <v>729</v>
      </c>
      <c r="Z401" s="5" t="s">
        <v>729</v>
      </c>
    </row>
    <row r="402" spans="1:26">
      <c r="A402" s="5" t="s">
        <v>729</v>
      </c>
      <c r="B402" s="5">
        <v>21</v>
      </c>
      <c r="C402" s="5">
        <v>397</v>
      </c>
      <c r="E402" s="5" t="s">
        <v>6023</v>
      </c>
      <c r="F402" s="5" t="s">
        <v>630</v>
      </c>
      <c r="G402" s="5" t="s">
        <v>630</v>
      </c>
      <c r="H402" s="5" t="s">
        <v>729</v>
      </c>
      <c r="K402" s="5" t="s">
        <v>729</v>
      </c>
      <c r="N402" s="5" t="s">
        <v>729</v>
      </c>
      <c r="Q402" s="5" t="s">
        <v>729</v>
      </c>
      <c r="T402" s="5" t="s">
        <v>729</v>
      </c>
      <c r="W402" s="5" t="s">
        <v>729</v>
      </c>
      <c r="Z402" s="5" t="s">
        <v>729</v>
      </c>
    </row>
    <row r="403" spans="1:26">
      <c r="A403" s="5" t="s">
        <v>729</v>
      </c>
      <c r="B403" s="5">
        <v>22</v>
      </c>
      <c r="C403" s="5">
        <v>398</v>
      </c>
      <c r="E403" s="5" t="s">
        <v>6024</v>
      </c>
      <c r="F403" s="5" t="s">
        <v>630</v>
      </c>
      <c r="G403" s="5" t="s">
        <v>630</v>
      </c>
      <c r="H403" s="5" t="s">
        <v>729</v>
      </c>
      <c r="K403" s="5" t="s">
        <v>729</v>
      </c>
      <c r="N403" s="5" t="s">
        <v>729</v>
      </c>
      <c r="Q403" s="5" t="s">
        <v>729</v>
      </c>
      <c r="T403" s="5" t="s">
        <v>729</v>
      </c>
      <c r="W403" s="5" t="s">
        <v>729</v>
      </c>
      <c r="Z403" s="5" t="s">
        <v>729</v>
      </c>
    </row>
    <row r="404" spans="1:26" s="7" customFormat="1">
      <c r="A404" s="7" t="s">
        <v>956</v>
      </c>
      <c r="C404" s="7">
        <v>399</v>
      </c>
      <c r="E404" s="7" t="s">
        <v>6025</v>
      </c>
      <c r="G404" s="7" t="s">
        <v>634</v>
      </c>
      <c r="H404" s="7" t="s">
        <v>956</v>
      </c>
      <c r="K404" s="7" t="s">
        <v>956</v>
      </c>
      <c r="M404" s="7" t="s">
        <v>631</v>
      </c>
      <c r="N404" s="7" t="s">
        <v>956</v>
      </c>
      <c r="Q404" s="7" t="s">
        <v>956</v>
      </c>
      <c r="T404" s="7" t="s">
        <v>956</v>
      </c>
      <c r="W404" s="7" t="s">
        <v>956</v>
      </c>
      <c r="Z404" s="7" t="s">
        <v>956</v>
      </c>
    </row>
    <row r="405" spans="1:26" s="7" customFormat="1">
      <c r="A405" s="7" t="s">
        <v>956</v>
      </c>
      <c r="C405" s="7">
        <v>400</v>
      </c>
      <c r="E405" s="7" t="s">
        <v>6026</v>
      </c>
      <c r="G405" s="7" t="s">
        <v>630</v>
      </c>
      <c r="H405" s="7" t="s">
        <v>956</v>
      </c>
      <c r="K405" s="7" t="s">
        <v>956</v>
      </c>
      <c r="N405" s="7" t="s">
        <v>956</v>
      </c>
      <c r="Q405" s="7" t="s">
        <v>956</v>
      </c>
      <c r="T405" s="7" t="s">
        <v>956</v>
      </c>
      <c r="V405" s="7">
        <v>30</v>
      </c>
      <c r="W405" s="7" t="s">
        <v>956</v>
      </c>
      <c r="Z405" s="7" t="s">
        <v>956</v>
      </c>
    </row>
    <row r="406" spans="1:26" s="7" customFormat="1">
      <c r="A406" s="7" t="s">
        <v>956</v>
      </c>
      <c r="C406" s="7">
        <v>401</v>
      </c>
      <c r="E406" s="7" t="s">
        <v>6027</v>
      </c>
      <c r="G406" s="7" t="s">
        <v>630</v>
      </c>
      <c r="H406" s="7" t="s">
        <v>956</v>
      </c>
      <c r="K406" s="7" t="s">
        <v>956</v>
      </c>
      <c r="N406" s="7" t="s">
        <v>956</v>
      </c>
      <c r="Q406" s="7" t="s">
        <v>956</v>
      </c>
      <c r="T406" s="7" t="s">
        <v>956</v>
      </c>
      <c r="V406" s="7">
        <v>8</v>
      </c>
      <c r="W406" s="7" t="s">
        <v>956</v>
      </c>
      <c r="Z406" s="7" t="s">
        <v>956</v>
      </c>
    </row>
    <row r="407" spans="1:26" s="7" customFormat="1">
      <c r="A407" s="7" t="s">
        <v>956</v>
      </c>
      <c r="C407" s="7">
        <v>402</v>
      </c>
      <c r="E407" s="7" t="s">
        <v>6028</v>
      </c>
      <c r="G407" s="7" t="s">
        <v>630</v>
      </c>
      <c r="H407" s="7" t="s">
        <v>956</v>
      </c>
      <c r="K407" s="7" t="s">
        <v>956</v>
      </c>
      <c r="M407" s="7" t="s">
        <v>631</v>
      </c>
      <c r="N407" s="7" t="s">
        <v>956</v>
      </c>
      <c r="Q407" s="7" t="s">
        <v>956</v>
      </c>
      <c r="T407" s="7" t="s">
        <v>956</v>
      </c>
      <c r="W407" s="7" t="s">
        <v>956</v>
      </c>
      <c r="Z407" s="7" t="s">
        <v>956</v>
      </c>
    </row>
    <row r="408" spans="1:26" s="7" customFormat="1">
      <c r="A408" s="7" t="s">
        <v>956</v>
      </c>
      <c r="C408" s="7">
        <v>403</v>
      </c>
      <c r="E408" s="7" t="s">
        <v>6029</v>
      </c>
      <c r="G408" s="7" t="s">
        <v>634</v>
      </c>
      <c r="H408" s="7" t="s">
        <v>956</v>
      </c>
      <c r="K408" s="7" t="s">
        <v>956</v>
      </c>
      <c r="M408" s="7" t="s">
        <v>631</v>
      </c>
      <c r="N408" s="7" t="s">
        <v>956</v>
      </c>
      <c r="Q408" s="7" t="s">
        <v>956</v>
      </c>
      <c r="T408" s="7" t="s">
        <v>956</v>
      </c>
      <c r="W408" s="7" t="s">
        <v>956</v>
      </c>
      <c r="Z408" s="7" t="s">
        <v>956</v>
      </c>
    </row>
    <row r="409" spans="1:26" s="7" customFormat="1">
      <c r="A409" s="7" t="s">
        <v>956</v>
      </c>
      <c r="C409" s="7">
        <v>404</v>
      </c>
      <c r="E409" s="7" t="s">
        <v>6030</v>
      </c>
      <c r="G409" s="7" t="s">
        <v>634</v>
      </c>
      <c r="H409" s="7" t="s">
        <v>956</v>
      </c>
      <c r="K409" s="7" t="s">
        <v>956</v>
      </c>
      <c r="M409" s="7" t="s">
        <v>631</v>
      </c>
      <c r="N409" s="7" t="s">
        <v>956</v>
      </c>
      <c r="Q409" s="7" t="s">
        <v>956</v>
      </c>
      <c r="T409" s="7" t="s">
        <v>956</v>
      </c>
      <c r="W409" s="7" t="s">
        <v>956</v>
      </c>
      <c r="Z409" s="7" t="s">
        <v>956</v>
      </c>
    </row>
    <row r="410" spans="1:26" s="7" customFormat="1">
      <c r="A410" s="7" t="s">
        <v>956</v>
      </c>
      <c r="C410" s="7">
        <v>405</v>
      </c>
      <c r="E410" s="7" t="s">
        <v>6031</v>
      </c>
      <c r="G410" s="7" t="s">
        <v>634</v>
      </c>
      <c r="H410" s="7" t="s">
        <v>956</v>
      </c>
      <c r="J410" s="7" t="s">
        <v>639</v>
      </c>
      <c r="K410" s="7" t="s">
        <v>956</v>
      </c>
      <c r="M410" s="7" t="s">
        <v>631</v>
      </c>
      <c r="N410" s="7" t="s">
        <v>956</v>
      </c>
      <c r="Q410" s="7" t="s">
        <v>956</v>
      </c>
      <c r="T410" s="7" t="s">
        <v>956</v>
      </c>
      <c r="W410" s="7" t="s">
        <v>956</v>
      </c>
      <c r="Z410" s="7" t="s">
        <v>956</v>
      </c>
    </row>
    <row r="411" spans="1:26" s="7" customFormat="1">
      <c r="A411" s="7" t="s">
        <v>956</v>
      </c>
      <c r="C411" s="7">
        <v>406</v>
      </c>
      <c r="E411" s="7" t="s">
        <v>6032</v>
      </c>
      <c r="G411" s="7" t="s">
        <v>630</v>
      </c>
      <c r="H411" s="7" t="s">
        <v>956</v>
      </c>
      <c r="K411" s="7" t="s">
        <v>956</v>
      </c>
      <c r="M411" s="7" t="s">
        <v>631</v>
      </c>
      <c r="N411" s="7" t="s">
        <v>956</v>
      </c>
      <c r="P411" s="7" t="s">
        <v>631</v>
      </c>
      <c r="Q411" s="7" t="s">
        <v>956</v>
      </c>
      <c r="T411" s="7" t="s">
        <v>956</v>
      </c>
      <c r="W411" s="7" t="s">
        <v>956</v>
      </c>
      <c r="Z411" s="7" t="s">
        <v>956</v>
      </c>
    </row>
    <row r="412" spans="1:26" s="7" customFormat="1">
      <c r="A412" s="7" t="s">
        <v>956</v>
      </c>
      <c r="C412" s="7">
        <v>407</v>
      </c>
      <c r="E412" s="7" t="s">
        <v>6033</v>
      </c>
      <c r="G412" s="7" t="s">
        <v>630</v>
      </c>
      <c r="H412" s="7" t="s">
        <v>956</v>
      </c>
      <c r="K412" s="7" t="s">
        <v>956</v>
      </c>
      <c r="M412" s="7" t="s">
        <v>631</v>
      </c>
      <c r="N412" s="7" t="s">
        <v>956</v>
      </c>
      <c r="Q412" s="7" t="s">
        <v>956</v>
      </c>
      <c r="T412" s="7" t="s">
        <v>956</v>
      </c>
      <c r="W412" s="7" t="s">
        <v>956</v>
      </c>
      <c r="Z412" s="7" t="s">
        <v>956</v>
      </c>
    </row>
    <row r="413" spans="1:26" s="7" customFormat="1">
      <c r="A413" s="7" t="s">
        <v>956</v>
      </c>
      <c r="C413" s="7">
        <v>408</v>
      </c>
      <c r="E413" s="7" t="s">
        <v>6034</v>
      </c>
      <c r="G413" s="7" t="s">
        <v>630</v>
      </c>
      <c r="H413" s="7" t="s">
        <v>956</v>
      </c>
      <c r="K413" s="7" t="s">
        <v>956</v>
      </c>
      <c r="M413" s="7" t="s">
        <v>631</v>
      </c>
      <c r="N413" s="7" t="s">
        <v>956</v>
      </c>
      <c r="Q413" s="7" t="s">
        <v>956</v>
      </c>
      <c r="T413" s="7" t="s">
        <v>956</v>
      </c>
      <c r="W413" s="7" t="s">
        <v>956</v>
      </c>
      <c r="Z413" s="7" t="s">
        <v>956</v>
      </c>
    </row>
    <row r="414" spans="1:26" s="7" customFormat="1">
      <c r="A414" s="7" t="s">
        <v>956</v>
      </c>
      <c r="C414" s="7">
        <v>409</v>
      </c>
      <c r="E414" s="7" t="s">
        <v>6035</v>
      </c>
      <c r="G414" s="7" t="s">
        <v>630</v>
      </c>
      <c r="H414" s="7" t="s">
        <v>956</v>
      </c>
      <c r="K414" s="7" t="s">
        <v>956</v>
      </c>
      <c r="N414" s="7" t="s">
        <v>956</v>
      </c>
      <c r="Q414" s="7" t="s">
        <v>956</v>
      </c>
      <c r="T414" s="7" t="s">
        <v>956</v>
      </c>
      <c r="V414" s="7">
        <v>8</v>
      </c>
      <c r="W414" s="7" t="s">
        <v>956</v>
      </c>
      <c r="Z414" s="7" t="s">
        <v>956</v>
      </c>
    </row>
    <row r="415" spans="1:26" s="7" customFormat="1">
      <c r="A415" s="7" t="s">
        <v>956</v>
      </c>
      <c r="C415" s="7">
        <v>410</v>
      </c>
      <c r="E415" s="7" t="s">
        <v>6036</v>
      </c>
      <c r="G415" s="7" t="s">
        <v>630</v>
      </c>
      <c r="H415" s="7" t="s">
        <v>956</v>
      </c>
      <c r="K415" s="7" t="s">
        <v>956</v>
      </c>
      <c r="M415" s="7" t="s">
        <v>631</v>
      </c>
      <c r="N415" s="7" t="s">
        <v>956</v>
      </c>
      <c r="Q415" s="7" t="s">
        <v>956</v>
      </c>
      <c r="T415" s="7" t="s">
        <v>956</v>
      </c>
      <c r="W415" s="7" t="s">
        <v>956</v>
      </c>
      <c r="Z415" s="7" t="s">
        <v>956</v>
      </c>
    </row>
    <row r="416" spans="1:26" s="7" customFormat="1">
      <c r="A416" s="7" t="s">
        <v>956</v>
      </c>
      <c r="C416" s="7">
        <v>411</v>
      </c>
      <c r="E416" s="7" t="s">
        <v>6037</v>
      </c>
      <c r="G416" s="7" t="s">
        <v>630</v>
      </c>
      <c r="H416" s="7" t="s">
        <v>956</v>
      </c>
      <c r="K416" s="7" t="s">
        <v>956</v>
      </c>
      <c r="N416" s="7" t="s">
        <v>956</v>
      </c>
      <c r="Q416" s="7" t="s">
        <v>956</v>
      </c>
      <c r="T416" s="7" t="s">
        <v>956</v>
      </c>
      <c r="V416" s="7">
        <v>13</v>
      </c>
      <c r="W416" s="7" t="s">
        <v>956</v>
      </c>
      <c r="Z416" s="7" t="s">
        <v>956</v>
      </c>
    </row>
    <row r="417" spans="1:26" s="7" customFormat="1">
      <c r="A417" s="7" t="s">
        <v>956</v>
      </c>
      <c r="C417" s="7">
        <v>412</v>
      </c>
      <c r="E417" s="7" t="s">
        <v>6038</v>
      </c>
      <c r="G417" s="7" t="s">
        <v>634</v>
      </c>
      <c r="H417" s="7" t="s">
        <v>956</v>
      </c>
      <c r="K417" s="7" t="s">
        <v>956</v>
      </c>
      <c r="N417" s="7" t="s">
        <v>956</v>
      </c>
      <c r="Q417" s="7" t="s">
        <v>956</v>
      </c>
      <c r="T417" s="7" t="s">
        <v>956</v>
      </c>
      <c r="W417" s="7" t="s">
        <v>956</v>
      </c>
      <c r="Z417" s="7" t="s">
        <v>956</v>
      </c>
    </row>
    <row r="418" spans="1:26" s="7" customFormat="1">
      <c r="A418" s="7" t="s">
        <v>956</v>
      </c>
      <c r="C418" s="7">
        <v>413</v>
      </c>
      <c r="E418" s="7" t="s">
        <v>6039</v>
      </c>
      <c r="G418" s="7" t="s">
        <v>634</v>
      </c>
      <c r="H418" s="7" t="s">
        <v>956</v>
      </c>
      <c r="K418" s="7" t="s">
        <v>956</v>
      </c>
      <c r="N418" s="7" t="s">
        <v>956</v>
      </c>
      <c r="Q418" s="7" t="s">
        <v>956</v>
      </c>
      <c r="T418" s="7" t="s">
        <v>956</v>
      </c>
      <c r="W418" s="7" t="s">
        <v>956</v>
      </c>
      <c r="Z418" s="7" t="s">
        <v>956</v>
      </c>
    </row>
    <row r="419" spans="1:26" s="7" customFormat="1">
      <c r="A419" s="7" t="s">
        <v>956</v>
      </c>
      <c r="C419" s="7">
        <v>414</v>
      </c>
      <c r="E419" s="7" t="s">
        <v>6040</v>
      </c>
      <c r="G419" s="7" t="s">
        <v>634</v>
      </c>
      <c r="H419" s="7" t="s">
        <v>956</v>
      </c>
      <c r="K419" s="7" t="s">
        <v>956</v>
      </c>
      <c r="N419" s="7" t="s">
        <v>956</v>
      </c>
      <c r="Q419" s="7" t="s">
        <v>956</v>
      </c>
      <c r="T419" s="7" t="s">
        <v>956</v>
      </c>
      <c r="W419" s="7" t="s">
        <v>956</v>
      </c>
      <c r="Z419" s="7" t="s">
        <v>956</v>
      </c>
    </row>
    <row r="420" spans="1:26" s="7" customFormat="1">
      <c r="A420" s="7" t="s">
        <v>956</v>
      </c>
      <c r="C420" s="7">
        <v>415</v>
      </c>
      <c r="E420" s="7" t="s">
        <v>6041</v>
      </c>
      <c r="G420" s="7" t="s">
        <v>630</v>
      </c>
      <c r="H420" s="7" t="s">
        <v>956</v>
      </c>
      <c r="K420" s="7" t="s">
        <v>956</v>
      </c>
      <c r="N420" s="7" t="s">
        <v>956</v>
      </c>
      <c r="P420" s="7" t="s">
        <v>631</v>
      </c>
      <c r="Q420" s="7" t="s">
        <v>956</v>
      </c>
      <c r="T420" s="7" t="s">
        <v>956</v>
      </c>
      <c r="W420" s="7" t="s">
        <v>956</v>
      </c>
      <c r="Z420" s="7" t="s">
        <v>956</v>
      </c>
    </row>
    <row r="421" spans="1:26" s="7" customFormat="1">
      <c r="A421" s="7" t="s">
        <v>956</v>
      </c>
      <c r="C421" s="7">
        <v>416</v>
      </c>
      <c r="E421" s="7" t="s">
        <v>6042</v>
      </c>
      <c r="G421" s="7" t="s">
        <v>630</v>
      </c>
      <c r="H421" s="7" t="s">
        <v>956</v>
      </c>
      <c r="K421" s="7" t="s">
        <v>956</v>
      </c>
      <c r="N421" s="7" t="s">
        <v>956</v>
      </c>
      <c r="P421" s="7" t="s">
        <v>631</v>
      </c>
      <c r="Q421" s="7" t="s">
        <v>956</v>
      </c>
      <c r="T421" s="7" t="s">
        <v>956</v>
      </c>
      <c r="W421" s="7" t="s">
        <v>956</v>
      </c>
      <c r="Z421" s="7" t="s">
        <v>956</v>
      </c>
    </row>
    <row r="422" spans="1:26" s="7" customFormat="1">
      <c r="A422" s="7" t="s">
        <v>956</v>
      </c>
      <c r="C422" s="7">
        <v>417</v>
      </c>
      <c r="E422" s="7" t="s">
        <v>6043</v>
      </c>
      <c r="G422" s="7" t="s">
        <v>630</v>
      </c>
      <c r="H422" s="7" t="s">
        <v>956</v>
      </c>
      <c r="K422" s="7" t="s">
        <v>956</v>
      </c>
      <c r="N422" s="7" t="s">
        <v>956</v>
      </c>
      <c r="Q422" s="7" t="s">
        <v>956</v>
      </c>
      <c r="T422" s="7" t="s">
        <v>956</v>
      </c>
      <c r="W422" s="7" t="s">
        <v>956</v>
      </c>
      <c r="Z422" s="7" t="s">
        <v>956</v>
      </c>
    </row>
    <row r="423" spans="1:26" s="7" customFormat="1">
      <c r="A423" s="7" t="s">
        <v>956</v>
      </c>
      <c r="C423" s="7">
        <v>418</v>
      </c>
      <c r="E423" s="7" t="s">
        <v>6044</v>
      </c>
      <c r="G423" s="7" t="s">
        <v>630</v>
      </c>
      <c r="H423" s="7" t="s">
        <v>956</v>
      </c>
      <c r="K423" s="7" t="s">
        <v>956</v>
      </c>
      <c r="N423" s="7" t="s">
        <v>956</v>
      </c>
      <c r="Q423" s="7" t="s">
        <v>956</v>
      </c>
      <c r="T423" s="7" t="s">
        <v>956</v>
      </c>
      <c r="W423" s="7" t="s">
        <v>956</v>
      </c>
      <c r="Z423" s="7" t="s">
        <v>956</v>
      </c>
    </row>
    <row r="424" spans="1:26" s="7" customFormat="1">
      <c r="A424" s="7" t="s">
        <v>956</v>
      </c>
      <c r="C424" s="7">
        <v>419</v>
      </c>
      <c r="E424" s="7" t="s">
        <v>6045</v>
      </c>
      <c r="G424" s="7" t="s">
        <v>634</v>
      </c>
      <c r="H424" s="7" t="s">
        <v>956</v>
      </c>
      <c r="K424" s="7" t="s">
        <v>956</v>
      </c>
      <c r="N424" s="7" t="s">
        <v>956</v>
      </c>
      <c r="Q424" s="7" t="s">
        <v>956</v>
      </c>
      <c r="T424" s="7" t="s">
        <v>956</v>
      </c>
      <c r="W424" s="7" t="s">
        <v>956</v>
      </c>
      <c r="Z424" s="7" t="s">
        <v>956</v>
      </c>
    </row>
    <row r="425" spans="1:26" s="7" customFormat="1">
      <c r="A425" s="7" t="s">
        <v>956</v>
      </c>
      <c r="C425" s="7">
        <v>420</v>
      </c>
      <c r="E425" s="7" t="s">
        <v>6046</v>
      </c>
      <c r="G425" s="7" t="s">
        <v>630</v>
      </c>
      <c r="H425" s="7" t="s">
        <v>956</v>
      </c>
      <c r="K425" s="7" t="s">
        <v>956</v>
      </c>
      <c r="N425" s="7" t="s">
        <v>956</v>
      </c>
      <c r="P425" s="7" t="s">
        <v>631</v>
      </c>
      <c r="Q425" s="7" t="s">
        <v>956</v>
      </c>
      <c r="T425" s="7" t="s">
        <v>956</v>
      </c>
      <c r="W425" s="7" t="s">
        <v>956</v>
      </c>
      <c r="Z425" s="7" t="s">
        <v>956</v>
      </c>
    </row>
    <row r="426" spans="1:26" s="7" customFormat="1">
      <c r="A426" s="7" t="s">
        <v>956</v>
      </c>
      <c r="C426" s="7">
        <v>421</v>
      </c>
      <c r="E426" s="7" t="s">
        <v>6047</v>
      </c>
      <c r="G426" s="7" t="s">
        <v>630</v>
      </c>
      <c r="H426" s="7" t="s">
        <v>956</v>
      </c>
      <c r="K426" s="7" t="s">
        <v>956</v>
      </c>
      <c r="N426" s="7" t="s">
        <v>956</v>
      </c>
      <c r="P426" s="7" t="s">
        <v>631</v>
      </c>
      <c r="Q426" s="7" t="s">
        <v>956</v>
      </c>
      <c r="T426" s="7" t="s">
        <v>956</v>
      </c>
      <c r="W426" s="7" t="s">
        <v>956</v>
      </c>
      <c r="Z426" s="7" t="s">
        <v>956</v>
      </c>
    </row>
    <row r="427" spans="1:26" s="7" customFormat="1">
      <c r="A427" s="7" t="s">
        <v>956</v>
      </c>
      <c r="C427" s="7">
        <v>422</v>
      </c>
      <c r="E427" s="7" t="s">
        <v>6048</v>
      </c>
      <c r="G427" s="7" t="s">
        <v>630</v>
      </c>
      <c r="H427" s="7" t="s">
        <v>956</v>
      </c>
      <c r="K427" s="7" t="s">
        <v>956</v>
      </c>
      <c r="N427" s="7" t="s">
        <v>956</v>
      </c>
      <c r="Q427" s="7" t="s">
        <v>956</v>
      </c>
      <c r="T427" s="7" t="s">
        <v>956</v>
      </c>
      <c r="W427" s="7" t="s">
        <v>956</v>
      </c>
      <c r="Z427" s="7" t="s">
        <v>956</v>
      </c>
    </row>
    <row r="428" spans="1:26" s="7" customFormat="1">
      <c r="A428" s="7" t="s">
        <v>956</v>
      </c>
      <c r="C428" s="7">
        <v>423</v>
      </c>
      <c r="E428" s="7" t="s">
        <v>6049</v>
      </c>
      <c r="G428" s="7" t="s">
        <v>630</v>
      </c>
      <c r="H428" s="7" t="s">
        <v>956</v>
      </c>
      <c r="K428" s="7" t="s">
        <v>956</v>
      </c>
      <c r="N428" s="7" t="s">
        <v>956</v>
      </c>
      <c r="Q428" s="7" t="s">
        <v>956</v>
      </c>
      <c r="T428" s="7" t="s">
        <v>956</v>
      </c>
      <c r="W428" s="7" t="s">
        <v>956</v>
      </c>
      <c r="Z428" s="7" t="s">
        <v>956</v>
      </c>
    </row>
    <row r="429" spans="1:26" s="7" customFormat="1">
      <c r="A429" s="7" t="s">
        <v>956</v>
      </c>
      <c r="C429" s="7">
        <v>424</v>
      </c>
      <c r="E429" s="7" t="s">
        <v>6050</v>
      </c>
      <c r="G429" s="7" t="s">
        <v>630</v>
      </c>
      <c r="H429" s="7" t="s">
        <v>956</v>
      </c>
      <c r="K429" s="7" t="s">
        <v>956</v>
      </c>
      <c r="N429" s="7" t="s">
        <v>956</v>
      </c>
      <c r="Q429" s="7" t="s">
        <v>956</v>
      </c>
      <c r="T429" s="7" t="s">
        <v>956</v>
      </c>
      <c r="V429" s="7">
        <v>8</v>
      </c>
      <c r="W429" s="7" t="s">
        <v>956</v>
      </c>
      <c r="Z429" s="7" t="s">
        <v>956</v>
      </c>
    </row>
    <row r="430" spans="1:26" s="7" customFormat="1">
      <c r="A430" s="7" t="s">
        <v>956</v>
      </c>
      <c r="C430" s="7">
        <v>425</v>
      </c>
      <c r="E430" s="7" t="s">
        <v>6051</v>
      </c>
      <c r="G430" s="7" t="s">
        <v>630</v>
      </c>
      <c r="H430" s="7" t="s">
        <v>956</v>
      </c>
      <c r="K430" s="7" t="s">
        <v>956</v>
      </c>
      <c r="N430" s="7" t="s">
        <v>956</v>
      </c>
      <c r="Q430" s="7" t="s">
        <v>956</v>
      </c>
      <c r="T430" s="7" t="s">
        <v>956</v>
      </c>
      <c r="W430" s="7" t="s">
        <v>956</v>
      </c>
      <c r="Z430" s="7" t="s">
        <v>956</v>
      </c>
    </row>
    <row r="431" spans="1:26" s="7" customFormat="1">
      <c r="A431" s="7" t="s">
        <v>956</v>
      </c>
      <c r="C431" s="7">
        <v>426</v>
      </c>
      <c r="E431" s="7" t="s">
        <v>6052</v>
      </c>
      <c r="G431" s="7" t="s">
        <v>630</v>
      </c>
      <c r="H431" s="7" t="s">
        <v>956</v>
      </c>
      <c r="K431" s="7" t="s">
        <v>956</v>
      </c>
      <c r="N431" s="7" t="s">
        <v>956</v>
      </c>
      <c r="Q431" s="7" t="s">
        <v>956</v>
      </c>
      <c r="T431" s="7" t="s">
        <v>956</v>
      </c>
      <c r="V431" s="7">
        <v>13</v>
      </c>
      <c r="W431" s="7" t="s">
        <v>956</v>
      </c>
      <c r="Z431" s="7" t="s">
        <v>956</v>
      </c>
    </row>
    <row r="432" spans="1:26" s="7" customFormat="1">
      <c r="A432" s="7" t="s">
        <v>956</v>
      </c>
      <c r="C432" s="7">
        <v>427</v>
      </c>
      <c r="E432" s="7" t="s">
        <v>6053</v>
      </c>
      <c r="G432" s="7" t="s">
        <v>634</v>
      </c>
      <c r="H432" s="7" t="s">
        <v>956</v>
      </c>
      <c r="K432" s="7" t="s">
        <v>956</v>
      </c>
      <c r="M432" s="7" t="s">
        <v>631</v>
      </c>
      <c r="N432" s="7" t="s">
        <v>956</v>
      </c>
      <c r="Q432" s="7" t="s">
        <v>956</v>
      </c>
      <c r="T432" s="7" t="s">
        <v>956</v>
      </c>
      <c r="W432" s="7" t="s">
        <v>956</v>
      </c>
      <c r="Z432" s="7" t="s">
        <v>956</v>
      </c>
    </row>
    <row r="433" spans="1:26" s="7" customFormat="1">
      <c r="A433" s="7" t="s">
        <v>956</v>
      </c>
      <c r="C433" s="7">
        <v>428</v>
      </c>
      <c r="E433" s="7" t="s">
        <v>6054</v>
      </c>
      <c r="G433" s="7" t="s">
        <v>634</v>
      </c>
      <c r="H433" s="7" t="s">
        <v>956</v>
      </c>
      <c r="J433" s="7" t="s">
        <v>639</v>
      </c>
      <c r="K433" s="7" t="s">
        <v>956</v>
      </c>
      <c r="M433" s="7" t="s">
        <v>631</v>
      </c>
      <c r="N433" s="7" t="s">
        <v>956</v>
      </c>
      <c r="Q433" s="7" t="s">
        <v>956</v>
      </c>
      <c r="T433" s="7" t="s">
        <v>956</v>
      </c>
      <c r="W433" s="7" t="s">
        <v>956</v>
      </c>
      <c r="Z433" s="7" t="s">
        <v>956</v>
      </c>
    </row>
    <row r="434" spans="1:26" s="7" customFormat="1">
      <c r="A434" s="7" t="s">
        <v>956</v>
      </c>
      <c r="C434" s="7">
        <v>429</v>
      </c>
      <c r="E434" s="7" t="s">
        <v>6055</v>
      </c>
      <c r="G434" s="7" t="s">
        <v>630</v>
      </c>
      <c r="H434" s="7" t="s">
        <v>956</v>
      </c>
      <c r="K434" s="7" t="s">
        <v>956</v>
      </c>
      <c r="M434" s="7" t="s">
        <v>631</v>
      </c>
      <c r="N434" s="7" t="s">
        <v>956</v>
      </c>
      <c r="P434" s="7" t="s">
        <v>631</v>
      </c>
      <c r="Q434" s="7" t="s">
        <v>956</v>
      </c>
      <c r="T434" s="7" t="s">
        <v>956</v>
      </c>
      <c r="W434" s="7" t="s">
        <v>956</v>
      </c>
      <c r="Z434" s="7" t="s">
        <v>956</v>
      </c>
    </row>
    <row r="435" spans="1:26" s="7" customFormat="1">
      <c r="A435" s="7" t="s">
        <v>956</v>
      </c>
      <c r="C435" s="7">
        <v>430</v>
      </c>
      <c r="E435" s="7" t="s">
        <v>6056</v>
      </c>
      <c r="G435" s="7" t="s">
        <v>634</v>
      </c>
      <c r="H435" s="7" t="s">
        <v>956</v>
      </c>
      <c r="K435" s="7" t="s">
        <v>956</v>
      </c>
      <c r="N435" s="7" t="s">
        <v>956</v>
      </c>
      <c r="Q435" s="7" t="s">
        <v>956</v>
      </c>
      <c r="T435" s="7" t="s">
        <v>956</v>
      </c>
      <c r="W435" s="7" t="s">
        <v>956</v>
      </c>
      <c r="Z435" s="7" t="s">
        <v>956</v>
      </c>
    </row>
    <row r="436" spans="1:26" s="7" customFormat="1">
      <c r="A436" s="7" t="s">
        <v>956</v>
      </c>
      <c r="C436" s="7">
        <v>431</v>
      </c>
      <c r="E436" s="7" t="s">
        <v>6057</v>
      </c>
      <c r="G436" s="7" t="s">
        <v>634</v>
      </c>
      <c r="H436" s="7" t="s">
        <v>956</v>
      </c>
      <c r="K436" s="7" t="s">
        <v>956</v>
      </c>
      <c r="N436" s="7" t="s">
        <v>956</v>
      </c>
      <c r="Q436" s="7" t="s">
        <v>956</v>
      </c>
      <c r="T436" s="7" t="s">
        <v>956</v>
      </c>
      <c r="W436" s="7" t="s">
        <v>956</v>
      </c>
      <c r="Z436" s="7" t="s">
        <v>956</v>
      </c>
    </row>
    <row r="437" spans="1:26" s="7" customFormat="1">
      <c r="A437" s="7" t="s">
        <v>956</v>
      </c>
      <c r="C437" s="7">
        <v>432</v>
      </c>
      <c r="E437" s="7" t="s">
        <v>6058</v>
      </c>
      <c r="G437" s="7" t="s">
        <v>630</v>
      </c>
      <c r="H437" s="7" t="s">
        <v>956</v>
      </c>
      <c r="K437" s="7" t="s">
        <v>956</v>
      </c>
      <c r="N437" s="7" t="s">
        <v>956</v>
      </c>
      <c r="P437" s="7" t="s">
        <v>631</v>
      </c>
      <c r="Q437" s="7" t="s">
        <v>956</v>
      </c>
      <c r="T437" s="7" t="s">
        <v>956</v>
      </c>
      <c r="W437" s="7" t="s">
        <v>956</v>
      </c>
      <c r="Z437" s="7" t="s">
        <v>956</v>
      </c>
    </row>
    <row r="438" spans="1:26" s="7" customFormat="1">
      <c r="A438" s="7" t="s">
        <v>956</v>
      </c>
      <c r="C438" s="7">
        <v>433</v>
      </c>
      <c r="E438" s="7" t="s">
        <v>6059</v>
      </c>
      <c r="G438" s="7" t="s">
        <v>630</v>
      </c>
      <c r="H438" s="7" t="s">
        <v>956</v>
      </c>
      <c r="K438" s="7" t="s">
        <v>956</v>
      </c>
      <c r="N438" s="7" t="s">
        <v>956</v>
      </c>
      <c r="P438" s="7" t="s">
        <v>631</v>
      </c>
      <c r="Q438" s="7" t="s">
        <v>956</v>
      </c>
      <c r="T438" s="7" t="s">
        <v>956</v>
      </c>
      <c r="W438" s="7" t="s">
        <v>956</v>
      </c>
      <c r="Z438" s="7" t="s">
        <v>956</v>
      </c>
    </row>
    <row r="439" spans="1:26" s="7" customFormat="1">
      <c r="A439" s="7" t="s">
        <v>956</v>
      </c>
      <c r="C439" s="7">
        <v>434</v>
      </c>
      <c r="E439" s="7" t="s">
        <v>6060</v>
      </c>
      <c r="G439" s="7" t="s">
        <v>630</v>
      </c>
      <c r="H439" s="7" t="s">
        <v>956</v>
      </c>
      <c r="K439" s="7" t="s">
        <v>956</v>
      </c>
      <c r="N439" s="7" t="s">
        <v>956</v>
      </c>
      <c r="Q439" s="7" t="s">
        <v>956</v>
      </c>
      <c r="T439" s="7" t="s">
        <v>956</v>
      </c>
      <c r="W439" s="7" t="s">
        <v>956</v>
      </c>
      <c r="Z439" s="7" t="s">
        <v>956</v>
      </c>
    </row>
    <row r="440" spans="1:26" s="7" customFormat="1">
      <c r="A440" s="7" t="s">
        <v>956</v>
      </c>
      <c r="C440" s="7">
        <v>435</v>
      </c>
      <c r="E440" s="7" t="s">
        <v>6061</v>
      </c>
      <c r="G440" s="7" t="s">
        <v>630</v>
      </c>
      <c r="H440" s="7" t="s">
        <v>956</v>
      </c>
      <c r="K440" s="7" t="s">
        <v>956</v>
      </c>
      <c r="N440" s="7" t="s">
        <v>956</v>
      </c>
      <c r="Q440" s="7" t="s">
        <v>956</v>
      </c>
      <c r="T440" s="7" t="s">
        <v>956</v>
      </c>
      <c r="W440" s="7" t="s">
        <v>956</v>
      </c>
      <c r="Z440" s="7" t="s">
        <v>956</v>
      </c>
    </row>
    <row r="441" spans="1:26" s="7" customFormat="1">
      <c r="A441" s="7" t="s">
        <v>956</v>
      </c>
      <c r="C441" s="7">
        <v>436</v>
      </c>
      <c r="E441" s="7" t="s">
        <v>6062</v>
      </c>
      <c r="G441" s="7" t="s">
        <v>634</v>
      </c>
      <c r="H441" s="7" t="s">
        <v>956</v>
      </c>
      <c r="K441" s="7" t="s">
        <v>956</v>
      </c>
      <c r="N441" s="7" t="s">
        <v>956</v>
      </c>
      <c r="Q441" s="7" t="s">
        <v>956</v>
      </c>
      <c r="T441" s="7" t="s">
        <v>956</v>
      </c>
      <c r="W441" s="7" t="s">
        <v>956</v>
      </c>
      <c r="Z441" s="7" t="s">
        <v>956</v>
      </c>
    </row>
    <row r="442" spans="1:26" s="7" customFormat="1">
      <c r="A442" s="7" t="s">
        <v>956</v>
      </c>
      <c r="C442" s="7">
        <v>437</v>
      </c>
      <c r="E442" s="7" t="s">
        <v>6063</v>
      </c>
      <c r="G442" s="7" t="s">
        <v>630</v>
      </c>
      <c r="H442" s="7" t="s">
        <v>956</v>
      </c>
      <c r="K442" s="7" t="s">
        <v>956</v>
      </c>
      <c r="N442" s="7" t="s">
        <v>956</v>
      </c>
      <c r="P442" s="7" t="s">
        <v>631</v>
      </c>
      <c r="Q442" s="7" t="s">
        <v>956</v>
      </c>
      <c r="T442" s="7" t="s">
        <v>956</v>
      </c>
      <c r="W442" s="7" t="s">
        <v>956</v>
      </c>
      <c r="Z442" s="7" t="s">
        <v>956</v>
      </c>
    </row>
    <row r="443" spans="1:26" s="7" customFormat="1">
      <c r="A443" s="7" t="s">
        <v>956</v>
      </c>
      <c r="C443" s="7">
        <v>438</v>
      </c>
      <c r="E443" s="7" t="s">
        <v>6064</v>
      </c>
      <c r="G443" s="7" t="s">
        <v>630</v>
      </c>
      <c r="H443" s="7" t="s">
        <v>956</v>
      </c>
      <c r="K443" s="7" t="s">
        <v>956</v>
      </c>
      <c r="N443" s="7" t="s">
        <v>956</v>
      </c>
      <c r="P443" s="7" t="s">
        <v>631</v>
      </c>
      <c r="Q443" s="7" t="s">
        <v>956</v>
      </c>
      <c r="T443" s="7" t="s">
        <v>956</v>
      </c>
      <c r="W443" s="7" t="s">
        <v>956</v>
      </c>
      <c r="Z443" s="7" t="s">
        <v>956</v>
      </c>
    </row>
    <row r="444" spans="1:26" s="7" customFormat="1">
      <c r="A444" s="7" t="s">
        <v>956</v>
      </c>
      <c r="C444" s="7">
        <v>439</v>
      </c>
      <c r="E444" s="7" t="s">
        <v>6065</v>
      </c>
      <c r="G444" s="7" t="s">
        <v>630</v>
      </c>
      <c r="H444" s="7" t="s">
        <v>956</v>
      </c>
      <c r="K444" s="7" t="s">
        <v>956</v>
      </c>
      <c r="N444" s="7" t="s">
        <v>956</v>
      </c>
      <c r="Q444" s="7" t="s">
        <v>956</v>
      </c>
      <c r="T444" s="7" t="s">
        <v>956</v>
      </c>
      <c r="W444" s="7" t="s">
        <v>956</v>
      </c>
      <c r="Z444" s="7" t="s">
        <v>956</v>
      </c>
    </row>
    <row r="445" spans="1:26" s="7" customFormat="1">
      <c r="A445" s="7" t="s">
        <v>956</v>
      </c>
      <c r="C445" s="7">
        <v>440</v>
      </c>
      <c r="E445" s="7" t="s">
        <v>6066</v>
      </c>
      <c r="G445" s="7" t="s">
        <v>630</v>
      </c>
      <c r="H445" s="7" t="s">
        <v>956</v>
      </c>
      <c r="K445" s="7" t="s">
        <v>956</v>
      </c>
      <c r="N445" s="7" t="s">
        <v>956</v>
      </c>
      <c r="Q445" s="7" t="s">
        <v>956</v>
      </c>
      <c r="T445" s="7" t="s">
        <v>956</v>
      </c>
      <c r="W445" s="7" t="s">
        <v>956</v>
      </c>
      <c r="Z445" s="7" t="s">
        <v>956</v>
      </c>
    </row>
    <row r="446" spans="1:26" s="7" customFormat="1">
      <c r="A446" s="7" t="s">
        <v>956</v>
      </c>
      <c r="C446" s="7">
        <v>441</v>
      </c>
      <c r="E446" s="7" t="s">
        <v>6067</v>
      </c>
      <c r="G446" s="7" t="s">
        <v>630</v>
      </c>
      <c r="H446" s="7" t="s">
        <v>956</v>
      </c>
      <c r="K446" s="7" t="s">
        <v>956</v>
      </c>
      <c r="N446" s="7" t="s">
        <v>956</v>
      </c>
      <c r="Q446" s="7" t="s">
        <v>956</v>
      </c>
      <c r="T446" s="7" t="s">
        <v>956</v>
      </c>
      <c r="V446" s="7">
        <v>8</v>
      </c>
      <c r="W446" s="7" t="s">
        <v>956</v>
      </c>
      <c r="Z446" s="7" t="s">
        <v>956</v>
      </c>
    </row>
    <row r="447" spans="1:26" s="7" customFormat="1">
      <c r="A447" s="7" t="s">
        <v>956</v>
      </c>
      <c r="C447" s="7">
        <v>442</v>
      </c>
      <c r="E447" s="7" t="s">
        <v>6068</v>
      </c>
      <c r="G447" s="7" t="s">
        <v>630</v>
      </c>
      <c r="H447" s="7" t="s">
        <v>956</v>
      </c>
      <c r="K447" s="7" t="s">
        <v>956</v>
      </c>
      <c r="N447" s="7" t="s">
        <v>956</v>
      </c>
      <c r="Q447" s="7" t="s">
        <v>956</v>
      </c>
      <c r="T447" s="7" t="s">
        <v>956</v>
      </c>
      <c r="W447" s="7" t="s">
        <v>956</v>
      </c>
      <c r="Z447" s="7" t="s">
        <v>956</v>
      </c>
    </row>
    <row r="448" spans="1:26" s="7" customFormat="1">
      <c r="A448" s="7" t="s">
        <v>956</v>
      </c>
      <c r="C448" s="7">
        <v>443</v>
      </c>
      <c r="E448" s="7" t="s">
        <v>6069</v>
      </c>
      <c r="G448" s="7" t="s">
        <v>630</v>
      </c>
      <c r="H448" s="7" t="s">
        <v>956</v>
      </c>
      <c r="K448" s="7" t="s">
        <v>956</v>
      </c>
      <c r="N448" s="7" t="s">
        <v>956</v>
      </c>
      <c r="Q448" s="7" t="s">
        <v>956</v>
      </c>
      <c r="T448" s="7" t="s">
        <v>956</v>
      </c>
      <c r="V448" s="7">
        <v>13</v>
      </c>
      <c r="W448" s="7" t="s">
        <v>956</v>
      </c>
      <c r="Z448" s="7" t="s">
        <v>956</v>
      </c>
    </row>
    <row r="449" spans="1:26" s="7" customFormat="1">
      <c r="A449" s="7" t="s">
        <v>956</v>
      </c>
      <c r="C449" s="7">
        <v>444</v>
      </c>
      <c r="E449" s="7" t="s">
        <v>6070</v>
      </c>
      <c r="G449" s="7" t="s">
        <v>630</v>
      </c>
      <c r="H449" s="7" t="s">
        <v>956</v>
      </c>
      <c r="K449" s="7" t="s">
        <v>956</v>
      </c>
      <c r="N449" s="7" t="s">
        <v>956</v>
      </c>
      <c r="Q449" s="7" t="s">
        <v>956</v>
      </c>
      <c r="T449" s="7" t="s">
        <v>956</v>
      </c>
      <c r="W449" s="7" t="s">
        <v>956</v>
      </c>
      <c r="Z449" s="7" t="s">
        <v>956</v>
      </c>
    </row>
    <row r="450" spans="1:26" s="7" customFormat="1">
      <c r="A450" s="7" t="s">
        <v>956</v>
      </c>
      <c r="C450" s="7">
        <v>445</v>
      </c>
      <c r="E450" s="7" t="s">
        <v>6071</v>
      </c>
      <c r="G450" s="7" t="s">
        <v>634</v>
      </c>
      <c r="H450" s="7" t="s">
        <v>956</v>
      </c>
      <c r="K450" s="7" t="s">
        <v>956</v>
      </c>
      <c r="N450" s="7" t="s">
        <v>956</v>
      </c>
      <c r="Q450" s="7" t="s">
        <v>956</v>
      </c>
      <c r="T450" s="7" t="s">
        <v>956</v>
      </c>
      <c r="W450" s="7" t="s">
        <v>956</v>
      </c>
      <c r="Z450" s="7" t="s">
        <v>956</v>
      </c>
    </row>
    <row r="451" spans="1:26" s="7" customFormat="1">
      <c r="A451" s="7" t="s">
        <v>956</v>
      </c>
      <c r="C451" s="7">
        <v>446</v>
      </c>
      <c r="E451" s="7" t="s">
        <v>6072</v>
      </c>
      <c r="G451" s="7" t="s">
        <v>634</v>
      </c>
      <c r="H451" s="7" t="s">
        <v>956</v>
      </c>
      <c r="J451" s="7" t="s">
        <v>639</v>
      </c>
      <c r="K451" s="7" t="s">
        <v>956</v>
      </c>
      <c r="N451" s="7" t="s">
        <v>956</v>
      </c>
      <c r="Q451" s="7" t="s">
        <v>956</v>
      </c>
      <c r="T451" s="7" t="s">
        <v>956</v>
      </c>
      <c r="W451" s="7" t="s">
        <v>956</v>
      </c>
      <c r="Z451" s="7" t="s">
        <v>956</v>
      </c>
    </row>
    <row r="452" spans="1:26" s="7" customFormat="1">
      <c r="A452" s="7" t="s">
        <v>956</v>
      </c>
      <c r="C452" s="7">
        <v>447</v>
      </c>
      <c r="E452" s="7" t="s">
        <v>6073</v>
      </c>
      <c r="G452" s="7" t="s">
        <v>630</v>
      </c>
      <c r="H452" s="7" t="s">
        <v>956</v>
      </c>
      <c r="K452" s="7" t="s">
        <v>956</v>
      </c>
      <c r="M452" s="7" t="s">
        <v>631</v>
      </c>
      <c r="N452" s="7" t="s">
        <v>956</v>
      </c>
      <c r="P452" s="7" t="s">
        <v>631</v>
      </c>
      <c r="Q452" s="7" t="s">
        <v>956</v>
      </c>
      <c r="T452" s="7" t="s">
        <v>956</v>
      </c>
      <c r="W452" s="7" t="s">
        <v>956</v>
      </c>
      <c r="Z452" s="7" t="s">
        <v>956</v>
      </c>
    </row>
    <row r="453" spans="1:26" s="7" customFormat="1">
      <c r="A453" s="7" t="s">
        <v>956</v>
      </c>
      <c r="C453" s="7">
        <v>448</v>
      </c>
      <c r="E453" s="7" t="s">
        <v>6074</v>
      </c>
      <c r="G453" s="7" t="s">
        <v>683</v>
      </c>
      <c r="H453" s="7" t="s">
        <v>956</v>
      </c>
      <c r="K453" s="7" t="s">
        <v>956</v>
      </c>
      <c r="N453" s="7" t="s">
        <v>956</v>
      </c>
      <c r="Q453" s="7" t="s">
        <v>956</v>
      </c>
      <c r="T453" s="7" t="s">
        <v>956</v>
      </c>
      <c r="V453" s="7">
        <v>3</v>
      </c>
      <c r="W453" s="7" t="s">
        <v>956</v>
      </c>
      <c r="Z453" s="7" t="s">
        <v>956</v>
      </c>
    </row>
    <row r="454" spans="1:26" s="7" customFormat="1">
      <c r="A454" s="7" t="s">
        <v>956</v>
      </c>
      <c r="C454" s="7">
        <v>449</v>
      </c>
      <c r="E454" s="7" t="s">
        <v>6075</v>
      </c>
      <c r="G454" s="7" t="s">
        <v>630</v>
      </c>
      <c r="H454" s="7" t="s">
        <v>956</v>
      </c>
      <c r="K454" s="7" t="s">
        <v>956</v>
      </c>
      <c r="N454" s="7" t="s">
        <v>956</v>
      </c>
      <c r="Q454" s="7" t="s">
        <v>956</v>
      </c>
      <c r="T454" s="7" t="s">
        <v>956</v>
      </c>
      <c r="W454" s="7" t="s">
        <v>956</v>
      </c>
      <c r="Z454" s="7" t="s">
        <v>956</v>
      </c>
    </row>
    <row r="455" spans="1:26" s="7" customFormat="1">
      <c r="A455" s="7" t="s">
        <v>956</v>
      </c>
      <c r="C455" s="7">
        <v>450</v>
      </c>
      <c r="E455" s="7" t="s">
        <v>6076</v>
      </c>
      <c r="G455" s="7" t="s">
        <v>634</v>
      </c>
      <c r="H455" s="7" t="s">
        <v>956</v>
      </c>
      <c r="K455" s="7" t="s">
        <v>956</v>
      </c>
      <c r="N455" s="7" t="s">
        <v>956</v>
      </c>
      <c r="Q455" s="7" t="s">
        <v>956</v>
      </c>
      <c r="T455" s="7" t="s">
        <v>956</v>
      </c>
      <c r="W455" s="7" t="s">
        <v>956</v>
      </c>
      <c r="Z455" s="7" t="s">
        <v>956</v>
      </c>
    </row>
    <row r="456" spans="1:26" s="7" customFormat="1">
      <c r="A456" s="7" t="s">
        <v>956</v>
      </c>
      <c r="C456" s="7">
        <v>451</v>
      </c>
      <c r="E456" s="7" t="s">
        <v>6077</v>
      </c>
      <c r="G456" s="7" t="s">
        <v>630</v>
      </c>
      <c r="H456" s="7" t="s">
        <v>956</v>
      </c>
      <c r="K456" s="7" t="s">
        <v>956</v>
      </c>
      <c r="N456" s="7" t="s">
        <v>956</v>
      </c>
      <c r="P456" s="7" t="s">
        <v>631</v>
      </c>
      <c r="Q456" s="7" t="s">
        <v>956</v>
      </c>
      <c r="T456" s="7" t="s">
        <v>956</v>
      </c>
      <c r="W456" s="7" t="s">
        <v>956</v>
      </c>
      <c r="Z456" s="7" t="s">
        <v>956</v>
      </c>
    </row>
    <row r="457" spans="1:26" s="7" customFormat="1">
      <c r="A457" s="7" t="s">
        <v>956</v>
      </c>
      <c r="C457" s="7">
        <v>452</v>
      </c>
      <c r="E457" s="7" t="s">
        <v>6078</v>
      </c>
      <c r="G457" s="7" t="s">
        <v>630</v>
      </c>
      <c r="H457" s="7" t="s">
        <v>956</v>
      </c>
      <c r="K457" s="7" t="s">
        <v>956</v>
      </c>
      <c r="N457" s="7" t="s">
        <v>956</v>
      </c>
      <c r="Q457" s="7" t="s">
        <v>956</v>
      </c>
      <c r="T457" s="7" t="s">
        <v>956</v>
      </c>
      <c r="W457" s="7" t="s">
        <v>956</v>
      </c>
      <c r="Z457" s="7" t="s">
        <v>956</v>
      </c>
    </row>
    <row r="458" spans="1:26" s="7" customFormat="1">
      <c r="A458" s="7" t="s">
        <v>956</v>
      </c>
      <c r="C458" s="7">
        <v>453</v>
      </c>
      <c r="E458" s="7" t="s">
        <v>6079</v>
      </c>
      <c r="G458" s="7" t="s">
        <v>630</v>
      </c>
      <c r="H458" s="7" t="s">
        <v>956</v>
      </c>
      <c r="K458" s="7" t="s">
        <v>956</v>
      </c>
      <c r="N458" s="7" t="s">
        <v>956</v>
      </c>
      <c r="Q458" s="7" t="s">
        <v>956</v>
      </c>
      <c r="T458" s="7" t="s">
        <v>956</v>
      </c>
      <c r="W458" s="7" t="s">
        <v>956</v>
      </c>
      <c r="Z458" s="7" t="s">
        <v>956</v>
      </c>
    </row>
    <row r="459" spans="1:26" s="7" customFormat="1">
      <c r="A459" s="7" t="s">
        <v>956</v>
      </c>
      <c r="C459" s="7">
        <v>454</v>
      </c>
      <c r="E459" s="7" t="s">
        <v>6080</v>
      </c>
      <c r="G459" s="7" t="s">
        <v>630</v>
      </c>
      <c r="H459" s="7" t="s">
        <v>956</v>
      </c>
      <c r="K459" s="7" t="s">
        <v>956</v>
      </c>
      <c r="N459" s="7" t="s">
        <v>956</v>
      </c>
      <c r="Q459" s="7" t="s">
        <v>956</v>
      </c>
      <c r="T459" s="7" t="s">
        <v>956</v>
      </c>
      <c r="V459" s="7">
        <v>8</v>
      </c>
      <c r="W459" s="7" t="s">
        <v>956</v>
      </c>
      <c r="Z459" s="7" t="s">
        <v>956</v>
      </c>
    </row>
    <row r="460" spans="1:26" s="7" customFormat="1">
      <c r="A460" s="7" t="s">
        <v>956</v>
      </c>
      <c r="C460" s="7">
        <v>455</v>
      </c>
      <c r="E460" s="7" t="s">
        <v>6081</v>
      </c>
      <c r="G460" s="7" t="s">
        <v>630</v>
      </c>
      <c r="H460" s="7" t="s">
        <v>956</v>
      </c>
      <c r="K460" s="7" t="s">
        <v>956</v>
      </c>
      <c r="N460" s="7" t="s">
        <v>956</v>
      </c>
      <c r="Q460" s="7" t="s">
        <v>956</v>
      </c>
      <c r="T460" s="7" t="s">
        <v>956</v>
      </c>
      <c r="W460" s="7" t="s">
        <v>956</v>
      </c>
      <c r="Z460" s="7" t="s">
        <v>956</v>
      </c>
    </row>
    <row r="461" spans="1:26" s="7" customFormat="1">
      <c r="A461" s="7" t="s">
        <v>956</v>
      </c>
      <c r="C461" s="7">
        <v>456</v>
      </c>
      <c r="E461" s="7" t="s">
        <v>6082</v>
      </c>
      <c r="G461" s="7" t="s">
        <v>630</v>
      </c>
      <c r="H461" s="7" t="s">
        <v>956</v>
      </c>
      <c r="K461" s="7" t="s">
        <v>956</v>
      </c>
      <c r="N461" s="7" t="s">
        <v>956</v>
      </c>
      <c r="Q461" s="7" t="s">
        <v>956</v>
      </c>
      <c r="T461" s="7" t="s">
        <v>956</v>
      </c>
      <c r="V461" s="7">
        <v>13</v>
      </c>
      <c r="W461" s="7" t="s">
        <v>956</v>
      </c>
      <c r="Z461" s="7" t="s">
        <v>956</v>
      </c>
    </row>
    <row r="462" spans="1:26" s="7" customFormat="1">
      <c r="A462" s="7" t="s">
        <v>956</v>
      </c>
      <c r="C462" s="7">
        <v>457</v>
      </c>
      <c r="E462" s="7" t="s">
        <v>6083</v>
      </c>
      <c r="G462" s="7" t="s">
        <v>634</v>
      </c>
      <c r="H462" s="7" t="s">
        <v>956</v>
      </c>
      <c r="K462" s="7" t="s">
        <v>956</v>
      </c>
      <c r="M462" s="7" t="s">
        <v>631</v>
      </c>
      <c r="N462" s="7" t="s">
        <v>956</v>
      </c>
      <c r="Q462" s="7" t="s">
        <v>956</v>
      </c>
      <c r="T462" s="7" t="s">
        <v>956</v>
      </c>
      <c r="W462" s="7" t="s">
        <v>956</v>
      </c>
      <c r="Z462" s="7" t="s">
        <v>956</v>
      </c>
    </row>
    <row r="463" spans="1:26" s="7" customFormat="1">
      <c r="A463" s="7" t="s">
        <v>956</v>
      </c>
      <c r="C463" s="7">
        <v>458</v>
      </c>
      <c r="E463" s="7" t="s">
        <v>6084</v>
      </c>
      <c r="G463" s="7" t="s">
        <v>630</v>
      </c>
      <c r="H463" s="7" t="s">
        <v>956</v>
      </c>
      <c r="K463" s="7" t="s">
        <v>956</v>
      </c>
      <c r="N463" s="7" t="s">
        <v>956</v>
      </c>
      <c r="Q463" s="7" t="s">
        <v>956</v>
      </c>
      <c r="T463" s="7" t="s">
        <v>956</v>
      </c>
      <c r="V463" s="7">
        <v>8</v>
      </c>
      <c r="W463" s="7" t="s">
        <v>956</v>
      </c>
      <c r="Z463" s="7" t="s">
        <v>956</v>
      </c>
    </row>
    <row r="464" spans="1:26" s="7" customFormat="1">
      <c r="A464" s="7" t="s">
        <v>956</v>
      </c>
      <c r="C464" s="7">
        <v>459</v>
      </c>
      <c r="E464" s="7" t="s">
        <v>6085</v>
      </c>
      <c r="G464" s="7" t="s">
        <v>630</v>
      </c>
      <c r="H464" s="7" t="s">
        <v>956</v>
      </c>
      <c r="K464" s="7" t="s">
        <v>956</v>
      </c>
      <c r="M464" s="7" t="s">
        <v>631</v>
      </c>
      <c r="N464" s="7" t="s">
        <v>956</v>
      </c>
      <c r="Q464" s="7" t="s">
        <v>956</v>
      </c>
      <c r="T464" s="7" t="s">
        <v>956</v>
      </c>
      <c r="W464" s="7" t="s">
        <v>956</v>
      </c>
      <c r="Z464" s="7" t="s">
        <v>956</v>
      </c>
    </row>
    <row r="465" spans="1:26" s="7" customFormat="1">
      <c r="A465" s="7" t="s">
        <v>956</v>
      </c>
      <c r="C465" s="7">
        <v>460</v>
      </c>
      <c r="E465" s="7" t="s">
        <v>6086</v>
      </c>
      <c r="G465" s="7" t="s">
        <v>630</v>
      </c>
      <c r="H465" s="7" t="s">
        <v>956</v>
      </c>
      <c r="K465" s="7" t="s">
        <v>956</v>
      </c>
      <c r="N465" s="7" t="s">
        <v>956</v>
      </c>
      <c r="Q465" s="7" t="s">
        <v>956</v>
      </c>
      <c r="T465" s="7" t="s">
        <v>956</v>
      </c>
      <c r="V465" s="7">
        <v>8</v>
      </c>
      <c r="W465" s="7" t="s">
        <v>956</v>
      </c>
      <c r="Z465" s="7" t="s">
        <v>956</v>
      </c>
    </row>
    <row r="466" spans="1:26" s="7" customFormat="1">
      <c r="A466" s="7" t="s">
        <v>956</v>
      </c>
      <c r="C466" s="7">
        <v>461</v>
      </c>
      <c r="E466" s="7" t="s">
        <v>6087</v>
      </c>
      <c r="G466" s="7" t="s">
        <v>630</v>
      </c>
      <c r="H466" s="7" t="s">
        <v>956</v>
      </c>
      <c r="K466" s="7" t="s">
        <v>956</v>
      </c>
      <c r="N466" s="7" t="s">
        <v>956</v>
      </c>
      <c r="Q466" s="7" t="s">
        <v>956</v>
      </c>
      <c r="T466" s="7" t="s">
        <v>956</v>
      </c>
      <c r="W466" s="7" t="s">
        <v>956</v>
      </c>
      <c r="Z466" s="7" t="s">
        <v>956</v>
      </c>
    </row>
    <row r="467" spans="1:26" s="7" customFormat="1">
      <c r="A467" s="7" t="s">
        <v>956</v>
      </c>
      <c r="C467" s="7">
        <v>462</v>
      </c>
      <c r="E467" s="7" t="s">
        <v>6088</v>
      </c>
      <c r="G467" s="7" t="s">
        <v>634</v>
      </c>
      <c r="H467" s="7" t="s">
        <v>956</v>
      </c>
      <c r="K467" s="7" t="s">
        <v>956</v>
      </c>
      <c r="M467" s="7" t="s">
        <v>631</v>
      </c>
      <c r="N467" s="7" t="s">
        <v>956</v>
      </c>
      <c r="Q467" s="7" t="s">
        <v>956</v>
      </c>
      <c r="T467" s="7" t="s">
        <v>956</v>
      </c>
      <c r="W467" s="7" t="s">
        <v>956</v>
      </c>
      <c r="Z467" s="7" t="s">
        <v>956</v>
      </c>
    </row>
    <row r="468" spans="1:26" s="7" customFormat="1">
      <c r="A468" s="7" t="s">
        <v>956</v>
      </c>
      <c r="C468" s="7">
        <v>463</v>
      </c>
      <c r="E468" s="7" t="s">
        <v>6089</v>
      </c>
      <c r="G468" s="7" t="s">
        <v>634</v>
      </c>
      <c r="H468" s="7" t="s">
        <v>956</v>
      </c>
      <c r="J468" s="7" t="s">
        <v>639</v>
      </c>
      <c r="K468" s="7" t="s">
        <v>956</v>
      </c>
      <c r="M468" s="7" t="s">
        <v>631</v>
      </c>
      <c r="N468" s="7" t="s">
        <v>956</v>
      </c>
      <c r="Q468" s="7" t="s">
        <v>956</v>
      </c>
      <c r="T468" s="7" t="s">
        <v>956</v>
      </c>
      <c r="W468" s="7" t="s">
        <v>956</v>
      </c>
      <c r="Z468" s="7" t="s">
        <v>956</v>
      </c>
    </row>
    <row r="469" spans="1:26" s="7" customFormat="1">
      <c r="A469" s="7" t="s">
        <v>956</v>
      </c>
      <c r="C469" s="7">
        <v>464</v>
      </c>
      <c r="E469" s="7" t="s">
        <v>6090</v>
      </c>
      <c r="G469" s="7" t="s">
        <v>630</v>
      </c>
      <c r="H469" s="7" t="s">
        <v>956</v>
      </c>
      <c r="K469" s="7" t="s">
        <v>956</v>
      </c>
      <c r="M469" s="7" t="s">
        <v>631</v>
      </c>
      <c r="N469" s="7" t="s">
        <v>956</v>
      </c>
      <c r="Q469" s="7" t="s">
        <v>956</v>
      </c>
      <c r="T469" s="7" t="s">
        <v>956</v>
      </c>
      <c r="W469" s="7" t="s">
        <v>956</v>
      </c>
      <c r="Z469" s="7" t="s">
        <v>956</v>
      </c>
    </row>
    <row r="470" spans="1:26" s="7" customFormat="1">
      <c r="A470" s="7" t="s">
        <v>956</v>
      </c>
      <c r="C470" s="7">
        <v>465</v>
      </c>
      <c r="E470" s="7" t="s">
        <v>6091</v>
      </c>
      <c r="G470" s="7" t="s">
        <v>634</v>
      </c>
      <c r="H470" s="7" t="s">
        <v>956</v>
      </c>
      <c r="K470" s="7" t="s">
        <v>956</v>
      </c>
      <c r="M470" s="7" t="s">
        <v>631</v>
      </c>
      <c r="N470" s="7" t="s">
        <v>956</v>
      </c>
      <c r="Q470" s="7" t="s">
        <v>956</v>
      </c>
      <c r="T470" s="7" t="s">
        <v>956</v>
      </c>
      <c r="W470" s="7" t="s">
        <v>956</v>
      </c>
      <c r="Z470" s="7" t="s">
        <v>956</v>
      </c>
    </row>
    <row r="471" spans="1:26" s="7" customFormat="1">
      <c r="A471" s="7" t="s">
        <v>956</v>
      </c>
      <c r="C471" s="7">
        <v>466</v>
      </c>
      <c r="E471" s="7" t="s">
        <v>6092</v>
      </c>
      <c r="G471" s="7" t="s">
        <v>630</v>
      </c>
      <c r="H471" s="7" t="s">
        <v>956</v>
      </c>
      <c r="K471" s="7" t="s">
        <v>956</v>
      </c>
      <c r="N471" s="7" t="s">
        <v>956</v>
      </c>
      <c r="P471" s="7" t="s">
        <v>631</v>
      </c>
      <c r="Q471" s="7" t="s">
        <v>956</v>
      </c>
      <c r="T471" s="7" t="s">
        <v>956</v>
      </c>
      <c r="W471" s="7" t="s">
        <v>956</v>
      </c>
      <c r="Z471" s="7" t="s">
        <v>956</v>
      </c>
    </row>
    <row r="472" spans="1:26" s="7" customFormat="1">
      <c r="A472" s="7" t="s">
        <v>956</v>
      </c>
      <c r="C472" s="7">
        <v>467</v>
      </c>
      <c r="E472" s="7" t="s">
        <v>6093</v>
      </c>
      <c r="G472" s="7" t="s">
        <v>630</v>
      </c>
      <c r="H472" s="7" t="s">
        <v>956</v>
      </c>
      <c r="K472" s="7" t="s">
        <v>956</v>
      </c>
      <c r="M472" s="7" t="s">
        <v>631</v>
      </c>
      <c r="N472" s="7" t="s">
        <v>956</v>
      </c>
      <c r="Q472" s="7" t="s">
        <v>956</v>
      </c>
      <c r="T472" s="7" t="s">
        <v>956</v>
      </c>
      <c r="W472" s="7" t="s">
        <v>956</v>
      </c>
      <c r="Z472" s="7" t="s">
        <v>956</v>
      </c>
    </row>
    <row r="473" spans="1:26" s="7" customFormat="1">
      <c r="A473" s="7" t="s">
        <v>956</v>
      </c>
      <c r="C473" s="7">
        <v>468</v>
      </c>
      <c r="E473" s="7" t="s">
        <v>6094</v>
      </c>
      <c r="G473" s="7" t="s">
        <v>683</v>
      </c>
      <c r="H473" s="7" t="s">
        <v>956</v>
      </c>
      <c r="K473" s="7" t="s">
        <v>956</v>
      </c>
      <c r="N473" s="7" t="s">
        <v>956</v>
      </c>
      <c r="Q473" s="7" t="s">
        <v>956</v>
      </c>
      <c r="T473" s="7" t="s">
        <v>956</v>
      </c>
      <c r="V473" s="7">
        <v>9</v>
      </c>
      <c r="W473" s="7" t="s">
        <v>956</v>
      </c>
      <c r="Z473" s="7" t="s">
        <v>956</v>
      </c>
    </row>
    <row r="474" spans="1:26" s="7" customFormat="1">
      <c r="A474" s="7" t="s">
        <v>956</v>
      </c>
      <c r="C474" s="7">
        <v>469</v>
      </c>
      <c r="E474" s="7" t="s">
        <v>6095</v>
      </c>
      <c r="G474" s="7" t="s">
        <v>683</v>
      </c>
      <c r="H474" s="7" t="s">
        <v>956</v>
      </c>
      <c r="K474" s="7" t="s">
        <v>956</v>
      </c>
      <c r="N474" s="7" t="s">
        <v>956</v>
      </c>
      <c r="Q474" s="7" t="s">
        <v>956</v>
      </c>
      <c r="T474" s="7" t="s">
        <v>956</v>
      </c>
      <c r="V474" s="7">
        <v>9</v>
      </c>
      <c r="W474" s="7" t="s">
        <v>956</v>
      </c>
      <c r="Z474" s="7" t="s">
        <v>956</v>
      </c>
    </row>
    <row r="475" spans="1:26" s="7" customFormat="1">
      <c r="A475" s="7" t="s">
        <v>956</v>
      </c>
      <c r="C475" s="7">
        <v>470</v>
      </c>
      <c r="E475" s="7" t="s">
        <v>6096</v>
      </c>
      <c r="G475" s="7" t="s">
        <v>634</v>
      </c>
      <c r="H475" s="7" t="s">
        <v>956</v>
      </c>
      <c r="K475" s="7" t="s">
        <v>956</v>
      </c>
      <c r="N475" s="7" t="s">
        <v>956</v>
      </c>
      <c r="Q475" s="7" t="s">
        <v>956</v>
      </c>
      <c r="T475" s="7" t="s">
        <v>956</v>
      </c>
      <c r="W475" s="7" t="s">
        <v>956</v>
      </c>
      <c r="Z475" s="7" t="s">
        <v>956</v>
      </c>
    </row>
    <row r="476" spans="1:26" s="7" customFormat="1">
      <c r="A476" s="7" t="s">
        <v>956</v>
      </c>
      <c r="C476" s="7">
        <v>471</v>
      </c>
      <c r="E476" s="7" t="s">
        <v>6097</v>
      </c>
      <c r="G476" s="7" t="s">
        <v>630</v>
      </c>
      <c r="H476" s="7" t="s">
        <v>956</v>
      </c>
      <c r="K476" s="7" t="s">
        <v>956</v>
      </c>
      <c r="N476" s="7" t="s">
        <v>956</v>
      </c>
      <c r="P476" s="7" t="s">
        <v>631</v>
      </c>
      <c r="Q476" s="7" t="s">
        <v>956</v>
      </c>
      <c r="T476" s="7" t="s">
        <v>956</v>
      </c>
      <c r="W476" s="7" t="s">
        <v>956</v>
      </c>
      <c r="Z476" s="7" t="s">
        <v>956</v>
      </c>
    </row>
    <row r="477" spans="1:26" s="7" customFormat="1">
      <c r="A477" s="7" t="s">
        <v>956</v>
      </c>
      <c r="C477" s="7">
        <v>472</v>
      </c>
      <c r="E477" s="7" t="s">
        <v>6098</v>
      </c>
      <c r="G477" s="7" t="s">
        <v>630</v>
      </c>
      <c r="H477" s="7" t="s">
        <v>956</v>
      </c>
      <c r="K477" s="7" t="s">
        <v>956</v>
      </c>
      <c r="N477" s="7" t="s">
        <v>956</v>
      </c>
      <c r="Q477" s="7" t="s">
        <v>956</v>
      </c>
      <c r="T477" s="7" t="s">
        <v>956</v>
      </c>
      <c r="W477" s="7" t="s">
        <v>956</v>
      </c>
      <c r="Z477" s="7" t="s">
        <v>956</v>
      </c>
    </row>
    <row r="478" spans="1:26" s="7" customFormat="1">
      <c r="A478" s="7" t="s">
        <v>956</v>
      </c>
      <c r="C478" s="7">
        <v>473</v>
      </c>
      <c r="E478" s="7" t="s">
        <v>6099</v>
      </c>
      <c r="G478" s="7" t="s">
        <v>634</v>
      </c>
      <c r="H478" s="7" t="s">
        <v>956</v>
      </c>
      <c r="K478" s="7" t="s">
        <v>956</v>
      </c>
      <c r="M478" s="7" t="s">
        <v>631</v>
      </c>
      <c r="N478" s="7" t="s">
        <v>956</v>
      </c>
      <c r="Q478" s="7" t="s">
        <v>956</v>
      </c>
      <c r="T478" s="7" t="s">
        <v>956</v>
      </c>
      <c r="W478" s="7" t="s">
        <v>956</v>
      </c>
      <c r="Z478" s="7" t="s">
        <v>956</v>
      </c>
    </row>
    <row r="479" spans="1:26" s="7" customFormat="1">
      <c r="A479" s="7" t="s">
        <v>956</v>
      </c>
      <c r="C479" s="7">
        <v>474</v>
      </c>
      <c r="E479" s="7" t="s">
        <v>6100</v>
      </c>
      <c r="G479" s="7" t="s">
        <v>630</v>
      </c>
      <c r="H479" s="7" t="s">
        <v>956</v>
      </c>
      <c r="K479" s="7" t="s">
        <v>956</v>
      </c>
      <c r="M479" s="7" t="s">
        <v>631</v>
      </c>
      <c r="N479" s="7" t="s">
        <v>956</v>
      </c>
      <c r="P479" s="7" t="s">
        <v>631</v>
      </c>
      <c r="Q479" s="7" t="s">
        <v>956</v>
      </c>
      <c r="T479" s="7" t="s">
        <v>956</v>
      </c>
      <c r="W479" s="7" t="s">
        <v>956</v>
      </c>
      <c r="Z479" s="7" t="s">
        <v>956</v>
      </c>
    </row>
    <row r="480" spans="1:26" s="7" customFormat="1">
      <c r="A480" s="7" t="s">
        <v>956</v>
      </c>
      <c r="C480" s="7">
        <v>475</v>
      </c>
      <c r="E480" s="7" t="s">
        <v>6101</v>
      </c>
      <c r="G480" s="7" t="s">
        <v>634</v>
      </c>
      <c r="H480" s="7" t="s">
        <v>956</v>
      </c>
      <c r="K480" s="7" t="s">
        <v>956</v>
      </c>
      <c r="N480" s="7" t="s">
        <v>956</v>
      </c>
      <c r="Q480" s="7" t="s">
        <v>956</v>
      </c>
      <c r="T480" s="7" t="s">
        <v>956</v>
      </c>
      <c r="W480" s="7" t="s">
        <v>956</v>
      </c>
      <c r="Z480" s="7" t="s">
        <v>956</v>
      </c>
    </row>
    <row r="481" spans="1:26" s="7" customFormat="1">
      <c r="A481" s="7" t="s">
        <v>956</v>
      </c>
      <c r="C481" s="7">
        <v>476</v>
      </c>
      <c r="E481" s="7" t="s">
        <v>6102</v>
      </c>
      <c r="G481" s="7" t="s">
        <v>630</v>
      </c>
      <c r="H481" s="7" t="s">
        <v>956</v>
      </c>
      <c r="J481" s="7" t="s">
        <v>639</v>
      </c>
      <c r="K481" s="7" t="s">
        <v>956</v>
      </c>
      <c r="N481" s="7" t="s">
        <v>956</v>
      </c>
      <c r="P481" s="7" t="s">
        <v>631</v>
      </c>
      <c r="Q481" s="7" t="s">
        <v>956</v>
      </c>
      <c r="T481" s="7" t="s">
        <v>956</v>
      </c>
      <c r="W481" s="7" t="s">
        <v>956</v>
      </c>
      <c r="Z481" s="7" t="s">
        <v>956</v>
      </c>
    </row>
    <row r="482" spans="1:26" s="7" customFormat="1">
      <c r="A482" s="7" t="s">
        <v>956</v>
      </c>
      <c r="C482" s="7">
        <v>477</v>
      </c>
      <c r="E482" s="7" t="s">
        <v>6103</v>
      </c>
      <c r="G482" s="7" t="s">
        <v>630</v>
      </c>
      <c r="H482" s="7" t="s">
        <v>956</v>
      </c>
      <c r="K482" s="7" t="s">
        <v>956</v>
      </c>
      <c r="N482" s="7" t="s">
        <v>956</v>
      </c>
      <c r="Q482" s="7" t="s">
        <v>956</v>
      </c>
      <c r="T482" s="7" t="s">
        <v>956</v>
      </c>
      <c r="W482" s="7" t="s">
        <v>956</v>
      </c>
      <c r="Z482" s="7" t="s">
        <v>956</v>
      </c>
    </row>
    <row r="483" spans="1:26" s="7" customFormat="1">
      <c r="A483" s="7" t="s">
        <v>956</v>
      </c>
      <c r="C483" s="7">
        <v>478</v>
      </c>
      <c r="E483" s="7" t="s">
        <v>6104</v>
      </c>
      <c r="G483" s="7" t="s">
        <v>634</v>
      </c>
      <c r="H483" s="7" t="s">
        <v>956</v>
      </c>
      <c r="K483" s="7" t="s">
        <v>956</v>
      </c>
      <c r="N483" s="7" t="s">
        <v>956</v>
      </c>
      <c r="Q483" s="7" t="s">
        <v>956</v>
      </c>
      <c r="T483" s="7" t="s">
        <v>956</v>
      </c>
      <c r="W483" s="7" t="s">
        <v>956</v>
      </c>
      <c r="Z483" s="7" t="s">
        <v>956</v>
      </c>
    </row>
    <row r="484" spans="1:26" s="7" customFormat="1">
      <c r="A484" s="7" t="s">
        <v>956</v>
      </c>
      <c r="C484" s="7">
        <v>479</v>
      </c>
      <c r="E484" s="7" t="s">
        <v>6105</v>
      </c>
      <c r="G484" s="7" t="s">
        <v>630</v>
      </c>
      <c r="H484" s="7" t="s">
        <v>956</v>
      </c>
      <c r="K484" s="7" t="s">
        <v>956</v>
      </c>
      <c r="N484" s="7" t="s">
        <v>956</v>
      </c>
      <c r="Q484" s="7" t="s">
        <v>956</v>
      </c>
      <c r="T484" s="7" t="s">
        <v>956</v>
      </c>
      <c r="W484" s="7" t="s">
        <v>956</v>
      </c>
      <c r="Z484" s="7" t="s">
        <v>956</v>
      </c>
    </row>
    <row r="485" spans="1:26" s="7" customFormat="1">
      <c r="A485" s="7" t="s">
        <v>956</v>
      </c>
      <c r="C485" s="7">
        <v>480</v>
      </c>
      <c r="E485" s="7" t="s">
        <v>6106</v>
      </c>
      <c r="G485" s="7" t="s">
        <v>630</v>
      </c>
      <c r="H485" s="7" t="s">
        <v>956</v>
      </c>
      <c r="K485" s="7" t="s">
        <v>956</v>
      </c>
      <c r="N485" s="7" t="s">
        <v>956</v>
      </c>
      <c r="Q485" s="7" t="s">
        <v>956</v>
      </c>
      <c r="T485" s="7" t="s">
        <v>956</v>
      </c>
      <c r="W485" s="7" t="s">
        <v>956</v>
      </c>
      <c r="Z485" s="7" t="s">
        <v>956</v>
      </c>
    </row>
    <row r="486" spans="1:26" s="7" customFormat="1">
      <c r="A486" s="7" t="s">
        <v>956</v>
      </c>
      <c r="C486" s="7">
        <v>481</v>
      </c>
      <c r="E486" s="7" t="s">
        <v>6107</v>
      </c>
      <c r="G486" s="7" t="s">
        <v>630</v>
      </c>
      <c r="H486" s="7" t="s">
        <v>956</v>
      </c>
      <c r="K486" s="7" t="s">
        <v>956</v>
      </c>
      <c r="M486" s="7" t="s">
        <v>631</v>
      </c>
      <c r="N486" s="7" t="s">
        <v>956</v>
      </c>
      <c r="Q486" s="7" t="s">
        <v>956</v>
      </c>
      <c r="T486" s="7" t="s">
        <v>956</v>
      </c>
      <c r="V486" s="7">
        <v>8</v>
      </c>
      <c r="W486" s="7" t="s">
        <v>956</v>
      </c>
      <c r="Z486" s="7" t="s">
        <v>956</v>
      </c>
    </row>
    <row r="487" spans="1:26" s="7" customFormat="1">
      <c r="A487" s="7" t="s">
        <v>956</v>
      </c>
      <c r="C487" s="7">
        <v>482</v>
      </c>
      <c r="E487" s="7" t="s">
        <v>6108</v>
      </c>
      <c r="G487" s="7" t="s">
        <v>630</v>
      </c>
      <c r="H487" s="7" t="s">
        <v>956</v>
      </c>
      <c r="K487" s="7" t="s">
        <v>956</v>
      </c>
      <c r="M487" s="7" t="s">
        <v>631</v>
      </c>
      <c r="N487" s="7" t="s">
        <v>956</v>
      </c>
      <c r="Q487" s="7" t="s">
        <v>956</v>
      </c>
      <c r="T487" s="7" t="s">
        <v>956</v>
      </c>
      <c r="V487" s="7">
        <v>8</v>
      </c>
      <c r="W487" s="7" t="s">
        <v>956</v>
      </c>
      <c r="Z487" s="7" t="s">
        <v>956</v>
      </c>
    </row>
    <row r="488" spans="1:26" s="7" customFormat="1">
      <c r="A488" s="7" t="s">
        <v>956</v>
      </c>
      <c r="C488" s="7">
        <v>483</v>
      </c>
      <c r="E488" s="7" t="s">
        <v>6109</v>
      </c>
      <c r="G488" s="7" t="s">
        <v>634</v>
      </c>
      <c r="H488" s="7" t="s">
        <v>956</v>
      </c>
      <c r="K488" s="7" t="s">
        <v>956</v>
      </c>
      <c r="N488" s="7" t="s">
        <v>956</v>
      </c>
      <c r="Q488" s="7" t="s">
        <v>956</v>
      </c>
      <c r="T488" s="7" t="s">
        <v>956</v>
      </c>
      <c r="W488" s="7" t="s">
        <v>956</v>
      </c>
      <c r="Z488" s="7" t="s">
        <v>956</v>
      </c>
    </row>
    <row r="489" spans="1:26" s="7" customFormat="1">
      <c r="A489" s="7" t="s">
        <v>956</v>
      </c>
      <c r="C489" s="7">
        <v>484</v>
      </c>
      <c r="E489" s="7" t="s">
        <v>6110</v>
      </c>
      <c r="G489" s="7" t="s">
        <v>634</v>
      </c>
      <c r="H489" s="7" t="s">
        <v>956</v>
      </c>
      <c r="J489" s="7" t="s">
        <v>639</v>
      </c>
      <c r="K489" s="7" t="s">
        <v>956</v>
      </c>
      <c r="N489" s="7" t="s">
        <v>956</v>
      </c>
      <c r="Q489" s="7" t="s">
        <v>956</v>
      </c>
      <c r="T489" s="7" t="s">
        <v>956</v>
      </c>
      <c r="W489" s="7" t="s">
        <v>956</v>
      </c>
      <c r="Z489" s="7" t="s">
        <v>956</v>
      </c>
    </row>
    <row r="490" spans="1:26" s="7" customFormat="1">
      <c r="A490" s="7" t="s">
        <v>956</v>
      </c>
      <c r="C490" s="7">
        <v>485</v>
      </c>
      <c r="E490" s="7" t="s">
        <v>6111</v>
      </c>
      <c r="G490" s="7" t="s">
        <v>683</v>
      </c>
      <c r="H490" s="7" t="s">
        <v>956</v>
      </c>
      <c r="K490" s="7" t="s">
        <v>956</v>
      </c>
      <c r="N490" s="7" t="s">
        <v>956</v>
      </c>
      <c r="Q490" s="7" t="s">
        <v>956</v>
      </c>
      <c r="T490" s="7" t="s">
        <v>956</v>
      </c>
      <c r="V490" s="7">
        <v>2</v>
      </c>
      <c r="W490" s="7" t="s">
        <v>956</v>
      </c>
      <c r="Z490" s="7" t="s">
        <v>956</v>
      </c>
    </row>
    <row r="491" spans="1:26" s="7" customFormat="1">
      <c r="A491" s="7" t="s">
        <v>956</v>
      </c>
      <c r="C491" s="7">
        <v>486</v>
      </c>
      <c r="E491" s="7" t="s">
        <v>6112</v>
      </c>
      <c r="G491" s="7" t="s">
        <v>630</v>
      </c>
      <c r="H491" s="7" t="s">
        <v>956</v>
      </c>
      <c r="K491" s="7" t="s">
        <v>956</v>
      </c>
      <c r="N491" s="7" t="s">
        <v>956</v>
      </c>
      <c r="Q491" s="7" t="s">
        <v>956</v>
      </c>
      <c r="T491" s="7" t="s">
        <v>956</v>
      </c>
      <c r="V491" s="7">
        <v>8</v>
      </c>
      <c r="W491" s="7" t="s">
        <v>956</v>
      </c>
      <c r="Z491" s="7" t="s">
        <v>956</v>
      </c>
    </row>
    <row r="492" spans="1:26" s="7" customFormat="1">
      <c r="A492" s="7" t="s">
        <v>956</v>
      </c>
      <c r="C492" s="7">
        <v>487</v>
      </c>
      <c r="E492" s="7" t="s">
        <v>6113</v>
      </c>
      <c r="G492" s="7" t="s">
        <v>630</v>
      </c>
      <c r="H492" s="7" t="s">
        <v>956</v>
      </c>
      <c r="K492" s="7" t="s">
        <v>956</v>
      </c>
      <c r="N492" s="7" t="s">
        <v>956</v>
      </c>
      <c r="Q492" s="7" t="s">
        <v>956</v>
      </c>
      <c r="T492" s="7" t="s">
        <v>956</v>
      </c>
      <c r="W492" s="7" t="s">
        <v>956</v>
      </c>
      <c r="Z492" s="7" t="s">
        <v>956</v>
      </c>
    </row>
    <row r="493" spans="1:26" s="7" customFormat="1">
      <c r="A493" s="7" t="s">
        <v>956</v>
      </c>
      <c r="C493" s="7">
        <v>488</v>
      </c>
      <c r="E493" s="7" t="s">
        <v>6114</v>
      </c>
      <c r="G493" s="7" t="s">
        <v>634</v>
      </c>
      <c r="H493" s="7" t="s">
        <v>956</v>
      </c>
      <c r="K493" s="7" t="s">
        <v>956</v>
      </c>
      <c r="N493" s="7" t="s">
        <v>956</v>
      </c>
      <c r="Q493" s="7" t="s">
        <v>956</v>
      </c>
      <c r="T493" s="7" t="s">
        <v>956</v>
      </c>
      <c r="W493" s="7" t="s">
        <v>956</v>
      </c>
      <c r="Z493" s="7" t="s">
        <v>956</v>
      </c>
    </row>
    <row r="494" spans="1:26" s="7" customFormat="1">
      <c r="A494" s="7" t="s">
        <v>956</v>
      </c>
      <c r="C494" s="7">
        <v>489</v>
      </c>
      <c r="E494" s="7" t="s">
        <v>6115</v>
      </c>
      <c r="G494" s="7" t="s">
        <v>630</v>
      </c>
      <c r="H494" s="7" t="s">
        <v>956</v>
      </c>
      <c r="K494" s="7" t="s">
        <v>956</v>
      </c>
      <c r="N494" s="7" t="s">
        <v>956</v>
      </c>
      <c r="Q494" s="7" t="s">
        <v>956</v>
      </c>
      <c r="T494" s="7" t="s">
        <v>956</v>
      </c>
      <c r="W494" s="7" t="s">
        <v>956</v>
      </c>
      <c r="Z494" s="7" t="s">
        <v>956</v>
      </c>
    </row>
    <row r="495" spans="1:26" s="7" customFormat="1">
      <c r="A495" s="7" t="s">
        <v>956</v>
      </c>
      <c r="C495" s="7">
        <v>490</v>
      </c>
      <c r="E495" s="7" t="s">
        <v>6116</v>
      </c>
      <c r="G495" s="7" t="s">
        <v>630</v>
      </c>
      <c r="H495" s="7" t="s">
        <v>956</v>
      </c>
      <c r="K495" s="7" t="s">
        <v>956</v>
      </c>
      <c r="N495" s="7" t="s">
        <v>956</v>
      </c>
      <c r="Q495" s="7" t="s">
        <v>956</v>
      </c>
      <c r="T495" s="7" t="s">
        <v>956</v>
      </c>
      <c r="W495" s="7" t="s">
        <v>956</v>
      </c>
      <c r="Z495" s="7" t="s">
        <v>956</v>
      </c>
    </row>
    <row r="496" spans="1:26" s="7" customFormat="1">
      <c r="A496" s="7" t="s">
        <v>956</v>
      </c>
      <c r="C496" s="7">
        <v>491</v>
      </c>
      <c r="E496" s="7" t="s">
        <v>6117</v>
      </c>
      <c r="G496" s="7" t="s">
        <v>630</v>
      </c>
      <c r="H496" s="7" t="s">
        <v>956</v>
      </c>
      <c r="K496" s="7" t="s">
        <v>956</v>
      </c>
      <c r="N496" s="7" t="s">
        <v>956</v>
      </c>
      <c r="Q496" s="7" t="s">
        <v>956</v>
      </c>
      <c r="T496" s="7" t="s">
        <v>956</v>
      </c>
      <c r="W496" s="7" t="s">
        <v>956</v>
      </c>
      <c r="Z496" s="7" t="s">
        <v>956</v>
      </c>
    </row>
    <row r="497" spans="1:26" s="7" customFormat="1">
      <c r="A497" s="7" t="s">
        <v>956</v>
      </c>
      <c r="C497" s="7">
        <v>492</v>
      </c>
      <c r="E497" s="7" t="s">
        <v>6118</v>
      </c>
      <c r="G497" s="7" t="s">
        <v>630</v>
      </c>
      <c r="H497" s="7" t="s">
        <v>956</v>
      </c>
      <c r="K497" s="7" t="s">
        <v>956</v>
      </c>
      <c r="N497" s="7" t="s">
        <v>956</v>
      </c>
      <c r="Q497" s="7" t="s">
        <v>956</v>
      </c>
      <c r="T497" s="7" t="s">
        <v>956</v>
      </c>
      <c r="W497" s="7" t="s">
        <v>956</v>
      </c>
      <c r="Z497" s="7" t="s">
        <v>956</v>
      </c>
    </row>
  </sheetData>
  <phoneticPr fontId="8"/>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C83A7-7B4F-4AFC-BFA7-C425A6A6529E}">
  <dimension ref="A1:Z30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6119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6120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6121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6122</v>
      </c>
      <c r="F6" s="5" t="s">
        <v>630</v>
      </c>
      <c r="G6" s="5" t="s">
        <v>630</v>
      </c>
      <c r="H6" s="5" t="s">
        <v>729</v>
      </c>
      <c r="K6" s="5" t="s">
        <v>729</v>
      </c>
      <c r="N6" s="5" t="s">
        <v>729</v>
      </c>
      <c r="Q6" s="5" t="s">
        <v>729</v>
      </c>
      <c r="T6" s="5" t="s">
        <v>729</v>
      </c>
      <c r="W6" s="5" t="s">
        <v>729</v>
      </c>
      <c r="Z6" s="5" t="s">
        <v>729</v>
      </c>
    </row>
    <row r="7" spans="1:26">
      <c r="A7" s="5" t="s">
        <v>729</v>
      </c>
      <c r="B7" s="5">
        <v>5</v>
      </c>
      <c r="C7" s="5">
        <v>5</v>
      </c>
      <c r="E7" s="5" t="s">
        <v>6123</v>
      </c>
      <c r="F7" s="5" t="s">
        <v>630</v>
      </c>
      <c r="G7" s="5" t="s">
        <v>630</v>
      </c>
      <c r="H7" s="5" t="s">
        <v>729</v>
      </c>
      <c r="K7" s="5" t="s">
        <v>729</v>
      </c>
      <c r="N7" s="5" t="s">
        <v>729</v>
      </c>
      <c r="Q7" s="5" t="s">
        <v>729</v>
      </c>
      <c r="T7" s="5" t="s">
        <v>729</v>
      </c>
      <c r="W7" s="5" t="s">
        <v>729</v>
      </c>
      <c r="Z7" s="5" t="s">
        <v>729</v>
      </c>
    </row>
    <row r="8" spans="1:26">
      <c r="A8" s="5" t="s">
        <v>729</v>
      </c>
      <c r="B8" s="5">
        <v>6</v>
      </c>
      <c r="C8" s="5">
        <v>6</v>
      </c>
      <c r="E8" s="5" t="s">
        <v>6124</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6125</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6126</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6127</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6128</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6129</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6130</v>
      </c>
      <c r="F14" s="5" t="s">
        <v>630</v>
      </c>
      <c r="G14" s="5" t="s">
        <v>630</v>
      </c>
      <c r="H14" s="5" t="s">
        <v>729</v>
      </c>
      <c r="K14" s="5" t="s">
        <v>729</v>
      </c>
      <c r="L14" s="5" t="s">
        <v>631</v>
      </c>
      <c r="M14" s="5" t="s">
        <v>631</v>
      </c>
      <c r="N14" s="5" t="s">
        <v>729</v>
      </c>
      <c r="Q14" s="5" t="s">
        <v>729</v>
      </c>
      <c r="T14" s="5" t="s">
        <v>729</v>
      </c>
      <c r="U14" s="5">
        <v>30</v>
      </c>
      <c r="V14" s="5">
        <v>30</v>
      </c>
      <c r="W14" s="5" t="s">
        <v>729</v>
      </c>
      <c r="Z14" s="5" t="s">
        <v>729</v>
      </c>
    </row>
    <row r="15" spans="1:26" s="6" customFormat="1">
      <c r="A15" s="6" t="s">
        <v>738</v>
      </c>
      <c r="B15" s="6">
        <v>13</v>
      </c>
      <c r="C15" s="6">
        <v>13</v>
      </c>
      <c r="E15" s="6" t="s">
        <v>170</v>
      </c>
      <c r="F15" s="6" t="s">
        <v>630</v>
      </c>
      <c r="G15" s="6" t="s">
        <v>630</v>
      </c>
      <c r="H15" s="6" t="s">
        <v>729</v>
      </c>
      <c r="K15" s="6" t="s">
        <v>729</v>
      </c>
      <c r="L15" s="6" t="s">
        <v>631</v>
      </c>
      <c r="N15" s="6" t="s">
        <v>738</v>
      </c>
      <c r="Q15" s="6" t="s">
        <v>729</v>
      </c>
      <c r="T15" s="6" t="s">
        <v>729</v>
      </c>
      <c r="U15" s="6">
        <v>8</v>
      </c>
      <c r="V15" s="6">
        <v>8</v>
      </c>
      <c r="W15" s="6" t="s">
        <v>729</v>
      </c>
      <c r="Z15" s="6" t="s">
        <v>729</v>
      </c>
    </row>
    <row r="16" spans="1:26" s="6" customFormat="1">
      <c r="A16" s="6" t="s">
        <v>738</v>
      </c>
      <c r="B16" s="6">
        <v>14</v>
      </c>
      <c r="C16" s="6">
        <v>14</v>
      </c>
      <c r="E16" s="6" t="s">
        <v>171</v>
      </c>
      <c r="F16" s="6" t="s">
        <v>630</v>
      </c>
      <c r="G16" s="6" t="s">
        <v>630</v>
      </c>
      <c r="H16" s="6" t="s">
        <v>729</v>
      </c>
      <c r="K16" s="6" t="s">
        <v>729</v>
      </c>
      <c r="L16" s="6" t="s">
        <v>631</v>
      </c>
      <c r="N16" s="6" t="s">
        <v>738</v>
      </c>
      <c r="Q16" s="6" t="s">
        <v>729</v>
      </c>
      <c r="T16" s="6" t="s">
        <v>729</v>
      </c>
      <c r="W16" s="6" t="s">
        <v>729</v>
      </c>
      <c r="Z16" s="6" t="s">
        <v>729</v>
      </c>
    </row>
    <row r="17" spans="1:26" s="6" customFormat="1">
      <c r="A17" s="6" t="s">
        <v>738</v>
      </c>
      <c r="B17" s="6">
        <v>15</v>
      </c>
      <c r="C17" s="6">
        <v>15</v>
      </c>
      <c r="E17" s="6" t="s">
        <v>172</v>
      </c>
      <c r="F17" s="6" t="s">
        <v>630</v>
      </c>
      <c r="G17" s="6" t="s">
        <v>630</v>
      </c>
      <c r="H17" s="6" t="s">
        <v>729</v>
      </c>
      <c r="K17" s="6" t="s">
        <v>729</v>
      </c>
      <c r="L17" s="6" t="s">
        <v>631</v>
      </c>
      <c r="N17" s="6" t="s">
        <v>738</v>
      </c>
      <c r="Q17" s="6" t="s">
        <v>729</v>
      </c>
      <c r="R17" s="6" t="s">
        <v>631</v>
      </c>
      <c r="T17" s="6" t="s">
        <v>738</v>
      </c>
      <c r="W17" s="6" t="s">
        <v>729</v>
      </c>
      <c r="Z17" s="6" t="s">
        <v>729</v>
      </c>
    </row>
    <row r="18" spans="1:26" s="7" customFormat="1">
      <c r="A18" s="7" t="s">
        <v>956</v>
      </c>
      <c r="C18" s="7">
        <v>16</v>
      </c>
      <c r="E18" s="7" t="s">
        <v>6131</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6132</v>
      </c>
      <c r="G19" s="7" t="s">
        <v>634</v>
      </c>
      <c r="H19" s="7" t="s">
        <v>956</v>
      </c>
      <c r="K19" s="7" t="s">
        <v>956</v>
      </c>
      <c r="M19" s="7" t="s">
        <v>631</v>
      </c>
      <c r="N19" s="7" t="s">
        <v>956</v>
      </c>
      <c r="Q19" s="7" t="s">
        <v>956</v>
      </c>
      <c r="T19" s="7" t="s">
        <v>956</v>
      </c>
      <c r="W19" s="7" t="s">
        <v>956</v>
      </c>
      <c r="Z19" s="7" t="s">
        <v>956</v>
      </c>
    </row>
    <row r="20" spans="1:26" s="7" customFormat="1">
      <c r="A20" s="7" t="s">
        <v>956</v>
      </c>
      <c r="C20" s="7">
        <v>18</v>
      </c>
      <c r="E20" s="7" t="s">
        <v>6133</v>
      </c>
      <c r="G20" s="7" t="s">
        <v>634</v>
      </c>
      <c r="H20" s="7" t="s">
        <v>956</v>
      </c>
      <c r="J20" s="7" t="s">
        <v>639</v>
      </c>
      <c r="K20" s="7" t="s">
        <v>956</v>
      </c>
      <c r="M20" s="7" t="s">
        <v>631</v>
      </c>
      <c r="N20" s="7" t="s">
        <v>956</v>
      </c>
      <c r="Q20" s="7" t="s">
        <v>956</v>
      </c>
      <c r="T20" s="7" t="s">
        <v>956</v>
      </c>
      <c r="W20" s="7" t="s">
        <v>956</v>
      </c>
      <c r="Z20" s="7" t="s">
        <v>956</v>
      </c>
    </row>
    <row r="21" spans="1:26" s="7" customFormat="1">
      <c r="A21" s="7" t="s">
        <v>956</v>
      </c>
      <c r="C21" s="7">
        <v>19</v>
      </c>
      <c r="E21" s="7" t="s">
        <v>6134</v>
      </c>
      <c r="G21" s="7" t="s">
        <v>630</v>
      </c>
      <c r="H21" s="7" t="s">
        <v>956</v>
      </c>
      <c r="K21" s="7" t="s">
        <v>956</v>
      </c>
      <c r="M21" s="7" t="s">
        <v>631</v>
      </c>
      <c r="N21" s="7" t="s">
        <v>956</v>
      </c>
      <c r="P21" s="7" t="s">
        <v>631</v>
      </c>
      <c r="Q21" s="7" t="s">
        <v>956</v>
      </c>
      <c r="T21" s="7" t="s">
        <v>956</v>
      </c>
      <c r="W21" s="7" t="s">
        <v>956</v>
      </c>
      <c r="Z21" s="7" t="s">
        <v>956</v>
      </c>
    </row>
    <row r="22" spans="1:26" s="7" customFormat="1">
      <c r="A22" s="7" t="s">
        <v>956</v>
      </c>
      <c r="C22" s="7">
        <v>20</v>
      </c>
      <c r="E22" s="7" t="s">
        <v>6135</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6136</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6137</v>
      </c>
      <c r="G24" s="7" t="s">
        <v>630</v>
      </c>
      <c r="H24" s="7" t="s">
        <v>956</v>
      </c>
      <c r="K24" s="7" t="s">
        <v>956</v>
      </c>
      <c r="N24" s="7" t="s">
        <v>956</v>
      </c>
      <c r="Q24" s="7" t="s">
        <v>956</v>
      </c>
      <c r="T24" s="7" t="s">
        <v>956</v>
      </c>
      <c r="V24" s="7">
        <v>8</v>
      </c>
      <c r="W24" s="7" t="s">
        <v>956</v>
      </c>
      <c r="Z24" s="7" t="s">
        <v>956</v>
      </c>
    </row>
    <row r="25" spans="1:26" s="7" customFormat="1">
      <c r="A25" s="7" t="s">
        <v>956</v>
      </c>
      <c r="C25" s="7">
        <v>23</v>
      </c>
      <c r="E25" s="7" t="s">
        <v>6138</v>
      </c>
      <c r="G25" s="7" t="s">
        <v>630</v>
      </c>
      <c r="H25" s="7" t="s">
        <v>956</v>
      </c>
      <c r="K25" s="7" t="s">
        <v>956</v>
      </c>
      <c r="M25" s="7" t="s">
        <v>631</v>
      </c>
      <c r="N25" s="7" t="s">
        <v>956</v>
      </c>
      <c r="Q25" s="7" t="s">
        <v>956</v>
      </c>
      <c r="T25" s="7" t="s">
        <v>956</v>
      </c>
      <c r="W25" s="7" t="s">
        <v>956</v>
      </c>
      <c r="Z25" s="7" t="s">
        <v>956</v>
      </c>
    </row>
    <row r="26" spans="1:26" s="7" customFormat="1">
      <c r="A26" s="7" t="s">
        <v>956</v>
      </c>
      <c r="C26" s="7">
        <v>24</v>
      </c>
      <c r="E26" s="7" t="s">
        <v>6139</v>
      </c>
      <c r="G26" s="7" t="s">
        <v>630</v>
      </c>
      <c r="H26" s="7" t="s">
        <v>956</v>
      </c>
      <c r="K26" s="7" t="s">
        <v>956</v>
      </c>
      <c r="N26" s="7" t="s">
        <v>956</v>
      </c>
      <c r="Q26" s="7" t="s">
        <v>956</v>
      </c>
      <c r="T26" s="7" t="s">
        <v>956</v>
      </c>
      <c r="V26" s="7">
        <v>13</v>
      </c>
      <c r="W26" s="7" t="s">
        <v>956</v>
      </c>
      <c r="Z26" s="7" t="s">
        <v>956</v>
      </c>
    </row>
    <row r="27" spans="1:26" s="7" customFormat="1">
      <c r="A27" s="7" t="s">
        <v>956</v>
      </c>
      <c r="C27" s="7">
        <v>25</v>
      </c>
      <c r="E27" s="7" t="s">
        <v>6140</v>
      </c>
      <c r="G27" s="7" t="s">
        <v>634</v>
      </c>
      <c r="H27" s="7" t="s">
        <v>956</v>
      </c>
      <c r="K27" s="7" t="s">
        <v>956</v>
      </c>
      <c r="N27" s="7" t="s">
        <v>956</v>
      </c>
      <c r="Q27" s="7" t="s">
        <v>956</v>
      </c>
      <c r="T27" s="7" t="s">
        <v>956</v>
      </c>
      <c r="W27" s="7" t="s">
        <v>956</v>
      </c>
      <c r="Z27" s="7" t="s">
        <v>956</v>
      </c>
    </row>
    <row r="28" spans="1:26" s="7" customFormat="1">
      <c r="A28" s="7" t="s">
        <v>956</v>
      </c>
      <c r="C28" s="7">
        <v>26</v>
      </c>
      <c r="E28" s="7" t="s">
        <v>6141</v>
      </c>
      <c r="G28" s="7" t="s">
        <v>634</v>
      </c>
      <c r="H28" s="7" t="s">
        <v>956</v>
      </c>
      <c r="K28" s="7" t="s">
        <v>956</v>
      </c>
      <c r="N28" s="7" t="s">
        <v>956</v>
      </c>
      <c r="Q28" s="7" t="s">
        <v>956</v>
      </c>
      <c r="T28" s="7" t="s">
        <v>956</v>
      </c>
      <c r="W28" s="7" t="s">
        <v>956</v>
      </c>
      <c r="Z28" s="7" t="s">
        <v>956</v>
      </c>
    </row>
    <row r="29" spans="1:26" s="7" customFormat="1">
      <c r="A29" s="7" t="s">
        <v>956</v>
      </c>
      <c r="C29" s="7">
        <v>27</v>
      </c>
      <c r="E29" s="7" t="s">
        <v>6142</v>
      </c>
      <c r="G29" s="7" t="s">
        <v>634</v>
      </c>
      <c r="H29" s="7" t="s">
        <v>956</v>
      </c>
      <c r="K29" s="7" t="s">
        <v>956</v>
      </c>
      <c r="N29" s="7" t="s">
        <v>956</v>
      </c>
      <c r="Q29" s="7" t="s">
        <v>956</v>
      </c>
      <c r="T29" s="7" t="s">
        <v>956</v>
      </c>
      <c r="W29" s="7" t="s">
        <v>956</v>
      </c>
      <c r="Z29" s="7" t="s">
        <v>956</v>
      </c>
    </row>
    <row r="30" spans="1:26" s="7" customFormat="1">
      <c r="A30" s="7" t="s">
        <v>956</v>
      </c>
      <c r="C30" s="7">
        <v>28</v>
      </c>
      <c r="E30" s="7" t="s">
        <v>6143</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6144</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6145</v>
      </c>
      <c r="G32" s="7" t="s">
        <v>630</v>
      </c>
      <c r="H32" s="7" t="s">
        <v>956</v>
      </c>
      <c r="K32" s="7" t="s">
        <v>956</v>
      </c>
      <c r="N32" s="7" t="s">
        <v>956</v>
      </c>
      <c r="Q32" s="7" t="s">
        <v>956</v>
      </c>
      <c r="T32" s="7" t="s">
        <v>956</v>
      </c>
      <c r="W32" s="7" t="s">
        <v>956</v>
      </c>
      <c r="Z32" s="7" t="s">
        <v>956</v>
      </c>
    </row>
    <row r="33" spans="1:26" s="7" customFormat="1">
      <c r="A33" s="7" t="s">
        <v>956</v>
      </c>
      <c r="C33" s="7">
        <v>31</v>
      </c>
      <c r="E33" s="7" t="s">
        <v>6146</v>
      </c>
      <c r="G33" s="7" t="s">
        <v>630</v>
      </c>
      <c r="H33" s="7" t="s">
        <v>956</v>
      </c>
      <c r="K33" s="7" t="s">
        <v>956</v>
      </c>
      <c r="N33" s="7" t="s">
        <v>956</v>
      </c>
      <c r="Q33" s="7" t="s">
        <v>956</v>
      </c>
      <c r="T33" s="7" t="s">
        <v>956</v>
      </c>
      <c r="W33" s="7" t="s">
        <v>956</v>
      </c>
      <c r="Z33" s="7" t="s">
        <v>956</v>
      </c>
    </row>
    <row r="34" spans="1:26" s="7" customFormat="1">
      <c r="A34" s="7" t="s">
        <v>956</v>
      </c>
      <c r="C34" s="7">
        <v>32</v>
      </c>
      <c r="E34" s="7" t="s">
        <v>6147</v>
      </c>
      <c r="G34" s="7" t="s">
        <v>634</v>
      </c>
      <c r="H34" s="7" t="s">
        <v>956</v>
      </c>
      <c r="K34" s="7" t="s">
        <v>956</v>
      </c>
      <c r="N34" s="7" t="s">
        <v>956</v>
      </c>
      <c r="Q34" s="7" t="s">
        <v>956</v>
      </c>
      <c r="T34" s="7" t="s">
        <v>956</v>
      </c>
      <c r="W34" s="7" t="s">
        <v>956</v>
      </c>
      <c r="Z34" s="7" t="s">
        <v>956</v>
      </c>
    </row>
    <row r="35" spans="1:26" s="7" customFormat="1">
      <c r="A35" s="7" t="s">
        <v>956</v>
      </c>
      <c r="C35" s="7">
        <v>33</v>
      </c>
      <c r="E35" s="7" t="s">
        <v>6148</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6149</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6150</v>
      </c>
      <c r="G37" s="7" t="s">
        <v>630</v>
      </c>
      <c r="H37" s="7" t="s">
        <v>956</v>
      </c>
      <c r="K37" s="7" t="s">
        <v>956</v>
      </c>
      <c r="N37" s="7" t="s">
        <v>956</v>
      </c>
      <c r="Q37" s="7" t="s">
        <v>956</v>
      </c>
      <c r="T37" s="7" t="s">
        <v>956</v>
      </c>
      <c r="W37" s="7" t="s">
        <v>956</v>
      </c>
      <c r="Z37" s="7" t="s">
        <v>956</v>
      </c>
    </row>
    <row r="38" spans="1:26" s="7" customFormat="1">
      <c r="A38" s="7" t="s">
        <v>956</v>
      </c>
      <c r="C38" s="7">
        <v>36</v>
      </c>
      <c r="E38" s="7" t="s">
        <v>6151</v>
      </c>
      <c r="G38" s="7" t="s">
        <v>630</v>
      </c>
      <c r="H38" s="7" t="s">
        <v>956</v>
      </c>
      <c r="K38" s="7" t="s">
        <v>956</v>
      </c>
      <c r="N38" s="7" t="s">
        <v>956</v>
      </c>
      <c r="Q38" s="7" t="s">
        <v>956</v>
      </c>
      <c r="T38" s="7" t="s">
        <v>956</v>
      </c>
      <c r="W38" s="7" t="s">
        <v>956</v>
      </c>
      <c r="Z38" s="7" t="s">
        <v>956</v>
      </c>
    </row>
    <row r="39" spans="1:26" s="7" customFormat="1">
      <c r="A39" s="7" t="s">
        <v>956</v>
      </c>
      <c r="C39" s="7">
        <v>37</v>
      </c>
      <c r="E39" s="7" t="s">
        <v>6152</v>
      </c>
      <c r="G39" s="7" t="s">
        <v>630</v>
      </c>
      <c r="H39" s="7" t="s">
        <v>956</v>
      </c>
      <c r="K39" s="7" t="s">
        <v>956</v>
      </c>
      <c r="N39" s="7" t="s">
        <v>956</v>
      </c>
      <c r="Q39" s="7" t="s">
        <v>956</v>
      </c>
      <c r="T39" s="7" t="s">
        <v>956</v>
      </c>
      <c r="V39" s="7">
        <v>8</v>
      </c>
      <c r="W39" s="7" t="s">
        <v>956</v>
      </c>
      <c r="Z39" s="7" t="s">
        <v>956</v>
      </c>
    </row>
    <row r="40" spans="1:26" s="7" customFormat="1">
      <c r="A40" s="7" t="s">
        <v>956</v>
      </c>
      <c r="C40" s="7">
        <v>38</v>
      </c>
      <c r="E40" s="7" t="s">
        <v>6153</v>
      </c>
      <c r="G40" s="7" t="s">
        <v>630</v>
      </c>
      <c r="H40" s="7" t="s">
        <v>956</v>
      </c>
      <c r="K40" s="7" t="s">
        <v>956</v>
      </c>
      <c r="N40" s="7" t="s">
        <v>956</v>
      </c>
      <c r="Q40" s="7" t="s">
        <v>956</v>
      </c>
      <c r="T40" s="7" t="s">
        <v>956</v>
      </c>
      <c r="W40" s="7" t="s">
        <v>956</v>
      </c>
      <c r="Z40" s="7" t="s">
        <v>956</v>
      </c>
    </row>
    <row r="41" spans="1:26" s="7" customFormat="1">
      <c r="A41" s="7" t="s">
        <v>956</v>
      </c>
      <c r="C41" s="7">
        <v>39</v>
      </c>
      <c r="E41" s="7" t="s">
        <v>6154</v>
      </c>
      <c r="G41" s="7" t="s">
        <v>630</v>
      </c>
      <c r="H41" s="7" t="s">
        <v>956</v>
      </c>
      <c r="K41" s="7" t="s">
        <v>956</v>
      </c>
      <c r="N41" s="7" t="s">
        <v>956</v>
      </c>
      <c r="Q41" s="7" t="s">
        <v>956</v>
      </c>
      <c r="T41" s="7" t="s">
        <v>956</v>
      </c>
      <c r="V41" s="7">
        <v>13</v>
      </c>
      <c r="W41" s="7" t="s">
        <v>956</v>
      </c>
      <c r="Z41" s="7" t="s">
        <v>956</v>
      </c>
    </row>
    <row r="42" spans="1:26" s="7" customFormat="1">
      <c r="A42" s="7" t="s">
        <v>956</v>
      </c>
      <c r="C42" s="7">
        <v>40</v>
      </c>
      <c r="E42" s="7" t="s">
        <v>6155</v>
      </c>
      <c r="G42" s="7" t="s">
        <v>634</v>
      </c>
      <c r="H42" s="7" t="s">
        <v>956</v>
      </c>
      <c r="K42" s="7" t="s">
        <v>956</v>
      </c>
      <c r="M42" s="7" t="s">
        <v>631</v>
      </c>
      <c r="N42" s="7" t="s">
        <v>956</v>
      </c>
      <c r="Q42" s="7" t="s">
        <v>956</v>
      </c>
      <c r="T42" s="7" t="s">
        <v>956</v>
      </c>
      <c r="W42" s="7" t="s">
        <v>956</v>
      </c>
      <c r="Z42" s="7" t="s">
        <v>956</v>
      </c>
    </row>
    <row r="43" spans="1:26" s="7" customFormat="1">
      <c r="A43" s="7" t="s">
        <v>956</v>
      </c>
      <c r="C43" s="7">
        <v>41</v>
      </c>
      <c r="E43" s="7" t="s">
        <v>6156</v>
      </c>
      <c r="G43" s="7" t="s">
        <v>634</v>
      </c>
      <c r="H43" s="7" t="s">
        <v>956</v>
      </c>
      <c r="J43" s="7" t="s">
        <v>639</v>
      </c>
      <c r="K43" s="7" t="s">
        <v>956</v>
      </c>
      <c r="M43" s="7" t="s">
        <v>631</v>
      </c>
      <c r="N43" s="7" t="s">
        <v>956</v>
      </c>
      <c r="Q43" s="7" t="s">
        <v>956</v>
      </c>
      <c r="T43" s="7" t="s">
        <v>956</v>
      </c>
      <c r="W43" s="7" t="s">
        <v>956</v>
      </c>
      <c r="Z43" s="7" t="s">
        <v>956</v>
      </c>
    </row>
    <row r="44" spans="1:26" s="7" customFormat="1">
      <c r="A44" s="7" t="s">
        <v>956</v>
      </c>
      <c r="C44" s="7">
        <v>42</v>
      </c>
      <c r="E44" s="7" t="s">
        <v>6157</v>
      </c>
      <c r="G44" s="7" t="s">
        <v>630</v>
      </c>
      <c r="H44" s="7" t="s">
        <v>956</v>
      </c>
      <c r="K44" s="7" t="s">
        <v>956</v>
      </c>
      <c r="M44" s="7" t="s">
        <v>631</v>
      </c>
      <c r="N44" s="7" t="s">
        <v>956</v>
      </c>
      <c r="P44" s="7" t="s">
        <v>631</v>
      </c>
      <c r="Q44" s="7" t="s">
        <v>956</v>
      </c>
      <c r="T44" s="7" t="s">
        <v>956</v>
      </c>
      <c r="W44" s="7" t="s">
        <v>956</v>
      </c>
      <c r="Z44" s="7" t="s">
        <v>956</v>
      </c>
    </row>
    <row r="45" spans="1:26" s="7" customFormat="1">
      <c r="A45" s="7" t="s">
        <v>956</v>
      </c>
      <c r="C45" s="7">
        <v>43</v>
      </c>
      <c r="E45" s="7" t="s">
        <v>6158</v>
      </c>
      <c r="G45" s="7" t="s">
        <v>634</v>
      </c>
      <c r="H45" s="7" t="s">
        <v>956</v>
      </c>
      <c r="K45" s="7" t="s">
        <v>956</v>
      </c>
      <c r="N45" s="7" t="s">
        <v>956</v>
      </c>
      <c r="Q45" s="7" t="s">
        <v>956</v>
      </c>
      <c r="T45" s="7" t="s">
        <v>956</v>
      </c>
      <c r="W45" s="7" t="s">
        <v>956</v>
      </c>
      <c r="Z45" s="7" t="s">
        <v>956</v>
      </c>
    </row>
    <row r="46" spans="1:26" s="7" customFormat="1">
      <c r="A46" s="7" t="s">
        <v>956</v>
      </c>
      <c r="C46" s="7">
        <v>44</v>
      </c>
      <c r="E46" s="7" t="s">
        <v>6159</v>
      </c>
      <c r="G46" s="7" t="s">
        <v>634</v>
      </c>
      <c r="H46" s="7" t="s">
        <v>956</v>
      </c>
      <c r="K46" s="7" t="s">
        <v>956</v>
      </c>
      <c r="N46" s="7" t="s">
        <v>956</v>
      </c>
      <c r="Q46" s="7" t="s">
        <v>956</v>
      </c>
      <c r="T46" s="7" t="s">
        <v>956</v>
      </c>
      <c r="W46" s="7" t="s">
        <v>956</v>
      </c>
      <c r="Z46" s="7" t="s">
        <v>956</v>
      </c>
    </row>
    <row r="47" spans="1:26" s="7" customFormat="1">
      <c r="A47" s="7" t="s">
        <v>956</v>
      </c>
      <c r="C47" s="7">
        <v>45</v>
      </c>
      <c r="E47" s="7" t="s">
        <v>6160</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6161</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6162</v>
      </c>
      <c r="G49" s="7" t="s">
        <v>630</v>
      </c>
      <c r="H49" s="7" t="s">
        <v>956</v>
      </c>
      <c r="K49" s="7" t="s">
        <v>956</v>
      </c>
      <c r="N49" s="7" t="s">
        <v>956</v>
      </c>
      <c r="Q49" s="7" t="s">
        <v>956</v>
      </c>
      <c r="T49" s="7" t="s">
        <v>956</v>
      </c>
      <c r="W49" s="7" t="s">
        <v>956</v>
      </c>
      <c r="Z49" s="7" t="s">
        <v>956</v>
      </c>
    </row>
    <row r="50" spans="1:26" s="7" customFormat="1">
      <c r="A50" s="7" t="s">
        <v>956</v>
      </c>
      <c r="C50" s="7">
        <v>48</v>
      </c>
      <c r="E50" s="7" t="s">
        <v>6163</v>
      </c>
      <c r="G50" s="7" t="s">
        <v>630</v>
      </c>
      <c r="H50" s="7" t="s">
        <v>956</v>
      </c>
      <c r="K50" s="7" t="s">
        <v>956</v>
      </c>
      <c r="N50" s="7" t="s">
        <v>956</v>
      </c>
      <c r="Q50" s="7" t="s">
        <v>956</v>
      </c>
      <c r="T50" s="7" t="s">
        <v>956</v>
      </c>
      <c r="W50" s="7" t="s">
        <v>956</v>
      </c>
      <c r="Z50" s="7" t="s">
        <v>956</v>
      </c>
    </row>
    <row r="51" spans="1:26" s="7" customFormat="1">
      <c r="A51" s="7" t="s">
        <v>956</v>
      </c>
      <c r="C51" s="7">
        <v>49</v>
      </c>
      <c r="E51" s="7" t="s">
        <v>6164</v>
      </c>
      <c r="G51" s="7" t="s">
        <v>634</v>
      </c>
      <c r="H51" s="7" t="s">
        <v>956</v>
      </c>
      <c r="K51" s="7" t="s">
        <v>956</v>
      </c>
      <c r="N51" s="7" t="s">
        <v>956</v>
      </c>
      <c r="Q51" s="7" t="s">
        <v>956</v>
      </c>
      <c r="T51" s="7" t="s">
        <v>956</v>
      </c>
      <c r="W51" s="7" t="s">
        <v>956</v>
      </c>
      <c r="Z51" s="7" t="s">
        <v>956</v>
      </c>
    </row>
    <row r="52" spans="1:26" s="7" customFormat="1">
      <c r="A52" s="7" t="s">
        <v>956</v>
      </c>
      <c r="C52" s="7">
        <v>50</v>
      </c>
      <c r="E52" s="7" t="s">
        <v>6165</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6166</v>
      </c>
      <c r="G53" s="7" t="s">
        <v>630</v>
      </c>
      <c r="H53" s="7" t="s">
        <v>956</v>
      </c>
      <c r="K53" s="7" t="s">
        <v>956</v>
      </c>
      <c r="N53" s="7" t="s">
        <v>956</v>
      </c>
      <c r="P53" s="7" t="s">
        <v>631</v>
      </c>
      <c r="Q53" s="7" t="s">
        <v>956</v>
      </c>
      <c r="T53" s="7" t="s">
        <v>956</v>
      </c>
      <c r="W53" s="7" t="s">
        <v>956</v>
      </c>
      <c r="Z53" s="7" t="s">
        <v>956</v>
      </c>
    </row>
    <row r="54" spans="1:26" s="7" customFormat="1">
      <c r="A54" s="7" t="s">
        <v>956</v>
      </c>
      <c r="C54" s="7">
        <v>52</v>
      </c>
      <c r="E54" s="7" t="s">
        <v>6167</v>
      </c>
      <c r="G54" s="7" t="s">
        <v>630</v>
      </c>
      <c r="H54" s="7" t="s">
        <v>956</v>
      </c>
      <c r="K54" s="7" t="s">
        <v>956</v>
      </c>
      <c r="N54" s="7" t="s">
        <v>956</v>
      </c>
      <c r="Q54" s="7" t="s">
        <v>956</v>
      </c>
      <c r="T54" s="7" t="s">
        <v>956</v>
      </c>
      <c r="W54" s="7" t="s">
        <v>956</v>
      </c>
      <c r="Z54" s="7" t="s">
        <v>956</v>
      </c>
    </row>
    <row r="55" spans="1:26" s="7" customFormat="1">
      <c r="A55" s="7" t="s">
        <v>956</v>
      </c>
      <c r="C55" s="7">
        <v>53</v>
      </c>
      <c r="E55" s="7" t="s">
        <v>6168</v>
      </c>
      <c r="G55" s="7" t="s">
        <v>630</v>
      </c>
      <c r="H55" s="7" t="s">
        <v>956</v>
      </c>
      <c r="K55" s="7" t="s">
        <v>956</v>
      </c>
      <c r="N55" s="7" t="s">
        <v>956</v>
      </c>
      <c r="Q55" s="7" t="s">
        <v>956</v>
      </c>
      <c r="T55" s="7" t="s">
        <v>956</v>
      </c>
      <c r="W55" s="7" t="s">
        <v>956</v>
      </c>
      <c r="Z55" s="7" t="s">
        <v>956</v>
      </c>
    </row>
    <row r="56" spans="1:26" s="7" customFormat="1">
      <c r="A56" s="7" t="s">
        <v>956</v>
      </c>
      <c r="C56" s="7">
        <v>54</v>
      </c>
      <c r="E56" s="7" t="s">
        <v>6169</v>
      </c>
      <c r="G56" s="7" t="s">
        <v>630</v>
      </c>
      <c r="H56" s="7" t="s">
        <v>956</v>
      </c>
      <c r="K56" s="7" t="s">
        <v>956</v>
      </c>
      <c r="N56" s="7" t="s">
        <v>956</v>
      </c>
      <c r="Q56" s="7" t="s">
        <v>956</v>
      </c>
      <c r="T56" s="7" t="s">
        <v>956</v>
      </c>
      <c r="V56" s="7">
        <v>8</v>
      </c>
      <c r="W56" s="7" t="s">
        <v>956</v>
      </c>
      <c r="Z56" s="7" t="s">
        <v>956</v>
      </c>
    </row>
    <row r="57" spans="1:26" s="7" customFormat="1">
      <c r="A57" s="7" t="s">
        <v>956</v>
      </c>
      <c r="C57" s="7">
        <v>55</v>
      </c>
      <c r="E57" s="7" t="s">
        <v>6170</v>
      </c>
      <c r="G57" s="7" t="s">
        <v>630</v>
      </c>
      <c r="H57" s="7" t="s">
        <v>956</v>
      </c>
      <c r="K57" s="7" t="s">
        <v>956</v>
      </c>
      <c r="N57" s="7" t="s">
        <v>956</v>
      </c>
      <c r="Q57" s="7" t="s">
        <v>956</v>
      </c>
      <c r="T57" s="7" t="s">
        <v>956</v>
      </c>
      <c r="W57" s="7" t="s">
        <v>956</v>
      </c>
      <c r="Z57" s="7" t="s">
        <v>956</v>
      </c>
    </row>
    <row r="58" spans="1:26" s="7" customFormat="1">
      <c r="A58" s="7" t="s">
        <v>956</v>
      </c>
      <c r="C58" s="7">
        <v>56</v>
      </c>
      <c r="E58" s="7" t="s">
        <v>6171</v>
      </c>
      <c r="G58" s="7" t="s">
        <v>630</v>
      </c>
      <c r="H58" s="7" t="s">
        <v>956</v>
      </c>
      <c r="K58" s="7" t="s">
        <v>956</v>
      </c>
      <c r="N58" s="7" t="s">
        <v>956</v>
      </c>
      <c r="Q58" s="7" t="s">
        <v>956</v>
      </c>
      <c r="T58" s="7" t="s">
        <v>956</v>
      </c>
      <c r="V58" s="7">
        <v>13</v>
      </c>
      <c r="W58" s="7" t="s">
        <v>956</v>
      </c>
      <c r="Z58" s="7" t="s">
        <v>956</v>
      </c>
    </row>
    <row r="59" spans="1:26" s="7" customFormat="1">
      <c r="A59" s="7" t="s">
        <v>956</v>
      </c>
      <c r="C59" s="7">
        <v>57</v>
      </c>
      <c r="E59" s="7" t="s">
        <v>6172</v>
      </c>
      <c r="G59" s="7" t="s">
        <v>630</v>
      </c>
      <c r="H59" s="7" t="s">
        <v>956</v>
      </c>
      <c r="K59" s="7" t="s">
        <v>956</v>
      </c>
      <c r="N59" s="7" t="s">
        <v>956</v>
      </c>
      <c r="Q59" s="7" t="s">
        <v>956</v>
      </c>
      <c r="T59" s="7" t="s">
        <v>956</v>
      </c>
      <c r="W59" s="7" t="s">
        <v>956</v>
      </c>
      <c r="Z59" s="7" t="s">
        <v>956</v>
      </c>
    </row>
    <row r="60" spans="1:26" s="7" customFormat="1">
      <c r="A60" s="7" t="s">
        <v>956</v>
      </c>
      <c r="C60" s="7">
        <v>58</v>
      </c>
      <c r="E60" s="7" t="s">
        <v>6173</v>
      </c>
      <c r="G60" s="7" t="s">
        <v>634</v>
      </c>
      <c r="H60" s="7" t="s">
        <v>956</v>
      </c>
      <c r="K60" s="7" t="s">
        <v>956</v>
      </c>
      <c r="N60" s="7" t="s">
        <v>956</v>
      </c>
      <c r="Q60" s="7" t="s">
        <v>956</v>
      </c>
      <c r="T60" s="7" t="s">
        <v>956</v>
      </c>
      <c r="W60" s="7" t="s">
        <v>956</v>
      </c>
      <c r="Z60" s="7" t="s">
        <v>956</v>
      </c>
    </row>
    <row r="61" spans="1:26" s="7" customFormat="1">
      <c r="A61" s="7" t="s">
        <v>956</v>
      </c>
      <c r="C61" s="7">
        <v>59</v>
      </c>
      <c r="E61" s="7" t="s">
        <v>6174</v>
      </c>
      <c r="G61" s="7" t="s">
        <v>634</v>
      </c>
      <c r="H61" s="7" t="s">
        <v>956</v>
      </c>
      <c r="J61" s="7" t="s">
        <v>639</v>
      </c>
      <c r="K61" s="7" t="s">
        <v>956</v>
      </c>
      <c r="N61" s="7" t="s">
        <v>956</v>
      </c>
      <c r="Q61" s="7" t="s">
        <v>956</v>
      </c>
      <c r="T61" s="7" t="s">
        <v>956</v>
      </c>
      <c r="W61" s="7" t="s">
        <v>956</v>
      </c>
      <c r="Z61" s="7" t="s">
        <v>956</v>
      </c>
    </row>
    <row r="62" spans="1:26" s="7" customFormat="1">
      <c r="A62" s="7" t="s">
        <v>956</v>
      </c>
      <c r="C62" s="7">
        <v>60</v>
      </c>
      <c r="E62" s="7" t="s">
        <v>6175</v>
      </c>
      <c r="G62" s="7" t="s">
        <v>630</v>
      </c>
      <c r="H62" s="7" t="s">
        <v>956</v>
      </c>
      <c r="K62" s="7" t="s">
        <v>956</v>
      </c>
      <c r="M62" s="7" t="s">
        <v>631</v>
      </c>
      <c r="N62" s="7" t="s">
        <v>956</v>
      </c>
      <c r="P62" s="7" t="s">
        <v>631</v>
      </c>
      <c r="Q62" s="7" t="s">
        <v>956</v>
      </c>
      <c r="T62" s="7" t="s">
        <v>956</v>
      </c>
      <c r="W62" s="7" t="s">
        <v>956</v>
      </c>
      <c r="Z62" s="7" t="s">
        <v>956</v>
      </c>
    </row>
    <row r="63" spans="1:26" s="7" customFormat="1">
      <c r="A63" s="7" t="s">
        <v>956</v>
      </c>
      <c r="C63" s="7">
        <v>61</v>
      </c>
      <c r="E63" s="7" t="s">
        <v>6176</v>
      </c>
      <c r="G63" s="7" t="s">
        <v>630</v>
      </c>
      <c r="H63" s="7" t="s">
        <v>956</v>
      </c>
      <c r="K63" s="7" t="s">
        <v>956</v>
      </c>
      <c r="N63" s="7" t="s">
        <v>956</v>
      </c>
      <c r="Q63" s="7" t="s">
        <v>956</v>
      </c>
      <c r="T63" s="7" t="s">
        <v>956</v>
      </c>
      <c r="W63" s="7" t="s">
        <v>956</v>
      </c>
      <c r="Z63" s="7" t="s">
        <v>956</v>
      </c>
    </row>
    <row r="64" spans="1:26" s="7" customFormat="1">
      <c r="A64" s="7" t="s">
        <v>956</v>
      </c>
      <c r="C64" s="7">
        <v>62</v>
      </c>
      <c r="E64" s="7" t="s">
        <v>6177</v>
      </c>
      <c r="G64" s="7" t="s">
        <v>630</v>
      </c>
      <c r="H64" s="7" t="s">
        <v>956</v>
      </c>
      <c r="K64" s="7" t="s">
        <v>956</v>
      </c>
      <c r="N64" s="7" t="s">
        <v>956</v>
      </c>
      <c r="Q64" s="7" t="s">
        <v>956</v>
      </c>
      <c r="T64" s="7" t="s">
        <v>956</v>
      </c>
      <c r="W64" s="7" t="s">
        <v>956</v>
      </c>
      <c r="Z64" s="7" t="s">
        <v>956</v>
      </c>
    </row>
    <row r="65" spans="1:26" s="7" customFormat="1">
      <c r="A65" s="7" t="s">
        <v>956</v>
      </c>
      <c r="C65" s="7">
        <v>63</v>
      </c>
      <c r="E65" s="7" t="s">
        <v>6178</v>
      </c>
      <c r="G65" s="7" t="s">
        <v>630</v>
      </c>
      <c r="H65" s="7" t="s">
        <v>956</v>
      </c>
      <c r="K65" s="7" t="s">
        <v>956</v>
      </c>
      <c r="N65" s="7" t="s">
        <v>956</v>
      </c>
      <c r="Q65" s="7" t="s">
        <v>956</v>
      </c>
      <c r="T65" s="7" t="s">
        <v>956</v>
      </c>
      <c r="V65" s="7">
        <v>8</v>
      </c>
      <c r="W65" s="7" t="s">
        <v>956</v>
      </c>
      <c r="Z65" s="7" t="s">
        <v>956</v>
      </c>
    </row>
    <row r="66" spans="1:26" s="7" customFormat="1">
      <c r="A66" s="7" t="s">
        <v>956</v>
      </c>
      <c r="C66" s="7">
        <v>64</v>
      </c>
      <c r="E66" s="7" t="s">
        <v>6179</v>
      </c>
      <c r="G66" s="7" t="s">
        <v>630</v>
      </c>
      <c r="H66" s="7" t="s">
        <v>956</v>
      </c>
      <c r="K66" s="7" t="s">
        <v>956</v>
      </c>
      <c r="N66" s="7" t="s">
        <v>956</v>
      </c>
      <c r="Q66" s="7" t="s">
        <v>956</v>
      </c>
      <c r="T66" s="7" t="s">
        <v>956</v>
      </c>
      <c r="W66" s="7" t="s">
        <v>956</v>
      </c>
      <c r="Z66" s="7" t="s">
        <v>956</v>
      </c>
    </row>
    <row r="67" spans="1:26" s="7" customFormat="1">
      <c r="A67" s="7" t="s">
        <v>956</v>
      </c>
      <c r="C67" s="7">
        <v>65</v>
      </c>
      <c r="E67" s="7" t="s">
        <v>6180</v>
      </c>
      <c r="G67" s="7" t="s">
        <v>630</v>
      </c>
      <c r="H67" s="7" t="s">
        <v>956</v>
      </c>
      <c r="K67" s="7" t="s">
        <v>956</v>
      </c>
      <c r="N67" s="7" t="s">
        <v>956</v>
      </c>
      <c r="Q67" s="7" t="s">
        <v>956</v>
      </c>
      <c r="T67" s="7" t="s">
        <v>956</v>
      </c>
      <c r="V67" s="7">
        <v>13</v>
      </c>
      <c r="W67" s="7" t="s">
        <v>956</v>
      </c>
      <c r="Z67" s="7" t="s">
        <v>956</v>
      </c>
    </row>
    <row r="68" spans="1:26" s="7" customFormat="1">
      <c r="A68" s="7" t="s">
        <v>956</v>
      </c>
      <c r="C68" s="7">
        <v>66</v>
      </c>
      <c r="E68" s="7" t="s">
        <v>6181</v>
      </c>
      <c r="G68" s="7" t="s">
        <v>630</v>
      </c>
      <c r="H68" s="7" t="s">
        <v>956</v>
      </c>
      <c r="K68" s="7" t="s">
        <v>956</v>
      </c>
      <c r="N68" s="7" t="s">
        <v>956</v>
      </c>
      <c r="Q68" s="7" t="s">
        <v>956</v>
      </c>
      <c r="T68" s="7" t="s">
        <v>956</v>
      </c>
      <c r="W68" s="7" t="s">
        <v>956</v>
      </c>
      <c r="Z68" s="7" t="s">
        <v>956</v>
      </c>
    </row>
    <row r="69" spans="1:26" s="7" customFormat="1">
      <c r="A69" s="7" t="s">
        <v>956</v>
      </c>
      <c r="C69" s="7">
        <v>67</v>
      </c>
      <c r="E69" s="7" t="s">
        <v>6182</v>
      </c>
      <c r="G69" s="7" t="s">
        <v>630</v>
      </c>
      <c r="H69" s="7" t="s">
        <v>956</v>
      </c>
      <c r="K69" s="7" t="s">
        <v>956</v>
      </c>
      <c r="N69" s="7" t="s">
        <v>956</v>
      </c>
      <c r="Q69" s="7" t="s">
        <v>956</v>
      </c>
      <c r="T69" s="7" t="s">
        <v>956</v>
      </c>
      <c r="W69" s="7" t="s">
        <v>956</v>
      </c>
      <c r="Z69" s="7" t="s">
        <v>956</v>
      </c>
    </row>
    <row r="70" spans="1:26" s="7" customFormat="1">
      <c r="A70" s="7" t="s">
        <v>956</v>
      </c>
      <c r="C70" s="7">
        <v>68</v>
      </c>
      <c r="E70" s="7" t="s">
        <v>6183</v>
      </c>
      <c r="G70" s="7" t="s">
        <v>634</v>
      </c>
      <c r="H70" s="7" t="s">
        <v>956</v>
      </c>
      <c r="K70" s="7" t="s">
        <v>956</v>
      </c>
      <c r="N70" s="7" t="s">
        <v>956</v>
      </c>
      <c r="Q70" s="7" t="s">
        <v>956</v>
      </c>
      <c r="T70" s="7" t="s">
        <v>956</v>
      </c>
      <c r="W70" s="7" t="s">
        <v>956</v>
      </c>
      <c r="Z70" s="7" t="s">
        <v>956</v>
      </c>
    </row>
    <row r="71" spans="1:26" s="7" customFormat="1">
      <c r="A71" s="7" t="s">
        <v>956</v>
      </c>
      <c r="C71" s="7">
        <v>69</v>
      </c>
      <c r="E71" s="7" t="s">
        <v>6184</v>
      </c>
      <c r="G71" s="7" t="s">
        <v>634</v>
      </c>
      <c r="H71" s="7" t="s">
        <v>956</v>
      </c>
      <c r="J71" s="7" t="s">
        <v>639</v>
      </c>
      <c r="K71" s="7" t="s">
        <v>956</v>
      </c>
      <c r="N71" s="7" t="s">
        <v>956</v>
      </c>
      <c r="Q71" s="7" t="s">
        <v>956</v>
      </c>
      <c r="T71" s="7" t="s">
        <v>956</v>
      </c>
      <c r="W71" s="7" t="s">
        <v>956</v>
      </c>
      <c r="Z71" s="7" t="s">
        <v>956</v>
      </c>
    </row>
    <row r="72" spans="1:26" s="7" customFormat="1">
      <c r="A72" s="7" t="s">
        <v>956</v>
      </c>
      <c r="C72" s="7">
        <v>70</v>
      </c>
      <c r="E72" s="7" t="s">
        <v>6185</v>
      </c>
      <c r="G72" s="7" t="s">
        <v>630</v>
      </c>
      <c r="H72" s="7" t="s">
        <v>956</v>
      </c>
      <c r="K72" s="7" t="s">
        <v>956</v>
      </c>
      <c r="M72" s="7" t="s">
        <v>631</v>
      </c>
      <c r="N72" s="7" t="s">
        <v>956</v>
      </c>
      <c r="P72" s="7" t="s">
        <v>631</v>
      </c>
      <c r="Q72" s="7" t="s">
        <v>956</v>
      </c>
      <c r="T72" s="7" t="s">
        <v>956</v>
      </c>
      <c r="W72" s="7" t="s">
        <v>956</v>
      </c>
      <c r="Z72" s="7" t="s">
        <v>956</v>
      </c>
    </row>
    <row r="73" spans="1:26" s="7" customFormat="1">
      <c r="A73" s="7" t="s">
        <v>956</v>
      </c>
      <c r="C73" s="7">
        <v>71</v>
      </c>
      <c r="E73" s="7" t="s">
        <v>6186</v>
      </c>
      <c r="G73" s="7" t="s">
        <v>634</v>
      </c>
      <c r="H73" s="7" t="s">
        <v>956</v>
      </c>
      <c r="K73" s="7" t="s">
        <v>956</v>
      </c>
      <c r="N73" s="7" t="s">
        <v>956</v>
      </c>
      <c r="Q73" s="7" t="s">
        <v>956</v>
      </c>
      <c r="T73" s="7" t="s">
        <v>956</v>
      </c>
      <c r="W73" s="7" t="s">
        <v>956</v>
      </c>
      <c r="Z73" s="7" t="s">
        <v>956</v>
      </c>
    </row>
    <row r="74" spans="1:26" s="7" customFormat="1">
      <c r="A74" s="7" t="s">
        <v>956</v>
      </c>
      <c r="C74" s="7">
        <v>72</v>
      </c>
      <c r="E74" s="7" t="s">
        <v>6187</v>
      </c>
      <c r="G74" s="7" t="s">
        <v>634</v>
      </c>
      <c r="H74" s="7" t="s">
        <v>956</v>
      </c>
      <c r="K74" s="7" t="s">
        <v>956</v>
      </c>
      <c r="N74" s="7" t="s">
        <v>956</v>
      </c>
      <c r="Q74" s="7" t="s">
        <v>956</v>
      </c>
      <c r="T74" s="7" t="s">
        <v>956</v>
      </c>
      <c r="W74" s="7" t="s">
        <v>956</v>
      </c>
      <c r="Z74" s="7" t="s">
        <v>956</v>
      </c>
    </row>
    <row r="75" spans="1:26" s="7" customFormat="1">
      <c r="A75" s="7" t="s">
        <v>956</v>
      </c>
      <c r="C75" s="7">
        <v>73</v>
      </c>
      <c r="E75" s="7" t="s">
        <v>6188</v>
      </c>
      <c r="G75" s="7" t="s">
        <v>630</v>
      </c>
      <c r="H75" s="7" t="s">
        <v>956</v>
      </c>
      <c r="K75" s="7" t="s">
        <v>956</v>
      </c>
      <c r="N75" s="7" t="s">
        <v>956</v>
      </c>
      <c r="P75" s="7" t="s">
        <v>631</v>
      </c>
      <c r="Q75" s="7" t="s">
        <v>956</v>
      </c>
      <c r="T75" s="7" t="s">
        <v>956</v>
      </c>
      <c r="W75" s="7" t="s">
        <v>956</v>
      </c>
      <c r="Z75" s="7" t="s">
        <v>956</v>
      </c>
    </row>
    <row r="76" spans="1:26" s="7" customFormat="1">
      <c r="A76" s="7" t="s">
        <v>956</v>
      </c>
      <c r="C76" s="7">
        <v>74</v>
      </c>
      <c r="E76" s="7" t="s">
        <v>6189</v>
      </c>
      <c r="G76" s="7" t="s">
        <v>630</v>
      </c>
      <c r="H76" s="7" t="s">
        <v>956</v>
      </c>
      <c r="K76" s="7" t="s">
        <v>956</v>
      </c>
      <c r="N76" s="7" t="s">
        <v>956</v>
      </c>
      <c r="P76" s="7" t="s">
        <v>631</v>
      </c>
      <c r="Q76" s="7" t="s">
        <v>956</v>
      </c>
      <c r="T76" s="7" t="s">
        <v>956</v>
      </c>
      <c r="W76" s="7" t="s">
        <v>956</v>
      </c>
      <c r="Z76" s="7" t="s">
        <v>956</v>
      </c>
    </row>
    <row r="77" spans="1:26" s="7" customFormat="1">
      <c r="A77" s="7" t="s">
        <v>956</v>
      </c>
      <c r="C77" s="7">
        <v>75</v>
      </c>
      <c r="E77" s="7" t="s">
        <v>6190</v>
      </c>
      <c r="G77" s="7" t="s">
        <v>630</v>
      </c>
      <c r="H77" s="7" t="s">
        <v>956</v>
      </c>
      <c r="K77" s="7" t="s">
        <v>956</v>
      </c>
      <c r="N77" s="7" t="s">
        <v>956</v>
      </c>
      <c r="Q77" s="7" t="s">
        <v>956</v>
      </c>
      <c r="T77" s="7" t="s">
        <v>956</v>
      </c>
      <c r="W77" s="7" t="s">
        <v>956</v>
      </c>
      <c r="Z77" s="7" t="s">
        <v>956</v>
      </c>
    </row>
    <row r="78" spans="1:26" s="7" customFormat="1">
      <c r="A78" s="7" t="s">
        <v>956</v>
      </c>
      <c r="C78" s="7">
        <v>76</v>
      </c>
      <c r="E78" s="7" t="s">
        <v>6191</v>
      </c>
      <c r="G78" s="7" t="s">
        <v>630</v>
      </c>
      <c r="H78" s="7" t="s">
        <v>956</v>
      </c>
      <c r="K78" s="7" t="s">
        <v>956</v>
      </c>
      <c r="N78" s="7" t="s">
        <v>956</v>
      </c>
      <c r="Q78" s="7" t="s">
        <v>956</v>
      </c>
      <c r="T78" s="7" t="s">
        <v>956</v>
      </c>
      <c r="W78" s="7" t="s">
        <v>956</v>
      </c>
      <c r="Z78" s="7" t="s">
        <v>956</v>
      </c>
    </row>
    <row r="79" spans="1:26" s="7" customFormat="1">
      <c r="A79" s="7" t="s">
        <v>956</v>
      </c>
      <c r="C79" s="7">
        <v>77</v>
      </c>
      <c r="E79" s="7" t="s">
        <v>6192</v>
      </c>
      <c r="G79" s="7" t="s">
        <v>634</v>
      </c>
      <c r="H79" s="7" t="s">
        <v>956</v>
      </c>
      <c r="K79" s="7" t="s">
        <v>956</v>
      </c>
      <c r="N79" s="7" t="s">
        <v>956</v>
      </c>
      <c r="Q79" s="7" t="s">
        <v>956</v>
      </c>
      <c r="T79" s="7" t="s">
        <v>956</v>
      </c>
      <c r="W79" s="7" t="s">
        <v>956</v>
      </c>
      <c r="Z79" s="7" t="s">
        <v>956</v>
      </c>
    </row>
    <row r="80" spans="1:26" s="7" customFormat="1">
      <c r="A80" s="7" t="s">
        <v>956</v>
      </c>
      <c r="C80" s="7">
        <v>78</v>
      </c>
      <c r="E80" s="7" t="s">
        <v>6193</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6194</v>
      </c>
      <c r="G81" s="7" t="s">
        <v>630</v>
      </c>
      <c r="H81" s="7" t="s">
        <v>956</v>
      </c>
      <c r="K81" s="7" t="s">
        <v>956</v>
      </c>
      <c r="N81" s="7" t="s">
        <v>956</v>
      </c>
      <c r="P81" s="7" t="s">
        <v>631</v>
      </c>
      <c r="Q81" s="7" t="s">
        <v>956</v>
      </c>
      <c r="T81" s="7" t="s">
        <v>956</v>
      </c>
      <c r="W81" s="7" t="s">
        <v>956</v>
      </c>
      <c r="Z81" s="7" t="s">
        <v>956</v>
      </c>
    </row>
    <row r="82" spans="1:26" s="7" customFormat="1">
      <c r="A82" s="7" t="s">
        <v>956</v>
      </c>
      <c r="C82" s="7">
        <v>80</v>
      </c>
      <c r="E82" s="7" t="s">
        <v>6195</v>
      </c>
      <c r="G82" s="7" t="s">
        <v>630</v>
      </c>
      <c r="H82" s="7" t="s">
        <v>956</v>
      </c>
      <c r="K82" s="7" t="s">
        <v>956</v>
      </c>
      <c r="N82" s="7" t="s">
        <v>956</v>
      </c>
      <c r="Q82" s="7" t="s">
        <v>956</v>
      </c>
      <c r="T82" s="7" t="s">
        <v>956</v>
      </c>
      <c r="W82" s="7" t="s">
        <v>956</v>
      </c>
      <c r="Z82" s="7" t="s">
        <v>956</v>
      </c>
    </row>
    <row r="83" spans="1:26" s="7" customFormat="1">
      <c r="A83" s="7" t="s">
        <v>956</v>
      </c>
      <c r="C83" s="7">
        <v>81</v>
      </c>
      <c r="E83" s="7" t="s">
        <v>6196</v>
      </c>
      <c r="G83" s="7" t="s">
        <v>630</v>
      </c>
      <c r="H83" s="7" t="s">
        <v>956</v>
      </c>
      <c r="K83" s="7" t="s">
        <v>956</v>
      </c>
      <c r="N83" s="7" t="s">
        <v>956</v>
      </c>
      <c r="Q83" s="7" t="s">
        <v>956</v>
      </c>
      <c r="T83" s="7" t="s">
        <v>956</v>
      </c>
      <c r="W83" s="7" t="s">
        <v>956</v>
      </c>
      <c r="Z83" s="7" t="s">
        <v>956</v>
      </c>
    </row>
    <row r="84" spans="1:26" s="7" customFormat="1">
      <c r="A84" s="7" t="s">
        <v>956</v>
      </c>
      <c r="C84" s="7">
        <v>82</v>
      </c>
      <c r="E84" s="7" t="s">
        <v>6197</v>
      </c>
      <c r="G84" s="7" t="s">
        <v>630</v>
      </c>
      <c r="H84" s="7" t="s">
        <v>956</v>
      </c>
      <c r="K84" s="7" t="s">
        <v>956</v>
      </c>
      <c r="N84" s="7" t="s">
        <v>956</v>
      </c>
      <c r="Q84" s="7" t="s">
        <v>956</v>
      </c>
      <c r="T84" s="7" t="s">
        <v>956</v>
      </c>
      <c r="V84" s="7">
        <v>8</v>
      </c>
      <c r="W84" s="7" t="s">
        <v>956</v>
      </c>
      <c r="Z84" s="7" t="s">
        <v>956</v>
      </c>
    </row>
    <row r="85" spans="1:26" s="7" customFormat="1">
      <c r="A85" s="7" t="s">
        <v>956</v>
      </c>
      <c r="C85" s="7">
        <v>83</v>
      </c>
      <c r="E85" s="7" t="s">
        <v>6198</v>
      </c>
      <c r="G85" s="7" t="s">
        <v>630</v>
      </c>
      <c r="H85" s="7" t="s">
        <v>956</v>
      </c>
      <c r="K85" s="7" t="s">
        <v>956</v>
      </c>
      <c r="N85" s="7" t="s">
        <v>956</v>
      </c>
      <c r="Q85" s="7" t="s">
        <v>956</v>
      </c>
      <c r="T85" s="7" t="s">
        <v>956</v>
      </c>
      <c r="W85" s="7" t="s">
        <v>956</v>
      </c>
      <c r="Z85" s="7" t="s">
        <v>956</v>
      </c>
    </row>
    <row r="86" spans="1:26" s="7" customFormat="1">
      <c r="A86" s="7" t="s">
        <v>956</v>
      </c>
      <c r="C86" s="7">
        <v>84</v>
      </c>
      <c r="E86" s="7" t="s">
        <v>6199</v>
      </c>
      <c r="G86" s="7" t="s">
        <v>630</v>
      </c>
      <c r="H86" s="7" t="s">
        <v>956</v>
      </c>
      <c r="K86" s="7" t="s">
        <v>956</v>
      </c>
      <c r="N86" s="7" t="s">
        <v>956</v>
      </c>
      <c r="Q86" s="7" t="s">
        <v>956</v>
      </c>
      <c r="T86" s="7" t="s">
        <v>956</v>
      </c>
      <c r="V86" s="7">
        <v>13</v>
      </c>
      <c r="W86" s="7" t="s">
        <v>956</v>
      </c>
      <c r="Z86" s="7" t="s">
        <v>956</v>
      </c>
    </row>
    <row r="87" spans="1:26" s="7" customFormat="1">
      <c r="A87" s="7" t="s">
        <v>956</v>
      </c>
      <c r="C87" s="7">
        <v>85</v>
      </c>
      <c r="E87" s="7" t="s">
        <v>6200</v>
      </c>
      <c r="G87" s="7" t="s">
        <v>630</v>
      </c>
      <c r="H87" s="7" t="s">
        <v>956</v>
      </c>
      <c r="K87" s="7" t="s">
        <v>956</v>
      </c>
      <c r="N87" s="7" t="s">
        <v>956</v>
      </c>
      <c r="Q87" s="7" t="s">
        <v>956</v>
      </c>
      <c r="T87" s="7" t="s">
        <v>956</v>
      </c>
      <c r="W87" s="7" t="s">
        <v>956</v>
      </c>
      <c r="Z87" s="7" t="s">
        <v>956</v>
      </c>
    </row>
    <row r="88" spans="1:26" s="7" customFormat="1">
      <c r="A88" s="7" t="s">
        <v>956</v>
      </c>
      <c r="C88" s="7">
        <v>86</v>
      </c>
      <c r="E88" s="7" t="s">
        <v>6201</v>
      </c>
      <c r="G88" s="7" t="s">
        <v>634</v>
      </c>
      <c r="H88" s="7" t="s">
        <v>956</v>
      </c>
      <c r="K88" s="7" t="s">
        <v>956</v>
      </c>
      <c r="N88" s="7" t="s">
        <v>956</v>
      </c>
      <c r="Q88" s="7" t="s">
        <v>956</v>
      </c>
      <c r="T88" s="7" t="s">
        <v>956</v>
      </c>
      <c r="W88" s="7" t="s">
        <v>956</v>
      </c>
      <c r="Z88" s="7" t="s">
        <v>956</v>
      </c>
    </row>
    <row r="89" spans="1:26" s="7" customFormat="1">
      <c r="A89" s="7" t="s">
        <v>956</v>
      </c>
      <c r="C89" s="7">
        <v>87</v>
      </c>
      <c r="E89" s="7" t="s">
        <v>6202</v>
      </c>
      <c r="G89" s="7" t="s">
        <v>634</v>
      </c>
      <c r="H89" s="7" t="s">
        <v>956</v>
      </c>
      <c r="J89" s="7" t="s">
        <v>639</v>
      </c>
      <c r="K89" s="7" t="s">
        <v>956</v>
      </c>
      <c r="N89" s="7" t="s">
        <v>956</v>
      </c>
      <c r="Q89" s="7" t="s">
        <v>956</v>
      </c>
      <c r="T89" s="7" t="s">
        <v>956</v>
      </c>
      <c r="W89" s="7" t="s">
        <v>956</v>
      </c>
      <c r="Z89" s="7" t="s">
        <v>956</v>
      </c>
    </row>
    <row r="90" spans="1:26" s="7" customFormat="1">
      <c r="A90" s="7" t="s">
        <v>956</v>
      </c>
      <c r="C90" s="7">
        <v>88</v>
      </c>
      <c r="E90" s="7" t="s">
        <v>6203</v>
      </c>
      <c r="G90" s="7" t="s">
        <v>630</v>
      </c>
      <c r="H90" s="7" t="s">
        <v>956</v>
      </c>
      <c r="K90" s="7" t="s">
        <v>956</v>
      </c>
      <c r="M90" s="7" t="s">
        <v>631</v>
      </c>
      <c r="N90" s="7" t="s">
        <v>956</v>
      </c>
      <c r="P90" s="7" t="s">
        <v>631</v>
      </c>
      <c r="Q90" s="7" t="s">
        <v>956</v>
      </c>
      <c r="T90" s="7" t="s">
        <v>956</v>
      </c>
      <c r="W90" s="7" t="s">
        <v>956</v>
      </c>
      <c r="Z90" s="7" t="s">
        <v>956</v>
      </c>
    </row>
    <row r="91" spans="1:26" s="7" customFormat="1">
      <c r="A91" s="7" t="s">
        <v>956</v>
      </c>
      <c r="C91" s="7">
        <v>89</v>
      </c>
      <c r="E91" s="7" t="s">
        <v>6204</v>
      </c>
      <c r="G91" s="7" t="s">
        <v>683</v>
      </c>
      <c r="H91" s="7" t="s">
        <v>956</v>
      </c>
      <c r="K91" s="7" t="s">
        <v>956</v>
      </c>
      <c r="N91" s="7" t="s">
        <v>956</v>
      </c>
      <c r="Q91" s="7" t="s">
        <v>956</v>
      </c>
      <c r="T91" s="7" t="s">
        <v>956</v>
      </c>
      <c r="V91" s="7">
        <v>3</v>
      </c>
      <c r="W91" s="7" t="s">
        <v>956</v>
      </c>
      <c r="Z91" s="7" t="s">
        <v>956</v>
      </c>
    </row>
    <row r="92" spans="1:26" s="7" customFormat="1">
      <c r="A92" s="7" t="s">
        <v>956</v>
      </c>
      <c r="C92" s="7">
        <v>90</v>
      </c>
      <c r="E92" s="7" t="s">
        <v>6205</v>
      </c>
      <c r="G92" s="7" t="s">
        <v>630</v>
      </c>
      <c r="H92" s="7" t="s">
        <v>956</v>
      </c>
      <c r="K92" s="7" t="s">
        <v>956</v>
      </c>
      <c r="N92" s="7" t="s">
        <v>956</v>
      </c>
      <c r="Q92" s="7" t="s">
        <v>956</v>
      </c>
      <c r="T92" s="7" t="s">
        <v>956</v>
      </c>
      <c r="W92" s="7" t="s">
        <v>956</v>
      </c>
      <c r="Z92" s="7" t="s">
        <v>956</v>
      </c>
    </row>
    <row r="93" spans="1:26" s="7" customFormat="1">
      <c r="A93" s="7" t="s">
        <v>956</v>
      </c>
      <c r="C93" s="7">
        <v>91</v>
      </c>
      <c r="E93" s="7" t="s">
        <v>6206</v>
      </c>
      <c r="G93" s="7" t="s">
        <v>634</v>
      </c>
      <c r="H93" s="7" t="s">
        <v>956</v>
      </c>
      <c r="K93" s="7" t="s">
        <v>956</v>
      </c>
      <c r="N93" s="7" t="s">
        <v>956</v>
      </c>
      <c r="Q93" s="7" t="s">
        <v>956</v>
      </c>
      <c r="T93" s="7" t="s">
        <v>956</v>
      </c>
      <c r="W93" s="7" t="s">
        <v>956</v>
      </c>
      <c r="Z93" s="7" t="s">
        <v>956</v>
      </c>
    </row>
    <row r="94" spans="1:26" s="7" customFormat="1">
      <c r="A94" s="7" t="s">
        <v>956</v>
      </c>
      <c r="C94" s="7">
        <v>92</v>
      </c>
      <c r="E94" s="7" t="s">
        <v>6207</v>
      </c>
      <c r="G94" s="7" t="s">
        <v>630</v>
      </c>
      <c r="H94" s="7" t="s">
        <v>956</v>
      </c>
      <c r="K94" s="7" t="s">
        <v>956</v>
      </c>
      <c r="N94" s="7" t="s">
        <v>956</v>
      </c>
      <c r="P94" s="7" t="s">
        <v>631</v>
      </c>
      <c r="Q94" s="7" t="s">
        <v>956</v>
      </c>
      <c r="T94" s="7" t="s">
        <v>956</v>
      </c>
      <c r="W94" s="7" t="s">
        <v>956</v>
      </c>
      <c r="Z94" s="7" t="s">
        <v>956</v>
      </c>
    </row>
    <row r="95" spans="1:26" s="7" customFormat="1">
      <c r="A95" s="7" t="s">
        <v>956</v>
      </c>
      <c r="C95" s="7">
        <v>93</v>
      </c>
      <c r="E95" s="7" t="s">
        <v>6208</v>
      </c>
      <c r="G95" s="7" t="s">
        <v>630</v>
      </c>
      <c r="H95" s="7" t="s">
        <v>956</v>
      </c>
      <c r="K95" s="7" t="s">
        <v>956</v>
      </c>
      <c r="N95" s="7" t="s">
        <v>956</v>
      </c>
      <c r="Q95" s="7" t="s">
        <v>956</v>
      </c>
      <c r="T95" s="7" t="s">
        <v>956</v>
      </c>
      <c r="W95" s="7" t="s">
        <v>956</v>
      </c>
      <c r="Z95" s="7" t="s">
        <v>956</v>
      </c>
    </row>
    <row r="96" spans="1:26" s="7" customFormat="1">
      <c r="A96" s="7" t="s">
        <v>956</v>
      </c>
      <c r="C96" s="7">
        <v>94</v>
      </c>
      <c r="E96" s="7" t="s">
        <v>6209</v>
      </c>
      <c r="G96" s="7" t="s">
        <v>630</v>
      </c>
      <c r="H96" s="7" t="s">
        <v>956</v>
      </c>
      <c r="K96" s="7" t="s">
        <v>956</v>
      </c>
      <c r="N96" s="7" t="s">
        <v>956</v>
      </c>
      <c r="Q96" s="7" t="s">
        <v>956</v>
      </c>
      <c r="T96" s="7" t="s">
        <v>956</v>
      </c>
      <c r="W96" s="7" t="s">
        <v>956</v>
      </c>
      <c r="Z96" s="7" t="s">
        <v>956</v>
      </c>
    </row>
    <row r="97" spans="1:26" s="7" customFormat="1">
      <c r="A97" s="7" t="s">
        <v>956</v>
      </c>
      <c r="C97" s="7">
        <v>95</v>
      </c>
      <c r="E97" s="7" t="s">
        <v>6210</v>
      </c>
      <c r="G97" s="7" t="s">
        <v>630</v>
      </c>
      <c r="H97" s="7" t="s">
        <v>956</v>
      </c>
      <c r="K97" s="7" t="s">
        <v>956</v>
      </c>
      <c r="N97" s="7" t="s">
        <v>956</v>
      </c>
      <c r="Q97" s="7" t="s">
        <v>956</v>
      </c>
      <c r="T97" s="7" t="s">
        <v>956</v>
      </c>
      <c r="V97" s="7">
        <v>8</v>
      </c>
      <c r="W97" s="7" t="s">
        <v>956</v>
      </c>
      <c r="Z97" s="7" t="s">
        <v>956</v>
      </c>
    </row>
    <row r="98" spans="1:26" s="7" customFormat="1">
      <c r="A98" s="7" t="s">
        <v>956</v>
      </c>
      <c r="C98" s="7">
        <v>96</v>
      </c>
      <c r="E98" s="7" t="s">
        <v>6211</v>
      </c>
      <c r="G98" s="7" t="s">
        <v>630</v>
      </c>
      <c r="H98" s="7" t="s">
        <v>956</v>
      </c>
      <c r="K98" s="7" t="s">
        <v>956</v>
      </c>
      <c r="N98" s="7" t="s">
        <v>956</v>
      </c>
      <c r="Q98" s="7" t="s">
        <v>956</v>
      </c>
      <c r="T98" s="7" t="s">
        <v>956</v>
      </c>
      <c r="W98" s="7" t="s">
        <v>956</v>
      </c>
      <c r="Z98" s="7" t="s">
        <v>956</v>
      </c>
    </row>
    <row r="99" spans="1:26" s="7" customFormat="1">
      <c r="A99" s="7" t="s">
        <v>956</v>
      </c>
      <c r="C99" s="7">
        <v>97</v>
      </c>
      <c r="E99" s="7" t="s">
        <v>6212</v>
      </c>
      <c r="G99" s="7" t="s">
        <v>630</v>
      </c>
      <c r="H99" s="7" t="s">
        <v>956</v>
      </c>
      <c r="K99" s="7" t="s">
        <v>956</v>
      </c>
      <c r="N99" s="7" t="s">
        <v>956</v>
      </c>
      <c r="Q99" s="7" t="s">
        <v>956</v>
      </c>
      <c r="T99" s="7" t="s">
        <v>956</v>
      </c>
      <c r="V99" s="7">
        <v>13</v>
      </c>
      <c r="W99" s="7" t="s">
        <v>956</v>
      </c>
      <c r="Z99" s="7" t="s">
        <v>956</v>
      </c>
    </row>
    <row r="100" spans="1:26" s="7" customFormat="1">
      <c r="A100" s="7" t="s">
        <v>956</v>
      </c>
      <c r="C100" s="7">
        <v>98</v>
      </c>
      <c r="E100" s="7" t="s">
        <v>6213</v>
      </c>
      <c r="G100" s="7" t="s">
        <v>634</v>
      </c>
      <c r="H100" s="7" t="s">
        <v>956</v>
      </c>
      <c r="K100" s="7" t="s">
        <v>956</v>
      </c>
      <c r="N100" s="7" t="s">
        <v>956</v>
      </c>
      <c r="Q100" s="7" t="s">
        <v>956</v>
      </c>
      <c r="T100" s="7" t="s">
        <v>956</v>
      </c>
      <c r="W100" s="7" t="s">
        <v>956</v>
      </c>
      <c r="Z100" s="7" t="s">
        <v>956</v>
      </c>
    </row>
    <row r="101" spans="1:26" s="7" customFormat="1">
      <c r="A101" s="7" t="s">
        <v>956</v>
      </c>
      <c r="C101" s="7">
        <v>99</v>
      </c>
      <c r="E101" s="7" t="s">
        <v>6214</v>
      </c>
      <c r="G101" s="7" t="s">
        <v>630</v>
      </c>
      <c r="H101" s="7" t="s">
        <v>956</v>
      </c>
      <c r="K101" s="7" t="s">
        <v>956</v>
      </c>
      <c r="N101" s="7" t="s">
        <v>956</v>
      </c>
      <c r="Q101" s="7" t="s">
        <v>956</v>
      </c>
      <c r="T101" s="7" t="s">
        <v>956</v>
      </c>
      <c r="W101" s="7" t="s">
        <v>956</v>
      </c>
      <c r="Z101" s="7" t="s">
        <v>956</v>
      </c>
    </row>
    <row r="102" spans="1:26" s="7" customFormat="1">
      <c r="A102" s="7" t="s">
        <v>956</v>
      </c>
      <c r="C102" s="7">
        <v>100</v>
      </c>
      <c r="E102" s="7" t="s">
        <v>6215</v>
      </c>
      <c r="G102" s="7" t="s">
        <v>630</v>
      </c>
      <c r="H102" s="7" t="s">
        <v>956</v>
      </c>
      <c r="K102" s="7" t="s">
        <v>956</v>
      </c>
      <c r="N102" s="7" t="s">
        <v>956</v>
      </c>
      <c r="Q102" s="7" t="s">
        <v>956</v>
      </c>
      <c r="T102" s="7" t="s">
        <v>956</v>
      </c>
      <c r="W102" s="7" t="s">
        <v>956</v>
      </c>
      <c r="Z102" s="7" t="s">
        <v>956</v>
      </c>
    </row>
    <row r="103" spans="1:26" s="7" customFormat="1">
      <c r="A103" s="7" t="s">
        <v>956</v>
      </c>
      <c r="C103" s="7">
        <v>101</v>
      </c>
      <c r="E103" s="7" t="s">
        <v>6216</v>
      </c>
      <c r="G103" s="7" t="s">
        <v>630</v>
      </c>
      <c r="H103" s="7" t="s">
        <v>956</v>
      </c>
      <c r="K103" s="7" t="s">
        <v>956</v>
      </c>
      <c r="N103" s="7" t="s">
        <v>956</v>
      </c>
      <c r="Q103" s="7" t="s">
        <v>956</v>
      </c>
      <c r="T103" s="7" t="s">
        <v>956</v>
      </c>
      <c r="W103" s="7" t="s">
        <v>956</v>
      </c>
      <c r="Z103" s="7" t="s">
        <v>956</v>
      </c>
    </row>
    <row r="104" spans="1:26" s="7" customFormat="1">
      <c r="A104" s="7" t="s">
        <v>956</v>
      </c>
      <c r="C104" s="7">
        <v>102</v>
      </c>
      <c r="E104" s="7" t="s">
        <v>6217</v>
      </c>
      <c r="G104" s="7" t="s">
        <v>634</v>
      </c>
      <c r="H104" s="7" t="s">
        <v>956</v>
      </c>
      <c r="K104" s="7" t="s">
        <v>956</v>
      </c>
      <c r="M104" s="7" t="s">
        <v>631</v>
      </c>
      <c r="N104" s="7" t="s">
        <v>956</v>
      </c>
      <c r="Q104" s="7" t="s">
        <v>956</v>
      </c>
      <c r="T104" s="7" t="s">
        <v>956</v>
      </c>
      <c r="W104" s="7" t="s">
        <v>956</v>
      </c>
      <c r="Z104" s="7" t="s">
        <v>956</v>
      </c>
    </row>
    <row r="105" spans="1:26" s="7" customFormat="1">
      <c r="A105" s="7" t="s">
        <v>956</v>
      </c>
      <c r="C105" s="7">
        <v>103</v>
      </c>
      <c r="E105" s="7" t="s">
        <v>6218</v>
      </c>
      <c r="G105" s="7" t="s">
        <v>634</v>
      </c>
      <c r="H105" s="7" t="s">
        <v>956</v>
      </c>
      <c r="K105" s="7" t="s">
        <v>956</v>
      </c>
      <c r="N105" s="7" t="s">
        <v>956</v>
      </c>
      <c r="Q105" s="7" t="s">
        <v>956</v>
      </c>
      <c r="T105" s="7" t="s">
        <v>956</v>
      </c>
      <c r="W105" s="7" t="s">
        <v>956</v>
      </c>
      <c r="Z105" s="7" t="s">
        <v>956</v>
      </c>
    </row>
    <row r="106" spans="1:26" s="7" customFormat="1">
      <c r="A106" s="7" t="s">
        <v>956</v>
      </c>
      <c r="C106" s="7">
        <v>104</v>
      </c>
      <c r="E106" s="7" t="s">
        <v>6219</v>
      </c>
      <c r="G106" s="7" t="s">
        <v>630</v>
      </c>
      <c r="H106" s="7" t="s">
        <v>956</v>
      </c>
      <c r="J106" s="7" t="s">
        <v>639</v>
      </c>
      <c r="K106" s="7" t="s">
        <v>956</v>
      </c>
      <c r="N106" s="7" t="s">
        <v>956</v>
      </c>
      <c r="P106" s="7" t="s">
        <v>631</v>
      </c>
      <c r="Q106" s="7" t="s">
        <v>956</v>
      </c>
      <c r="T106" s="7" t="s">
        <v>956</v>
      </c>
      <c r="W106" s="7" t="s">
        <v>956</v>
      </c>
      <c r="Z106" s="7" t="s">
        <v>956</v>
      </c>
    </row>
    <row r="107" spans="1:26" s="7" customFormat="1">
      <c r="A107" s="7" t="s">
        <v>956</v>
      </c>
      <c r="C107" s="7">
        <v>105</v>
      </c>
      <c r="E107" s="7" t="s">
        <v>6220</v>
      </c>
      <c r="G107" s="7" t="s">
        <v>634</v>
      </c>
      <c r="H107" s="7" t="s">
        <v>956</v>
      </c>
      <c r="K107" s="7" t="s">
        <v>956</v>
      </c>
      <c r="M107" s="7" t="s">
        <v>631</v>
      </c>
      <c r="N107" s="7" t="s">
        <v>956</v>
      </c>
      <c r="Q107" s="7" t="s">
        <v>956</v>
      </c>
      <c r="T107" s="7" t="s">
        <v>956</v>
      </c>
      <c r="W107" s="7" t="s">
        <v>956</v>
      </c>
      <c r="Z107" s="7" t="s">
        <v>956</v>
      </c>
    </row>
    <row r="108" spans="1:26" s="7" customFormat="1">
      <c r="A108" s="7" t="s">
        <v>956</v>
      </c>
      <c r="C108" s="7">
        <v>106</v>
      </c>
      <c r="E108" s="7" t="s">
        <v>6221</v>
      </c>
      <c r="G108" s="7" t="s">
        <v>630</v>
      </c>
      <c r="H108" s="7" t="s">
        <v>956</v>
      </c>
      <c r="K108" s="7" t="s">
        <v>956</v>
      </c>
      <c r="N108" s="7" t="s">
        <v>956</v>
      </c>
      <c r="Q108" s="7" t="s">
        <v>956</v>
      </c>
      <c r="T108" s="7" t="s">
        <v>956</v>
      </c>
      <c r="V108" s="7">
        <v>8</v>
      </c>
      <c r="W108" s="7" t="s">
        <v>956</v>
      </c>
      <c r="Z108" s="7" t="s">
        <v>956</v>
      </c>
    </row>
    <row r="109" spans="1:26" s="7" customFormat="1">
      <c r="A109" s="7" t="s">
        <v>956</v>
      </c>
      <c r="C109" s="7">
        <v>107</v>
      </c>
      <c r="E109" s="7" t="s">
        <v>6222</v>
      </c>
      <c r="G109" s="7" t="s">
        <v>630</v>
      </c>
      <c r="H109" s="7" t="s">
        <v>956</v>
      </c>
      <c r="K109" s="7" t="s">
        <v>956</v>
      </c>
      <c r="M109" s="7" t="s">
        <v>631</v>
      </c>
      <c r="N109" s="7" t="s">
        <v>956</v>
      </c>
      <c r="Q109" s="7" t="s">
        <v>956</v>
      </c>
      <c r="T109" s="7" t="s">
        <v>956</v>
      </c>
      <c r="W109" s="7" t="s">
        <v>956</v>
      </c>
      <c r="Z109" s="7" t="s">
        <v>956</v>
      </c>
    </row>
    <row r="110" spans="1:26" s="7" customFormat="1">
      <c r="A110" s="7" t="s">
        <v>956</v>
      </c>
      <c r="C110" s="7">
        <v>108</v>
      </c>
      <c r="E110" s="7" t="s">
        <v>6223</v>
      </c>
      <c r="G110" s="7" t="s">
        <v>630</v>
      </c>
      <c r="H110" s="7" t="s">
        <v>956</v>
      </c>
      <c r="K110" s="7" t="s">
        <v>956</v>
      </c>
      <c r="N110" s="7" t="s">
        <v>956</v>
      </c>
      <c r="Q110" s="7" t="s">
        <v>956</v>
      </c>
      <c r="T110" s="7" t="s">
        <v>956</v>
      </c>
      <c r="V110" s="7">
        <v>8</v>
      </c>
      <c r="W110" s="7" t="s">
        <v>956</v>
      </c>
      <c r="Z110" s="7" t="s">
        <v>956</v>
      </c>
    </row>
    <row r="111" spans="1:26" s="7" customFormat="1">
      <c r="A111" s="7" t="s">
        <v>956</v>
      </c>
      <c r="C111" s="7">
        <v>109</v>
      </c>
      <c r="E111" s="7" t="s">
        <v>6224</v>
      </c>
      <c r="G111" s="7" t="s">
        <v>630</v>
      </c>
      <c r="H111" s="7" t="s">
        <v>956</v>
      </c>
      <c r="K111" s="7" t="s">
        <v>956</v>
      </c>
      <c r="N111" s="7" t="s">
        <v>956</v>
      </c>
      <c r="Q111" s="7" t="s">
        <v>956</v>
      </c>
      <c r="T111" s="7" t="s">
        <v>956</v>
      </c>
      <c r="W111" s="7" t="s">
        <v>956</v>
      </c>
      <c r="Z111" s="7" t="s">
        <v>956</v>
      </c>
    </row>
    <row r="112" spans="1:26" s="7" customFormat="1">
      <c r="A112" s="7" t="s">
        <v>956</v>
      </c>
      <c r="C112" s="7">
        <v>110</v>
      </c>
      <c r="E112" s="7" t="s">
        <v>6225</v>
      </c>
      <c r="G112" s="7" t="s">
        <v>634</v>
      </c>
      <c r="H112" s="7" t="s">
        <v>956</v>
      </c>
      <c r="K112" s="7" t="s">
        <v>956</v>
      </c>
      <c r="M112" s="7" t="s">
        <v>631</v>
      </c>
      <c r="N112" s="7" t="s">
        <v>956</v>
      </c>
      <c r="Q112" s="7" t="s">
        <v>956</v>
      </c>
      <c r="T112" s="7" t="s">
        <v>956</v>
      </c>
      <c r="W112" s="7" t="s">
        <v>956</v>
      </c>
      <c r="Z112" s="7" t="s">
        <v>956</v>
      </c>
    </row>
    <row r="113" spans="1:26" s="7" customFormat="1">
      <c r="A113" s="7" t="s">
        <v>956</v>
      </c>
      <c r="C113" s="7">
        <v>111</v>
      </c>
      <c r="E113" s="7" t="s">
        <v>6226</v>
      </c>
      <c r="G113" s="7" t="s">
        <v>630</v>
      </c>
      <c r="H113" s="7" t="s">
        <v>956</v>
      </c>
      <c r="K113" s="7" t="s">
        <v>956</v>
      </c>
      <c r="M113" s="7" t="s">
        <v>631</v>
      </c>
      <c r="N113" s="7" t="s">
        <v>956</v>
      </c>
      <c r="P113" s="7" t="s">
        <v>631</v>
      </c>
      <c r="Q113" s="7" t="s">
        <v>956</v>
      </c>
      <c r="T113" s="7" t="s">
        <v>956</v>
      </c>
      <c r="W113" s="7" t="s">
        <v>956</v>
      </c>
      <c r="Z113" s="7" t="s">
        <v>956</v>
      </c>
    </row>
    <row r="114" spans="1:26" s="7" customFormat="1">
      <c r="A114" s="7" t="s">
        <v>956</v>
      </c>
      <c r="C114" s="7">
        <v>112</v>
      </c>
      <c r="E114" s="7" t="s">
        <v>6227</v>
      </c>
      <c r="G114" s="7" t="s">
        <v>634</v>
      </c>
      <c r="H114" s="7" t="s">
        <v>956</v>
      </c>
      <c r="K114" s="7" t="s">
        <v>956</v>
      </c>
      <c r="N114" s="7" t="s">
        <v>956</v>
      </c>
      <c r="Q114" s="7" t="s">
        <v>956</v>
      </c>
      <c r="T114" s="7" t="s">
        <v>956</v>
      </c>
      <c r="W114" s="7" t="s">
        <v>956</v>
      </c>
      <c r="Z114" s="7" t="s">
        <v>956</v>
      </c>
    </row>
    <row r="115" spans="1:26" s="7" customFormat="1">
      <c r="A115" s="7" t="s">
        <v>956</v>
      </c>
      <c r="C115" s="7">
        <v>113</v>
      </c>
      <c r="E115" s="7" t="s">
        <v>6228</v>
      </c>
      <c r="G115" s="7" t="s">
        <v>630</v>
      </c>
      <c r="H115" s="7" t="s">
        <v>956</v>
      </c>
      <c r="J115" s="7" t="s">
        <v>639</v>
      </c>
      <c r="K115" s="7" t="s">
        <v>956</v>
      </c>
      <c r="N115" s="7" t="s">
        <v>956</v>
      </c>
      <c r="P115" s="7" t="s">
        <v>631</v>
      </c>
      <c r="Q115" s="7" t="s">
        <v>956</v>
      </c>
      <c r="T115" s="7" t="s">
        <v>956</v>
      </c>
      <c r="W115" s="7" t="s">
        <v>956</v>
      </c>
      <c r="Z115" s="7" t="s">
        <v>956</v>
      </c>
    </row>
    <row r="116" spans="1:26" s="7" customFormat="1">
      <c r="A116" s="7" t="s">
        <v>956</v>
      </c>
      <c r="C116" s="7">
        <v>114</v>
      </c>
      <c r="E116" s="7" t="s">
        <v>6229</v>
      </c>
      <c r="G116" s="7" t="s">
        <v>634</v>
      </c>
      <c r="H116" s="7" t="s">
        <v>956</v>
      </c>
      <c r="K116" s="7" t="s">
        <v>956</v>
      </c>
      <c r="M116" s="7" t="s">
        <v>631</v>
      </c>
      <c r="N116" s="7" t="s">
        <v>956</v>
      </c>
      <c r="Q116" s="7" t="s">
        <v>956</v>
      </c>
      <c r="T116" s="7" t="s">
        <v>956</v>
      </c>
      <c r="W116" s="7" t="s">
        <v>956</v>
      </c>
      <c r="Z116" s="7" t="s">
        <v>956</v>
      </c>
    </row>
    <row r="117" spans="1:26" s="7" customFormat="1">
      <c r="A117" s="7" t="s">
        <v>956</v>
      </c>
      <c r="C117" s="7">
        <v>115</v>
      </c>
      <c r="E117" s="7" t="s">
        <v>6230</v>
      </c>
      <c r="G117" s="7" t="s">
        <v>634</v>
      </c>
      <c r="H117" s="7" t="s">
        <v>956</v>
      </c>
      <c r="K117" s="7" t="s">
        <v>956</v>
      </c>
      <c r="M117" s="7" t="s">
        <v>631</v>
      </c>
      <c r="N117" s="7" t="s">
        <v>956</v>
      </c>
      <c r="Q117" s="7" t="s">
        <v>956</v>
      </c>
      <c r="T117" s="7" t="s">
        <v>956</v>
      </c>
      <c r="W117" s="7" t="s">
        <v>956</v>
      </c>
      <c r="Z117" s="7" t="s">
        <v>956</v>
      </c>
    </row>
    <row r="118" spans="1:26" s="7" customFormat="1">
      <c r="A118" s="7" t="s">
        <v>956</v>
      </c>
      <c r="C118" s="7">
        <v>116</v>
      </c>
      <c r="E118" s="7" t="s">
        <v>6231</v>
      </c>
      <c r="G118" s="7" t="s">
        <v>630</v>
      </c>
      <c r="H118" s="7" t="s">
        <v>956</v>
      </c>
      <c r="J118" s="7" t="s">
        <v>639</v>
      </c>
      <c r="K118" s="7" t="s">
        <v>956</v>
      </c>
      <c r="M118" s="7" t="s">
        <v>631</v>
      </c>
      <c r="N118" s="7" t="s">
        <v>956</v>
      </c>
      <c r="P118" s="7" t="s">
        <v>631</v>
      </c>
      <c r="Q118" s="7" t="s">
        <v>956</v>
      </c>
      <c r="T118" s="7" t="s">
        <v>956</v>
      </c>
      <c r="W118" s="7" t="s">
        <v>956</v>
      </c>
      <c r="Z118" s="7" t="s">
        <v>956</v>
      </c>
    </row>
    <row r="119" spans="1:26" s="7" customFormat="1">
      <c r="A119" s="7" t="s">
        <v>956</v>
      </c>
      <c r="C119" s="7">
        <v>117</v>
      </c>
      <c r="E119" s="7" t="s">
        <v>6232</v>
      </c>
      <c r="G119" s="7" t="s">
        <v>630</v>
      </c>
      <c r="H119" s="7" t="s">
        <v>956</v>
      </c>
      <c r="K119" s="7" t="s">
        <v>956</v>
      </c>
      <c r="N119" s="7" t="s">
        <v>956</v>
      </c>
      <c r="P119" s="7" t="s">
        <v>631</v>
      </c>
      <c r="Q119" s="7" t="s">
        <v>956</v>
      </c>
      <c r="T119" s="7" t="s">
        <v>956</v>
      </c>
      <c r="W119" s="7" t="s">
        <v>956</v>
      </c>
      <c r="Z119" s="7" t="s">
        <v>956</v>
      </c>
    </row>
    <row r="120" spans="1:26" s="7" customFormat="1">
      <c r="A120" s="7" t="s">
        <v>956</v>
      </c>
      <c r="C120" s="7">
        <v>118</v>
      </c>
      <c r="E120" s="7" t="s">
        <v>6233</v>
      </c>
      <c r="G120" s="7" t="s">
        <v>630</v>
      </c>
      <c r="H120" s="7" t="s">
        <v>956</v>
      </c>
      <c r="K120" s="7" t="s">
        <v>956</v>
      </c>
      <c r="N120" s="7" t="s">
        <v>956</v>
      </c>
      <c r="Q120" s="7" t="s">
        <v>956</v>
      </c>
      <c r="T120" s="7" t="s">
        <v>956</v>
      </c>
      <c r="W120" s="7" t="s">
        <v>956</v>
      </c>
      <c r="Z120" s="7" t="s">
        <v>956</v>
      </c>
    </row>
    <row r="121" spans="1:26" s="7" customFormat="1">
      <c r="A121" s="7" t="s">
        <v>956</v>
      </c>
      <c r="C121" s="7">
        <v>119</v>
      </c>
      <c r="E121" s="7" t="s">
        <v>6234</v>
      </c>
      <c r="G121" s="7" t="s">
        <v>634</v>
      </c>
      <c r="H121" s="7" t="s">
        <v>956</v>
      </c>
      <c r="K121" s="7" t="s">
        <v>956</v>
      </c>
      <c r="N121" s="7" t="s">
        <v>956</v>
      </c>
      <c r="Q121" s="7" t="s">
        <v>956</v>
      </c>
      <c r="T121" s="7" t="s">
        <v>956</v>
      </c>
      <c r="W121" s="7" t="s">
        <v>956</v>
      </c>
      <c r="Z121" s="7" t="s">
        <v>956</v>
      </c>
    </row>
    <row r="122" spans="1:26" s="7" customFormat="1">
      <c r="A122" s="7" t="s">
        <v>956</v>
      </c>
      <c r="C122" s="7">
        <v>120</v>
      </c>
      <c r="E122" s="7" t="s">
        <v>6235</v>
      </c>
      <c r="G122" s="7" t="s">
        <v>683</v>
      </c>
      <c r="H122" s="7" t="s">
        <v>956</v>
      </c>
      <c r="K122" s="7" t="s">
        <v>956</v>
      </c>
      <c r="N122" s="7" t="s">
        <v>956</v>
      </c>
      <c r="Q122" s="7" t="s">
        <v>956</v>
      </c>
      <c r="T122" s="7" t="s">
        <v>956</v>
      </c>
      <c r="V122" s="7">
        <v>9</v>
      </c>
      <c r="W122" s="7" t="s">
        <v>956</v>
      </c>
      <c r="Z122" s="7" t="s">
        <v>956</v>
      </c>
    </row>
    <row r="123" spans="1:26" s="7" customFormat="1">
      <c r="A123" s="7" t="s">
        <v>956</v>
      </c>
      <c r="C123" s="7">
        <v>121</v>
      </c>
      <c r="E123" s="7" t="s">
        <v>6236</v>
      </c>
      <c r="G123" s="7" t="s">
        <v>683</v>
      </c>
      <c r="H123" s="7" t="s">
        <v>956</v>
      </c>
      <c r="K123" s="7" t="s">
        <v>956</v>
      </c>
      <c r="N123" s="7" t="s">
        <v>956</v>
      </c>
      <c r="Q123" s="7" t="s">
        <v>956</v>
      </c>
      <c r="T123" s="7" t="s">
        <v>956</v>
      </c>
      <c r="V123" s="7">
        <v>9</v>
      </c>
      <c r="W123" s="7" t="s">
        <v>956</v>
      </c>
      <c r="Z123" s="7" t="s">
        <v>956</v>
      </c>
    </row>
    <row r="124" spans="1:26" s="7" customFormat="1">
      <c r="A124" s="7" t="s">
        <v>956</v>
      </c>
      <c r="C124" s="7">
        <v>122</v>
      </c>
      <c r="E124" s="7" t="s">
        <v>6237</v>
      </c>
      <c r="G124" s="7" t="s">
        <v>634</v>
      </c>
      <c r="H124" s="7" t="s">
        <v>956</v>
      </c>
      <c r="K124" s="7" t="s">
        <v>956</v>
      </c>
      <c r="M124" s="7" t="s">
        <v>631</v>
      </c>
      <c r="N124" s="7" t="s">
        <v>956</v>
      </c>
      <c r="Q124" s="7" t="s">
        <v>956</v>
      </c>
      <c r="T124" s="7" t="s">
        <v>956</v>
      </c>
      <c r="W124" s="7" t="s">
        <v>956</v>
      </c>
      <c r="Z124" s="7" t="s">
        <v>956</v>
      </c>
    </row>
    <row r="125" spans="1:26" s="7" customFormat="1">
      <c r="A125" s="7" t="s">
        <v>956</v>
      </c>
      <c r="C125" s="7">
        <v>123</v>
      </c>
      <c r="E125" s="7" t="s">
        <v>6238</v>
      </c>
      <c r="G125" s="7" t="s">
        <v>634</v>
      </c>
      <c r="H125" s="7" t="s">
        <v>956</v>
      </c>
      <c r="K125" s="7" t="s">
        <v>956</v>
      </c>
      <c r="M125" s="7" t="s">
        <v>631</v>
      </c>
      <c r="N125" s="7" t="s">
        <v>956</v>
      </c>
      <c r="Q125" s="7" t="s">
        <v>956</v>
      </c>
      <c r="T125" s="7" t="s">
        <v>956</v>
      </c>
      <c r="W125" s="7" t="s">
        <v>956</v>
      </c>
      <c r="Z125" s="7" t="s">
        <v>956</v>
      </c>
    </row>
    <row r="126" spans="1:26" s="7" customFormat="1">
      <c r="A126" s="7" t="s">
        <v>956</v>
      </c>
      <c r="C126" s="7">
        <v>124</v>
      </c>
      <c r="E126" s="7" t="s">
        <v>6239</v>
      </c>
      <c r="G126" s="7" t="s">
        <v>634</v>
      </c>
      <c r="H126" s="7" t="s">
        <v>956</v>
      </c>
      <c r="J126" s="7" t="s">
        <v>639</v>
      </c>
      <c r="K126" s="7" t="s">
        <v>956</v>
      </c>
      <c r="M126" s="7" t="s">
        <v>631</v>
      </c>
      <c r="N126" s="7" t="s">
        <v>956</v>
      </c>
      <c r="Q126" s="7" t="s">
        <v>956</v>
      </c>
      <c r="T126" s="7" t="s">
        <v>956</v>
      </c>
      <c r="W126" s="7" t="s">
        <v>956</v>
      </c>
      <c r="Z126" s="7" t="s">
        <v>956</v>
      </c>
    </row>
    <row r="127" spans="1:26" s="7" customFormat="1">
      <c r="A127" s="7" t="s">
        <v>956</v>
      </c>
      <c r="C127" s="7">
        <v>125</v>
      </c>
      <c r="E127" s="7" t="s">
        <v>6240</v>
      </c>
      <c r="G127" s="7" t="s">
        <v>634</v>
      </c>
      <c r="H127" s="7" t="s">
        <v>956</v>
      </c>
      <c r="K127" s="7" t="s">
        <v>956</v>
      </c>
      <c r="M127" s="7" t="s">
        <v>631</v>
      </c>
      <c r="N127" s="7" t="s">
        <v>956</v>
      </c>
      <c r="Q127" s="7" t="s">
        <v>956</v>
      </c>
      <c r="T127" s="7" t="s">
        <v>956</v>
      </c>
      <c r="W127" s="7" t="s">
        <v>956</v>
      </c>
      <c r="Z127" s="7" t="s">
        <v>956</v>
      </c>
    </row>
    <row r="128" spans="1:26" s="7" customFormat="1">
      <c r="A128" s="7" t="s">
        <v>956</v>
      </c>
      <c r="C128" s="7">
        <v>126</v>
      </c>
      <c r="E128" s="7" t="s">
        <v>6241</v>
      </c>
      <c r="G128" s="7" t="s">
        <v>652</v>
      </c>
      <c r="H128" s="7" t="s">
        <v>956</v>
      </c>
      <c r="K128" s="7" t="s">
        <v>956</v>
      </c>
      <c r="M128" s="7" t="s">
        <v>631</v>
      </c>
      <c r="N128" s="7" t="s">
        <v>956</v>
      </c>
      <c r="Q128" s="7" t="s">
        <v>956</v>
      </c>
      <c r="T128" s="7" t="s">
        <v>956</v>
      </c>
      <c r="V128" s="7">
        <v>9.1999999999999993</v>
      </c>
      <c r="W128" s="7" t="s">
        <v>956</v>
      </c>
      <c r="Z128" s="7" t="s">
        <v>956</v>
      </c>
    </row>
    <row r="129" spans="1:26" s="7" customFormat="1">
      <c r="A129" s="7" t="s">
        <v>956</v>
      </c>
      <c r="C129" s="7">
        <v>127</v>
      </c>
      <c r="E129" s="7" t="s">
        <v>6242</v>
      </c>
      <c r="G129" s="7" t="s">
        <v>652</v>
      </c>
      <c r="H129" s="7" t="s">
        <v>956</v>
      </c>
      <c r="K129" s="7" t="s">
        <v>956</v>
      </c>
      <c r="N129" s="7" t="s">
        <v>956</v>
      </c>
      <c r="Q129" s="7" t="s">
        <v>956</v>
      </c>
      <c r="T129" s="7" t="s">
        <v>956</v>
      </c>
      <c r="V129" s="7">
        <v>9.1999999999999993</v>
      </c>
      <c r="W129" s="7" t="s">
        <v>956</v>
      </c>
      <c r="Z129" s="7" t="s">
        <v>956</v>
      </c>
    </row>
    <row r="130" spans="1:26" s="7" customFormat="1">
      <c r="A130" s="7" t="s">
        <v>956</v>
      </c>
      <c r="C130" s="7">
        <v>128</v>
      </c>
      <c r="E130" s="7" t="s">
        <v>6243</v>
      </c>
      <c r="G130" s="7" t="s">
        <v>630</v>
      </c>
      <c r="H130" s="7" t="s">
        <v>956</v>
      </c>
      <c r="K130" s="7" t="s">
        <v>956</v>
      </c>
      <c r="N130" s="7" t="s">
        <v>956</v>
      </c>
      <c r="P130" s="7" t="s">
        <v>631</v>
      </c>
      <c r="Q130" s="7" t="s">
        <v>956</v>
      </c>
      <c r="T130" s="7" t="s">
        <v>956</v>
      </c>
      <c r="W130" s="7" t="s">
        <v>956</v>
      </c>
      <c r="Z130" s="7" t="s">
        <v>956</v>
      </c>
    </row>
    <row r="131" spans="1:26" s="7" customFormat="1">
      <c r="A131" s="7" t="s">
        <v>956</v>
      </c>
      <c r="C131" s="7">
        <v>129</v>
      </c>
      <c r="E131" s="7" t="s">
        <v>6244</v>
      </c>
      <c r="G131" s="7" t="s">
        <v>652</v>
      </c>
      <c r="H131" s="7" t="s">
        <v>956</v>
      </c>
      <c r="K131" s="7" t="s">
        <v>956</v>
      </c>
      <c r="N131" s="7" t="s">
        <v>956</v>
      </c>
      <c r="Q131" s="7" t="s">
        <v>956</v>
      </c>
      <c r="T131" s="7" t="s">
        <v>956</v>
      </c>
      <c r="V131" s="7">
        <v>4.2</v>
      </c>
      <c r="W131" s="7" t="s">
        <v>956</v>
      </c>
      <c r="Z131" s="7" t="s">
        <v>956</v>
      </c>
    </row>
    <row r="132" spans="1:26" s="7" customFormat="1">
      <c r="A132" s="7" t="s">
        <v>956</v>
      </c>
      <c r="C132" s="7">
        <v>130</v>
      </c>
      <c r="E132" s="7" t="s">
        <v>6245</v>
      </c>
      <c r="G132" s="7" t="s">
        <v>652</v>
      </c>
      <c r="H132" s="7" t="s">
        <v>956</v>
      </c>
      <c r="K132" s="7" t="s">
        <v>956</v>
      </c>
      <c r="N132" s="7" t="s">
        <v>956</v>
      </c>
      <c r="Q132" s="7" t="s">
        <v>956</v>
      </c>
      <c r="T132" s="7" t="s">
        <v>956</v>
      </c>
      <c r="V132" s="7">
        <v>3.2</v>
      </c>
      <c r="W132" s="7" t="s">
        <v>956</v>
      </c>
      <c r="Z132" s="7" t="s">
        <v>956</v>
      </c>
    </row>
    <row r="133" spans="1:26" s="7" customFormat="1">
      <c r="A133" s="7" t="s">
        <v>956</v>
      </c>
      <c r="C133" s="7">
        <v>131</v>
      </c>
      <c r="E133" s="7" t="s">
        <v>6246</v>
      </c>
      <c r="G133" s="7" t="s">
        <v>634</v>
      </c>
      <c r="H133" s="7" t="s">
        <v>956</v>
      </c>
      <c r="K133" s="7" t="s">
        <v>956</v>
      </c>
      <c r="M133" s="7" t="s">
        <v>631</v>
      </c>
      <c r="N133" s="7" t="s">
        <v>956</v>
      </c>
      <c r="Q133" s="7" t="s">
        <v>956</v>
      </c>
      <c r="T133" s="7" t="s">
        <v>956</v>
      </c>
      <c r="W133" s="7" t="s">
        <v>956</v>
      </c>
      <c r="Z133" s="7" t="s">
        <v>956</v>
      </c>
    </row>
    <row r="134" spans="1:26" s="7" customFormat="1">
      <c r="A134" s="7" t="s">
        <v>956</v>
      </c>
      <c r="C134" s="7">
        <v>132</v>
      </c>
      <c r="E134" s="7" t="s">
        <v>6247</v>
      </c>
      <c r="G134" s="7" t="s">
        <v>652</v>
      </c>
      <c r="H134" s="7" t="s">
        <v>956</v>
      </c>
      <c r="K134" s="7" t="s">
        <v>956</v>
      </c>
      <c r="M134" s="7" t="s">
        <v>631</v>
      </c>
      <c r="N134" s="7" t="s">
        <v>956</v>
      </c>
      <c r="Q134" s="7" t="s">
        <v>956</v>
      </c>
      <c r="T134" s="7" t="s">
        <v>956</v>
      </c>
      <c r="V134" s="7">
        <v>10.199999999999999</v>
      </c>
      <c r="W134" s="7" t="s">
        <v>956</v>
      </c>
      <c r="Z134" s="7" t="s">
        <v>956</v>
      </c>
    </row>
    <row r="135" spans="1:26" s="7" customFormat="1">
      <c r="A135" s="7" t="s">
        <v>956</v>
      </c>
      <c r="C135" s="7">
        <v>133</v>
      </c>
      <c r="E135" s="7" t="s">
        <v>6248</v>
      </c>
      <c r="G135" s="7" t="s">
        <v>652</v>
      </c>
      <c r="H135" s="7" t="s">
        <v>956</v>
      </c>
      <c r="K135" s="7" t="s">
        <v>956</v>
      </c>
      <c r="N135" s="7" t="s">
        <v>956</v>
      </c>
      <c r="Q135" s="7" t="s">
        <v>956</v>
      </c>
      <c r="T135" s="7" t="s">
        <v>956</v>
      </c>
      <c r="V135" s="7">
        <v>10.199999999999999</v>
      </c>
      <c r="W135" s="7" t="s">
        <v>956</v>
      </c>
      <c r="Z135" s="7" t="s">
        <v>956</v>
      </c>
    </row>
    <row r="136" spans="1:26" s="7" customFormat="1">
      <c r="A136" s="7" t="s">
        <v>956</v>
      </c>
      <c r="C136" s="7">
        <v>134</v>
      </c>
      <c r="E136" s="7" t="s">
        <v>6249</v>
      </c>
      <c r="G136" s="7" t="s">
        <v>652</v>
      </c>
      <c r="H136" s="7" t="s">
        <v>956</v>
      </c>
      <c r="K136" s="7" t="s">
        <v>956</v>
      </c>
      <c r="N136" s="7" t="s">
        <v>956</v>
      </c>
      <c r="Q136" s="7" t="s">
        <v>956</v>
      </c>
      <c r="T136" s="7" t="s">
        <v>956</v>
      </c>
      <c r="V136" s="7">
        <v>4.2</v>
      </c>
      <c r="W136" s="7" t="s">
        <v>956</v>
      </c>
      <c r="Z136" s="7" t="s">
        <v>956</v>
      </c>
    </row>
    <row r="137" spans="1:26" s="7" customFormat="1">
      <c r="A137" s="7" t="s">
        <v>956</v>
      </c>
      <c r="C137" s="7">
        <v>135</v>
      </c>
      <c r="E137" s="7" t="s">
        <v>6250</v>
      </c>
      <c r="G137" s="7" t="s">
        <v>652</v>
      </c>
      <c r="H137" s="7" t="s">
        <v>956</v>
      </c>
      <c r="K137" s="7" t="s">
        <v>956</v>
      </c>
      <c r="N137" s="7" t="s">
        <v>956</v>
      </c>
      <c r="Q137" s="7" t="s">
        <v>956</v>
      </c>
      <c r="T137" s="7" t="s">
        <v>956</v>
      </c>
      <c r="V137" s="7">
        <v>3.2</v>
      </c>
      <c r="W137" s="7" t="s">
        <v>956</v>
      </c>
      <c r="Z137" s="7" t="s">
        <v>956</v>
      </c>
    </row>
    <row r="138" spans="1:26" s="7" customFormat="1">
      <c r="A138" s="7" t="s">
        <v>956</v>
      </c>
      <c r="C138" s="7">
        <v>136</v>
      </c>
      <c r="E138" s="7" t="s">
        <v>6251</v>
      </c>
      <c r="G138" s="7" t="s">
        <v>630</v>
      </c>
      <c r="H138" s="7" t="s">
        <v>956</v>
      </c>
      <c r="K138" s="7" t="s">
        <v>956</v>
      </c>
      <c r="N138" s="7" t="s">
        <v>956</v>
      </c>
      <c r="Q138" s="7" t="s">
        <v>956</v>
      </c>
      <c r="T138" s="7" t="s">
        <v>956</v>
      </c>
      <c r="W138" s="7" t="s">
        <v>956</v>
      </c>
      <c r="Z138" s="7" t="s">
        <v>956</v>
      </c>
    </row>
    <row r="139" spans="1:26" s="7" customFormat="1">
      <c r="A139" s="7" t="s">
        <v>956</v>
      </c>
      <c r="C139" s="7">
        <v>137</v>
      </c>
      <c r="E139" s="7" t="s">
        <v>6252</v>
      </c>
      <c r="G139" s="7" t="s">
        <v>634</v>
      </c>
      <c r="H139" s="7" t="s">
        <v>956</v>
      </c>
      <c r="K139" s="7" t="s">
        <v>956</v>
      </c>
      <c r="M139" s="7" t="s">
        <v>631</v>
      </c>
      <c r="N139" s="7" t="s">
        <v>956</v>
      </c>
      <c r="Q139" s="7" t="s">
        <v>956</v>
      </c>
      <c r="T139" s="7" t="s">
        <v>956</v>
      </c>
      <c r="W139" s="7" t="s">
        <v>956</v>
      </c>
      <c r="Z139" s="7" t="s">
        <v>956</v>
      </c>
    </row>
    <row r="140" spans="1:26" s="7" customFormat="1">
      <c r="A140" s="7" t="s">
        <v>956</v>
      </c>
      <c r="C140" s="7">
        <v>138</v>
      </c>
      <c r="E140" s="7" t="s">
        <v>6253</v>
      </c>
      <c r="G140" s="7" t="s">
        <v>630</v>
      </c>
      <c r="H140" s="7" t="s">
        <v>956</v>
      </c>
      <c r="K140" s="7" t="s">
        <v>956</v>
      </c>
      <c r="N140" s="7" t="s">
        <v>956</v>
      </c>
      <c r="P140" s="7" t="s">
        <v>631</v>
      </c>
      <c r="Q140" s="7" t="s">
        <v>956</v>
      </c>
      <c r="T140" s="7" t="s">
        <v>956</v>
      </c>
      <c r="W140" s="7" t="s">
        <v>956</v>
      </c>
      <c r="Z140" s="7" t="s">
        <v>956</v>
      </c>
    </row>
    <row r="141" spans="1:26" s="7" customFormat="1">
      <c r="A141" s="7" t="s">
        <v>956</v>
      </c>
      <c r="C141" s="7">
        <v>139</v>
      </c>
      <c r="E141" s="7" t="s">
        <v>6254</v>
      </c>
      <c r="G141" s="7" t="s">
        <v>630</v>
      </c>
      <c r="H141" s="7" t="s">
        <v>956</v>
      </c>
      <c r="K141" s="7" t="s">
        <v>956</v>
      </c>
      <c r="M141" s="7" t="s">
        <v>631</v>
      </c>
      <c r="N141" s="7" t="s">
        <v>956</v>
      </c>
      <c r="Q141" s="7" t="s">
        <v>956</v>
      </c>
      <c r="T141" s="7" t="s">
        <v>956</v>
      </c>
      <c r="W141" s="7" t="s">
        <v>956</v>
      </c>
      <c r="Z141" s="7" t="s">
        <v>956</v>
      </c>
    </row>
    <row r="142" spans="1:26" s="7" customFormat="1">
      <c r="A142" s="7" t="s">
        <v>956</v>
      </c>
      <c r="C142" s="7">
        <v>140</v>
      </c>
      <c r="E142" s="7" t="s">
        <v>6255</v>
      </c>
      <c r="G142" s="7" t="s">
        <v>634</v>
      </c>
      <c r="H142" s="7" t="s">
        <v>956</v>
      </c>
      <c r="K142" s="7" t="s">
        <v>956</v>
      </c>
      <c r="M142" s="7" t="s">
        <v>631</v>
      </c>
      <c r="N142" s="7" t="s">
        <v>956</v>
      </c>
      <c r="Q142" s="7" t="s">
        <v>956</v>
      </c>
      <c r="T142" s="7" t="s">
        <v>956</v>
      </c>
      <c r="W142" s="7" t="s">
        <v>956</v>
      </c>
      <c r="Z142" s="7" t="s">
        <v>956</v>
      </c>
    </row>
    <row r="143" spans="1:26" s="7" customFormat="1">
      <c r="A143" s="7" t="s">
        <v>956</v>
      </c>
      <c r="C143" s="7">
        <v>141</v>
      </c>
      <c r="E143" s="7" t="s">
        <v>6256</v>
      </c>
      <c r="G143" s="7" t="s">
        <v>630</v>
      </c>
      <c r="H143" s="7" t="s">
        <v>956</v>
      </c>
      <c r="K143" s="7" t="s">
        <v>956</v>
      </c>
      <c r="M143" s="7" t="s">
        <v>631</v>
      </c>
      <c r="N143" s="7" t="s">
        <v>956</v>
      </c>
      <c r="P143" s="7" t="s">
        <v>631</v>
      </c>
      <c r="Q143" s="7" t="s">
        <v>956</v>
      </c>
      <c r="T143" s="7" t="s">
        <v>956</v>
      </c>
      <c r="W143" s="7" t="s">
        <v>956</v>
      </c>
      <c r="Z143" s="7" t="s">
        <v>956</v>
      </c>
    </row>
    <row r="144" spans="1:26" s="7" customFormat="1">
      <c r="A144" s="7" t="s">
        <v>956</v>
      </c>
      <c r="C144" s="7">
        <v>142</v>
      </c>
      <c r="E144" s="7" t="s">
        <v>6257</v>
      </c>
      <c r="G144" s="7" t="s">
        <v>634</v>
      </c>
      <c r="H144" s="7" t="s">
        <v>956</v>
      </c>
      <c r="K144" s="7" t="s">
        <v>956</v>
      </c>
      <c r="N144" s="7" t="s">
        <v>956</v>
      </c>
      <c r="Q144" s="7" t="s">
        <v>956</v>
      </c>
      <c r="T144" s="7" t="s">
        <v>956</v>
      </c>
      <c r="W144" s="7" t="s">
        <v>956</v>
      </c>
      <c r="Z144" s="7" t="s">
        <v>956</v>
      </c>
    </row>
    <row r="145" spans="1:26" s="7" customFormat="1">
      <c r="A145" s="7" t="s">
        <v>956</v>
      </c>
      <c r="C145" s="7">
        <v>143</v>
      </c>
      <c r="E145" s="7" t="s">
        <v>6258</v>
      </c>
      <c r="G145" s="7" t="s">
        <v>630</v>
      </c>
      <c r="H145" s="7" t="s">
        <v>956</v>
      </c>
      <c r="J145" s="7" t="s">
        <v>639</v>
      </c>
      <c r="K145" s="7" t="s">
        <v>956</v>
      </c>
      <c r="N145" s="7" t="s">
        <v>956</v>
      </c>
      <c r="P145" s="7" t="s">
        <v>631</v>
      </c>
      <c r="Q145" s="7" t="s">
        <v>956</v>
      </c>
      <c r="T145" s="7" t="s">
        <v>956</v>
      </c>
      <c r="W145" s="7" t="s">
        <v>956</v>
      </c>
      <c r="Z145" s="7" t="s">
        <v>956</v>
      </c>
    </row>
    <row r="146" spans="1:26" s="7" customFormat="1">
      <c r="A146" s="7" t="s">
        <v>956</v>
      </c>
      <c r="C146" s="7">
        <v>144</v>
      </c>
      <c r="E146" s="7" t="s">
        <v>6259</v>
      </c>
      <c r="G146" s="7" t="s">
        <v>634</v>
      </c>
      <c r="H146" s="7" t="s">
        <v>956</v>
      </c>
      <c r="K146" s="7" t="s">
        <v>956</v>
      </c>
      <c r="M146" s="7" t="s">
        <v>631</v>
      </c>
      <c r="N146" s="7" t="s">
        <v>956</v>
      </c>
      <c r="Q146" s="7" t="s">
        <v>956</v>
      </c>
      <c r="T146" s="7" t="s">
        <v>956</v>
      </c>
      <c r="W146" s="7" t="s">
        <v>956</v>
      </c>
      <c r="Z146" s="7" t="s">
        <v>956</v>
      </c>
    </row>
    <row r="147" spans="1:26" s="7" customFormat="1">
      <c r="A147" s="7" t="s">
        <v>956</v>
      </c>
      <c r="C147" s="7">
        <v>145</v>
      </c>
      <c r="E147" s="7" t="s">
        <v>6260</v>
      </c>
      <c r="G147" s="7" t="s">
        <v>634</v>
      </c>
      <c r="H147" s="7" t="s">
        <v>956</v>
      </c>
      <c r="K147" s="7" t="s">
        <v>956</v>
      </c>
      <c r="M147" s="7" t="s">
        <v>631</v>
      </c>
      <c r="N147" s="7" t="s">
        <v>956</v>
      </c>
      <c r="Q147" s="7" t="s">
        <v>956</v>
      </c>
      <c r="T147" s="7" t="s">
        <v>956</v>
      </c>
      <c r="W147" s="7" t="s">
        <v>956</v>
      </c>
      <c r="Z147" s="7" t="s">
        <v>956</v>
      </c>
    </row>
    <row r="148" spans="1:26" s="7" customFormat="1">
      <c r="A148" s="7" t="s">
        <v>956</v>
      </c>
      <c r="C148" s="7">
        <v>146</v>
      </c>
      <c r="E148" s="7" t="s">
        <v>6261</v>
      </c>
      <c r="G148" s="7" t="s">
        <v>652</v>
      </c>
      <c r="H148" s="7" t="s">
        <v>956</v>
      </c>
      <c r="K148" s="7" t="s">
        <v>956</v>
      </c>
      <c r="N148" s="7" t="s">
        <v>956</v>
      </c>
      <c r="Q148" s="7" t="s">
        <v>956</v>
      </c>
      <c r="T148" s="7" t="s">
        <v>956</v>
      </c>
      <c r="V148" s="7">
        <v>9.1999999999999993</v>
      </c>
      <c r="W148" s="7" t="s">
        <v>956</v>
      </c>
      <c r="Z148" s="7" t="s">
        <v>956</v>
      </c>
    </row>
    <row r="149" spans="1:26" s="7" customFormat="1">
      <c r="A149" s="7" t="s">
        <v>956</v>
      </c>
      <c r="C149" s="7">
        <v>147</v>
      </c>
      <c r="E149" s="7" t="s">
        <v>6262</v>
      </c>
      <c r="G149" s="7" t="s">
        <v>652</v>
      </c>
      <c r="H149" s="7" t="s">
        <v>956</v>
      </c>
      <c r="K149" s="7" t="s">
        <v>956</v>
      </c>
      <c r="N149" s="7" t="s">
        <v>956</v>
      </c>
      <c r="Q149" s="7" t="s">
        <v>956</v>
      </c>
      <c r="T149" s="7" t="s">
        <v>956</v>
      </c>
      <c r="V149" s="7">
        <v>9.1999999999999993</v>
      </c>
      <c r="W149" s="7" t="s">
        <v>956</v>
      </c>
      <c r="Z149" s="7" t="s">
        <v>956</v>
      </c>
    </row>
    <row r="150" spans="1:26" s="7" customFormat="1">
      <c r="A150" s="7" t="s">
        <v>956</v>
      </c>
      <c r="C150" s="7">
        <v>148</v>
      </c>
      <c r="E150" s="7" t="s">
        <v>6263</v>
      </c>
      <c r="G150" s="7" t="s">
        <v>652</v>
      </c>
      <c r="H150" s="7" t="s">
        <v>956</v>
      </c>
      <c r="K150" s="7" t="s">
        <v>956</v>
      </c>
      <c r="M150" s="7" t="s">
        <v>631</v>
      </c>
      <c r="N150" s="7" t="s">
        <v>956</v>
      </c>
      <c r="Q150" s="7" t="s">
        <v>956</v>
      </c>
      <c r="T150" s="7" t="s">
        <v>956</v>
      </c>
      <c r="V150" s="7">
        <v>10.199999999999999</v>
      </c>
      <c r="W150" s="7" t="s">
        <v>956</v>
      </c>
      <c r="Z150" s="7" t="s">
        <v>956</v>
      </c>
    </row>
    <row r="151" spans="1:26" s="7" customFormat="1">
      <c r="A151" s="7" t="s">
        <v>956</v>
      </c>
      <c r="C151" s="7">
        <v>149</v>
      </c>
      <c r="E151" s="7" t="s">
        <v>6264</v>
      </c>
      <c r="G151" s="7" t="s">
        <v>652</v>
      </c>
      <c r="H151" s="7" t="s">
        <v>956</v>
      </c>
      <c r="K151" s="7" t="s">
        <v>956</v>
      </c>
      <c r="N151" s="7" t="s">
        <v>956</v>
      </c>
      <c r="Q151" s="7" t="s">
        <v>956</v>
      </c>
      <c r="T151" s="7" t="s">
        <v>956</v>
      </c>
      <c r="V151" s="7">
        <v>3.2</v>
      </c>
      <c r="W151" s="7" t="s">
        <v>956</v>
      </c>
      <c r="Z151" s="7" t="s">
        <v>956</v>
      </c>
    </row>
    <row r="152" spans="1:26" s="7" customFormat="1">
      <c r="A152" s="7" t="s">
        <v>956</v>
      </c>
      <c r="C152" s="7">
        <v>150</v>
      </c>
      <c r="E152" s="7" t="s">
        <v>6265</v>
      </c>
      <c r="G152" s="7" t="s">
        <v>634</v>
      </c>
      <c r="H152" s="7" t="s">
        <v>956</v>
      </c>
      <c r="K152" s="7" t="s">
        <v>956</v>
      </c>
      <c r="M152" s="7" t="s">
        <v>631</v>
      </c>
      <c r="N152" s="7" t="s">
        <v>956</v>
      </c>
      <c r="Q152" s="7" t="s">
        <v>956</v>
      </c>
      <c r="T152" s="7" t="s">
        <v>956</v>
      </c>
      <c r="W152" s="7" t="s">
        <v>956</v>
      </c>
      <c r="Z152" s="7" t="s">
        <v>956</v>
      </c>
    </row>
    <row r="153" spans="1:26" s="7" customFormat="1">
      <c r="A153" s="7" t="s">
        <v>956</v>
      </c>
      <c r="C153" s="7">
        <v>151</v>
      </c>
      <c r="E153" s="7" t="s">
        <v>6266</v>
      </c>
      <c r="G153" s="7" t="s">
        <v>634</v>
      </c>
      <c r="H153" s="7" t="s">
        <v>956</v>
      </c>
      <c r="K153" s="7" t="s">
        <v>956</v>
      </c>
      <c r="M153" s="7" t="s">
        <v>631</v>
      </c>
      <c r="N153" s="7" t="s">
        <v>956</v>
      </c>
      <c r="Q153" s="7" t="s">
        <v>956</v>
      </c>
      <c r="T153" s="7" t="s">
        <v>956</v>
      </c>
      <c r="W153" s="7" t="s">
        <v>956</v>
      </c>
      <c r="Z153" s="7" t="s">
        <v>956</v>
      </c>
    </row>
    <row r="154" spans="1:26" s="7" customFormat="1">
      <c r="A154" s="7" t="s">
        <v>956</v>
      </c>
      <c r="C154" s="7">
        <v>152</v>
      </c>
      <c r="E154" s="7" t="s">
        <v>6267</v>
      </c>
      <c r="G154" s="7" t="s">
        <v>652</v>
      </c>
      <c r="H154" s="7" t="s">
        <v>956</v>
      </c>
      <c r="K154" s="7" t="s">
        <v>956</v>
      </c>
      <c r="N154" s="7" t="s">
        <v>956</v>
      </c>
      <c r="Q154" s="7" t="s">
        <v>956</v>
      </c>
      <c r="T154" s="7" t="s">
        <v>956</v>
      </c>
      <c r="V154" s="7">
        <v>9.1999999999999993</v>
      </c>
      <c r="W154" s="7" t="s">
        <v>956</v>
      </c>
      <c r="Z154" s="7" t="s">
        <v>956</v>
      </c>
    </row>
    <row r="155" spans="1:26" s="7" customFormat="1">
      <c r="A155" s="7" t="s">
        <v>956</v>
      </c>
      <c r="C155" s="7">
        <v>153</v>
      </c>
      <c r="E155" s="7" t="s">
        <v>6268</v>
      </c>
      <c r="G155" s="7" t="s">
        <v>652</v>
      </c>
      <c r="H155" s="7" t="s">
        <v>956</v>
      </c>
      <c r="K155" s="7" t="s">
        <v>956</v>
      </c>
      <c r="N155" s="7" t="s">
        <v>956</v>
      </c>
      <c r="Q155" s="7" t="s">
        <v>956</v>
      </c>
      <c r="T155" s="7" t="s">
        <v>956</v>
      </c>
      <c r="V155" s="7">
        <v>9.1999999999999993</v>
      </c>
      <c r="W155" s="7" t="s">
        <v>956</v>
      </c>
      <c r="Z155" s="7" t="s">
        <v>956</v>
      </c>
    </row>
    <row r="156" spans="1:26" s="7" customFormat="1">
      <c r="A156" s="7" t="s">
        <v>956</v>
      </c>
      <c r="C156" s="7">
        <v>154</v>
      </c>
      <c r="E156" s="7" t="s">
        <v>6269</v>
      </c>
      <c r="G156" s="7" t="s">
        <v>652</v>
      </c>
      <c r="H156" s="7" t="s">
        <v>956</v>
      </c>
      <c r="K156" s="7" t="s">
        <v>956</v>
      </c>
      <c r="M156" s="7" t="s">
        <v>631</v>
      </c>
      <c r="N156" s="7" t="s">
        <v>956</v>
      </c>
      <c r="Q156" s="7" t="s">
        <v>956</v>
      </c>
      <c r="T156" s="7" t="s">
        <v>956</v>
      </c>
      <c r="V156" s="7">
        <v>10.199999999999999</v>
      </c>
      <c r="W156" s="7" t="s">
        <v>956</v>
      </c>
      <c r="Z156" s="7" t="s">
        <v>956</v>
      </c>
    </row>
    <row r="157" spans="1:26" s="7" customFormat="1">
      <c r="A157" s="7" t="s">
        <v>956</v>
      </c>
      <c r="C157" s="7">
        <v>155</v>
      </c>
      <c r="E157" s="7" t="s">
        <v>6270</v>
      </c>
      <c r="G157" s="7" t="s">
        <v>634</v>
      </c>
      <c r="H157" s="7" t="s">
        <v>956</v>
      </c>
      <c r="K157" s="7" t="s">
        <v>956</v>
      </c>
      <c r="N157" s="7" t="s">
        <v>956</v>
      </c>
      <c r="Q157" s="7" t="s">
        <v>956</v>
      </c>
      <c r="T157" s="7" t="s">
        <v>956</v>
      </c>
      <c r="W157" s="7" t="s">
        <v>956</v>
      </c>
      <c r="Z157" s="7" t="s">
        <v>956</v>
      </c>
    </row>
    <row r="158" spans="1:26" s="7" customFormat="1">
      <c r="A158" s="7" t="s">
        <v>956</v>
      </c>
      <c r="C158" s="7">
        <v>156</v>
      </c>
      <c r="E158" s="7" t="s">
        <v>6271</v>
      </c>
      <c r="G158" s="7" t="s">
        <v>652</v>
      </c>
      <c r="H158" s="7" t="s">
        <v>956</v>
      </c>
      <c r="K158" s="7" t="s">
        <v>956</v>
      </c>
      <c r="N158" s="7" t="s">
        <v>956</v>
      </c>
      <c r="Q158" s="7" t="s">
        <v>956</v>
      </c>
      <c r="T158" s="7" t="s">
        <v>956</v>
      </c>
      <c r="V158" s="7">
        <v>9.1999999999999993</v>
      </c>
      <c r="W158" s="7" t="s">
        <v>956</v>
      </c>
      <c r="Z158" s="7" t="s">
        <v>956</v>
      </c>
    </row>
    <row r="159" spans="1:26" s="7" customFormat="1">
      <c r="A159" s="7" t="s">
        <v>956</v>
      </c>
      <c r="C159" s="7">
        <v>157</v>
      </c>
      <c r="E159" s="7" t="s">
        <v>6272</v>
      </c>
      <c r="G159" s="7" t="s">
        <v>652</v>
      </c>
      <c r="H159" s="7" t="s">
        <v>956</v>
      </c>
      <c r="K159" s="7" t="s">
        <v>956</v>
      </c>
      <c r="N159" s="7" t="s">
        <v>956</v>
      </c>
      <c r="Q159" s="7" t="s">
        <v>956</v>
      </c>
      <c r="T159" s="7" t="s">
        <v>956</v>
      </c>
      <c r="V159" s="7">
        <v>9.1999999999999993</v>
      </c>
      <c r="W159" s="7" t="s">
        <v>956</v>
      </c>
      <c r="Z159" s="7" t="s">
        <v>956</v>
      </c>
    </row>
    <row r="160" spans="1:26" s="7" customFormat="1">
      <c r="A160" s="7" t="s">
        <v>956</v>
      </c>
      <c r="C160" s="7">
        <v>158</v>
      </c>
      <c r="E160" s="7" t="s">
        <v>6273</v>
      </c>
      <c r="G160" s="7" t="s">
        <v>652</v>
      </c>
      <c r="H160" s="7" t="s">
        <v>956</v>
      </c>
      <c r="K160" s="7" t="s">
        <v>956</v>
      </c>
      <c r="N160" s="7" t="s">
        <v>956</v>
      </c>
      <c r="Q160" s="7" t="s">
        <v>956</v>
      </c>
      <c r="T160" s="7" t="s">
        <v>956</v>
      </c>
      <c r="V160" s="7">
        <v>10.199999999999999</v>
      </c>
      <c r="W160" s="7" t="s">
        <v>956</v>
      </c>
      <c r="Z160" s="7" t="s">
        <v>956</v>
      </c>
    </row>
    <row r="161" spans="1:26" s="7" customFormat="1">
      <c r="A161" s="7" t="s">
        <v>956</v>
      </c>
      <c r="C161" s="7">
        <v>159</v>
      </c>
      <c r="E161" s="7" t="s">
        <v>6274</v>
      </c>
      <c r="G161" s="7" t="s">
        <v>634</v>
      </c>
      <c r="H161" s="7" t="s">
        <v>956</v>
      </c>
      <c r="K161" s="7" t="s">
        <v>956</v>
      </c>
      <c r="N161" s="7" t="s">
        <v>956</v>
      </c>
      <c r="Q161" s="7" t="s">
        <v>956</v>
      </c>
      <c r="T161" s="7" t="s">
        <v>956</v>
      </c>
      <c r="W161" s="7" t="s">
        <v>956</v>
      </c>
      <c r="Z161" s="7" t="s">
        <v>956</v>
      </c>
    </row>
    <row r="162" spans="1:26" s="7" customFormat="1">
      <c r="A162" s="7" t="s">
        <v>956</v>
      </c>
      <c r="C162" s="7">
        <v>160</v>
      </c>
      <c r="E162" s="7" t="s">
        <v>6275</v>
      </c>
      <c r="G162" s="7" t="s">
        <v>652</v>
      </c>
      <c r="H162" s="7" t="s">
        <v>956</v>
      </c>
      <c r="K162" s="7" t="s">
        <v>956</v>
      </c>
      <c r="N162" s="7" t="s">
        <v>956</v>
      </c>
      <c r="Q162" s="7" t="s">
        <v>956</v>
      </c>
      <c r="T162" s="7" t="s">
        <v>956</v>
      </c>
      <c r="V162" s="7">
        <v>9.1999999999999993</v>
      </c>
      <c r="W162" s="7" t="s">
        <v>956</v>
      </c>
      <c r="Z162" s="7" t="s">
        <v>956</v>
      </c>
    </row>
    <row r="163" spans="1:26" s="7" customFormat="1">
      <c r="A163" s="7" t="s">
        <v>956</v>
      </c>
      <c r="C163" s="7">
        <v>161</v>
      </c>
      <c r="E163" s="7" t="s">
        <v>6276</v>
      </c>
      <c r="G163" s="7" t="s">
        <v>652</v>
      </c>
      <c r="H163" s="7" t="s">
        <v>956</v>
      </c>
      <c r="K163" s="7" t="s">
        <v>956</v>
      </c>
      <c r="N163" s="7" t="s">
        <v>956</v>
      </c>
      <c r="Q163" s="7" t="s">
        <v>956</v>
      </c>
      <c r="T163" s="7" t="s">
        <v>956</v>
      </c>
      <c r="V163" s="7">
        <v>9.1999999999999993</v>
      </c>
      <c r="W163" s="7" t="s">
        <v>956</v>
      </c>
      <c r="Z163" s="7" t="s">
        <v>956</v>
      </c>
    </row>
    <row r="164" spans="1:26" s="7" customFormat="1">
      <c r="A164" s="7" t="s">
        <v>956</v>
      </c>
      <c r="C164" s="7">
        <v>162</v>
      </c>
      <c r="E164" s="7" t="s">
        <v>6277</v>
      </c>
      <c r="G164" s="7" t="s">
        <v>652</v>
      </c>
      <c r="H164" s="7" t="s">
        <v>956</v>
      </c>
      <c r="K164" s="7" t="s">
        <v>956</v>
      </c>
      <c r="N164" s="7" t="s">
        <v>956</v>
      </c>
      <c r="Q164" s="7" t="s">
        <v>956</v>
      </c>
      <c r="T164" s="7" t="s">
        <v>956</v>
      </c>
      <c r="V164" s="7">
        <v>10.199999999999999</v>
      </c>
      <c r="W164" s="7" t="s">
        <v>956</v>
      </c>
      <c r="Z164" s="7" t="s">
        <v>956</v>
      </c>
    </row>
    <row r="165" spans="1:26" s="7" customFormat="1">
      <c r="A165" s="7" t="s">
        <v>956</v>
      </c>
      <c r="C165" s="7">
        <v>163</v>
      </c>
      <c r="E165" s="7" t="s">
        <v>6278</v>
      </c>
      <c r="G165" s="7" t="s">
        <v>634</v>
      </c>
      <c r="H165" s="7" t="s">
        <v>956</v>
      </c>
      <c r="K165" s="7" t="s">
        <v>956</v>
      </c>
      <c r="N165" s="7" t="s">
        <v>956</v>
      </c>
      <c r="Q165" s="7" t="s">
        <v>956</v>
      </c>
      <c r="T165" s="7" t="s">
        <v>956</v>
      </c>
      <c r="W165" s="7" t="s">
        <v>956</v>
      </c>
      <c r="Z165" s="7" t="s">
        <v>956</v>
      </c>
    </row>
    <row r="166" spans="1:26" s="7" customFormat="1">
      <c r="A166" s="7" t="s">
        <v>956</v>
      </c>
      <c r="C166" s="7">
        <v>164</v>
      </c>
      <c r="E166" s="7" t="s">
        <v>6279</v>
      </c>
      <c r="G166" s="7" t="s">
        <v>652</v>
      </c>
      <c r="H166" s="7" t="s">
        <v>956</v>
      </c>
      <c r="K166" s="7" t="s">
        <v>956</v>
      </c>
      <c r="N166" s="7" t="s">
        <v>956</v>
      </c>
      <c r="Q166" s="7" t="s">
        <v>956</v>
      </c>
      <c r="T166" s="7" t="s">
        <v>956</v>
      </c>
      <c r="V166" s="7">
        <v>9.1999999999999993</v>
      </c>
      <c r="W166" s="7" t="s">
        <v>956</v>
      </c>
      <c r="Z166" s="7" t="s">
        <v>956</v>
      </c>
    </row>
    <row r="167" spans="1:26" s="7" customFormat="1">
      <c r="A167" s="7" t="s">
        <v>956</v>
      </c>
      <c r="C167" s="7">
        <v>165</v>
      </c>
      <c r="E167" s="7" t="s">
        <v>6280</v>
      </c>
      <c r="G167" s="7" t="s">
        <v>652</v>
      </c>
      <c r="H167" s="7" t="s">
        <v>956</v>
      </c>
      <c r="K167" s="7" t="s">
        <v>956</v>
      </c>
      <c r="N167" s="7" t="s">
        <v>956</v>
      </c>
      <c r="Q167" s="7" t="s">
        <v>956</v>
      </c>
      <c r="T167" s="7" t="s">
        <v>956</v>
      </c>
      <c r="V167" s="7">
        <v>9.1999999999999993</v>
      </c>
      <c r="W167" s="7" t="s">
        <v>956</v>
      </c>
      <c r="Z167" s="7" t="s">
        <v>956</v>
      </c>
    </row>
    <row r="168" spans="1:26" s="7" customFormat="1">
      <c r="A168" s="7" t="s">
        <v>956</v>
      </c>
      <c r="C168" s="7">
        <v>166</v>
      </c>
      <c r="E168" s="7" t="s">
        <v>6281</v>
      </c>
      <c r="G168" s="7" t="s">
        <v>652</v>
      </c>
      <c r="H168" s="7" t="s">
        <v>956</v>
      </c>
      <c r="K168" s="7" t="s">
        <v>956</v>
      </c>
      <c r="N168" s="7" t="s">
        <v>956</v>
      </c>
      <c r="Q168" s="7" t="s">
        <v>956</v>
      </c>
      <c r="T168" s="7" t="s">
        <v>956</v>
      </c>
      <c r="V168" s="7">
        <v>10.199999999999999</v>
      </c>
      <c r="W168" s="7" t="s">
        <v>956</v>
      </c>
      <c r="Z168" s="7" t="s">
        <v>956</v>
      </c>
    </row>
    <row r="169" spans="1:26" s="7" customFormat="1">
      <c r="A169" s="7" t="s">
        <v>956</v>
      </c>
      <c r="C169" s="7">
        <v>167</v>
      </c>
      <c r="E169" s="7" t="s">
        <v>6282</v>
      </c>
      <c r="G169" s="7" t="s">
        <v>634</v>
      </c>
      <c r="H169" s="7" t="s">
        <v>956</v>
      </c>
      <c r="K169" s="7" t="s">
        <v>956</v>
      </c>
      <c r="N169" s="7" t="s">
        <v>956</v>
      </c>
      <c r="Q169" s="7" t="s">
        <v>956</v>
      </c>
      <c r="T169" s="7" t="s">
        <v>956</v>
      </c>
      <c r="W169" s="7" t="s">
        <v>956</v>
      </c>
      <c r="Z169" s="7" t="s">
        <v>956</v>
      </c>
    </row>
    <row r="170" spans="1:26" s="7" customFormat="1">
      <c r="A170" s="7" t="s">
        <v>956</v>
      </c>
      <c r="C170" s="7">
        <v>168</v>
      </c>
      <c r="E170" s="7" t="s">
        <v>6283</v>
      </c>
      <c r="G170" s="7" t="s">
        <v>652</v>
      </c>
      <c r="H170" s="7" t="s">
        <v>956</v>
      </c>
      <c r="K170" s="7" t="s">
        <v>956</v>
      </c>
      <c r="N170" s="7" t="s">
        <v>956</v>
      </c>
      <c r="Q170" s="7" t="s">
        <v>956</v>
      </c>
      <c r="T170" s="7" t="s">
        <v>956</v>
      </c>
      <c r="V170" s="7">
        <v>9.1999999999999993</v>
      </c>
      <c r="W170" s="7" t="s">
        <v>956</v>
      </c>
      <c r="Z170" s="7" t="s">
        <v>956</v>
      </c>
    </row>
    <row r="171" spans="1:26" s="7" customFormat="1">
      <c r="A171" s="7" t="s">
        <v>956</v>
      </c>
      <c r="C171" s="7">
        <v>169</v>
      </c>
      <c r="E171" s="7" t="s">
        <v>6284</v>
      </c>
      <c r="G171" s="7" t="s">
        <v>652</v>
      </c>
      <c r="H171" s="7" t="s">
        <v>956</v>
      </c>
      <c r="K171" s="7" t="s">
        <v>956</v>
      </c>
      <c r="N171" s="7" t="s">
        <v>956</v>
      </c>
      <c r="Q171" s="7" t="s">
        <v>956</v>
      </c>
      <c r="T171" s="7" t="s">
        <v>956</v>
      </c>
      <c r="V171" s="7">
        <v>9.1999999999999993</v>
      </c>
      <c r="W171" s="7" t="s">
        <v>956</v>
      </c>
      <c r="Z171" s="7" t="s">
        <v>956</v>
      </c>
    </row>
    <row r="172" spans="1:26" s="7" customFormat="1">
      <c r="A172" s="7" t="s">
        <v>956</v>
      </c>
      <c r="C172" s="7">
        <v>170</v>
      </c>
      <c r="E172" s="7" t="s">
        <v>6285</v>
      </c>
      <c r="G172" s="7" t="s">
        <v>652</v>
      </c>
      <c r="H172" s="7" t="s">
        <v>956</v>
      </c>
      <c r="K172" s="7" t="s">
        <v>956</v>
      </c>
      <c r="N172" s="7" t="s">
        <v>956</v>
      </c>
      <c r="Q172" s="7" t="s">
        <v>956</v>
      </c>
      <c r="T172" s="7" t="s">
        <v>956</v>
      </c>
      <c r="V172" s="7">
        <v>10.199999999999999</v>
      </c>
      <c r="W172" s="7" t="s">
        <v>956</v>
      </c>
      <c r="Z172" s="7" t="s">
        <v>956</v>
      </c>
    </row>
    <row r="173" spans="1:26" s="7" customFormat="1">
      <c r="A173" s="7" t="s">
        <v>956</v>
      </c>
      <c r="C173" s="7">
        <v>171</v>
      </c>
      <c r="E173" s="7" t="s">
        <v>6286</v>
      </c>
      <c r="G173" s="7" t="s">
        <v>634</v>
      </c>
      <c r="H173" s="7" t="s">
        <v>956</v>
      </c>
      <c r="K173" s="7" t="s">
        <v>956</v>
      </c>
      <c r="N173" s="7" t="s">
        <v>956</v>
      </c>
      <c r="Q173" s="7" t="s">
        <v>956</v>
      </c>
      <c r="T173" s="7" t="s">
        <v>956</v>
      </c>
      <c r="W173" s="7" t="s">
        <v>956</v>
      </c>
      <c r="Z173" s="7" t="s">
        <v>956</v>
      </c>
    </row>
    <row r="174" spans="1:26" s="7" customFormat="1">
      <c r="A174" s="7" t="s">
        <v>956</v>
      </c>
      <c r="C174" s="7">
        <v>172</v>
      </c>
      <c r="E174" s="7" t="s">
        <v>6287</v>
      </c>
      <c r="G174" s="7" t="s">
        <v>652</v>
      </c>
      <c r="H174" s="7" t="s">
        <v>956</v>
      </c>
      <c r="K174" s="7" t="s">
        <v>956</v>
      </c>
      <c r="N174" s="7" t="s">
        <v>956</v>
      </c>
      <c r="Q174" s="7" t="s">
        <v>956</v>
      </c>
      <c r="T174" s="7" t="s">
        <v>956</v>
      </c>
      <c r="V174" s="7">
        <v>9.1999999999999993</v>
      </c>
      <c r="W174" s="7" t="s">
        <v>956</v>
      </c>
      <c r="Z174" s="7" t="s">
        <v>956</v>
      </c>
    </row>
    <row r="175" spans="1:26" s="7" customFormat="1">
      <c r="A175" s="7" t="s">
        <v>956</v>
      </c>
      <c r="C175" s="7">
        <v>173</v>
      </c>
      <c r="E175" s="7" t="s">
        <v>6288</v>
      </c>
      <c r="G175" s="7" t="s">
        <v>652</v>
      </c>
      <c r="H175" s="7" t="s">
        <v>956</v>
      </c>
      <c r="K175" s="7" t="s">
        <v>956</v>
      </c>
      <c r="N175" s="7" t="s">
        <v>956</v>
      </c>
      <c r="Q175" s="7" t="s">
        <v>956</v>
      </c>
      <c r="T175" s="7" t="s">
        <v>956</v>
      </c>
      <c r="V175" s="7">
        <v>9.1999999999999993</v>
      </c>
      <c r="W175" s="7" t="s">
        <v>956</v>
      </c>
      <c r="Z175" s="7" t="s">
        <v>956</v>
      </c>
    </row>
    <row r="176" spans="1:26" s="7" customFormat="1">
      <c r="A176" s="7" t="s">
        <v>956</v>
      </c>
      <c r="C176" s="7">
        <v>174</v>
      </c>
      <c r="E176" s="7" t="s">
        <v>6289</v>
      </c>
      <c r="G176" s="7" t="s">
        <v>652</v>
      </c>
      <c r="H176" s="7" t="s">
        <v>956</v>
      </c>
      <c r="K176" s="7" t="s">
        <v>956</v>
      </c>
      <c r="N176" s="7" t="s">
        <v>956</v>
      </c>
      <c r="Q176" s="7" t="s">
        <v>956</v>
      </c>
      <c r="T176" s="7" t="s">
        <v>956</v>
      </c>
      <c r="V176" s="7">
        <v>10.199999999999999</v>
      </c>
      <c r="W176" s="7" t="s">
        <v>956</v>
      </c>
      <c r="Z176" s="7" t="s">
        <v>956</v>
      </c>
    </row>
    <row r="177" spans="1:26" s="7" customFormat="1">
      <c r="A177" s="7" t="s">
        <v>956</v>
      </c>
      <c r="C177" s="7">
        <v>175</v>
      </c>
      <c r="E177" s="7" t="s">
        <v>6290</v>
      </c>
      <c r="G177" s="7" t="s">
        <v>634</v>
      </c>
      <c r="H177" s="7" t="s">
        <v>956</v>
      </c>
      <c r="K177" s="7" t="s">
        <v>956</v>
      </c>
      <c r="N177" s="7" t="s">
        <v>956</v>
      </c>
      <c r="Q177" s="7" t="s">
        <v>956</v>
      </c>
      <c r="T177" s="7" t="s">
        <v>956</v>
      </c>
      <c r="W177" s="7" t="s">
        <v>956</v>
      </c>
      <c r="Z177" s="7" t="s">
        <v>956</v>
      </c>
    </row>
    <row r="178" spans="1:26" s="7" customFormat="1">
      <c r="A178" s="7" t="s">
        <v>956</v>
      </c>
      <c r="C178" s="7">
        <v>176</v>
      </c>
      <c r="E178" s="7" t="s">
        <v>6291</v>
      </c>
      <c r="G178" s="7" t="s">
        <v>652</v>
      </c>
      <c r="H178" s="7" t="s">
        <v>956</v>
      </c>
      <c r="K178" s="7" t="s">
        <v>956</v>
      </c>
      <c r="N178" s="7" t="s">
        <v>956</v>
      </c>
      <c r="Q178" s="7" t="s">
        <v>956</v>
      </c>
      <c r="T178" s="7" t="s">
        <v>956</v>
      </c>
      <c r="V178" s="7">
        <v>9.1999999999999993</v>
      </c>
      <c r="W178" s="7" t="s">
        <v>956</v>
      </c>
      <c r="Z178" s="7" t="s">
        <v>956</v>
      </c>
    </row>
    <row r="179" spans="1:26" s="7" customFormat="1">
      <c r="A179" s="7" t="s">
        <v>956</v>
      </c>
      <c r="C179" s="7">
        <v>177</v>
      </c>
      <c r="E179" s="7" t="s">
        <v>6292</v>
      </c>
      <c r="G179" s="7" t="s">
        <v>652</v>
      </c>
      <c r="H179" s="7" t="s">
        <v>956</v>
      </c>
      <c r="K179" s="7" t="s">
        <v>956</v>
      </c>
      <c r="N179" s="7" t="s">
        <v>956</v>
      </c>
      <c r="Q179" s="7" t="s">
        <v>956</v>
      </c>
      <c r="T179" s="7" t="s">
        <v>956</v>
      </c>
      <c r="V179" s="7">
        <v>9.1999999999999993</v>
      </c>
      <c r="W179" s="7" t="s">
        <v>956</v>
      </c>
      <c r="Z179" s="7" t="s">
        <v>956</v>
      </c>
    </row>
    <row r="180" spans="1:26" s="7" customFormat="1">
      <c r="A180" s="7" t="s">
        <v>956</v>
      </c>
      <c r="C180" s="7">
        <v>178</v>
      </c>
      <c r="E180" s="7" t="s">
        <v>6293</v>
      </c>
      <c r="G180" s="7" t="s">
        <v>652</v>
      </c>
      <c r="H180" s="7" t="s">
        <v>956</v>
      </c>
      <c r="K180" s="7" t="s">
        <v>956</v>
      </c>
      <c r="N180" s="7" t="s">
        <v>956</v>
      </c>
      <c r="Q180" s="7" t="s">
        <v>956</v>
      </c>
      <c r="T180" s="7" t="s">
        <v>956</v>
      </c>
      <c r="V180" s="7">
        <v>10.199999999999999</v>
      </c>
      <c r="W180" s="7" t="s">
        <v>956</v>
      </c>
      <c r="Z180" s="7" t="s">
        <v>956</v>
      </c>
    </row>
    <row r="181" spans="1:26" s="7" customFormat="1">
      <c r="A181" s="7" t="s">
        <v>956</v>
      </c>
      <c r="C181" s="7">
        <v>179</v>
      </c>
      <c r="E181" s="7" t="s">
        <v>6294</v>
      </c>
      <c r="G181" s="7" t="s">
        <v>634</v>
      </c>
      <c r="H181" s="7" t="s">
        <v>956</v>
      </c>
      <c r="K181" s="7" t="s">
        <v>956</v>
      </c>
      <c r="N181" s="7" t="s">
        <v>956</v>
      </c>
      <c r="Q181" s="7" t="s">
        <v>956</v>
      </c>
      <c r="T181" s="7" t="s">
        <v>956</v>
      </c>
      <c r="W181" s="7" t="s">
        <v>956</v>
      </c>
      <c r="Z181" s="7" t="s">
        <v>956</v>
      </c>
    </row>
    <row r="182" spans="1:26" s="7" customFormat="1">
      <c r="A182" s="7" t="s">
        <v>956</v>
      </c>
      <c r="C182" s="7">
        <v>180</v>
      </c>
      <c r="E182" s="7" t="s">
        <v>6295</v>
      </c>
      <c r="G182" s="7" t="s">
        <v>652</v>
      </c>
      <c r="H182" s="7" t="s">
        <v>956</v>
      </c>
      <c r="K182" s="7" t="s">
        <v>956</v>
      </c>
      <c r="N182" s="7" t="s">
        <v>956</v>
      </c>
      <c r="Q182" s="7" t="s">
        <v>956</v>
      </c>
      <c r="T182" s="7" t="s">
        <v>956</v>
      </c>
      <c r="V182" s="7">
        <v>9.1999999999999993</v>
      </c>
      <c r="W182" s="7" t="s">
        <v>956</v>
      </c>
      <c r="Z182" s="7" t="s">
        <v>956</v>
      </c>
    </row>
    <row r="183" spans="1:26" s="7" customFormat="1">
      <c r="A183" s="7" t="s">
        <v>956</v>
      </c>
      <c r="C183" s="7">
        <v>181</v>
      </c>
      <c r="E183" s="7" t="s">
        <v>6296</v>
      </c>
      <c r="G183" s="7" t="s">
        <v>652</v>
      </c>
      <c r="H183" s="7" t="s">
        <v>956</v>
      </c>
      <c r="K183" s="7" t="s">
        <v>956</v>
      </c>
      <c r="N183" s="7" t="s">
        <v>956</v>
      </c>
      <c r="Q183" s="7" t="s">
        <v>956</v>
      </c>
      <c r="T183" s="7" t="s">
        <v>956</v>
      </c>
      <c r="V183" s="7">
        <v>9.1999999999999993</v>
      </c>
      <c r="W183" s="7" t="s">
        <v>956</v>
      </c>
      <c r="Z183" s="7" t="s">
        <v>956</v>
      </c>
    </row>
    <row r="184" spans="1:26" s="7" customFormat="1">
      <c r="A184" s="7" t="s">
        <v>956</v>
      </c>
      <c r="C184" s="7">
        <v>182</v>
      </c>
      <c r="E184" s="7" t="s">
        <v>6297</v>
      </c>
      <c r="G184" s="7" t="s">
        <v>652</v>
      </c>
      <c r="H184" s="7" t="s">
        <v>956</v>
      </c>
      <c r="K184" s="7" t="s">
        <v>956</v>
      </c>
      <c r="N184" s="7" t="s">
        <v>956</v>
      </c>
      <c r="Q184" s="7" t="s">
        <v>956</v>
      </c>
      <c r="T184" s="7" t="s">
        <v>956</v>
      </c>
      <c r="V184" s="7">
        <v>10.199999999999999</v>
      </c>
      <c r="W184" s="7" t="s">
        <v>956</v>
      </c>
      <c r="Z184" s="7" t="s">
        <v>956</v>
      </c>
    </row>
    <row r="185" spans="1:26" s="7" customFormat="1">
      <c r="A185" s="7" t="s">
        <v>956</v>
      </c>
      <c r="C185" s="7">
        <v>183</v>
      </c>
      <c r="E185" s="7" t="s">
        <v>6298</v>
      </c>
      <c r="G185" s="7" t="s">
        <v>634</v>
      </c>
      <c r="H185" s="7" t="s">
        <v>956</v>
      </c>
      <c r="K185" s="7" t="s">
        <v>956</v>
      </c>
      <c r="N185" s="7" t="s">
        <v>956</v>
      </c>
      <c r="Q185" s="7" t="s">
        <v>956</v>
      </c>
      <c r="T185" s="7" t="s">
        <v>956</v>
      </c>
      <c r="W185" s="7" t="s">
        <v>956</v>
      </c>
      <c r="Z185" s="7" t="s">
        <v>956</v>
      </c>
    </row>
    <row r="186" spans="1:26" s="7" customFormat="1">
      <c r="A186" s="7" t="s">
        <v>956</v>
      </c>
      <c r="C186" s="7">
        <v>184</v>
      </c>
      <c r="E186" s="7" t="s">
        <v>6299</v>
      </c>
      <c r="G186" s="7" t="s">
        <v>652</v>
      </c>
      <c r="H186" s="7" t="s">
        <v>956</v>
      </c>
      <c r="K186" s="7" t="s">
        <v>956</v>
      </c>
      <c r="N186" s="7" t="s">
        <v>956</v>
      </c>
      <c r="Q186" s="7" t="s">
        <v>956</v>
      </c>
      <c r="T186" s="7" t="s">
        <v>956</v>
      </c>
      <c r="V186" s="7">
        <v>9.1999999999999993</v>
      </c>
      <c r="W186" s="7" t="s">
        <v>956</v>
      </c>
      <c r="Z186" s="7" t="s">
        <v>956</v>
      </c>
    </row>
    <row r="187" spans="1:26" s="7" customFormat="1">
      <c r="A187" s="7" t="s">
        <v>956</v>
      </c>
      <c r="C187" s="7">
        <v>185</v>
      </c>
      <c r="E187" s="7" t="s">
        <v>6300</v>
      </c>
      <c r="G187" s="7" t="s">
        <v>652</v>
      </c>
      <c r="H187" s="7" t="s">
        <v>956</v>
      </c>
      <c r="K187" s="7" t="s">
        <v>956</v>
      </c>
      <c r="N187" s="7" t="s">
        <v>956</v>
      </c>
      <c r="Q187" s="7" t="s">
        <v>956</v>
      </c>
      <c r="T187" s="7" t="s">
        <v>956</v>
      </c>
      <c r="V187" s="7">
        <v>9.1999999999999993</v>
      </c>
      <c r="W187" s="7" t="s">
        <v>956</v>
      </c>
      <c r="Z187" s="7" t="s">
        <v>956</v>
      </c>
    </row>
    <row r="188" spans="1:26" s="7" customFormat="1">
      <c r="A188" s="7" t="s">
        <v>956</v>
      </c>
      <c r="C188" s="7">
        <v>186</v>
      </c>
      <c r="E188" s="7" t="s">
        <v>6301</v>
      </c>
      <c r="G188" s="7" t="s">
        <v>652</v>
      </c>
      <c r="H188" s="7" t="s">
        <v>956</v>
      </c>
      <c r="K188" s="7" t="s">
        <v>956</v>
      </c>
      <c r="N188" s="7" t="s">
        <v>956</v>
      </c>
      <c r="Q188" s="7" t="s">
        <v>956</v>
      </c>
      <c r="T188" s="7" t="s">
        <v>956</v>
      </c>
      <c r="V188" s="7">
        <v>10.199999999999999</v>
      </c>
      <c r="W188" s="7" t="s">
        <v>956</v>
      </c>
      <c r="Z188" s="7" t="s">
        <v>956</v>
      </c>
    </row>
    <row r="189" spans="1:26" s="7" customFormat="1">
      <c r="A189" s="7" t="s">
        <v>956</v>
      </c>
      <c r="C189" s="7">
        <v>187</v>
      </c>
      <c r="E189" s="7" t="s">
        <v>6302</v>
      </c>
      <c r="G189" s="7" t="s">
        <v>652</v>
      </c>
      <c r="H189" s="7" t="s">
        <v>956</v>
      </c>
      <c r="K189" s="7" t="s">
        <v>956</v>
      </c>
      <c r="M189" s="7" t="s">
        <v>631</v>
      </c>
      <c r="N189" s="7" t="s">
        <v>956</v>
      </c>
      <c r="Q189" s="7" t="s">
        <v>956</v>
      </c>
      <c r="T189" s="7" t="s">
        <v>956</v>
      </c>
      <c r="V189" s="7">
        <v>10.199999999999999</v>
      </c>
      <c r="W189" s="7" t="s">
        <v>956</v>
      </c>
      <c r="Z189" s="7" t="s">
        <v>956</v>
      </c>
    </row>
    <row r="190" spans="1:26" s="7" customFormat="1">
      <c r="A190" s="7" t="s">
        <v>956</v>
      </c>
      <c r="C190" s="7">
        <v>188</v>
      </c>
      <c r="E190" s="7" t="s">
        <v>6303</v>
      </c>
      <c r="G190" s="7" t="s">
        <v>652</v>
      </c>
      <c r="H190" s="7" t="s">
        <v>956</v>
      </c>
      <c r="K190" s="7" t="s">
        <v>956</v>
      </c>
      <c r="N190" s="7" t="s">
        <v>956</v>
      </c>
      <c r="Q190" s="7" t="s">
        <v>956</v>
      </c>
      <c r="T190" s="7" t="s">
        <v>956</v>
      </c>
      <c r="V190" s="7">
        <v>4.2</v>
      </c>
      <c r="W190" s="7" t="s">
        <v>956</v>
      </c>
      <c r="Z190" s="7" t="s">
        <v>956</v>
      </c>
    </row>
    <row r="191" spans="1:26" s="7" customFormat="1">
      <c r="A191" s="7" t="s">
        <v>956</v>
      </c>
      <c r="C191" s="7">
        <v>189</v>
      </c>
      <c r="E191" s="7" t="s">
        <v>6304</v>
      </c>
      <c r="G191" s="7" t="s">
        <v>634</v>
      </c>
      <c r="H191" s="7" t="s">
        <v>956</v>
      </c>
      <c r="K191" s="7" t="s">
        <v>956</v>
      </c>
      <c r="M191" s="7" t="s">
        <v>631</v>
      </c>
      <c r="N191" s="7" t="s">
        <v>956</v>
      </c>
      <c r="Q191" s="7" t="s">
        <v>956</v>
      </c>
      <c r="T191" s="7" t="s">
        <v>956</v>
      </c>
      <c r="W191" s="7" t="s">
        <v>956</v>
      </c>
      <c r="Z191" s="7" t="s">
        <v>956</v>
      </c>
    </row>
    <row r="192" spans="1:26" s="7" customFormat="1">
      <c r="A192" s="7" t="s">
        <v>956</v>
      </c>
      <c r="C192" s="7">
        <v>190</v>
      </c>
      <c r="E192" s="7" t="s">
        <v>6305</v>
      </c>
      <c r="G192" s="7" t="s">
        <v>683</v>
      </c>
      <c r="H192" s="7" t="s">
        <v>956</v>
      </c>
      <c r="K192" s="7" t="s">
        <v>956</v>
      </c>
      <c r="N192" s="7" t="s">
        <v>956</v>
      </c>
      <c r="Q192" s="7" t="s">
        <v>956</v>
      </c>
      <c r="T192" s="7" t="s">
        <v>956</v>
      </c>
      <c r="V192" s="7">
        <v>4</v>
      </c>
      <c r="W192" s="7" t="s">
        <v>956</v>
      </c>
      <c r="Z192" s="7" t="s">
        <v>956</v>
      </c>
    </row>
    <row r="193" spans="1:26" s="7" customFormat="1">
      <c r="A193" s="7" t="s">
        <v>956</v>
      </c>
      <c r="C193" s="7">
        <v>191</v>
      </c>
      <c r="E193" s="7" t="s">
        <v>6306</v>
      </c>
      <c r="G193" s="7" t="s">
        <v>683</v>
      </c>
      <c r="H193" s="7" t="s">
        <v>956</v>
      </c>
      <c r="K193" s="7" t="s">
        <v>956</v>
      </c>
      <c r="N193" s="7" t="s">
        <v>956</v>
      </c>
      <c r="Q193" s="7" t="s">
        <v>956</v>
      </c>
      <c r="T193" s="7" t="s">
        <v>956</v>
      </c>
      <c r="V193" s="7">
        <v>4</v>
      </c>
      <c r="W193" s="7" t="s">
        <v>956</v>
      </c>
      <c r="Z193" s="7" t="s">
        <v>956</v>
      </c>
    </row>
    <row r="194" spans="1:26" s="7" customFormat="1">
      <c r="A194" s="7" t="s">
        <v>956</v>
      </c>
      <c r="C194" s="7">
        <v>192</v>
      </c>
      <c r="E194" s="7" t="s">
        <v>6307</v>
      </c>
      <c r="G194" s="7" t="s">
        <v>634</v>
      </c>
      <c r="H194" s="7" t="s">
        <v>956</v>
      </c>
      <c r="K194" s="7" t="s">
        <v>956</v>
      </c>
      <c r="M194" s="7" t="s">
        <v>631</v>
      </c>
      <c r="N194" s="7" t="s">
        <v>956</v>
      </c>
      <c r="Q194" s="7" t="s">
        <v>956</v>
      </c>
      <c r="T194" s="7" t="s">
        <v>956</v>
      </c>
      <c r="W194" s="7" t="s">
        <v>956</v>
      </c>
      <c r="Z194" s="7" t="s">
        <v>956</v>
      </c>
    </row>
    <row r="195" spans="1:26" s="7" customFormat="1">
      <c r="A195" s="7" t="s">
        <v>956</v>
      </c>
      <c r="C195" s="7">
        <v>193</v>
      </c>
      <c r="E195" s="7" t="s">
        <v>6308</v>
      </c>
      <c r="G195" s="7" t="s">
        <v>634</v>
      </c>
      <c r="H195" s="7" t="s">
        <v>956</v>
      </c>
      <c r="K195" s="7" t="s">
        <v>956</v>
      </c>
      <c r="N195" s="7" t="s">
        <v>956</v>
      </c>
      <c r="Q195" s="7" t="s">
        <v>956</v>
      </c>
      <c r="T195" s="7" t="s">
        <v>956</v>
      </c>
      <c r="W195" s="7" t="s">
        <v>956</v>
      </c>
      <c r="Z195" s="7" t="s">
        <v>956</v>
      </c>
    </row>
    <row r="196" spans="1:26" s="7" customFormat="1">
      <c r="A196" s="7" t="s">
        <v>956</v>
      </c>
      <c r="C196" s="7">
        <v>194</v>
      </c>
      <c r="E196" s="7" t="s">
        <v>6309</v>
      </c>
      <c r="G196" s="7" t="s">
        <v>683</v>
      </c>
      <c r="H196" s="7" t="s">
        <v>956</v>
      </c>
      <c r="K196" s="7" t="s">
        <v>956</v>
      </c>
      <c r="N196" s="7" t="s">
        <v>956</v>
      </c>
      <c r="Q196" s="7" t="s">
        <v>956</v>
      </c>
      <c r="T196" s="7" t="s">
        <v>956</v>
      </c>
      <c r="V196" s="7">
        <v>9</v>
      </c>
      <c r="W196" s="7" t="s">
        <v>956</v>
      </c>
      <c r="Z196" s="7" t="s">
        <v>956</v>
      </c>
    </row>
    <row r="197" spans="1:26" s="7" customFormat="1">
      <c r="A197" s="7" t="s">
        <v>956</v>
      </c>
      <c r="C197" s="7">
        <v>195</v>
      </c>
      <c r="E197" s="7" t="s">
        <v>6310</v>
      </c>
      <c r="G197" s="7" t="s">
        <v>683</v>
      </c>
      <c r="H197" s="7" t="s">
        <v>956</v>
      </c>
      <c r="K197" s="7" t="s">
        <v>956</v>
      </c>
      <c r="N197" s="7" t="s">
        <v>956</v>
      </c>
      <c r="Q197" s="7" t="s">
        <v>956</v>
      </c>
      <c r="T197" s="7" t="s">
        <v>956</v>
      </c>
      <c r="V197" s="7">
        <v>9</v>
      </c>
      <c r="W197" s="7" t="s">
        <v>956</v>
      </c>
      <c r="Z197" s="7" t="s">
        <v>956</v>
      </c>
    </row>
    <row r="198" spans="1:26" s="7" customFormat="1">
      <c r="A198" s="7" t="s">
        <v>956</v>
      </c>
      <c r="C198" s="7">
        <v>196</v>
      </c>
      <c r="E198" s="7" t="s">
        <v>6311</v>
      </c>
      <c r="G198" s="7" t="s">
        <v>634</v>
      </c>
      <c r="H198" s="7" t="s">
        <v>956</v>
      </c>
      <c r="K198" s="7" t="s">
        <v>956</v>
      </c>
      <c r="N198" s="7" t="s">
        <v>956</v>
      </c>
      <c r="Q198" s="7" t="s">
        <v>956</v>
      </c>
      <c r="T198" s="7" t="s">
        <v>956</v>
      </c>
      <c r="W198" s="7" t="s">
        <v>956</v>
      </c>
      <c r="Z198" s="7" t="s">
        <v>956</v>
      </c>
    </row>
    <row r="199" spans="1:26" s="7" customFormat="1">
      <c r="A199" s="7" t="s">
        <v>956</v>
      </c>
      <c r="C199" s="7">
        <v>197</v>
      </c>
      <c r="E199" s="7" t="s">
        <v>6312</v>
      </c>
      <c r="G199" s="7" t="s">
        <v>634</v>
      </c>
      <c r="H199" s="7" t="s">
        <v>956</v>
      </c>
      <c r="K199" s="7" t="s">
        <v>956</v>
      </c>
      <c r="N199" s="7" t="s">
        <v>956</v>
      </c>
      <c r="Q199" s="7" t="s">
        <v>956</v>
      </c>
      <c r="T199" s="7" t="s">
        <v>956</v>
      </c>
      <c r="W199" s="7" t="s">
        <v>956</v>
      </c>
      <c r="Z199" s="7" t="s">
        <v>956</v>
      </c>
    </row>
    <row r="200" spans="1:26" s="7" customFormat="1">
      <c r="A200" s="7" t="s">
        <v>956</v>
      </c>
      <c r="C200" s="7">
        <v>198</v>
      </c>
      <c r="E200" s="7" t="s">
        <v>6313</v>
      </c>
      <c r="G200" s="7" t="s">
        <v>683</v>
      </c>
      <c r="H200" s="7" t="s">
        <v>956</v>
      </c>
      <c r="K200" s="7" t="s">
        <v>956</v>
      </c>
      <c r="N200" s="7" t="s">
        <v>956</v>
      </c>
      <c r="Q200" s="7" t="s">
        <v>956</v>
      </c>
      <c r="T200" s="7" t="s">
        <v>956</v>
      </c>
      <c r="V200" s="7">
        <v>3</v>
      </c>
      <c r="W200" s="7" t="s">
        <v>956</v>
      </c>
      <c r="Z200" s="7" t="s">
        <v>956</v>
      </c>
    </row>
    <row r="201" spans="1:26" s="7" customFormat="1">
      <c r="A201" s="7" t="s">
        <v>956</v>
      </c>
      <c r="C201" s="7">
        <v>199</v>
      </c>
      <c r="E201" s="7" t="s">
        <v>6314</v>
      </c>
      <c r="G201" s="7" t="s">
        <v>683</v>
      </c>
      <c r="H201" s="7" t="s">
        <v>956</v>
      </c>
      <c r="K201" s="7" t="s">
        <v>956</v>
      </c>
      <c r="N201" s="7" t="s">
        <v>956</v>
      </c>
      <c r="Q201" s="7" t="s">
        <v>956</v>
      </c>
      <c r="T201" s="7" t="s">
        <v>956</v>
      </c>
      <c r="V201" s="7">
        <v>3</v>
      </c>
      <c r="W201" s="7" t="s">
        <v>956</v>
      </c>
      <c r="Z201" s="7" t="s">
        <v>956</v>
      </c>
    </row>
    <row r="202" spans="1:26" s="7" customFormat="1">
      <c r="A202" s="7" t="s">
        <v>956</v>
      </c>
      <c r="C202" s="7">
        <v>200</v>
      </c>
      <c r="E202" s="7" t="s">
        <v>6315</v>
      </c>
      <c r="G202" s="7" t="s">
        <v>634</v>
      </c>
      <c r="H202" s="7" t="s">
        <v>956</v>
      </c>
      <c r="K202" s="7" t="s">
        <v>956</v>
      </c>
      <c r="N202" s="7" t="s">
        <v>956</v>
      </c>
      <c r="Q202" s="7" t="s">
        <v>956</v>
      </c>
      <c r="T202" s="7" t="s">
        <v>956</v>
      </c>
      <c r="W202" s="7" t="s">
        <v>956</v>
      </c>
      <c r="Z202" s="7" t="s">
        <v>956</v>
      </c>
    </row>
    <row r="203" spans="1:26" s="7" customFormat="1">
      <c r="A203" s="7" t="s">
        <v>956</v>
      </c>
      <c r="C203" s="7">
        <v>201</v>
      </c>
      <c r="E203" s="7" t="s">
        <v>6316</v>
      </c>
      <c r="G203" s="7" t="s">
        <v>683</v>
      </c>
      <c r="H203" s="7" t="s">
        <v>956</v>
      </c>
      <c r="K203" s="7" t="s">
        <v>956</v>
      </c>
      <c r="N203" s="7" t="s">
        <v>956</v>
      </c>
      <c r="Q203" s="7" t="s">
        <v>956</v>
      </c>
      <c r="T203" s="7" t="s">
        <v>956</v>
      </c>
      <c r="V203" s="7">
        <v>3</v>
      </c>
      <c r="W203" s="7" t="s">
        <v>956</v>
      </c>
      <c r="Z203" s="7" t="s">
        <v>956</v>
      </c>
    </row>
    <row r="204" spans="1:26" s="7" customFormat="1">
      <c r="A204" s="7" t="s">
        <v>956</v>
      </c>
      <c r="C204" s="7">
        <v>202</v>
      </c>
      <c r="E204" s="7" t="s">
        <v>6317</v>
      </c>
      <c r="G204" s="7" t="s">
        <v>683</v>
      </c>
      <c r="H204" s="7" t="s">
        <v>956</v>
      </c>
      <c r="K204" s="7" t="s">
        <v>956</v>
      </c>
      <c r="N204" s="7" t="s">
        <v>956</v>
      </c>
      <c r="Q204" s="7" t="s">
        <v>956</v>
      </c>
      <c r="T204" s="7" t="s">
        <v>956</v>
      </c>
      <c r="V204" s="7">
        <v>3</v>
      </c>
      <c r="W204" s="7" t="s">
        <v>956</v>
      </c>
      <c r="Z204" s="7" t="s">
        <v>956</v>
      </c>
    </row>
    <row r="205" spans="1:26" s="7" customFormat="1">
      <c r="A205" s="7" t="s">
        <v>956</v>
      </c>
      <c r="C205" s="7">
        <v>203</v>
      </c>
      <c r="E205" s="7" t="s">
        <v>6318</v>
      </c>
      <c r="G205" s="7" t="s">
        <v>634</v>
      </c>
      <c r="H205" s="7" t="s">
        <v>956</v>
      </c>
      <c r="K205" s="7" t="s">
        <v>956</v>
      </c>
      <c r="N205" s="7" t="s">
        <v>956</v>
      </c>
      <c r="Q205" s="7" t="s">
        <v>956</v>
      </c>
      <c r="T205" s="7" t="s">
        <v>956</v>
      </c>
      <c r="W205" s="7" t="s">
        <v>956</v>
      </c>
      <c r="Z205" s="7" t="s">
        <v>956</v>
      </c>
    </row>
    <row r="206" spans="1:26" s="7" customFormat="1">
      <c r="A206" s="7" t="s">
        <v>956</v>
      </c>
      <c r="C206" s="7">
        <v>204</v>
      </c>
      <c r="E206" s="7" t="s">
        <v>6319</v>
      </c>
      <c r="G206" s="7" t="s">
        <v>634</v>
      </c>
      <c r="H206" s="7" t="s">
        <v>956</v>
      </c>
      <c r="K206" s="7" t="s">
        <v>956</v>
      </c>
      <c r="N206" s="7" t="s">
        <v>956</v>
      </c>
      <c r="Q206" s="7" t="s">
        <v>956</v>
      </c>
      <c r="T206" s="7" t="s">
        <v>956</v>
      </c>
      <c r="W206" s="7" t="s">
        <v>956</v>
      </c>
      <c r="Z206" s="7" t="s">
        <v>956</v>
      </c>
    </row>
    <row r="207" spans="1:26" s="7" customFormat="1">
      <c r="A207" s="7" t="s">
        <v>956</v>
      </c>
      <c r="C207" s="7">
        <v>205</v>
      </c>
      <c r="E207" s="7" t="s">
        <v>6320</v>
      </c>
      <c r="G207" s="7" t="s">
        <v>630</v>
      </c>
      <c r="H207" s="7" t="s">
        <v>956</v>
      </c>
      <c r="K207" s="7" t="s">
        <v>956</v>
      </c>
      <c r="N207" s="7" t="s">
        <v>956</v>
      </c>
      <c r="P207" s="7" t="s">
        <v>631</v>
      </c>
      <c r="Q207" s="7" t="s">
        <v>956</v>
      </c>
      <c r="T207" s="7" t="s">
        <v>956</v>
      </c>
      <c r="W207" s="7" t="s">
        <v>956</v>
      </c>
      <c r="Z207" s="7" t="s">
        <v>956</v>
      </c>
    </row>
    <row r="208" spans="1:26" s="7" customFormat="1">
      <c r="A208" s="7" t="s">
        <v>956</v>
      </c>
      <c r="C208" s="7">
        <v>206</v>
      </c>
      <c r="E208" s="7" t="s">
        <v>6321</v>
      </c>
      <c r="G208" s="7" t="s">
        <v>630</v>
      </c>
      <c r="H208" s="7" t="s">
        <v>956</v>
      </c>
      <c r="K208" s="7" t="s">
        <v>956</v>
      </c>
      <c r="N208" s="7" t="s">
        <v>956</v>
      </c>
      <c r="Q208" s="7" t="s">
        <v>956</v>
      </c>
      <c r="T208" s="7" t="s">
        <v>956</v>
      </c>
      <c r="W208" s="7" t="s">
        <v>956</v>
      </c>
      <c r="Z208" s="7" t="s">
        <v>956</v>
      </c>
    </row>
    <row r="209" spans="1:26" s="7" customFormat="1">
      <c r="A209" s="7" t="s">
        <v>956</v>
      </c>
      <c r="C209" s="7">
        <v>207</v>
      </c>
      <c r="E209" s="7" t="s">
        <v>6322</v>
      </c>
      <c r="G209" s="7" t="s">
        <v>630</v>
      </c>
      <c r="H209" s="7" t="s">
        <v>956</v>
      </c>
      <c r="K209" s="7" t="s">
        <v>956</v>
      </c>
      <c r="M209" s="7" t="s">
        <v>631</v>
      </c>
      <c r="N209" s="7" t="s">
        <v>956</v>
      </c>
      <c r="P209" s="7" t="s">
        <v>631</v>
      </c>
      <c r="Q209" s="7" t="s">
        <v>956</v>
      </c>
      <c r="T209" s="7" t="s">
        <v>956</v>
      </c>
      <c r="W209" s="7" t="s">
        <v>956</v>
      </c>
      <c r="Z209" s="7" t="s">
        <v>956</v>
      </c>
    </row>
    <row r="210" spans="1:26" s="7" customFormat="1">
      <c r="A210" s="7" t="s">
        <v>956</v>
      </c>
      <c r="C210" s="7">
        <v>208</v>
      </c>
      <c r="E210" s="7" t="s">
        <v>6323</v>
      </c>
      <c r="G210" s="7" t="s">
        <v>634</v>
      </c>
      <c r="H210" s="7" t="s">
        <v>956</v>
      </c>
      <c r="K210" s="7" t="s">
        <v>956</v>
      </c>
      <c r="N210" s="7" t="s">
        <v>956</v>
      </c>
      <c r="Q210" s="7" t="s">
        <v>956</v>
      </c>
      <c r="T210" s="7" t="s">
        <v>956</v>
      </c>
      <c r="W210" s="7" t="s">
        <v>956</v>
      </c>
      <c r="Z210" s="7" t="s">
        <v>956</v>
      </c>
    </row>
    <row r="211" spans="1:26" s="7" customFormat="1">
      <c r="A211" s="7" t="s">
        <v>956</v>
      </c>
      <c r="C211" s="7">
        <v>209</v>
      </c>
      <c r="E211" s="7" t="s">
        <v>6324</v>
      </c>
      <c r="G211" s="7" t="s">
        <v>630</v>
      </c>
      <c r="H211" s="7" t="s">
        <v>956</v>
      </c>
      <c r="J211" s="7" t="s">
        <v>639</v>
      </c>
      <c r="K211" s="7" t="s">
        <v>956</v>
      </c>
      <c r="N211" s="7" t="s">
        <v>956</v>
      </c>
      <c r="P211" s="7" t="s">
        <v>631</v>
      </c>
      <c r="Q211" s="7" t="s">
        <v>956</v>
      </c>
      <c r="T211" s="7" t="s">
        <v>956</v>
      </c>
      <c r="W211" s="7" t="s">
        <v>956</v>
      </c>
      <c r="Z211" s="7" t="s">
        <v>956</v>
      </c>
    </row>
    <row r="212" spans="1:26" s="7" customFormat="1">
      <c r="A212" s="7" t="s">
        <v>956</v>
      </c>
      <c r="C212" s="7">
        <v>210</v>
      </c>
      <c r="E212" s="7" t="s">
        <v>6325</v>
      </c>
      <c r="G212" s="7" t="s">
        <v>634</v>
      </c>
      <c r="H212" s="7" t="s">
        <v>956</v>
      </c>
      <c r="K212" s="7" t="s">
        <v>956</v>
      </c>
      <c r="N212" s="7" t="s">
        <v>956</v>
      </c>
      <c r="Q212" s="7" t="s">
        <v>956</v>
      </c>
      <c r="T212" s="7" t="s">
        <v>956</v>
      </c>
      <c r="W212" s="7" t="s">
        <v>956</v>
      </c>
      <c r="Z212" s="7" t="s">
        <v>956</v>
      </c>
    </row>
    <row r="213" spans="1:26" s="7" customFormat="1">
      <c r="A213" s="7" t="s">
        <v>956</v>
      </c>
      <c r="C213" s="7">
        <v>211</v>
      </c>
      <c r="E213" s="7" t="s">
        <v>6326</v>
      </c>
      <c r="G213" s="7" t="s">
        <v>634</v>
      </c>
      <c r="H213" s="7" t="s">
        <v>956</v>
      </c>
      <c r="J213" s="7" t="s">
        <v>639</v>
      </c>
      <c r="K213" s="7" t="s">
        <v>956</v>
      </c>
      <c r="N213" s="7" t="s">
        <v>956</v>
      </c>
      <c r="Q213" s="7" t="s">
        <v>956</v>
      </c>
      <c r="T213" s="7" t="s">
        <v>956</v>
      </c>
      <c r="W213" s="7" t="s">
        <v>956</v>
      </c>
      <c r="Z213" s="7" t="s">
        <v>956</v>
      </c>
    </row>
    <row r="214" spans="1:26" s="7" customFormat="1">
      <c r="A214" s="7" t="s">
        <v>956</v>
      </c>
      <c r="C214" s="7">
        <v>212</v>
      </c>
      <c r="E214" s="7" t="s">
        <v>6327</v>
      </c>
      <c r="G214" s="7" t="s">
        <v>634</v>
      </c>
      <c r="H214" s="7" t="s">
        <v>956</v>
      </c>
      <c r="K214" s="7" t="s">
        <v>956</v>
      </c>
      <c r="N214" s="7" t="s">
        <v>956</v>
      </c>
      <c r="Q214" s="7" t="s">
        <v>956</v>
      </c>
      <c r="T214" s="7" t="s">
        <v>956</v>
      </c>
      <c r="W214" s="7" t="s">
        <v>956</v>
      </c>
      <c r="Z214" s="7" t="s">
        <v>956</v>
      </c>
    </row>
    <row r="215" spans="1:26" s="7" customFormat="1">
      <c r="A215" s="7" t="s">
        <v>956</v>
      </c>
      <c r="C215" s="7">
        <v>213</v>
      </c>
      <c r="E215" s="7" t="s">
        <v>6328</v>
      </c>
      <c r="G215" s="7" t="s">
        <v>630</v>
      </c>
      <c r="H215" s="7" t="s">
        <v>956</v>
      </c>
      <c r="K215" s="7" t="s">
        <v>956</v>
      </c>
      <c r="N215" s="7" t="s">
        <v>956</v>
      </c>
      <c r="Q215" s="7" t="s">
        <v>956</v>
      </c>
      <c r="T215" s="7" t="s">
        <v>956</v>
      </c>
      <c r="W215" s="7" t="s">
        <v>956</v>
      </c>
      <c r="Z215" s="7" t="s">
        <v>956</v>
      </c>
    </row>
    <row r="216" spans="1:26" s="7" customFormat="1">
      <c r="A216" s="7" t="s">
        <v>956</v>
      </c>
      <c r="C216" s="7">
        <v>214</v>
      </c>
      <c r="E216" s="7" t="s">
        <v>6329</v>
      </c>
      <c r="G216" s="7" t="s">
        <v>630</v>
      </c>
      <c r="H216" s="7" t="s">
        <v>956</v>
      </c>
      <c r="K216" s="7" t="s">
        <v>956</v>
      </c>
      <c r="N216" s="7" t="s">
        <v>956</v>
      </c>
      <c r="Q216" s="7" t="s">
        <v>956</v>
      </c>
      <c r="T216" s="7" t="s">
        <v>956</v>
      </c>
      <c r="W216" s="7" t="s">
        <v>956</v>
      </c>
      <c r="Z216" s="7" t="s">
        <v>956</v>
      </c>
    </row>
    <row r="217" spans="1:26" s="7" customFormat="1">
      <c r="A217" s="7" t="s">
        <v>956</v>
      </c>
      <c r="C217" s="7">
        <v>215</v>
      </c>
      <c r="E217" s="7" t="s">
        <v>6330</v>
      </c>
      <c r="G217" s="7" t="s">
        <v>630</v>
      </c>
      <c r="H217" s="7" t="s">
        <v>956</v>
      </c>
      <c r="K217" s="7" t="s">
        <v>956</v>
      </c>
      <c r="N217" s="7" t="s">
        <v>956</v>
      </c>
      <c r="Q217" s="7" t="s">
        <v>956</v>
      </c>
      <c r="T217" s="7" t="s">
        <v>956</v>
      </c>
      <c r="W217" s="7" t="s">
        <v>956</v>
      </c>
      <c r="Z217" s="7" t="s">
        <v>956</v>
      </c>
    </row>
    <row r="218" spans="1:26" s="7" customFormat="1">
      <c r="A218" s="7" t="s">
        <v>956</v>
      </c>
      <c r="C218" s="7">
        <v>216</v>
      </c>
      <c r="E218" s="7" t="s">
        <v>6331</v>
      </c>
      <c r="G218" s="7" t="s">
        <v>630</v>
      </c>
      <c r="H218" s="7" t="s">
        <v>956</v>
      </c>
      <c r="K218" s="7" t="s">
        <v>956</v>
      </c>
      <c r="N218" s="7" t="s">
        <v>956</v>
      </c>
      <c r="Q218" s="7" t="s">
        <v>956</v>
      </c>
      <c r="T218" s="7" t="s">
        <v>956</v>
      </c>
      <c r="V218" s="7">
        <v>8</v>
      </c>
      <c r="W218" s="7" t="s">
        <v>956</v>
      </c>
      <c r="Z218" s="7" t="s">
        <v>956</v>
      </c>
    </row>
    <row r="219" spans="1:26" s="7" customFormat="1">
      <c r="A219" s="7" t="s">
        <v>956</v>
      </c>
      <c r="C219" s="7">
        <v>217</v>
      </c>
      <c r="E219" s="7" t="s">
        <v>6332</v>
      </c>
      <c r="G219" s="7" t="s">
        <v>630</v>
      </c>
      <c r="H219" s="7" t="s">
        <v>956</v>
      </c>
      <c r="K219" s="7" t="s">
        <v>956</v>
      </c>
      <c r="N219" s="7" t="s">
        <v>956</v>
      </c>
      <c r="Q219" s="7" t="s">
        <v>956</v>
      </c>
      <c r="T219" s="7" t="s">
        <v>956</v>
      </c>
      <c r="W219" s="7" t="s">
        <v>956</v>
      </c>
      <c r="Z219" s="7" t="s">
        <v>956</v>
      </c>
    </row>
    <row r="220" spans="1:26" s="7" customFormat="1">
      <c r="A220" s="7" t="s">
        <v>956</v>
      </c>
      <c r="C220" s="7">
        <v>218</v>
      </c>
      <c r="E220" s="7" t="s">
        <v>6333</v>
      </c>
      <c r="G220" s="7" t="s">
        <v>630</v>
      </c>
      <c r="H220" s="7" t="s">
        <v>956</v>
      </c>
      <c r="K220" s="7" t="s">
        <v>956</v>
      </c>
      <c r="M220" s="7" t="s">
        <v>631</v>
      </c>
      <c r="N220" s="7" t="s">
        <v>956</v>
      </c>
      <c r="Q220" s="7" t="s">
        <v>956</v>
      </c>
      <c r="T220" s="7" t="s">
        <v>956</v>
      </c>
      <c r="V220" s="7">
        <v>8</v>
      </c>
      <c r="W220" s="7" t="s">
        <v>956</v>
      </c>
      <c r="Z220" s="7" t="s">
        <v>956</v>
      </c>
    </row>
    <row r="221" spans="1:26" s="7" customFormat="1">
      <c r="A221" s="7" t="s">
        <v>956</v>
      </c>
      <c r="C221" s="7">
        <v>219</v>
      </c>
      <c r="E221" s="7" t="s">
        <v>6334</v>
      </c>
      <c r="G221" s="7" t="s">
        <v>630</v>
      </c>
      <c r="H221" s="7" t="s">
        <v>956</v>
      </c>
      <c r="K221" s="7" t="s">
        <v>956</v>
      </c>
      <c r="M221" s="7" t="s">
        <v>631</v>
      </c>
      <c r="N221" s="7" t="s">
        <v>956</v>
      </c>
      <c r="Q221" s="7" t="s">
        <v>956</v>
      </c>
      <c r="T221" s="7" t="s">
        <v>956</v>
      </c>
      <c r="V221" s="7">
        <v>8</v>
      </c>
      <c r="W221" s="7" t="s">
        <v>956</v>
      </c>
      <c r="Z221" s="7" t="s">
        <v>956</v>
      </c>
    </row>
    <row r="222" spans="1:26" s="7" customFormat="1">
      <c r="A222" s="7" t="s">
        <v>956</v>
      </c>
      <c r="C222" s="7">
        <v>220</v>
      </c>
      <c r="E222" s="7" t="s">
        <v>6335</v>
      </c>
      <c r="G222" s="7" t="s">
        <v>634</v>
      </c>
      <c r="H222" s="7" t="s">
        <v>956</v>
      </c>
      <c r="K222" s="7" t="s">
        <v>956</v>
      </c>
      <c r="N222" s="7" t="s">
        <v>956</v>
      </c>
      <c r="Q222" s="7" t="s">
        <v>956</v>
      </c>
      <c r="T222" s="7" t="s">
        <v>956</v>
      </c>
      <c r="W222" s="7" t="s">
        <v>956</v>
      </c>
      <c r="Z222" s="7" t="s">
        <v>956</v>
      </c>
    </row>
    <row r="223" spans="1:26" s="7" customFormat="1">
      <c r="A223" s="7" t="s">
        <v>956</v>
      </c>
      <c r="C223" s="7">
        <v>221</v>
      </c>
      <c r="E223" s="7" t="s">
        <v>6336</v>
      </c>
      <c r="G223" s="7" t="s">
        <v>634</v>
      </c>
      <c r="H223" s="7" t="s">
        <v>956</v>
      </c>
      <c r="J223" s="7" t="s">
        <v>639</v>
      </c>
      <c r="K223" s="7" t="s">
        <v>956</v>
      </c>
      <c r="N223" s="7" t="s">
        <v>956</v>
      </c>
      <c r="Q223" s="7" t="s">
        <v>956</v>
      </c>
      <c r="T223" s="7" t="s">
        <v>956</v>
      </c>
      <c r="W223" s="7" t="s">
        <v>956</v>
      </c>
      <c r="Z223" s="7" t="s">
        <v>956</v>
      </c>
    </row>
    <row r="224" spans="1:26" s="7" customFormat="1">
      <c r="A224" s="7" t="s">
        <v>956</v>
      </c>
      <c r="C224" s="7">
        <v>222</v>
      </c>
      <c r="E224" s="7" t="s">
        <v>6337</v>
      </c>
      <c r="G224" s="7" t="s">
        <v>683</v>
      </c>
      <c r="H224" s="7" t="s">
        <v>956</v>
      </c>
      <c r="K224" s="7" t="s">
        <v>956</v>
      </c>
      <c r="N224" s="7" t="s">
        <v>956</v>
      </c>
      <c r="Q224" s="7" t="s">
        <v>956</v>
      </c>
      <c r="T224" s="7" t="s">
        <v>956</v>
      </c>
      <c r="V224" s="7">
        <v>2</v>
      </c>
      <c r="W224" s="7" t="s">
        <v>956</v>
      </c>
      <c r="Z224" s="7" t="s">
        <v>956</v>
      </c>
    </row>
    <row r="225" spans="1:26" s="7" customFormat="1">
      <c r="A225" s="7" t="s">
        <v>956</v>
      </c>
      <c r="C225" s="7">
        <v>223</v>
      </c>
      <c r="E225" s="7" t="s">
        <v>6338</v>
      </c>
      <c r="G225" s="7" t="s">
        <v>630</v>
      </c>
      <c r="H225" s="7" t="s">
        <v>956</v>
      </c>
      <c r="K225" s="7" t="s">
        <v>956</v>
      </c>
      <c r="N225" s="7" t="s">
        <v>956</v>
      </c>
      <c r="Q225" s="7" t="s">
        <v>956</v>
      </c>
      <c r="T225" s="7" t="s">
        <v>956</v>
      </c>
      <c r="V225" s="7">
        <v>8</v>
      </c>
      <c r="W225" s="7" t="s">
        <v>956</v>
      </c>
      <c r="Z225" s="7" t="s">
        <v>956</v>
      </c>
    </row>
    <row r="226" spans="1:26" s="7" customFormat="1">
      <c r="A226" s="7" t="s">
        <v>956</v>
      </c>
      <c r="C226" s="7">
        <v>224</v>
      </c>
      <c r="E226" s="7" t="s">
        <v>6339</v>
      </c>
      <c r="G226" s="7" t="s">
        <v>630</v>
      </c>
      <c r="H226" s="7" t="s">
        <v>956</v>
      </c>
      <c r="K226" s="7" t="s">
        <v>956</v>
      </c>
      <c r="N226" s="7" t="s">
        <v>956</v>
      </c>
      <c r="Q226" s="7" t="s">
        <v>956</v>
      </c>
      <c r="T226" s="7" t="s">
        <v>956</v>
      </c>
      <c r="W226" s="7" t="s">
        <v>956</v>
      </c>
      <c r="Z226" s="7" t="s">
        <v>956</v>
      </c>
    </row>
    <row r="227" spans="1:26" s="7" customFormat="1">
      <c r="A227" s="7" t="s">
        <v>956</v>
      </c>
      <c r="C227" s="7">
        <v>225</v>
      </c>
      <c r="E227" s="7" t="s">
        <v>6340</v>
      </c>
      <c r="G227" s="7" t="s">
        <v>630</v>
      </c>
      <c r="H227" s="7" t="s">
        <v>956</v>
      </c>
      <c r="K227" s="7" t="s">
        <v>956</v>
      </c>
      <c r="N227" s="7" t="s">
        <v>956</v>
      </c>
      <c r="Q227" s="7" t="s">
        <v>956</v>
      </c>
      <c r="T227" s="7" t="s">
        <v>956</v>
      </c>
      <c r="W227" s="7" t="s">
        <v>956</v>
      </c>
      <c r="Z227" s="7" t="s">
        <v>956</v>
      </c>
    </row>
    <row r="228" spans="1:26" s="7" customFormat="1">
      <c r="A228" s="7" t="s">
        <v>956</v>
      </c>
      <c r="C228" s="7">
        <v>226</v>
      </c>
      <c r="E228" s="7" t="s">
        <v>6341</v>
      </c>
      <c r="G228" s="7" t="s">
        <v>634</v>
      </c>
      <c r="H228" s="7" t="s">
        <v>956</v>
      </c>
      <c r="K228" s="7" t="s">
        <v>956</v>
      </c>
      <c r="N228" s="7" t="s">
        <v>956</v>
      </c>
      <c r="Q228" s="7" t="s">
        <v>956</v>
      </c>
      <c r="T228" s="7" t="s">
        <v>956</v>
      </c>
      <c r="W228" s="7" t="s">
        <v>956</v>
      </c>
      <c r="Z228" s="7" t="s">
        <v>956</v>
      </c>
    </row>
    <row r="229" spans="1:26" s="7" customFormat="1">
      <c r="A229" s="7" t="s">
        <v>956</v>
      </c>
      <c r="C229" s="7">
        <v>227</v>
      </c>
      <c r="E229" s="7" t="s">
        <v>6342</v>
      </c>
      <c r="G229" s="7" t="s">
        <v>630</v>
      </c>
      <c r="H229" s="7" t="s">
        <v>956</v>
      </c>
      <c r="K229" s="7" t="s">
        <v>956</v>
      </c>
      <c r="N229" s="7" t="s">
        <v>956</v>
      </c>
      <c r="Q229" s="7" t="s">
        <v>956</v>
      </c>
      <c r="T229" s="7" t="s">
        <v>956</v>
      </c>
      <c r="W229" s="7" t="s">
        <v>956</v>
      </c>
      <c r="Z229" s="7" t="s">
        <v>956</v>
      </c>
    </row>
    <row r="230" spans="1:26" s="7" customFormat="1">
      <c r="A230" s="7" t="s">
        <v>956</v>
      </c>
      <c r="C230" s="7">
        <v>228</v>
      </c>
      <c r="E230" s="7" t="s">
        <v>6343</v>
      </c>
      <c r="G230" s="7" t="s">
        <v>630</v>
      </c>
      <c r="H230" s="7" t="s">
        <v>956</v>
      </c>
      <c r="K230" s="7" t="s">
        <v>956</v>
      </c>
      <c r="N230" s="7" t="s">
        <v>956</v>
      </c>
      <c r="Q230" s="7" t="s">
        <v>956</v>
      </c>
      <c r="T230" s="7" t="s">
        <v>956</v>
      </c>
      <c r="W230" s="7" t="s">
        <v>956</v>
      </c>
      <c r="Z230" s="7" t="s">
        <v>956</v>
      </c>
    </row>
    <row r="231" spans="1:26" s="7" customFormat="1">
      <c r="A231" s="7" t="s">
        <v>956</v>
      </c>
      <c r="C231" s="7">
        <v>229</v>
      </c>
      <c r="E231" s="7" t="s">
        <v>6344</v>
      </c>
      <c r="G231" s="7" t="s">
        <v>634</v>
      </c>
      <c r="H231" s="7" t="s">
        <v>956</v>
      </c>
      <c r="K231" s="7" t="s">
        <v>956</v>
      </c>
      <c r="N231" s="7" t="s">
        <v>956</v>
      </c>
      <c r="Q231" s="7" t="s">
        <v>956</v>
      </c>
      <c r="T231" s="7" t="s">
        <v>956</v>
      </c>
      <c r="W231" s="7" t="s">
        <v>956</v>
      </c>
      <c r="Z231" s="7" t="s">
        <v>956</v>
      </c>
    </row>
    <row r="232" spans="1:26" s="7" customFormat="1">
      <c r="A232" s="7" t="s">
        <v>956</v>
      </c>
      <c r="C232" s="7">
        <v>230</v>
      </c>
      <c r="E232" s="7" t="s">
        <v>6345</v>
      </c>
      <c r="G232" s="7" t="s">
        <v>634</v>
      </c>
      <c r="H232" s="7" t="s">
        <v>956</v>
      </c>
      <c r="K232" s="7" t="s">
        <v>956</v>
      </c>
      <c r="M232" s="7" t="s">
        <v>631</v>
      </c>
      <c r="N232" s="7" t="s">
        <v>956</v>
      </c>
      <c r="Q232" s="7" t="s">
        <v>956</v>
      </c>
      <c r="T232" s="7" t="s">
        <v>956</v>
      </c>
      <c r="W232" s="7" t="s">
        <v>956</v>
      </c>
      <c r="Z232" s="7" t="s">
        <v>956</v>
      </c>
    </row>
    <row r="233" spans="1:26" s="7" customFormat="1">
      <c r="A233" s="7" t="s">
        <v>956</v>
      </c>
      <c r="C233" s="7">
        <v>231</v>
      </c>
      <c r="E233" s="7" t="s">
        <v>6346</v>
      </c>
      <c r="G233" s="7" t="s">
        <v>634</v>
      </c>
      <c r="H233" s="7" t="s">
        <v>956</v>
      </c>
      <c r="J233" s="7" t="s">
        <v>639</v>
      </c>
      <c r="K233" s="7" t="s">
        <v>956</v>
      </c>
      <c r="M233" s="7" t="s">
        <v>631</v>
      </c>
      <c r="N233" s="7" t="s">
        <v>956</v>
      </c>
      <c r="Q233" s="7" t="s">
        <v>956</v>
      </c>
      <c r="T233" s="7" t="s">
        <v>956</v>
      </c>
      <c r="W233" s="7" t="s">
        <v>956</v>
      </c>
      <c r="Z233" s="7" t="s">
        <v>956</v>
      </c>
    </row>
    <row r="234" spans="1:26" s="7" customFormat="1">
      <c r="A234" s="7" t="s">
        <v>956</v>
      </c>
      <c r="C234" s="7">
        <v>232</v>
      </c>
      <c r="E234" s="7" t="s">
        <v>6347</v>
      </c>
      <c r="G234" s="7" t="s">
        <v>683</v>
      </c>
      <c r="H234" s="7" t="s">
        <v>956</v>
      </c>
      <c r="K234" s="7" t="s">
        <v>956</v>
      </c>
      <c r="M234" s="7" t="s">
        <v>631</v>
      </c>
      <c r="N234" s="7" t="s">
        <v>956</v>
      </c>
      <c r="Q234" s="7" t="s">
        <v>956</v>
      </c>
      <c r="T234" s="7" t="s">
        <v>956</v>
      </c>
      <c r="V234" s="7">
        <v>3</v>
      </c>
      <c r="W234" s="7" t="s">
        <v>956</v>
      </c>
      <c r="Z234" s="7" t="s">
        <v>956</v>
      </c>
    </row>
    <row r="235" spans="1:26" s="7" customFormat="1">
      <c r="A235" s="7" t="s">
        <v>956</v>
      </c>
      <c r="C235" s="7">
        <v>233</v>
      </c>
      <c r="E235" s="7" t="s">
        <v>6348</v>
      </c>
      <c r="G235" s="7" t="s">
        <v>630</v>
      </c>
      <c r="H235" s="7" t="s">
        <v>956</v>
      </c>
      <c r="K235" s="7" t="s">
        <v>956</v>
      </c>
      <c r="N235" s="7" t="s">
        <v>956</v>
      </c>
      <c r="Q235" s="7" t="s">
        <v>956</v>
      </c>
      <c r="T235" s="7" t="s">
        <v>956</v>
      </c>
      <c r="W235" s="7" t="s">
        <v>956</v>
      </c>
      <c r="Z235" s="7" t="s">
        <v>956</v>
      </c>
    </row>
    <row r="236" spans="1:26" s="7" customFormat="1">
      <c r="A236" s="7" t="s">
        <v>956</v>
      </c>
      <c r="C236" s="7">
        <v>234</v>
      </c>
      <c r="E236" s="7" t="s">
        <v>6349</v>
      </c>
      <c r="G236" s="7" t="s">
        <v>634</v>
      </c>
      <c r="H236" s="7" t="s">
        <v>956</v>
      </c>
      <c r="K236" s="7" t="s">
        <v>956</v>
      </c>
      <c r="M236" s="7" t="s">
        <v>631</v>
      </c>
      <c r="N236" s="7" t="s">
        <v>956</v>
      </c>
      <c r="Q236" s="7" t="s">
        <v>956</v>
      </c>
      <c r="T236" s="7" t="s">
        <v>956</v>
      </c>
      <c r="W236" s="7" t="s">
        <v>956</v>
      </c>
      <c r="Z236" s="7" t="s">
        <v>956</v>
      </c>
    </row>
    <row r="237" spans="1:26" s="7" customFormat="1">
      <c r="A237" s="7" t="s">
        <v>956</v>
      </c>
      <c r="C237" s="7">
        <v>235</v>
      </c>
      <c r="E237" s="7" t="s">
        <v>6350</v>
      </c>
      <c r="G237" s="7" t="s">
        <v>634</v>
      </c>
      <c r="H237" s="7" t="s">
        <v>956</v>
      </c>
      <c r="J237" s="7" t="s">
        <v>639</v>
      </c>
      <c r="K237" s="7" t="s">
        <v>956</v>
      </c>
      <c r="M237" s="7" t="s">
        <v>631</v>
      </c>
      <c r="N237" s="7" t="s">
        <v>956</v>
      </c>
      <c r="Q237" s="7" t="s">
        <v>956</v>
      </c>
      <c r="T237" s="7" t="s">
        <v>956</v>
      </c>
      <c r="W237" s="7" t="s">
        <v>956</v>
      </c>
      <c r="Z237" s="7" t="s">
        <v>956</v>
      </c>
    </row>
    <row r="238" spans="1:26" s="7" customFormat="1">
      <c r="A238" s="7" t="s">
        <v>956</v>
      </c>
      <c r="C238" s="7">
        <v>236</v>
      </c>
      <c r="E238" s="7" t="s">
        <v>6351</v>
      </c>
      <c r="G238" s="7" t="s">
        <v>630</v>
      </c>
      <c r="H238" s="7" t="s">
        <v>956</v>
      </c>
      <c r="K238" s="7" t="s">
        <v>956</v>
      </c>
      <c r="N238" s="7" t="s">
        <v>956</v>
      </c>
      <c r="P238" s="7" t="s">
        <v>631</v>
      </c>
      <c r="Q238" s="7" t="s">
        <v>956</v>
      </c>
      <c r="T238" s="7" t="s">
        <v>956</v>
      </c>
      <c r="W238" s="7" t="s">
        <v>956</v>
      </c>
      <c r="Z238" s="7" t="s">
        <v>956</v>
      </c>
    </row>
    <row r="239" spans="1:26" s="7" customFormat="1">
      <c r="A239" s="7" t="s">
        <v>956</v>
      </c>
      <c r="C239" s="7">
        <v>237</v>
      </c>
      <c r="E239" s="7" t="s">
        <v>6352</v>
      </c>
      <c r="G239" s="7" t="s">
        <v>630</v>
      </c>
      <c r="H239" s="7" t="s">
        <v>956</v>
      </c>
      <c r="K239" s="7" t="s">
        <v>956</v>
      </c>
      <c r="M239" s="7" t="s">
        <v>631</v>
      </c>
      <c r="N239" s="7" t="s">
        <v>956</v>
      </c>
      <c r="Q239" s="7" t="s">
        <v>956</v>
      </c>
      <c r="T239" s="7" t="s">
        <v>956</v>
      </c>
      <c r="W239" s="7" t="s">
        <v>956</v>
      </c>
      <c r="Z239" s="7" t="s">
        <v>956</v>
      </c>
    </row>
    <row r="240" spans="1:26" s="7" customFormat="1">
      <c r="A240" s="7" t="s">
        <v>956</v>
      </c>
      <c r="C240" s="7">
        <v>238</v>
      </c>
      <c r="E240" s="7" t="s">
        <v>6353</v>
      </c>
      <c r="G240" s="7" t="s">
        <v>634</v>
      </c>
      <c r="H240" s="7" t="s">
        <v>956</v>
      </c>
      <c r="K240" s="7" t="s">
        <v>956</v>
      </c>
      <c r="M240" s="7" t="s">
        <v>631</v>
      </c>
      <c r="N240" s="7" t="s">
        <v>956</v>
      </c>
      <c r="Q240" s="7" t="s">
        <v>956</v>
      </c>
      <c r="T240" s="7" t="s">
        <v>956</v>
      </c>
      <c r="W240" s="7" t="s">
        <v>956</v>
      </c>
      <c r="Z240" s="7" t="s">
        <v>956</v>
      </c>
    </row>
    <row r="241" spans="1:26" s="7" customFormat="1">
      <c r="A241" s="7" t="s">
        <v>956</v>
      </c>
      <c r="C241" s="7">
        <v>239</v>
      </c>
      <c r="E241" s="7" t="s">
        <v>6354</v>
      </c>
      <c r="G241" s="7" t="s">
        <v>630</v>
      </c>
      <c r="H241" s="7" t="s">
        <v>956</v>
      </c>
      <c r="K241" s="7" t="s">
        <v>956</v>
      </c>
      <c r="M241" s="7" t="s">
        <v>631</v>
      </c>
      <c r="N241" s="7" t="s">
        <v>956</v>
      </c>
      <c r="P241" s="7" t="s">
        <v>631</v>
      </c>
      <c r="Q241" s="7" t="s">
        <v>956</v>
      </c>
      <c r="T241" s="7" t="s">
        <v>956</v>
      </c>
      <c r="W241" s="7" t="s">
        <v>956</v>
      </c>
      <c r="Z241" s="7" t="s">
        <v>956</v>
      </c>
    </row>
    <row r="242" spans="1:26" s="7" customFormat="1">
      <c r="A242" s="7" t="s">
        <v>956</v>
      </c>
      <c r="C242" s="7">
        <v>240</v>
      </c>
      <c r="E242" s="7" t="s">
        <v>6355</v>
      </c>
      <c r="G242" s="7" t="s">
        <v>634</v>
      </c>
      <c r="H242" s="7" t="s">
        <v>956</v>
      </c>
      <c r="K242" s="7" t="s">
        <v>956</v>
      </c>
      <c r="N242" s="7" t="s">
        <v>956</v>
      </c>
      <c r="Q242" s="7" t="s">
        <v>956</v>
      </c>
      <c r="T242" s="7" t="s">
        <v>956</v>
      </c>
      <c r="W242" s="7" t="s">
        <v>956</v>
      </c>
      <c r="Z242" s="7" t="s">
        <v>956</v>
      </c>
    </row>
    <row r="243" spans="1:26" s="7" customFormat="1">
      <c r="A243" s="7" t="s">
        <v>956</v>
      </c>
      <c r="C243" s="7">
        <v>241</v>
      </c>
      <c r="E243" s="7" t="s">
        <v>6356</v>
      </c>
      <c r="G243" s="7" t="s">
        <v>630</v>
      </c>
      <c r="H243" s="7" t="s">
        <v>956</v>
      </c>
      <c r="J243" s="7" t="s">
        <v>639</v>
      </c>
      <c r="K243" s="7" t="s">
        <v>956</v>
      </c>
      <c r="N243" s="7" t="s">
        <v>956</v>
      </c>
      <c r="P243" s="7" t="s">
        <v>631</v>
      </c>
      <c r="Q243" s="7" t="s">
        <v>956</v>
      </c>
      <c r="T243" s="7" t="s">
        <v>956</v>
      </c>
      <c r="W243" s="7" t="s">
        <v>956</v>
      </c>
      <c r="Z243" s="7" t="s">
        <v>956</v>
      </c>
    </row>
    <row r="244" spans="1:26" s="7" customFormat="1">
      <c r="A244" s="7" t="s">
        <v>956</v>
      </c>
      <c r="C244" s="7">
        <v>242</v>
      </c>
      <c r="E244" s="7" t="s">
        <v>6357</v>
      </c>
      <c r="G244" s="7" t="s">
        <v>634</v>
      </c>
      <c r="H244" s="7" t="s">
        <v>956</v>
      </c>
      <c r="K244" s="7" t="s">
        <v>956</v>
      </c>
      <c r="N244" s="7" t="s">
        <v>956</v>
      </c>
      <c r="Q244" s="7" t="s">
        <v>956</v>
      </c>
      <c r="T244" s="7" t="s">
        <v>956</v>
      </c>
      <c r="W244" s="7" t="s">
        <v>956</v>
      </c>
      <c r="Z244" s="7" t="s">
        <v>956</v>
      </c>
    </row>
    <row r="245" spans="1:26" s="7" customFormat="1">
      <c r="A245" s="7" t="s">
        <v>956</v>
      </c>
      <c r="C245" s="7">
        <v>243</v>
      </c>
      <c r="E245" s="7" t="s">
        <v>6358</v>
      </c>
      <c r="G245" s="7" t="s">
        <v>634</v>
      </c>
      <c r="H245" s="7" t="s">
        <v>956</v>
      </c>
      <c r="K245" s="7" t="s">
        <v>956</v>
      </c>
      <c r="N245" s="7" t="s">
        <v>956</v>
      </c>
      <c r="Q245" s="7" t="s">
        <v>956</v>
      </c>
      <c r="T245" s="7" t="s">
        <v>956</v>
      </c>
      <c r="W245" s="7" t="s">
        <v>956</v>
      </c>
      <c r="Z245" s="7" t="s">
        <v>956</v>
      </c>
    </row>
    <row r="246" spans="1:26" s="7" customFormat="1">
      <c r="A246" s="7" t="s">
        <v>956</v>
      </c>
      <c r="C246" s="7">
        <v>244</v>
      </c>
      <c r="E246" s="7" t="s">
        <v>6359</v>
      </c>
      <c r="G246" s="7" t="s">
        <v>630</v>
      </c>
      <c r="H246" s="7" t="s">
        <v>956</v>
      </c>
      <c r="K246" s="7" t="s">
        <v>956</v>
      </c>
      <c r="N246" s="7" t="s">
        <v>956</v>
      </c>
      <c r="P246" s="7" t="s">
        <v>631</v>
      </c>
      <c r="Q246" s="7" t="s">
        <v>956</v>
      </c>
      <c r="T246" s="7" t="s">
        <v>956</v>
      </c>
      <c r="W246" s="7" t="s">
        <v>956</v>
      </c>
      <c r="Z246" s="7" t="s">
        <v>956</v>
      </c>
    </row>
    <row r="247" spans="1:26" s="7" customFormat="1">
      <c r="A247" s="7" t="s">
        <v>956</v>
      </c>
      <c r="C247" s="7">
        <v>245</v>
      </c>
      <c r="E247" s="7" t="s">
        <v>6360</v>
      </c>
      <c r="G247" s="7" t="s">
        <v>630</v>
      </c>
      <c r="H247" s="7" t="s">
        <v>956</v>
      </c>
      <c r="K247" s="7" t="s">
        <v>956</v>
      </c>
      <c r="N247" s="7" t="s">
        <v>956</v>
      </c>
      <c r="Q247" s="7" t="s">
        <v>956</v>
      </c>
      <c r="T247" s="7" t="s">
        <v>956</v>
      </c>
      <c r="W247" s="7" t="s">
        <v>956</v>
      </c>
      <c r="Z247" s="7" t="s">
        <v>956</v>
      </c>
    </row>
    <row r="248" spans="1:26" s="7" customFormat="1">
      <c r="A248" s="7" t="s">
        <v>956</v>
      </c>
      <c r="C248" s="7">
        <v>246</v>
      </c>
      <c r="E248" s="7" t="s">
        <v>6361</v>
      </c>
      <c r="G248" s="7" t="s">
        <v>630</v>
      </c>
      <c r="H248" s="7" t="s">
        <v>956</v>
      </c>
      <c r="K248" s="7" t="s">
        <v>956</v>
      </c>
      <c r="M248" s="7" t="s">
        <v>631</v>
      </c>
      <c r="N248" s="7" t="s">
        <v>956</v>
      </c>
      <c r="P248" s="7" t="s">
        <v>631</v>
      </c>
      <c r="Q248" s="7" t="s">
        <v>956</v>
      </c>
      <c r="T248" s="7" t="s">
        <v>956</v>
      </c>
      <c r="W248" s="7" t="s">
        <v>956</v>
      </c>
      <c r="Z248" s="7" t="s">
        <v>956</v>
      </c>
    </row>
    <row r="249" spans="1:26" s="7" customFormat="1">
      <c r="A249" s="7" t="s">
        <v>956</v>
      </c>
      <c r="C249" s="7">
        <v>247</v>
      </c>
      <c r="E249" s="7" t="s">
        <v>6362</v>
      </c>
      <c r="G249" s="7" t="s">
        <v>634</v>
      </c>
      <c r="H249" s="7" t="s">
        <v>956</v>
      </c>
      <c r="K249" s="7" t="s">
        <v>956</v>
      </c>
      <c r="N249" s="7" t="s">
        <v>956</v>
      </c>
      <c r="Q249" s="7" t="s">
        <v>956</v>
      </c>
      <c r="T249" s="7" t="s">
        <v>956</v>
      </c>
      <c r="W249" s="7" t="s">
        <v>956</v>
      </c>
      <c r="Z249" s="7" t="s">
        <v>956</v>
      </c>
    </row>
    <row r="250" spans="1:26" s="7" customFormat="1">
      <c r="A250" s="7" t="s">
        <v>956</v>
      </c>
      <c r="C250" s="7">
        <v>248</v>
      </c>
      <c r="E250" s="7" t="s">
        <v>6363</v>
      </c>
      <c r="G250" s="7" t="s">
        <v>683</v>
      </c>
      <c r="H250" s="7" t="s">
        <v>956</v>
      </c>
      <c r="K250" s="7" t="s">
        <v>956</v>
      </c>
      <c r="N250" s="7" t="s">
        <v>956</v>
      </c>
      <c r="Q250" s="7" t="s">
        <v>956</v>
      </c>
      <c r="T250" s="7" t="s">
        <v>956</v>
      </c>
      <c r="V250" s="7">
        <v>3</v>
      </c>
      <c r="W250" s="7" t="s">
        <v>956</v>
      </c>
      <c r="Z250" s="7" t="s">
        <v>956</v>
      </c>
    </row>
    <row r="251" spans="1:26" s="7" customFormat="1">
      <c r="A251" s="7" t="s">
        <v>956</v>
      </c>
      <c r="C251" s="7">
        <v>249</v>
      </c>
      <c r="E251" s="7" t="s">
        <v>6364</v>
      </c>
      <c r="G251" s="7" t="s">
        <v>683</v>
      </c>
      <c r="H251" s="7" t="s">
        <v>956</v>
      </c>
      <c r="K251" s="7" t="s">
        <v>956</v>
      </c>
      <c r="N251" s="7" t="s">
        <v>956</v>
      </c>
      <c r="Q251" s="7" t="s">
        <v>956</v>
      </c>
      <c r="T251" s="7" t="s">
        <v>956</v>
      </c>
      <c r="V251" s="7">
        <v>3</v>
      </c>
      <c r="W251" s="7" t="s">
        <v>956</v>
      </c>
      <c r="Z251" s="7" t="s">
        <v>956</v>
      </c>
    </row>
    <row r="252" spans="1:26" s="7" customFormat="1">
      <c r="A252" s="7" t="s">
        <v>956</v>
      </c>
      <c r="C252" s="7">
        <v>250</v>
      </c>
      <c r="E252" s="7" t="s">
        <v>6365</v>
      </c>
      <c r="G252" s="7" t="s">
        <v>683</v>
      </c>
      <c r="H252" s="7" t="s">
        <v>956</v>
      </c>
      <c r="K252" s="7" t="s">
        <v>956</v>
      </c>
      <c r="N252" s="7" t="s">
        <v>956</v>
      </c>
      <c r="Q252" s="7" t="s">
        <v>956</v>
      </c>
      <c r="T252" s="7" t="s">
        <v>956</v>
      </c>
      <c r="V252" s="7">
        <v>3</v>
      </c>
      <c r="W252" s="7" t="s">
        <v>956</v>
      </c>
      <c r="Z252" s="7" t="s">
        <v>956</v>
      </c>
    </row>
    <row r="253" spans="1:26" s="7" customFormat="1">
      <c r="A253" s="7" t="s">
        <v>956</v>
      </c>
      <c r="C253" s="7">
        <v>251</v>
      </c>
      <c r="E253" s="7" t="s">
        <v>6366</v>
      </c>
      <c r="G253" s="7" t="s">
        <v>683</v>
      </c>
      <c r="H253" s="7" t="s">
        <v>956</v>
      </c>
      <c r="K253" s="7" t="s">
        <v>956</v>
      </c>
      <c r="N253" s="7" t="s">
        <v>956</v>
      </c>
      <c r="Q253" s="7" t="s">
        <v>956</v>
      </c>
      <c r="T253" s="7" t="s">
        <v>956</v>
      </c>
      <c r="V253" s="7">
        <v>3</v>
      </c>
      <c r="W253" s="7" t="s">
        <v>956</v>
      </c>
      <c r="Z253" s="7" t="s">
        <v>956</v>
      </c>
    </row>
    <row r="254" spans="1:26" s="7" customFormat="1">
      <c r="A254" s="7" t="s">
        <v>956</v>
      </c>
      <c r="C254" s="7">
        <v>252</v>
      </c>
      <c r="E254" s="7" t="s">
        <v>6367</v>
      </c>
      <c r="G254" s="7" t="s">
        <v>634</v>
      </c>
      <c r="H254" s="7" t="s">
        <v>956</v>
      </c>
      <c r="K254" s="7" t="s">
        <v>956</v>
      </c>
      <c r="N254" s="7" t="s">
        <v>956</v>
      </c>
      <c r="Q254" s="7" t="s">
        <v>956</v>
      </c>
      <c r="T254" s="7" t="s">
        <v>956</v>
      </c>
      <c r="W254" s="7" t="s">
        <v>956</v>
      </c>
      <c r="Z254" s="7" t="s">
        <v>956</v>
      </c>
    </row>
    <row r="255" spans="1:26" s="7" customFormat="1">
      <c r="A255" s="7" t="s">
        <v>956</v>
      </c>
      <c r="C255" s="7">
        <v>253</v>
      </c>
      <c r="E255" s="7" t="s">
        <v>6368</v>
      </c>
      <c r="G255" s="7" t="s">
        <v>683</v>
      </c>
      <c r="H255" s="7" t="s">
        <v>956</v>
      </c>
      <c r="K255" s="7" t="s">
        <v>956</v>
      </c>
      <c r="N255" s="7" t="s">
        <v>956</v>
      </c>
      <c r="Q255" s="7" t="s">
        <v>956</v>
      </c>
      <c r="T255" s="7" t="s">
        <v>956</v>
      </c>
      <c r="V255" s="7">
        <v>9</v>
      </c>
      <c r="W255" s="7" t="s">
        <v>956</v>
      </c>
      <c r="Z255" s="7" t="s">
        <v>956</v>
      </c>
    </row>
    <row r="256" spans="1:26" s="7" customFormat="1">
      <c r="A256" s="7" t="s">
        <v>956</v>
      </c>
      <c r="C256" s="7">
        <v>254</v>
      </c>
      <c r="E256" s="7" t="s">
        <v>6369</v>
      </c>
      <c r="G256" s="7" t="s">
        <v>683</v>
      </c>
      <c r="H256" s="7" t="s">
        <v>956</v>
      </c>
      <c r="K256" s="7" t="s">
        <v>956</v>
      </c>
      <c r="N256" s="7" t="s">
        <v>956</v>
      </c>
      <c r="Q256" s="7" t="s">
        <v>956</v>
      </c>
      <c r="T256" s="7" t="s">
        <v>956</v>
      </c>
      <c r="V256" s="7">
        <v>9</v>
      </c>
      <c r="W256" s="7" t="s">
        <v>956</v>
      </c>
      <c r="Z256" s="7" t="s">
        <v>956</v>
      </c>
    </row>
    <row r="257" spans="1:26" s="7" customFormat="1">
      <c r="A257" s="7" t="s">
        <v>956</v>
      </c>
      <c r="C257" s="7">
        <v>255</v>
      </c>
      <c r="E257" s="7" t="s">
        <v>6370</v>
      </c>
      <c r="G257" s="7" t="s">
        <v>630</v>
      </c>
      <c r="H257" s="7" t="s">
        <v>956</v>
      </c>
      <c r="K257" s="7" t="s">
        <v>956</v>
      </c>
      <c r="N257" s="7" t="s">
        <v>956</v>
      </c>
      <c r="Q257" s="7" t="s">
        <v>956</v>
      </c>
      <c r="T257" s="7" t="s">
        <v>956</v>
      </c>
      <c r="W257" s="7" t="s">
        <v>956</v>
      </c>
      <c r="Z257" s="7" t="s">
        <v>956</v>
      </c>
    </row>
    <row r="258" spans="1:26" s="7" customFormat="1">
      <c r="A258" s="7" t="s">
        <v>956</v>
      </c>
      <c r="C258" s="7">
        <v>256</v>
      </c>
      <c r="E258" s="7" t="s">
        <v>6371</v>
      </c>
      <c r="G258" s="7" t="s">
        <v>634</v>
      </c>
      <c r="H258" s="7" t="s">
        <v>956</v>
      </c>
      <c r="K258" s="7" t="s">
        <v>956</v>
      </c>
      <c r="M258" s="7" t="s">
        <v>631</v>
      </c>
      <c r="N258" s="7" t="s">
        <v>956</v>
      </c>
      <c r="Q258" s="7" t="s">
        <v>956</v>
      </c>
      <c r="T258" s="7" t="s">
        <v>956</v>
      </c>
      <c r="W258" s="7" t="s">
        <v>956</v>
      </c>
      <c r="Z258" s="7" t="s">
        <v>956</v>
      </c>
    </row>
    <row r="259" spans="1:26" s="7" customFormat="1">
      <c r="A259" s="7" t="s">
        <v>956</v>
      </c>
      <c r="C259" s="7">
        <v>257</v>
      </c>
      <c r="E259" s="7" t="s">
        <v>6372</v>
      </c>
      <c r="G259" s="7" t="s">
        <v>630</v>
      </c>
      <c r="H259" s="7" t="s">
        <v>956</v>
      </c>
      <c r="K259" s="7" t="s">
        <v>956</v>
      </c>
      <c r="M259" s="7" t="s">
        <v>631</v>
      </c>
      <c r="N259" s="7" t="s">
        <v>956</v>
      </c>
      <c r="P259" s="7" t="s">
        <v>631</v>
      </c>
      <c r="Q259" s="7" t="s">
        <v>956</v>
      </c>
      <c r="T259" s="7" t="s">
        <v>956</v>
      </c>
      <c r="W259" s="7" t="s">
        <v>956</v>
      </c>
      <c r="Z259" s="7" t="s">
        <v>956</v>
      </c>
    </row>
    <row r="260" spans="1:26" s="7" customFormat="1">
      <c r="A260" s="7" t="s">
        <v>956</v>
      </c>
      <c r="C260" s="7">
        <v>258</v>
      </c>
      <c r="E260" s="7" t="s">
        <v>6373</v>
      </c>
      <c r="G260" s="7" t="s">
        <v>630</v>
      </c>
      <c r="H260" s="7" t="s">
        <v>956</v>
      </c>
      <c r="K260" s="7" t="s">
        <v>956</v>
      </c>
      <c r="N260" s="7" t="s">
        <v>956</v>
      </c>
      <c r="P260" s="7" t="s">
        <v>631</v>
      </c>
      <c r="Q260" s="7" t="s">
        <v>956</v>
      </c>
      <c r="T260" s="7" t="s">
        <v>956</v>
      </c>
      <c r="W260" s="7" t="s">
        <v>956</v>
      </c>
      <c r="Z260" s="7" t="s">
        <v>956</v>
      </c>
    </row>
    <row r="261" spans="1:26" s="7" customFormat="1">
      <c r="A261" s="7" t="s">
        <v>956</v>
      </c>
      <c r="C261" s="7">
        <v>259</v>
      </c>
      <c r="E261" s="7" t="s">
        <v>6374</v>
      </c>
      <c r="G261" s="7" t="s">
        <v>634</v>
      </c>
      <c r="H261" s="7" t="s">
        <v>956</v>
      </c>
      <c r="K261" s="7" t="s">
        <v>956</v>
      </c>
      <c r="N261" s="7" t="s">
        <v>956</v>
      </c>
      <c r="Q261" s="7" t="s">
        <v>956</v>
      </c>
      <c r="T261" s="7" t="s">
        <v>956</v>
      </c>
      <c r="W261" s="7" t="s">
        <v>956</v>
      </c>
      <c r="Z261" s="7" t="s">
        <v>956</v>
      </c>
    </row>
    <row r="262" spans="1:26" s="7" customFormat="1">
      <c r="A262" s="7" t="s">
        <v>956</v>
      </c>
      <c r="C262" s="7">
        <v>260</v>
      </c>
      <c r="E262" s="7" t="s">
        <v>6375</v>
      </c>
      <c r="G262" s="7" t="s">
        <v>630</v>
      </c>
      <c r="H262" s="7" t="s">
        <v>956</v>
      </c>
      <c r="J262" s="7" t="s">
        <v>639</v>
      </c>
      <c r="K262" s="7" t="s">
        <v>956</v>
      </c>
      <c r="N262" s="7" t="s">
        <v>956</v>
      </c>
      <c r="Q262" s="7" t="s">
        <v>956</v>
      </c>
      <c r="T262" s="7" t="s">
        <v>956</v>
      </c>
      <c r="W262" s="7" t="s">
        <v>956</v>
      </c>
      <c r="Z262" s="7" t="s">
        <v>956</v>
      </c>
    </row>
    <row r="263" spans="1:26" s="7" customFormat="1">
      <c r="A263" s="7" t="s">
        <v>956</v>
      </c>
      <c r="C263" s="7">
        <v>261</v>
      </c>
      <c r="E263" s="7" t="s">
        <v>6376</v>
      </c>
      <c r="G263" s="7" t="s">
        <v>634</v>
      </c>
      <c r="H263" s="7" t="s">
        <v>956</v>
      </c>
      <c r="K263" s="7" t="s">
        <v>956</v>
      </c>
      <c r="N263" s="7" t="s">
        <v>956</v>
      </c>
      <c r="Q263" s="7" t="s">
        <v>956</v>
      </c>
      <c r="T263" s="7" t="s">
        <v>956</v>
      </c>
      <c r="W263" s="7" t="s">
        <v>956</v>
      </c>
      <c r="Z263" s="7" t="s">
        <v>956</v>
      </c>
    </row>
    <row r="264" spans="1:26" s="7" customFormat="1">
      <c r="A264" s="7" t="s">
        <v>956</v>
      </c>
      <c r="C264" s="7">
        <v>262</v>
      </c>
      <c r="E264" s="7" t="s">
        <v>6377</v>
      </c>
      <c r="G264" s="7" t="s">
        <v>630</v>
      </c>
      <c r="H264" s="7" t="s">
        <v>956</v>
      </c>
      <c r="J264" s="7" t="s">
        <v>639</v>
      </c>
      <c r="K264" s="7" t="s">
        <v>956</v>
      </c>
      <c r="N264" s="7" t="s">
        <v>956</v>
      </c>
      <c r="Q264" s="7" t="s">
        <v>956</v>
      </c>
      <c r="T264" s="7" t="s">
        <v>956</v>
      </c>
      <c r="W264" s="7" t="s">
        <v>956</v>
      </c>
      <c r="Z264" s="7" t="s">
        <v>956</v>
      </c>
    </row>
    <row r="265" spans="1:26" s="7" customFormat="1">
      <c r="A265" s="7" t="s">
        <v>956</v>
      </c>
      <c r="C265" s="7">
        <v>263</v>
      </c>
      <c r="E265" s="7" t="s">
        <v>6378</v>
      </c>
      <c r="G265" s="7" t="s">
        <v>634</v>
      </c>
      <c r="H265" s="7" t="s">
        <v>956</v>
      </c>
      <c r="K265" s="7" t="s">
        <v>956</v>
      </c>
      <c r="N265" s="7" t="s">
        <v>956</v>
      </c>
      <c r="Q265" s="7" t="s">
        <v>956</v>
      </c>
      <c r="T265" s="7" t="s">
        <v>956</v>
      </c>
      <c r="W265" s="7" t="s">
        <v>956</v>
      </c>
      <c r="Z265" s="7" t="s">
        <v>956</v>
      </c>
    </row>
    <row r="266" spans="1:26" s="7" customFormat="1">
      <c r="A266" s="7" t="s">
        <v>956</v>
      </c>
      <c r="C266" s="7">
        <v>264</v>
      </c>
      <c r="E266" s="7" t="s">
        <v>6379</v>
      </c>
      <c r="G266" s="7" t="s">
        <v>634</v>
      </c>
      <c r="H266" s="7" t="s">
        <v>956</v>
      </c>
      <c r="K266" s="7" t="s">
        <v>956</v>
      </c>
      <c r="M266" s="7" t="s">
        <v>631</v>
      </c>
      <c r="N266" s="7" t="s">
        <v>956</v>
      </c>
      <c r="Q266" s="7" t="s">
        <v>956</v>
      </c>
      <c r="T266" s="7" t="s">
        <v>956</v>
      </c>
      <c r="W266" s="7" t="s">
        <v>956</v>
      </c>
      <c r="Z266" s="7" t="s">
        <v>956</v>
      </c>
    </row>
    <row r="267" spans="1:26" s="7" customFormat="1">
      <c r="A267" s="7" t="s">
        <v>956</v>
      </c>
      <c r="C267" s="7">
        <v>265</v>
      </c>
      <c r="E267" s="7" t="s">
        <v>6380</v>
      </c>
      <c r="G267" s="7" t="s">
        <v>634</v>
      </c>
      <c r="H267" s="7" t="s">
        <v>956</v>
      </c>
      <c r="J267" s="7" t="s">
        <v>639</v>
      </c>
      <c r="K267" s="7" t="s">
        <v>956</v>
      </c>
      <c r="M267" s="7" t="s">
        <v>631</v>
      </c>
      <c r="N267" s="7" t="s">
        <v>956</v>
      </c>
      <c r="Q267" s="7" t="s">
        <v>956</v>
      </c>
      <c r="T267" s="7" t="s">
        <v>956</v>
      </c>
      <c r="W267" s="7" t="s">
        <v>956</v>
      </c>
      <c r="Z267" s="7" t="s">
        <v>956</v>
      </c>
    </row>
    <row r="268" spans="1:26" s="7" customFormat="1">
      <c r="A268" s="7" t="s">
        <v>956</v>
      </c>
      <c r="C268" s="7">
        <v>266</v>
      </c>
      <c r="E268" s="7" t="s">
        <v>6381</v>
      </c>
      <c r="G268" s="7" t="s">
        <v>630</v>
      </c>
      <c r="H268" s="7" t="s">
        <v>956</v>
      </c>
      <c r="K268" s="7" t="s">
        <v>956</v>
      </c>
      <c r="M268" s="7" t="s">
        <v>631</v>
      </c>
      <c r="N268" s="7" t="s">
        <v>956</v>
      </c>
      <c r="Q268" s="7" t="s">
        <v>956</v>
      </c>
      <c r="T268" s="7" t="s">
        <v>956</v>
      </c>
      <c r="V268" s="7">
        <v>3</v>
      </c>
      <c r="W268" s="7" t="s">
        <v>956</v>
      </c>
      <c r="Z268" s="7" t="s">
        <v>956</v>
      </c>
    </row>
    <row r="269" spans="1:26" s="7" customFormat="1">
      <c r="A269" s="7" t="s">
        <v>956</v>
      </c>
      <c r="C269" s="7">
        <v>267</v>
      </c>
      <c r="E269" s="7" t="s">
        <v>6382</v>
      </c>
      <c r="G269" s="7" t="s">
        <v>652</v>
      </c>
      <c r="H269" s="7" t="s">
        <v>956</v>
      </c>
      <c r="K269" s="7" t="s">
        <v>956</v>
      </c>
      <c r="N269" s="7" t="s">
        <v>956</v>
      </c>
      <c r="Q269" s="7" t="s">
        <v>956</v>
      </c>
      <c r="T269" s="7" t="s">
        <v>956</v>
      </c>
      <c r="V269" s="7">
        <v>9.1999999999999993</v>
      </c>
      <c r="W269" s="7" t="s">
        <v>956</v>
      </c>
      <c r="Z269" s="7" t="s">
        <v>956</v>
      </c>
    </row>
    <row r="270" spans="1:26" s="7" customFormat="1">
      <c r="A270" s="7" t="s">
        <v>956</v>
      </c>
      <c r="C270" s="7">
        <v>268</v>
      </c>
      <c r="E270" s="7" t="s">
        <v>6383</v>
      </c>
      <c r="G270" s="7" t="s">
        <v>652</v>
      </c>
      <c r="H270" s="7" t="s">
        <v>956</v>
      </c>
      <c r="K270" s="7" t="s">
        <v>956</v>
      </c>
      <c r="N270" s="7" t="s">
        <v>956</v>
      </c>
      <c r="Q270" s="7" t="s">
        <v>956</v>
      </c>
      <c r="T270" s="7" t="s">
        <v>956</v>
      </c>
      <c r="V270" s="7">
        <v>9.1999999999999993</v>
      </c>
      <c r="W270" s="7" t="s">
        <v>956</v>
      </c>
      <c r="Z270" s="7" t="s">
        <v>956</v>
      </c>
    </row>
    <row r="271" spans="1:26" s="7" customFormat="1">
      <c r="A271" s="7" t="s">
        <v>956</v>
      </c>
      <c r="C271" s="7">
        <v>269</v>
      </c>
      <c r="E271" s="7" t="s">
        <v>6384</v>
      </c>
      <c r="G271" s="7" t="s">
        <v>652</v>
      </c>
      <c r="H271" s="7" t="s">
        <v>956</v>
      </c>
      <c r="K271" s="7" t="s">
        <v>956</v>
      </c>
      <c r="M271" s="7" t="s">
        <v>631</v>
      </c>
      <c r="N271" s="7" t="s">
        <v>956</v>
      </c>
      <c r="Q271" s="7" t="s">
        <v>956</v>
      </c>
      <c r="T271" s="7" t="s">
        <v>956</v>
      </c>
      <c r="V271" s="7">
        <v>10.199999999999999</v>
      </c>
      <c r="W271" s="7" t="s">
        <v>956</v>
      </c>
      <c r="Z271" s="7" t="s">
        <v>956</v>
      </c>
    </row>
    <row r="272" spans="1:26" s="7" customFormat="1">
      <c r="A272" s="7" t="s">
        <v>956</v>
      </c>
      <c r="C272" s="7">
        <v>270</v>
      </c>
      <c r="E272" s="7" t="s">
        <v>6385</v>
      </c>
      <c r="G272" s="7" t="s">
        <v>634</v>
      </c>
      <c r="H272" s="7" t="s">
        <v>956</v>
      </c>
      <c r="K272" s="7" t="s">
        <v>956</v>
      </c>
      <c r="M272" s="7" t="s">
        <v>631</v>
      </c>
      <c r="N272" s="7" t="s">
        <v>956</v>
      </c>
      <c r="Q272" s="7" t="s">
        <v>956</v>
      </c>
      <c r="T272" s="7" t="s">
        <v>956</v>
      </c>
      <c r="W272" s="7" t="s">
        <v>956</v>
      </c>
      <c r="Z272" s="7" t="s">
        <v>956</v>
      </c>
    </row>
    <row r="273" spans="1:26" s="7" customFormat="1">
      <c r="A273" s="7" t="s">
        <v>956</v>
      </c>
      <c r="C273" s="7">
        <v>271</v>
      </c>
      <c r="E273" s="7" t="s">
        <v>6386</v>
      </c>
      <c r="G273" s="7" t="s">
        <v>652</v>
      </c>
      <c r="H273" s="7" t="s">
        <v>956</v>
      </c>
      <c r="K273" s="7" t="s">
        <v>956</v>
      </c>
      <c r="M273" s="7" t="s">
        <v>631</v>
      </c>
      <c r="N273" s="7" t="s">
        <v>956</v>
      </c>
      <c r="Q273" s="7" t="s">
        <v>956</v>
      </c>
      <c r="T273" s="7" t="s">
        <v>956</v>
      </c>
      <c r="V273" s="7">
        <v>10.199999999999999</v>
      </c>
      <c r="W273" s="7" t="s">
        <v>956</v>
      </c>
      <c r="Z273" s="7" t="s">
        <v>956</v>
      </c>
    </row>
    <row r="274" spans="1:26" s="7" customFormat="1">
      <c r="A274" s="7" t="s">
        <v>956</v>
      </c>
      <c r="C274" s="7">
        <v>272</v>
      </c>
      <c r="E274" s="7" t="s">
        <v>6387</v>
      </c>
      <c r="G274" s="7" t="s">
        <v>652</v>
      </c>
      <c r="H274" s="7" t="s">
        <v>956</v>
      </c>
      <c r="K274" s="7" t="s">
        <v>956</v>
      </c>
      <c r="N274" s="7" t="s">
        <v>956</v>
      </c>
      <c r="Q274" s="7" t="s">
        <v>956</v>
      </c>
      <c r="T274" s="7" t="s">
        <v>956</v>
      </c>
      <c r="V274" s="7">
        <v>10.199999999999999</v>
      </c>
      <c r="W274" s="7" t="s">
        <v>956</v>
      </c>
      <c r="Z274" s="7" t="s">
        <v>956</v>
      </c>
    </row>
    <row r="275" spans="1:26" s="7" customFormat="1">
      <c r="A275" s="7" t="s">
        <v>956</v>
      </c>
      <c r="C275" s="7">
        <v>273</v>
      </c>
      <c r="E275" s="7" t="s">
        <v>6388</v>
      </c>
      <c r="G275" s="7" t="s">
        <v>652</v>
      </c>
      <c r="H275" s="7" t="s">
        <v>956</v>
      </c>
      <c r="K275" s="7" t="s">
        <v>956</v>
      </c>
      <c r="M275" s="7" t="s">
        <v>631</v>
      </c>
      <c r="N275" s="7" t="s">
        <v>956</v>
      </c>
      <c r="Q275" s="7" t="s">
        <v>956</v>
      </c>
      <c r="T275" s="7" t="s">
        <v>956</v>
      </c>
      <c r="V275" s="7">
        <v>11.2</v>
      </c>
      <c r="W275" s="7" t="s">
        <v>956</v>
      </c>
      <c r="Z275" s="7" t="s">
        <v>956</v>
      </c>
    </row>
    <row r="276" spans="1:26" s="7" customFormat="1">
      <c r="A276" s="7" t="s">
        <v>956</v>
      </c>
      <c r="C276" s="7">
        <v>274</v>
      </c>
      <c r="E276" s="7" t="s">
        <v>6389</v>
      </c>
      <c r="G276" s="7" t="s">
        <v>630</v>
      </c>
      <c r="H276" s="7" t="s">
        <v>956</v>
      </c>
      <c r="K276" s="7" t="s">
        <v>956</v>
      </c>
      <c r="N276" s="7" t="s">
        <v>956</v>
      </c>
      <c r="Q276" s="7" t="s">
        <v>956</v>
      </c>
      <c r="T276" s="7" t="s">
        <v>956</v>
      </c>
      <c r="W276" s="7" t="s">
        <v>956</v>
      </c>
      <c r="Z276" s="7" t="s">
        <v>956</v>
      </c>
    </row>
    <row r="277" spans="1:26" s="7" customFormat="1">
      <c r="A277" s="7" t="s">
        <v>956</v>
      </c>
      <c r="C277" s="7">
        <v>275</v>
      </c>
      <c r="E277" s="7" t="s">
        <v>6390</v>
      </c>
      <c r="G277" s="7" t="s">
        <v>630</v>
      </c>
      <c r="H277" s="7" t="s">
        <v>956</v>
      </c>
      <c r="K277" s="7" t="s">
        <v>956</v>
      </c>
      <c r="N277" s="7" t="s">
        <v>956</v>
      </c>
      <c r="Q277" s="7" t="s">
        <v>956</v>
      </c>
      <c r="T277" s="7" t="s">
        <v>956</v>
      </c>
      <c r="W277" s="7" t="s">
        <v>956</v>
      </c>
      <c r="Z277" s="7" t="s">
        <v>956</v>
      </c>
    </row>
    <row r="278" spans="1:26" s="7" customFormat="1">
      <c r="A278" s="7" t="s">
        <v>956</v>
      </c>
      <c r="C278" s="7">
        <v>276</v>
      </c>
      <c r="E278" s="7" t="s">
        <v>6391</v>
      </c>
      <c r="G278" s="7" t="s">
        <v>630</v>
      </c>
      <c r="H278" s="7" t="s">
        <v>956</v>
      </c>
      <c r="K278" s="7" t="s">
        <v>956</v>
      </c>
      <c r="N278" s="7" t="s">
        <v>956</v>
      </c>
      <c r="Q278" s="7" t="s">
        <v>956</v>
      </c>
      <c r="T278" s="7" t="s">
        <v>956</v>
      </c>
      <c r="W278" s="7" t="s">
        <v>956</v>
      </c>
      <c r="Z278" s="7" t="s">
        <v>956</v>
      </c>
    </row>
    <row r="279" spans="1:26" s="7" customFormat="1">
      <c r="A279" s="7" t="s">
        <v>956</v>
      </c>
      <c r="C279" s="7">
        <v>277</v>
      </c>
      <c r="E279" s="7" t="s">
        <v>6392</v>
      </c>
      <c r="G279" s="7" t="s">
        <v>683</v>
      </c>
      <c r="H279" s="7" t="s">
        <v>956</v>
      </c>
      <c r="K279" s="7" t="s">
        <v>956</v>
      </c>
      <c r="N279" s="7" t="s">
        <v>956</v>
      </c>
      <c r="Q279" s="7" t="s">
        <v>956</v>
      </c>
      <c r="T279" s="7" t="s">
        <v>956</v>
      </c>
      <c r="V279" s="7">
        <v>9</v>
      </c>
      <c r="W279" s="7" t="s">
        <v>956</v>
      </c>
      <c r="Z279" s="7" t="s">
        <v>956</v>
      </c>
    </row>
    <row r="280" spans="1:26" s="7" customFormat="1">
      <c r="A280" s="7" t="s">
        <v>956</v>
      </c>
      <c r="C280" s="7">
        <v>278</v>
      </c>
      <c r="E280" s="7" t="s">
        <v>6393</v>
      </c>
      <c r="G280" s="7" t="s">
        <v>630</v>
      </c>
      <c r="H280" s="7" t="s">
        <v>956</v>
      </c>
      <c r="K280" s="7" t="s">
        <v>956</v>
      </c>
      <c r="N280" s="7" t="s">
        <v>956</v>
      </c>
      <c r="Q280" s="7" t="s">
        <v>956</v>
      </c>
      <c r="T280" s="7" t="s">
        <v>956</v>
      </c>
      <c r="W280" s="7" t="s">
        <v>956</v>
      </c>
      <c r="Z280" s="7" t="s">
        <v>956</v>
      </c>
    </row>
    <row r="281" spans="1:26" s="7" customFormat="1">
      <c r="A281" s="7" t="s">
        <v>956</v>
      </c>
      <c r="C281" s="7">
        <v>279</v>
      </c>
      <c r="E281" s="7" t="s">
        <v>6394</v>
      </c>
      <c r="G281" s="7" t="s">
        <v>630</v>
      </c>
      <c r="H281" s="7" t="s">
        <v>956</v>
      </c>
      <c r="K281" s="7" t="s">
        <v>956</v>
      </c>
      <c r="N281" s="7" t="s">
        <v>956</v>
      </c>
      <c r="Q281" s="7" t="s">
        <v>956</v>
      </c>
      <c r="T281" s="7" t="s">
        <v>956</v>
      </c>
      <c r="W281" s="7" t="s">
        <v>956</v>
      </c>
      <c r="Z281" s="7" t="s">
        <v>956</v>
      </c>
    </row>
    <row r="282" spans="1:26" s="7" customFormat="1">
      <c r="A282" s="7" t="s">
        <v>956</v>
      </c>
      <c r="C282" s="7">
        <v>280</v>
      </c>
      <c r="E282" s="7" t="s">
        <v>6395</v>
      </c>
      <c r="G282" s="7" t="s">
        <v>634</v>
      </c>
      <c r="H282" s="7" t="s">
        <v>956</v>
      </c>
      <c r="K282" s="7" t="s">
        <v>956</v>
      </c>
      <c r="N282" s="7" t="s">
        <v>956</v>
      </c>
      <c r="Q282" s="7" t="s">
        <v>956</v>
      </c>
      <c r="T282" s="7" t="s">
        <v>956</v>
      </c>
      <c r="W282" s="7" t="s">
        <v>956</v>
      </c>
      <c r="Z282" s="7" t="s">
        <v>956</v>
      </c>
    </row>
    <row r="283" spans="1:26" s="7" customFormat="1">
      <c r="A283" s="7" t="s">
        <v>956</v>
      </c>
      <c r="C283" s="7">
        <v>281</v>
      </c>
      <c r="E283" s="7" t="s">
        <v>6396</v>
      </c>
      <c r="G283" s="7" t="s">
        <v>630</v>
      </c>
      <c r="H283" s="7" t="s">
        <v>956</v>
      </c>
      <c r="K283" s="7" t="s">
        <v>956</v>
      </c>
      <c r="N283" s="7" t="s">
        <v>956</v>
      </c>
      <c r="Q283" s="7" t="s">
        <v>956</v>
      </c>
      <c r="T283" s="7" t="s">
        <v>956</v>
      </c>
      <c r="W283" s="7" t="s">
        <v>956</v>
      </c>
      <c r="Z283" s="7" t="s">
        <v>956</v>
      </c>
    </row>
    <row r="284" spans="1:26" s="7" customFormat="1">
      <c r="A284" s="7" t="s">
        <v>956</v>
      </c>
      <c r="C284" s="7">
        <v>282</v>
      </c>
      <c r="E284" s="7" t="s">
        <v>6397</v>
      </c>
      <c r="G284" s="7" t="s">
        <v>630</v>
      </c>
      <c r="H284" s="7" t="s">
        <v>956</v>
      </c>
      <c r="K284" s="7" t="s">
        <v>956</v>
      </c>
      <c r="N284" s="7" t="s">
        <v>956</v>
      </c>
      <c r="Q284" s="7" t="s">
        <v>956</v>
      </c>
      <c r="T284" s="7" t="s">
        <v>956</v>
      </c>
      <c r="W284" s="7" t="s">
        <v>956</v>
      </c>
      <c r="Z284" s="7" t="s">
        <v>956</v>
      </c>
    </row>
    <row r="285" spans="1:26" s="7" customFormat="1">
      <c r="A285" s="7" t="s">
        <v>956</v>
      </c>
      <c r="C285" s="7">
        <v>283</v>
      </c>
      <c r="E285" s="7" t="s">
        <v>6398</v>
      </c>
      <c r="G285" s="7" t="s">
        <v>634</v>
      </c>
      <c r="H285" s="7" t="s">
        <v>956</v>
      </c>
      <c r="K285" s="7" t="s">
        <v>956</v>
      </c>
      <c r="N285" s="7" t="s">
        <v>956</v>
      </c>
      <c r="Q285" s="7" t="s">
        <v>956</v>
      </c>
      <c r="T285" s="7" t="s">
        <v>956</v>
      </c>
      <c r="W285" s="7" t="s">
        <v>956</v>
      </c>
      <c r="Z285" s="7" t="s">
        <v>956</v>
      </c>
    </row>
    <row r="286" spans="1:26" s="7" customFormat="1">
      <c r="A286" s="7" t="s">
        <v>956</v>
      </c>
      <c r="C286" s="7">
        <v>284</v>
      </c>
      <c r="E286" s="7" t="s">
        <v>6399</v>
      </c>
      <c r="G286" s="7" t="s">
        <v>634</v>
      </c>
      <c r="H286" s="7" t="s">
        <v>956</v>
      </c>
      <c r="K286" s="7" t="s">
        <v>956</v>
      </c>
      <c r="M286" s="7" t="s">
        <v>631</v>
      </c>
      <c r="N286" s="7" t="s">
        <v>956</v>
      </c>
      <c r="Q286" s="7" t="s">
        <v>956</v>
      </c>
      <c r="T286" s="7" t="s">
        <v>956</v>
      </c>
      <c r="W286" s="7" t="s">
        <v>956</v>
      </c>
      <c r="Z286" s="7" t="s">
        <v>956</v>
      </c>
    </row>
    <row r="287" spans="1:26" s="7" customFormat="1">
      <c r="A287" s="7" t="s">
        <v>956</v>
      </c>
      <c r="C287" s="7">
        <v>285</v>
      </c>
      <c r="E287" s="7" t="s">
        <v>6400</v>
      </c>
      <c r="G287" s="7" t="s">
        <v>634</v>
      </c>
      <c r="H287" s="7" t="s">
        <v>956</v>
      </c>
      <c r="J287" s="7" t="s">
        <v>639</v>
      </c>
      <c r="K287" s="7" t="s">
        <v>956</v>
      </c>
      <c r="M287" s="7" t="s">
        <v>631</v>
      </c>
      <c r="N287" s="7" t="s">
        <v>956</v>
      </c>
      <c r="Q287" s="7" t="s">
        <v>956</v>
      </c>
      <c r="T287" s="7" t="s">
        <v>956</v>
      </c>
      <c r="W287" s="7" t="s">
        <v>956</v>
      </c>
      <c r="Z287" s="7" t="s">
        <v>956</v>
      </c>
    </row>
    <row r="288" spans="1:26" s="7" customFormat="1">
      <c r="A288" s="7" t="s">
        <v>956</v>
      </c>
      <c r="C288" s="7">
        <v>286</v>
      </c>
      <c r="E288" s="7" t="s">
        <v>6401</v>
      </c>
      <c r="G288" s="7" t="s">
        <v>630</v>
      </c>
      <c r="H288" s="7" t="s">
        <v>956</v>
      </c>
      <c r="K288" s="7" t="s">
        <v>956</v>
      </c>
      <c r="M288" s="7" t="s">
        <v>631</v>
      </c>
      <c r="N288" s="7" t="s">
        <v>956</v>
      </c>
      <c r="Q288" s="7" t="s">
        <v>956</v>
      </c>
      <c r="T288" s="7" t="s">
        <v>956</v>
      </c>
      <c r="V288" s="7">
        <v>3</v>
      </c>
      <c r="W288" s="7" t="s">
        <v>956</v>
      </c>
      <c r="Z288" s="7" t="s">
        <v>956</v>
      </c>
    </row>
    <row r="289" spans="1:26" s="7" customFormat="1">
      <c r="A289" s="7" t="s">
        <v>956</v>
      </c>
      <c r="C289" s="7">
        <v>287</v>
      </c>
      <c r="E289" s="7" t="s">
        <v>6402</v>
      </c>
      <c r="G289" s="7" t="s">
        <v>630</v>
      </c>
      <c r="H289" s="7" t="s">
        <v>956</v>
      </c>
      <c r="K289" s="7" t="s">
        <v>956</v>
      </c>
      <c r="N289" s="7" t="s">
        <v>956</v>
      </c>
      <c r="Q289" s="7" t="s">
        <v>956</v>
      </c>
      <c r="T289" s="7" t="s">
        <v>956</v>
      </c>
      <c r="W289" s="7" t="s">
        <v>956</v>
      </c>
      <c r="Z289" s="7" t="s">
        <v>956</v>
      </c>
    </row>
    <row r="290" spans="1:26" s="7" customFormat="1">
      <c r="A290" s="7" t="s">
        <v>956</v>
      </c>
      <c r="C290" s="7">
        <v>288</v>
      </c>
      <c r="E290" s="7" t="s">
        <v>6403</v>
      </c>
      <c r="G290" s="7" t="s">
        <v>630</v>
      </c>
      <c r="H290" s="7" t="s">
        <v>956</v>
      </c>
      <c r="K290" s="7" t="s">
        <v>956</v>
      </c>
      <c r="N290" s="7" t="s">
        <v>956</v>
      </c>
      <c r="Q290" s="7" t="s">
        <v>956</v>
      </c>
      <c r="T290" s="7" t="s">
        <v>956</v>
      </c>
      <c r="W290" s="7" t="s">
        <v>956</v>
      </c>
      <c r="Z290" s="7" t="s">
        <v>956</v>
      </c>
    </row>
    <row r="291" spans="1:26" s="7" customFormat="1">
      <c r="A291" s="7" t="s">
        <v>956</v>
      </c>
      <c r="C291" s="7">
        <v>289</v>
      </c>
      <c r="E291" s="7" t="s">
        <v>6404</v>
      </c>
      <c r="G291" s="7" t="s">
        <v>683</v>
      </c>
      <c r="H291" s="7" t="s">
        <v>956</v>
      </c>
      <c r="K291" s="7" t="s">
        <v>956</v>
      </c>
      <c r="N291" s="7" t="s">
        <v>956</v>
      </c>
      <c r="Q291" s="7" t="s">
        <v>956</v>
      </c>
      <c r="T291" s="7" t="s">
        <v>956</v>
      </c>
      <c r="V291" s="7">
        <v>9</v>
      </c>
      <c r="W291" s="7" t="s">
        <v>956</v>
      </c>
      <c r="Z291" s="7" t="s">
        <v>956</v>
      </c>
    </row>
    <row r="292" spans="1:26" s="7" customFormat="1">
      <c r="A292" s="7" t="s">
        <v>956</v>
      </c>
      <c r="C292" s="7">
        <v>290</v>
      </c>
      <c r="E292" s="7" t="s">
        <v>6405</v>
      </c>
      <c r="G292" s="7" t="s">
        <v>683</v>
      </c>
      <c r="H292" s="7" t="s">
        <v>956</v>
      </c>
      <c r="K292" s="7" t="s">
        <v>956</v>
      </c>
      <c r="N292" s="7" t="s">
        <v>956</v>
      </c>
      <c r="Q292" s="7" t="s">
        <v>956</v>
      </c>
      <c r="T292" s="7" t="s">
        <v>956</v>
      </c>
      <c r="V292" s="7">
        <v>9</v>
      </c>
      <c r="W292" s="7" t="s">
        <v>956</v>
      </c>
      <c r="Z292" s="7" t="s">
        <v>956</v>
      </c>
    </row>
    <row r="293" spans="1:26" s="7" customFormat="1">
      <c r="A293" s="7" t="s">
        <v>956</v>
      </c>
      <c r="C293" s="7">
        <v>291</v>
      </c>
      <c r="E293" s="7" t="s">
        <v>6406</v>
      </c>
      <c r="G293" s="7" t="s">
        <v>634</v>
      </c>
      <c r="H293" s="7" t="s">
        <v>956</v>
      </c>
      <c r="K293" s="7" t="s">
        <v>956</v>
      </c>
      <c r="M293" s="7" t="s">
        <v>631</v>
      </c>
      <c r="N293" s="7" t="s">
        <v>956</v>
      </c>
      <c r="Q293" s="7" t="s">
        <v>956</v>
      </c>
      <c r="T293" s="7" t="s">
        <v>956</v>
      </c>
      <c r="W293" s="7" t="s">
        <v>956</v>
      </c>
      <c r="Z293" s="7" t="s">
        <v>956</v>
      </c>
    </row>
    <row r="294" spans="1:26" s="7" customFormat="1">
      <c r="A294" s="7" t="s">
        <v>956</v>
      </c>
      <c r="C294" s="7">
        <v>292</v>
      </c>
      <c r="E294" s="7" t="s">
        <v>6407</v>
      </c>
      <c r="G294" s="7" t="s">
        <v>634</v>
      </c>
      <c r="H294" s="7" t="s">
        <v>956</v>
      </c>
      <c r="J294" s="7" t="s">
        <v>639</v>
      </c>
      <c r="K294" s="7" t="s">
        <v>956</v>
      </c>
      <c r="M294" s="7" t="s">
        <v>631</v>
      </c>
      <c r="N294" s="7" t="s">
        <v>956</v>
      </c>
      <c r="Q294" s="7" t="s">
        <v>956</v>
      </c>
      <c r="T294" s="7" t="s">
        <v>956</v>
      </c>
      <c r="W294" s="7" t="s">
        <v>956</v>
      </c>
      <c r="Z294" s="7" t="s">
        <v>956</v>
      </c>
    </row>
    <row r="295" spans="1:26" s="7" customFormat="1">
      <c r="A295" s="7" t="s">
        <v>956</v>
      </c>
      <c r="C295" s="7">
        <v>293</v>
      </c>
      <c r="E295" s="7" t="s">
        <v>6408</v>
      </c>
      <c r="G295" s="7" t="s">
        <v>630</v>
      </c>
      <c r="H295" s="7" t="s">
        <v>956</v>
      </c>
      <c r="K295" s="7" t="s">
        <v>956</v>
      </c>
      <c r="M295" s="7" t="s">
        <v>631</v>
      </c>
      <c r="N295" s="7" t="s">
        <v>956</v>
      </c>
      <c r="Q295" s="7" t="s">
        <v>956</v>
      </c>
      <c r="T295" s="7" t="s">
        <v>956</v>
      </c>
      <c r="W295" s="7" t="s">
        <v>956</v>
      </c>
      <c r="Z295" s="7" t="s">
        <v>956</v>
      </c>
    </row>
    <row r="296" spans="1:26" s="7" customFormat="1">
      <c r="A296" s="7" t="s">
        <v>956</v>
      </c>
      <c r="C296" s="7">
        <v>294</v>
      </c>
      <c r="E296" s="7" t="s">
        <v>6409</v>
      </c>
      <c r="G296" s="7" t="s">
        <v>630</v>
      </c>
      <c r="H296" s="7" t="s">
        <v>956</v>
      </c>
      <c r="K296" s="7" t="s">
        <v>956</v>
      </c>
      <c r="M296" s="7" t="s">
        <v>631</v>
      </c>
      <c r="N296" s="7" t="s">
        <v>956</v>
      </c>
      <c r="Q296" s="7" t="s">
        <v>956</v>
      </c>
      <c r="T296" s="7" t="s">
        <v>956</v>
      </c>
      <c r="W296" s="7" t="s">
        <v>956</v>
      </c>
      <c r="Z296" s="7" t="s">
        <v>956</v>
      </c>
    </row>
    <row r="297" spans="1:26" s="7" customFormat="1">
      <c r="A297" s="7" t="s">
        <v>956</v>
      </c>
      <c r="C297" s="7">
        <v>295</v>
      </c>
      <c r="E297" s="7" t="s">
        <v>6410</v>
      </c>
      <c r="G297" s="7" t="s">
        <v>652</v>
      </c>
      <c r="H297" s="7" t="s">
        <v>956</v>
      </c>
      <c r="K297" s="7" t="s">
        <v>956</v>
      </c>
      <c r="M297" s="7" t="s">
        <v>631</v>
      </c>
      <c r="N297" s="7" t="s">
        <v>956</v>
      </c>
      <c r="Q297" s="7" t="s">
        <v>956</v>
      </c>
      <c r="T297" s="7" t="s">
        <v>956</v>
      </c>
      <c r="V297" s="7">
        <v>9.1999999999999993</v>
      </c>
      <c r="W297" s="7" t="s">
        <v>956</v>
      </c>
      <c r="Z297" s="7" t="s">
        <v>956</v>
      </c>
    </row>
    <row r="298" spans="1:26" s="7" customFormat="1">
      <c r="A298" s="7" t="s">
        <v>956</v>
      </c>
      <c r="C298" s="7">
        <v>296</v>
      </c>
      <c r="E298" s="7" t="s">
        <v>6411</v>
      </c>
      <c r="G298" s="7" t="s">
        <v>630</v>
      </c>
      <c r="H298" s="7" t="s">
        <v>956</v>
      </c>
      <c r="K298" s="7" t="s">
        <v>956</v>
      </c>
      <c r="N298" s="7" t="s">
        <v>956</v>
      </c>
      <c r="Q298" s="7" t="s">
        <v>956</v>
      </c>
      <c r="T298" s="7" t="s">
        <v>956</v>
      </c>
      <c r="W298" s="7" t="s">
        <v>956</v>
      </c>
      <c r="Z298" s="7" t="s">
        <v>956</v>
      </c>
    </row>
    <row r="299" spans="1:26" s="7" customFormat="1">
      <c r="A299" s="7" t="s">
        <v>956</v>
      </c>
      <c r="C299" s="7">
        <v>297</v>
      </c>
      <c r="E299" s="7" t="s">
        <v>6412</v>
      </c>
      <c r="G299" s="7" t="s">
        <v>634</v>
      </c>
      <c r="H299" s="7" t="s">
        <v>956</v>
      </c>
      <c r="K299" s="7" t="s">
        <v>956</v>
      </c>
      <c r="N299" s="7" t="s">
        <v>956</v>
      </c>
      <c r="Q299" s="7" t="s">
        <v>956</v>
      </c>
      <c r="T299" s="7" t="s">
        <v>956</v>
      </c>
      <c r="W299" s="7" t="s">
        <v>956</v>
      </c>
      <c r="Z299" s="7" t="s">
        <v>956</v>
      </c>
    </row>
    <row r="300" spans="1:26" s="7" customFormat="1">
      <c r="A300" s="7" t="s">
        <v>956</v>
      </c>
      <c r="C300" s="7">
        <v>298</v>
      </c>
      <c r="E300" s="7" t="s">
        <v>6413</v>
      </c>
      <c r="G300" s="7" t="s">
        <v>630</v>
      </c>
      <c r="H300" s="7" t="s">
        <v>956</v>
      </c>
      <c r="K300" s="7" t="s">
        <v>956</v>
      </c>
      <c r="N300" s="7" t="s">
        <v>956</v>
      </c>
      <c r="Q300" s="7" t="s">
        <v>956</v>
      </c>
      <c r="T300" s="7" t="s">
        <v>956</v>
      </c>
      <c r="W300" s="7" t="s">
        <v>956</v>
      </c>
      <c r="Z300" s="7" t="s">
        <v>956</v>
      </c>
    </row>
    <row r="301" spans="1:26" s="7" customFormat="1">
      <c r="A301" s="7" t="s">
        <v>956</v>
      </c>
      <c r="C301" s="7">
        <v>299</v>
      </c>
      <c r="E301" s="7" t="s">
        <v>6414</v>
      </c>
      <c r="G301" s="7" t="s">
        <v>630</v>
      </c>
      <c r="H301" s="7" t="s">
        <v>956</v>
      </c>
      <c r="K301" s="7" t="s">
        <v>956</v>
      </c>
      <c r="N301" s="7" t="s">
        <v>956</v>
      </c>
      <c r="Q301" s="7" t="s">
        <v>956</v>
      </c>
      <c r="T301" s="7" t="s">
        <v>956</v>
      </c>
      <c r="W301" s="7" t="s">
        <v>956</v>
      </c>
      <c r="Z301" s="7" t="s">
        <v>956</v>
      </c>
    </row>
  </sheetData>
  <phoneticPr fontId="8"/>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1BB0-D093-42A7-8C33-37A2AC35F467}">
  <dimension ref="A1:Z8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6415</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6416</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6417</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6418</v>
      </c>
      <c r="G6" s="7" t="s">
        <v>634</v>
      </c>
      <c r="H6" s="7" t="s">
        <v>956</v>
      </c>
      <c r="K6" s="7" t="s">
        <v>956</v>
      </c>
      <c r="M6" s="7" t="s">
        <v>631</v>
      </c>
      <c r="N6" s="7" t="s">
        <v>956</v>
      </c>
      <c r="Q6" s="7" t="s">
        <v>956</v>
      </c>
      <c r="T6" s="7" t="s">
        <v>956</v>
      </c>
      <c r="W6" s="7" t="s">
        <v>956</v>
      </c>
      <c r="Z6" s="7" t="s">
        <v>956</v>
      </c>
    </row>
    <row r="7" spans="1:26" s="7" customFormat="1">
      <c r="A7" s="7" t="s">
        <v>956</v>
      </c>
      <c r="C7" s="7">
        <v>5</v>
      </c>
      <c r="E7" s="7" t="s">
        <v>6419</v>
      </c>
      <c r="G7" s="7" t="s">
        <v>630</v>
      </c>
      <c r="H7" s="7" t="s">
        <v>956</v>
      </c>
      <c r="K7" s="7" t="s">
        <v>956</v>
      </c>
      <c r="N7" s="7" t="s">
        <v>956</v>
      </c>
      <c r="Q7" s="7" t="s">
        <v>956</v>
      </c>
      <c r="T7" s="7" t="s">
        <v>956</v>
      </c>
      <c r="V7" s="7">
        <v>30</v>
      </c>
      <c r="W7" s="7" t="s">
        <v>956</v>
      </c>
      <c r="Z7" s="7" t="s">
        <v>956</v>
      </c>
    </row>
    <row r="8" spans="1:26" s="7" customFormat="1">
      <c r="A8" s="7" t="s">
        <v>956</v>
      </c>
      <c r="C8" s="7">
        <v>6</v>
      </c>
      <c r="E8" s="7" t="s">
        <v>6420</v>
      </c>
      <c r="G8" s="7" t="s">
        <v>630</v>
      </c>
      <c r="H8" s="7" t="s">
        <v>956</v>
      </c>
      <c r="K8" s="7" t="s">
        <v>956</v>
      </c>
      <c r="N8" s="7" t="s">
        <v>956</v>
      </c>
      <c r="Q8" s="7" t="s">
        <v>956</v>
      </c>
      <c r="T8" s="7" t="s">
        <v>956</v>
      </c>
      <c r="V8" s="7">
        <v>8</v>
      </c>
      <c r="W8" s="7" t="s">
        <v>956</v>
      </c>
      <c r="Z8" s="7" t="s">
        <v>956</v>
      </c>
    </row>
    <row r="9" spans="1:26" s="7" customFormat="1">
      <c r="A9" s="7" t="s">
        <v>956</v>
      </c>
      <c r="C9" s="7">
        <v>7</v>
      </c>
      <c r="E9" s="7" t="s">
        <v>6421</v>
      </c>
      <c r="G9" s="7" t="s">
        <v>630</v>
      </c>
      <c r="H9" s="7" t="s">
        <v>956</v>
      </c>
      <c r="K9" s="7" t="s">
        <v>956</v>
      </c>
      <c r="M9" s="7" t="s">
        <v>631</v>
      </c>
      <c r="N9" s="7" t="s">
        <v>956</v>
      </c>
      <c r="Q9" s="7" t="s">
        <v>956</v>
      </c>
      <c r="T9" s="7" t="s">
        <v>956</v>
      </c>
      <c r="W9" s="7" t="s">
        <v>956</v>
      </c>
      <c r="Z9" s="7" t="s">
        <v>956</v>
      </c>
    </row>
    <row r="10" spans="1:26" s="7" customFormat="1">
      <c r="A10" s="7" t="s">
        <v>956</v>
      </c>
      <c r="C10" s="7">
        <v>8</v>
      </c>
      <c r="E10" s="7" t="s">
        <v>6422</v>
      </c>
      <c r="G10" s="7" t="s">
        <v>630</v>
      </c>
      <c r="H10" s="7" t="s">
        <v>956</v>
      </c>
      <c r="K10" s="7" t="s">
        <v>956</v>
      </c>
      <c r="N10" s="7" t="s">
        <v>956</v>
      </c>
      <c r="Q10" s="7" t="s">
        <v>956</v>
      </c>
      <c r="T10" s="7" t="s">
        <v>956</v>
      </c>
      <c r="W10" s="7" t="s">
        <v>956</v>
      </c>
      <c r="Z10" s="7" t="s">
        <v>956</v>
      </c>
    </row>
    <row r="11" spans="1:26" s="7" customFormat="1">
      <c r="A11" s="7" t="s">
        <v>956</v>
      </c>
      <c r="C11" s="7">
        <v>9</v>
      </c>
      <c r="E11" s="7" t="s">
        <v>6423</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6424</v>
      </c>
      <c r="G12" s="7" t="s">
        <v>630</v>
      </c>
      <c r="H12" s="7" t="s">
        <v>956</v>
      </c>
      <c r="K12" s="7" t="s">
        <v>956</v>
      </c>
      <c r="M12" s="7" t="s">
        <v>631</v>
      </c>
      <c r="N12" s="7" t="s">
        <v>956</v>
      </c>
      <c r="Q12" s="7" t="s">
        <v>956</v>
      </c>
      <c r="T12" s="7" t="s">
        <v>956</v>
      </c>
      <c r="V12" s="7">
        <v>30</v>
      </c>
      <c r="W12" s="7" t="s">
        <v>956</v>
      </c>
      <c r="Z12" s="7" t="s">
        <v>956</v>
      </c>
    </row>
    <row r="13" spans="1:26" s="7" customFormat="1">
      <c r="A13" s="7" t="s">
        <v>956</v>
      </c>
      <c r="C13" s="7">
        <v>11</v>
      </c>
      <c r="E13" s="7" t="s">
        <v>6425</v>
      </c>
      <c r="G13" s="7" t="s">
        <v>630</v>
      </c>
      <c r="H13" s="7" t="s">
        <v>956</v>
      </c>
      <c r="K13" s="7" t="s">
        <v>956</v>
      </c>
      <c r="N13" s="7" t="s">
        <v>956</v>
      </c>
      <c r="Q13" s="7" t="s">
        <v>956</v>
      </c>
      <c r="T13" s="7" t="s">
        <v>956</v>
      </c>
      <c r="V13" s="7">
        <v>8</v>
      </c>
      <c r="W13" s="7" t="s">
        <v>956</v>
      </c>
      <c r="Z13" s="7" t="s">
        <v>956</v>
      </c>
    </row>
    <row r="14" spans="1:26" s="7" customFormat="1">
      <c r="A14" s="7" t="s">
        <v>956</v>
      </c>
      <c r="C14" s="7">
        <v>12</v>
      </c>
      <c r="E14" s="7" t="s">
        <v>6426</v>
      </c>
      <c r="G14" s="7" t="s">
        <v>630</v>
      </c>
      <c r="H14" s="7" t="s">
        <v>956</v>
      </c>
      <c r="K14" s="7" t="s">
        <v>956</v>
      </c>
      <c r="N14" s="7" t="s">
        <v>956</v>
      </c>
      <c r="Q14" s="7" t="s">
        <v>956</v>
      </c>
      <c r="T14" s="7" t="s">
        <v>956</v>
      </c>
      <c r="W14" s="7" t="s">
        <v>956</v>
      </c>
      <c r="Z14" s="7" t="s">
        <v>956</v>
      </c>
    </row>
    <row r="15" spans="1:26" s="7" customFormat="1">
      <c r="A15" s="7" t="s">
        <v>956</v>
      </c>
      <c r="C15" s="7">
        <v>13</v>
      </c>
      <c r="E15" s="7" t="s">
        <v>6427</v>
      </c>
      <c r="G15" s="7" t="s">
        <v>630</v>
      </c>
      <c r="H15" s="7" t="s">
        <v>956</v>
      </c>
      <c r="K15" s="7" t="s">
        <v>956</v>
      </c>
      <c r="N15" s="7" t="s">
        <v>956</v>
      </c>
      <c r="Q15" s="7" t="s">
        <v>956</v>
      </c>
      <c r="T15" s="7" t="s">
        <v>956</v>
      </c>
      <c r="W15" s="7" t="s">
        <v>956</v>
      </c>
      <c r="Z15" s="7" t="s">
        <v>956</v>
      </c>
    </row>
    <row r="16" spans="1:26" s="7" customFormat="1">
      <c r="A16" s="7" t="s">
        <v>956</v>
      </c>
      <c r="C16" s="7">
        <v>14</v>
      </c>
      <c r="E16" s="7" t="s">
        <v>6428</v>
      </c>
      <c r="G16" s="7" t="s">
        <v>634</v>
      </c>
      <c r="H16" s="7" t="s">
        <v>956</v>
      </c>
      <c r="K16" s="7" t="s">
        <v>956</v>
      </c>
      <c r="N16" s="7" t="s">
        <v>956</v>
      </c>
      <c r="Q16" s="7" t="s">
        <v>956</v>
      </c>
      <c r="T16" s="7" t="s">
        <v>956</v>
      </c>
      <c r="W16" s="7" t="s">
        <v>956</v>
      </c>
      <c r="Z16" s="7" t="s">
        <v>956</v>
      </c>
    </row>
    <row r="17" spans="1:26" s="7" customFormat="1">
      <c r="A17" s="7" t="s">
        <v>956</v>
      </c>
      <c r="C17" s="7">
        <v>15</v>
      </c>
      <c r="E17" s="7" t="s">
        <v>6429</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6430</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6431</v>
      </c>
      <c r="G19" s="7" t="s">
        <v>683</v>
      </c>
      <c r="H19" s="7" t="s">
        <v>956</v>
      </c>
      <c r="K19" s="7" t="s">
        <v>956</v>
      </c>
      <c r="M19" s="7" t="s">
        <v>631</v>
      </c>
      <c r="N19" s="7" t="s">
        <v>956</v>
      </c>
      <c r="Q19" s="7" t="s">
        <v>956</v>
      </c>
      <c r="T19" s="7" t="s">
        <v>956</v>
      </c>
      <c r="V19" s="7">
        <v>3</v>
      </c>
      <c r="W19" s="7" t="s">
        <v>956</v>
      </c>
      <c r="Z19" s="7" t="s">
        <v>956</v>
      </c>
    </row>
    <row r="20" spans="1:26" s="7" customFormat="1">
      <c r="A20" s="7" t="s">
        <v>956</v>
      </c>
      <c r="C20" s="7">
        <v>18</v>
      </c>
      <c r="E20" s="7" t="s">
        <v>6432</v>
      </c>
      <c r="G20" s="7" t="s">
        <v>630</v>
      </c>
      <c r="H20" s="7" t="s">
        <v>956</v>
      </c>
      <c r="K20" s="7" t="s">
        <v>956</v>
      </c>
      <c r="N20" s="7" t="s">
        <v>956</v>
      </c>
      <c r="Q20" s="7" t="s">
        <v>956</v>
      </c>
      <c r="T20" s="7" t="s">
        <v>956</v>
      </c>
      <c r="W20" s="7" t="s">
        <v>956</v>
      </c>
      <c r="Z20" s="7" t="s">
        <v>956</v>
      </c>
    </row>
    <row r="21" spans="1:26" s="7" customFormat="1">
      <c r="A21" s="7" t="s">
        <v>956</v>
      </c>
      <c r="C21" s="7">
        <v>19</v>
      </c>
      <c r="E21" s="7" t="s">
        <v>6433</v>
      </c>
      <c r="G21" s="7" t="s">
        <v>634</v>
      </c>
      <c r="H21" s="7" t="s">
        <v>956</v>
      </c>
      <c r="K21" s="7" t="s">
        <v>956</v>
      </c>
      <c r="M21" s="7" t="s">
        <v>631</v>
      </c>
      <c r="N21" s="7" t="s">
        <v>956</v>
      </c>
      <c r="Q21" s="7" t="s">
        <v>956</v>
      </c>
      <c r="T21" s="7" t="s">
        <v>956</v>
      </c>
      <c r="W21" s="7" t="s">
        <v>956</v>
      </c>
      <c r="Z21" s="7" t="s">
        <v>956</v>
      </c>
    </row>
    <row r="22" spans="1:26" s="7" customFormat="1">
      <c r="A22" s="7" t="s">
        <v>956</v>
      </c>
      <c r="C22" s="7">
        <v>20</v>
      </c>
      <c r="E22" s="7" t="s">
        <v>6434</v>
      </c>
      <c r="G22" s="7" t="s">
        <v>634</v>
      </c>
      <c r="H22" s="7" t="s">
        <v>956</v>
      </c>
      <c r="J22" s="7" t="s">
        <v>639</v>
      </c>
      <c r="K22" s="7" t="s">
        <v>956</v>
      </c>
      <c r="M22" s="7" t="s">
        <v>631</v>
      </c>
      <c r="N22" s="7" t="s">
        <v>956</v>
      </c>
      <c r="Q22" s="7" t="s">
        <v>956</v>
      </c>
      <c r="T22" s="7" t="s">
        <v>956</v>
      </c>
      <c r="W22" s="7" t="s">
        <v>956</v>
      </c>
      <c r="Z22" s="7" t="s">
        <v>956</v>
      </c>
    </row>
    <row r="23" spans="1:26" s="7" customFormat="1">
      <c r="A23" s="7" t="s">
        <v>956</v>
      </c>
      <c r="C23" s="7">
        <v>21</v>
      </c>
      <c r="E23" s="7" t="s">
        <v>6435</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6436</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6437</v>
      </c>
      <c r="G25" s="7" t="s">
        <v>634</v>
      </c>
      <c r="H25" s="7" t="s">
        <v>956</v>
      </c>
      <c r="K25" s="7" t="s">
        <v>956</v>
      </c>
      <c r="M25" s="7" t="s">
        <v>631</v>
      </c>
      <c r="N25" s="7" t="s">
        <v>956</v>
      </c>
      <c r="Q25" s="7" t="s">
        <v>956</v>
      </c>
      <c r="T25" s="7" t="s">
        <v>956</v>
      </c>
      <c r="W25" s="7" t="s">
        <v>956</v>
      </c>
      <c r="Z25" s="7" t="s">
        <v>956</v>
      </c>
    </row>
    <row r="26" spans="1:26" s="7" customFormat="1">
      <c r="A26" s="7" t="s">
        <v>956</v>
      </c>
      <c r="C26" s="7">
        <v>24</v>
      </c>
      <c r="E26" s="7" t="s">
        <v>6438</v>
      </c>
      <c r="G26" s="7" t="s">
        <v>630</v>
      </c>
      <c r="H26" s="7" t="s">
        <v>956</v>
      </c>
      <c r="K26" s="7" t="s">
        <v>956</v>
      </c>
      <c r="M26" s="7" t="s">
        <v>631</v>
      </c>
      <c r="N26" s="7" t="s">
        <v>956</v>
      </c>
      <c r="P26" s="7" t="s">
        <v>631</v>
      </c>
      <c r="Q26" s="7" t="s">
        <v>956</v>
      </c>
      <c r="T26" s="7" t="s">
        <v>956</v>
      </c>
      <c r="W26" s="7" t="s">
        <v>956</v>
      </c>
      <c r="Z26" s="7" t="s">
        <v>956</v>
      </c>
    </row>
    <row r="27" spans="1:26" s="7" customFormat="1">
      <c r="A27" s="7" t="s">
        <v>956</v>
      </c>
      <c r="C27" s="7">
        <v>25</v>
      </c>
      <c r="E27" s="7" t="s">
        <v>6439</v>
      </c>
      <c r="G27" s="7" t="s">
        <v>634</v>
      </c>
      <c r="H27" s="7" t="s">
        <v>956</v>
      </c>
      <c r="K27" s="7" t="s">
        <v>956</v>
      </c>
      <c r="N27" s="7" t="s">
        <v>956</v>
      </c>
      <c r="Q27" s="7" t="s">
        <v>956</v>
      </c>
      <c r="T27" s="7" t="s">
        <v>956</v>
      </c>
      <c r="W27" s="7" t="s">
        <v>956</v>
      </c>
      <c r="Z27" s="7" t="s">
        <v>956</v>
      </c>
    </row>
    <row r="28" spans="1:26" s="7" customFormat="1">
      <c r="A28" s="7" t="s">
        <v>956</v>
      </c>
      <c r="C28" s="7">
        <v>26</v>
      </c>
      <c r="E28" s="7" t="s">
        <v>6440</v>
      </c>
      <c r="G28" s="7" t="s">
        <v>630</v>
      </c>
      <c r="H28" s="7" t="s">
        <v>956</v>
      </c>
      <c r="J28" s="7" t="s">
        <v>639</v>
      </c>
      <c r="K28" s="7" t="s">
        <v>956</v>
      </c>
      <c r="N28" s="7" t="s">
        <v>956</v>
      </c>
      <c r="P28" s="7" t="s">
        <v>631</v>
      </c>
      <c r="Q28" s="7" t="s">
        <v>956</v>
      </c>
      <c r="T28" s="7" t="s">
        <v>956</v>
      </c>
      <c r="W28" s="7" t="s">
        <v>956</v>
      </c>
      <c r="Z28" s="7" t="s">
        <v>956</v>
      </c>
    </row>
    <row r="29" spans="1:26" s="7" customFormat="1">
      <c r="A29" s="7" t="s">
        <v>956</v>
      </c>
      <c r="C29" s="7">
        <v>27</v>
      </c>
      <c r="E29" s="7" t="s">
        <v>6441</v>
      </c>
      <c r="G29" s="7" t="s">
        <v>634</v>
      </c>
      <c r="H29" s="7" t="s">
        <v>956</v>
      </c>
      <c r="K29" s="7" t="s">
        <v>956</v>
      </c>
      <c r="N29" s="7" t="s">
        <v>956</v>
      </c>
      <c r="Q29" s="7" t="s">
        <v>956</v>
      </c>
      <c r="T29" s="7" t="s">
        <v>956</v>
      </c>
      <c r="W29" s="7" t="s">
        <v>956</v>
      </c>
      <c r="Z29" s="7" t="s">
        <v>956</v>
      </c>
    </row>
    <row r="30" spans="1:26" s="7" customFormat="1">
      <c r="A30" s="7" t="s">
        <v>956</v>
      </c>
      <c r="C30" s="7">
        <v>28</v>
      </c>
      <c r="E30" s="7" t="s">
        <v>6442</v>
      </c>
      <c r="G30" s="7" t="s">
        <v>634</v>
      </c>
      <c r="H30" s="7" t="s">
        <v>956</v>
      </c>
      <c r="K30" s="7" t="s">
        <v>956</v>
      </c>
      <c r="N30" s="7" t="s">
        <v>956</v>
      </c>
      <c r="Q30" s="7" t="s">
        <v>956</v>
      </c>
      <c r="T30" s="7" t="s">
        <v>956</v>
      </c>
      <c r="W30" s="7" t="s">
        <v>956</v>
      </c>
      <c r="Z30" s="7" t="s">
        <v>956</v>
      </c>
    </row>
    <row r="31" spans="1:26" s="7" customFormat="1">
      <c r="A31" s="7" t="s">
        <v>956</v>
      </c>
      <c r="C31" s="7">
        <v>29</v>
      </c>
      <c r="E31" s="7" t="s">
        <v>6443</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6444</v>
      </c>
      <c r="G32" s="7" t="s">
        <v>630</v>
      </c>
      <c r="H32" s="7" t="s">
        <v>956</v>
      </c>
      <c r="K32" s="7" t="s">
        <v>956</v>
      </c>
      <c r="N32" s="7" t="s">
        <v>956</v>
      </c>
      <c r="Q32" s="7" t="s">
        <v>956</v>
      </c>
      <c r="T32" s="7" t="s">
        <v>956</v>
      </c>
      <c r="W32" s="7" t="s">
        <v>956</v>
      </c>
      <c r="Z32" s="7" t="s">
        <v>956</v>
      </c>
    </row>
    <row r="33" spans="1:26" s="7" customFormat="1">
      <c r="A33" s="7" t="s">
        <v>956</v>
      </c>
      <c r="C33" s="7">
        <v>31</v>
      </c>
      <c r="E33" s="7" t="s">
        <v>6445</v>
      </c>
      <c r="G33" s="7" t="s">
        <v>630</v>
      </c>
      <c r="H33" s="7" t="s">
        <v>956</v>
      </c>
      <c r="K33" s="7" t="s">
        <v>956</v>
      </c>
      <c r="M33" s="7" t="s">
        <v>631</v>
      </c>
      <c r="N33" s="7" t="s">
        <v>956</v>
      </c>
      <c r="P33" s="7" t="s">
        <v>631</v>
      </c>
      <c r="Q33" s="7" t="s">
        <v>956</v>
      </c>
      <c r="T33" s="7" t="s">
        <v>956</v>
      </c>
      <c r="W33" s="7" t="s">
        <v>956</v>
      </c>
      <c r="Z33" s="7" t="s">
        <v>956</v>
      </c>
    </row>
    <row r="34" spans="1:26" s="7" customFormat="1">
      <c r="A34" s="7" t="s">
        <v>956</v>
      </c>
      <c r="C34" s="7">
        <v>32</v>
      </c>
      <c r="E34" s="7" t="s">
        <v>6446</v>
      </c>
      <c r="G34" s="7" t="s">
        <v>634</v>
      </c>
      <c r="H34" s="7" t="s">
        <v>956</v>
      </c>
      <c r="K34" s="7" t="s">
        <v>956</v>
      </c>
      <c r="N34" s="7" t="s">
        <v>956</v>
      </c>
      <c r="Q34" s="7" t="s">
        <v>956</v>
      </c>
      <c r="T34" s="7" t="s">
        <v>956</v>
      </c>
      <c r="W34" s="7" t="s">
        <v>956</v>
      </c>
      <c r="Z34" s="7" t="s">
        <v>956</v>
      </c>
    </row>
    <row r="35" spans="1:26" s="7" customFormat="1">
      <c r="A35" s="7" t="s">
        <v>956</v>
      </c>
      <c r="C35" s="7">
        <v>33</v>
      </c>
      <c r="E35" s="7" t="s">
        <v>6447</v>
      </c>
      <c r="G35" s="7" t="s">
        <v>683</v>
      </c>
      <c r="H35" s="7" t="s">
        <v>956</v>
      </c>
      <c r="K35" s="7" t="s">
        <v>956</v>
      </c>
      <c r="N35" s="7" t="s">
        <v>956</v>
      </c>
      <c r="Q35" s="7" t="s">
        <v>956</v>
      </c>
      <c r="T35" s="7" t="s">
        <v>956</v>
      </c>
      <c r="V35" s="7">
        <v>3</v>
      </c>
      <c r="W35" s="7" t="s">
        <v>956</v>
      </c>
      <c r="Z35" s="7" t="s">
        <v>956</v>
      </c>
    </row>
    <row r="36" spans="1:26" s="7" customFormat="1">
      <c r="A36" s="7" t="s">
        <v>956</v>
      </c>
      <c r="C36" s="7">
        <v>34</v>
      </c>
      <c r="E36" s="7" t="s">
        <v>6448</v>
      </c>
      <c r="G36" s="7" t="s">
        <v>683</v>
      </c>
      <c r="H36" s="7" t="s">
        <v>956</v>
      </c>
      <c r="K36" s="7" t="s">
        <v>956</v>
      </c>
      <c r="N36" s="7" t="s">
        <v>956</v>
      </c>
      <c r="Q36" s="7" t="s">
        <v>956</v>
      </c>
      <c r="T36" s="7" t="s">
        <v>956</v>
      </c>
      <c r="V36" s="7">
        <v>3</v>
      </c>
      <c r="W36" s="7" t="s">
        <v>956</v>
      </c>
      <c r="Z36" s="7" t="s">
        <v>956</v>
      </c>
    </row>
    <row r="37" spans="1:26" s="7" customFormat="1">
      <c r="A37" s="7" t="s">
        <v>956</v>
      </c>
      <c r="C37" s="7">
        <v>35</v>
      </c>
      <c r="E37" s="7" t="s">
        <v>6449</v>
      </c>
      <c r="G37" s="7" t="s">
        <v>683</v>
      </c>
      <c r="H37" s="7" t="s">
        <v>956</v>
      </c>
      <c r="K37" s="7" t="s">
        <v>956</v>
      </c>
      <c r="N37" s="7" t="s">
        <v>956</v>
      </c>
      <c r="Q37" s="7" t="s">
        <v>956</v>
      </c>
      <c r="T37" s="7" t="s">
        <v>956</v>
      </c>
      <c r="V37" s="7">
        <v>3</v>
      </c>
      <c r="W37" s="7" t="s">
        <v>956</v>
      </c>
      <c r="Z37" s="7" t="s">
        <v>956</v>
      </c>
    </row>
    <row r="38" spans="1:26" s="7" customFormat="1">
      <c r="A38" s="7" t="s">
        <v>956</v>
      </c>
      <c r="C38" s="7">
        <v>36</v>
      </c>
      <c r="E38" s="7" t="s">
        <v>6450</v>
      </c>
      <c r="G38" s="7" t="s">
        <v>683</v>
      </c>
      <c r="H38" s="7" t="s">
        <v>956</v>
      </c>
      <c r="K38" s="7" t="s">
        <v>956</v>
      </c>
      <c r="N38" s="7" t="s">
        <v>956</v>
      </c>
      <c r="Q38" s="7" t="s">
        <v>956</v>
      </c>
      <c r="T38" s="7" t="s">
        <v>956</v>
      </c>
      <c r="V38" s="7">
        <v>3</v>
      </c>
      <c r="W38" s="7" t="s">
        <v>956</v>
      </c>
      <c r="Z38" s="7" t="s">
        <v>956</v>
      </c>
    </row>
    <row r="39" spans="1:26" s="7" customFormat="1">
      <c r="A39" s="7" t="s">
        <v>956</v>
      </c>
      <c r="C39" s="7">
        <v>37</v>
      </c>
      <c r="E39" s="7" t="s">
        <v>6451</v>
      </c>
      <c r="G39" s="7" t="s">
        <v>634</v>
      </c>
      <c r="H39" s="7" t="s">
        <v>956</v>
      </c>
      <c r="K39" s="7" t="s">
        <v>956</v>
      </c>
      <c r="N39" s="7" t="s">
        <v>956</v>
      </c>
      <c r="Q39" s="7" t="s">
        <v>956</v>
      </c>
      <c r="T39" s="7" t="s">
        <v>956</v>
      </c>
      <c r="W39" s="7" t="s">
        <v>956</v>
      </c>
      <c r="Z39" s="7" t="s">
        <v>956</v>
      </c>
    </row>
    <row r="40" spans="1:26" s="7" customFormat="1">
      <c r="A40" s="7" t="s">
        <v>956</v>
      </c>
      <c r="C40" s="7">
        <v>38</v>
      </c>
      <c r="E40" s="7" t="s">
        <v>6452</v>
      </c>
      <c r="G40" s="7" t="s">
        <v>683</v>
      </c>
      <c r="H40" s="7" t="s">
        <v>956</v>
      </c>
      <c r="K40" s="7" t="s">
        <v>956</v>
      </c>
      <c r="N40" s="7" t="s">
        <v>956</v>
      </c>
      <c r="Q40" s="7" t="s">
        <v>956</v>
      </c>
      <c r="T40" s="7" t="s">
        <v>956</v>
      </c>
      <c r="V40" s="7">
        <v>9</v>
      </c>
      <c r="W40" s="7" t="s">
        <v>956</v>
      </c>
      <c r="Z40" s="7" t="s">
        <v>956</v>
      </c>
    </row>
    <row r="41" spans="1:26" s="7" customFormat="1">
      <c r="A41" s="7" t="s">
        <v>956</v>
      </c>
      <c r="C41" s="7">
        <v>39</v>
      </c>
      <c r="E41" s="7" t="s">
        <v>6453</v>
      </c>
      <c r="G41" s="7" t="s">
        <v>683</v>
      </c>
      <c r="H41" s="7" t="s">
        <v>956</v>
      </c>
      <c r="K41" s="7" t="s">
        <v>956</v>
      </c>
      <c r="N41" s="7" t="s">
        <v>956</v>
      </c>
      <c r="Q41" s="7" t="s">
        <v>956</v>
      </c>
      <c r="T41" s="7" t="s">
        <v>956</v>
      </c>
      <c r="V41" s="7">
        <v>9</v>
      </c>
      <c r="W41" s="7" t="s">
        <v>956</v>
      </c>
      <c r="Z41" s="7" t="s">
        <v>956</v>
      </c>
    </row>
    <row r="42" spans="1:26" s="7" customFormat="1">
      <c r="A42" s="7" t="s">
        <v>956</v>
      </c>
      <c r="C42" s="7">
        <v>40</v>
      </c>
      <c r="E42" s="7" t="s">
        <v>6454</v>
      </c>
      <c r="G42" s="7" t="s">
        <v>630</v>
      </c>
      <c r="H42" s="7" t="s">
        <v>956</v>
      </c>
      <c r="K42" s="7" t="s">
        <v>956</v>
      </c>
      <c r="N42" s="7" t="s">
        <v>956</v>
      </c>
      <c r="Q42" s="7" t="s">
        <v>956</v>
      </c>
      <c r="T42" s="7" t="s">
        <v>956</v>
      </c>
      <c r="W42" s="7" t="s">
        <v>956</v>
      </c>
      <c r="Z42" s="7" t="s">
        <v>956</v>
      </c>
    </row>
    <row r="43" spans="1:26" s="7" customFormat="1">
      <c r="A43" s="7" t="s">
        <v>956</v>
      </c>
      <c r="C43" s="7">
        <v>41</v>
      </c>
      <c r="E43" s="7" t="s">
        <v>6455</v>
      </c>
      <c r="G43" s="7" t="s">
        <v>634</v>
      </c>
      <c r="H43" s="7" t="s">
        <v>956</v>
      </c>
      <c r="K43" s="7" t="s">
        <v>956</v>
      </c>
      <c r="M43" s="7" t="s">
        <v>631</v>
      </c>
      <c r="N43" s="7" t="s">
        <v>956</v>
      </c>
      <c r="Q43" s="7" t="s">
        <v>956</v>
      </c>
      <c r="T43" s="7" t="s">
        <v>956</v>
      </c>
      <c r="W43" s="7" t="s">
        <v>956</v>
      </c>
      <c r="Z43" s="7" t="s">
        <v>956</v>
      </c>
    </row>
    <row r="44" spans="1:26" s="7" customFormat="1">
      <c r="A44" s="7" t="s">
        <v>956</v>
      </c>
      <c r="C44" s="7">
        <v>42</v>
      </c>
      <c r="E44" s="7" t="s">
        <v>6456</v>
      </c>
      <c r="G44" s="7" t="s">
        <v>630</v>
      </c>
      <c r="H44" s="7" t="s">
        <v>956</v>
      </c>
      <c r="K44" s="7" t="s">
        <v>956</v>
      </c>
      <c r="M44" s="7" t="s">
        <v>631</v>
      </c>
      <c r="N44" s="7" t="s">
        <v>956</v>
      </c>
      <c r="P44" s="7" t="s">
        <v>631</v>
      </c>
      <c r="Q44" s="7" t="s">
        <v>956</v>
      </c>
      <c r="T44" s="7" t="s">
        <v>956</v>
      </c>
      <c r="W44" s="7" t="s">
        <v>956</v>
      </c>
      <c r="Z44" s="7" t="s">
        <v>956</v>
      </c>
    </row>
    <row r="45" spans="1:26" s="7" customFormat="1">
      <c r="A45" s="7" t="s">
        <v>956</v>
      </c>
      <c r="C45" s="7">
        <v>43</v>
      </c>
      <c r="E45" s="7" t="s">
        <v>6457</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6458</v>
      </c>
      <c r="G46" s="7" t="s">
        <v>634</v>
      </c>
      <c r="H46" s="7" t="s">
        <v>956</v>
      </c>
      <c r="K46" s="7" t="s">
        <v>956</v>
      </c>
      <c r="N46" s="7" t="s">
        <v>956</v>
      </c>
      <c r="Q46" s="7" t="s">
        <v>956</v>
      </c>
      <c r="T46" s="7" t="s">
        <v>956</v>
      </c>
      <c r="W46" s="7" t="s">
        <v>956</v>
      </c>
      <c r="Z46" s="7" t="s">
        <v>956</v>
      </c>
    </row>
    <row r="47" spans="1:26" s="7" customFormat="1">
      <c r="A47" s="7" t="s">
        <v>956</v>
      </c>
      <c r="C47" s="7">
        <v>45</v>
      </c>
      <c r="E47" s="7" t="s">
        <v>6459</v>
      </c>
      <c r="G47" s="7" t="s">
        <v>630</v>
      </c>
      <c r="H47" s="7" t="s">
        <v>956</v>
      </c>
      <c r="J47" s="7" t="s">
        <v>639</v>
      </c>
      <c r="K47" s="7" t="s">
        <v>956</v>
      </c>
      <c r="N47" s="7" t="s">
        <v>956</v>
      </c>
      <c r="Q47" s="7" t="s">
        <v>956</v>
      </c>
      <c r="T47" s="7" t="s">
        <v>956</v>
      </c>
      <c r="W47" s="7" t="s">
        <v>956</v>
      </c>
      <c r="Z47" s="7" t="s">
        <v>956</v>
      </c>
    </row>
    <row r="48" spans="1:26" s="7" customFormat="1">
      <c r="A48" s="7" t="s">
        <v>956</v>
      </c>
      <c r="C48" s="7">
        <v>46</v>
      </c>
      <c r="E48" s="7" t="s">
        <v>6460</v>
      </c>
      <c r="G48" s="7" t="s">
        <v>634</v>
      </c>
      <c r="H48" s="7" t="s">
        <v>956</v>
      </c>
      <c r="K48" s="7" t="s">
        <v>956</v>
      </c>
      <c r="N48" s="7" t="s">
        <v>956</v>
      </c>
      <c r="Q48" s="7" t="s">
        <v>956</v>
      </c>
      <c r="T48" s="7" t="s">
        <v>956</v>
      </c>
      <c r="W48" s="7" t="s">
        <v>956</v>
      </c>
      <c r="Z48" s="7" t="s">
        <v>956</v>
      </c>
    </row>
    <row r="49" spans="1:26" s="7" customFormat="1">
      <c r="A49" s="7" t="s">
        <v>956</v>
      </c>
      <c r="C49" s="7">
        <v>47</v>
      </c>
      <c r="E49" s="7" t="s">
        <v>6461</v>
      </c>
      <c r="G49" s="7" t="s">
        <v>630</v>
      </c>
      <c r="H49" s="7" t="s">
        <v>956</v>
      </c>
      <c r="J49" s="7" t="s">
        <v>639</v>
      </c>
      <c r="K49" s="7" t="s">
        <v>956</v>
      </c>
      <c r="N49" s="7" t="s">
        <v>956</v>
      </c>
      <c r="Q49" s="7" t="s">
        <v>956</v>
      </c>
      <c r="T49" s="7" t="s">
        <v>956</v>
      </c>
      <c r="W49" s="7" t="s">
        <v>956</v>
      </c>
      <c r="Z49" s="7" t="s">
        <v>956</v>
      </c>
    </row>
    <row r="50" spans="1:26" s="7" customFormat="1">
      <c r="A50" s="7" t="s">
        <v>956</v>
      </c>
      <c r="C50" s="7">
        <v>48</v>
      </c>
      <c r="E50" s="7" t="s">
        <v>6462</v>
      </c>
      <c r="G50" s="7" t="s">
        <v>634</v>
      </c>
      <c r="H50" s="7" t="s">
        <v>956</v>
      </c>
      <c r="K50" s="7" t="s">
        <v>956</v>
      </c>
      <c r="N50" s="7" t="s">
        <v>956</v>
      </c>
      <c r="Q50" s="7" t="s">
        <v>956</v>
      </c>
      <c r="T50" s="7" t="s">
        <v>956</v>
      </c>
      <c r="W50" s="7" t="s">
        <v>956</v>
      </c>
      <c r="Z50" s="7" t="s">
        <v>956</v>
      </c>
    </row>
    <row r="51" spans="1:26" s="7" customFormat="1">
      <c r="A51" s="7" t="s">
        <v>956</v>
      </c>
      <c r="C51" s="7">
        <v>49</v>
      </c>
      <c r="E51" s="7" t="s">
        <v>6463</v>
      </c>
      <c r="G51" s="7" t="s">
        <v>634</v>
      </c>
      <c r="H51" s="7" t="s">
        <v>956</v>
      </c>
      <c r="K51" s="7" t="s">
        <v>956</v>
      </c>
      <c r="M51" s="7" t="s">
        <v>631</v>
      </c>
      <c r="N51" s="7" t="s">
        <v>956</v>
      </c>
      <c r="Q51" s="7" t="s">
        <v>956</v>
      </c>
      <c r="T51" s="7" t="s">
        <v>956</v>
      </c>
      <c r="W51" s="7" t="s">
        <v>956</v>
      </c>
      <c r="Z51" s="7" t="s">
        <v>956</v>
      </c>
    </row>
    <row r="52" spans="1:26" s="7" customFormat="1">
      <c r="A52" s="7" t="s">
        <v>956</v>
      </c>
      <c r="C52" s="7">
        <v>50</v>
      </c>
      <c r="E52" s="7" t="s">
        <v>6464</v>
      </c>
      <c r="G52" s="7" t="s">
        <v>634</v>
      </c>
      <c r="H52" s="7" t="s">
        <v>956</v>
      </c>
      <c r="J52" s="7" t="s">
        <v>639</v>
      </c>
      <c r="K52" s="7" t="s">
        <v>956</v>
      </c>
      <c r="M52" s="7" t="s">
        <v>631</v>
      </c>
      <c r="N52" s="7" t="s">
        <v>956</v>
      </c>
      <c r="Q52" s="7" t="s">
        <v>956</v>
      </c>
      <c r="T52" s="7" t="s">
        <v>956</v>
      </c>
      <c r="W52" s="7" t="s">
        <v>956</v>
      </c>
      <c r="Z52" s="7" t="s">
        <v>956</v>
      </c>
    </row>
    <row r="53" spans="1:26" s="7" customFormat="1">
      <c r="A53" s="7" t="s">
        <v>956</v>
      </c>
      <c r="C53" s="7">
        <v>51</v>
      </c>
      <c r="E53" s="7" t="s">
        <v>6465</v>
      </c>
      <c r="G53" s="7" t="s">
        <v>630</v>
      </c>
      <c r="H53" s="7" t="s">
        <v>956</v>
      </c>
      <c r="K53" s="7" t="s">
        <v>956</v>
      </c>
      <c r="M53" s="7" t="s">
        <v>631</v>
      </c>
      <c r="N53" s="7" t="s">
        <v>956</v>
      </c>
      <c r="Q53" s="7" t="s">
        <v>956</v>
      </c>
      <c r="T53" s="7" t="s">
        <v>956</v>
      </c>
      <c r="V53" s="7">
        <v>3</v>
      </c>
      <c r="W53" s="7" t="s">
        <v>956</v>
      </c>
      <c r="Z53" s="7" t="s">
        <v>956</v>
      </c>
    </row>
    <row r="54" spans="1:26" s="7" customFormat="1">
      <c r="A54" s="7" t="s">
        <v>956</v>
      </c>
      <c r="C54" s="7">
        <v>52</v>
      </c>
      <c r="E54" s="7" t="s">
        <v>6466</v>
      </c>
      <c r="G54" s="7" t="s">
        <v>652</v>
      </c>
      <c r="H54" s="7" t="s">
        <v>956</v>
      </c>
      <c r="K54" s="7" t="s">
        <v>956</v>
      </c>
      <c r="N54" s="7" t="s">
        <v>956</v>
      </c>
      <c r="Q54" s="7" t="s">
        <v>956</v>
      </c>
      <c r="T54" s="7" t="s">
        <v>956</v>
      </c>
      <c r="V54" s="7">
        <v>9.1999999999999993</v>
      </c>
      <c r="W54" s="7" t="s">
        <v>956</v>
      </c>
      <c r="Z54" s="7" t="s">
        <v>956</v>
      </c>
    </row>
    <row r="55" spans="1:26" s="7" customFormat="1">
      <c r="A55" s="7" t="s">
        <v>956</v>
      </c>
      <c r="C55" s="7">
        <v>53</v>
      </c>
      <c r="E55" s="7" t="s">
        <v>6467</v>
      </c>
      <c r="G55" s="7" t="s">
        <v>652</v>
      </c>
      <c r="H55" s="7" t="s">
        <v>956</v>
      </c>
      <c r="K55" s="7" t="s">
        <v>956</v>
      </c>
      <c r="N55" s="7" t="s">
        <v>956</v>
      </c>
      <c r="Q55" s="7" t="s">
        <v>956</v>
      </c>
      <c r="T55" s="7" t="s">
        <v>956</v>
      </c>
      <c r="V55" s="7">
        <v>9.1999999999999993</v>
      </c>
      <c r="W55" s="7" t="s">
        <v>956</v>
      </c>
      <c r="Z55" s="7" t="s">
        <v>956</v>
      </c>
    </row>
    <row r="56" spans="1:26" s="7" customFormat="1">
      <c r="A56" s="7" t="s">
        <v>956</v>
      </c>
      <c r="C56" s="7">
        <v>54</v>
      </c>
      <c r="E56" s="7" t="s">
        <v>6468</v>
      </c>
      <c r="G56" s="7" t="s">
        <v>652</v>
      </c>
      <c r="H56" s="7" t="s">
        <v>956</v>
      </c>
      <c r="K56" s="7" t="s">
        <v>956</v>
      </c>
      <c r="M56" s="7" t="s">
        <v>631</v>
      </c>
      <c r="N56" s="7" t="s">
        <v>956</v>
      </c>
      <c r="Q56" s="7" t="s">
        <v>956</v>
      </c>
      <c r="T56" s="7" t="s">
        <v>956</v>
      </c>
      <c r="V56" s="7">
        <v>10.199999999999999</v>
      </c>
      <c r="W56" s="7" t="s">
        <v>956</v>
      </c>
      <c r="Z56" s="7" t="s">
        <v>956</v>
      </c>
    </row>
    <row r="57" spans="1:26" s="7" customFormat="1">
      <c r="A57" s="7" t="s">
        <v>956</v>
      </c>
      <c r="C57" s="7">
        <v>55</v>
      </c>
      <c r="E57" s="7" t="s">
        <v>6469</v>
      </c>
      <c r="G57" s="7" t="s">
        <v>634</v>
      </c>
      <c r="H57" s="7" t="s">
        <v>956</v>
      </c>
      <c r="K57" s="7" t="s">
        <v>956</v>
      </c>
      <c r="M57" s="7" t="s">
        <v>631</v>
      </c>
      <c r="N57" s="7" t="s">
        <v>956</v>
      </c>
      <c r="Q57" s="7" t="s">
        <v>956</v>
      </c>
      <c r="T57" s="7" t="s">
        <v>956</v>
      </c>
      <c r="W57" s="7" t="s">
        <v>956</v>
      </c>
      <c r="Z57" s="7" t="s">
        <v>956</v>
      </c>
    </row>
    <row r="58" spans="1:26" s="7" customFormat="1">
      <c r="A58" s="7" t="s">
        <v>956</v>
      </c>
      <c r="C58" s="7">
        <v>56</v>
      </c>
      <c r="E58" s="7" t="s">
        <v>6470</v>
      </c>
      <c r="G58" s="7" t="s">
        <v>652</v>
      </c>
      <c r="H58" s="7" t="s">
        <v>956</v>
      </c>
      <c r="K58" s="7" t="s">
        <v>956</v>
      </c>
      <c r="M58" s="7" t="s">
        <v>631</v>
      </c>
      <c r="N58" s="7" t="s">
        <v>956</v>
      </c>
      <c r="Q58" s="7" t="s">
        <v>956</v>
      </c>
      <c r="T58" s="7" t="s">
        <v>956</v>
      </c>
      <c r="V58" s="7">
        <v>10.199999999999999</v>
      </c>
      <c r="W58" s="7" t="s">
        <v>956</v>
      </c>
      <c r="Z58" s="7" t="s">
        <v>956</v>
      </c>
    </row>
    <row r="59" spans="1:26" s="7" customFormat="1">
      <c r="A59" s="7" t="s">
        <v>956</v>
      </c>
      <c r="C59" s="7">
        <v>57</v>
      </c>
      <c r="E59" s="7" t="s">
        <v>6471</v>
      </c>
      <c r="G59" s="7" t="s">
        <v>652</v>
      </c>
      <c r="H59" s="7" t="s">
        <v>956</v>
      </c>
      <c r="K59" s="7" t="s">
        <v>956</v>
      </c>
      <c r="N59" s="7" t="s">
        <v>956</v>
      </c>
      <c r="Q59" s="7" t="s">
        <v>956</v>
      </c>
      <c r="T59" s="7" t="s">
        <v>956</v>
      </c>
      <c r="V59" s="7">
        <v>10.199999999999999</v>
      </c>
      <c r="W59" s="7" t="s">
        <v>956</v>
      </c>
      <c r="Z59" s="7" t="s">
        <v>956</v>
      </c>
    </row>
    <row r="60" spans="1:26" s="7" customFormat="1">
      <c r="A60" s="7" t="s">
        <v>956</v>
      </c>
      <c r="C60" s="7">
        <v>58</v>
      </c>
      <c r="E60" s="7" t="s">
        <v>6472</v>
      </c>
      <c r="G60" s="7" t="s">
        <v>652</v>
      </c>
      <c r="H60" s="7" t="s">
        <v>956</v>
      </c>
      <c r="K60" s="7" t="s">
        <v>956</v>
      </c>
      <c r="M60" s="7" t="s">
        <v>631</v>
      </c>
      <c r="N60" s="7" t="s">
        <v>956</v>
      </c>
      <c r="Q60" s="7" t="s">
        <v>956</v>
      </c>
      <c r="T60" s="7" t="s">
        <v>956</v>
      </c>
      <c r="V60" s="7">
        <v>11.2</v>
      </c>
      <c r="W60" s="7" t="s">
        <v>956</v>
      </c>
      <c r="Z60" s="7" t="s">
        <v>956</v>
      </c>
    </row>
    <row r="61" spans="1:26" s="7" customFormat="1">
      <c r="A61" s="7" t="s">
        <v>956</v>
      </c>
      <c r="C61" s="7">
        <v>59</v>
      </c>
      <c r="E61" s="7" t="s">
        <v>6473</v>
      </c>
      <c r="G61" s="7" t="s">
        <v>630</v>
      </c>
      <c r="H61" s="7" t="s">
        <v>956</v>
      </c>
      <c r="K61" s="7" t="s">
        <v>956</v>
      </c>
      <c r="N61" s="7" t="s">
        <v>956</v>
      </c>
      <c r="Q61" s="7" t="s">
        <v>956</v>
      </c>
      <c r="T61" s="7" t="s">
        <v>956</v>
      </c>
      <c r="W61" s="7" t="s">
        <v>956</v>
      </c>
      <c r="Z61" s="7" t="s">
        <v>956</v>
      </c>
    </row>
    <row r="62" spans="1:26" s="7" customFormat="1">
      <c r="A62" s="7" t="s">
        <v>956</v>
      </c>
      <c r="C62" s="7">
        <v>60</v>
      </c>
      <c r="E62" s="7" t="s">
        <v>6474</v>
      </c>
      <c r="G62" s="7" t="s">
        <v>630</v>
      </c>
      <c r="H62" s="7" t="s">
        <v>956</v>
      </c>
      <c r="K62" s="7" t="s">
        <v>956</v>
      </c>
      <c r="N62" s="7" t="s">
        <v>956</v>
      </c>
      <c r="Q62" s="7" t="s">
        <v>956</v>
      </c>
      <c r="T62" s="7" t="s">
        <v>956</v>
      </c>
      <c r="W62" s="7" t="s">
        <v>956</v>
      </c>
      <c r="Z62" s="7" t="s">
        <v>956</v>
      </c>
    </row>
    <row r="63" spans="1:26" s="7" customFormat="1">
      <c r="A63" s="7" t="s">
        <v>956</v>
      </c>
      <c r="C63" s="7">
        <v>61</v>
      </c>
      <c r="E63" s="7" t="s">
        <v>6475</v>
      </c>
      <c r="G63" s="7" t="s">
        <v>630</v>
      </c>
      <c r="H63" s="7" t="s">
        <v>956</v>
      </c>
      <c r="K63" s="7" t="s">
        <v>956</v>
      </c>
      <c r="N63" s="7" t="s">
        <v>956</v>
      </c>
      <c r="Q63" s="7" t="s">
        <v>956</v>
      </c>
      <c r="T63" s="7" t="s">
        <v>956</v>
      </c>
      <c r="W63" s="7" t="s">
        <v>956</v>
      </c>
      <c r="Z63" s="7" t="s">
        <v>956</v>
      </c>
    </row>
    <row r="64" spans="1:26" s="7" customFormat="1">
      <c r="A64" s="7" t="s">
        <v>956</v>
      </c>
      <c r="C64" s="7">
        <v>62</v>
      </c>
      <c r="E64" s="7" t="s">
        <v>6476</v>
      </c>
      <c r="G64" s="7" t="s">
        <v>683</v>
      </c>
      <c r="H64" s="7" t="s">
        <v>956</v>
      </c>
      <c r="K64" s="7" t="s">
        <v>956</v>
      </c>
      <c r="N64" s="7" t="s">
        <v>956</v>
      </c>
      <c r="Q64" s="7" t="s">
        <v>956</v>
      </c>
      <c r="T64" s="7" t="s">
        <v>956</v>
      </c>
      <c r="V64" s="7">
        <v>9</v>
      </c>
      <c r="W64" s="7" t="s">
        <v>956</v>
      </c>
      <c r="Z64" s="7" t="s">
        <v>956</v>
      </c>
    </row>
    <row r="65" spans="1:26" s="7" customFormat="1">
      <c r="A65" s="7" t="s">
        <v>956</v>
      </c>
      <c r="C65" s="7">
        <v>63</v>
      </c>
      <c r="E65" s="7" t="s">
        <v>6477</v>
      </c>
      <c r="G65" s="7" t="s">
        <v>630</v>
      </c>
      <c r="H65" s="7" t="s">
        <v>956</v>
      </c>
      <c r="K65" s="7" t="s">
        <v>956</v>
      </c>
      <c r="N65" s="7" t="s">
        <v>956</v>
      </c>
      <c r="Q65" s="7" t="s">
        <v>956</v>
      </c>
      <c r="T65" s="7" t="s">
        <v>956</v>
      </c>
      <c r="W65" s="7" t="s">
        <v>956</v>
      </c>
      <c r="Z65" s="7" t="s">
        <v>956</v>
      </c>
    </row>
    <row r="66" spans="1:26" s="7" customFormat="1">
      <c r="A66" s="7" t="s">
        <v>956</v>
      </c>
      <c r="C66" s="7">
        <v>64</v>
      </c>
      <c r="E66" s="7" t="s">
        <v>6478</v>
      </c>
      <c r="G66" s="7" t="s">
        <v>630</v>
      </c>
      <c r="H66" s="7" t="s">
        <v>956</v>
      </c>
      <c r="K66" s="7" t="s">
        <v>956</v>
      </c>
      <c r="N66" s="7" t="s">
        <v>956</v>
      </c>
      <c r="Q66" s="7" t="s">
        <v>956</v>
      </c>
      <c r="T66" s="7" t="s">
        <v>956</v>
      </c>
      <c r="W66" s="7" t="s">
        <v>956</v>
      </c>
      <c r="Z66" s="7" t="s">
        <v>956</v>
      </c>
    </row>
    <row r="67" spans="1:26" s="7" customFormat="1">
      <c r="A67" s="7" t="s">
        <v>956</v>
      </c>
      <c r="C67" s="7">
        <v>65</v>
      </c>
      <c r="E67" s="7" t="s">
        <v>6479</v>
      </c>
      <c r="G67" s="7" t="s">
        <v>634</v>
      </c>
      <c r="H67" s="7" t="s">
        <v>956</v>
      </c>
      <c r="K67" s="7" t="s">
        <v>956</v>
      </c>
      <c r="N67" s="7" t="s">
        <v>956</v>
      </c>
      <c r="Q67" s="7" t="s">
        <v>956</v>
      </c>
      <c r="T67" s="7" t="s">
        <v>956</v>
      </c>
      <c r="W67" s="7" t="s">
        <v>956</v>
      </c>
      <c r="Z67" s="7" t="s">
        <v>956</v>
      </c>
    </row>
    <row r="68" spans="1:26" s="7" customFormat="1">
      <c r="A68" s="7" t="s">
        <v>956</v>
      </c>
      <c r="C68" s="7">
        <v>66</v>
      </c>
      <c r="E68" s="7" t="s">
        <v>6480</v>
      </c>
      <c r="G68" s="7" t="s">
        <v>630</v>
      </c>
      <c r="H68" s="7" t="s">
        <v>956</v>
      </c>
      <c r="K68" s="7" t="s">
        <v>956</v>
      </c>
      <c r="N68" s="7" t="s">
        <v>956</v>
      </c>
      <c r="Q68" s="7" t="s">
        <v>956</v>
      </c>
      <c r="T68" s="7" t="s">
        <v>956</v>
      </c>
      <c r="W68" s="7" t="s">
        <v>956</v>
      </c>
      <c r="Z68" s="7" t="s">
        <v>956</v>
      </c>
    </row>
    <row r="69" spans="1:26" s="7" customFormat="1">
      <c r="A69" s="7" t="s">
        <v>956</v>
      </c>
      <c r="C69" s="7">
        <v>67</v>
      </c>
      <c r="E69" s="7" t="s">
        <v>6481</v>
      </c>
      <c r="G69" s="7" t="s">
        <v>630</v>
      </c>
      <c r="H69" s="7" t="s">
        <v>956</v>
      </c>
      <c r="K69" s="7" t="s">
        <v>956</v>
      </c>
      <c r="N69" s="7" t="s">
        <v>956</v>
      </c>
      <c r="Q69" s="7" t="s">
        <v>956</v>
      </c>
      <c r="T69" s="7" t="s">
        <v>956</v>
      </c>
      <c r="W69" s="7" t="s">
        <v>956</v>
      </c>
      <c r="Z69" s="7" t="s">
        <v>956</v>
      </c>
    </row>
    <row r="70" spans="1:26" s="7" customFormat="1">
      <c r="A70" s="7" t="s">
        <v>956</v>
      </c>
      <c r="C70" s="7">
        <v>68</v>
      </c>
      <c r="E70" s="7" t="s">
        <v>6482</v>
      </c>
      <c r="G70" s="7" t="s">
        <v>634</v>
      </c>
      <c r="H70" s="7" t="s">
        <v>956</v>
      </c>
      <c r="K70" s="7" t="s">
        <v>956</v>
      </c>
      <c r="N70" s="7" t="s">
        <v>956</v>
      </c>
      <c r="Q70" s="7" t="s">
        <v>956</v>
      </c>
      <c r="T70" s="7" t="s">
        <v>956</v>
      </c>
      <c r="W70" s="7" t="s">
        <v>956</v>
      </c>
      <c r="Z70" s="7" t="s">
        <v>956</v>
      </c>
    </row>
    <row r="71" spans="1:26" s="7" customFormat="1">
      <c r="A71" s="7" t="s">
        <v>956</v>
      </c>
      <c r="C71" s="7">
        <v>69</v>
      </c>
      <c r="E71" s="7" t="s">
        <v>6483</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6484</v>
      </c>
      <c r="G72" s="7" t="s">
        <v>634</v>
      </c>
      <c r="H72" s="7" t="s">
        <v>956</v>
      </c>
      <c r="J72" s="7" t="s">
        <v>639</v>
      </c>
      <c r="K72" s="7" t="s">
        <v>956</v>
      </c>
      <c r="M72" s="7" t="s">
        <v>631</v>
      </c>
      <c r="N72" s="7" t="s">
        <v>956</v>
      </c>
      <c r="Q72" s="7" t="s">
        <v>956</v>
      </c>
      <c r="T72" s="7" t="s">
        <v>956</v>
      </c>
      <c r="W72" s="7" t="s">
        <v>956</v>
      </c>
      <c r="Z72" s="7" t="s">
        <v>956</v>
      </c>
    </row>
    <row r="73" spans="1:26" s="7" customFormat="1">
      <c r="A73" s="7" t="s">
        <v>956</v>
      </c>
      <c r="C73" s="7">
        <v>71</v>
      </c>
      <c r="E73" s="7" t="s">
        <v>6485</v>
      </c>
      <c r="G73" s="7" t="s">
        <v>630</v>
      </c>
      <c r="H73" s="7" t="s">
        <v>956</v>
      </c>
      <c r="K73" s="7" t="s">
        <v>956</v>
      </c>
      <c r="M73" s="7" t="s">
        <v>631</v>
      </c>
      <c r="N73" s="7" t="s">
        <v>956</v>
      </c>
      <c r="Q73" s="7" t="s">
        <v>956</v>
      </c>
      <c r="T73" s="7" t="s">
        <v>956</v>
      </c>
      <c r="V73" s="7">
        <v>3</v>
      </c>
      <c r="W73" s="7" t="s">
        <v>956</v>
      </c>
      <c r="Z73" s="7" t="s">
        <v>956</v>
      </c>
    </row>
    <row r="74" spans="1:26" s="7" customFormat="1">
      <c r="A74" s="7" t="s">
        <v>956</v>
      </c>
      <c r="C74" s="7">
        <v>72</v>
      </c>
      <c r="E74" s="7" t="s">
        <v>6486</v>
      </c>
      <c r="G74" s="7" t="s">
        <v>630</v>
      </c>
      <c r="H74" s="7" t="s">
        <v>956</v>
      </c>
      <c r="K74" s="7" t="s">
        <v>956</v>
      </c>
      <c r="N74" s="7" t="s">
        <v>956</v>
      </c>
      <c r="Q74" s="7" t="s">
        <v>956</v>
      </c>
      <c r="T74" s="7" t="s">
        <v>956</v>
      </c>
      <c r="W74" s="7" t="s">
        <v>956</v>
      </c>
      <c r="Z74" s="7" t="s">
        <v>956</v>
      </c>
    </row>
    <row r="75" spans="1:26" s="7" customFormat="1">
      <c r="A75" s="7" t="s">
        <v>956</v>
      </c>
      <c r="C75" s="7">
        <v>73</v>
      </c>
      <c r="E75" s="7" t="s">
        <v>6487</v>
      </c>
      <c r="G75" s="7" t="s">
        <v>630</v>
      </c>
      <c r="H75" s="7" t="s">
        <v>956</v>
      </c>
      <c r="K75" s="7" t="s">
        <v>956</v>
      </c>
      <c r="N75" s="7" t="s">
        <v>956</v>
      </c>
      <c r="Q75" s="7" t="s">
        <v>956</v>
      </c>
      <c r="T75" s="7" t="s">
        <v>956</v>
      </c>
      <c r="W75" s="7" t="s">
        <v>956</v>
      </c>
      <c r="Z75" s="7" t="s">
        <v>956</v>
      </c>
    </row>
    <row r="76" spans="1:26" s="7" customFormat="1">
      <c r="A76" s="7" t="s">
        <v>956</v>
      </c>
      <c r="C76" s="7">
        <v>74</v>
      </c>
      <c r="E76" s="7" t="s">
        <v>6488</v>
      </c>
      <c r="G76" s="7" t="s">
        <v>683</v>
      </c>
      <c r="H76" s="7" t="s">
        <v>956</v>
      </c>
      <c r="K76" s="7" t="s">
        <v>956</v>
      </c>
      <c r="N76" s="7" t="s">
        <v>956</v>
      </c>
      <c r="Q76" s="7" t="s">
        <v>956</v>
      </c>
      <c r="T76" s="7" t="s">
        <v>956</v>
      </c>
      <c r="V76" s="7">
        <v>9</v>
      </c>
      <c r="W76" s="7" t="s">
        <v>956</v>
      </c>
      <c r="Z76" s="7" t="s">
        <v>956</v>
      </c>
    </row>
    <row r="77" spans="1:26" s="7" customFormat="1">
      <c r="A77" s="7" t="s">
        <v>956</v>
      </c>
      <c r="C77" s="7">
        <v>75</v>
      </c>
      <c r="E77" s="7" t="s">
        <v>6489</v>
      </c>
      <c r="G77" s="7" t="s">
        <v>683</v>
      </c>
      <c r="H77" s="7" t="s">
        <v>956</v>
      </c>
      <c r="K77" s="7" t="s">
        <v>956</v>
      </c>
      <c r="N77" s="7" t="s">
        <v>956</v>
      </c>
      <c r="Q77" s="7" t="s">
        <v>956</v>
      </c>
      <c r="T77" s="7" t="s">
        <v>956</v>
      </c>
      <c r="V77" s="7">
        <v>9</v>
      </c>
      <c r="W77" s="7" t="s">
        <v>956</v>
      </c>
      <c r="Z77" s="7" t="s">
        <v>956</v>
      </c>
    </row>
    <row r="78" spans="1:26" s="7" customFormat="1">
      <c r="A78" s="7" t="s">
        <v>956</v>
      </c>
      <c r="C78" s="7">
        <v>76</v>
      </c>
      <c r="E78" s="7" t="s">
        <v>6490</v>
      </c>
      <c r="G78" s="7" t="s">
        <v>634</v>
      </c>
      <c r="H78" s="7" t="s">
        <v>956</v>
      </c>
      <c r="K78" s="7" t="s">
        <v>956</v>
      </c>
      <c r="M78" s="7" t="s">
        <v>631</v>
      </c>
      <c r="N78" s="7" t="s">
        <v>956</v>
      </c>
      <c r="Q78" s="7" t="s">
        <v>956</v>
      </c>
      <c r="T78" s="7" t="s">
        <v>956</v>
      </c>
      <c r="W78" s="7" t="s">
        <v>956</v>
      </c>
      <c r="Z78" s="7" t="s">
        <v>956</v>
      </c>
    </row>
    <row r="79" spans="1:26" s="7" customFormat="1">
      <c r="A79" s="7" t="s">
        <v>956</v>
      </c>
      <c r="C79" s="7">
        <v>77</v>
      </c>
      <c r="E79" s="7" t="s">
        <v>6491</v>
      </c>
      <c r="G79" s="7" t="s">
        <v>634</v>
      </c>
      <c r="H79" s="7" t="s">
        <v>956</v>
      </c>
      <c r="J79" s="7" t="s">
        <v>639</v>
      </c>
      <c r="K79" s="7" t="s">
        <v>956</v>
      </c>
      <c r="M79" s="7" t="s">
        <v>631</v>
      </c>
      <c r="N79" s="7" t="s">
        <v>956</v>
      </c>
      <c r="Q79" s="7" t="s">
        <v>956</v>
      </c>
      <c r="T79" s="7" t="s">
        <v>956</v>
      </c>
      <c r="W79" s="7" t="s">
        <v>956</v>
      </c>
      <c r="Z79" s="7" t="s">
        <v>956</v>
      </c>
    </row>
    <row r="80" spans="1:26" s="7" customFormat="1">
      <c r="A80" s="7" t="s">
        <v>956</v>
      </c>
      <c r="C80" s="7">
        <v>78</v>
      </c>
      <c r="E80" s="7" t="s">
        <v>6492</v>
      </c>
      <c r="G80" s="7" t="s">
        <v>630</v>
      </c>
      <c r="H80" s="7" t="s">
        <v>956</v>
      </c>
      <c r="K80" s="7" t="s">
        <v>956</v>
      </c>
      <c r="M80" s="7" t="s">
        <v>631</v>
      </c>
      <c r="N80" s="7" t="s">
        <v>956</v>
      </c>
      <c r="Q80" s="7" t="s">
        <v>956</v>
      </c>
      <c r="T80" s="7" t="s">
        <v>956</v>
      </c>
      <c r="W80" s="7" t="s">
        <v>956</v>
      </c>
      <c r="Z80" s="7" t="s">
        <v>956</v>
      </c>
    </row>
    <row r="81" spans="1:26" s="7" customFormat="1">
      <c r="A81" s="7" t="s">
        <v>956</v>
      </c>
      <c r="C81" s="7">
        <v>79</v>
      </c>
      <c r="E81" s="7" t="s">
        <v>6493</v>
      </c>
      <c r="G81" s="7" t="s">
        <v>630</v>
      </c>
      <c r="H81" s="7" t="s">
        <v>956</v>
      </c>
      <c r="K81" s="7" t="s">
        <v>956</v>
      </c>
      <c r="M81" s="7" t="s">
        <v>631</v>
      </c>
      <c r="N81" s="7" t="s">
        <v>956</v>
      </c>
      <c r="Q81" s="7" t="s">
        <v>956</v>
      </c>
      <c r="T81" s="7" t="s">
        <v>956</v>
      </c>
      <c r="W81" s="7" t="s">
        <v>956</v>
      </c>
      <c r="Z81" s="7" t="s">
        <v>956</v>
      </c>
    </row>
    <row r="82" spans="1:26" s="7" customFormat="1">
      <c r="A82" s="7" t="s">
        <v>956</v>
      </c>
      <c r="C82" s="7">
        <v>80</v>
      </c>
      <c r="E82" s="7" t="s">
        <v>6494</v>
      </c>
      <c r="G82" s="7" t="s">
        <v>652</v>
      </c>
      <c r="H82" s="7" t="s">
        <v>956</v>
      </c>
      <c r="K82" s="7" t="s">
        <v>956</v>
      </c>
      <c r="M82" s="7" t="s">
        <v>631</v>
      </c>
      <c r="N82" s="7" t="s">
        <v>956</v>
      </c>
      <c r="Q82" s="7" t="s">
        <v>956</v>
      </c>
      <c r="T82" s="7" t="s">
        <v>956</v>
      </c>
      <c r="V82" s="7">
        <v>9.1999999999999993</v>
      </c>
      <c r="W82" s="7" t="s">
        <v>956</v>
      </c>
      <c r="Z82" s="7" t="s">
        <v>956</v>
      </c>
    </row>
    <row r="83" spans="1:26" s="7" customFormat="1">
      <c r="A83" s="7" t="s">
        <v>956</v>
      </c>
      <c r="C83" s="7">
        <v>81</v>
      </c>
      <c r="E83" s="7" t="s">
        <v>6495</v>
      </c>
      <c r="G83" s="7" t="s">
        <v>630</v>
      </c>
      <c r="H83" s="7" t="s">
        <v>956</v>
      </c>
      <c r="K83" s="7" t="s">
        <v>956</v>
      </c>
      <c r="N83" s="7" t="s">
        <v>956</v>
      </c>
      <c r="Q83" s="7" t="s">
        <v>956</v>
      </c>
      <c r="T83" s="7" t="s">
        <v>956</v>
      </c>
      <c r="W83" s="7" t="s">
        <v>956</v>
      </c>
      <c r="Z83" s="7" t="s">
        <v>956</v>
      </c>
    </row>
    <row r="84" spans="1:26" s="7" customFormat="1">
      <c r="A84" s="7" t="s">
        <v>956</v>
      </c>
      <c r="C84" s="7">
        <v>82</v>
      </c>
      <c r="E84" s="7" t="s">
        <v>6496</v>
      </c>
      <c r="G84" s="7" t="s">
        <v>634</v>
      </c>
      <c r="H84" s="7" t="s">
        <v>956</v>
      </c>
      <c r="K84" s="7" t="s">
        <v>956</v>
      </c>
      <c r="N84" s="7" t="s">
        <v>956</v>
      </c>
      <c r="Q84" s="7" t="s">
        <v>956</v>
      </c>
      <c r="T84" s="7" t="s">
        <v>956</v>
      </c>
      <c r="W84" s="7" t="s">
        <v>956</v>
      </c>
      <c r="Z84" s="7" t="s">
        <v>956</v>
      </c>
    </row>
    <row r="85" spans="1:26" s="7" customFormat="1">
      <c r="A85" s="7" t="s">
        <v>956</v>
      </c>
      <c r="C85" s="7">
        <v>83</v>
      </c>
      <c r="E85" s="7" t="s">
        <v>6497</v>
      </c>
      <c r="G85" s="7" t="s">
        <v>630</v>
      </c>
      <c r="H85" s="7" t="s">
        <v>956</v>
      </c>
      <c r="K85" s="7" t="s">
        <v>956</v>
      </c>
      <c r="N85" s="7" t="s">
        <v>956</v>
      </c>
      <c r="Q85" s="7" t="s">
        <v>956</v>
      </c>
      <c r="T85" s="7" t="s">
        <v>956</v>
      </c>
      <c r="W85" s="7" t="s">
        <v>956</v>
      </c>
      <c r="Z85" s="7" t="s">
        <v>956</v>
      </c>
    </row>
    <row r="86" spans="1:26" s="7" customFormat="1">
      <c r="A86" s="7" t="s">
        <v>956</v>
      </c>
      <c r="C86" s="7">
        <v>84</v>
      </c>
      <c r="E86" s="7" t="s">
        <v>6498</v>
      </c>
      <c r="G86" s="7" t="s">
        <v>630</v>
      </c>
      <c r="H86" s="7" t="s">
        <v>956</v>
      </c>
      <c r="K86" s="7" t="s">
        <v>956</v>
      </c>
      <c r="N86" s="7" t="s">
        <v>956</v>
      </c>
      <c r="Q86" s="7" t="s">
        <v>956</v>
      </c>
      <c r="T86" s="7" t="s">
        <v>956</v>
      </c>
      <c r="W86" s="7" t="s">
        <v>956</v>
      </c>
      <c r="Z86" s="7" t="s">
        <v>956</v>
      </c>
    </row>
  </sheetData>
  <phoneticPr fontId="8"/>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423A4-2D84-4B2B-9559-5DA44B5D2C45}">
  <dimension ref="A1:Z10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6499</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6500</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6501</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6502</v>
      </c>
      <c r="F6" s="5" t="s">
        <v>630</v>
      </c>
      <c r="G6" s="5" t="s">
        <v>630</v>
      </c>
      <c r="H6" s="5" t="s">
        <v>729</v>
      </c>
      <c r="K6" s="5" t="s">
        <v>729</v>
      </c>
      <c r="N6" s="5" t="s">
        <v>729</v>
      </c>
      <c r="Q6" s="5" t="s">
        <v>729</v>
      </c>
      <c r="T6" s="5" t="s">
        <v>729</v>
      </c>
      <c r="W6" s="5" t="s">
        <v>729</v>
      </c>
      <c r="Z6" s="5" t="s">
        <v>729</v>
      </c>
    </row>
    <row r="7" spans="1:26">
      <c r="A7" s="5" t="s">
        <v>729</v>
      </c>
      <c r="B7" s="5">
        <v>5</v>
      </c>
      <c r="C7" s="5">
        <v>5</v>
      </c>
      <c r="E7" s="5" t="s">
        <v>6503</v>
      </c>
      <c r="F7" s="5" t="s">
        <v>630</v>
      </c>
      <c r="G7" s="5" t="s">
        <v>630</v>
      </c>
      <c r="H7" s="5" t="s">
        <v>729</v>
      </c>
      <c r="K7" s="5" t="s">
        <v>729</v>
      </c>
      <c r="N7" s="5" t="s">
        <v>729</v>
      </c>
      <c r="Q7" s="5" t="s">
        <v>729</v>
      </c>
      <c r="T7" s="5" t="s">
        <v>729</v>
      </c>
      <c r="W7" s="5" t="s">
        <v>729</v>
      </c>
      <c r="Z7" s="5" t="s">
        <v>729</v>
      </c>
    </row>
    <row r="8" spans="1:26">
      <c r="A8" s="5" t="s">
        <v>729</v>
      </c>
      <c r="B8" s="5">
        <v>6</v>
      </c>
      <c r="C8" s="5">
        <v>6</v>
      </c>
      <c r="E8" s="5" t="s">
        <v>6504</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6505</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6506</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6507</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6508</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6509</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6510</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6511</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6512</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6513</v>
      </c>
      <c r="F17" s="5" t="s">
        <v>630</v>
      </c>
      <c r="G17" s="5" t="s">
        <v>630</v>
      </c>
      <c r="H17" s="5" t="s">
        <v>729</v>
      </c>
      <c r="K17" s="5" t="s">
        <v>729</v>
      </c>
      <c r="L17" s="5" t="s">
        <v>631</v>
      </c>
      <c r="M17" s="5" t="s">
        <v>631</v>
      </c>
      <c r="N17" s="5" t="s">
        <v>729</v>
      </c>
      <c r="O17" s="5" t="s">
        <v>631</v>
      </c>
      <c r="P17" s="5" t="s">
        <v>631</v>
      </c>
      <c r="Q17" s="5" t="s">
        <v>729</v>
      </c>
      <c r="T17" s="5" t="s">
        <v>729</v>
      </c>
      <c r="W17" s="5" t="s">
        <v>729</v>
      </c>
      <c r="Z17" s="5" t="s">
        <v>729</v>
      </c>
    </row>
    <row r="18" spans="1:26" s="7" customFormat="1">
      <c r="A18" s="7" t="s">
        <v>956</v>
      </c>
      <c r="C18" s="7">
        <v>16</v>
      </c>
      <c r="E18" s="7" t="s">
        <v>6514</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6515</v>
      </c>
      <c r="G19" s="7" t="s">
        <v>634</v>
      </c>
      <c r="H19" s="7" t="s">
        <v>956</v>
      </c>
      <c r="K19" s="7" t="s">
        <v>956</v>
      </c>
      <c r="M19" s="7" t="s">
        <v>631</v>
      </c>
      <c r="N19" s="7" t="s">
        <v>956</v>
      </c>
      <c r="Q19" s="7" t="s">
        <v>956</v>
      </c>
      <c r="T19" s="7" t="s">
        <v>956</v>
      </c>
      <c r="W19" s="7" t="s">
        <v>956</v>
      </c>
      <c r="Z19" s="7" t="s">
        <v>956</v>
      </c>
    </row>
    <row r="20" spans="1:26" s="7" customFormat="1">
      <c r="A20" s="7" t="s">
        <v>956</v>
      </c>
      <c r="C20" s="7">
        <v>18</v>
      </c>
      <c r="E20" s="7" t="s">
        <v>6516</v>
      </c>
      <c r="G20" s="7" t="s">
        <v>634</v>
      </c>
      <c r="H20" s="7" t="s">
        <v>956</v>
      </c>
      <c r="J20" s="7" t="s">
        <v>639</v>
      </c>
      <c r="K20" s="7" t="s">
        <v>956</v>
      </c>
      <c r="M20" s="7" t="s">
        <v>631</v>
      </c>
      <c r="N20" s="7" t="s">
        <v>956</v>
      </c>
      <c r="Q20" s="7" t="s">
        <v>956</v>
      </c>
      <c r="T20" s="7" t="s">
        <v>956</v>
      </c>
      <c r="W20" s="7" t="s">
        <v>956</v>
      </c>
      <c r="Z20" s="7" t="s">
        <v>956</v>
      </c>
    </row>
    <row r="21" spans="1:26" s="7" customFormat="1">
      <c r="A21" s="7" t="s">
        <v>956</v>
      </c>
      <c r="C21" s="7">
        <v>19</v>
      </c>
      <c r="E21" s="7" t="s">
        <v>6517</v>
      </c>
      <c r="G21" s="7" t="s">
        <v>630</v>
      </c>
      <c r="H21" s="7" t="s">
        <v>956</v>
      </c>
      <c r="K21" s="7" t="s">
        <v>956</v>
      </c>
      <c r="M21" s="7" t="s">
        <v>631</v>
      </c>
      <c r="N21" s="7" t="s">
        <v>956</v>
      </c>
      <c r="P21" s="7" t="s">
        <v>631</v>
      </c>
      <c r="Q21" s="7" t="s">
        <v>956</v>
      </c>
      <c r="T21" s="7" t="s">
        <v>956</v>
      </c>
      <c r="W21" s="7" t="s">
        <v>956</v>
      </c>
      <c r="Z21" s="7" t="s">
        <v>956</v>
      </c>
    </row>
    <row r="22" spans="1:26" s="7" customFormat="1">
      <c r="A22" s="7" t="s">
        <v>956</v>
      </c>
      <c r="C22" s="7">
        <v>20</v>
      </c>
      <c r="E22" s="7" t="s">
        <v>6518</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6519</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6520</v>
      </c>
      <c r="G24" s="7" t="s">
        <v>630</v>
      </c>
      <c r="H24" s="7" t="s">
        <v>956</v>
      </c>
      <c r="K24" s="7" t="s">
        <v>956</v>
      </c>
      <c r="N24" s="7" t="s">
        <v>956</v>
      </c>
      <c r="Q24" s="7" t="s">
        <v>956</v>
      </c>
      <c r="T24" s="7" t="s">
        <v>956</v>
      </c>
      <c r="V24" s="7">
        <v>8</v>
      </c>
      <c r="W24" s="7" t="s">
        <v>956</v>
      </c>
      <c r="Z24" s="7" t="s">
        <v>956</v>
      </c>
    </row>
    <row r="25" spans="1:26" s="7" customFormat="1">
      <c r="A25" s="7" t="s">
        <v>956</v>
      </c>
      <c r="C25" s="7">
        <v>23</v>
      </c>
      <c r="E25" s="7" t="s">
        <v>6521</v>
      </c>
      <c r="G25" s="7" t="s">
        <v>630</v>
      </c>
      <c r="H25" s="7" t="s">
        <v>956</v>
      </c>
      <c r="K25" s="7" t="s">
        <v>956</v>
      </c>
      <c r="M25" s="7" t="s">
        <v>631</v>
      </c>
      <c r="N25" s="7" t="s">
        <v>956</v>
      </c>
      <c r="Q25" s="7" t="s">
        <v>956</v>
      </c>
      <c r="T25" s="7" t="s">
        <v>956</v>
      </c>
      <c r="W25" s="7" t="s">
        <v>956</v>
      </c>
      <c r="Z25" s="7" t="s">
        <v>956</v>
      </c>
    </row>
    <row r="26" spans="1:26" s="7" customFormat="1">
      <c r="A26" s="7" t="s">
        <v>956</v>
      </c>
      <c r="C26" s="7">
        <v>24</v>
      </c>
      <c r="E26" s="7" t="s">
        <v>6522</v>
      </c>
      <c r="G26" s="7" t="s">
        <v>630</v>
      </c>
      <c r="H26" s="7" t="s">
        <v>956</v>
      </c>
      <c r="K26" s="7" t="s">
        <v>956</v>
      </c>
      <c r="N26" s="7" t="s">
        <v>956</v>
      </c>
      <c r="Q26" s="7" t="s">
        <v>956</v>
      </c>
      <c r="T26" s="7" t="s">
        <v>956</v>
      </c>
      <c r="V26" s="7">
        <v>13</v>
      </c>
      <c r="W26" s="7" t="s">
        <v>956</v>
      </c>
      <c r="Z26" s="7" t="s">
        <v>956</v>
      </c>
    </row>
    <row r="27" spans="1:26" s="7" customFormat="1">
      <c r="A27" s="7" t="s">
        <v>956</v>
      </c>
      <c r="C27" s="7">
        <v>25</v>
      </c>
      <c r="E27" s="7" t="s">
        <v>6523</v>
      </c>
      <c r="G27" s="7" t="s">
        <v>634</v>
      </c>
      <c r="H27" s="7" t="s">
        <v>956</v>
      </c>
      <c r="K27" s="7" t="s">
        <v>956</v>
      </c>
      <c r="N27" s="7" t="s">
        <v>956</v>
      </c>
      <c r="Q27" s="7" t="s">
        <v>956</v>
      </c>
      <c r="T27" s="7" t="s">
        <v>956</v>
      </c>
      <c r="W27" s="7" t="s">
        <v>956</v>
      </c>
      <c r="Z27" s="7" t="s">
        <v>956</v>
      </c>
    </row>
    <row r="28" spans="1:26" s="7" customFormat="1">
      <c r="A28" s="7" t="s">
        <v>956</v>
      </c>
      <c r="C28" s="7">
        <v>26</v>
      </c>
      <c r="E28" s="7" t="s">
        <v>6524</v>
      </c>
      <c r="G28" s="7" t="s">
        <v>634</v>
      </c>
      <c r="H28" s="7" t="s">
        <v>956</v>
      </c>
      <c r="K28" s="7" t="s">
        <v>956</v>
      </c>
      <c r="N28" s="7" t="s">
        <v>956</v>
      </c>
      <c r="Q28" s="7" t="s">
        <v>956</v>
      </c>
      <c r="T28" s="7" t="s">
        <v>956</v>
      </c>
      <c r="W28" s="7" t="s">
        <v>956</v>
      </c>
      <c r="Z28" s="7" t="s">
        <v>956</v>
      </c>
    </row>
    <row r="29" spans="1:26" s="7" customFormat="1">
      <c r="A29" s="7" t="s">
        <v>956</v>
      </c>
      <c r="C29" s="7">
        <v>27</v>
      </c>
      <c r="E29" s="7" t="s">
        <v>6525</v>
      </c>
      <c r="G29" s="7" t="s">
        <v>634</v>
      </c>
      <c r="H29" s="7" t="s">
        <v>956</v>
      </c>
      <c r="K29" s="7" t="s">
        <v>956</v>
      </c>
      <c r="N29" s="7" t="s">
        <v>956</v>
      </c>
      <c r="Q29" s="7" t="s">
        <v>956</v>
      </c>
      <c r="T29" s="7" t="s">
        <v>956</v>
      </c>
      <c r="W29" s="7" t="s">
        <v>956</v>
      </c>
      <c r="Z29" s="7" t="s">
        <v>956</v>
      </c>
    </row>
    <row r="30" spans="1:26" s="7" customFormat="1">
      <c r="A30" s="7" t="s">
        <v>956</v>
      </c>
      <c r="C30" s="7">
        <v>28</v>
      </c>
      <c r="E30" s="7" t="s">
        <v>6526</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6527</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6528</v>
      </c>
      <c r="G32" s="7" t="s">
        <v>630</v>
      </c>
      <c r="H32" s="7" t="s">
        <v>956</v>
      </c>
      <c r="K32" s="7" t="s">
        <v>956</v>
      </c>
      <c r="N32" s="7" t="s">
        <v>956</v>
      </c>
      <c r="Q32" s="7" t="s">
        <v>956</v>
      </c>
      <c r="T32" s="7" t="s">
        <v>956</v>
      </c>
      <c r="W32" s="7" t="s">
        <v>956</v>
      </c>
      <c r="Z32" s="7" t="s">
        <v>956</v>
      </c>
    </row>
    <row r="33" spans="1:26" s="7" customFormat="1">
      <c r="A33" s="7" t="s">
        <v>956</v>
      </c>
      <c r="C33" s="7">
        <v>31</v>
      </c>
      <c r="E33" s="7" t="s">
        <v>6529</v>
      </c>
      <c r="G33" s="7" t="s">
        <v>630</v>
      </c>
      <c r="H33" s="7" t="s">
        <v>956</v>
      </c>
      <c r="K33" s="7" t="s">
        <v>956</v>
      </c>
      <c r="N33" s="7" t="s">
        <v>956</v>
      </c>
      <c r="Q33" s="7" t="s">
        <v>956</v>
      </c>
      <c r="T33" s="7" t="s">
        <v>956</v>
      </c>
      <c r="W33" s="7" t="s">
        <v>956</v>
      </c>
      <c r="Z33" s="7" t="s">
        <v>956</v>
      </c>
    </row>
    <row r="34" spans="1:26" s="7" customFormat="1">
      <c r="A34" s="7" t="s">
        <v>956</v>
      </c>
      <c r="C34" s="7">
        <v>32</v>
      </c>
      <c r="E34" s="7" t="s">
        <v>6530</v>
      </c>
      <c r="G34" s="7" t="s">
        <v>634</v>
      </c>
      <c r="H34" s="7" t="s">
        <v>956</v>
      </c>
      <c r="K34" s="7" t="s">
        <v>956</v>
      </c>
      <c r="N34" s="7" t="s">
        <v>956</v>
      </c>
      <c r="Q34" s="7" t="s">
        <v>956</v>
      </c>
      <c r="T34" s="7" t="s">
        <v>956</v>
      </c>
      <c r="W34" s="7" t="s">
        <v>956</v>
      </c>
      <c r="Z34" s="7" t="s">
        <v>956</v>
      </c>
    </row>
    <row r="35" spans="1:26" s="7" customFormat="1">
      <c r="A35" s="7" t="s">
        <v>956</v>
      </c>
      <c r="C35" s="7">
        <v>33</v>
      </c>
      <c r="E35" s="7" t="s">
        <v>6531</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6532</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6533</v>
      </c>
      <c r="G37" s="7" t="s">
        <v>630</v>
      </c>
      <c r="H37" s="7" t="s">
        <v>956</v>
      </c>
      <c r="K37" s="7" t="s">
        <v>956</v>
      </c>
      <c r="N37" s="7" t="s">
        <v>956</v>
      </c>
      <c r="Q37" s="7" t="s">
        <v>956</v>
      </c>
      <c r="T37" s="7" t="s">
        <v>956</v>
      </c>
      <c r="W37" s="7" t="s">
        <v>956</v>
      </c>
      <c r="Z37" s="7" t="s">
        <v>956</v>
      </c>
    </row>
    <row r="38" spans="1:26" s="7" customFormat="1">
      <c r="A38" s="7" t="s">
        <v>956</v>
      </c>
      <c r="C38" s="7">
        <v>36</v>
      </c>
      <c r="E38" s="7" t="s">
        <v>6534</v>
      </c>
      <c r="G38" s="7" t="s">
        <v>630</v>
      </c>
      <c r="H38" s="7" t="s">
        <v>956</v>
      </c>
      <c r="K38" s="7" t="s">
        <v>956</v>
      </c>
      <c r="N38" s="7" t="s">
        <v>956</v>
      </c>
      <c r="Q38" s="7" t="s">
        <v>956</v>
      </c>
      <c r="T38" s="7" t="s">
        <v>956</v>
      </c>
      <c r="W38" s="7" t="s">
        <v>956</v>
      </c>
      <c r="Z38" s="7" t="s">
        <v>956</v>
      </c>
    </row>
    <row r="39" spans="1:26" s="7" customFormat="1">
      <c r="A39" s="7" t="s">
        <v>956</v>
      </c>
      <c r="C39" s="7">
        <v>37</v>
      </c>
      <c r="E39" s="7" t="s">
        <v>6535</v>
      </c>
      <c r="G39" s="7" t="s">
        <v>630</v>
      </c>
      <c r="H39" s="7" t="s">
        <v>956</v>
      </c>
      <c r="K39" s="7" t="s">
        <v>956</v>
      </c>
      <c r="N39" s="7" t="s">
        <v>956</v>
      </c>
      <c r="Q39" s="7" t="s">
        <v>956</v>
      </c>
      <c r="T39" s="7" t="s">
        <v>956</v>
      </c>
      <c r="V39" s="7">
        <v>8</v>
      </c>
      <c r="W39" s="7" t="s">
        <v>956</v>
      </c>
      <c r="Z39" s="7" t="s">
        <v>956</v>
      </c>
    </row>
    <row r="40" spans="1:26" s="7" customFormat="1">
      <c r="A40" s="7" t="s">
        <v>956</v>
      </c>
      <c r="C40" s="7">
        <v>38</v>
      </c>
      <c r="E40" s="7" t="s">
        <v>6536</v>
      </c>
      <c r="G40" s="7" t="s">
        <v>630</v>
      </c>
      <c r="H40" s="7" t="s">
        <v>956</v>
      </c>
      <c r="K40" s="7" t="s">
        <v>956</v>
      </c>
      <c r="N40" s="7" t="s">
        <v>956</v>
      </c>
      <c r="Q40" s="7" t="s">
        <v>956</v>
      </c>
      <c r="T40" s="7" t="s">
        <v>956</v>
      </c>
      <c r="W40" s="7" t="s">
        <v>956</v>
      </c>
      <c r="Z40" s="7" t="s">
        <v>956</v>
      </c>
    </row>
    <row r="41" spans="1:26" s="7" customFormat="1">
      <c r="A41" s="7" t="s">
        <v>956</v>
      </c>
      <c r="C41" s="7">
        <v>39</v>
      </c>
      <c r="E41" s="7" t="s">
        <v>6537</v>
      </c>
      <c r="G41" s="7" t="s">
        <v>630</v>
      </c>
      <c r="H41" s="7" t="s">
        <v>956</v>
      </c>
      <c r="K41" s="7" t="s">
        <v>956</v>
      </c>
      <c r="N41" s="7" t="s">
        <v>956</v>
      </c>
      <c r="Q41" s="7" t="s">
        <v>956</v>
      </c>
      <c r="T41" s="7" t="s">
        <v>956</v>
      </c>
      <c r="V41" s="7">
        <v>13</v>
      </c>
      <c r="W41" s="7" t="s">
        <v>956</v>
      </c>
      <c r="Z41" s="7" t="s">
        <v>956</v>
      </c>
    </row>
    <row r="42" spans="1:26" s="7" customFormat="1">
      <c r="A42" s="7" t="s">
        <v>956</v>
      </c>
      <c r="C42" s="7">
        <v>40</v>
      </c>
      <c r="E42" s="7" t="s">
        <v>6538</v>
      </c>
      <c r="G42" s="7" t="s">
        <v>634</v>
      </c>
      <c r="H42" s="7" t="s">
        <v>956</v>
      </c>
      <c r="K42" s="7" t="s">
        <v>956</v>
      </c>
      <c r="M42" s="7" t="s">
        <v>631</v>
      </c>
      <c r="N42" s="7" t="s">
        <v>956</v>
      </c>
      <c r="Q42" s="7" t="s">
        <v>956</v>
      </c>
      <c r="T42" s="7" t="s">
        <v>956</v>
      </c>
      <c r="W42" s="7" t="s">
        <v>956</v>
      </c>
      <c r="Z42" s="7" t="s">
        <v>956</v>
      </c>
    </row>
    <row r="43" spans="1:26" s="7" customFormat="1">
      <c r="A43" s="7" t="s">
        <v>956</v>
      </c>
      <c r="C43" s="7">
        <v>41</v>
      </c>
      <c r="E43" s="7" t="s">
        <v>6539</v>
      </c>
      <c r="G43" s="7" t="s">
        <v>634</v>
      </c>
      <c r="H43" s="7" t="s">
        <v>956</v>
      </c>
      <c r="J43" s="7" t="s">
        <v>639</v>
      </c>
      <c r="K43" s="7" t="s">
        <v>956</v>
      </c>
      <c r="M43" s="7" t="s">
        <v>631</v>
      </c>
      <c r="N43" s="7" t="s">
        <v>956</v>
      </c>
      <c r="Q43" s="7" t="s">
        <v>956</v>
      </c>
      <c r="T43" s="7" t="s">
        <v>956</v>
      </c>
      <c r="W43" s="7" t="s">
        <v>956</v>
      </c>
      <c r="Z43" s="7" t="s">
        <v>956</v>
      </c>
    </row>
    <row r="44" spans="1:26" s="7" customFormat="1">
      <c r="A44" s="7" t="s">
        <v>956</v>
      </c>
      <c r="C44" s="7">
        <v>42</v>
      </c>
      <c r="E44" s="7" t="s">
        <v>6540</v>
      </c>
      <c r="G44" s="7" t="s">
        <v>630</v>
      </c>
      <c r="H44" s="7" t="s">
        <v>956</v>
      </c>
      <c r="K44" s="7" t="s">
        <v>956</v>
      </c>
      <c r="M44" s="7" t="s">
        <v>631</v>
      </c>
      <c r="N44" s="7" t="s">
        <v>956</v>
      </c>
      <c r="P44" s="7" t="s">
        <v>631</v>
      </c>
      <c r="Q44" s="7" t="s">
        <v>956</v>
      </c>
      <c r="T44" s="7" t="s">
        <v>956</v>
      </c>
      <c r="W44" s="7" t="s">
        <v>956</v>
      </c>
      <c r="Z44" s="7" t="s">
        <v>956</v>
      </c>
    </row>
    <row r="45" spans="1:26" s="7" customFormat="1">
      <c r="A45" s="7" t="s">
        <v>956</v>
      </c>
      <c r="C45" s="7">
        <v>43</v>
      </c>
      <c r="E45" s="7" t="s">
        <v>6541</v>
      </c>
      <c r="G45" s="7" t="s">
        <v>634</v>
      </c>
      <c r="H45" s="7" t="s">
        <v>956</v>
      </c>
      <c r="K45" s="7" t="s">
        <v>956</v>
      </c>
      <c r="N45" s="7" t="s">
        <v>956</v>
      </c>
      <c r="Q45" s="7" t="s">
        <v>956</v>
      </c>
      <c r="T45" s="7" t="s">
        <v>956</v>
      </c>
      <c r="W45" s="7" t="s">
        <v>956</v>
      </c>
      <c r="Z45" s="7" t="s">
        <v>956</v>
      </c>
    </row>
    <row r="46" spans="1:26" s="7" customFormat="1">
      <c r="A46" s="7" t="s">
        <v>956</v>
      </c>
      <c r="C46" s="7">
        <v>44</v>
      </c>
      <c r="E46" s="7" t="s">
        <v>6542</v>
      </c>
      <c r="G46" s="7" t="s">
        <v>634</v>
      </c>
      <c r="H46" s="7" t="s">
        <v>956</v>
      </c>
      <c r="K46" s="7" t="s">
        <v>956</v>
      </c>
      <c r="N46" s="7" t="s">
        <v>956</v>
      </c>
      <c r="Q46" s="7" t="s">
        <v>956</v>
      </c>
      <c r="T46" s="7" t="s">
        <v>956</v>
      </c>
      <c r="W46" s="7" t="s">
        <v>956</v>
      </c>
      <c r="Z46" s="7" t="s">
        <v>956</v>
      </c>
    </row>
    <row r="47" spans="1:26" s="7" customFormat="1">
      <c r="A47" s="7" t="s">
        <v>956</v>
      </c>
      <c r="C47" s="7">
        <v>45</v>
      </c>
      <c r="E47" s="7" t="s">
        <v>6543</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6544</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6545</v>
      </c>
      <c r="G49" s="7" t="s">
        <v>630</v>
      </c>
      <c r="H49" s="7" t="s">
        <v>956</v>
      </c>
      <c r="K49" s="7" t="s">
        <v>956</v>
      </c>
      <c r="N49" s="7" t="s">
        <v>956</v>
      </c>
      <c r="Q49" s="7" t="s">
        <v>956</v>
      </c>
      <c r="T49" s="7" t="s">
        <v>956</v>
      </c>
      <c r="W49" s="7" t="s">
        <v>956</v>
      </c>
      <c r="Z49" s="7" t="s">
        <v>956</v>
      </c>
    </row>
    <row r="50" spans="1:26" s="7" customFormat="1">
      <c r="A50" s="7" t="s">
        <v>956</v>
      </c>
      <c r="C50" s="7">
        <v>48</v>
      </c>
      <c r="E50" s="7" t="s">
        <v>6546</v>
      </c>
      <c r="G50" s="7" t="s">
        <v>630</v>
      </c>
      <c r="H50" s="7" t="s">
        <v>956</v>
      </c>
      <c r="K50" s="7" t="s">
        <v>956</v>
      </c>
      <c r="N50" s="7" t="s">
        <v>956</v>
      </c>
      <c r="Q50" s="7" t="s">
        <v>956</v>
      </c>
      <c r="T50" s="7" t="s">
        <v>956</v>
      </c>
      <c r="W50" s="7" t="s">
        <v>956</v>
      </c>
      <c r="Z50" s="7" t="s">
        <v>956</v>
      </c>
    </row>
    <row r="51" spans="1:26" s="7" customFormat="1">
      <c r="A51" s="7" t="s">
        <v>956</v>
      </c>
      <c r="C51" s="7">
        <v>49</v>
      </c>
      <c r="E51" s="7" t="s">
        <v>6547</v>
      </c>
      <c r="G51" s="7" t="s">
        <v>634</v>
      </c>
      <c r="H51" s="7" t="s">
        <v>956</v>
      </c>
      <c r="K51" s="7" t="s">
        <v>956</v>
      </c>
      <c r="N51" s="7" t="s">
        <v>956</v>
      </c>
      <c r="Q51" s="7" t="s">
        <v>956</v>
      </c>
      <c r="T51" s="7" t="s">
        <v>956</v>
      </c>
      <c r="W51" s="7" t="s">
        <v>956</v>
      </c>
      <c r="Z51" s="7" t="s">
        <v>956</v>
      </c>
    </row>
    <row r="52" spans="1:26" s="7" customFormat="1">
      <c r="A52" s="7" t="s">
        <v>956</v>
      </c>
      <c r="C52" s="7">
        <v>50</v>
      </c>
      <c r="E52" s="7" t="s">
        <v>6548</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6549</v>
      </c>
      <c r="G53" s="7" t="s">
        <v>630</v>
      </c>
      <c r="H53" s="7" t="s">
        <v>956</v>
      </c>
      <c r="K53" s="7" t="s">
        <v>956</v>
      </c>
      <c r="N53" s="7" t="s">
        <v>956</v>
      </c>
      <c r="P53" s="7" t="s">
        <v>631</v>
      </c>
      <c r="Q53" s="7" t="s">
        <v>956</v>
      </c>
      <c r="T53" s="7" t="s">
        <v>956</v>
      </c>
      <c r="W53" s="7" t="s">
        <v>956</v>
      </c>
      <c r="Z53" s="7" t="s">
        <v>956</v>
      </c>
    </row>
    <row r="54" spans="1:26" s="7" customFormat="1">
      <c r="A54" s="7" t="s">
        <v>956</v>
      </c>
      <c r="C54" s="7">
        <v>52</v>
      </c>
      <c r="E54" s="7" t="s">
        <v>6550</v>
      </c>
      <c r="G54" s="7" t="s">
        <v>630</v>
      </c>
      <c r="H54" s="7" t="s">
        <v>956</v>
      </c>
      <c r="K54" s="7" t="s">
        <v>956</v>
      </c>
      <c r="N54" s="7" t="s">
        <v>956</v>
      </c>
      <c r="Q54" s="7" t="s">
        <v>956</v>
      </c>
      <c r="T54" s="7" t="s">
        <v>956</v>
      </c>
      <c r="W54" s="7" t="s">
        <v>956</v>
      </c>
      <c r="Z54" s="7" t="s">
        <v>956</v>
      </c>
    </row>
    <row r="55" spans="1:26" s="7" customFormat="1">
      <c r="A55" s="7" t="s">
        <v>956</v>
      </c>
      <c r="C55" s="7">
        <v>53</v>
      </c>
      <c r="E55" s="7" t="s">
        <v>6551</v>
      </c>
      <c r="G55" s="7" t="s">
        <v>630</v>
      </c>
      <c r="H55" s="7" t="s">
        <v>956</v>
      </c>
      <c r="K55" s="7" t="s">
        <v>956</v>
      </c>
      <c r="N55" s="7" t="s">
        <v>956</v>
      </c>
      <c r="Q55" s="7" t="s">
        <v>956</v>
      </c>
      <c r="T55" s="7" t="s">
        <v>956</v>
      </c>
      <c r="W55" s="7" t="s">
        <v>956</v>
      </c>
      <c r="Z55" s="7" t="s">
        <v>956</v>
      </c>
    </row>
    <row r="56" spans="1:26" s="7" customFormat="1">
      <c r="A56" s="7" t="s">
        <v>956</v>
      </c>
      <c r="C56" s="7">
        <v>54</v>
      </c>
      <c r="E56" s="7" t="s">
        <v>6552</v>
      </c>
      <c r="G56" s="7" t="s">
        <v>630</v>
      </c>
      <c r="H56" s="7" t="s">
        <v>956</v>
      </c>
      <c r="K56" s="7" t="s">
        <v>956</v>
      </c>
      <c r="N56" s="7" t="s">
        <v>956</v>
      </c>
      <c r="Q56" s="7" t="s">
        <v>956</v>
      </c>
      <c r="T56" s="7" t="s">
        <v>956</v>
      </c>
      <c r="V56" s="7">
        <v>8</v>
      </c>
      <c r="W56" s="7" t="s">
        <v>956</v>
      </c>
      <c r="Z56" s="7" t="s">
        <v>956</v>
      </c>
    </row>
    <row r="57" spans="1:26" s="7" customFormat="1">
      <c r="A57" s="7" t="s">
        <v>956</v>
      </c>
      <c r="C57" s="7">
        <v>55</v>
      </c>
      <c r="E57" s="7" t="s">
        <v>6553</v>
      </c>
      <c r="G57" s="7" t="s">
        <v>630</v>
      </c>
      <c r="H57" s="7" t="s">
        <v>956</v>
      </c>
      <c r="K57" s="7" t="s">
        <v>956</v>
      </c>
      <c r="N57" s="7" t="s">
        <v>956</v>
      </c>
      <c r="Q57" s="7" t="s">
        <v>956</v>
      </c>
      <c r="T57" s="7" t="s">
        <v>956</v>
      </c>
      <c r="W57" s="7" t="s">
        <v>956</v>
      </c>
      <c r="Z57" s="7" t="s">
        <v>956</v>
      </c>
    </row>
    <row r="58" spans="1:26" s="7" customFormat="1">
      <c r="A58" s="7" t="s">
        <v>956</v>
      </c>
      <c r="C58" s="7">
        <v>56</v>
      </c>
      <c r="E58" s="7" t="s">
        <v>6554</v>
      </c>
      <c r="G58" s="7" t="s">
        <v>630</v>
      </c>
      <c r="H58" s="7" t="s">
        <v>956</v>
      </c>
      <c r="K58" s="7" t="s">
        <v>956</v>
      </c>
      <c r="N58" s="7" t="s">
        <v>956</v>
      </c>
      <c r="Q58" s="7" t="s">
        <v>956</v>
      </c>
      <c r="T58" s="7" t="s">
        <v>956</v>
      </c>
      <c r="V58" s="7">
        <v>13</v>
      </c>
      <c r="W58" s="7" t="s">
        <v>956</v>
      </c>
      <c r="Z58" s="7" t="s">
        <v>956</v>
      </c>
    </row>
    <row r="59" spans="1:26" s="7" customFormat="1">
      <c r="A59" s="7" t="s">
        <v>956</v>
      </c>
      <c r="C59" s="7">
        <v>57</v>
      </c>
      <c r="E59" s="7" t="s">
        <v>6555</v>
      </c>
      <c r="G59" s="7" t="s">
        <v>630</v>
      </c>
      <c r="H59" s="7" t="s">
        <v>956</v>
      </c>
      <c r="K59" s="7" t="s">
        <v>956</v>
      </c>
      <c r="N59" s="7" t="s">
        <v>956</v>
      </c>
      <c r="Q59" s="7" t="s">
        <v>956</v>
      </c>
      <c r="T59" s="7" t="s">
        <v>956</v>
      </c>
      <c r="W59" s="7" t="s">
        <v>956</v>
      </c>
      <c r="Z59" s="7" t="s">
        <v>956</v>
      </c>
    </row>
    <row r="60" spans="1:26" s="7" customFormat="1">
      <c r="A60" s="7" t="s">
        <v>956</v>
      </c>
      <c r="C60" s="7">
        <v>58</v>
      </c>
      <c r="E60" s="7" t="s">
        <v>6556</v>
      </c>
      <c r="G60" s="7" t="s">
        <v>634</v>
      </c>
      <c r="H60" s="7" t="s">
        <v>956</v>
      </c>
      <c r="K60" s="7" t="s">
        <v>956</v>
      </c>
      <c r="N60" s="7" t="s">
        <v>956</v>
      </c>
      <c r="Q60" s="7" t="s">
        <v>956</v>
      </c>
      <c r="T60" s="7" t="s">
        <v>956</v>
      </c>
      <c r="W60" s="7" t="s">
        <v>956</v>
      </c>
      <c r="Z60" s="7" t="s">
        <v>956</v>
      </c>
    </row>
    <row r="61" spans="1:26" s="7" customFormat="1">
      <c r="A61" s="7" t="s">
        <v>956</v>
      </c>
      <c r="C61" s="7">
        <v>59</v>
      </c>
      <c r="E61" s="7" t="s">
        <v>6557</v>
      </c>
      <c r="G61" s="7" t="s">
        <v>634</v>
      </c>
      <c r="H61" s="7" t="s">
        <v>956</v>
      </c>
      <c r="J61" s="7" t="s">
        <v>639</v>
      </c>
      <c r="K61" s="7" t="s">
        <v>956</v>
      </c>
      <c r="N61" s="7" t="s">
        <v>956</v>
      </c>
      <c r="Q61" s="7" t="s">
        <v>956</v>
      </c>
      <c r="T61" s="7" t="s">
        <v>956</v>
      </c>
      <c r="W61" s="7" t="s">
        <v>956</v>
      </c>
      <c r="Z61" s="7" t="s">
        <v>956</v>
      </c>
    </row>
    <row r="62" spans="1:26" s="7" customFormat="1">
      <c r="A62" s="7" t="s">
        <v>956</v>
      </c>
      <c r="C62" s="7">
        <v>60</v>
      </c>
      <c r="E62" s="7" t="s">
        <v>6558</v>
      </c>
      <c r="G62" s="7" t="s">
        <v>630</v>
      </c>
      <c r="H62" s="7" t="s">
        <v>956</v>
      </c>
      <c r="K62" s="7" t="s">
        <v>956</v>
      </c>
      <c r="M62" s="7" t="s">
        <v>631</v>
      </c>
      <c r="N62" s="7" t="s">
        <v>956</v>
      </c>
      <c r="P62" s="7" t="s">
        <v>631</v>
      </c>
      <c r="Q62" s="7" t="s">
        <v>956</v>
      </c>
      <c r="T62" s="7" t="s">
        <v>956</v>
      </c>
      <c r="W62" s="7" t="s">
        <v>956</v>
      </c>
      <c r="Z62" s="7" t="s">
        <v>956</v>
      </c>
    </row>
    <row r="63" spans="1:26" s="7" customFormat="1">
      <c r="A63" s="7" t="s">
        <v>956</v>
      </c>
      <c r="C63" s="7">
        <v>61</v>
      </c>
      <c r="E63" s="7" t="s">
        <v>6559</v>
      </c>
      <c r="G63" s="7" t="s">
        <v>683</v>
      </c>
      <c r="H63" s="7" t="s">
        <v>956</v>
      </c>
      <c r="K63" s="7" t="s">
        <v>956</v>
      </c>
      <c r="N63" s="7" t="s">
        <v>956</v>
      </c>
      <c r="Q63" s="7" t="s">
        <v>956</v>
      </c>
      <c r="T63" s="7" t="s">
        <v>956</v>
      </c>
      <c r="V63" s="7">
        <v>3</v>
      </c>
      <c r="W63" s="7" t="s">
        <v>956</v>
      </c>
      <c r="Z63" s="7" t="s">
        <v>956</v>
      </c>
    </row>
    <row r="64" spans="1:26" s="7" customFormat="1">
      <c r="A64" s="7" t="s">
        <v>956</v>
      </c>
      <c r="C64" s="7">
        <v>62</v>
      </c>
      <c r="E64" s="7" t="s">
        <v>6560</v>
      </c>
      <c r="G64" s="7" t="s">
        <v>630</v>
      </c>
      <c r="H64" s="7" t="s">
        <v>956</v>
      </c>
      <c r="K64" s="7" t="s">
        <v>956</v>
      </c>
      <c r="N64" s="7" t="s">
        <v>956</v>
      </c>
      <c r="Q64" s="7" t="s">
        <v>956</v>
      </c>
      <c r="T64" s="7" t="s">
        <v>956</v>
      </c>
      <c r="W64" s="7" t="s">
        <v>956</v>
      </c>
      <c r="Z64" s="7" t="s">
        <v>956</v>
      </c>
    </row>
    <row r="65" spans="1:26" s="7" customFormat="1">
      <c r="A65" s="7" t="s">
        <v>956</v>
      </c>
      <c r="C65" s="7">
        <v>63</v>
      </c>
      <c r="E65" s="7" t="s">
        <v>6561</v>
      </c>
      <c r="G65" s="7" t="s">
        <v>634</v>
      </c>
      <c r="H65" s="7" t="s">
        <v>956</v>
      </c>
      <c r="K65" s="7" t="s">
        <v>956</v>
      </c>
      <c r="N65" s="7" t="s">
        <v>956</v>
      </c>
      <c r="Q65" s="7" t="s">
        <v>956</v>
      </c>
      <c r="T65" s="7" t="s">
        <v>956</v>
      </c>
      <c r="W65" s="7" t="s">
        <v>956</v>
      </c>
      <c r="Z65" s="7" t="s">
        <v>956</v>
      </c>
    </row>
    <row r="66" spans="1:26" s="7" customFormat="1">
      <c r="A66" s="7" t="s">
        <v>956</v>
      </c>
      <c r="C66" s="7">
        <v>64</v>
      </c>
      <c r="E66" s="7" t="s">
        <v>6562</v>
      </c>
      <c r="G66" s="7" t="s">
        <v>630</v>
      </c>
      <c r="H66" s="7" t="s">
        <v>956</v>
      </c>
      <c r="K66" s="7" t="s">
        <v>956</v>
      </c>
      <c r="N66" s="7" t="s">
        <v>956</v>
      </c>
      <c r="P66" s="7" t="s">
        <v>631</v>
      </c>
      <c r="Q66" s="7" t="s">
        <v>956</v>
      </c>
      <c r="T66" s="7" t="s">
        <v>956</v>
      </c>
      <c r="W66" s="7" t="s">
        <v>956</v>
      </c>
      <c r="Z66" s="7" t="s">
        <v>956</v>
      </c>
    </row>
    <row r="67" spans="1:26" s="7" customFormat="1">
      <c r="A67" s="7" t="s">
        <v>956</v>
      </c>
      <c r="C67" s="7">
        <v>65</v>
      </c>
      <c r="E67" s="7" t="s">
        <v>6563</v>
      </c>
      <c r="G67" s="7" t="s">
        <v>630</v>
      </c>
      <c r="H67" s="7" t="s">
        <v>956</v>
      </c>
      <c r="K67" s="7" t="s">
        <v>956</v>
      </c>
      <c r="N67" s="7" t="s">
        <v>956</v>
      </c>
      <c r="Q67" s="7" t="s">
        <v>956</v>
      </c>
      <c r="T67" s="7" t="s">
        <v>956</v>
      </c>
      <c r="W67" s="7" t="s">
        <v>956</v>
      </c>
      <c r="Z67" s="7" t="s">
        <v>956</v>
      </c>
    </row>
    <row r="68" spans="1:26" s="7" customFormat="1">
      <c r="A68" s="7" t="s">
        <v>956</v>
      </c>
      <c r="C68" s="7">
        <v>66</v>
      </c>
      <c r="E68" s="7" t="s">
        <v>6564</v>
      </c>
      <c r="G68" s="7" t="s">
        <v>630</v>
      </c>
      <c r="H68" s="7" t="s">
        <v>956</v>
      </c>
      <c r="K68" s="7" t="s">
        <v>956</v>
      </c>
      <c r="N68" s="7" t="s">
        <v>956</v>
      </c>
      <c r="Q68" s="7" t="s">
        <v>956</v>
      </c>
      <c r="T68" s="7" t="s">
        <v>956</v>
      </c>
      <c r="W68" s="7" t="s">
        <v>956</v>
      </c>
      <c r="Z68" s="7" t="s">
        <v>956</v>
      </c>
    </row>
    <row r="69" spans="1:26" s="7" customFormat="1">
      <c r="A69" s="7" t="s">
        <v>956</v>
      </c>
      <c r="C69" s="7">
        <v>67</v>
      </c>
      <c r="E69" s="7" t="s">
        <v>6565</v>
      </c>
      <c r="G69" s="7" t="s">
        <v>630</v>
      </c>
      <c r="H69" s="7" t="s">
        <v>956</v>
      </c>
      <c r="K69" s="7" t="s">
        <v>956</v>
      </c>
      <c r="N69" s="7" t="s">
        <v>956</v>
      </c>
      <c r="Q69" s="7" t="s">
        <v>956</v>
      </c>
      <c r="T69" s="7" t="s">
        <v>956</v>
      </c>
      <c r="V69" s="7">
        <v>8</v>
      </c>
      <c r="W69" s="7" t="s">
        <v>956</v>
      </c>
      <c r="Z69" s="7" t="s">
        <v>956</v>
      </c>
    </row>
    <row r="70" spans="1:26" s="7" customFormat="1">
      <c r="A70" s="7" t="s">
        <v>956</v>
      </c>
      <c r="C70" s="7">
        <v>68</v>
      </c>
      <c r="E70" s="7" t="s">
        <v>6566</v>
      </c>
      <c r="G70" s="7" t="s">
        <v>630</v>
      </c>
      <c r="H70" s="7" t="s">
        <v>956</v>
      </c>
      <c r="K70" s="7" t="s">
        <v>956</v>
      </c>
      <c r="N70" s="7" t="s">
        <v>956</v>
      </c>
      <c r="Q70" s="7" t="s">
        <v>956</v>
      </c>
      <c r="T70" s="7" t="s">
        <v>956</v>
      </c>
      <c r="W70" s="7" t="s">
        <v>956</v>
      </c>
      <c r="Z70" s="7" t="s">
        <v>956</v>
      </c>
    </row>
    <row r="71" spans="1:26" s="7" customFormat="1">
      <c r="A71" s="7" t="s">
        <v>956</v>
      </c>
      <c r="C71" s="7">
        <v>69</v>
      </c>
      <c r="E71" s="7" t="s">
        <v>6567</v>
      </c>
      <c r="G71" s="7" t="s">
        <v>630</v>
      </c>
      <c r="H71" s="7" t="s">
        <v>956</v>
      </c>
      <c r="K71" s="7" t="s">
        <v>956</v>
      </c>
      <c r="N71" s="7" t="s">
        <v>956</v>
      </c>
      <c r="Q71" s="7" t="s">
        <v>956</v>
      </c>
      <c r="T71" s="7" t="s">
        <v>956</v>
      </c>
      <c r="V71" s="7">
        <v>13</v>
      </c>
      <c r="W71" s="7" t="s">
        <v>956</v>
      </c>
      <c r="Z71" s="7" t="s">
        <v>956</v>
      </c>
    </row>
    <row r="72" spans="1:26" s="7" customFormat="1">
      <c r="A72" s="7" t="s">
        <v>956</v>
      </c>
      <c r="C72" s="7">
        <v>70</v>
      </c>
      <c r="E72" s="7" t="s">
        <v>6568</v>
      </c>
      <c r="G72" s="7" t="s">
        <v>634</v>
      </c>
      <c r="H72" s="7" t="s">
        <v>956</v>
      </c>
      <c r="K72" s="7" t="s">
        <v>956</v>
      </c>
      <c r="M72" s="7" t="s">
        <v>631</v>
      </c>
      <c r="N72" s="7" t="s">
        <v>956</v>
      </c>
      <c r="Q72" s="7" t="s">
        <v>956</v>
      </c>
      <c r="T72" s="7" t="s">
        <v>956</v>
      </c>
      <c r="W72" s="7" t="s">
        <v>956</v>
      </c>
      <c r="Z72" s="7" t="s">
        <v>956</v>
      </c>
    </row>
    <row r="73" spans="1:26" s="7" customFormat="1">
      <c r="A73" s="7" t="s">
        <v>956</v>
      </c>
      <c r="C73" s="7">
        <v>71</v>
      </c>
      <c r="E73" s="7" t="s">
        <v>6569</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6570</v>
      </c>
      <c r="G74" s="7" t="s">
        <v>630</v>
      </c>
      <c r="H74" s="7" t="s">
        <v>956</v>
      </c>
      <c r="K74" s="7" t="s">
        <v>956</v>
      </c>
      <c r="N74" s="7" t="s">
        <v>956</v>
      </c>
      <c r="Q74" s="7" t="s">
        <v>956</v>
      </c>
      <c r="T74" s="7" t="s">
        <v>956</v>
      </c>
      <c r="W74" s="7" t="s">
        <v>956</v>
      </c>
      <c r="Z74" s="7" t="s">
        <v>956</v>
      </c>
    </row>
    <row r="75" spans="1:26" s="7" customFormat="1">
      <c r="A75" s="7" t="s">
        <v>956</v>
      </c>
      <c r="C75" s="7">
        <v>73</v>
      </c>
      <c r="E75" s="7" t="s">
        <v>6571</v>
      </c>
      <c r="G75" s="7" t="s">
        <v>630</v>
      </c>
      <c r="H75" s="7" t="s">
        <v>956</v>
      </c>
      <c r="K75" s="7" t="s">
        <v>956</v>
      </c>
      <c r="N75" s="7" t="s">
        <v>956</v>
      </c>
      <c r="Q75" s="7" t="s">
        <v>956</v>
      </c>
      <c r="T75" s="7" t="s">
        <v>956</v>
      </c>
      <c r="W75" s="7" t="s">
        <v>956</v>
      </c>
      <c r="Z75" s="7" t="s">
        <v>956</v>
      </c>
    </row>
    <row r="76" spans="1:26" s="7" customFormat="1">
      <c r="A76" s="7" t="s">
        <v>956</v>
      </c>
      <c r="C76" s="7">
        <v>74</v>
      </c>
      <c r="E76" s="7" t="s">
        <v>6572</v>
      </c>
      <c r="G76" s="7" t="s">
        <v>634</v>
      </c>
      <c r="H76" s="7" t="s">
        <v>956</v>
      </c>
      <c r="K76" s="7" t="s">
        <v>956</v>
      </c>
      <c r="N76" s="7" t="s">
        <v>956</v>
      </c>
      <c r="Q76" s="7" t="s">
        <v>956</v>
      </c>
      <c r="T76" s="7" t="s">
        <v>956</v>
      </c>
      <c r="W76" s="7" t="s">
        <v>956</v>
      </c>
      <c r="Z76" s="7" t="s">
        <v>956</v>
      </c>
    </row>
    <row r="77" spans="1:26" s="7" customFormat="1">
      <c r="A77" s="7" t="s">
        <v>956</v>
      </c>
      <c r="C77" s="7">
        <v>75</v>
      </c>
      <c r="E77" s="7" t="s">
        <v>6573</v>
      </c>
      <c r="G77" s="7" t="s">
        <v>630</v>
      </c>
      <c r="H77" s="7" t="s">
        <v>956</v>
      </c>
      <c r="K77" s="7" t="s">
        <v>956</v>
      </c>
      <c r="M77" s="7" t="s">
        <v>631</v>
      </c>
      <c r="N77" s="7" t="s">
        <v>956</v>
      </c>
      <c r="Q77" s="7" t="s">
        <v>956</v>
      </c>
      <c r="T77" s="7" t="s">
        <v>956</v>
      </c>
      <c r="W77" s="7" t="s">
        <v>956</v>
      </c>
      <c r="Z77" s="7" t="s">
        <v>956</v>
      </c>
    </row>
    <row r="78" spans="1:26" s="7" customFormat="1">
      <c r="A78" s="7" t="s">
        <v>956</v>
      </c>
      <c r="C78" s="7">
        <v>76</v>
      </c>
      <c r="E78" s="7" t="s">
        <v>6574</v>
      </c>
      <c r="G78" s="7" t="s">
        <v>634</v>
      </c>
      <c r="H78" s="7" t="s">
        <v>956</v>
      </c>
      <c r="K78" s="7" t="s">
        <v>956</v>
      </c>
      <c r="M78" s="7" t="s">
        <v>631</v>
      </c>
      <c r="N78" s="7" t="s">
        <v>956</v>
      </c>
      <c r="Q78" s="7" t="s">
        <v>956</v>
      </c>
      <c r="T78" s="7" t="s">
        <v>956</v>
      </c>
      <c r="W78" s="7" t="s">
        <v>956</v>
      </c>
      <c r="Z78" s="7" t="s">
        <v>956</v>
      </c>
    </row>
    <row r="79" spans="1:26" s="7" customFormat="1">
      <c r="A79" s="7" t="s">
        <v>956</v>
      </c>
      <c r="C79" s="7">
        <v>77</v>
      </c>
      <c r="E79" s="7" t="s">
        <v>6575</v>
      </c>
      <c r="G79" s="7" t="s">
        <v>634</v>
      </c>
      <c r="H79" s="7" t="s">
        <v>956</v>
      </c>
      <c r="J79" s="7" t="s">
        <v>639</v>
      </c>
      <c r="K79" s="7" t="s">
        <v>956</v>
      </c>
      <c r="M79" s="7" t="s">
        <v>631</v>
      </c>
      <c r="N79" s="7" t="s">
        <v>956</v>
      </c>
      <c r="Q79" s="7" t="s">
        <v>956</v>
      </c>
      <c r="T79" s="7" t="s">
        <v>956</v>
      </c>
      <c r="W79" s="7" t="s">
        <v>956</v>
      </c>
      <c r="Z79" s="7" t="s">
        <v>956</v>
      </c>
    </row>
    <row r="80" spans="1:26" s="7" customFormat="1">
      <c r="A80" s="7" t="s">
        <v>956</v>
      </c>
      <c r="C80" s="7">
        <v>78</v>
      </c>
      <c r="E80" s="7" t="s">
        <v>6576</v>
      </c>
      <c r="G80" s="7" t="s">
        <v>630</v>
      </c>
      <c r="H80" s="7" t="s">
        <v>956</v>
      </c>
      <c r="K80" s="7" t="s">
        <v>956</v>
      </c>
      <c r="M80" s="7" t="s">
        <v>631</v>
      </c>
      <c r="N80" s="7" t="s">
        <v>956</v>
      </c>
      <c r="Q80" s="7" t="s">
        <v>956</v>
      </c>
      <c r="T80" s="7" t="s">
        <v>956</v>
      </c>
      <c r="W80" s="7" t="s">
        <v>956</v>
      </c>
      <c r="Z80" s="7" t="s">
        <v>956</v>
      </c>
    </row>
    <row r="81" spans="1:26" s="7" customFormat="1">
      <c r="A81" s="7" t="s">
        <v>956</v>
      </c>
      <c r="C81" s="7">
        <v>79</v>
      </c>
      <c r="E81" s="7" t="s">
        <v>6577</v>
      </c>
      <c r="G81" s="7" t="s">
        <v>630</v>
      </c>
      <c r="H81" s="7" t="s">
        <v>956</v>
      </c>
      <c r="K81" s="7" t="s">
        <v>956</v>
      </c>
      <c r="M81" s="7" t="s">
        <v>631</v>
      </c>
      <c r="N81" s="7" t="s">
        <v>956</v>
      </c>
      <c r="P81" s="7" t="s">
        <v>631</v>
      </c>
      <c r="Q81" s="7" t="s">
        <v>956</v>
      </c>
      <c r="T81" s="7" t="s">
        <v>956</v>
      </c>
      <c r="W81" s="7" t="s">
        <v>956</v>
      </c>
      <c r="Z81" s="7" t="s">
        <v>956</v>
      </c>
    </row>
    <row r="82" spans="1:26" s="7" customFormat="1">
      <c r="A82" s="7" t="s">
        <v>956</v>
      </c>
      <c r="C82" s="7">
        <v>80</v>
      </c>
      <c r="E82" s="7" t="s">
        <v>6578</v>
      </c>
      <c r="G82" s="7" t="s">
        <v>630</v>
      </c>
      <c r="H82" s="7" t="s">
        <v>956</v>
      </c>
      <c r="K82" s="7" t="s">
        <v>956</v>
      </c>
      <c r="N82" s="7" t="s">
        <v>956</v>
      </c>
      <c r="Q82" s="7" t="s">
        <v>956</v>
      </c>
      <c r="T82" s="7" t="s">
        <v>956</v>
      </c>
      <c r="W82" s="7" t="s">
        <v>956</v>
      </c>
      <c r="Z82" s="7" t="s">
        <v>956</v>
      </c>
    </row>
    <row r="83" spans="1:26" s="7" customFormat="1">
      <c r="A83" s="7" t="s">
        <v>956</v>
      </c>
      <c r="C83" s="7">
        <v>81</v>
      </c>
      <c r="E83" s="7" t="s">
        <v>6579</v>
      </c>
      <c r="G83" s="7" t="s">
        <v>630</v>
      </c>
      <c r="H83" s="7" t="s">
        <v>956</v>
      </c>
      <c r="K83" s="7" t="s">
        <v>956</v>
      </c>
      <c r="M83" s="7" t="s">
        <v>631</v>
      </c>
      <c r="N83" s="7" t="s">
        <v>956</v>
      </c>
      <c r="P83" s="7" t="s">
        <v>631</v>
      </c>
      <c r="Q83" s="7" t="s">
        <v>956</v>
      </c>
      <c r="T83" s="7" t="s">
        <v>956</v>
      </c>
      <c r="W83" s="7" t="s">
        <v>956</v>
      </c>
      <c r="Z83" s="7" t="s">
        <v>956</v>
      </c>
    </row>
    <row r="84" spans="1:26" s="7" customFormat="1">
      <c r="A84" s="7" t="s">
        <v>956</v>
      </c>
      <c r="C84" s="7">
        <v>82</v>
      </c>
      <c r="E84" s="7" t="s">
        <v>6580</v>
      </c>
      <c r="G84" s="7" t="s">
        <v>630</v>
      </c>
      <c r="H84" s="7" t="s">
        <v>956</v>
      </c>
      <c r="K84" s="7" t="s">
        <v>956</v>
      </c>
      <c r="N84" s="7" t="s">
        <v>956</v>
      </c>
      <c r="Q84" s="7" t="s">
        <v>956</v>
      </c>
      <c r="T84" s="7" t="s">
        <v>956</v>
      </c>
      <c r="W84" s="7" t="s">
        <v>956</v>
      </c>
      <c r="Z84" s="7" t="s">
        <v>956</v>
      </c>
    </row>
    <row r="85" spans="1:26" s="7" customFormat="1">
      <c r="A85" s="7" t="s">
        <v>956</v>
      </c>
      <c r="C85" s="7">
        <v>83</v>
      </c>
      <c r="E85" s="7" t="s">
        <v>6581</v>
      </c>
      <c r="G85" s="7" t="s">
        <v>652</v>
      </c>
      <c r="H85" s="7" t="s">
        <v>956</v>
      </c>
      <c r="K85" s="7" t="s">
        <v>956</v>
      </c>
      <c r="N85" s="7" t="s">
        <v>956</v>
      </c>
      <c r="Q85" s="7" t="s">
        <v>956</v>
      </c>
      <c r="T85" s="7" t="s">
        <v>956</v>
      </c>
      <c r="V85" s="7">
        <v>7.2</v>
      </c>
      <c r="W85" s="7" t="s">
        <v>956</v>
      </c>
      <c r="Z85" s="7" t="s">
        <v>956</v>
      </c>
    </row>
    <row r="86" spans="1:26" s="7" customFormat="1">
      <c r="A86" s="7" t="s">
        <v>956</v>
      </c>
      <c r="C86" s="7">
        <v>84</v>
      </c>
      <c r="E86" s="7" t="s">
        <v>6582</v>
      </c>
      <c r="G86" s="7" t="s">
        <v>683</v>
      </c>
      <c r="H86" s="7" t="s">
        <v>956</v>
      </c>
      <c r="K86" s="7" t="s">
        <v>956</v>
      </c>
      <c r="N86" s="7" t="s">
        <v>956</v>
      </c>
      <c r="Q86" s="7" t="s">
        <v>956</v>
      </c>
      <c r="T86" s="7" t="s">
        <v>956</v>
      </c>
      <c r="V86" s="7">
        <v>4</v>
      </c>
      <c r="W86" s="7" t="s">
        <v>956</v>
      </c>
      <c r="Z86" s="7" t="s">
        <v>956</v>
      </c>
    </row>
    <row r="87" spans="1:26" s="7" customFormat="1">
      <c r="A87" s="7" t="s">
        <v>956</v>
      </c>
      <c r="C87" s="7">
        <v>85</v>
      </c>
      <c r="E87" s="7" t="s">
        <v>6583</v>
      </c>
      <c r="G87" s="7" t="s">
        <v>652</v>
      </c>
      <c r="H87" s="7" t="s">
        <v>956</v>
      </c>
      <c r="K87" s="7" t="s">
        <v>956</v>
      </c>
      <c r="N87" s="7" t="s">
        <v>956</v>
      </c>
      <c r="Q87" s="7" t="s">
        <v>956</v>
      </c>
      <c r="T87" s="7" t="s">
        <v>956</v>
      </c>
      <c r="V87" s="7">
        <v>4.2</v>
      </c>
      <c r="W87" s="7" t="s">
        <v>956</v>
      </c>
      <c r="Z87" s="7" t="s">
        <v>956</v>
      </c>
    </row>
    <row r="88" spans="1:26" s="7" customFormat="1">
      <c r="A88" s="7" t="s">
        <v>956</v>
      </c>
      <c r="C88" s="7">
        <v>86</v>
      </c>
      <c r="E88" s="7" t="s">
        <v>6584</v>
      </c>
      <c r="G88" s="7" t="s">
        <v>630</v>
      </c>
      <c r="H88" s="7" t="s">
        <v>956</v>
      </c>
      <c r="K88" s="7" t="s">
        <v>956</v>
      </c>
      <c r="N88" s="7" t="s">
        <v>956</v>
      </c>
      <c r="Q88" s="7" t="s">
        <v>956</v>
      </c>
      <c r="T88" s="7" t="s">
        <v>956</v>
      </c>
      <c r="W88" s="7" t="s">
        <v>956</v>
      </c>
      <c r="Z88" s="7" t="s">
        <v>956</v>
      </c>
    </row>
    <row r="89" spans="1:26" s="7" customFormat="1">
      <c r="A89" s="7" t="s">
        <v>956</v>
      </c>
      <c r="C89" s="7">
        <v>87</v>
      </c>
      <c r="E89" s="7" t="s">
        <v>6585</v>
      </c>
      <c r="G89" s="7" t="s">
        <v>634</v>
      </c>
      <c r="H89" s="7" t="s">
        <v>956</v>
      </c>
      <c r="K89" s="7" t="s">
        <v>956</v>
      </c>
      <c r="N89" s="7" t="s">
        <v>956</v>
      </c>
      <c r="Q89" s="7" t="s">
        <v>956</v>
      </c>
      <c r="T89" s="7" t="s">
        <v>956</v>
      </c>
      <c r="W89" s="7" t="s">
        <v>956</v>
      </c>
      <c r="Z89" s="7" t="s">
        <v>956</v>
      </c>
    </row>
    <row r="90" spans="1:26" s="7" customFormat="1">
      <c r="A90" s="7" t="s">
        <v>956</v>
      </c>
      <c r="C90" s="7">
        <v>88</v>
      </c>
      <c r="E90" s="7" t="s">
        <v>6586</v>
      </c>
      <c r="G90" s="7" t="s">
        <v>630</v>
      </c>
      <c r="H90" s="7" t="s">
        <v>956</v>
      </c>
      <c r="K90" s="7" t="s">
        <v>956</v>
      </c>
      <c r="N90" s="7" t="s">
        <v>956</v>
      </c>
      <c r="Q90" s="7" t="s">
        <v>956</v>
      </c>
      <c r="T90" s="7" t="s">
        <v>956</v>
      </c>
      <c r="W90" s="7" t="s">
        <v>956</v>
      </c>
      <c r="Z90" s="7" t="s">
        <v>956</v>
      </c>
    </row>
    <row r="91" spans="1:26" s="7" customFormat="1">
      <c r="A91" s="7" t="s">
        <v>956</v>
      </c>
      <c r="C91" s="7">
        <v>89</v>
      </c>
      <c r="E91" s="7" t="s">
        <v>6587</v>
      </c>
      <c r="G91" s="7" t="s">
        <v>630</v>
      </c>
      <c r="H91" s="7" t="s">
        <v>956</v>
      </c>
      <c r="K91" s="7" t="s">
        <v>956</v>
      </c>
      <c r="N91" s="7" t="s">
        <v>956</v>
      </c>
      <c r="Q91" s="7" t="s">
        <v>956</v>
      </c>
      <c r="T91" s="7" t="s">
        <v>956</v>
      </c>
      <c r="W91" s="7" t="s">
        <v>956</v>
      </c>
      <c r="Z91" s="7" t="s">
        <v>956</v>
      </c>
    </row>
    <row r="92" spans="1:26" s="7" customFormat="1">
      <c r="A92" s="7" t="s">
        <v>956</v>
      </c>
      <c r="C92" s="7">
        <v>90</v>
      </c>
      <c r="E92" s="7" t="s">
        <v>6588</v>
      </c>
      <c r="G92" s="7" t="s">
        <v>630</v>
      </c>
      <c r="H92" s="7" t="s">
        <v>956</v>
      </c>
      <c r="K92" s="7" t="s">
        <v>956</v>
      </c>
      <c r="M92" s="7" t="s">
        <v>631</v>
      </c>
      <c r="N92" s="7" t="s">
        <v>956</v>
      </c>
      <c r="Q92" s="7" t="s">
        <v>956</v>
      </c>
      <c r="T92" s="7" t="s">
        <v>956</v>
      </c>
      <c r="V92" s="7">
        <v>8</v>
      </c>
      <c r="W92" s="7" t="s">
        <v>956</v>
      </c>
      <c r="Z92" s="7" t="s">
        <v>956</v>
      </c>
    </row>
    <row r="93" spans="1:26" s="7" customFormat="1">
      <c r="A93" s="7" t="s">
        <v>956</v>
      </c>
      <c r="C93" s="7">
        <v>91</v>
      </c>
      <c r="E93" s="7" t="s">
        <v>6589</v>
      </c>
      <c r="G93" s="7" t="s">
        <v>630</v>
      </c>
      <c r="H93" s="7" t="s">
        <v>956</v>
      </c>
      <c r="K93" s="7" t="s">
        <v>956</v>
      </c>
      <c r="M93" s="7" t="s">
        <v>631</v>
      </c>
      <c r="N93" s="7" t="s">
        <v>956</v>
      </c>
      <c r="Q93" s="7" t="s">
        <v>956</v>
      </c>
      <c r="T93" s="7" t="s">
        <v>956</v>
      </c>
      <c r="V93" s="7">
        <v>8</v>
      </c>
      <c r="W93" s="7" t="s">
        <v>956</v>
      </c>
      <c r="Z93" s="7" t="s">
        <v>956</v>
      </c>
    </row>
    <row r="94" spans="1:26" s="7" customFormat="1">
      <c r="A94" s="7" t="s">
        <v>956</v>
      </c>
      <c r="C94" s="7">
        <v>92</v>
      </c>
      <c r="E94" s="7" t="s">
        <v>6590</v>
      </c>
      <c r="G94" s="7" t="s">
        <v>634</v>
      </c>
      <c r="H94" s="7" t="s">
        <v>956</v>
      </c>
      <c r="K94" s="7" t="s">
        <v>956</v>
      </c>
      <c r="N94" s="7" t="s">
        <v>956</v>
      </c>
      <c r="Q94" s="7" t="s">
        <v>956</v>
      </c>
      <c r="T94" s="7" t="s">
        <v>956</v>
      </c>
      <c r="W94" s="7" t="s">
        <v>956</v>
      </c>
      <c r="Z94" s="7" t="s">
        <v>956</v>
      </c>
    </row>
    <row r="95" spans="1:26" s="7" customFormat="1">
      <c r="A95" s="7" t="s">
        <v>956</v>
      </c>
      <c r="C95" s="7">
        <v>93</v>
      </c>
      <c r="E95" s="7" t="s">
        <v>6591</v>
      </c>
      <c r="G95" s="7" t="s">
        <v>634</v>
      </c>
      <c r="H95" s="7" t="s">
        <v>956</v>
      </c>
      <c r="J95" s="7" t="s">
        <v>639</v>
      </c>
      <c r="K95" s="7" t="s">
        <v>956</v>
      </c>
      <c r="N95" s="7" t="s">
        <v>956</v>
      </c>
      <c r="Q95" s="7" t="s">
        <v>956</v>
      </c>
      <c r="T95" s="7" t="s">
        <v>956</v>
      </c>
      <c r="W95" s="7" t="s">
        <v>956</v>
      </c>
      <c r="Z95" s="7" t="s">
        <v>956</v>
      </c>
    </row>
    <row r="96" spans="1:26" s="7" customFormat="1">
      <c r="A96" s="7" t="s">
        <v>956</v>
      </c>
      <c r="C96" s="7">
        <v>94</v>
      </c>
      <c r="E96" s="7" t="s">
        <v>6592</v>
      </c>
      <c r="G96" s="7" t="s">
        <v>683</v>
      </c>
      <c r="H96" s="7" t="s">
        <v>956</v>
      </c>
      <c r="K96" s="7" t="s">
        <v>956</v>
      </c>
      <c r="N96" s="7" t="s">
        <v>956</v>
      </c>
      <c r="Q96" s="7" t="s">
        <v>956</v>
      </c>
      <c r="T96" s="7" t="s">
        <v>956</v>
      </c>
      <c r="V96" s="7">
        <v>2</v>
      </c>
      <c r="W96" s="7" t="s">
        <v>956</v>
      </c>
      <c r="Z96" s="7" t="s">
        <v>956</v>
      </c>
    </row>
    <row r="97" spans="1:26" s="7" customFormat="1">
      <c r="A97" s="7" t="s">
        <v>956</v>
      </c>
      <c r="C97" s="7">
        <v>95</v>
      </c>
      <c r="E97" s="7" t="s">
        <v>6593</v>
      </c>
      <c r="G97" s="7" t="s">
        <v>630</v>
      </c>
      <c r="H97" s="7" t="s">
        <v>956</v>
      </c>
      <c r="K97" s="7" t="s">
        <v>956</v>
      </c>
      <c r="N97" s="7" t="s">
        <v>956</v>
      </c>
      <c r="Q97" s="7" t="s">
        <v>956</v>
      </c>
      <c r="T97" s="7" t="s">
        <v>956</v>
      </c>
      <c r="V97" s="7">
        <v>8</v>
      </c>
      <c r="W97" s="7" t="s">
        <v>956</v>
      </c>
      <c r="Z97" s="7" t="s">
        <v>956</v>
      </c>
    </row>
    <row r="98" spans="1:26" s="7" customFormat="1">
      <c r="A98" s="7" t="s">
        <v>956</v>
      </c>
      <c r="C98" s="7">
        <v>96</v>
      </c>
      <c r="E98" s="7" t="s">
        <v>6594</v>
      </c>
      <c r="G98" s="7" t="s">
        <v>630</v>
      </c>
      <c r="H98" s="7" t="s">
        <v>956</v>
      </c>
      <c r="K98" s="7" t="s">
        <v>956</v>
      </c>
      <c r="N98" s="7" t="s">
        <v>956</v>
      </c>
      <c r="Q98" s="7" t="s">
        <v>956</v>
      </c>
      <c r="T98" s="7" t="s">
        <v>956</v>
      </c>
      <c r="W98" s="7" t="s">
        <v>956</v>
      </c>
      <c r="Z98" s="7" t="s">
        <v>956</v>
      </c>
    </row>
    <row r="99" spans="1:26" s="7" customFormat="1">
      <c r="A99" s="7" t="s">
        <v>956</v>
      </c>
      <c r="C99" s="7">
        <v>97</v>
      </c>
      <c r="E99" s="7" t="s">
        <v>6595</v>
      </c>
      <c r="G99" s="7" t="s">
        <v>634</v>
      </c>
      <c r="H99" s="7" t="s">
        <v>956</v>
      </c>
      <c r="K99" s="7" t="s">
        <v>956</v>
      </c>
      <c r="N99" s="7" t="s">
        <v>956</v>
      </c>
      <c r="Q99" s="7" t="s">
        <v>956</v>
      </c>
      <c r="T99" s="7" t="s">
        <v>956</v>
      </c>
      <c r="W99" s="7" t="s">
        <v>956</v>
      </c>
      <c r="Z99" s="7" t="s">
        <v>956</v>
      </c>
    </row>
    <row r="100" spans="1:26" s="7" customFormat="1">
      <c r="A100" s="7" t="s">
        <v>956</v>
      </c>
      <c r="C100" s="7">
        <v>98</v>
      </c>
      <c r="E100" s="7" t="s">
        <v>6596</v>
      </c>
      <c r="G100" s="7" t="s">
        <v>630</v>
      </c>
      <c r="H100" s="7" t="s">
        <v>956</v>
      </c>
      <c r="K100" s="7" t="s">
        <v>956</v>
      </c>
      <c r="N100" s="7" t="s">
        <v>956</v>
      </c>
      <c r="Q100" s="7" t="s">
        <v>956</v>
      </c>
      <c r="T100" s="7" t="s">
        <v>956</v>
      </c>
      <c r="W100" s="7" t="s">
        <v>956</v>
      </c>
      <c r="Z100" s="7" t="s">
        <v>956</v>
      </c>
    </row>
    <row r="101" spans="1:26" s="7" customFormat="1">
      <c r="A101" s="7" t="s">
        <v>956</v>
      </c>
      <c r="C101" s="7">
        <v>99</v>
      </c>
      <c r="E101" s="7" t="s">
        <v>6597</v>
      </c>
      <c r="G101" s="7" t="s">
        <v>630</v>
      </c>
      <c r="H101" s="7" t="s">
        <v>956</v>
      </c>
      <c r="K101" s="7" t="s">
        <v>956</v>
      </c>
      <c r="N101" s="7" t="s">
        <v>956</v>
      </c>
      <c r="Q101" s="7" t="s">
        <v>956</v>
      </c>
      <c r="T101" s="7" t="s">
        <v>956</v>
      </c>
      <c r="W101" s="7" t="s">
        <v>956</v>
      </c>
      <c r="Z101" s="7" t="s">
        <v>956</v>
      </c>
    </row>
  </sheetData>
  <phoneticPr fontId="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C3B7-43B2-4037-9DCF-86D6272E638F}">
  <sheetPr>
    <tabColor rgb="FFFFFF00"/>
  </sheetPr>
  <dimension ref="A1:AA28"/>
  <sheetViews>
    <sheetView view="pageBreakPreview" zoomScale="85" zoomScaleNormal="100" zoomScaleSheetLayoutView="85" workbookViewId="0"/>
  </sheetViews>
  <sheetFormatPr defaultRowHeight="18.75"/>
  <cols>
    <col min="5" max="5" width="97.25" bestFit="1" customWidth="1"/>
  </cols>
  <sheetData>
    <row r="1" spans="1:27">
      <c r="A1" s="12" t="s">
        <v>613</v>
      </c>
      <c r="B1" s="12" t="s">
        <v>614</v>
      </c>
      <c r="C1" s="12"/>
      <c r="D1" s="12" t="s">
        <v>615</v>
      </c>
      <c r="E1" s="12" t="s">
        <v>616</v>
      </c>
      <c r="F1" s="12" t="s">
        <v>617</v>
      </c>
      <c r="G1" s="12"/>
      <c r="H1" s="12"/>
      <c r="I1" s="12" t="s">
        <v>618</v>
      </c>
      <c r="J1" s="12"/>
      <c r="K1" s="12"/>
      <c r="L1" s="12" t="s">
        <v>619</v>
      </c>
      <c r="M1" s="12"/>
      <c r="N1" s="12"/>
      <c r="O1" s="12" t="s">
        <v>620</v>
      </c>
      <c r="P1" s="12"/>
      <c r="Q1" s="12"/>
      <c r="R1" s="12" t="s">
        <v>621</v>
      </c>
      <c r="S1" s="12"/>
      <c r="T1" s="12"/>
      <c r="U1" s="12" t="s">
        <v>622</v>
      </c>
      <c r="V1" s="12"/>
      <c r="W1" s="12"/>
      <c r="X1" s="12" t="s">
        <v>623</v>
      </c>
      <c r="Y1" s="12"/>
      <c r="Z1" s="12"/>
      <c r="AA1" s="12"/>
    </row>
    <row r="2" spans="1:27">
      <c r="A2" s="12"/>
      <c r="B2" s="12" t="s">
        <v>624</v>
      </c>
      <c r="C2" s="12" t="s">
        <v>625</v>
      </c>
      <c r="D2" s="12"/>
      <c r="E2" s="12"/>
      <c r="F2" s="12" t="s">
        <v>624</v>
      </c>
      <c r="G2" s="12" t="s">
        <v>625</v>
      </c>
      <c r="H2" s="12" t="s">
        <v>626</v>
      </c>
      <c r="I2" s="12" t="s">
        <v>624</v>
      </c>
      <c r="J2" s="12" t="s">
        <v>625</v>
      </c>
      <c r="K2" s="12" t="s">
        <v>626</v>
      </c>
      <c r="L2" s="12" t="s">
        <v>624</v>
      </c>
      <c r="M2" s="12" t="s">
        <v>625</v>
      </c>
      <c r="N2" s="12" t="s">
        <v>626</v>
      </c>
      <c r="O2" s="12" t="s">
        <v>624</v>
      </c>
      <c r="P2" s="12" t="s">
        <v>625</v>
      </c>
      <c r="Q2" s="12" t="s">
        <v>626</v>
      </c>
      <c r="R2" s="12" t="s">
        <v>624</v>
      </c>
      <c r="S2" s="12" t="s">
        <v>625</v>
      </c>
      <c r="T2" s="12" t="s">
        <v>626</v>
      </c>
      <c r="U2" s="12" t="s">
        <v>624</v>
      </c>
      <c r="V2" s="12" t="s">
        <v>625</v>
      </c>
      <c r="W2" s="12" t="s">
        <v>626</v>
      </c>
      <c r="X2" s="12" t="s">
        <v>624</v>
      </c>
      <c r="Y2" s="12" t="s">
        <v>625</v>
      </c>
      <c r="Z2" s="12" t="s">
        <v>626</v>
      </c>
      <c r="AA2" s="12"/>
    </row>
    <row r="3" spans="1:27">
      <c r="A3" s="13" t="s">
        <v>627</v>
      </c>
      <c r="B3" s="13">
        <v>9</v>
      </c>
      <c r="C3" s="13"/>
      <c r="D3" s="13"/>
      <c r="E3" s="13" t="s">
        <v>13796</v>
      </c>
      <c r="F3" s="13" t="s">
        <v>630</v>
      </c>
      <c r="G3" s="13"/>
      <c r="H3" s="13" t="s">
        <v>627</v>
      </c>
      <c r="I3" s="13"/>
      <c r="J3" s="13"/>
      <c r="K3" s="13" t="s">
        <v>627</v>
      </c>
      <c r="L3" s="13"/>
      <c r="M3" s="13"/>
      <c r="N3" s="13" t="s">
        <v>627</v>
      </c>
      <c r="O3" s="13"/>
      <c r="P3" s="13"/>
      <c r="Q3" s="13" t="s">
        <v>627</v>
      </c>
      <c r="R3" s="13" t="s">
        <v>631</v>
      </c>
      <c r="S3" s="13"/>
      <c r="T3" s="13" t="s">
        <v>627</v>
      </c>
      <c r="U3" s="13"/>
      <c r="V3" s="13"/>
      <c r="W3" s="13" t="s">
        <v>627</v>
      </c>
      <c r="X3" s="13"/>
      <c r="Y3" s="13"/>
      <c r="Z3" s="13" t="s">
        <v>627</v>
      </c>
      <c r="AA3" s="13"/>
    </row>
    <row r="4" spans="1:27">
      <c r="A4" s="13" t="s">
        <v>627</v>
      </c>
      <c r="B4" s="13">
        <v>10</v>
      </c>
      <c r="C4" s="13"/>
      <c r="D4" s="13"/>
      <c r="E4" s="13" t="s">
        <v>13797</v>
      </c>
      <c r="F4" s="13" t="s">
        <v>630</v>
      </c>
      <c r="G4" s="13"/>
      <c r="H4" s="13" t="s">
        <v>627</v>
      </c>
      <c r="I4" s="13"/>
      <c r="J4" s="13"/>
      <c r="K4" s="13" t="s">
        <v>627</v>
      </c>
      <c r="L4" s="13"/>
      <c r="M4" s="13"/>
      <c r="N4" s="13" t="s">
        <v>627</v>
      </c>
      <c r="O4" s="13"/>
      <c r="P4" s="13"/>
      <c r="Q4" s="13" t="s">
        <v>627</v>
      </c>
      <c r="R4" s="13" t="s">
        <v>631</v>
      </c>
      <c r="S4" s="13"/>
      <c r="T4" s="13" t="s">
        <v>627</v>
      </c>
      <c r="U4" s="13"/>
      <c r="V4" s="13"/>
      <c r="W4" s="13" t="s">
        <v>627</v>
      </c>
      <c r="X4" s="13"/>
      <c r="Y4" s="13"/>
      <c r="Z4" s="13" t="s">
        <v>627</v>
      </c>
      <c r="AA4" s="13"/>
    </row>
    <row r="5" spans="1:27">
      <c r="A5" s="14" t="s">
        <v>729</v>
      </c>
      <c r="B5" s="14">
        <v>1</v>
      </c>
      <c r="C5" s="14">
        <v>1</v>
      </c>
      <c r="D5" s="14"/>
      <c r="E5" s="14" t="s">
        <v>13798</v>
      </c>
      <c r="F5" s="14" t="s">
        <v>634</v>
      </c>
      <c r="G5" s="14" t="s">
        <v>634</v>
      </c>
      <c r="H5" s="14" t="s">
        <v>729</v>
      </c>
      <c r="I5" s="14"/>
      <c r="J5" s="14"/>
      <c r="K5" s="14" t="s">
        <v>729</v>
      </c>
      <c r="L5" s="14" t="s">
        <v>631</v>
      </c>
      <c r="M5" s="14" t="s">
        <v>631</v>
      </c>
      <c r="N5" s="14" t="s">
        <v>729</v>
      </c>
      <c r="O5" s="14"/>
      <c r="P5" s="14"/>
      <c r="Q5" s="14" t="s">
        <v>729</v>
      </c>
      <c r="R5" s="14"/>
      <c r="S5" s="14"/>
      <c r="T5" s="14" t="s">
        <v>729</v>
      </c>
      <c r="U5" s="14"/>
      <c r="V5" s="14"/>
      <c r="W5" s="14" t="s">
        <v>729</v>
      </c>
      <c r="X5" s="14"/>
      <c r="Y5" s="14"/>
      <c r="Z5" s="14" t="s">
        <v>729</v>
      </c>
      <c r="AA5" s="14"/>
    </row>
    <row r="6" spans="1:27">
      <c r="A6" s="14" t="s">
        <v>729</v>
      </c>
      <c r="B6" s="14">
        <v>2</v>
      </c>
      <c r="C6" s="14">
        <v>2</v>
      </c>
      <c r="D6" s="14"/>
      <c r="E6" s="14" t="s">
        <v>13799</v>
      </c>
      <c r="F6" s="14" t="s">
        <v>634</v>
      </c>
      <c r="G6" s="14" t="s">
        <v>634</v>
      </c>
      <c r="H6" s="14" t="s">
        <v>729</v>
      </c>
      <c r="I6" s="14"/>
      <c r="J6" s="14"/>
      <c r="K6" s="14" t="s">
        <v>729</v>
      </c>
      <c r="L6" s="14" t="s">
        <v>631</v>
      </c>
      <c r="M6" s="14" t="s">
        <v>631</v>
      </c>
      <c r="N6" s="14" t="s">
        <v>729</v>
      </c>
      <c r="O6" s="14"/>
      <c r="P6" s="14"/>
      <c r="Q6" s="14" t="s">
        <v>729</v>
      </c>
      <c r="R6" s="14"/>
      <c r="S6" s="14"/>
      <c r="T6" s="14" t="s">
        <v>729</v>
      </c>
      <c r="U6" s="14"/>
      <c r="V6" s="14"/>
      <c r="W6" s="14" t="s">
        <v>729</v>
      </c>
      <c r="X6" s="14"/>
      <c r="Y6" s="14"/>
      <c r="Z6" s="14" t="s">
        <v>729</v>
      </c>
      <c r="AA6" s="14"/>
    </row>
    <row r="7" spans="1:27">
      <c r="A7" s="14" t="s">
        <v>729</v>
      </c>
      <c r="B7" s="14">
        <v>3</v>
      </c>
      <c r="C7" s="14">
        <v>3</v>
      </c>
      <c r="D7" s="14"/>
      <c r="E7" s="14" t="s">
        <v>13800</v>
      </c>
      <c r="F7" s="14" t="s">
        <v>630</v>
      </c>
      <c r="G7" s="14" t="s">
        <v>630</v>
      </c>
      <c r="H7" s="14" t="s">
        <v>729</v>
      </c>
      <c r="I7" s="14"/>
      <c r="J7" s="14"/>
      <c r="K7" s="14" t="s">
        <v>729</v>
      </c>
      <c r="L7" s="14" t="s">
        <v>631</v>
      </c>
      <c r="M7" s="14" t="s">
        <v>631</v>
      </c>
      <c r="N7" s="14" t="s">
        <v>729</v>
      </c>
      <c r="O7" s="14"/>
      <c r="P7" s="14"/>
      <c r="Q7" s="14" t="s">
        <v>729</v>
      </c>
      <c r="R7" s="14"/>
      <c r="S7" s="14"/>
      <c r="T7" s="14" t="s">
        <v>729</v>
      </c>
      <c r="U7" s="14"/>
      <c r="V7" s="14"/>
      <c r="W7" s="14" t="s">
        <v>729</v>
      </c>
      <c r="X7" s="14"/>
      <c r="Y7" s="14"/>
      <c r="Z7" s="14" t="s">
        <v>729</v>
      </c>
      <c r="AA7" s="14"/>
    </row>
    <row r="8" spans="1:27">
      <c r="A8" s="14" t="s">
        <v>729</v>
      </c>
      <c r="B8" s="14">
        <v>4</v>
      </c>
      <c r="C8" s="14">
        <v>4</v>
      </c>
      <c r="D8" s="14"/>
      <c r="E8" s="14" t="s">
        <v>13801</v>
      </c>
      <c r="F8" s="14" t="s">
        <v>630</v>
      </c>
      <c r="G8" s="14" t="s">
        <v>630</v>
      </c>
      <c r="H8" s="14" t="s">
        <v>729</v>
      </c>
      <c r="I8" s="14"/>
      <c r="J8" s="14"/>
      <c r="K8" s="14" t="s">
        <v>729</v>
      </c>
      <c r="L8" s="14"/>
      <c r="M8" s="14"/>
      <c r="N8" s="14" t="s">
        <v>729</v>
      </c>
      <c r="O8" s="14"/>
      <c r="P8" s="14"/>
      <c r="Q8" s="14" t="s">
        <v>729</v>
      </c>
      <c r="R8" s="14"/>
      <c r="S8" s="14"/>
      <c r="T8" s="14" t="s">
        <v>729</v>
      </c>
      <c r="U8" s="14"/>
      <c r="V8" s="14"/>
      <c r="W8" s="14" t="s">
        <v>729</v>
      </c>
      <c r="X8" s="14"/>
      <c r="Y8" s="14"/>
      <c r="Z8" s="14" t="s">
        <v>729</v>
      </c>
      <c r="AA8" s="14"/>
    </row>
    <row r="9" spans="1:27">
      <c r="A9" s="14" t="s">
        <v>729</v>
      </c>
      <c r="B9" s="14">
        <v>5</v>
      </c>
      <c r="C9" s="14">
        <v>5</v>
      </c>
      <c r="D9" s="14"/>
      <c r="E9" s="14" t="s">
        <v>13802</v>
      </c>
      <c r="F9" s="14" t="s">
        <v>630</v>
      </c>
      <c r="G9" s="14" t="s">
        <v>630</v>
      </c>
      <c r="H9" s="14" t="s">
        <v>729</v>
      </c>
      <c r="I9" s="14"/>
      <c r="J9" s="14"/>
      <c r="K9" s="14" t="s">
        <v>729</v>
      </c>
      <c r="L9" s="14"/>
      <c r="M9" s="14"/>
      <c r="N9" s="14" t="s">
        <v>729</v>
      </c>
      <c r="O9" s="14"/>
      <c r="P9" s="14"/>
      <c r="Q9" s="14" t="s">
        <v>729</v>
      </c>
      <c r="R9" s="14"/>
      <c r="S9" s="14"/>
      <c r="T9" s="14" t="s">
        <v>729</v>
      </c>
      <c r="U9" s="14"/>
      <c r="V9" s="14"/>
      <c r="W9" s="14" t="s">
        <v>729</v>
      </c>
      <c r="X9" s="14"/>
      <c r="Y9" s="14"/>
      <c r="Z9" s="14" t="s">
        <v>729</v>
      </c>
      <c r="AA9" s="14"/>
    </row>
    <row r="10" spans="1:27">
      <c r="A10" s="14" t="s">
        <v>729</v>
      </c>
      <c r="B10" s="14">
        <v>6</v>
      </c>
      <c r="C10" s="14">
        <v>6</v>
      </c>
      <c r="D10" s="14"/>
      <c r="E10" s="14" t="s">
        <v>13803</v>
      </c>
      <c r="F10" s="14" t="s">
        <v>634</v>
      </c>
      <c r="G10" s="14" t="s">
        <v>634</v>
      </c>
      <c r="H10" s="14" t="s">
        <v>729</v>
      </c>
      <c r="I10" s="14"/>
      <c r="J10" s="14"/>
      <c r="K10" s="14" t="s">
        <v>729</v>
      </c>
      <c r="L10" s="14"/>
      <c r="M10" s="14"/>
      <c r="N10" s="14" t="s">
        <v>729</v>
      </c>
      <c r="O10" s="14"/>
      <c r="P10" s="14"/>
      <c r="Q10" s="14" t="s">
        <v>729</v>
      </c>
      <c r="R10" s="14"/>
      <c r="S10" s="14"/>
      <c r="T10" s="14" t="s">
        <v>729</v>
      </c>
      <c r="U10" s="14"/>
      <c r="V10" s="14"/>
      <c r="W10" s="14" t="s">
        <v>729</v>
      </c>
      <c r="X10" s="14"/>
      <c r="Y10" s="14"/>
      <c r="Z10" s="14" t="s">
        <v>729</v>
      </c>
      <c r="AA10" s="14"/>
    </row>
    <row r="11" spans="1:27">
      <c r="A11" s="15" t="s">
        <v>738</v>
      </c>
      <c r="B11" s="15">
        <v>7</v>
      </c>
      <c r="C11" s="15">
        <v>7</v>
      </c>
      <c r="D11" s="15"/>
      <c r="E11" s="15" t="s">
        <v>13804</v>
      </c>
      <c r="F11" s="15" t="s">
        <v>630</v>
      </c>
      <c r="G11" s="15" t="s">
        <v>630</v>
      </c>
      <c r="H11" s="15" t="s">
        <v>729</v>
      </c>
      <c r="I11" s="15"/>
      <c r="J11" s="15"/>
      <c r="K11" s="15" t="s">
        <v>729</v>
      </c>
      <c r="L11" s="15"/>
      <c r="M11" s="15"/>
      <c r="N11" s="15" t="s">
        <v>729</v>
      </c>
      <c r="O11" s="15"/>
      <c r="P11" s="15"/>
      <c r="Q11" s="15" t="s">
        <v>729</v>
      </c>
      <c r="R11" s="15"/>
      <c r="S11" s="15"/>
      <c r="T11" s="15" t="s">
        <v>729</v>
      </c>
      <c r="U11" s="15">
        <v>30</v>
      </c>
      <c r="V11" s="15"/>
      <c r="W11" s="15" t="s">
        <v>738</v>
      </c>
      <c r="X11" s="15"/>
      <c r="Y11" s="15"/>
      <c r="Z11" s="15" t="s">
        <v>729</v>
      </c>
      <c r="AA11" s="15"/>
    </row>
    <row r="12" spans="1:27">
      <c r="A12" s="14" t="s">
        <v>729</v>
      </c>
      <c r="B12" s="14">
        <v>8</v>
      </c>
      <c r="C12" s="14">
        <v>8</v>
      </c>
      <c r="D12" s="14"/>
      <c r="E12" s="14" t="s">
        <v>13805</v>
      </c>
      <c r="F12" s="14" t="s">
        <v>630</v>
      </c>
      <c r="G12" s="14" t="s">
        <v>630</v>
      </c>
      <c r="H12" s="14" t="s">
        <v>729</v>
      </c>
      <c r="I12" s="14"/>
      <c r="J12" s="14"/>
      <c r="K12" s="14" t="s">
        <v>729</v>
      </c>
      <c r="L12" s="14"/>
      <c r="M12" s="14"/>
      <c r="N12" s="14" t="s">
        <v>729</v>
      </c>
      <c r="O12" s="14"/>
      <c r="P12" s="14"/>
      <c r="Q12" s="14" t="s">
        <v>729</v>
      </c>
      <c r="R12" s="14"/>
      <c r="S12" s="14"/>
      <c r="T12" s="14" t="s">
        <v>729</v>
      </c>
      <c r="U12" s="14">
        <v>8</v>
      </c>
      <c r="V12" s="14">
        <v>8</v>
      </c>
      <c r="W12" s="14" t="s">
        <v>729</v>
      </c>
      <c r="X12" s="14"/>
      <c r="Y12" s="14"/>
      <c r="Z12" s="14" t="s">
        <v>729</v>
      </c>
      <c r="AA12" s="14"/>
    </row>
    <row r="13" spans="1:27">
      <c r="A13" s="16" t="s">
        <v>956</v>
      </c>
      <c r="B13" s="16"/>
      <c r="C13" s="16">
        <v>9</v>
      </c>
      <c r="D13" s="16"/>
      <c r="E13" s="16" t="s">
        <v>13806</v>
      </c>
      <c r="F13" s="16"/>
      <c r="G13" s="16" t="s">
        <v>630</v>
      </c>
      <c r="H13" s="16" t="s">
        <v>956</v>
      </c>
      <c r="I13" s="16"/>
      <c r="J13" s="16"/>
      <c r="K13" s="16" t="s">
        <v>956</v>
      </c>
      <c r="L13" s="16"/>
      <c r="M13" s="16"/>
      <c r="N13" s="16" t="s">
        <v>956</v>
      </c>
      <c r="O13" s="16"/>
      <c r="P13" s="16"/>
      <c r="Q13" s="16" t="s">
        <v>956</v>
      </c>
      <c r="R13" s="16"/>
      <c r="S13" s="16"/>
      <c r="T13" s="16" t="s">
        <v>956</v>
      </c>
      <c r="U13" s="16"/>
      <c r="V13" s="16"/>
      <c r="W13" s="16" t="s">
        <v>956</v>
      </c>
      <c r="X13" s="16"/>
      <c r="Y13" s="16"/>
      <c r="Z13" s="16" t="s">
        <v>956</v>
      </c>
      <c r="AA13" s="16"/>
    </row>
    <row r="14" spans="1:27">
      <c r="A14" s="16" t="s">
        <v>956</v>
      </c>
      <c r="B14" s="16"/>
      <c r="C14" s="16">
        <v>10</v>
      </c>
      <c r="D14" s="16"/>
      <c r="E14" s="16" t="s">
        <v>13807</v>
      </c>
      <c r="F14" s="16"/>
      <c r="G14" s="16" t="s">
        <v>630</v>
      </c>
      <c r="H14" s="16" t="s">
        <v>956</v>
      </c>
      <c r="I14" s="16"/>
      <c r="J14" s="16"/>
      <c r="K14" s="16" t="s">
        <v>956</v>
      </c>
      <c r="L14" s="16"/>
      <c r="M14" s="16"/>
      <c r="N14" s="16" t="s">
        <v>956</v>
      </c>
      <c r="O14" s="16"/>
      <c r="P14" s="16"/>
      <c r="Q14" s="16" t="s">
        <v>956</v>
      </c>
      <c r="R14" s="16"/>
      <c r="S14" s="16"/>
      <c r="T14" s="16" t="s">
        <v>956</v>
      </c>
      <c r="U14" s="16"/>
      <c r="V14" s="16"/>
      <c r="W14" s="16" t="s">
        <v>956</v>
      </c>
      <c r="X14" s="16"/>
      <c r="Y14" s="16"/>
      <c r="Z14" s="16" t="s">
        <v>956</v>
      </c>
      <c r="AA14" s="16"/>
    </row>
    <row r="15" spans="1:27">
      <c r="A15" s="14" t="s">
        <v>729</v>
      </c>
      <c r="B15" s="14">
        <v>11</v>
      </c>
      <c r="C15" s="14">
        <v>11</v>
      </c>
      <c r="D15" s="14"/>
      <c r="E15" s="14" t="s">
        <v>13808</v>
      </c>
      <c r="F15" s="14" t="s">
        <v>634</v>
      </c>
      <c r="G15" s="14" t="s">
        <v>634</v>
      </c>
      <c r="H15" s="14" t="s">
        <v>729</v>
      </c>
      <c r="I15" s="14"/>
      <c r="J15" s="14"/>
      <c r="K15" s="14" t="s">
        <v>729</v>
      </c>
      <c r="L15" s="14"/>
      <c r="M15" s="14"/>
      <c r="N15" s="14" t="s">
        <v>729</v>
      </c>
      <c r="O15" s="14"/>
      <c r="P15" s="14"/>
      <c r="Q15" s="14" t="s">
        <v>729</v>
      </c>
      <c r="R15" s="14"/>
      <c r="S15" s="14"/>
      <c r="T15" s="14" t="s">
        <v>729</v>
      </c>
      <c r="U15" s="14"/>
      <c r="V15" s="14"/>
      <c r="W15" s="14" t="s">
        <v>729</v>
      </c>
      <c r="X15" s="14"/>
      <c r="Y15" s="14"/>
      <c r="Z15" s="14" t="s">
        <v>729</v>
      </c>
      <c r="AA15" s="14"/>
    </row>
    <row r="16" spans="1:27">
      <c r="A16" s="14" t="s">
        <v>729</v>
      </c>
      <c r="B16" s="14">
        <v>12</v>
      </c>
      <c r="C16" s="14">
        <v>12</v>
      </c>
      <c r="D16" s="14"/>
      <c r="E16" s="14" t="s">
        <v>13809</v>
      </c>
      <c r="F16" s="14" t="s">
        <v>630</v>
      </c>
      <c r="G16" s="14" t="s">
        <v>630</v>
      </c>
      <c r="H16" s="14" t="s">
        <v>729</v>
      </c>
      <c r="I16" s="14"/>
      <c r="J16" s="14"/>
      <c r="K16" s="14" t="s">
        <v>729</v>
      </c>
      <c r="L16" s="14"/>
      <c r="M16" s="14"/>
      <c r="N16" s="14" t="s">
        <v>729</v>
      </c>
      <c r="O16" s="14"/>
      <c r="P16" s="14"/>
      <c r="Q16" s="14" t="s">
        <v>729</v>
      </c>
      <c r="R16" s="14"/>
      <c r="S16" s="14"/>
      <c r="T16" s="14" t="s">
        <v>729</v>
      </c>
      <c r="U16" s="14">
        <v>30</v>
      </c>
      <c r="V16" s="14">
        <v>30</v>
      </c>
      <c r="W16" s="14" t="s">
        <v>729</v>
      </c>
      <c r="X16" s="14"/>
      <c r="Y16" s="14"/>
      <c r="Z16" s="14" t="s">
        <v>729</v>
      </c>
      <c r="AA16" s="14"/>
    </row>
    <row r="17" spans="1:27">
      <c r="A17" s="14" t="s">
        <v>729</v>
      </c>
      <c r="B17" s="14">
        <v>13</v>
      </c>
      <c r="C17" s="14">
        <v>13</v>
      </c>
      <c r="D17" s="14"/>
      <c r="E17" s="14" t="s">
        <v>13810</v>
      </c>
      <c r="F17" s="14" t="s">
        <v>630</v>
      </c>
      <c r="G17" s="14" t="s">
        <v>630</v>
      </c>
      <c r="H17" s="14" t="s">
        <v>729</v>
      </c>
      <c r="I17" s="14"/>
      <c r="J17" s="14"/>
      <c r="K17" s="14" t="s">
        <v>729</v>
      </c>
      <c r="L17" s="14"/>
      <c r="M17" s="14"/>
      <c r="N17" s="14" t="s">
        <v>729</v>
      </c>
      <c r="O17" s="14"/>
      <c r="P17" s="14"/>
      <c r="Q17" s="14" t="s">
        <v>729</v>
      </c>
      <c r="R17" s="14"/>
      <c r="S17" s="14"/>
      <c r="T17" s="14" t="s">
        <v>729</v>
      </c>
      <c r="U17" s="14">
        <v>8</v>
      </c>
      <c r="V17" s="14">
        <v>8</v>
      </c>
      <c r="W17" s="14" t="s">
        <v>729</v>
      </c>
      <c r="X17" s="14"/>
      <c r="Y17" s="14"/>
      <c r="Z17" s="14" t="s">
        <v>729</v>
      </c>
      <c r="AA17" s="14"/>
    </row>
    <row r="18" spans="1:27">
      <c r="A18" s="14" t="s">
        <v>729</v>
      </c>
      <c r="B18" s="14">
        <v>14</v>
      </c>
      <c r="C18" s="14">
        <v>14</v>
      </c>
      <c r="D18" s="14"/>
      <c r="E18" s="14" t="s">
        <v>13811</v>
      </c>
      <c r="F18" s="14" t="s">
        <v>630</v>
      </c>
      <c r="G18" s="14" t="s">
        <v>630</v>
      </c>
      <c r="H18" s="14" t="s">
        <v>729</v>
      </c>
      <c r="I18" s="14"/>
      <c r="J18" s="14"/>
      <c r="K18" s="14" t="s">
        <v>729</v>
      </c>
      <c r="L18" s="14"/>
      <c r="M18" s="14"/>
      <c r="N18" s="14" t="s">
        <v>729</v>
      </c>
      <c r="O18" s="14"/>
      <c r="P18" s="14"/>
      <c r="Q18" s="14" t="s">
        <v>729</v>
      </c>
      <c r="R18" s="14"/>
      <c r="S18" s="14"/>
      <c r="T18" s="14" t="s">
        <v>729</v>
      </c>
      <c r="U18" s="14"/>
      <c r="V18" s="14"/>
      <c r="W18" s="14" t="s">
        <v>729</v>
      </c>
      <c r="X18" s="14"/>
      <c r="Y18" s="14"/>
      <c r="Z18" s="14" t="s">
        <v>729</v>
      </c>
      <c r="AA18" s="14"/>
    </row>
    <row r="19" spans="1:27">
      <c r="A19" s="14" t="s">
        <v>729</v>
      </c>
      <c r="B19" s="14">
        <v>15</v>
      </c>
      <c r="C19" s="14">
        <v>15</v>
      </c>
      <c r="D19" s="14"/>
      <c r="E19" s="14" t="s">
        <v>13812</v>
      </c>
      <c r="F19" s="14" t="s">
        <v>630</v>
      </c>
      <c r="G19" s="14" t="s">
        <v>630</v>
      </c>
      <c r="H19" s="14" t="s">
        <v>729</v>
      </c>
      <c r="I19" s="14"/>
      <c r="J19" s="14"/>
      <c r="K19" s="14" t="s">
        <v>729</v>
      </c>
      <c r="L19" s="14"/>
      <c r="M19" s="14"/>
      <c r="N19" s="14" t="s">
        <v>729</v>
      </c>
      <c r="O19" s="14"/>
      <c r="P19" s="14"/>
      <c r="Q19" s="14" t="s">
        <v>729</v>
      </c>
      <c r="R19" s="14" t="s">
        <v>631</v>
      </c>
      <c r="S19" s="14"/>
      <c r="T19" s="14" t="s">
        <v>738</v>
      </c>
      <c r="U19" s="14"/>
      <c r="V19" s="14"/>
      <c r="W19" s="14" t="s">
        <v>729</v>
      </c>
      <c r="X19" s="14"/>
      <c r="Y19" s="14"/>
      <c r="Z19" s="14" t="s">
        <v>729</v>
      </c>
      <c r="AA19" s="14"/>
    </row>
    <row r="20" spans="1:27">
      <c r="A20" s="16" t="s">
        <v>956</v>
      </c>
      <c r="B20" s="16"/>
      <c r="C20" s="16">
        <v>16</v>
      </c>
      <c r="D20" s="16"/>
      <c r="E20" s="16" t="s">
        <v>13813</v>
      </c>
      <c r="F20" s="16"/>
      <c r="G20" s="16" t="s">
        <v>634</v>
      </c>
      <c r="H20" s="16" t="s">
        <v>956</v>
      </c>
      <c r="I20" s="16"/>
      <c r="J20" s="16"/>
      <c r="K20" s="16" t="s">
        <v>956</v>
      </c>
      <c r="L20" s="16"/>
      <c r="M20" s="16"/>
      <c r="N20" s="16" t="s">
        <v>956</v>
      </c>
      <c r="O20" s="16"/>
      <c r="P20" s="16"/>
      <c r="Q20" s="16" t="s">
        <v>956</v>
      </c>
      <c r="R20" s="16"/>
      <c r="S20" s="16"/>
      <c r="T20" s="16" t="s">
        <v>956</v>
      </c>
      <c r="U20" s="16"/>
      <c r="V20" s="16"/>
      <c r="W20" s="16" t="s">
        <v>956</v>
      </c>
      <c r="X20" s="16"/>
      <c r="Y20" s="16"/>
      <c r="Z20" s="16" t="s">
        <v>956</v>
      </c>
      <c r="AA20" s="16"/>
    </row>
    <row r="21" spans="1:27">
      <c r="A21" s="16" t="s">
        <v>956</v>
      </c>
      <c r="B21" s="16"/>
      <c r="C21" s="16">
        <v>17</v>
      </c>
      <c r="D21" s="16"/>
      <c r="E21" s="16" t="s">
        <v>13814</v>
      </c>
      <c r="F21" s="16"/>
      <c r="G21" s="16" t="s">
        <v>634</v>
      </c>
      <c r="H21" s="16" t="s">
        <v>956</v>
      </c>
      <c r="I21" s="16"/>
      <c r="J21" s="16"/>
      <c r="K21" s="16" t="s">
        <v>956</v>
      </c>
      <c r="L21" s="16"/>
      <c r="M21" s="16"/>
      <c r="N21" s="16" t="s">
        <v>956</v>
      </c>
      <c r="O21" s="16"/>
      <c r="P21" s="16"/>
      <c r="Q21" s="16" t="s">
        <v>956</v>
      </c>
      <c r="R21" s="16"/>
      <c r="S21" s="16"/>
      <c r="T21" s="16" t="s">
        <v>956</v>
      </c>
      <c r="U21" s="16"/>
      <c r="V21" s="16"/>
      <c r="W21" s="16" t="s">
        <v>956</v>
      </c>
      <c r="X21" s="16"/>
      <c r="Y21" s="16"/>
      <c r="Z21" s="16" t="s">
        <v>956</v>
      </c>
      <c r="AA21" s="16"/>
    </row>
    <row r="22" spans="1:27">
      <c r="A22" s="16" t="s">
        <v>956</v>
      </c>
      <c r="B22" s="16"/>
      <c r="C22" s="16">
        <v>18</v>
      </c>
      <c r="D22" s="16"/>
      <c r="E22" s="16" t="s">
        <v>13815</v>
      </c>
      <c r="F22" s="16"/>
      <c r="G22" s="16" t="s">
        <v>634</v>
      </c>
      <c r="H22" s="16" t="s">
        <v>956</v>
      </c>
      <c r="I22" s="16"/>
      <c r="J22" s="16" t="s">
        <v>639</v>
      </c>
      <c r="K22" s="16" t="s">
        <v>956</v>
      </c>
      <c r="L22" s="16"/>
      <c r="M22" s="16"/>
      <c r="N22" s="16" t="s">
        <v>956</v>
      </c>
      <c r="O22" s="16"/>
      <c r="P22" s="16"/>
      <c r="Q22" s="16" t="s">
        <v>956</v>
      </c>
      <c r="R22" s="16"/>
      <c r="S22" s="16"/>
      <c r="T22" s="16" t="s">
        <v>956</v>
      </c>
      <c r="U22" s="16"/>
      <c r="V22" s="16"/>
      <c r="W22" s="16" t="s">
        <v>956</v>
      </c>
      <c r="X22" s="16"/>
      <c r="Y22" s="16"/>
      <c r="Z22" s="16" t="s">
        <v>956</v>
      </c>
      <c r="AA22" s="16"/>
    </row>
    <row r="23" spans="1:27">
      <c r="A23" s="16" t="s">
        <v>956</v>
      </c>
      <c r="B23" s="16"/>
      <c r="C23" s="16">
        <v>19</v>
      </c>
      <c r="D23" s="16"/>
      <c r="E23" s="16" t="s">
        <v>13816</v>
      </c>
      <c r="F23" s="16"/>
      <c r="G23" s="16" t="s">
        <v>630</v>
      </c>
      <c r="H23" s="16" t="s">
        <v>956</v>
      </c>
      <c r="I23" s="16"/>
      <c r="J23" s="16"/>
      <c r="K23" s="16" t="s">
        <v>956</v>
      </c>
      <c r="L23" s="16"/>
      <c r="M23" s="16"/>
      <c r="N23" s="16" t="s">
        <v>956</v>
      </c>
      <c r="O23" s="16"/>
      <c r="P23" s="16" t="s">
        <v>631</v>
      </c>
      <c r="Q23" s="16" t="s">
        <v>956</v>
      </c>
      <c r="R23" s="16"/>
      <c r="S23" s="16"/>
      <c r="T23" s="16" t="s">
        <v>956</v>
      </c>
      <c r="U23" s="16"/>
      <c r="V23" s="16"/>
      <c r="W23" s="16" t="s">
        <v>956</v>
      </c>
      <c r="X23" s="16"/>
      <c r="Y23" s="16"/>
      <c r="Z23" s="16" t="s">
        <v>956</v>
      </c>
      <c r="AA23" s="16"/>
    </row>
    <row r="24" spans="1:27">
      <c r="A24" s="16" t="s">
        <v>956</v>
      </c>
      <c r="B24" s="16"/>
      <c r="C24" s="16">
        <v>20</v>
      </c>
      <c r="D24" s="16"/>
      <c r="E24" s="16" t="s">
        <v>13817</v>
      </c>
      <c r="F24" s="16"/>
      <c r="G24" s="16" t="s">
        <v>630</v>
      </c>
      <c r="H24" s="16" t="s">
        <v>956</v>
      </c>
      <c r="I24" s="16"/>
      <c r="J24" s="16"/>
      <c r="K24" s="16" t="s">
        <v>956</v>
      </c>
      <c r="L24" s="16"/>
      <c r="M24" s="16"/>
      <c r="N24" s="16" t="s">
        <v>956</v>
      </c>
      <c r="O24" s="16"/>
      <c r="P24" s="16"/>
      <c r="Q24" s="16" t="s">
        <v>956</v>
      </c>
      <c r="R24" s="16"/>
      <c r="S24" s="16"/>
      <c r="T24" s="16" t="s">
        <v>956</v>
      </c>
      <c r="U24" s="16"/>
      <c r="V24" s="16"/>
      <c r="W24" s="16" t="s">
        <v>956</v>
      </c>
      <c r="X24" s="16"/>
      <c r="Y24" s="16"/>
      <c r="Z24" s="16" t="s">
        <v>956</v>
      </c>
      <c r="AA24" s="16"/>
    </row>
    <row r="25" spans="1:27">
      <c r="A25" s="16" t="s">
        <v>956</v>
      </c>
      <c r="B25" s="16"/>
      <c r="C25" s="16">
        <v>21</v>
      </c>
      <c r="D25" s="16"/>
      <c r="E25" s="16" t="s">
        <v>13818</v>
      </c>
      <c r="F25" s="16"/>
      <c r="G25" s="16" t="s">
        <v>630</v>
      </c>
      <c r="H25" s="16" t="s">
        <v>956</v>
      </c>
      <c r="I25" s="16"/>
      <c r="J25" s="16"/>
      <c r="K25" s="16" t="s">
        <v>956</v>
      </c>
      <c r="L25" s="16"/>
      <c r="M25" s="16"/>
      <c r="N25" s="16" t="s">
        <v>956</v>
      </c>
      <c r="O25" s="16"/>
      <c r="P25" s="16"/>
      <c r="Q25" s="16" t="s">
        <v>956</v>
      </c>
      <c r="R25" s="16"/>
      <c r="S25" s="16"/>
      <c r="T25" s="16" t="s">
        <v>956</v>
      </c>
      <c r="U25" s="16"/>
      <c r="V25" s="16"/>
      <c r="W25" s="16" t="s">
        <v>956</v>
      </c>
      <c r="X25" s="16"/>
      <c r="Y25" s="16"/>
      <c r="Z25" s="16" t="s">
        <v>956</v>
      </c>
      <c r="AA25" s="16"/>
    </row>
    <row r="26" spans="1:27">
      <c r="A26" s="16" t="s">
        <v>956</v>
      </c>
      <c r="B26" s="16"/>
      <c r="C26" s="16">
        <v>22</v>
      </c>
      <c r="D26" s="16"/>
      <c r="E26" s="16" t="s">
        <v>13819</v>
      </c>
      <c r="F26" s="16"/>
      <c r="G26" s="16" t="s">
        <v>630</v>
      </c>
      <c r="H26" s="16" t="s">
        <v>956</v>
      </c>
      <c r="I26" s="16"/>
      <c r="J26" s="16"/>
      <c r="K26" s="16" t="s">
        <v>956</v>
      </c>
      <c r="L26" s="16"/>
      <c r="M26" s="16"/>
      <c r="N26" s="16" t="s">
        <v>956</v>
      </c>
      <c r="O26" s="16"/>
      <c r="P26" s="16"/>
      <c r="Q26" s="16" t="s">
        <v>956</v>
      </c>
      <c r="R26" s="16"/>
      <c r="S26" s="16"/>
      <c r="T26" s="16" t="s">
        <v>956</v>
      </c>
      <c r="U26" s="16"/>
      <c r="V26" s="16">
        <v>8</v>
      </c>
      <c r="W26" s="16" t="s">
        <v>956</v>
      </c>
      <c r="X26" s="16"/>
      <c r="Y26" s="16"/>
      <c r="Z26" s="16" t="s">
        <v>956</v>
      </c>
      <c r="AA26" s="16"/>
    </row>
    <row r="27" spans="1:27">
      <c r="A27" s="16" t="s">
        <v>956</v>
      </c>
      <c r="B27" s="16"/>
      <c r="C27" s="16">
        <v>23</v>
      </c>
      <c r="D27" s="16"/>
      <c r="E27" s="16" t="s">
        <v>13820</v>
      </c>
      <c r="F27" s="16"/>
      <c r="G27" s="16" t="s">
        <v>630</v>
      </c>
      <c r="H27" s="16" t="s">
        <v>956</v>
      </c>
      <c r="I27" s="16"/>
      <c r="J27" s="16"/>
      <c r="K27" s="16" t="s">
        <v>956</v>
      </c>
      <c r="L27" s="16"/>
      <c r="M27" s="16"/>
      <c r="N27" s="16" t="s">
        <v>956</v>
      </c>
      <c r="O27" s="16"/>
      <c r="P27" s="16"/>
      <c r="Q27" s="16" t="s">
        <v>956</v>
      </c>
      <c r="R27" s="16"/>
      <c r="S27" s="16"/>
      <c r="T27" s="16" t="s">
        <v>956</v>
      </c>
      <c r="U27" s="16"/>
      <c r="V27" s="16"/>
      <c r="W27" s="16" t="s">
        <v>956</v>
      </c>
      <c r="X27" s="16"/>
      <c r="Y27" s="16"/>
      <c r="Z27" s="16" t="s">
        <v>956</v>
      </c>
      <c r="AA27" s="16"/>
    </row>
    <row r="28" spans="1:27">
      <c r="A28" s="16" t="s">
        <v>956</v>
      </c>
      <c r="B28" s="16"/>
      <c r="C28" s="16">
        <v>24</v>
      </c>
      <c r="D28" s="16"/>
      <c r="E28" s="16" t="s">
        <v>13821</v>
      </c>
      <c r="F28" s="16"/>
      <c r="G28" s="16" t="s">
        <v>630</v>
      </c>
      <c r="H28" s="16" t="s">
        <v>956</v>
      </c>
      <c r="I28" s="16"/>
      <c r="J28" s="16"/>
      <c r="K28" s="16" t="s">
        <v>956</v>
      </c>
      <c r="L28" s="16"/>
      <c r="M28" s="16"/>
      <c r="N28" s="16" t="s">
        <v>956</v>
      </c>
      <c r="O28" s="16"/>
      <c r="P28" s="16"/>
      <c r="Q28" s="16" t="s">
        <v>956</v>
      </c>
      <c r="R28" s="16"/>
      <c r="S28" s="16"/>
      <c r="T28" s="16" t="s">
        <v>956</v>
      </c>
      <c r="U28" s="16"/>
      <c r="V28" s="16">
        <v>13</v>
      </c>
      <c r="W28" s="16" t="s">
        <v>956</v>
      </c>
      <c r="X28" s="16"/>
      <c r="Y28" s="16"/>
      <c r="Z28" s="16" t="s">
        <v>956</v>
      </c>
      <c r="AA28" s="16"/>
    </row>
  </sheetData>
  <phoneticPr fontId="8"/>
  <pageMargins left="0.7" right="0.7" top="0.75" bottom="0.75" header="0.3" footer="0.3"/>
  <pageSetup paperSize="9" scale="36"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08F2C-24D9-4E14-901C-EB094B0D19B6}">
  <dimension ref="A1:Z9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6598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6599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6600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6601</v>
      </c>
      <c r="F6" s="5" t="s">
        <v>634</v>
      </c>
      <c r="G6" s="5" t="s">
        <v>634</v>
      </c>
      <c r="H6" s="5" t="s">
        <v>729</v>
      </c>
      <c r="K6" s="5" t="s">
        <v>729</v>
      </c>
      <c r="L6" s="5" t="s">
        <v>631</v>
      </c>
      <c r="M6" s="5" t="s">
        <v>631</v>
      </c>
      <c r="N6" s="5" t="s">
        <v>729</v>
      </c>
      <c r="Q6" s="5" t="s">
        <v>729</v>
      </c>
      <c r="T6" s="5" t="s">
        <v>729</v>
      </c>
      <c r="W6" s="5" t="s">
        <v>729</v>
      </c>
      <c r="Z6" s="5" t="s">
        <v>729</v>
      </c>
    </row>
    <row r="7" spans="1:26">
      <c r="A7" s="5" t="s">
        <v>729</v>
      </c>
      <c r="B7" s="5">
        <v>5</v>
      </c>
      <c r="C7" s="5">
        <v>5</v>
      </c>
      <c r="E7" s="5" t="s">
        <v>6602</v>
      </c>
      <c r="F7" s="5" t="s">
        <v>630</v>
      </c>
      <c r="G7" s="5" t="s">
        <v>630</v>
      </c>
      <c r="H7" s="5" t="s">
        <v>729</v>
      </c>
      <c r="K7" s="5" t="s">
        <v>729</v>
      </c>
      <c r="N7" s="5" t="s">
        <v>729</v>
      </c>
      <c r="Q7" s="5" t="s">
        <v>729</v>
      </c>
      <c r="T7" s="5" t="s">
        <v>729</v>
      </c>
      <c r="U7" s="5">
        <v>30</v>
      </c>
      <c r="V7" s="5">
        <v>30</v>
      </c>
      <c r="W7" s="5" t="s">
        <v>729</v>
      </c>
      <c r="Z7" s="5" t="s">
        <v>729</v>
      </c>
    </row>
    <row r="8" spans="1:26">
      <c r="A8" s="5" t="s">
        <v>729</v>
      </c>
      <c r="B8" s="5">
        <v>6</v>
      </c>
      <c r="C8" s="5">
        <v>6</v>
      </c>
      <c r="E8" s="5" t="s">
        <v>6603</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6604</v>
      </c>
      <c r="F9" s="5" t="s">
        <v>630</v>
      </c>
      <c r="G9" s="5" t="s">
        <v>630</v>
      </c>
      <c r="H9" s="5" t="s">
        <v>729</v>
      </c>
      <c r="K9" s="5" t="s">
        <v>729</v>
      </c>
      <c r="L9" s="5" t="s">
        <v>631</v>
      </c>
      <c r="M9" s="5" t="s">
        <v>631</v>
      </c>
      <c r="N9" s="5" t="s">
        <v>729</v>
      </c>
      <c r="Q9" s="5" t="s">
        <v>729</v>
      </c>
      <c r="R9" s="5" t="s">
        <v>631</v>
      </c>
      <c r="T9" s="5" t="s">
        <v>738</v>
      </c>
      <c r="W9" s="5" t="s">
        <v>729</v>
      </c>
      <c r="Z9" s="5" t="s">
        <v>729</v>
      </c>
    </row>
    <row r="10" spans="1:26">
      <c r="A10" s="5" t="s">
        <v>729</v>
      </c>
      <c r="B10" s="5">
        <v>8</v>
      </c>
      <c r="C10" s="5">
        <v>8</v>
      </c>
      <c r="E10" s="5" t="s">
        <v>6605</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6606</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s="6" customFormat="1">
      <c r="A12" s="6" t="s">
        <v>738</v>
      </c>
      <c r="B12" s="6">
        <v>10</v>
      </c>
      <c r="C12" s="6">
        <v>10</v>
      </c>
      <c r="E12" s="6" t="s">
        <v>175</v>
      </c>
      <c r="F12" s="6" t="s">
        <v>630</v>
      </c>
      <c r="G12" s="6" t="s">
        <v>630</v>
      </c>
      <c r="H12" s="6" t="s">
        <v>729</v>
      </c>
      <c r="K12" s="6" t="s">
        <v>729</v>
      </c>
      <c r="L12" s="6" t="s">
        <v>631</v>
      </c>
      <c r="N12" s="6" t="s">
        <v>738</v>
      </c>
      <c r="Q12" s="6" t="s">
        <v>729</v>
      </c>
      <c r="T12" s="6" t="s">
        <v>729</v>
      </c>
      <c r="U12" s="6">
        <v>8</v>
      </c>
      <c r="V12" s="6">
        <v>8</v>
      </c>
      <c r="W12" s="6" t="s">
        <v>729</v>
      </c>
      <c r="Z12" s="6" t="s">
        <v>729</v>
      </c>
    </row>
    <row r="13" spans="1:26" s="6" customFormat="1">
      <c r="A13" s="6" t="s">
        <v>738</v>
      </c>
      <c r="B13" s="6">
        <v>11</v>
      </c>
      <c r="C13" s="6">
        <v>11</v>
      </c>
      <c r="E13" s="6" t="s">
        <v>176</v>
      </c>
      <c r="F13" s="6" t="s">
        <v>630</v>
      </c>
      <c r="G13" s="6" t="s">
        <v>630</v>
      </c>
      <c r="H13" s="6" t="s">
        <v>729</v>
      </c>
      <c r="K13" s="6" t="s">
        <v>729</v>
      </c>
      <c r="L13" s="6" t="s">
        <v>631</v>
      </c>
      <c r="N13" s="6" t="s">
        <v>738</v>
      </c>
      <c r="Q13" s="6" t="s">
        <v>729</v>
      </c>
      <c r="T13" s="6" t="s">
        <v>729</v>
      </c>
      <c r="W13" s="6" t="s">
        <v>729</v>
      </c>
      <c r="Z13" s="6" t="s">
        <v>729</v>
      </c>
    </row>
    <row r="14" spans="1:26" s="6" customFormat="1">
      <c r="A14" s="6" t="s">
        <v>738</v>
      </c>
      <c r="B14" s="6">
        <v>12</v>
      </c>
      <c r="C14" s="6">
        <v>12</v>
      </c>
      <c r="E14" s="6" t="s">
        <v>177</v>
      </c>
      <c r="F14" s="6" t="s">
        <v>630</v>
      </c>
      <c r="G14" s="6" t="s">
        <v>630</v>
      </c>
      <c r="H14" s="6" t="s">
        <v>729</v>
      </c>
      <c r="K14" s="6" t="s">
        <v>729</v>
      </c>
      <c r="L14" s="6" t="s">
        <v>631</v>
      </c>
      <c r="N14" s="6" t="s">
        <v>738</v>
      </c>
      <c r="Q14" s="6" t="s">
        <v>729</v>
      </c>
      <c r="R14" s="6" t="s">
        <v>631</v>
      </c>
      <c r="T14" s="6" t="s">
        <v>738</v>
      </c>
      <c r="W14" s="6" t="s">
        <v>729</v>
      </c>
      <c r="Z14" s="6" t="s">
        <v>729</v>
      </c>
    </row>
    <row r="15" spans="1:26">
      <c r="A15" s="5" t="s">
        <v>729</v>
      </c>
      <c r="B15" s="5">
        <v>13</v>
      </c>
      <c r="C15" s="5">
        <v>13</v>
      </c>
      <c r="E15" s="5" t="s">
        <v>6607</v>
      </c>
      <c r="F15" s="5" t="s">
        <v>630</v>
      </c>
      <c r="G15" s="5" t="s">
        <v>630</v>
      </c>
      <c r="H15" s="5" t="s">
        <v>729</v>
      </c>
      <c r="K15" s="5" t="s">
        <v>729</v>
      </c>
      <c r="L15" s="5" t="s">
        <v>631</v>
      </c>
      <c r="M15" s="5" t="s">
        <v>631</v>
      </c>
      <c r="N15" s="5" t="s">
        <v>729</v>
      </c>
      <c r="O15" s="5" t="s">
        <v>631</v>
      </c>
      <c r="P15" s="5" t="s">
        <v>631</v>
      </c>
      <c r="Q15" s="5" t="s">
        <v>729</v>
      </c>
      <c r="T15" s="5" t="s">
        <v>729</v>
      </c>
      <c r="W15" s="5" t="s">
        <v>729</v>
      </c>
      <c r="Z15" s="5" t="s">
        <v>729</v>
      </c>
    </row>
    <row r="16" spans="1:26" s="7" customFormat="1">
      <c r="A16" s="7" t="s">
        <v>956</v>
      </c>
      <c r="C16" s="7">
        <v>14</v>
      </c>
      <c r="E16" s="7" t="s">
        <v>6608</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6609</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6610</v>
      </c>
      <c r="G18" s="7" t="s">
        <v>634</v>
      </c>
      <c r="H18" s="7" t="s">
        <v>956</v>
      </c>
      <c r="J18" s="7" t="s">
        <v>639</v>
      </c>
      <c r="K18" s="7" t="s">
        <v>956</v>
      </c>
      <c r="M18" s="7" t="s">
        <v>631</v>
      </c>
      <c r="N18" s="7" t="s">
        <v>956</v>
      </c>
      <c r="Q18" s="7" t="s">
        <v>956</v>
      </c>
      <c r="T18" s="7" t="s">
        <v>956</v>
      </c>
      <c r="W18" s="7" t="s">
        <v>956</v>
      </c>
      <c r="Z18" s="7" t="s">
        <v>956</v>
      </c>
    </row>
    <row r="19" spans="1:26" s="7" customFormat="1">
      <c r="A19" s="7" t="s">
        <v>956</v>
      </c>
      <c r="C19" s="7">
        <v>17</v>
      </c>
      <c r="E19" s="7" t="s">
        <v>6611</v>
      </c>
      <c r="G19" s="7" t="s">
        <v>630</v>
      </c>
      <c r="H19" s="7" t="s">
        <v>956</v>
      </c>
      <c r="K19" s="7" t="s">
        <v>956</v>
      </c>
      <c r="M19" s="7" t="s">
        <v>631</v>
      </c>
      <c r="N19" s="7" t="s">
        <v>956</v>
      </c>
      <c r="P19" s="7" t="s">
        <v>631</v>
      </c>
      <c r="Q19" s="7" t="s">
        <v>956</v>
      </c>
      <c r="T19" s="7" t="s">
        <v>956</v>
      </c>
      <c r="W19" s="7" t="s">
        <v>956</v>
      </c>
      <c r="Z19" s="7" t="s">
        <v>956</v>
      </c>
    </row>
    <row r="20" spans="1:26" s="7" customFormat="1">
      <c r="A20" s="7" t="s">
        <v>956</v>
      </c>
      <c r="C20" s="7">
        <v>18</v>
      </c>
      <c r="E20" s="7" t="s">
        <v>6612</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6613</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6614</v>
      </c>
      <c r="G22" s="7" t="s">
        <v>630</v>
      </c>
      <c r="H22" s="7" t="s">
        <v>956</v>
      </c>
      <c r="K22" s="7" t="s">
        <v>956</v>
      </c>
      <c r="N22" s="7" t="s">
        <v>956</v>
      </c>
      <c r="Q22" s="7" t="s">
        <v>956</v>
      </c>
      <c r="T22" s="7" t="s">
        <v>956</v>
      </c>
      <c r="V22" s="7">
        <v>8</v>
      </c>
      <c r="W22" s="7" t="s">
        <v>956</v>
      </c>
      <c r="Z22" s="7" t="s">
        <v>956</v>
      </c>
    </row>
    <row r="23" spans="1:26" s="7" customFormat="1">
      <c r="A23" s="7" t="s">
        <v>956</v>
      </c>
      <c r="C23" s="7">
        <v>21</v>
      </c>
      <c r="E23" s="7" t="s">
        <v>6615</v>
      </c>
      <c r="G23" s="7" t="s">
        <v>630</v>
      </c>
      <c r="H23" s="7" t="s">
        <v>956</v>
      </c>
      <c r="K23" s="7" t="s">
        <v>956</v>
      </c>
      <c r="M23" s="7" t="s">
        <v>631</v>
      </c>
      <c r="N23" s="7" t="s">
        <v>956</v>
      </c>
      <c r="Q23" s="7" t="s">
        <v>956</v>
      </c>
      <c r="T23" s="7" t="s">
        <v>956</v>
      </c>
      <c r="W23" s="7" t="s">
        <v>956</v>
      </c>
      <c r="Z23" s="7" t="s">
        <v>956</v>
      </c>
    </row>
    <row r="24" spans="1:26" s="7" customFormat="1">
      <c r="A24" s="7" t="s">
        <v>956</v>
      </c>
      <c r="C24" s="7">
        <v>22</v>
      </c>
      <c r="E24" s="7" t="s">
        <v>6616</v>
      </c>
      <c r="G24" s="7" t="s">
        <v>630</v>
      </c>
      <c r="H24" s="7" t="s">
        <v>956</v>
      </c>
      <c r="K24" s="7" t="s">
        <v>956</v>
      </c>
      <c r="N24" s="7" t="s">
        <v>956</v>
      </c>
      <c r="Q24" s="7" t="s">
        <v>956</v>
      </c>
      <c r="T24" s="7" t="s">
        <v>956</v>
      </c>
      <c r="V24" s="7">
        <v>13</v>
      </c>
      <c r="W24" s="7" t="s">
        <v>956</v>
      </c>
      <c r="Z24" s="7" t="s">
        <v>956</v>
      </c>
    </row>
    <row r="25" spans="1:26" s="7" customFormat="1">
      <c r="A25" s="7" t="s">
        <v>956</v>
      </c>
      <c r="C25" s="7">
        <v>23</v>
      </c>
      <c r="E25" s="7" t="s">
        <v>6617</v>
      </c>
      <c r="G25" s="7" t="s">
        <v>634</v>
      </c>
      <c r="H25" s="7" t="s">
        <v>956</v>
      </c>
      <c r="K25" s="7" t="s">
        <v>956</v>
      </c>
      <c r="N25" s="7" t="s">
        <v>956</v>
      </c>
      <c r="Q25" s="7" t="s">
        <v>956</v>
      </c>
      <c r="T25" s="7" t="s">
        <v>956</v>
      </c>
      <c r="W25" s="7" t="s">
        <v>956</v>
      </c>
      <c r="Z25" s="7" t="s">
        <v>956</v>
      </c>
    </row>
    <row r="26" spans="1:26" s="7" customFormat="1">
      <c r="A26" s="7" t="s">
        <v>956</v>
      </c>
      <c r="C26" s="7">
        <v>24</v>
      </c>
      <c r="E26" s="7" t="s">
        <v>6618</v>
      </c>
      <c r="G26" s="7" t="s">
        <v>634</v>
      </c>
      <c r="H26" s="7" t="s">
        <v>956</v>
      </c>
      <c r="K26" s="7" t="s">
        <v>956</v>
      </c>
      <c r="N26" s="7" t="s">
        <v>956</v>
      </c>
      <c r="Q26" s="7" t="s">
        <v>956</v>
      </c>
      <c r="T26" s="7" t="s">
        <v>956</v>
      </c>
      <c r="W26" s="7" t="s">
        <v>956</v>
      </c>
      <c r="Z26" s="7" t="s">
        <v>956</v>
      </c>
    </row>
    <row r="27" spans="1:26" s="7" customFormat="1">
      <c r="A27" s="7" t="s">
        <v>956</v>
      </c>
      <c r="C27" s="7">
        <v>25</v>
      </c>
      <c r="E27" s="7" t="s">
        <v>6619</v>
      </c>
      <c r="G27" s="7" t="s">
        <v>634</v>
      </c>
      <c r="H27" s="7" t="s">
        <v>956</v>
      </c>
      <c r="K27" s="7" t="s">
        <v>956</v>
      </c>
      <c r="N27" s="7" t="s">
        <v>956</v>
      </c>
      <c r="Q27" s="7" t="s">
        <v>956</v>
      </c>
      <c r="T27" s="7" t="s">
        <v>956</v>
      </c>
      <c r="W27" s="7" t="s">
        <v>956</v>
      </c>
      <c r="Z27" s="7" t="s">
        <v>956</v>
      </c>
    </row>
    <row r="28" spans="1:26" s="7" customFormat="1">
      <c r="A28" s="7" t="s">
        <v>956</v>
      </c>
      <c r="C28" s="7">
        <v>26</v>
      </c>
      <c r="E28" s="7" t="s">
        <v>6620</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6621</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6622</v>
      </c>
      <c r="G30" s="7" t="s">
        <v>630</v>
      </c>
      <c r="H30" s="7" t="s">
        <v>956</v>
      </c>
      <c r="K30" s="7" t="s">
        <v>956</v>
      </c>
      <c r="N30" s="7" t="s">
        <v>956</v>
      </c>
      <c r="Q30" s="7" t="s">
        <v>956</v>
      </c>
      <c r="T30" s="7" t="s">
        <v>956</v>
      </c>
      <c r="W30" s="7" t="s">
        <v>956</v>
      </c>
      <c r="Z30" s="7" t="s">
        <v>956</v>
      </c>
    </row>
    <row r="31" spans="1:26" s="7" customFormat="1">
      <c r="A31" s="7" t="s">
        <v>956</v>
      </c>
      <c r="C31" s="7">
        <v>29</v>
      </c>
      <c r="E31" s="7" t="s">
        <v>6623</v>
      </c>
      <c r="G31" s="7" t="s">
        <v>630</v>
      </c>
      <c r="H31" s="7" t="s">
        <v>956</v>
      </c>
      <c r="K31" s="7" t="s">
        <v>956</v>
      </c>
      <c r="N31" s="7" t="s">
        <v>956</v>
      </c>
      <c r="Q31" s="7" t="s">
        <v>956</v>
      </c>
      <c r="T31" s="7" t="s">
        <v>956</v>
      </c>
      <c r="W31" s="7" t="s">
        <v>956</v>
      </c>
      <c r="Z31" s="7" t="s">
        <v>956</v>
      </c>
    </row>
    <row r="32" spans="1:26" s="7" customFormat="1">
      <c r="A32" s="7" t="s">
        <v>956</v>
      </c>
      <c r="C32" s="7">
        <v>30</v>
      </c>
      <c r="E32" s="7" t="s">
        <v>6624</v>
      </c>
      <c r="G32" s="7" t="s">
        <v>634</v>
      </c>
      <c r="H32" s="7" t="s">
        <v>956</v>
      </c>
      <c r="K32" s="7" t="s">
        <v>956</v>
      </c>
      <c r="N32" s="7" t="s">
        <v>956</v>
      </c>
      <c r="Q32" s="7" t="s">
        <v>956</v>
      </c>
      <c r="T32" s="7" t="s">
        <v>956</v>
      </c>
      <c r="W32" s="7" t="s">
        <v>956</v>
      </c>
      <c r="Z32" s="7" t="s">
        <v>956</v>
      </c>
    </row>
    <row r="33" spans="1:26" s="7" customFormat="1">
      <c r="A33" s="7" t="s">
        <v>956</v>
      </c>
      <c r="C33" s="7">
        <v>31</v>
      </c>
      <c r="E33" s="7" t="s">
        <v>6625</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6626</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6627</v>
      </c>
      <c r="G35" s="7" t="s">
        <v>630</v>
      </c>
      <c r="H35" s="7" t="s">
        <v>956</v>
      </c>
      <c r="K35" s="7" t="s">
        <v>956</v>
      </c>
      <c r="N35" s="7" t="s">
        <v>956</v>
      </c>
      <c r="Q35" s="7" t="s">
        <v>956</v>
      </c>
      <c r="T35" s="7" t="s">
        <v>956</v>
      </c>
      <c r="W35" s="7" t="s">
        <v>956</v>
      </c>
      <c r="Z35" s="7" t="s">
        <v>956</v>
      </c>
    </row>
    <row r="36" spans="1:26" s="7" customFormat="1">
      <c r="A36" s="7" t="s">
        <v>956</v>
      </c>
      <c r="C36" s="7">
        <v>34</v>
      </c>
      <c r="E36" s="7" t="s">
        <v>6628</v>
      </c>
      <c r="G36" s="7" t="s">
        <v>630</v>
      </c>
      <c r="H36" s="7" t="s">
        <v>956</v>
      </c>
      <c r="K36" s="7" t="s">
        <v>956</v>
      </c>
      <c r="N36" s="7" t="s">
        <v>956</v>
      </c>
      <c r="Q36" s="7" t="s">
        <v>956</v>
      </c>
      <c r="T36" s="7" t="s">
        <v>956</v>
      </c>
      <c r="W36" s="7" t="s">
        <v>956</v>
      </c>
      <c r="Z36" s="7" t="s">
        <v>956</v>
      </c>
    </row>
    <row r="37" spans="1:26" s="7" customFormat="1">
      <c r="A37" s="7" t="s">
        <v>956</v>
      </c>
      <c r="C37" s="7">
        <v>35</v>
      </c>
      <c r="E37" s="7" t="s">
        <v>6629</v>
      </c>
      <c r="G37" s="7" t="s">
        <v>630</v>
      </c>
      <c r="H37" s="7" t="s">
        <v>956</v>
      </c>
      <c r="K37" s="7" t="s">
        <v>956</v>
      </c>
      <c r="N37" s="7" t="s">
        <v>956</v>
      </c>
      <c r="Q37" s="7" t="s">
        <v>956</v>
      </c>
      <c r="T37" s="7" t="s">
        <v>956</v>
      </c>
      <c r="V37" s="7">
        <v>8</v>
      </c>
      <c r="W37" s="7" t="s">
        <v>956</v>
      </c>
      <c r="Z37" s="7" t="s">
        <v>956</v>
      </c>
    </row>
    <row r="38" spans="1:26" s="7" customFormat="1">
      <c r="A38" s="7" t="s">
        <v>956</v>
      </c>
      <c r="C38" s="7">
        <v>36</v>
      </c>
      <c r="E38" s="7" t="s">
        <v>6630</v>
      </c>
      <c r="G38" s="7" t="s">
        <v>630</v>
      </c>
      <c r="H38" s="7" t="s">
        <v>956</v>
      </c>
      <c r="K38" s="7" t="s">
        <v>956</v>
      </c>
      <c r="N38" s="7" t="s">
        <v>956</v>
      </c>
      <c r="Q38" s="7" t="s">
        <v>956</v>
      </c>
      <c r="T38" s="7" t="s">
        <v>956</v>
      </c>
      <c r="W38" s="7" t="s">
        <v>956</v>
      </c>
      <c r="Z38" s="7" t="s">
        <v>956</v>
      </c>
    </row>
    <row r="39" spans="1:26" s="7" customFormat="1">
      <c r="A39" s="7" t="s">
        <v>956</v>
      </c>
      <c r="C39" s="7">
        <v>37</v>
      </c>
      <c r="E39" s="7" t="s">
        <v>6631</v>
      </c>
      <c r="G39" s="7" t="s">
        <v>630</v>
      </c>
      <c r="H39" s="7" t="s">
        <v>956</v>
      </c>
      <c r="K39" s="7" t="s">
        <v>956</v>
      </c>
      <c r="N39" s="7" t="s">
        <v>956</v>
      </c>
      <c r="Q39" s="7" t="s">
        <v>956</v>
      </c>
      <c r="T39" s="7" t="s">
        <v>956</v>
      </c>
      <c r="V39" s="7">
        <v>13</v>
      </c>
      <c r="W39" s="7" t="s">
        <v>956</v>
      </c>
      <c r="Z39" s="7" t="s">
        <v>956</v>
      </c>
    </row>
    <row r="40" spans="1:26" s="7" customFormat="1">
      <c r="A40" s="7" t="s">
        <v>956</v>
      </c>
      <c r="C40" s="7">
        <v>38</v>
      </c>
      <c r="E40" s="7" t="s">
        <v>6632</v>
      </c>
      <c r="G40" s="7" t="s">
        <v>634</v>
      </c>
      <c r="H40" s="7" t="s">
        <v>956</v>
      </c>
      <c r="K40" s="7" t="s">
        <v>956</v>
      </c>
      <c r="M40" s="7" t="s">
        <v>631</v>
      </c>
      <c r="N40" s="7" t="s">
        <v>956</v>
      </c>
      <c r="Q40" s="7" t="s">
        <v>956</v>
      </c>
      <c r="T40" s="7" t="s">
        <v>956</v>
      </c>
      <c r="W40" s="7" t="s">
        <v>956</v>
      </c>
      <c r="Z40" s="7" t="s">
        <v>956</v>
      </c>
    </row>
    <row r="41" spans="1:26" s="7" customFormat="1">
      <c r="A41" s="7" t="s">
        <v>956</v>
      </c>
      <c r="C41" s="7">
        <v>39</v>
      </c>
      <c r="E41" s="7" t="s">
        <v>6633</v>
      </c>
      <c r="G41" s="7" t="s">
        <v>634</v>
      </c>
      <c r="H41" s="7" t="s">
        <v>956</v>
      </c>
      <c r="J41" s="7" t="s">
        <v>639</v>
      </c>
      <c r="K41" s="7" t="s">
        <v>956</v>
      </c>
      <c r="M41" s="7" t="s">
        <v>631</v>
      </c>
      <c r="N41" s="7" t="s">
        <v>956</v>
      </c>
      <c r="Q41" s="7" t="s">
        <v>956</v>
      </c>
      <c r="T41" s="7" t="s">
        <v>956</v>
      </c>
      <c r="W41" s="7" t="s">
        <v>956</v>
      </c>
      <c r="Z41" s="7" t="s">
        <v>956</v>
      </c>
    </row>
    <row r="42" spans="1:26" s="7" customFormat="1">
      <c r="A42" s="7" t="s">
        <v>956</v>
      </c>
      <c r="C42" s="7">
        <v>40</v>
      </c>
      <c r="E42" s="7" t="s">
        <v>6634</v>
      </c>
      <c r="G42" s="7" t="s">
        <v>630</v>
      </c>
      <c r="H42" s="7" t="s">
        <v>956</v>
      </c>
      <c r="K42" s="7" t="s">
        <v>956</v>
      </c>
      <c r="M42" s="7" t="s">
        <v>631</v>
      </c>
      <c r="N42" s="7" t="s">
        <v>956</v>
      </c>
      <c r="P42" s="7" t="s">
        <v>631</v>
      </c>
      <c r="Q42" s="7" t="s">
        <v>956</v>
      </c>
      <c r="T42" s="7" t="s">
        <v>956</v>
      </c>
      <c r="W42" s="7" t="s">
        <v>956</v>
      </c>
      <c r="Z42" s="7" t="s">
        <v>956</v>
      </c>
    </row>
    <row r="43" spans="1:26" s="7" customFormat="1">
      <c r="A43" s="7" t="s">
        <v>956</v>
      </c>
      <c r="C43" s="7">
        <v>41</v>
      </c>
      <c r="E43" s="7" t="s">
        <v>6635</v>
      </c>
      <c r="G43" s="7" t="s">
        <v>634</v>
      </c>
      <c r="H43" s="7" t="s">
        <v>956</v>
      </c>
      <c r="K43" s="7" t="s">
        <v>956</v>
      </c>
      <c r="N43" s="7" t="s">
        <v>956</v>
      </c>
      <c r="Q43" s="7" t="s">
        <v>956</v>
      </c>
      <c r="T43" s="7" t="s">
        <v>956</v>
      </c>
      <c r="W43" s="7" t="s">
        <v>956</v>
      </c>
      <c r="Z43" s="7" t="s">
        <v>956</v>
      </c>
    </row>
    <row r="44" spans="1:26" s="7" customFormat="1">
      <c r="A44" s="7" t="s">
        <v>956</v>
      </c>
      <c r="C44" s="7">
        <v>42</v>
      </c>
      <c r="E44" s="7" t="s">
        <v>6636</v>
      </c>
      <c r="G44" s="7" t="s">
        <v>634</v>
      </c>
      <c r="H44" s="7" t="s">
        <v>956</v>
      </c>
      <c r="K44" s="7" t="s">
        <v>956</v>
      </c>
      <c r="N44" s="7" t="s">
        <v>956</v>
      </c>
      <c r="Q44" s="7" t="s">
        <v>956</v>
      </c>
      <c r="T44" s="7" t="s">
        <v>956</v>
      </c>
      <c r="W44" s="7" t="s">
        <v>956</v>
      </c>
      <c r="Z44" s="7" t="s">
        <v>956</v>
      </c>
    </row>
    <row r="45" spans="1:26" s="7" customFormat="1">
      <c r="A45" s="7" t="s">
        <v>956</v>
      </c>
      <c r="C45" s="7">
        <v>43</v>
      </c>
      <c r="E45" s="7" t="s">
        <v>6637</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6638</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6639</v>
      </c>
      <c r="G47" s="7" t="s">
        <v>630</v>
      </c>
      <c r="H47" s="7" t="s">
        <v>956</v>
      </c>
      <c r="K47" s="7" t="s">
        <v>956</v>
      </c>
      <c r="N47" s="7" t="s">
        <v>956</v>
      </c>
      <c r="Q47" s="7" t="s">
        <v>956</v>
      </c>
      <c r="T47" s="7" t="s">
        <v>956</v>
      </c>
      <c r="W47" s="7" t="s">
        <v>956</v>
      </c>
      <c r="Z47" s="7" t="s">
        <v>956</v>
      </c>
    </row>
    <row r="48" spans="1:26" s="7" customFormat="1">
      <c r="A48" s="7" t="s">
        <v>956</v>
      </c>
      <c r="C48" s="7">
        <v>46</v>
      </c>
      <c r="E48" s="7" t="s">
        <v>6640</v>
      </c>
      <c r="G48" s="7" t="s">
        <v>630</v>
      </c>
      <c r="H48" s="7" t="s">
        <v>956</v>
      </c>
      <c r="K48" s="7" t="s">
        <v>956</v>
      </c>
      <c r="N48" s="7" t="s">
        <v>956</v>
      </c>
      <c r="Q48" s="7" t="s">
        <v>956</v>
      </c>
      <c r="T48" s="7" t="s">
        <v>956</v>
      </c>
      <c r="W48" s="7" t="s">
        <v>956</v>
      </c>
      <c r="Z48" s="7" t="s">
        <v>956</v>
      </c>
    </row>
    <row r="49" spans="1:26" s="7" customFormat="1">
      <c r="A49" s="7" t="s">
        <v>956</v>
      </c>
      <c r="C49" s="7">
        <v>47</v>
      </c>
      <c r="E49" s="7" t="s">
        <v>6641</v>
      </c>
      <c r="G49" s="7" t="s">
        <v>634</v>
      </c>
      <c r="H49" s="7" t="s">
        <v>956</v>
      </c>
      <c r="K49" s="7" t="s">
        <v>956</v>
      </c>
      <c r="N49" s="7" t="s">
        <v>956</v>
      </c>
      <c r="Q49" s="7" t="s">
        <v>956</v>
      </c>
      <c r="T49" s="7" t="s">
        <v>956</v>
      </c>
      <c r="W49" s="7" t="s">
        <v>956</v>
      </c>
      <c r="Z49" s="7" t="s">
        <v>956</v>
      </c>
    </row>
    <row r="50" spans="1:26" s="7" customFormat="1">
      <c r="A50" s="7" t="s">
        <v>956</v>
      </c>
      <c r="C50" s="7">
        <v>48</v>
      </c>
      <c r="E50" s="7" t="s">
        <v>6642</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6643</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6644</v>
      </c>
      <c r="G52" s="7" t="s">
        <v>630</v>
      </c>
      <c r="H52" s="7" t="s">
        <v>956</v>
      </c>
      <c r="K52" s="7" t="s">
        <v>956</v>
      </c>
      <c r="N52" s="7" t="s">
        <v>956</v>
      </c>
      <c r="Q52" s="7" t="s">
        <v>956</v>
      </c>
      <c r="T52" s="7" t="s">
        <v>956</v>
      </c>
      <c r="W52" s="7" t="s">
        <v>956</v>
      </c>
      <c r="Z52" s="7" t="s">
        <v>956</v>
      </c>
    </row>
    <row r="53" spans="1:26" s="7" customFormat="1">
      <c r="A53" s="7" t="s">
        <v>956</v>
      </c>
      <c r="C53" s="7">
        <v>51</v>
      </c>
      <c r="E53" s="7" t="s">
        <v>6645</v>
      </c>
      <c r="G53" s="7" t="s">
        <v>630</v>
      </c>
      <c r="H53" s="7" t="s">
        <v>956</v>
      </c>
      <c r="K53" s="7" t="s">
        <v>956</v>
      </c>
      <c r="N53" s="7" t="s">
        <v>956</v>
      </c>
      <c r="Q53" s="7" t="s">
        <v>956</v>
      </c>
      <c r="T53" s="7" t="s">
        <v>956</v>
      </c>
      <c r="W53" s="7" t="s">
        <v>956</v>
      </c>
      <c r="Z53" s="7" t="s">
        <v>956</v>
      </c>
    </row>
    <row r="54" spans="1:26" s="7" customFormat="1">
      <c r="A54" s="7" t="s">
        <v>956</v>
      </c>
      <c r="C54" s="7">
        <v>52</v>
      </c>
      <c r="E54" s="7" t="s">
        <v>6646</v>
      </c>
      <c r="G54" s="7" t="s">
        <v>630</v>
      </c>
      <c r="H54" s="7" t="s">
        <v>956</v>
      </c>
      <c r="K54" s="7" t="s">
        <v>956</v>
      </c>
      <c r="N54" s="7" t="s">
        <v>956</v>
      </c>
      <c r="Q54" s="7" t="s">
        <v>956</v>
      </c>
      <c r="T54" s="7" t="s">
        <v>956</v>
      </c>
      <c r="V54" s="7">
        <v>8</v>
      </c>
      <c r="W54" s="7" t="s">
        <v>956</v>
      </c>
      <c r="Z54" s="7" t="s">
        <v>956</v>
      </c>
    </row>
    <row r="55" spans="1:26" s="7" customFormat="1">
      <c r="A55" s="7" t="s">
        <v>956</v>
      </c>
      <c r="C55" s="7">
        <v>53</v>
      </c>
      <c r="E55" s="7" t="s">
        <v>6647</v>
      </c>
      <c r="G55" s="7" t="s">
        <v>630</v>
      </c>
      <c r="H55" s="7" t="s">
        <v>956</v>
      </c>
      <c r="K55" s="7" t="s">
        <v>956</v>
      </c>
      <c r="N55" s="7" t="s">
        <v>956</v>
      </c>
      <c r="Q55" s="7" t="s">
        <v>956</v>
      </c>
      <c r="T55" s="7" t="s">
        <v>956</v>
      </c>
      <c r="W55" s="7" t="s">
        <v>956</v>
      </c>
      <c r="Z55" s="7" t="s">
        <v>956</v>
      </c>
    </row>
    <row r="56" spans="1:26" s="7" customFormat="1">
      <c r="A56" s="7" t="s">
        <v>956</v>
      </c>
      <c r="C56" s="7">
        <v>54</v>
      </c>
      <c r="E56" s="7" t="s">
        <v>6648</v>
      </c>
      <c r="G56" s="7" t="s">
        <v>630</v>
      </c>
      <c r="H56" s="7" t="s">
        <v>956</v>
      </c>
      <c r="K56" s="7" t="s">
        <v>956</v>
      </c>
      <c r="N56" s="7" t="s">
        <v>956</v>
      </c>
      <c r="Q56" s="7" t="s">
        <v>956</v>
      </c>
      <c r="T56" s="7" t="s">
        <v>956</v>
      </c>
      <c r="V56" s="7">
        <v>13</v>
      </c>
      <c r="W56" s="7" t="s">
        <v>956</v>
      </c>
      <c r="Z56" s="7" t="s">
        <v>956</v>
      </c>
    </row>
    <row r="57" spans="1:26" s="7" customFormat="1">
      <c r="A57" s="7" t="s">
        <v>956</v>
      </c>
      <c r="C57" s="7">
        <v>55</v>
      </c>
      <c r="E57" s="7" t="s">
        <v>6649</v>
      </c>
      <c r="G57" s="7" t="s">
        <v>630</v>
      </c>
      <c r="H57" s="7" t="s">
        <v>956</v>
      </c>
      <c r="K57" s="7" t="s">
        <v>956</v>
      </c>
      <c r="N57" s="7" t="s">
        <v>956</v>
      </c>
      <c r="Q57" s="7" t="s">
        <v>956</v>
      </c>
      <c r="T57" s="7" t="s">
        <v>956</v>
      </c>
      <c r="W57" s="7" t="s">
        <v>956</v>
      </c>
      <c r="Z57" s="7" t="s">
        <v>956</v>
      </c>
    </row>
    <row r="58" spans="1:26" s="7" customFormat="1">
      <c r="A58" s="7" t="s">
        <v>956</v>
      </c>
      <c r="C58" s="7">
        <v>56</v>
      </c>
      <c r="E58" s="7" t="s">
        <v>6650</v>
      </c>
      <c r="G58" s="7" t="s">
        <v>634</v>
      </c>
      <c r="H58" s="7" t="s">
        <v>956</v>
      </c>
      <c r="K58" s="7" t="s">
        <v>956</v>
      </c>
      <c r="N58" s="7" t="s">
        <v>956</v>
      </c>
      <c r="Q58" s="7" t="s">
        <v>956</v>
      </c>
      <c r="T58" s="7" t="s">
        <v>956</v>
      </c>
      <c r="W58" s="7" t="s">
        <v>956</v>
      </c>
      <c r="Z58" s="7" t="s">
        <v>956</v>
      </c>
    </row>
    <row r="59" spans="1:26" s="7" customFormat="1">
      <c r="A59" s="7" t="s">
        <v>956</v>
      </c>
      <c r="C59" s="7">
        <v>57</v>
      </c>
      <c r="E59" s="7" t="s">
        <v>6651</v>
      </c>
      <c r="G59" s="7" t="s">
        <v>634</v>
      </c>
      <c r="H59" s="7" t="s">
        <v>956</v>
      </c>
      <c r="J59" s="7" t="s">
        <v>639</v>
      </c>
      <c r="K59" s="7" t="s">
        <v>956</v>
      </c>
      <c r="N59" s="7" t="s">
        <v>956</v>
      </c>
      <c r="Q59" s="7" t="s">
        <v>956</v>
      </c>
      <c r="T59" s="7" t="s">
        <v>956</v>
      </c>
      <c r="W59" s="7" t="s">
        <v>956</v>
      </c>
      <c r="Z59" s="7" t="s">
        <v>956</v>
      </c>
    </row>
    <row r="60" spans="1:26" s="7" customFormat="1">
      <c r="A60" s="7" t="s">
        <v>956</v>
      </c>
      <c r="C60" s="7">
        <v>58</v>
      </c>
      <c r="E60" s="7" t="s">
        <v>6652</v>
      </c>
      <c r="G60" s="7" t="s">
        <v>630</v>
      </c>
      <c r="H60" s="7" t="s">
        <v>956</v>
      </c>
      <c r="K60" s="7" t="s">
        <v>956</v>
      </c>
      <c r="M60" s="7" t="s">
        <v>631</v>
      </c>
      <c r="N60" s="7" t="s">
        <v>956</v>
      </c>
      <c r="P60" s="7" t="s">
        <v>631</v>
      </c>
      <c r="Q60" s="7" t="s">
        <v>956</v>
      </c>
      <c r="T60" s="7" t="s">
        <v>956</v>
      </c>
      <c r="W60" s="7" t="s">
        <v>956</v>
      </c>
      <c r="Z60" s="7" t="s">
        <v>956</v>
      </c>
    </row>
    <row r="61" spans="1:26" s="7" customFormat="1">
      <c r="A61" s="7" t="s">
        <v>956</v>
      </c>
      <c r="C61" s="7">
        <v>59</v>
      </c>
      <c r="E61" s="7" t="s">
        <v>6653</v>
      </c>
      <c r="G61" s="7" t="s">
        <v>683</v>
      </c>
      <c r="H61" s="7" t="s">
        <v>956</v>
      </c>
      <c r="K61" s="7" t="s">
        <v>956</v>
      </c>
      <c r="N61" s="7" t="s">
        <v>956</v>
      </c>
      <c r="Q61" s="7" t="s">
        <v>956</v>
      </c>
      <c r="T61" s="7" t="s">
        <v>956</v>
      </c>
      <c r="V61" s="7">
        <v>3</v>
      </c>
      <c r="W61" s="7" t="s">
        <v>956</v>
      </c>
      <c r="Z61" s="7" t="s">
        <v>956</v>
      </c>
    </row>
    <row r="62" spans="1:26" s="7" customFormat="1">
      <c r="A62" s="7" t="s">
        <v>956</v>
      </c>
      <c r="C62" s="7">
        <v>60</v>
      </c>
      <c r="E62" s="7" t="s">
        <v>6654</v>
      </c>
      <c r="G62" s="7" t="s">
        <v>630</v>
      </c>
      <c r="H62" s="7" t="s">
        <v>956</v>
      </c>
      <c r="K62" s="7" t="s">
        <v>956</v>
      </c>
      <c r="N62" s="7" t="s">
        <v>956</v>
      </c>
      <c r="Q62" s="7" t="s">
        <v>956</v>
      </c>
      <c r="T62" s="7" t="s">
        <v>956</v>
      </c>
      <c r="W62" s="7" t="s">
        <v>956</v>
      </c>
      <c r="Z62" s="7" t="s">
        <v>956</v>
      </c>
    </row>
    <row r="63" spans="1:26" s="7" customFormat="1">
      <c r="A63" s="7" t="s">
        <v>956</v>
      </c>
      <c r="C63" s="7">
        <v>61</v>
      </c>
      <c r="E63" s="7" t="s">
        <v>6655</v>
      </c>
      <c r="G63" s="7" t="s">
        <v>634</v>
      </c>
      <c r="H63" s="7" t="s">
        <v>956</v>
      </c>
      <c r="K63" s="7" t="s">
        <v>956</v>
      </c>
      <c r="N63" s="7" t="s">
        <v>956</v>
      </c>
      <c r="Q63" s="7" t="s">
        <v>956</v>
      </c>
      <c r="T63" s="7" t="s">
        <v>956</v>
      </c>
      <c r="W63" s="7" t="s">
        <v>956</v>
      </c>
      <c r="Z63" s="7" t="s">
        <v>956</v>
      </c>
    </row>
    <row r="64" spans="1:26" s="7" customFormat="1">
      <c r="A64" s="7" t="s">
        <v>956</v>
      </c>
      <c r="C64" s="7">
        <v>62</v>
      </c>
      <c r="E64" s="7" t="s">
        <v>6656</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6657</v>
      </c>
      <c r="G65" s="7" t="s">
        <v>630</v>
      </c>
      <c r="H65" s="7" t="s">
        <v>956</v>
      </c>
      <c r="K65" s="7" t="s">
        <v>956</v>
      </c>
      <c r="N65" s="7" t="s">
        <v>956</v>
      </c>
      <c r="Q65" s="7" t="s">
        <v>956</v>
      </c>
      <c r="T65" s="7" t="s">
        <v>956</v>
      </c>
      <c r="W65" s="7" t="s">
        <v>956</v>
      </c>
      <c r="Z65" s="7" t="s">
        <v>956</v>
      </c>
    </row>
    <row r="66" spans="1:26" s="7" customFormat="1">
      <c r="A66" s="7" t="s">
        <v>956</v>
      </c>
      <c r="C66" s="7">
        <v>64</v>
      </c>
      <c r="E66" s="7" t="s">
        <v>6658</v>
      </c>
      <c r="G66" s="7" t="s">
        <v>630</v>
      </c>
      <c r="H66" s="7" t="s">
        <v>956</v>
      </c>
      <c r="K66" s="7" t="s">
        <v>956</v>
      </c>
      <c r="N66" s="7" t="s">
        <v>956</v>
      </c>
      <c r="Q66" s="7" t="s">
        <v>956</v>
      </c>
      <c r="T66" s="7" t="s">
        <v>956</v>
      </c>
      <c r="W66" s="7" t="s">
        <v>956</v>
      </c>
      <c r="Z66" s="7" t="s">
        <v>956</v>
      </c>
    </row>
    <row r="67" spans="1:26" s="7" customFormat="1">
      <c r="A67" s="7" t="s">
        <v>956</v>
      </c>
      <c r="C67" s="7">
        <v>65</v>
      </c>
      <c r="E67" s="7" t="s">
        <v>6659</v>
      </c>
      <c r="G67" s="7" t="s">
        <v>630</v>
      </c>
      <c r="H67" s="7" t="s">
        <v>956</v>
      </c>
      <c r="K67" s="7" t="s">
        <v>956</v>
      </c>
      <c r="N67" s="7" t="s">
        <v>956</v>
      </c>
      <c r="Q67" s="7" t="s">
        <v>956</v>
      </c>
      <c r="T67" s="7" t="s">
        <v>956</v>
      </c>
      <c r="V67" s="7">
        <v>8</v>
      </c>
      <c r="W67" s="7" t="s">
        <v>956</v>
      </c>
      <c r="Z67" s="7" t="s">
        <v>956</v>
      </c>
    </row>
    <row r="68" spans="1:26" s="7" customFormat="1">
      <c r="A68" s="7" t="s">
        <v>956</v>
      </c>
      <c r="C68" s="7">
        <v>66</v>
      </c>
      <c r="E68" s="7" t="s">
        <v>6660</v>
      </c>
      <c r="G68" s="7" t="s">
        <v>630</v>
      </c>
      <c r="H68" s="7" t="s">
        <v>956</v>
      </c>
      <c r="K68" s="7" t="s">
        <v>956</v>
      </c>
      <c r="N68" s="7" t="s">
        <v>956</v>
      </c>
      <c r="Q68" s="7" t="s">
        <v>956</v>
      </c>
      <c r="T68" s="7" t="s">
        <v>956</v>
      </c>
      <c r="W68" s="7" t="s">
        <v>956</v>
      </c>
      <c r="Z68" s="7" t="s">
        <v>956</v>
      </c>
    </row>
    <row r="69" spans="1:26" s="7" customFormat="1">
      <c r="A69" s="7" t="s">
        <v>956</v>
      </c>
      <c r="C69" s="7">
        <v>67</v>
      </c>
      <c r="E69" s="7" t="s">
        <v>6661</v>
      </c>
      <c r="G69" s="7" t="s">
        <v>630</v>
      </c>
      <c r="H69" s="7" t="s">
        <v>956</v>
      </c>
      <c r="K69" s="7" t="s">
        <v>956</v>
      </c>
      <c r="N69" s="7" t="s">
        <v>956</v>
      </c>
      <c r="Q69" s="7" t="s">
        <v>956</v>
      </c>
      <c r="T69" s="7" t="s">
        <v>956</v>
      </c>
      <c r="V69" s="7">
        <v>13</v>
      </c>
      <c r="W69" s="7" t="s">
        <v>956</v>
      </c>
      <c r="Z69" s="7" t="s">
        <v>956</v>
      </c>
    </row>
    <row r="70" spans="1:26" s="7" customFormat="1">
      <c r="A70" s="7" t="s">
        <v>956</v>
      </c>
      <c r="C70" s="7">
        <v>68</v>
      </c>
      <c r="E70" s="7" t="s">
        <v>6662</v>
      </c>
      <c r="G70" s="7" t="s">
        <v>634</v>
      </c>
      <c r="H70" s="7" t="s">
        <v>956</v>
      </c>
      <c r="K70" s="7" t="s">
        <v>956</v>
      </c>
      <c r="M70" s="7" t="s">
        <v>631</v>
      </c>
      <c r="N70" s="7" t="s">
        <v>956</v>
      </c>
      <c r="Q70" s="7" t="s">
        <v>956</v>
      </c>
      <c r="T70" s="7" t="s">
        <v>956</v>
      </c>
      <c r="W70" s="7" t="s">
        <v>956</v>
      </c>
      <c r="Z70" s="7" t="s">
        <v>956</v>
      </c>
    </row>
    <row r="71" spans="1:26" s="7" customFormat="1">
      <c r="A71" s="7" t="s">
        <v>956</v>
      </c>
      <c r="C71" s="7">
        <v>69</v>
      </c>
      <c r="E71" s="7" t="s">
        <v>6663</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6664</v>
      </c>
      <c r="G72" s="7" t="s">
        <v>630</v>
      </c>
      <c r="H72" s="7" t="s">
        <v>956</v>
      </c>
      <c r="K72" s="7" t="s">
        <v>956</v>
      </c>
      <c r="N72" s="7" t="s">
        <v>956</v>
      </c>
      <c r="Q72" s="7" t="s">
        <v>956</v>
      </c>
      <c r="T72" s="7" t="s">
        <v>956</v>
      </c>
      <c r="W72" s="7" t="s">
        <v>956</v>
      </c>
      <c r="Z72" s="7" t="s">
        <v>956</v>
      </c>
    </row>
    <row r="73" spans="1:26" s="7" customFormat="1">
      <c r="A73" s="7" t="s">
        <v>956</v>
      </c>
      <c r="C73" s="7">
        <v>71</v>
      </c>
      <c r="E73" s="7" t="s">
        <v>6665</v>
      </c>
      <c r="G73" s="7" t="s">
        <v>630</v>
      </c>
      <c r="H73" s="7" t="s">
        <v>956</v>
      </c>
      <c r="K73" s="7" t="s">
        <v>956</v>
      </c>
      <c r="N73" s="7" t="s">
        <v>956</v>
      </c>
      <c r="Q73" s="7" t="s">
        <v>956</v>
      </c>
      <c r="T73" s="7" t="s">
        <v>956</v>
      </c>
      <c r="W73" s="7" t="s">
        <v>956</v>
      </c>
      <c r="Z73" s="7" t="s">
        <v>956</v>
      </c>
    </row>
    <row r="74" spans="1:26" s="7" customFormat="1">
      <c r="A74" s="7" t="s">
        <v>956</v>
      </c>
      <c r="C74" s="7">
        <v>72</v>
      </c>
      <c r="E74" s="7" t="s">
        <v>6666</v>
      </c>
      <c r="G74" s="7" t="s">
        <v>634</v>
      </c>
      <c r="H74" s="7" t="s">
        <v>956</v>
      </c>
      <c r="K74" s="7" t="s">
        <v>956</v>
      </c>
      <c r="N74" s="7" t="s">
        <v>956</v>
      </c>
      <c r="Q74" s="7" t="s">
        <v>956</v>
      </c>
      <c r="T74" s="7" t="s">
        <v>956</v>
      </c>
      <c r="W74" s="7" t="s">
        <v>956</v>
      </c>
      <c r="Z74" s="7" t="s">
        <v>956</v>
      </c>
    </row>
    <row r="75" spans="1:26" s="7" customFormat="1">
      <c r="A75" s="7" t="s">
        <v>956</v>
      </c>
      <c r="C75" s="7">
        <v>73</v>
      </c>
      <c r="E75" s="7" t="s">
        <v>6667</v>
      </c>
      <c r="G75" s="7" t="s">
        <v>630</v>
      </c>
      <c r="H75" s="7" t="s">
        <v>956</v>
      </c>
      <c r="K75" s="7" t="s">
        <v>956</v>
      </c>
      <c r="M75" s="7" t="s">
        <v>631</v>
      </c>
      <c r="N75" s="7" t="s">
        <v>956</v>
      </c>
      <c r="Q75" s="7" t="s">
        <v>956</v>
      </c>
      <c r="T75" s="7" t="s">
        <v>956</v>
      </c>
      <c r="W75" s="7" t="s">
        <v>956</v>
      </c>
      <c r="Z75" s="7" t="s">
        <v>956</v>
      </c>
    </row>
    <row r="76" spans="1:26" s="7" customFormat="1">
      <c r="A76" s="7" t="s">
        <v>956</v>
      </c>
      <c r="C76" s="7">
        <v>74</v>
      </c>
      <c r="E76" s="7" t="s">
        <v>6668</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6669</v>
      </c>
      <c r="G77" s="7" t="s">
        <v>634</v>
      </c>
      <c r="H77" s="7" t="s">
        <v>956</v>
      </c>
      <c r="J77" s="7" t="s">
        <v>639</v>
      </c>
      <c r="K77" s="7" t="s">
        <v>956</v>
      </c>
      <c r="M77" s="7" t="s">
        <v>631</v>
      </c>
      <c r="N77" s="7" t="s">
        <v>956</v>
      </c>
      <c r="Q77" s="7" t="s">
        <v>956</v>
      </c>
      <c r="T77" s="7" t="s">
        <v>956</v>
      </c>
      <c r="W77" s="7" t="s">
        <v>956</v>
      </c>
      <c r="Z77" s="7" t="s">
        <v>956</v>
      </c>
    </row>
    <row r="78" spans="1:26" s="7" customFormat="1">
      <c r="A78" s="7" t="s">
        <v>956</v>
      </c>
      <c r="C78" s="7">
        <v>76</v>
      </c>
      <c r="E78" s="7" t="s">
        <v>6670</v>
      </c>
      <c r="G78" s="7" t="s">
        <v>630</v>
      </c>
      <c r="H78" s="7" t="s">
        <v>956</v>
      </c>
      <c r="K78" s="7" t="s">
        <v>956</v>
      </c>
      <c r="M78" s="7" t="s">
        <v>631</v>
      </c>
      <c r="N78" s="7" t="s">
        <v>956</v>
      </c>
      <c r="Q78" s="7" t="s">
        <v>956</v>
      </c>
      <c r="T78" s="7" t="s">
        <v>956</v>
      </c>
      <c r="W78" s="7" t="s">
        <v>956</v>
      </c>
      <c r="Z78" s="7" t="s">
        <v>956</v>
      </c>
    </row>
    <row r="79" spans="1:26" s="7" customFormat="1">
      <c r="A79" s="7" t="s">
        <v>956</v>
      </c>
      <c r="C79" s="7">
        <v>77</v>
      </c>
      <c r="E79" s="7" t="s">
        <v>6671</v>
      </c>
      <c r="G79" s="7" t="s">
        <v>630</v>
      </c>
      <c r="H79" s="7" t="s">
        <v>956</v>
      </c>
      <c r="K79" s="7" t="s">
        <v>956</v>
      </c>
      <c r="M79" s="7" t="s">
        <v>631</v>
      </c>
      <c r="N79" s="7" t="s">
        <v>956</v>
      </c>
      <c r="P79" s="7" t="s">
        <v>631</v>
      </c>
      <c r="Q79" s="7" t="s">
        <v>956</v>
      </c>
      <c r="T79" s="7" t="s">
        <v>956</v>
      </c>
      <c r="W79" s="7" t="s">
        <v>956</v>
      </c>
      <c r="Z79" s="7" t="s">
        <v>956</v>
      </c>
    </row>
    <row r="80" spans="1:26" s="7" customFormat="1">
      <c r="A80" s="7" t="s">
        <v>956</v>
      </c>
      <c r="C80" s="7">
        <v>78</v>
      </c>
      <c r="E80" s="7" t="s">
        <v>6672</v>
      </c>
      <c r="G80" s="7" t="s">
        <v>630</v>
      </c>
      <c r="H80" s="7" t="s">
        <v>956</v>
      </c>
      <c r="K80" s="7" t="s">
        <v>956</v>
      </c>
      <c r="N80" s="7" t="s">
        <v>956</v>
      </c>
      <c r="Q80" s="7" t="s">
        <v>956</v>
      </c>
      <c r="T80" s="7" t="s">
        <v>956</v>
      </c>
      <c r="W80" s="7" t="s">
        <v>956</v>
      </c>
      <c r="Z80" s="7" t="s">
        <v>956</v>
      </c>
    </row>
    <row r="81" spans="1:26" s="7" customFormat="1">
      <c r="A81" s="7" t="s">
        <v>956</v>
      </c>
      <c r="C81" s="7">
        <v>79</v>
      </c>
      <c r="E81" s="7" t="s">
        <v>6673</v>
      </c>
      <c r="G81" s="7" t="s">
        <v>630</v>
      </c>
      <c r="H81" s="7" t="s">
        <v>956</v>
      </c>
      <c r="K81" s="7" t="s">
        <v>956</v>
      </c>
      <c r="M81" s="7" t="s">
        <v>631</v>
      </c>
      <c r="N81" s="7" t="s">
        <v>956</v>
      </c>
      <c r="P81" s="7" t="s">
        <v>631</v>
      </c>
      <c r="Q81" s="7" t="s">
        <v>956</v>
      </c>
      <c r="T81" s="7" t="s">
        <v>956</v>
      </c>
      <c r="W81" s="7" t="s">
        <v>956</v>
      </c>
      <c r="Z81" s="7" t="s">
        <v>956</v>
      </c>
    </row>
    <row r="82" spans="1:26" s="7" customFormat="1">
      <c r="A82" s="7" t="s">
        <v>956</v>
      </c>
      <c r="C82" s="7">
        <v>80</v>
      </c>
      <c r="E82" s="7" t="s">
        <v>6674</v>
      </c>
      <c r="G82" s="7" t="s">
        <v>630</v>
      </c>
      <c r="H82" s="7" t="s">
        <v>956</v>
      </c>
      <c r="K82" s="7" t="s">
        <v>956</v>
      </c>
      <c r="N82" s="7" t="s">
        <v>956</v>
      </c>
      <c r="Q82" s="7" t="s">
        <v>956</v>
      </c>
      <c r="T82" s="7" t="s">
        <v>956</v>
      </c>
      <c r="W82" s="7" t="s">
        <v>956</v>
      </c>
      <c r="Z82" s="7" t="s">
        <v>956</v>
      </c>
    </row>
    <row r="83" spans="1:26" s="7" customFormat="1">
      <c r="A83" s="7" t="s">
        <v>956</v>
      </c>
      <c r="C83" s="7">
        <v>81</v>
      </c>
      <c r="E83" s="7" t="s">
        <v>6675</v>
      </c>
      <c r="G83" s="7" t="s">
        <v>652</v>
      </c>
      <c r="H83" s="7" t="s">
        <v>956</v>
      </c>
      <c r="K83" s="7" t="s">
        <v>956</v>
      </c>
      <c r="N83" s="7" t="s">
        <v>956</v>
      </c>
      <c r="Q83" s="7" t="s">
        <v>956</v>
      </c>
      <c r="T83" s="7" t="s">
        <v>956</v>
      </c>
      <c r="V83" s="7">
        <v>7.2</v>
      </c>
      <c r="W83" s="7" t="s">
        <v>956</v>
      </c>
      <c r="Z83" s="7" t="s">
        <v>956</v>
      </c>
    </row>
    <row r="84" spans="1:26" s="7" customFormat="1">
      <c r="A84" s="7" t="s">
        <v>956</v>
      </c>
      <c r="C84" s="7">
        <v>82</v>
      </c>
      <c r="E84" s="7" t="s">
        <v>6676</v>
      </c>
      <c r="G84" s="7" t="s">
        <v>683</v>
      </c>
      <c r="H84" s="7" t="s">
        <v>956</v>
      </c>
      <c r="K84" s="7" t="s">
        <v>956</v>
      </c>
      <c r="N84" s="7" t="s">
        <v>956</v>
      </c>
      <c r="Q84" s="7" t="s">
        <v>956</v>
      </c>
      <c r="T84" s="7" t="s">
        <v>956</v>
      </c>
      <c r="V84" s="7">
        <v>4</v>
      </c>
      <c r="W84" s="7" t="s">
        <v>956</v>
      </c>
      <c r="Z84" s="7" t="s">
        <v>956</v>
      </c>
    </row>
    <row r="85" spans="1:26" s="7" customFormat="1">
      <c r="A85" s="7" t="s">
        <v>956</v>
      </c>
      <c r="C85" s="7">
        <v>83</v>
      </c>
      <c r="E85" s="7" t="s">
        <v>6677</v>
      </c>
      <c r="G85" s="7" t="s">
        <v>652</v>
      </c>
      <c r="H85" s="7" t="s">
        <v>956</v>
      </c>
      <c r="K85" s="7" t="s">
        <v>956</v>
      </c>
      <c r="N85" s="7" t="s">
        <v>956</v>
      </c>
      <c r="Q85" s="7" t="s">
        <v>956</v>
      </c>
      <c r="T85" s="7" t="s">
        <v>956</v>
      </c>
      <c r="V85" s="7">
        <v>4.2</v>
      </c>
      <c r="W85" s="7" t="s">
        <v>956</v>
      </c>
      <c r="Z85" s="7" t="s">
        <v>956</v>
      </c>
    </row>
    <row r="86" spans="1:26" s="7" customFormat="1">
      <c r="A86" s="7" t="s">
        <v>956</v>
      </c>
      <c r="C86" s="7">
        <v>84</v>
      </c>
      <c r="E86" s="7" t="s">
        <v>6678</v>
      </c>
      <c r="G86" s="7" t="s">
        <v>630</v>
      </c>
      <c r="H86" s="7" t="s">
        <v>956</v>
      </c>
      <c r="K86" s="7" t="s">
        <v>956</v>
      </c>
      <c r="N86" s="7" t="s">
        <v>956</v>
      </c>
      <c r="Q86" s="7" t="s">
        <v>956</v>
      </c>
      <c r="T86" s="7" t="s">
        <v>956</v>
      </c>
      <c r="W86" s="7" t="s">
        <v>956</v>
      </c>
      <c r="Z86" s="7" t="s">
        <v>956</v>
      </c>
    </row>
    <row r="87" spans="1:26" s="7" customFormat="1">
      <c r="A87" s="7" t="s">
        <v>956</v>
      </c>
      <c r="C87" s="7">
        <v>85</v>
      </c>
      <c r="E87" s="7" t="s">
        <v>6679</v>
      </c>
      <c r="G87" s="7" t="s">
        <v>634</v>
      </c>
      <c r="H87" s="7" t="s">
        <v>956</v>
      </c>
      <c r="K87" s="7" t="s">
        <v>956</v>
      </c>
      <c r="N87" s="7" t="s">
        <v>956</v>
      </c>
      <c r="Q87" s="7" t="s">
        <v>956</v>
      </c>
      <c r="T87" s="7" t="s">
        <v>956</v>
      </c>
      <c r="W87" s="7" t="s">
        <v>956</v>
      </c>
      <c r="Z87" s="7" t="s">
        <v>956</v>
      </c>
    </row>
    <row r="88" spans="1:26" s="7" customFormat="1">
      <c r="A88" s="7" t="s">
        <v>956</v>
      </c>
      <c r="C88" s="7">
        <v>86</v>
      </c>
      <c r="E88" s="7" t="s">
        <v>6680</v>
      </c>
      <c r="G88" s="7" t="s">
        <v>630</v>
      </c>
      <c r="H88" s="7" t="s">
        <v>956</v>
      </c>
      <c r="K88" s="7" t="s">
        <v>956</v>
      </c>
      <c r="N88" s="7" t="s">
        <v>956</v>
      </c>
      <c r="Q88" s="7" t="s">
        <v>956</v>
      </c>
      <c r="T88" s="7" t="s">
        <v>956</v>
      </c>
      <c r="W88" s="7" t="s">
        <v>956</v>
      </c>
      <c r="Z88" s="7" t="s">
        <v>956</v>
      </c>
    </row>
    <row r="89" spans="1:26" s="7" customFormat="1">
      <c r="A89" s="7" t="s">
        <v>956</v>
      </c>
      <c r="C89" s="7">
        <v>87</v>
      </c>
      <c r="E89" s="7" t="s">
        <v>6681</v>
      </c>
      <c r="G89" s="7" t="s">
        <v>630</v>
      </c>
      <c r="H89" s="7" t="s">
        <v>956</v>
      </c>
      <c r="K89" s="7" t="s">
        <v>956</v>
      </c>
      <c r="N89" s="7" t="s">
        <v>956</v>
      </c>
      <c r="Q89" s="7" t="s">
        <v>956</v>
      </c>
      <c r="T89" s="7" t="s">
        <v>956</v>
      </c>
      <c r="W89" s="7" t="s">
        <v>956</v>
      </c>
      <c r="Z89" s="7" t="s">
        <v>956</v>
      </c>
    </row>
    <row r="90" spans="1:26" s="7" customFormat="1">
      <c r="A90" s="7" t="s">
        <v>956</v>
      </c>
      <c r="C90" s="7">
        <v>88</v>
      </c>
      <c r="E90" s="7" t="s">
        <v>6682</v>
      </c>
      <c r="G90" s="7" t="s">
        <v>630</v>
      </c>
      <c r="H90" s="7" t="s">
        <v>956</v>
      </c>
      <c r="K90" s="7" t="s">
        <v>956</v>
      </c>
      <c r="M90" s="7" t="s">
        <v>631</v>
      </c>
      <c r="N90" s="7" t="s">
        <v>956</v>
      </c>
      <c r="Q90" s="7" t="s">
        <v>956</v>
      </c>
      <c r="T90" s="7" t="s">
        <v>956</v>
      </c>
      <c r="V90" s="7">
        <v>8</v>
      </c>
      <c r="W90" s="7" t="s">
        <v>956</v>
      </c>
      <c r="Z90" s="7" t="s">
        <v>956</v>
      </c>
    </row>
    <row r="91" spans="1:26" s="7" customFormat="1">
      <c r="A91" s="7" t="s">
        <v>956</v>
      </c>
      <c r="C91" s="7">
        <v>89</v>
      </c>
      <c r="E91" s="7" t="s">
        <v>6683</v>
      </c>
      <c r="G91" s="7" t="s">
        <v>630</v>
      </c>
      <c r="H91" s="7" t="s">
        <v>956</v>
      </c>
      <c r="K91" s="7" t="s">
        <v>956</v>
      </c>
      <c r="M91" s="7" t="s">
        <v>631</v>
      </c>
      <c r="N91" s="7" t="s">
        <v>956</v>
      </c>
      <c r="Q91" s="7" t="s">
        <v>956</v>
      </c>
      <c r="T91" s="7" t="s">
        <v>956</v>
      </c>
      <c r="V91" s="7">
        <v>8</v>
      </c>
      <c r="W91" s="7" t="s">
        <v>956</v>
      </c>
      <c r="Z91" s="7" t="s">
        <v>956</v>
      </c>
    </row>
    <row r="92" spans="1:26" s="7" customFormat="1">
      <c r="A92" s="7" t="s">
        <v>956</v>
      </c>
      <c r="C92" s="7">
        <v>90</v>
      </c>
      <c r="E92" s="7" t="s">
        <v>6684</v>
      </c>
      <c r="G92" s="7" t="s">
        <v>634</v>
      </c>
      <c r="H92" s="7" t="s">
        <v>956</v>
      </c>
      <c r="K92" s="7" t="s">
        <v>956</v>
      </c>
      <c r="N92" s="7" t="s">
        <v>956</v>
      </c>
      <c r="Q92" s="7" t="s">
        <v>956</v>
      </c>
      <c r="T92" s="7" t="s">
        <v>956</v>
      </c>
      <c r="W92" s="7" t="s">
        <v>956</v>
      </c>
      <c r="Z92" s="7" t="s">
        <v>956</v>
      </c>
    </row>
    <row r="93" spans="1:26" s="7" customFormat="1">
      <c r="A93" s="7" t="s">
        <v>956</v>
      </c>
      <c r="C93" s="7">
        <v>91</v>
      </c>
      <c r="E93" s="7" t="s">
        <v>6685</v>
      </c>
      <c r="G93" s="7" t="s">
        <v>634</v>
      </c>
      <c r="H93" s="7" t="s">
        <v>956</v>
      </c>
      <c r="J93" s="7" t="s">
        <v>639</v>
      </c>
      <c r="K93" s="7" t="s">
        <v>956</v>
      </c>
      <c r="N93" s="7" t="s">
        <v>956</v>
      </c>
      <c r="Q93" s="7" t="s">
        <v>956</v>
      </c>
      <c r="T93" s="7" t="s">
        <v>956</v>
      </c>
      <c r="W93" s="7" t="s">
        <v>956</v>
      </c>
      <c r="Z93" s="7" t="s">
        <v>956</v>
      </c>
    </row>
    <row r="94" spans="1:26" s="7" customFormat="1">
      <c r="A94" s="7" t="s">
        <v>956</v>
      </c>
      <c r="C94" s="7">
        <v>92</v>
      </c>
      <c r="E94" s="7" t="s">
        <v>6686</v>
      </c>
      <c r="G94" s="7" t="s">
        <v>683</v>
      </c>
      <c r="H94" s="7" t="s">
        <v>956</v>
      </c>
      <c r="K94" s="7" t="s">
        <v>956</v>
      </c>
      <c r="N94" s="7" t="s">
        <v>956</v>
      </c>
      <c r="Q94" s="7" t="s">
        <v>956</v>
      </c>
      <c r="T94" s="7" t="s">
        <v>956</v>
      </c>
      <c r="V94" s="7">
        <v>2</v>
      </c>
      <c r="W94" s="7" t="s">
        <v>956</v>
      </c>
      <c r="Z94" s="7" t="s">
        <v>956</v>
      </c>
    </row>
    <row r="95" spans="1:26" s="7" customFormat="1">
      <c r="A95" s="7" t="s">
        <v>956</v>
      </c>
      <c r="C95" s="7">
        <v>93</v>
      </c>
      <c r="E95" s="7" t="s">
        <v>6687</v>
      </c>
      <c r="G95" s="7" t="s">
        <v>630</v>
      </c>
      <c r="H95" s="7" t="s">
        <v>956</v>
      </c>
      <c r="K95" s="7" t="s">
        <v>956</v>
      </c>
      <c r="N95" s="7" t="s">
        <v>956</v>
      </c>
      <c r="Q95" s="7" t="s">
        <v>956</v>
      </c>
      <c r="T95" s="7" t="s">
        <v>956</v>
      </c>
      <c r="V95" s="7">
        <v>8</v>
      </c>
      <c r="W95" s="7" t="s">
        <v>956</v>
      </c>
      <c r="Z95" s="7" t="s">
        <v>956</v>
      </c>
    </row>
    <row r="96" spans="1:26" s="7" customFormat="1">
      <c r="A96" s="7" t="s">
        <v>956</v>
      </c>
      <c r="C96" s="7">
        <v>94</v>
      </c>
      <c r="E96" s="7" t="s">
        <v>6688</v>
      </c>
      <c r="G96" s="7" t="s">
        <v>630</v>
      </c>
      <c r="H96" s="7" t="s">
        <v>956</v>
      </c>
      <c r="K96" s="7" t="s">
        <v>956</v>
      </c>
      <c r="N96" s="7" t="s">
        <v>956</v>
      </c>
      <c r="Q96" s="7" t="s">
        <v>956</v>
      </c>
      <c r="T96" s="7" t="s">
        <v>956</v>
      </c>
      <c r="W96" s="7" t="s">
        <v>956</v>
      </c>
      <c r="Z96" s="7" t="s">
        <v>956</v>
      </c>
    </row>
    <row r="97" spans="1:26" s="7" customFormat="1">
      <c r="A97" s="7" t="s">
        <v>956</v>
      </c>
      <c r="C97" s="7">
        <v>95</v>
      </c>
      <c r="E97" s="7" t="s">
        <v>6689</v>
      </c>
      <c r="G97" s="7" t="s">
        <v>634</v>
      </c>
      <c r="H97" s="7" t="s">
        <v>956</v>
      </c>
      <c r="K97" s="7" t="s">
        <v>956</v>
      </c>
      <c r="N97" s="7" t="s">
        <v>956</v>
      </c>
      <c r="Q97" s="7" t="s">
        <v>956</v>
      </c>
      <c r="T97" s="7" t="s">
        <v>956</v>
      </c>
      <c r="W97" s="7" t="s">
        <v>956</v>
      </c>
      <c r="Z97" s="7" t="s">
        <v>956</v>
      </c>
    </row>
    <row r="98" spans="1:26" s="7" customFormat="1">
      <c r="A98" s="7" t="s">
        <v>956</v>
      </c>
      <c r="C98" s="7">
        <v>96</v>
      </c>
      <c r="E98" s="7" t="s">
        <v>6690</v>
      </c>
      <c r="G98" s="7" t="s">
        <v>630</v>
      </c>
      <c r="H98" s="7" t="s">
        <v>956</v>
      </c>
      <c r="K98" s="7" t="s">
        <v>956</v>
      </c>
      <c r="N98" s="7" t="s">
        <v>956</v>
      </c>
      <c r="Q98" s="7" t="s">
        <v>956</v>
      </c>
      <c r="T98" s="7" t="s">
        <v>956</v>
      </c>
      <c r="W98" s="7" t="s">
        <v>956</v>
      </c>
      <c r="Z98" s="7" t="s">
        <v>956</v>
      </c>
    </row>
    <row r="99" spans="1:26" s="7" customFormat="1">
      <c r="A99" s="7" t="s">
        <v>956</v>
      </c>
      <c r="C99" s="7">
        <v>97</v>
      </c>
      <c r="E99" s="7" t="s">
        <v>6691</v>
      </c>
      <c r="G99" s="7" t="s">
        <v>630</v>
      </c>
      <c r="H99" s="7" t="s">
        <v>956</v>
      </c>
      <c r="K99" s="7" t="s">
        <v>956</v>
      </c>
      <c r="N99" s="7" t="s">
        <v>956</v>
      </c>
      <c r="Q99" s="7" t="s">
        <v>956</v>
      </c>
      <c r="T99" s="7" t="s">
        <v>956</v>
      </c>
      <c r="W99" s="7" t="s">
        <v>956</v>
      </c>
      <c r="Z99" s="7" t="s">
        <v>956</v>
      </c>
    </row>
  </sheetData>
  <phoneticPr fontId="8"/>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2A210-AE98-4CE3-B27C-4DCD85D9FE2C}">
  <dimension ref="A1:Z9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6692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6693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6694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6695</v>
      </c>
      <c r="F6" s="5" t="s">
        <v>630</v>
      </c>
      <c r="G6" s="5" t="s">
        <v>630</v>
      </c>
      <c r="H6" s="5" t="s">
        <v>729</v>
      </c>
      <c r="K6" s="5" t="s">
        <v>729</v>
      </c>
      <c r="N6" s="5" t="s">
        <v>729</v>
      </c>
      <c r="Q6" s="5" t="s">
        <v>729</v>
      </c>
      <c r="T6" s="5" t="s">
        <v>729</v>
      </c>
      <c r="W6" s="5" t="s">
        <v>729</v>
      </c>
      <c r="Z6" s="5" t="s">
        <v>729</v>
      </c>
    </row>
    <row r="7" spans="1:26">
      <c r="A7" s="5" t="s">
        <v>729</v>
      </c>
      <c r="B7" s="5">
        <v>5</v>
      </c>
      <c r="C7" s="5">
        <v>5</v>
      </c>
      <c r="E7" s="5" t="s">
        <v>6696</v>
      </c>
      <c r="F7" s="5" t="s">
        <v>630</v>
      </c>
      <c r="G7" s="5" t="s">
        <v>630</v>
      </c>
      <c r="H7" s="5" t="s">
        <v>729</v>
      </c>
      <c r="K7" s="5" t="s">
        <v>729</v>
      </c>
      <c r="N7" s="5" t="s">
        <v>729</v>
      </c>
      <c r="Q7" s="5" t="s">
        <v>729</v>
      </c>
      <c r="T7" s="5" t="s">
        <v>729</v>
      </c>
      <c r="W7" s="5" t="s">
        <v>729</v>
      </c>
      <c r="Z7" s="5" t="s">
        <v>729</v>
      </c>
    </row>
    <row r="8" spans="1:26">
      <c r="A8" s="5" t="s">
        <v>729</v>
      </c>
      <c r="B8" s="5">
        <v>6</v>
      </c>
      <c r="C8" s="5">
        <v>6</v>
      </c>
      <c r="E8" s="5" t="s">
        <v>6697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6698</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6699</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6700</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6701</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6702</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6703</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6704</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6705</v>
      </c>
      <c r="F16" s="5" t="s">
        <v>630</v>
      </c>
      <c r="G16" s="5" t="s">
        <v>630</v>
      </c>
      <c r="H16" s="5" t="s">
        <v>729</v>
      </c>
      <c r="K16" s="5" t="s">
        <v>729</v>
      </c>
      <c r="L16" s="5" t="s">
        <v>631</v>
      </c>
      <c r="M16" s="5" t="s">
        <v>631</v>
      </c>
      <c r="N16" s="5" t="s">
        <v>729</v>
      </c>
      <c r="Q16" s="5" t="s">
        <v>729</v>
      </c>
      <c r="R16" s="5" t="s">
        <v>631</v>
      </c>
      <c r="T16" s="5" t="s">
        <v>738</v>
      </c>
      <c r="W16" s="5" t="s">
        <v>729</v>
      </c>
      <c r="Z16" s="5" t="s">
        <v>729</v>
      </c>
    </row>
    <row r="17" spans="1:26" s="7" customFormat="1">
      <c r="A17" s="7" t="s">
        <v>956</v>
      </c>
      <c r="C17" s="7">
        <v>15</v>
      </c>
      <c r="E17" s="7" t="s">
        <v>6706</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6707</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6708</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6709</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6710</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6711</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6712</v>
      </c>
      <c r="G23" s="7" t="s">
        <v>630</v>
      </c>
      <c r="H23" s="7" t="s">
        <v>956</v>
      </c>
      <c r="K23" s="7" t="s">
        <v>956</v>
      </c>
      <c r="N23" s="7" t="s">
        <v>956</v>
      </c>
      <c r="Q23" s="7" t="s">
        <v>956</v>
      </c>
      <c r="T23" s="7" t="s">
        <v>956</v>
      </c>
      <c r="V23" s="7">
        <v>8</v>
      </c>
      <c r="W23" s="7" t="s">
        <v>956</v>
      </c>
      <c r="Z23" s="7" t="s">
        <v>956</v>
      </c>
    </row>
    <row r="24" spans="1:26" s="7" customFormat="1">
      <c r="A24" s="7" t="s">
        <v>956</v>
      </c>
      <c r="C24" s="7">
        <v>22</v>
      </c>
      <c r="E24" s="7" t="s">
        <v>6713</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6714</v>
      </c>
      <c r="G25" s="7" t="s">
        <v>630</v>
      </c>
      <c r="H25" s="7" t="s">
        <v>956</v>
      </c>
      <c r="K25" s="7" t="s">
        <v>956</v>
      </c>
      <c r="N25" s="7" t="s">
        <v>956</v>
      </c>
      <c r="Q25" s="7" t="s">
        <v>956</v>
      </c>
      <c r="T25" s="7" t="s">
        <v>956</v>
      </c>
      <c r="V25" s="7">
        <v>13</v>
      </c>
      <c r="W25" s="7" t="s">
        <v>956</v>
      </c>
      <c r="Z25" s="7" t="s">
        <v>956</v>
      </c>
    </row>
    <row r="26" spans="1:26" s="7" customFormat="1">
      <c r="A26" s="7" t="s">
        <v>956</v>
      </c>
      <c r="C26" s="7">
        <v>24</v>
      </c>
      <c r="E26" s="7" t="s">
        <v>6715</v>
      </c>
      <c r="G26" s="7" t="s">
        <v>634</v>
      </c>
      <c r="H26" s="7" t="s">
        <v>956</v>
      </c>
      <c r="K26" s="7" t="s">
        <v>956</v>
      </c>
      <c r="N26" s="7" t="s">
        <v>956</v>
      </c>
      <c r="Q26" s="7" t="s">
        <v>956</v>
      </c>
      <c r="T26" s="7" t="s">
        <v>956</v>
      </c>
      <c r="W26" s="7" t="s">
        <v>956</v>
      </c>
      <c r="Z26" s="7" t="s">
        <v>956</v>
      </c>
    </row>
    <row r="27" spans="1:26" s="7" customFormat="1">
      <c r="A27" s="7" t="s">
        <v>956</v>
      </c>
      <c r="C27" s="7">
        <v>25</v>
      </c>
      <c r="E27" s="7" t="s">
        <v>6716</v>
      </c>
      <c r="G27" s="7" t="s">
        <v>634</v>
      </c>
      <c r="H27" s="7" t="s">
        <v>956</v>
      </c>
      <c r="K27" s="7" t="s">
        <v>956</v>
      </c>
      <c r="N27" s="7" t="s">
        <v>956</v>
      </c>
      <c r="Q27" s="7" t="s">
        <v>956</v>
      </c>
      <c r="T27" s="7" t="s">
        <v>956</v>
      </c>
      <c r="W27" s="7" t="s">
        <v>956</v>
      </c>
      <c r="Z27" s="7" t="s">
        <v>956</v>
      </c>
    </row>
    <row r="28" spans="1:26" s="7" customFormat="1">
      <c r="A28" s="7" t="s">
        <v>956</v>
      </c>
      <c r="C28" s="7">
        <v>26</v>
      </c>
      <c r="E28" s="7" t="s">
        <v>6717</v>
      </c>
      <c r="G28" s="7" t="s">
        <v>634</v>
      </c>
      <c r="H28" s="7" t="s">
        <v>956</v>
      </c>
      <c r="K28" s="7" t="s">
        <v>956</v>
      </c>
      <c r="N28" s="7" t="s">
        <v>956</v>
      </c>
      <c r="Q28" s="7" t="s">
        <v>956</v>
      </c>
      <c r="T28" s="7" t="s">
        <v>956</v>
      </c>
      <c r="W28" s="7" t="s">
        <v>956</v>
      </c>
      <c r="Z28" s="7" t="s">
        <v>956</v>
      </c>
    </row>
    <row r="29" spans="1:26" s="7" customFormat="1">
      <c r="A29" s="7" t="s">
        <v>956</v>
      </c>
      <c r="C29" s="7">
        <v>27</v>
      </c>
      <c r="E29" s="7" t="s">
        <v>6718</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6719</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6720</v>
      </c>
      <c r="G31" s="7" t="s">
        <v>630</v>
      </c>
      <c r="H31" s="7" t="s">
        <v>956</v>
      </c>
      <c r="K31" s="7" t="s">
        <v>956</v>
      </c>
      <c r="N31" s="7" t="s">
        <v>956</v>
      </c>
      <c r="Q31" s="7" t="s">
        <v>956</v>
      </c>
      <c r="T31" s="7" t="s">
        <v>956</v>
      </c>
      <c r="W31" s="7" t="s">
        <v>956</v>
      </c>
      <c r="Z31" s="7" t="s">
        <v>956</v>
      </c>
    </row>
    <row r="32" spans="1:26" s="7" customFormat="1">
      <c r="A32" s="7" t="s">
        <v>956</v>
      </c>
      <c r="C32" s="7">
        <v>30</v>
      </c>
      <c r="E32" s="7" t="s">
        <v>6721</v>
      </c>
      <c r="G32" s="7" t="s">
        <v>630</v>
      </c>
      <c r="H32" s="7" t="s">
        <v>956</v>
      </c>
      <c r="K32" s="7" t="s">
        <v>956</v>
      </c>
      <c r="N32" s="7" t="s">
        <v>956</v>
      </c>
      <c r="Q32" s="7" t="s">
        <v>956</v>
      </c>
      <c r="T32" s="7" t="s">
        <v>956</v>
      </c>
      <c r="W32" s="7" t="s">
        <v>956</v>
      </c>
      <c r="Z32" s="7" t="s">
        <v>956</v>
      </c>
    </row>
    <row r="33" spans="1:26" s="7" customFormat="1">
      <c r="A33" s="7" t="s">
        <v>956</v>
      </c>
      <c r="C33" s="7">
        <v>31</v>
      </c>
      <c r="E33" s="7" t="s">
        <v>6722</v>
      </c>
      <c r="G33" s="7" t="s">
        <v>634</v>
      </c>
      <c r="H33" s="7" t="s">
        <v>956</v>
      </c>
      <c r="K33" s="7" t="s">
        <v>956</v>
      </c>
      <c r="N33" s="7" t="s">
        <v>956</v>
      </c>
      <c r="Q33" s="7" t="s">
        <v>956</v>
      </c>
      <c r="T33" s="7" t="s">
        <v>956</v>
      </c>
      <c r="W33" s="7" t="s">
        <v>956</v>
      </c>
      <c r="Z33" s="7" t="s">
        <v>956</v>
      </c>
    </row>
    <row r="34" spans="1:26" s="7" customFormat="1">
      <c r="A34" s="7" t="s">
        <v>956</v>
      </c>
      <c r="C34" s="7">
        <v>32</v>
      </c>
      <c r="E34" s="7" t="s">
        <v>6723</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6724</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6725</v>
      </c>
      <c r="G36" s="7" t="s">
        <v>630</v>
      </c>
      <c r="H36" s="7" t="s">
        <v>956</v>
      </c>
      <c r="K36" s="7" t="s">
        <v>956</v>
      </c>
      <c r="N36" s="7" t="s">
        <v>956</v>
      </c>
      <c r="Q36" s="7" t="s">
        <v>956</v>
      </c>
      <c r="T36" s="7" t="s">
        <v>956</v>
      </c>
      <c r="W36" s="7" t="s">
        <v>956</v>
      </c>
      <c r="Z36" s="7" t="s">
        <v>956</v>
      </c>
    </row>
    <row r="37" spans="1:26" s="7" customFormat="1">
      <c r="A37" s="7" t="s">
        <v>956</v>
      </c>
      <c r="C37" s="7">
        <v>35</v>
      </c>
      <c r="E37" s="7" t="s">
        <v>6726</v>
      </c>
      <c r="G37" s="7" t="s">
        <v>630</v>
      </c>
      <c r="H37" s="7" t="s">
        <v>956</v>
      </c>
      <c r="K37" s="7" t="s">
        <v>956</v>
      </c>
      <c r="N37" s="7" t="s">
        <v>956</v>
      </c>
      <c r="Q37" s="7" t="s">
        <v>956</v>
      </c>
      <c r="T37" s="7" t="s">
        <v>956</v>
      </c>
      <c r="W37" s="7" t="s">
        <v>956</v>
      </c>
      <c r="Z37" s="7" t="s">
        <v>956</v>
      </c>
    </row>
    <row r="38" spans="1:26" s="7" customFormat="1">
      <c r="A38" s="7" t="s">
        <v>956</v>
      </c>
      <c r="C38" s="7">
        <v>36</v>
      </c>
      <c r="E38" s="7" t="s">
        <v>6727</v>
      </c>
      <c r="G38" s="7" t="s">
        <v>630</v>
      </c>
      <c r="H38" s="7" t="s">
        <v>956</v>
      </c>
      <c r="K38" s="7" t="s">
        <v>956</v>
      </c>
      <c r="N38" s="7" t="s">
        <v>956</v>
      </c>
      <c r="Q38" s="7" t="s">
        <v>956</v>
      </c>
      <c r="T38" s="7" t="s">
        <v>956</v>
      </c>
      <c r="V38" s="7">
        <v>8</v>
      </c>
      <c r="W38" s="7" t="s">
        <v>956</v>
      </c>
      <c r="Z38" s="7" t="s">
        <v>956</v>
      </c>
    </row>
    <row r="39" spans="1:26" s="7" customFormat="1">
      <c r="A39" s="7" t="s">
        <v>956</v>
      </c>
      <c r="C39" s="7">
        <v>37</v>
      </c>
      <c r="E39" s="7" t="s">
        <v>6728</v>
      </c>
      <c r="G39" s="7" t="s">
        <v>630</v>
      </c>
      <c r="H39" s="7" t="s">
        <v>956</v>
      </c>
      <c r="K39" s="7" t="s">
        <v>956</v>
      </c>
      <c r="N39" s="7" t="s">
        <v>956</v>
      </c>
      <c r="Q39" s="7" t="s">
        <v>956</v>
      </c>
      <c r="T39" s="7" t="s">
        <v>956</v>
      </c>
      <c r="W39" s="7" t="s">
        <v>956</v>
      </c>
      <c r="Z39" s="7" t="s">
        <v>956</v>
      </c>
    </row>
    <row r="40" spans="1:26" s="7" customFormat="1">
      <c r="A40" s="7" t="s">
        <v>956</v>
      </c>
      <c r="C40" s="7">
        <v>38</v>
      </c>
      <c r="E40" s="7" t="s">
        <v>6729</v>
      </c>
      <c r="G40" s="7" t="s">
        <v>630</v>
      </c>
      <c r="H40" s="7" t="s">
        <v>956</v>
      </c>
      <c r="K40" s="7" t="s">
        <v>956</v>
      </c>
      <c r="N40" s="7" t="s">
        <v>956</v>
      </c>
      <c r="Q40" s="7" t="s">
        <v>956</v>
      </c>
      <c r="T40" s="7" t="s">
        <v>956</v>
      </c>
      <c r="V40" s="7">
        <v>13</v>
      </c>
      <c r="W40" s="7" t="s">
        <v>956</v>
      </c>
      <c r="Z40" s="7" t="s">
        <v>956</v>
      </c>
    </row>
    <row r="41" spans="1:26" s="7" customFormat="1">
      <c r="A41" s="7" t="s">
        <v>956</v>
      </c>
      <c r="C41" s="7">
        <v>39</v>
      </c>
      <c r="E41" s="7" t="s">
        <v>6730</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6731</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6732</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6733</v>
      </c>
      <c r="G44" s="7" t="s">
        <v>634</v>
      </c>
      <c r="H44" s="7" t="s">
        <v>956</v>
      </c>
      <c r="K44" s="7" t="s">
        <v>956</v>
      </c>
      <c r="N44" s="7" t="s">
        <v>956</v>
      </c>
      <c r="Q44" s="7" t="s">
        <v>956</v>
      </c>
      <c r="T44" s="7" t="s">
        <v>956</v>
      </c>
      <c r="W44" s="7" t="s">
        <v>956</v>
      </c>
      <c r="Z44" s="7" t="s">
        <v>956</v>
      </c>
    </row>
    <row r="45" spans="1:26" s="7" customFormat="1">
      <c r="A45" s="7" t="s">
        <v>956</v>
      </c>
      <c r="C45" s="7">
        <v>43</v>
      </c>
      <c r="E45" s="7" t="s">
        <v>6734</v>
      </c>
      <c r="G45" s="7" t="s">
        <v>634</v>
      </c>
      <c r="H45" s="7" t="s">
        <v>956</v>
      </c>
      <c r="K45" s="7" t="s">
        <v>956</v>
      </c>
      <c r="N45" s="7" t="s">
        <v>956</v>
      </c>
      <c r="Q45" s="7" t="s">
        <v>956</v>
      </c>
      <c r="T45" s="7" t="s">
        <v>956</v>
      </c>
      <c r="W45" s="7" t="s">
        <v>956</v>
      </c>
      <c r="Z45" s="7" t="s">
        <v>956</v>
      </c>
    </row>
    <row r="46" spans="1:26" s="7" customFormat="1">
      <c r="A46" s="7" t="s">
        <v>956</v>
      </c>
      <c r="C46" s="7">
        <v>44</v>
      </c>
      <c r="E46" s="7" t="s">
        <v>6735</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6736</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6737</v>
      </c>
      <c r="G48" s="7" t="s">
        <v>630</v>
      </c>
      <c r="H48" s="7" t="s">
        <v>956</v>
      </c>
      <c r="K48" s="7" t="s">
        <v>956</v>
      </c>
      <c r="N48" s="7" t="s">
        <v>956</v>
      </c>
      <c r="Q48" s="7" t="s">
        <v>956</v>
      </c>
      <c r="T48" s="7" t="s">
        <v>956</v>
      </c>
      <c r="W48" s="7" t="s">
        <v>956</v>
      </c>
      <c r="Z48" s="7" t="s">
        <v>956</v>
      </c>
    </row>
    <row r="49" spans="1:26" s="7" customFormat="1">
      <c r="A49" s="7" t="s">
        <v>956</v>
      </c>
      <c r="C49" s="7">
        <v>47</v>
      </c>
      <c r="E49" s="7" t="s">
        <v>6738</v>
      </c>
      <c r="G49" s="7" t="s">
        <v>630</v>
      </c>
      <c r="H49" s="7" t="s">
        <v>956</v>
      </c>
      <c r="K49" s="7" t="s">
        <v>956</v>
      </c>
      <c r="N49" s="7" t="s">
        <v>956</v>
      </c>
      <c r="Q49" s="7" t="s">
        <v>956</v>
      </c>
      <c r="T49" s="7" t="s">
        <v>956</v>
      </c>
      <c r="W49" s="7" t="s">
        <v>956</v>
      </c>
      <c r="Z49" s="7" t="s">
        <v>956</v>
      </c>
    </row>
    <row r="50" spans="1:26" s="7" customFormat="1">
      <c r="A50" s="7" t="s">
        <v>956</v>
      </c>
      <c r="C50" s="7">
        <v>48</v>
      </c>
      <c r="E50" s="7" t="s">
        <v>6739</v>
      </c>
      <c r="G50" s="7" t="s">
        <v>634</v>
      </c>
      <c r="H50" s="7" t="s">
        <v>956</v>
      </c>
      <c r="K50" s="7" t="s">
        <v>956</v>
      </c>
      <c r="N50" s="7" t="s">
        <v>956</v>
      </c>
      <c r="Q50" s="7" t="s">
        <v>956</v>
      </c>
      <c r="T50" s="7" t="s">
        <v>956</v>
      </c>
      <c r="W50" s="7" t="s">
        <v>956</v>
      </c>
      <c r="Z50" s="7" t="s">
        <v>956</v>
      </c>
    </row>
    <row r="51" spans="1:26" s="7" customFormat="1">
      <c r="A51" s="7" t="s">
        <v>956</v>
      </c>
      <c r="C51" s="7">
        <v>49</v>
      </c>
      <c r="E51" s="7" t="s">
        <v>6740</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6741</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6742</v>
      </c>
      <c r="G53" s="7" t="s">
        <v>630</v>
      </c>
      <c r="H53" s="7" t="s">
        <v>956</v>
      </c>
      <c r="K53" s="7" t="s">
        <v>956</v>
      </c>
      <c r="N53" s="7" t="s">
        <v>956</v>
      </c>
      <c r="Q53" s="7" t="s">
        <v>956</v>
      </c>
      <c r="T53" s="7" t="s">
        <v>956</v>
      </c>
      <c r="W53" s="7" t="s">
        <v>956</v>
      </c>
      <c r="Z53" s="7" t="s">
        <v>956</v>
      </c>
    </row>
    <row r="54" spans="1:26" s="7" customFormat="1">
      <c r="A54" s="7" t="s">
        <v>956</v>
      </c>
      <c r="C54" s="7">
        <v>52</v>
      </c>
      <c r="E54" s="7" t="s">
        <v>6743</v>
      </c>
      <c r="G54" s="7" t="s">
        <v>630</v>
      </c>
      <c r="H54" s="7" t="s">
        <v>956</v>
      </c>
      <c r="K54" s="7" t="s">
        <v>956</v>
      </c>
      <c r="N54" s="7" t="s">
        <v>956</v>
      </c>
      <c r="Q54" s="7" t="s">
        <v>956</v>
      </c>
      <c r="T54" s="7" t="s">
        <v>956</v>
      </c>
      <c r="W54" s="7" t="s">
        <v>956</v>
      </c>
      <c r="Z54" s="7" t="s">
        <v>956</v>
      </c>
    </row>
    <row r="55" spans="1:26" s="7" customFormat="1">
      <c r="A55" s="7" t="s">
        <v>956</v>
      </c>
      <c r="C55" s="7">
        <v>53</v>
      </c>
      <c r="E55" s="7" t="s">
        <v>6744</v>
      </c>
      <c r="G55" s="7" t="s">
        <v>630</v>
      </c>
      <c r="H55" s="7" t="s">
        <v>956</v>
      </c>
      <c r="K55" s="7" t="s">
        <v>956</v>
      </c>
      <c r="N55" s="7" t="s">
        <v>956</v>
      </c>
      <c r="Q55" s="7" t="s">
        <v>956</v>
      </c>
      <c r="T55" s="7" t="s">
        <v>956</v>
      </c>
      <c r="V55" s="7">
        <v>8</v>
      </c>
      <c r="W55" s="7" t="s">
        <v>956</v>
      </c>
      <c r="Z55" s="7" t="s">
        <v>956</v>
      </c>
    </row>
    <row r="56" spans="1:26" s="7" customFormat="1">
      <c r="A56" s="7" t="s">
        <v>956</v>
      </c>
      <c r="C56" s="7">
        <v>54</v>
      </c>
      <c r="E56" s="7" t="s">
        <v>6745</v>
      </c>
      <c r="G56" s="7" t="s">
        <v>630</v>
      </c>
      <c r="H56" s="7" t="s">
        <v>956</v>
      </c>
      <c r="K56" s="7" t="s">
        <v>956</v>
      </c>
      <c r="N56" s="7" t="s">
        <v>956</v>
      </c>
      <c r="Q56" s="7" t="s">
        <v>956</v>
      </c>
      <c r="T56" s="7" t="s">
        <v>956</v>
      </c>
      <c r="W56" s="7" t="s">
        <v>956</v>
      </c>
      <c r="Z56" s="7" t="s">
        <v>956</v>
      </c>
    </row>
    <row r="57" spans="1:26" s="7" customFormat="1">
      <c r="A57" s="7" t="s">
        <v>956</v>
      </c>
      <c r="C57" s="7">
        <v>55</v>
      </c>
      <c r="E57" s="7" t="s">
        <v>6746</v>
      </c>
      <c r="G57" s="7" t="s">
        <v>630</v>
      </c>
      <c r="H57" s="7" t="s">
        <v>956</v>
      </c>
      <c r="K57" s="7" t="s">
        <v>956</v>
      </c>
      <c r="N57" s="7" t="s">
        <v>956</v>
      </c>
      <c r="Q57" s="7" t="s">
        <v>956</v>
      </c>
      <c r="T57" s="7" t="s">
        <v>956</v>
      </c>
      <c r="V57" s="7">
        <v>13</v>
      </c>
      <c r="W57" s="7" t="s">
        <v>956</v>
      </c>
      <c r="Z57" s="7" t="s">
        <v>956</v>
      </c>
    </row>
    <row r="58" spans="1:26" s="7" customFormat="1">
      <c r="A58" s="7" t="s">
        <v>956</v>
      </c>
      <c r="C58" s="7">
        <v>56</v>
      </c>
      <c r="E58" s="7" t="s">
        <v>6747</v>
      </c>
      <c r="G58" s="7" t="s">
        <v>630</v>
      </c>
      <c r="H58" s="7" t="s">
        <v>956</v>
      </c>
      <c r="K58" s="7" t="s">
        <v>956</v>
      </c>
      <c r="N58" s="7" t="s">
        <v>956</v>
      </c>
      <c r="Q58" s="7" t="s">
        <v>956</v>
      </c>
      <c r="T58" s="7" t="s">
        <v>956</v>
      </c>
      <c r="W58" s="7" t="s">
        <v>956</v>
      </c>
      <c r="Z58" s="7" t="s">
        <v>956</v>
      </c>
    </row>
    <row r="59" spans="1:26" s="7" customFormat="1">
      <c r="A59" s="7" t="s">
        <v>956</v>
      </c>
      <c r="C59" s="7">
        <v>57</v>
      </c>
      <c r="E59" s="7" t="s">
        <v>6748</v>
      </c>
      <c r="G59" s="7" t="s">
        <v>634</v>
      </c>
      <c r="H59" s="7" t="s">
        <v>956</v>
      </c>
      <c r="K59" s="7" t="s">
        <v>956</v>
      </c>
      <c r="N59" s="7" t="s">
        <v>956</v>
      </c>
      <c r="Q59" s="7" t="s">
        <v>956</v>
      </c>
      <c r="T59" s="7" t="s">
        <v>956</v>
      </c>
      <c r="W59" s="7" t="s">
        <v>956</v>
      </c>
      <c r="Z59" s="7" t="s">
        <v>956</v>
      </c>
    </row>
    <row r="60" spans="1:26" s="7" customFormat="1">
      <c r="A60" s="7" t="s">
        <v>956</v>
      </c>
      <c r="C60" s="7">
        <v>58</v>
      </c>
      <c r="E60" s="7" t="s">
        <v>6749</v>
      </c>
      <c r="G60" s="7" t="s">
        <v>634</v>
      </c>
      <c r="H60" s="7" t="s">
        <v>956</v>
      </c>
      <c r="J60" s="7" t="s">
        <v>639</v>
      </c>
      <c r="K60" s="7" t="s">
        <v>956</v>
      </c>
      <c r="N60" s="7" t="s">
        <v>956</v>
      </c>
      <c r="Q60" s="7" t="s">
        <v>956</v>
      </c>
      <c r="T60" s="7" t="s">
        <v>956</v>
      </c>
      <c r="W60" s="7" t="s">
        <v>956</v>
      </c>
      <c r="Z60" s="7" t="s">
        <v>956</v>
      </c>
    </row>
    <row r="61" spans="1:26" s="7" customFormat="1">
      <c r="A61" s="7" t="s">
        <v>956</v>
      </c>
      <c r="C61" s="7">
        <v>59</v>
      </c>
      <c r="E61" s="7" t="s">
        <v>6750</v>
      </c>
      <c r="G61" s="7" t="s">
        <v>630</v>
      </c>
      <c r="H61" s="7" t="s">
        <v>956</v>
      </c>
      <c r="K61" s="7" t="s">
        <v>956</v>
      </c>
      <c r="M61" s="7" t="s">
        <v>631</v>
      </c>
      <c r="N61" s="7" t="s">
        <v>956</v>
      </c>
      <c r="P61" s="7" t="s">
        <v>631</v>
      </c>
      <c r="Q61" s="7" t="s">
        <v>956</v>
      </c>
      <c r="T61" s="7" t="s">
        <v>956</v>
      </c>
      <c r="W61" s="7" t="s">
        <v>956</v>
      </c>
      <c r="Z61" s="7" t="s">
        <v>956</v>
      </c>
    </row>
    <row r="62" spans="1:26" s="7" customFormat="1">
      <c r="A62" s="7" t="s">
        <v>956</v>
      </c>
      <c r="C62" s="7">
        <v>60</v>
      </c>
      <c r="E62" s="7" t="s">
        <v>6751</v>
      </c>
      <c r="G62" s="7" t="s">
        <v>683</v>
      </c>
      <c r="H62" s="7" t="s">
        <v>956</v>
      </c>
      <c r="K62" s="7" t="s">
        <v>956</v>
      </c>
      <c r="N62" s="7" t="s">
        <v>956</v>
      </c>
      <c r="Q62" s="7" t="s">
        <v>956</v>
      </c>
      <c r="T62" s="7" t="s">
        <v>956</v>
      </c>
      <c r="V62" s="7">
        <v>3</v>
      </c>
      <c r="W62" s="7" t="s">
        <v>956</v>
      </c>
      <c r="Z62" s="7" t="s">
        <v>956</v>
      </c>
    </row>
    <row r="63" spans="1:26" s="7" customFormat="1">
      <c r="A63" s="7" t="s">
        <v>956</v>
      </c>
      <c r="C63" s="7">
        <v>61</v>
      </c>
      <c r="E63" s="7" t="s">
        <v>6752</v>
      </c>
      <c r="G63" s="7" t="s">
        <v>630</v>
      </c>
      <c r="H63" s="7" t="s">
        <v>956</v>
      </c>
      <c r="K63" s="7" t="s">
        <v>956</v>
      </c>
      <c r="N63" s="7" t="s">
        <v>956</v>
      </c>
      <c r="Q63" s="7" t="s">
        <v>956</v>
      </c>
      <c r="T63" s="7" t="s">
        <v>956</v>
      </c>
      <c r="W63" s="7" t="s">
        <v>956</v>
      </c>
      <c r="Z63" s="7" t="s">
        <v>956</v>
      </c>
    </row>
    <row r="64" spans="1:26" s="7" customFormat="1">
      <c r="A64" s="7" t="s">
        <v>956</v>
      </c>
      <c r="C64" s="7">
        <v>62</v>
      </c>
      <c r="E64" s="7" t="s">
        <v>6753</v>
      </c>
      <c r="G64" s="7" t="s">
        <v>634</v>
      </c>
      <c r="H64" s="7" t="s">
        <v>956</v>
      </c>
      <c r="K64" s="7" t="s">
        <v>956</v>
      </c>
      <c r="N64" s="7" t="s">
        <v>956</v>
      </c>
      <c r="Q64" s="7" t="s">
        <v>956</v>
      </c>
      <c r="T64" s="7" t="s">
        <v>956</v>
      </c>
      <c r="W64" s="7" t="s">
        <v>956</v>
      </c>
      <c r="Z64" s="7" t="s">
        <v>956</v>
      </c>
    </row>
    <row r="65" spans="1:26" s="7" customFormat="1">
      <c r="A65" s="7" t="s">
        <v>956</v>
      </c>
      <c r="C65" s="7">
        <v>63</v>
      </c>
      <c r="E65" s="7" t="s">
        <v>6754</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6755</v>
      </c>
      <c r="G66" s="7" t="s">
        <v>630</v>
      </c>
      <c r="H66" s="7" t="s">
        <v>956</v>
      </c>
      <c r="K66" s="7" t="s">
        <v>956</v>
      </c>
      <c r="N66" s="7" t="s">
        <v>956</v>
      </c>
      <c r="Q66" s="7" t="s">
        <v>956</v>
      </c>
      <c r="T66" s="7" t="s">
        <v>956</v>
      </c>
      <c r="W66" s="7" t="s">
        <v>956</v>
      </c>
      <c r="Z66" s="7" t="s">
        <v>956</v>
      </c>
    </row>
    <row r="67" spans="1:26" s="7" customFormat="1">
      <c r="A67" s="7" t="s">
        <v>956</v>
      </c>
      <c r="C67" s="7">
        <v>65</v>
      </c>
      <c r="E67" s="7" t="s">
        <v>6756</v>
      </c>
      <c r="G67" s="7" t="s">
        <v>630</v>
      </c>
      <c r="H67" s="7" t="s">
        <v>956</v>
      </c>
      <c r="K67" s="7" t="s">
        <v>956</v>
      </c>
      <c r="N67" s="7" t="s">
        <v>956</v>
      </c>
      <c r="Q67" s="7" t="s">
        <v>956</v>
      </c>
      <c r="T67" s="7" t="s">
        <v>956</v>
      </c>
      <c r="W67" s="7" t="s">
        <v>956</v>
      </c>
      <c r="Z67" s="7" t="s">
        <v>956</v>
      </c>
    </row>
    <row r="68" spans="1:26" s="7" customFormat="1">
      <c r="A68" s="7" t="s">
        <v>956</v>
      </c>
      <c r="C68" s="7">
        <v>66</v>
      </c>
      <c r="E68" s="7" t="s">
        <v>6757</v>
      </c>
      <c r="G68" s="7" t="s">
        <v>630</v>
      </c>
      <c r="H68" s="7" t="s">
        <v>956</v>
      </c>
      <c r="K68" s="7" t="s">
        <v>956</v>
      </c>
      <c r="N68" s="7" t="s">
        <v>956</v>
      </c>
      <c r="Q68" s="7" t="s">
        <v>956</v>
      </c>
      <c r="T68" s="7" t="s">
        <v>956</v>
      </c>
      <c r="V68" s="7">
        <v>8</v>
      </c>
      <c r="W68" s="7" t="s">
        <v>956</v>
      </c>
      <c r="Z68" s="7" t="s">
        <v>956</v>
      </c>
    </row>
    <row r="69" spans="1:26" s="7" customFormat="1">
      <c r="A69" s="7" t="s">
        <v>956</v>
      </c>
      <c r="C69" s="7">
        <v>67</v>
      </c>
      <c r="E69" s="7" t="s">
        <v>6758</v>
      </c>
      <c r="G69" s="7" t="s">
        <v>630</v>
      </c>
      <c r="H69" s="7" t="s">
        <v>956</v>
      </c>
      <c r="K69" s="7" t="s">
        <v>956</v>
      </c>
      <c r="N69" s="7" t="s">
        <v>956</v>
      </c>
      <c r="Q69" s="7" t="s">
        <v>956</v>
      </c>
      <c r="T69" s="7" t="s">
        <v>956</v>
      </c>
      <c r="W69" s="7" t="s">
        <v>956</v>
      </c>
      <c r="Z69" s="7" t="s">
        <v>956</v>
      </c>
    </row>
    <row r="70" spans="1:26" s="7" customFormat="1">
      <c r="A70" s="7" t="s">
        <v>956</v>
      </c>
      <c r="C70" s="7">
        <v>68</v>
      </c>
      <c r="E70" s="7" t="s">
        <v>6759</v>
      </c>
      <c r="G70" s="7" t="s">
        <v>630</v>
      </c>
      <c r="H70" s="7" t="s">
        <v>956</v>
      </c>
      <c r="K70" s="7" t="s">
        <v>956</v>
      </c>
      <c r="N70" s="7" t="s">
        <v>956</v>
      </c>
      <c r="Q70" s="7" t="s">
        <v>956</v>
      </c>
      <c r="T70" s="7" t="s">
        <v>956</v>
      </c>
      <c r="V70" s="7">
        <v>13</v>
      </c>
      <c r="W70" s="7" t="s">
        <v>956</v>
      </c>
      <c r="Z70" s="7" t="s">
        <v>956</v>
      </c>
    </row>
    <row r="71" spans="1:26" s="7" customFormat="1">
      <c r="A71" s="7" t="s">
        <v>956</v>
      </c>
      <c r="C71" s="7">
        <v>69</v>
      </c>
      <c r="E71" s="7" t="s">
        <v>6760</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6761</v>
      </c>
      <c r="G72" s="7" t="s">
        <v>630</v>
      </c>
      <c r="H72" s="7" t="s">
        <v>956</v>
      </c>
      <c r="K72" s="7" t="s">
        <v>956</v>
      </c>
      <c r="M72" s="7" t="s">
        <v>631</v>
      </c>
      <c r="N72" s="7" t="s">
        <v>956</v>
      </c>
      <c r="Q72" s="7" t="s">
        <v>956</v>
      </c>
      <c r="T72" s="7" t="s">
        <v>956</v>
      </c>
      <c r="W72" s="7" t="s">
        <v>956</v>
      </c>
      <c r="Z72" s="7" t="s">
        <v>956</v>
      </c>
    </row>
    <row r="73" spans="1:26" s="7" customFormat="1">
      <c r="A73" s="7" t="s">
        <v>956</v>
      </c>
      <c r="C73" s="7">
        <v>71</v>
      </c>
      <c r="E73" s="7" t="s">
        <v>6762</v>
      </c>
      <c r="G73" s="7" t="s">
        <v>630</v>
      </c>
      <c r="H73" s="7" t="s">
        <v>956</v>
      </c>
      <c r="K73" s="7" t="s">
        <v>956</v>
      </c>
      <c r="N73" s="7" t="s">
        <v>956</v>
      </c>
      <c r="Q73" s="7" t="s">
        <v>956</v>
      </c>
      <c r="T73" s="7" t="s">
        <v>956</v>
      </c>
      <c r="W73" s="7" t="s">
        <v>956</v>
      </c>
      <c r="Z73" s="7" t="s">
        <v>956</v>
      </c>
    </row>
    <row r="74" spans="1:26" s="7" customFormat="1">
      <c r="A74" s="7" t="s">
        <v>956</v>
      </c>
      <c r="C74" s="7">
        <v>72</v>
      </c>
      <c r="E74" s="7" t="s">
        <v>6763</v>
      </c>
      <c r="G74" s="7" t="s">
        <v>630</v>
      </c>
      <c r="H74" s="7" t="s">
        <v>956</v>
      </c>
      <c r="K74" s="7" t="s">
        <v>956</v>
      </c>
      <c r="N74" s="7" t="s">
        <v>956</v>
      </c>
      <c r="Q74" s="7" t="s">
        <v>956</v>
      </c>
      <c r="T74" s="7" t="s">
        <v>956</v>
      </c>
      <c r="W74" s="7" t="s">
        <v>956</v>
      </c>
      <c r="Z74" s="7" t="s">
        <v>956</v>
      </c>
    </row>
    <row r="75" spans="1:26" s="7" customFormat="1">
      <c r="A75" s="7" t="s">
        <v>956</v>
      </c>
      <c r="C75" s="7">
        <v>73</v>
      </c>
      <c r="E75" s="7" t="s">
        <v>6764</v>
      </c>
      <c r="G75" s="7" t="s">
        <v>634</v>
      </c>
      <c r="H75" s="7" t="s">
        <v>956</v>
      </c>
      <c r="K75" s="7" t="s">
        <v>956</v>
      </c>
      <c r="N75" s="7" t="s">
        <v>956</v>
      </c>
      <c r="Q75" s="7" t="s">
        <v>956</v>
      </c>
      <c r="T75" s="7" t="s">
        <v>956</v>
      </c>
      <c r="W75" s="7" t="s">
        <v>956</v>
      </c>
      <c r="Z75" s="7" t="s">
        <v>956</v>
      </c>
    </row>
    <row r="76" spans="1:26" s="7" customFormat="1">
      <c r="A76" s="7" t="s">
        <v>956</v>
      </c>
      <c r="C76" s="7">
        <v>74</v>
      </c>
      <c r="E76" s="7" t="s">
        <v>6765</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6766</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6767</v>
      </c>
      <c r="G78" s="7" t="s">
        <v>630</v>
      </c>
      <c r="H78" s="7" t="s">
        <v>956</v>
      </c>
      <c r="K78" s="7" t="s">
        <v>956</v>
      </c>
      <c r="M78" s="7" t="s">
        <v>631</v>
      </c>
      <c r="N78" s="7" t="s">
        <v>956</v>
      </c>
      <c r="Q78" s="7" t="s">
        <v>956</v>
      </c>
      <c r="T78" s="7" t="s">
        <v>956</v>
      </c>
      <c r="W78" s="7" t="s">
        <v>956</v>
      </c>
      <c r="Z78" s="7" t="s">
        <v>956</v>
      </c>
    </row>
    <row r="79" spans="1:26" s="7" customFormat="1">
      <c r="A79" s="7" t="s">
        <v>956</v>
      </c>
      <c r="C79" s="7">
        <v>77</v>
      </c>
      <c r="E79" s="7" t="s">
        <v>6768</v>
      </c>
      <c r="G79" s="7" t="s">
        <v>634</v>
      </c>
      <c r="H79" s="7" t="s">
        <v>956</v>
      </c>
      <c r="K79" s="7" t="s">
        <v>956</v>
      </c>
      <c r="N79" s="7" t="s">
        <v>956</v>
      </c>
      <c r="Q79" s="7" t="s">
        <v>956</v>
      </c>
      <c r="T79" s="7" t="s">
        <v>956</v>
      </c>
      <c r="W79" s="7" t="s">
        <v>956</v>
      </c>
      <c r="Z79" s="7" t="s">
        <v>956</v>
      </c>
    </row>
    <row r="80" spans="1:26" s="7" customFormat="1">
      <c r="A80" s="7" t="s">
        <v>956</v>
      </c>
      <c r="C80" s="7">
        <v>78</v>
      </c>
      <c r="E80" s="7" t="s">
        <v>6769</v>
      </c>
      <c r="G80" s="7" t="s">
        <v>630</v>
      </c>
      <c r="H80" s="7" t="s">
        <v>956</v>
      </c>
      <c r="J80" s="7" t="s">
        <v>639</v>
      </c>
      <c r="K80" s="7" t="s">
        <v>956</v>
      </c>
      <c r="N80" s="7" t="s">
        <v>956</v>
      </c>
      <c r="Q80" s="7" t="s">
        <v>956</v>
      </c>
      <c r="T80" s="7" t="s">
        <v>956</v>
      </c>
      <c r="W80" s="7" t="s">
        <v>956</v>
      </c>
      <c r="Z80" s="7" t="s">
        <v>956</v>
      </c>
    </row>
    <row r="81" spans="1:26" s="7" customFormat="1">
      <c r="A81" s="7" t="s">
        <v>956</v>
      </c>
      <c r="C81" s="7">
        <v>79</v>
      </c>
      <c r="E81" s="7" t="s">
        <v>6770</v>
      </c>
      <c r="G81" s="7" t="s">
        <v>630</v>
      </c>
      <c r="H81" s="7" t="s">
        <v>956</v>
      </c>
      <c r="K81" s="7" t="s">
        <v>956</v>
      </c>
      <c r="M81" s="7" t="s">
        <v>631</v>
      </c>
      <c r="N81" s="7" t="s">
        <v>956</v>
      </c>
      <c r="Q81" s="7" t="s">
        <v>956</v>
      </c>
      <c r="T81" s="7" t="s">
        <v>956</v>
      </c>
      <c r="V81" s="7">
        <v>8</v>
      </c>
      <c r="W81" s="7" t="s">
        <v>956</v>
      </c>
      <c r="Z81" s="7" t="s">
        <v>956</v>
      </c>
    </row>
    <row r="82" spans="1:26" s="7" customFormat="1">
      <c r="A82" s="7" t="s">
        <v>956</v>
      </c>
      <c r="C82" s="7">
        <v>80</v>
      </c>
      <c r="E82" s="7" t="s">
        <v>6771</v>
      </c>
      <c r="G82" s="7" t="s">
        <v>630</v>
      </c>
      <c r="H82" s="7" t="s">
        <v>956</v>
      </c>
      <c r="K82" s="7" t="s">
        <v>956</v>
      </c>
      <c r="M82" s="7" t="s">
        <v>631</v>
      </c>
      <c r="N82" s="7" t="s">
        <v>956</v>
      </c>
      <c r="Q82" s="7" t="s">
        <v>956</v>
      </c>
      <c r="T82" s="7" t="s">
        <v>956</v>
      </c>
      <c r="V82" s="7">
        <v>8</v>
      </c>
      <c r="W82" s="7" t="s">
        <v>956</v>
      </c>
      <c r="Z82" s="7" t="s">
        <v>956</v>
      </c>
    </row>
    <row r="83" spans="1:26" s="7" customFormat="1">
      <c r="A83" s="7" t="s">
        <v>956</v>
      </c>
      <c r="C83" s="7">
        <v>81</v>
      </c>
      <c r="E83" s="7" t="s">
        <v>6772</v>
      </c>
      <c r="G83" s="7" t="s">
        <v>634</v>
      </c>
      <c r="H83" s="7" t="s">
        <v>956</v>
      </c>
      <c r="K83" s="7" t="s">
        <v>956</v>
      </c>
      <c r="N83" s="7" t="s">
        <v>956</v>
      </c>
      <c r="Q83" s="7" t="s">
        <v>956</v>
      </c>
      <c r="T83" s="7" t="s">
        <v>956</v>
      </c>
      <c r="W83" s="7" t="s">
        <v>956</v>
      </c>
      <c r="Z83" s="7" t="s">
        <v>956</v>
      </c>
    </row>
    <row r="84" spans="1:26" s="7" customFormat="1">
      <c r="A84" s="7" t="s">
        <v>956</v>
      </c>
      <c r="C84" s="7">
        <v>82</v>
      </c>
      <c r="E84" s="7" t="s">
        <v>6773</v>
      </c>
      <c r="G84" s="7" t="s">
        <v>634</v>
      </c>
      <c r="H84" s="7" t="s">
        <v>956</v>
      </c>
      <c r="J84" s="7" t="s">
        <v>639</v>
      </c>
      <c r="K84" s="7" t="s">
        <v>956</v>
      </c>
      <c r="N84" s="7" t="s">
        <v>956</v>
      </c>
      <c r="Q84" s="7" t="s">
        <v>956</v>
      </c>
      <c r="T84" s="7" t="s">
        <v>956</v>
      </c>
      <c r="W84" s="7" t="s">
        <v>956</v>
      </c>
      <c r="Z84" s="7" t="s">
        <v>956</v>
      </c>
    </row>
    <row r="85" spans="1:26" s="7" customFormat="1">
      <c r="A85" s="7" t="s">
        <v>956</v>
      </c>
      <c r="C85" s="7">
        <v>83</v>
      </c>
      <c r="E85" s="7" t="s">
        <v>6774</v>
      </c>
      <c r="G85" s="7" t="s">
        <v>683</v>
      </c>
      <c r="H85" s="7" t="s">
        <v>956</v>
      </c>
      <c r="K85" s="7" t="s">
        <v>956</v>
      </c>
      <c r="N85" s="7" t="s">
        <v>956</v>
      </c>
      <c r="Q85" s="7" t="s">
        <v>956</v>
      </c>
      <c r="T85" s="7" t="s">
        <v>956</v>
      </c>
      <c r="V85" s="7">
        <v>2</v>
      </c>
      <c r="W85" s="7" t="s">
        <v>956</v>
      </c>
      <c r="Z85" s="7" t="s">
        <v>956</v>
      </c>
    </row>
    <row r="86" spans="1:26" s="7" customFormat="1">
      <c r="A86" s="7" t="s">
        <v>956</v>
      </c>
      <c r="C86" s="7">
        <v>84</v>
      </c>
      <c r="E86" s="7" t="s">
        <v>6775</v>
      </c>
      <c r="G86" s="7" t="s">
        <v>630</v>
      </c>
      <c r="H86" s="7" t="s">
        <v>956</v>
      </c>
      <c r="K86" s="7" t="s">
        <v>956</v>
      </c>
      <c r="N86" s="7" t="s">
        <v>956</v>
      </c>
      <c r="Q86" s="7" t="s">
        <v>956</v>
      </c>
      <c r="T86" s="7" t="s">
        <v>956</v>
      </c>
      <c r="V86" s="7">
        <v>8</v>
      </c>
      <c r="W86" s="7" t="s">
        <v>956</v>
      </c>
      <c r="Z86" s="7" t="s">
        <v>956</v>
      </c>
    </row>
    <row r="87" spans="1:26" s="7" customFormat="1">
      <c r="A87" s="7" t="s">
        <v>956</v>
      </c>
      <c r="C87" s="7">
        <v>85</v>
      </c>
      <c r="E87" s="7" t="s">
        <v>6776</v>
      </c>
      <c r="G87" s="7" t="s">
        <v>630</v>
      </c>
      <c r="H87" s="7" t="s">
        <v>956</v>
      </c>
      <c r="K87" s="7" t="s">
        <v>956</v>
      </c>
      <c r="N87" s="7" t="s">
        <v>956</v>
      </c>
      <c r="Q87" s="7" t="s">
        <v>956</v>
      </c>
      <c r="T87" s="7" t="s">
        <v>956</v>
      </c>
      <c r="W87" s="7" t="s">
        <v>956</v>
      </c>
      <c r="Z87" s="7" t="s">
        <v>956</v>
      </c>
    </row>
    <row r="88" spans="1:26" s="7" customFormat="1">
      <c r="A88" s="7" t="s">
        <v>956</v>
      </c>
      <c r="C88" s="7">
        <v>86</v>
      </c>
      <c r="E88" s="7" t="s">
        <v>6777</v>
      </c>
      <c r="G88" s="7" t="s">
        <v>634</v>
      </c>
      <c r="H88" s="7" t="s">
        <v>956</v>
      </c>
      <c r="K88" s="7" t="s">
        <v>956</v>
      </c>
      <c r="N88" s="7" t="s">
        <v>956</v>
      </c>
      <c r="Q88" s="7" t="s">
        <v>956</v>
      </c>
      <c r="T88" s="7" t="s">
        <v>956</v>
      </c>
      <c r="W88" s="7" t="s">
        <v>956</v>
      </c>
      <c r="Z88" s="7" t="s">
        <v>956</v>
      </c>
    </row>
    <row r="89" spans="1:26" s="7" customFormat="1">
      <c r="A89" s="7" t="s">
        <v>956</v>
      </c>
      <c r="C89" s="7">
        <v>87</v>
      </c>
      <c r="E89" s="7" t="s">
        <v>6778</v>
      </c>
      <c r="G89" s="7" t="s">
        <v>630</v>
      </c>
      <c r="H89" s="7" t="s">
        <v>956</v>
      </c>
      <c r="K89" s="7" t="s">
        <v>956</v>
      </c>
      <c r="N89" s="7" t="s">
        <v>956</v>
      </c>
      <c r="Q89" s="7" t="s">
        <v>956</v>
      </c>
      <c r="T89" s="7" t="s">
        <v>956</v>
      </c>
      <c r="W89" s="7" t="s">
        <v>956</v>
      </c>
      <c r="Z89" s="7" t="s">
        <v>956</v>
      </c>
    </row>
    <row r="90" spans="1:26" s="7" customFormat="1">
      <c r="A90" s="7" t="s">
        <v>956</v>
      </c>
      <c r="C90" s="7">
        <v>88</v>
      </c>
      <c r="E90" s="7" t="s">
        <v>6779</v>
      </c>
      <c r="G90" s="7" t="s">
        <v>630</v>
      </c>
      <c r="H90" s="7" t="s">
        <v>956</v>
      </c>
      <c r="K90" s="7" t="s">
        <v>956</v>
      </c>
      <c r="N90" s="7" t="s">
        <v>956</v>
      </c>
      <c r="Q90" s="7" t="s">
        <v>956</v>
      </c>
      <c r="T90" s="7" t="s">
        <v>956</v>
      </c>
      <c r="W90" s="7" t="s">
        <v>956</v>
      </c>
      <c r="Z90" s="7" t="s">
        <v>956</v>
      </c>
    </row>
  </sheetData>
  <phoneticPr fontId="8"/>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AF777-F367-4FC9-BB38-544B0FEF3D8A}">
  <dimension ref="A1:Z8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6780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6781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6782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6783</v>
      </c>
      <c r="F6" s="5" t="s">
        <v>634</v>
      </c>
      <c r="G6" s="5" t="s">
        <v>634</v>
      </c>
      <c r="H6" s="5" t="s">
        <v>729</v>
      </c>
      <c r="K6" s="5" t="s">
        <v>729</v>
      </c>
      <c r="L6" s="5" t="s">
        <v>631</v>
      </c>
      <c r="M6" s="5" t="s">
        <v>631</v>
      </c>
      <c r="N6" s="5" t="s">
        <v>729</v>
      </c>
      <c r="Q6" s="5" t="s">
        <v>729</v>
      </c>
      <c r="T6" s="5" t="s">
        <v>729</v>
      </c>
      <c r="W6" s="5" t="s">
        <v>729</v>
      </c>
      <c r="Z6" s="5" t="s">
        <v>729</v>
      </c>
    </row>
    <row r="7" spans="1:26">
      <c r="A7" s="5" t="s">
        <v>729</v>
      </c>
      <c r="B7" s="5">
        <v>5</v>
      </c>
      <c r="C7" s="5">
        <v>5</v>
      </c>
      <c r="E7" s="5" t="s">
        <v>6784</v>
      </c>
      <c r="F7" s="5" t="s">
        <v>630</v>
      </c>
      <c r="G7" s="5" t="s">
        <v>630</v>
      </c>
      <c r="H7" s="5" t="s">
        <v>729</v>
      </c>
      <c r="K7" s="5" t="s">
        <v>729</v>
      </c>
      <c r="N7" s="5" t="s">
        <v>729</v>
      </c>
      <c r="Q7" s="5" t="s">
        <v>729</v>
      </c>
      <c r="T7" s="5" t="s">
        <v>729</v>
      </c>
      <c r="U7" s="5">
        <v>30</v>
      </c>
      <c r="V7" s="5">
        <v>30</v>
      </c>
      <c r="W7" s="5" t="s">
        <v>729</v>
      </c>
      <c r="Z7" s="5" t="s">
        <v>729</v>
      </c>
    </row>
    <row r="8" spans="1:26">
      <c r="A8" s="5" t="s">
        <v>729</v>
      </c>
      <c r="B8" s="5">
        <v>6</v>
      </c>
      <c r="C8" s="5">
        <v>6</v>
      </c>
      <c r="E8" s="5" t="s">
        <v>6785</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6786</v>
      </c>
      <c r="F9" s="5" t="s">
        <v>630</v>
      </c>
      <c r="G9" s="5" t="s">
        <v>630</v>
      </c>
      <c r="H9" s="5" t="s">
        <v>729</v>
      </c>
      <c r="K9" s="5" t="s">
        <v>729</v>
      </c>
      <c r="L9" s="5" t="s">
        <v>631</v>
      </c>
      <c r="M9" s="5" t="s">
        <v>631</v>
      </c>
      <c r="N9" s="5" t="s">
        <v>729</v>
      </c>
      <c r="Q9" s="5" t="s">
        <v>729</v>
      </c>
      <c r="R9" s="5" t="s">
        <v>631</v>
      </c>
      <c r="T9" s="5" t="s">
        <v>738</v>
      </c>
      <c r="W9" s="5" t="s">
        <v>729</v>
      </c>
      <c r="Z9" s="5" t="s">
        <v>729</v>
      </c>
    </row>
    <row r="10" spans="1:26">
      <c r="A10" s="5" t="s">
        <v>729</v>
      </c>
      <c r="B10" s="5">
        <v>8</v>
      </c>
      <c r="C10" s="5">
        <v>8</v>
      </c>
      <c r="E10" s="5" t="s">
        <v>6787</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6788</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s="6" customFormat="1">
      <c r="A12" s="6" t="s">
        <v>738</v>
      </c>
      <c r="B12" s="6">
        <v>10</v>
      </c>
      <c r="C12" s="6">
        <v>10</v>
      </c>
      <c r="E12" s="6" t="s">
        <v>178</v>
      </c>
      <c r="F12" s="6" t="s">
        <v>630</v>
      </c>
      <c r="G12" s="6" t="s">
        <v>630</v>
      </c>
      <c r="H12" s="6" t="s">
        <v>729</v>
      </c>
      <c r="K12" s="6" t="s">
        <v>729</v>
      </c>
      <c r="L12" s="6" t="s">
        <v>631</v>
      </c>
      <c r="N12" s="6" t="s">
        <v>738</v>
      </c>
      <c r="Q12" s="6" t="s">
        <v>729</v>
      </c>
      <c r="T12" s="6" t="s">
        <v>729</v>
      </c>
      <c r="U12" s="6">
        <v>8</v>
      </c>
      <c r="V12" s="6">
        <v>8</v>
      </c>
      <c r="W12" s="6" t="s">
        <v>729</v>
      </c>
      <c r="Z12" s="6" t="s">
        <v>729</v>
      </c>
    </row>
    <row r="13" spans="1:26" s="6" customFormat="1">
      <c r="A13" s="6" t="s">
        <v>738</v>
      </c>
      <c r="B13" s="6">
        <v>11</v>
      </c>
      <c r="C13" s="6">
        <v>11</v>
      </c>
      <c r="E13" s="6" t="s">
        <v>179</v>
      </c>
      <c r="F13" s="6" t="s">
        <v>630</v>
      </c>
      <c r="G13" s="6" t="s">
        <v>630</v>
      </c>
      <c r="H13" s="6" t="s">
        <v>729</v>
      </c>
      <c r="K13" s="6" t="s">
        <v>729</v>
      </c>
      <c r="L13" s="6" t="s">
        <v>631</v>
      </c>
      <c r="N13" s="6" t="s">
        <v>738</v>
      </c>
      <c r="Q13" s="6" t="s">
        <v>729</v>
      </c>
      <c r="T13" s="6" t="s">
        <v>729</v>
      </c>
      <c r="W13" s="6" t="s">
        <v>729</v>
      </c>
      <c r="Z13" s="6" t="s">
        <v>729</v>
      </c>
    </row>
    <row r="14" spans="1:26" s="6" customFormat="1">
      <c r="A14" s="6" t="s">
        <v>738</v>
      </c>
      <c r="B14" s="6">
        <v>12</v>
      </c>
      <c r="C14" s="6">
        <v>12</v>
      </c>
      <c r="E14" s="6" t="s">
        <v>180</v>
      </c>
      <c r="F14" s="6" t="s">
        <v>630</v>
      </c>
      <c r="G14" s="6" t="s">
        <v>630</v>
      </c>
      <c r="H14" s="6" t="s">
        <v>729</v>
      </c>
      <c r="K14" s="6" t="s">
        <v>729</v>
      </c>
      <c r="L14" s="6" t="s">
        <v>631</v>
      </c>
      <c r="N14" s="6" t="s">
        <v>738</v>
      </c>
      <c r="Q14" s="6" t="s">
        <v>729</v>
      </c>
      <c r="R14" s="6" t="s">
        <v>631</v>
      </c>
      <c r="T14" s="6" t="s">
        <v>738</v>
      </c>
      <c r="W14" s="6" t="s">
        <v>729</v>
      </c>
      <c r="Z14" s="6" t="s">
        <v>729</v>
      </c>
    </row>
    <row r="15" spans="1:26" s="7" customFormat="1">
      <c r="A15" s="7" t="s">
        <v>956</v>
      </c>
      <c r="C15" s="7">
        <v>13</v>
      </c>
      <c r="E15" s="7" t="s">
        <v>6789</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6790</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6791</v>
      </c>
      <c r="G17" s="7" t="s">
        <v>634</v>
      </c>
      <c r="H17" s="7" t="s">
        <v>956</v>
      </c>
      <c r="J17" s="7" t="s">
        <v>639</v>
      </c>
      <c r="K17" s="7" t="s">
        <v>956</v>
      </c>
      <c r="M17" s="7" t="s">
        <v>631</v>
      </c>
      <c r="N17" s="7" t="s">
        <v>956</v>
      </c>
      <c r="Q17" s="7" t="s">
        <v>956</v>
      </c>
      <c r="T17" s="7" t="s">
        <v>956</v>
      </c>
      <c r="W17" s="7" t="s">
        <v>956</v>
      </c>
      <c r="Z17" s="7" t="s">
        <v>956</v>
      </c>
    </row>
    <row r="18" spans="1:26" s="7" customFormat="1">
      <c r="A18" s="7" t="s">
        <v>956</v>
      </c>
      <c r="C18" s="7">
        <v>16</v>
      </c>
      <c r="E18" s="7" t="s">
        <v>6792</v>
      </c>
      <c r="G18" s="7" t="s">
        <v>630</v>
      </c>
      <c r="H18" s="7" t="s">
        <v>956</v>
      </c>
      <c r="K18" s="7" t="s">
        <v>956</v>
      </c>
      <c r="M18" s="7" t="s">
        <v>631</v>
      </c>
      <c r="N18" s="7" t="s">
        <v>956</v>
      </c>
      <c r="P18" s="7" t="s">
        <v>631</v>
      </c>
      <c r="Q18" s="7" t="s">
        <v>956</v>
      </c>
      <c r="T18" s="7" t="s">
        <v>956</v>
      </c>
      <c r="W18" s="7" t="s">
        <v>956</v>
      </c>
      <c r="Z18" s="7" t="s">
        <v>956</v>
      </c>
    </row>
    <row r="19" spans="1:26" s="7" customFormat="1">
      <c r="A19" s="7" t="s">
        <v>956</v>
      </c>
      <c r="C19" s="7">
        <v>17</v>
      </c>
      <c r="E19" s="7" t="s">
        <v>6793</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6794</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6795</v>
      </c>
      <c r="G21" s="7" t="s">
        <v>630</v>
      </c>
      <c r="H21" s="7" t="s">
        <v>956</v>
      </c>
      <c r="K21" s="7" t="s">
        <v>956</v>
      </c>
      <c r="N21" s="7" t="s">
        <v>956</v>
      </c>
      <c r="Q21" s="7" t="s">
        <v>956</v>
      </c>
      <c r="T21" s="7" t="s">
        <v>956</v>
      </c>
      <c r="V21" s="7">
        <v>8</v>
      </c>
      <c r="W21" s="7" t="s">
        <v>956</v>
      </c>
      <c r="Z21" s="7" t="s">
        <v>956</v>
      </c>
    </row>
    <row r="22" spans="1:26" s="7" customFormat="1">
      <c r="A22" s="7" t="s">
        <v>956</v>
      </c>
      <c r="C22" s="7">
        <v>20</v>
      </c>
      <c r="E22" s="7" t="s">
        <v>6796</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6797</v>
      </c>
      <c r="G23" s="7" t="s">
        <v>630</v>
      </c>
      <c r="H23" s="7" t="s">
        <v>956</v>
      </c>
      <c r="K23" s="7" t="s">
        <v>956</v>
      </c>
      <c r="N23" s="7" t="s">
        <v>956</v>
      </c>
      <c r="Q23" s="7" t="s">
        <v>956</v>
      </c>
      <c r="T23" s="7" t="s">
        <v>956</v>
      </c>
      <c r="V23" s="7">
        <v>13</v>
      </c>
      <c r="W23" s="7" t="s">
        <v>956</v>
      </c>
      <c r="Z23" s="7" t="s">
        <v>956</v>
      </c>
    </row>
    <row r="24" spans="1:26" s="7" customFormat="1">
      <c r="A24" s="7" t="s">
        <v>956</v>
      </c>
      <c r="C24" s="7">
        <v>22</v>
      </c>
      <c r="E24" s="7" t="s">
        <v>6798</v>
      </c>
      <c r="G24" s="7" t="s">
        <v>634</v>
      </c>
      <c r="H24" s="7" t="s">
        <v>956</v>
      </c>
      <c r="K24" s="7" t="s">
        <v>956</v>
      </c>
      <c r="N24" s="7" t="s">
        <v>956</v>
      </c>
      <c r="Q24" s="7" t="s">
        <v>956</v>
      </c>
      <c r="T24" s="7" t="s">
        <v>956</v>
      </c>
      <c r="W24" s="7" t="s">
        <v>956</v>
      </c>
      <c r="Z24" s="7" t="s">
        <v>956</v>
      </c>
    </row>
    <row r="25" spans="1:26" s="7" customFormat="1">
      <c r="A25" s="7" t="s">
        <v>956</v>
      </c>
      <c r="C25" s="7">
        <v>23</v>
      </c>
      <c r="E25" s="7" t="s">
        <v>6799</v>
      </c>
      <c r="G25" s="7" t="s">
        <v>634</v>
      </c>
      <c r="H25" s="7" t="s">
        <v>956</v>
      </c>
      <c r="K25" s="7" t="s">
        <v>956</v>
      </c>
      <c r="N25" s="7" t="s">
        <v>956</v>
      </c>
      <c r="Q25" s="7" t="s">
        <v>956</v>
      </c>
      <c r="T25" s="7" t="s">
        <v>956</v>
      </c>
      <c r="W25" s="7" t="s">
        <v>956</v>
      </c>
      <c r="Z25" s="7" t="s">
        <v>956</v>
      </c>
    </row>
    <row r="26" spans="1:26" s="7" customFormat="1">
      <c r="A26" s="7" t="s">
        <v>956</v>
      </c>
      <c r="C26" s="7">
        <v>24</v>
      </c>
      <c r="E26" s="7" t="s">
        <v>6800</v>
      </c>
      <c r="G26" s="7" t="s">
        <v>634</v>
      </c>
      <c r="H26" s="7" t="s">
        <v>956</v>
      </c>
      <c r="K26" s="7" t="s">
        <v>956</v>
      </c>
      <c r="N26" s="7" t="s">
        <v>956</v>
      </c>
      <c r="Q26" s="7" t="s">
        <v>956</v>
      </c>
      <c r="T26" s="7" t="s">
        <v>956</v>
      </c>
      <c r="W26" s="7" t="s">
        <v>956</v>
      </c>
      <c r="Z26" s="7" t="s">
        <v>956</v>
      </c>
    </row>
    <row r="27" spans="1:26" s="7" customFormat="1">
      <c r="A27" s="7" t="s">
        <v>956</v>
      </c>
      <c r="C27" s="7">
        <v>25</v>
      </c>
      <c r="E27" s="7" t="s">
        <v>6801</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6802</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6803</v>
      </c>
      <c r="G29" s="7" t="s">
        <v>630</v>
      </c>
      <c r="H29" s="7" t="s">
        <v>956</v>
      </c>
      <c r="K29" s="7" t="s">
        <v>956</v>
      </c>
      <c r="N29" s="7" t="s">
        <v>956</v>
      </c>
      <c r="Q29" s="7" t="s">
        <v>956</v>
      </c>
      <c r="T29" s="7" t="s">
        <v>956</v>
      </c>
      <c r="W29" s="7" t="s">
        <v>956</v>
      </c>
      <c r="Z29" s="7" t="s">
        <v>956</v>
      </c>
    </row>
    <row r="30" spans="1:26" s="7" customFormat="1">
      <c r="A30" s="7" t="s">
        <v>956</v>
      </c>
      <c r="C30" s="7">
        <v>28</v>
      </c>
      <c r="E30" s="7" t="s">
        <v>6804</v>
      </c>
      <c r="G30" s="7" t="s">
        <v>630</v>
      </c>
      <c r="H30" s="7" t="s">
        <v>956</v>
      </c>
      <c r="K30" s="7" t="s">
        <v>956</v>
      </c>
      <c r="N30" s="7" t="s">
        <v>956</v>
      </c>
      <c r="Q30" s="7" t="s">
        <v>956</v>
      </c>
      <c r="T30" s="7" t="s">
        <v>956</v>
      </c>
      <c r="W30" s="7" t="s">
        <v>956</v>
      </c>
      <c r="Z30" s="7" t="s">
        <v>956</v>
      </c>
    </row>
    <row r="31" spans="1:26" s="7" customFormat="1">
      <c r="A31" s="7" t="s">
        <v>956</v>
      </c>
      <c r="C31" s="7">
        <v>29</v>
      </c>
      <c r="E31" s="7" t="s">
        <v>6805</v>
      </c>
      <c r="G31" s="7" t="s">
        <v>634</v>
      </c>
      <c r="H31" s="7" t="s">
        <v>956</v>
      </c>
      <c r="K31" s="7" t="s">
        <v>956</v>
      </c>
      <c r="N31" s="7" t="s">
        <v>956</v>
      </c>
      <c r="Q31" s="7" t="s">
        <v>956</v>
      </c>
      <c r="T31" s="7" t="s">
        <v>956</v>
      </c>
      <c r="W31" s="7" t="s">
        <v>956</v>
      </c>
      <c r="Z31" s="7" t="s">
        <v>956</v>
      </c>
    </row>
    <row r="32" spans="1:26" s="7" customFormat="1">
      <c r="A32" s="7" t="s">
        <v>956</v>
      </c>
      <c r="C32" s="7">
        <v>30</v>
      </c>
      <c r="E32" s="7" t="s">
        <v>6806</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6807</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6808</v>
      </c>
      <c r="G34" s="7" t="s">
        <v>630</v>
      </c>
      <c r="H34" s="7" t="s">
        <v>956</v>
      </c>
      <c r="K34" s="7" t="s">
        <v>956</v>
      </c>
      <c r="N34" s="7" t="s">
        <v>956</v>
      </c>
      <c r="Q34" s="7" t="s">
        <v>956</v>
      </c>
      <c r="T34" s="7" t="s">
        <v>956</v>
      </c>
      <c r="W34" s="7" t="s">
        <v>956</v>
      </c>
      <c r="Z34" s="7" t="s">
        <v>956</v>
      </c>
    </row>
    <row r="35" spans="1:26" s="7" customFormat="1">
      <c r="A35" s="7" t="s">
        <v>956</v>
      </c>
      <c r="C35" s="7">
        <v>33</v>
      </c>
      <c r="E35" s="7" t="s">
        <v>6809</v>
      </c>
      <c r="G35" s="7" t="s">
        <v>630</v>
      </c>
      <c r="H35" s="7" t="s">
        <v>956</v>
      </c>
      <c r="K35" s="7" t="s">
        <v>956</v>
      </c>
      <c r="N35" s="7" t="s">
        <v>956</v>
      </c>
      <c r="Q35" s="7" t="s">
        <v>956</v>
      </c>
      <c r="T35" s="7" t="s">
        <v>956</v>
      </c>
      <c r="W35" s="7" t="s">
        <v>956</v>
      </c>
      <c r="Z35" s="7" t="s">
        <v>956</v>
      </c>
    </row>
    <row r="36" spans="1:26" s="7" customFormat="1">
      <c r="A36" s="7" t="s">
        <v>956</v>
      </c>
      <c r="C36" s="7">
        <v>34</v>
      </c>
      <c r="E36" s="7" t="s">
        <v>6810</v>
      </c>
      <c r="G36" s="7" t="s">
        <v>630</v>
      </c>
      <c r="H36" s="7" t="s">
        <v>956</v>
      </c>
      <c r="K36" s="7" t="s">
        <v>956</v>
      </c>
      <c r="N36" s="7" t="s">
        <v>956</v>
      </c>
      <c r="Q36" s="7" t="s">
        <v>956</v>
      </c>
      <c r="T36" s="7" t="s">
        <v>956</v>
      </c>
      <c r="V36" s="7">
        <v>8</v>
      </c>
      <c r="W36" s="7" t="s">
        <v>956</v>
      </c>
      <c r="Z36" s="7" t="s">
        <v>956</v>
      </c>
    </row>
    <row r="37" spans="1:26" s="7" customFormat="1">
      <c r="A37" s="7" t="s">
        <v>956</v>
      </c>
      <c r="C37" s="7">
        <v>35</v>
      </c>
      <c r="E37" s="7" t="s">
        <v>6811</v>
      </c>
      <c r="G37" s="7" t="s">
        <v>630</v>
      </c>
      <c r="H37" s="7" t="s">
        <v>956</v>
      </c>
      <c r="K37" s="7" t="s">
        <v>956</v>
      </c>
      <c r="N37" s="7" t="s">
        <v>956</v>
      </c>
      <c r="Q37" s="7" t="s">
        <v>956</v>
      </c>
      <c r="T37" s="7" t="s">
        <v>956</v>
      </c>
      <c r="W37" s="7" t="s">
        <v>956</v>
      </c>
      <c r="Z37" s="7" t="s">
        <v>956</v>
      </c>
    </row>
    <row r="38" spans="1:26" s="7" customFormat="1">
      <c r="A38" s="7" t="s">
        <v>956</v>
      </c>
      <c r="C38" s="7">
        <v>36</v>
      </c>
      <c r="E38" s="7" t="s">
        <v>6812</v>
      </c>
      <c r="G38" s="7" t="s">
        <v>630</v>
      </c>
      <c r="H38" s="7" t="s">
        <v>956</v>
      </c>
      <c r="K38" s="7" t="s">
        <v>956</v>
      </c>
      <c r="N38" s="7" t="s">
        <v>956</v>
      </c>
      <c r="Q38" s="7" t="s">
        <v>956</v>
      </c>
      <c r="T38" s="7" t="s">
        <v>956</v>
      </c>
      <c r="V38" s="7">
        <v>13</v>
      </c>
      <c r="W38" s="7" t="s">
        <v>956</v>
      </c>
      <c r="Z38" s="7" t="s">
        <v>956</v>
      </c>
    </row>
    <row r="39" spans="1:26" s="7" customFormat="1">
      <c r="A39" s="7" t="s">
        <v>956</v>
      </c>
      <c r="C39" s="7">
        <v>37</v>
      </c>
      <c r="E39" s="7" t="s">
        <v>6813</v>
      </c>
      <c r="G39" s="7" t="s">
        <v>634</v>
      </c>
      <c r="H39" s="7" t="s">
        <v>956</v>
      </c>
      <c r="K39" s="7" t="s">
        <v>956</v>
      </c>
      <c r="M39" s="7" t="s">
        <v>631</v>
      </c>
      <c r="N39" s="7" t="s">
        <v>956</v>
      </c>
      <c r="Q39" s="7" t="s">
        <v>956</v>
      </c>
      <c r="T39" s="7" t="s">
        <v>956</v>
      </c>
      <c r="W39" s="7" t="s">
        <v>956</v>
      </c>
      <c r="Z39" s="7" t="s">
        <v>956</v>
      </c>
    </row>
    <row r="40" spans="1:26" s="7" customFormat="1">
      <c r="A40" s="7" t="s">
        <v>956</v>
      </c>
      <c r="C40" s="7">
        <v>38</v>
      </c>
      <c r="E40" s="7" t="s">
        <v>6814</v>
      </c>
      <c r="G40" s="7" t="s">
        <v>634</v>
      </c>
      <c r="H40" s="7" t="s">
        <v>956</v>
      </c>
      <c r="J40" s="7" t="s">
        <v>639</v>
      </c>
      <c r="K40" s="7" t="s">
        <v>956</v>
      </c>
      <c r="M40" s="7" t="s">
        <v>631</v>
      </c>
      <c r="N40" s="7" t="s">
        <v>956</v>
      </c>
      <c r="Q40" s="7" t="s">
        <v>956</v>
      </c>
      <c r="T40" s="7" t="s">
        <v>956</v>
      </c>
      <c r="W40" s="7" t="s">
        <v>956</v>
      </c>
      <c r="Z40" s="7" t="s">
        <v>956</v>
      </c>
    </row>
    <row r="41" spans="1:26" s="7" customFormat="1">
      <c r="A41" s="7" t="s">
        <v>956</v>
      </c>
      <c r="C41" s="7">
        <v>39</v>
      </c>
      <c r="E41" s="7" t="s">
        <v>6815</v>
      </c>
      <c r="G41" s="7" t="s">
        <v>630</v>
      </c>
      <c r="H41" s="7" t="s">
        <v>956</v>
      </c>
      <c r="K41" s="7" t="s">
        <v>956</v>
      </c>
      <c r="M41" s="7" t="s">
        <v>631</v>
      </c>
      <c r="N41" s="7" t="s">
        <v>956</v>
      </c>
      <c r="P41" s="7" t="s">
        <v>631</v>
      </c>
      <c r="Q41" s="7" t="s">
        <v>956</v>
      </c>
      <c r="T41" s="7" t="s">
        <v>956</v>
      </c>
      <c r="W41" s="7" t="s">
        <v>956</v>
      </c>
      <c r="Z41" s="7" t="s">
        <v>956</v>
      </c>
    </row>
    <row r="42" spans="1:26" s="7" customFormat="1">
      <c r="A42" s="7" t="s">
        <v>956</v>
      </c>
      <c r="C42" s="7">
        <v>40</v>
      </c>
      <c r="E42" s="7" t="s">
        <v>6816</v>
      </c>
      <c r="G42" s="7" t="s">
        <v>634</v>
      </c>
      <c r="H42" s="7" t="s">
        <v>956</v>
      </c>
      <c r="K42" s="7" t="s">
        <v>956</v>
      </c>
      <c r="N42" s="7" t="s">
        <v>956</v>
      </c>
      <c r="Q42" s="7" t="s">
        <v>956</v>
      </c>
      <c r="T42" s="7" t="s">
        <v>956</v>
      </c>
      <c r="W42" s="7" t="s">
        <v>956</v>
      </c>
      <c r="Z42" s="7" t="s">
        <v>956</v>
      </c>
    </row>
    <row r="43" spans="1:26" s="7" customFormat="1">
      <c r="A43" s="7" t="s">
        <v>956</v>
      </c>
      <c r="C43" s="7">
        <v>41</v>
      </c>
      <c r="E43" s="7" t="s">
        <v>6817</v>
      </c>
      <c r="G43" s="7" t="s">
        <v>634</v>
      </c>
      <c r="H43" s="7" t="s">
        <v>956</v>
      </c>
      <c r="K43" s="7" t="s">
        <v>956</v>
      </c>
      <c r="N43" s="7" t="s">
        <v>956</v>
      </c>
      <c r="Q43" s="7" t="s">
        <v>956</v>
      </c>
      <c r="T43" s="7" t="s">
        <v>956</v>
      </c>
      <c r="W43" s="7" t="s">
        <v>956</v>
      </c>
      <c r="Z43" s="7" t="s">
        <v>956</v>
      </c>
    </row>
    <row r="44" spans="1:26" s="7" customFormat="1">
      <c r="A44" s="7" t="s">
        <v>956</v>
      </c>
      <c r="C44" s="7">
        <v>42</v>
      </c>
      <c r="E44" s="7" t="s">
        <v>6818</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6819</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6820</v>
      </c>
      <c r="G46" s="7" t="s">
        <v>630</v>
      </c>
      <c r="H46" s="7" t="s">
        <v>956</v>
      </c>
      <c r="K46" s="7" t="s">
        <v>956</v>
      </c>
      <c r="N46" s="7" t="s">
        <v>956</v>
      </c>
      <c r="Q46" s="7" t="s">
        <v>956</v>
      </c>
      <c r="T46" s="7" t="s">
        <v>956</v>
      </c>
      <c r="W46" s="7" t="s">
        <v>956</v>
      </c>
      <c r="Z46" s="7" t="s">
        <v>956</v>
      </c>
    </row>
    <row r="47" spans="1:26" s="7" customFormat="1">
      <c r="A47" s="7" t="s">
        <v>956</v>
      </c>
      <c r="C47" s="7">
        <v>45</v>
      </c>
      <c r="E47" s="7" t="s">
        <v>6821</v>
      </c>
      <c r="G47" s="7" t="s">
        <v>630</v>
      </c>
      <c r="H47" s="7" t="s">
        <v>956</v>
      </c>
      <c r="K47" s="7" t="s">
        <v>956</v>
      </c>
      <c r="N47" s="7" t="s">
        <v>956</v>
      </c>
      <c r="Q47" s="7" t="s">
        <v>956</v>
      </c>
      <c r="T47" s="7" t="s">
        <v>956</v>
      </c>
      <c r="W47" s="7" t="s">
        <v>956</v>
      </c>
      <c r="Z47" s="7" t="s">
        <v>956</v>
      </c>
    </row>
    <row r="48" spans="1:26" s="7" customFormat="1">
      <c r="A48" s="7" t="s">
        <v>956</v>
      </c>
      <c r="C48" s="7">
        <v>46</v>
      </c>
      <c r="E48" s="7" t="s">
        <v>6822</v>
      </c>
      <c r="G48" s="7" t="s">
        <v>634</v>
      </c>
      <c r="H48" s="7" t="s">
        <v>956</v>
      </c>
      <c r="K48" s="7" t="s">
        <v>956</v>
      </c>
      <c r="N48" s="7" t="s">
        <v>956</v>
      </c>
      <c r="Q48" s="7" t="s">
        <v>956</v>
      </c>
      <c r="T48" s="7" t="s">
        <v>956</v>
      </c>
      <c r="W48" s="7" t="s">
        <v>956</v>
      </c>
      <c r="Z48" s="7" t="s">
        <v>956</v>
      </c>
    </row>
    <row r="49" spans="1:26" s="7" customFormat="1">
      <c r="A49" s="7" t="s">
        <v>956</v>
      </c>
      <c r="C49" s="7">
        <v>47</v>
      </c>
      <c r="E49" s="7" t="s">
        <v>6823</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6824</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6825</v>
      </c>
      <c r="G51" s="7" t="s">
        <v>630</v>
      </c>
      <c r="H51" s="7" t="s">
        <v>956</v>
      </c>
      <c r="K51" s="7" t="s">
        <v>956</v>
      </c>
      <c r="N51" s="7" t="s">
        <v>956</v>
      </c>
      <c r="Q51" s="7" t="s">
        <v>956</v>
      </c>
      <c r="T51" s="7" t="s">
        <v>956</v>
      </c>
      <c r="W51" s="7" t="s">
        <v>956</v>
      </c>
      <c r="Z51" s="7" t="s">
        <v>956</v>
      </c>
    </row>
    <row r="52" spans="1:26" s="7" customFormat="1">
      <c r="A52" s="7" t="s">
        <v>956</v>
      </c>
      <c r="C52" s="7">
        <v>50</v>
      </c>
      <c r="E52" s="7" t="s">
        <v>6826</v>
      </c>
      <c r="G52" s="7" t="s">
        <v>630</v>
      </c>
      <c r="H52" s="7" t="s">
        <v>956</v>
      </c>
      <c r="K52" s="7" t="s">
        <v>956</v>
      </c>
      <c r="N52" s="7" t="s">
        <v>956</v>
      </c>
      <c r="Q52" s="7" t="s">
        <v>956</v>
      </c>
      <c r="T52" s="7" t="s">
        <v>956</v>
      </c>
      <c r="W52" s="7" t="s">
        <v>956</v>
      </c>
      <c r="Z52" s="7" t="s">
        <v>956</v>
      </c>
    </row>
    <row r="53" spans="1:26" s="7" customFormat="1">
      <c r="A53" s="7" t="s">
        <v>956</v>
      </c>
      <c r="C53" s="7">
        <v>51</v>
      </c>
      <c r="E53" s="7" t="s">
        <v>6827</v>
      </c>
      <c r="G53" s="7" t="s">
        <v>630</v>
      </c>
      <c r="H53" s="7" t="s">
        <v>956</v>
      </c>
      <c r="K53" s="7" t="s">
        <v>956</v>
      </c>
      <c r="N53" s="7" t="s">
        <v>956</v>
      </c>
      <c r="Q53" s="7" t="s">
        <v>956</v>
      </c>
      <c r="T53" s="7" t="s">
        <v>956</v>
      </c>
      <c r="V53" s="7">
        <v>8</v>
      </c>
      <c r="W53" s="7" t="s">
        <v>956</v>
      </c>
      <c r="Z53" s="7" t="s">
        <v>956</v>
      </c>
    </row>
    <row r="54" spans="1:26" s="7" customFormat="1">
      <c r="A54" s="7" t="s">
        <v>956</v>
      </c>
      <c r="C54" s="7">
        <v>52</v>
      </c>
      <c r="E54" s="7" t="s">
        <v>6828</v>
      </c>
      <c r="G54" s="7" t="s">
        <v>630</v>
      </c>
      <c r="H54" s="7" t="s">
        <v>956</v>
      </c>
      <c r="K54" s="7" t="s">
        <v>956</v>
      </c>
      <c r="N54" s="7" t="s">
        <v>956</v>
      </c>
      <c r="Q54" s="7" t="s">
        <v>956</v>
      </c>
      <c r="T54" s="7" t="s">
        <v>956</v>
      </c>
      <c r="W54" s="7" t="s">
        <v>956</v>
      </c>
      <c r="Z54" s="7" t="s">
        <v>956</v>
      </c>
    </row>
    <row r="55" spans="1:26" s="7" customFormat="1">
      <c r="A55" s="7" t="s">
        <v>956</v>
      </c>
      <c r="C55" s="7">
        <v>53</v>
      </c>
      <c r="E55" s="7" t="s">
        <v>6829</v>
      </c>
      <c r="G55" s="7" t="s">
        <v>630</v>
      </c>
      <c r="H55" s="7" t="s">
        <v>956</v>
      </c>
      <c r="K55" s="7" t="s">
        <v>956</v>
      </c>
      <c r="N55" s="7" t="s">
        <v>956</v>
      </c>
      <c r="Q55" s="7" t="s">
        <v>956</v>
      </c>
      <c r="T55" s="7" t="s">
        <v>956</v>
      </c>
      <c r="V55" s="7">
        <v>13</v>
      </c>
      <c r="W55" s="7" t="s">
        <v>956</v>
      </c>
      <c r="Z55" s="7" t="s">
        <v>956</v>
      </c>
    </row>
    <row r="56" spans="1:26" s="7" customFormat="1">
      <c r="A56" s="7" t="s">
        <v>956</v>
      </c>
      <c r="C56" s="7">
        <v>54</v>
      </c>
      <c r="E56" s="7" t="s">
        <v>6830</v>
      </c>
      <c r="G56" s="7" t="s">
        <v>630</v>
      </c>
      <c r="H56" s="7" t="s">
        <v>956</v>
      </c>
      <c r="K56" s="7" t="s">
        <v>956</v>
      </c>
      <c r="N56" s="7" t="s">
        <v>956</v>
      </c>
      <c r="Q56" s="7" t="s">
        <v>956</v>
      </c>
      <c r="T56" s="7" t="s">
        <v>956</v>
      </c>
      <c r="W56" s="7" t="s">
        <v>956</v>
      </c>
      <c r="Z56" s="7" t="s">
        <v>956</v>
      </c>
    </row>
    <row r="57" spans="1:26" s="7" customFormat="1">
      <c r="A57" s="7" t="s">
        <v>956</v>
      </c>
      <c r="C57" s="7">
        <v>55</v>
      </c>
      <c r="E57" s="7" t="s">
        <v>6831</v>
      </c>
      <c r="G57" s="7" t="s">
        <v>634</v>
      </c>
      <c r="H57" s="7" t="s">
        <v>956</v>
      </c>
      <c r="K57" s="7" t="s">
        <v>956</v>
      </c>
      <c r="N57" s="7" t="s">
        <v>956</v>
      </c>
      <c r="Q57" s="7" t="s">
        <v>956</v>
      </c>
      <c r="T57" s="7" t="s">
        <v>956</v>
      </c>
      <c r="W57" s="7" t="s">
        <v>956</v>
      </c>
      <c r="Z57" s="7" t="s">
        <v>956</v>
      </c>
    </row>
    <row r="58" spans="1:26" s="7" customFormat="1">
      <c r="A58" s="7" t="s">
        <v>956</v>
      </c>
      <c r="C58" s="7">
        <v>56</v>
      </c>
      <c r="E58" s="7" t="s">
        <v>6832</v>
      </c>
      <c r="G58" s="7" t="s">
        <v>634</v>
      </c>
      <c r="H58" s="7" t="s">
        <v>956</v>
      </c>
      <c r="J58" s="7" t="s">
        <v>639</v>
      </c>
      <c r="K58" s="7" t="s">
        <v>956</v>
      </c>
      <c r="N58" s="7" t="s">
        <v>956</v>
      </c>
      <c r="Q58" s="7" t="s">
        <v>956</v>
      </c>
      <c r="T58" s="7" t="s">
        <v>956</v>
      </c>
      <c r="W58" s="7" t="s">
        <v>956</v>
      </c>
      <c r="Z58" s="7" t="s">
        <v>956</v>
      </c>
    </row>
    <row r="59" spans="1:26" s="7" customFormat="1">
      <c r="A59" s="7" t="s">
        <v>956</v>
      </c>
      <c r="C59" s="7">
        <v>57</v>
      </c>
      <c r="E59" s="7" t="s">
        <v>6833</v>
      </c>
      <c r="G59" s="7" t="s">
        <v>630</v>
      </c>
      <c r="H59" s="7" t="s">
        <v>956</v>
      </c>
      <c r="K59" s="7" t="s">
        <v>956</v>
      </c>
      <c r="M59" s="7" t="s">
        <v>631</v>
      </c>
      <c r="N59" s="7" t="s">
        <v>956</v>
      </c>
      <c r="P59" s="7" t="s">
        <v>631</v>
      </c>
      <c r="Q59" s="7" t="s">
        <v>956</v>
      </c>
      <c r="T59" s="7" t="s">
        <v>956</v>
      </c>
      <c r="W59" s="7" t="s">
        <v>956</v>
      </c>
      <c r="Z59" s="7" t="s">
        <v>956</v>
      </c>
    </row>
    <row r="60" spans="1:26" s="7" customFormat="1">
      <c r="A60" s="7" t="s">
        <v>956</v>
      </c>
      <c r="C60" s="7">
        <v>58</v>
      </c>
      <c r="E60" s="7" t="s">
        <v>6834</v>
      </c>
      <c r="G60" s="7" t="s">
        <v>683</v>
      </c>
      <c r="H60" s="7" t="s">
        <v>956</v>
      </c>
      <c r="K60" s="7" t="s">
        <v>956</v>
      </c>
      <c r="N60" s="7" t="s">
        <v>956</v>
      </c>
      <c r="Q60" s="7" t="s">
        <v>956</v>
      </c>
      <c r="T60" s="7" t="s">
        <v>956</v>
      </c>
      <c r="V60" s="7">
        <v>3</v>
      </c>
      <c r="W60" s="7" t="s">
        <v>956</v>
      </c>
      <c r="Z60" s="7" t="s">
        <v>956</v>
      </c>
    </row>
    <row r="61" spans="1:26" s="7" customFormat="1">
      <c r="A61" s="7" t="s">
        <v>956</v>
      </c>
      <c r="C61" s="7">
        <v>59</v>
      </c>
      <c r="E61" s="7" t="s">
        <v>6835</v>
      </c>
      <c r="G61" s="7" t="s">
        <v>630</v>
      </c>
      <c r="H61" s="7" t="s">
        <v>956</v>
      </c>
      <c r="K61" s="7" t="s">
        <v>956</v>
      </c>
      <c r="N61" s="7" t="s">
        <v>956</v>
      </c>
      <c r="Q61" s="7" t="s">
        <v>956</v>
      </c>
      <c r="T61" s="7" t="s">
        <v>956</v>
      </c>
      <c r="W61" s="7" t="s">
        <v>956</v>
      </c>
      <c r="Z61" s="7" t="s">
        <v>956</v>
      </c>
    </row>
    <row r="62" spans="1:26" s="7" customFormat="1">
      <c r="A62" s="7" t="s">
        <v>956</v>
      </c>
      <c r="C62" s="7">
        <v>60</v>
      </c>
      <c r="E62" s="7" t="s">
        <v>6836</v>
      </c>
      <c r="G62" s="7" t="s">
        <v>634</v>
      </c>
      <c r="H62" s="7" t="s">
        <v>956</v>
      </c>
      <c r="K62" s="7" t="s">
        <v>956</v>
      </c>
      <c r="N62" s="7" t="s">
        <v>956</v>
      </c>
      <c r="Q62" s="7" t="s">
        <v>956</v>
      </c>
      <c r="T62" s="7" t="s">
        <v>956</v>
      </c>
      <c r="W62" s="7" t="s">
        <v>956</v>
      </c>
      <c r="Z62" s="7" t="s">
        <v>956</v>
      </c>
    </row>
    <row r="63" spans="1:26" s="7" customFormat="1">
      <c r="A63" s="7" t="s">
        <v>956</v>
      </c>
      <c r="C63" s="7">
        <v>61</v>
      </c>
      <c r="E63" s="7" t="s">
        <v>6837</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6838</v>
      </c>
      <c r="G64" s="7" t="s">
        <v>630</v>
      </c>
      <c r="H64" s="7" t="s">
        <v>956</v>
      </c>
      <c r="K64" s="7" t="s">
        <v>956</v>
      </c>
      <c r="N64" s="7" t="s">
        <v>956</v>
      </c>
      <c r="Q64" s="7" t="s">
        <v>956</v>
      </c>
      <c r="T64" s="7" t="s">
        <v>956</v>
      </c>
      <c r="W64" s="7" t="s">
        <v>956</v>
      </c>
      <c r="Z64" s="7" t="s">
        <v>956</v>
      </c>
    </row>
    <row r="65" spans="1:26" s="7" customFormat="1">
      <c r="A65" s="7" t="s">
        <v>956</v>
      </c>
      <c r="C65" s="7">
        <v>63</v>
      </c>
      <c r="E65" s="7" t="s">
        <v>6839</v>
      </c>
      <c r="G65" s="7" t="s">
        <v>630</v>
      </c>
      <c r="H65" s="7" t="s">
        <v>956</v>
      </c>
      <c r="K65" s="7" t="s">
        <v>956</v>
      </c>
      <c r="N65" s="7" t="s">
        <v>956</v>
      </c>
      <c r="Q65" s="7" t="s">
        <v>956</v>
      </c>
      <c r="T65" s="7" t="s">
        <v>956</v>
      </c>
      <c r="W65" s="7" t="s">
        <v>956</v>
      </c>
      <c r="Z65" s="7" t="s">
        <v>956</v>
      </c>
    </row>
    <row r="66" spans="1:26" s="7" customFormat="1">
      <c r="A66" s="7" t="s">
        <v>956</v>
      </c>
      <c r="C66" s="7">
        <v>64</v>
      </c>
      <c r="E66" s="7" t="s">
        <v>6840</v>
      </c>
      <c r="G66" s="7" t="s">
        <v>630</v>
      </c>
      <c r="H66" s="7" t="s">
        <v>956</v>
      </c>
      <c r="K66" s="7" t="s">
        <v>956</v>
      </c>
      <c r="N66" s="7" t="s">
        <v>956</v>
      </c>
      <c r="Q66" s="7" t="s">
        <v>956</v>
      </c>
      <c r="T66" s="7" t="s">
        <v>956</v>
      </c>
      <c r="V66" s="7">
        <v>8</v>
      </c>
      <c r="W66" s="7" t="s">
        <v>956</v>
      </c>
      <c r="Z66" s="7" t="s">
        <v>956</v>
      </c>
    </row>
    <row r="67" spans="1:26" s="7" customFormat="1">
      <c r="A67" s="7" t="s">
        <v>956</v>
      </c>
      <c r="C67" s="7">
        <v>65</v>
      </c>
      <c r="E67" s="7" t="s">
        <v>6841</v>
      </c>
      <c r="G67" s="7" t="s">
        <v>630</v>
      </c>
      <c r="H67" s="7" t="s">
        <v>956</v>
      </c>
      <c r="K67" s="7" t="s">
        <v>956</v>
      </c>
      <c r="N67" s="7" t="s">
        <v>956</v>
      </c>
      <c r="Q67" s="7" t="s">
        <v>956</v>
      </c>
      <c r="T67" s="7" t="s">
        <v>956</v>
      </c>
      <c r="W67" s="7" t="s">
        <v>956</v>
      </c>
      <c r="Z67" s="7" t="s">
        <v>956</v>
      </c>
    </row>
    <row r="68" spans="1:26" s="7" customFormat="1">
      <c r="A68" s="7" t="s">
        <v>956</v>
      </c>
      <c r="C68" s="7">
        <v>66</v>
      </c>
      <c r="E68" s="7" t="s">
        <v>6842</v>
      </c>
      <c r="G68" s="7" t="s">
        <v>630</v>
      </c>
      <c r="H68" s="7" t="s">
        <v>956</v>
      </c>
      <c r="K68" s="7" t="s">
        <v>956</v>
      </c>
      <c r="N68" s="7" t="s">
        <v>956</v>
      </c>
      <c r="Q68" s="7" t="s">
        <v>956</v>
      </c>
      <c r="T68" s="7" t="s">
        <v>956</v>
      </c>
      <c r="V68" s="7">
        <v>13</v>
      </c>
      <c r="W68" s="7" t="s">
        <v>956</v>
      </c>
      <c r="Z68" s="7" t="s">
        <v>956</v>
      </c>
    </row>
    <row r="69" spans="1:26" s="7" customFormat="1">
      <c r="A69" s="7" t="s">
        <v>956</v>
      </c>
      <c r="C69" s="7">
        <v>67</v>
      </c>
      <c r="E69" s="7" t="s">
        <v>6843</v>
      </c>
      <c r="G69" s="7" t="s">
        <v>634</v>
      </c>
      <c r="H69" s="7" t="s">
        <v>956</v>
      </c>
      <c r="K69" s="7" t="s">
        <v>956</v>
      </c>
      <c r="M69" s="7" t="s">
        <v>631</v>
      </c>
      <c r="N69" s="7" t="s">
        <v>956</v>
      </c>
      <c r="Q69" s="7" t="s">
        <v>956</v>
      </c>
      <c r="T69" s="7" t="s">
        <v>956</v>
      </c>
      <c r="W69" s="7" t="s">
        <v>956</v>
      </c>
      <c r="Z69" s="7" t="s">
        <v>956</v>
      </c>
    </row>
    <row r="70" spans="1:26" s="7" customFormat="1">
      <c r="A70" s="7" t="s">
        <v>956</v>
      </c>
      <c r="C70" s="7">
        <v>68</v>
      </c>
      <c r="E70" s="7" t="s">
        <v>6844</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6845</v>
      </c>
      <c r="G71" s="7" t="s">
        <v>630</v>
      </c>
      <c r="H71" s="7" t="s">
        <v>956</v>
      </c>
      <c r="K71" s="7" t="s">
        <v>956</v>
      </c>
      <c r="N71" s="7" t="s">
        <v>956</v>
      </c>
      <c r="Q71" s="7" t="s">
        <v>956</v>
      </c>
      <c r="T71" s="7" t="s">
        <v>956</v>
      </c>
      <c r="W71" s="7" t="s">
        <v>956</v>
      </c>
      <c r="Z71" s="7" t="s">
        <v>956</v>
      </c>
    </row>
    <row r="72" spans="1:26" s="7" customFormat="1">
      <c r="A72" s="7" t="s">
        <v>956</v>
      </c>
      <c r="C72" s="7">
        <v>70</v>
      </c>
      <c r="E72" s="7" t="s">
        <v>6846</v>
      </c>
      <c r="G72" s="7" t="s">
        <v>630</v>
      </c>
      <c r="H72" s="7" t="s">
        <v>956</v>
      </c>
      <c r="K72" s="7" t="s">
        <v>956</v>
      </c>
      <c r="N72" s="7" t="s">
        <v>956</v>
      </c>
      <c r="Q72" s="7" t="s">
        <v>956</v>
      </c>
      <c r="T72" s="7" t="s">
        <v>956</v>
      </c>
      <c r="W72" s="7" t="s">
        <v>956</v>
      </c>
      <c r="Z72" s="7" t="s">
        <v>956</v>
      </c>
    </row>
    <row r="73" spans="1:26" s="7" customFormat="1">
      <c r="A73" s="7" t="s">
        <v>956</v>
      </c>
      <c r="C73" s="7">
        <v>71</v>
      </c>
      <c r="E73" s="7" t="s">
        <v>6847</v>
      </c>
      <c r="G73" s="7" t="s">
        <v>634</v>
      </c>
      <c r="H73" s="7" t="s">
        <v>956</v>
      </c>
      <c r="K73" s="7" t="s">
        <v>956</v>
      </c>
      <c r="N73" s="7" t="s">
        <v>956</v>
      </c>
      <c r="Q73" s="7" t="s">
        <v>956</v>
      </c>
      <c r="T73" s="7" t="s">
        <v>956</v>
      </c>
      <c r="W73" s="7" t="s">
        <v>956</v>
      </c>
      <c r="Z73" s="7" t="s">
        <v>956</v>
      </c>
    </row>
    <row r="74" spans="1:26" s="7" customFormat="1">
      <c r="A74" s="7" t="s">
        <v>956</v>
      </c>
      <c r="C74" s="7">
        <v>72</v>
      </c>
      <c r="E74" s="7" t="s">
        <v>6848</v>
      </c>
      <c r="G74" s="7" t="s">
        <v>630</v>
      </c>
      <c r="H74" s="7" t="s">
        <v>956</v>
      </c>
      <c r="K74" s="7" t="s">
        <v>956</v>
      </c>
      <c r="M74" s="7" t="s">
        <v>631</v>
      </c>
      <c r="N74" s="7" t="s">
        <v>956</v>
      </c>
      <c r="Q74" s="7" t="s">
        <v>956</v>
      </c>
      <c r="T74" s="7" t="s">
        <v>956</v>
      </c>
      <c r="W74" s="7" t="s">
        <v>956</v>
      </c>
      <c r="Z74" s="7" t="s">
        <v>956</v>
      </c>
    </row>
    <row r="75" spans="1:26" s="7" customFormat="1">
      <c r="A75" s="7" t="s">
        <v>956</v>
      </c>
      <c r="C75" s="7">
        <v>73</v>
      </c>
      <c r="E75" s="7" t="s">
        <v>6849</v>
      </c>
      <c r="G75" s="7" t="s">
        <v>634</v>
      </c>
      <c r="H75" s="7" t="s">
        <v>956</v>
      </c>
      <c r="K75" s="7" t="s">
        <v>956</v>
      </c>
      <c r="M75" s="7" t="s">
        <v>631</v>
      </c>
      <c r="N75" s="7" t="s">
        <v>956</v>
      </c>
      <c r="Q75" s="7" t="s">
        <v>956</v>
      </c>
      <c r="T75" s="7" t="s">
        <v>956</v>
      </c>
      <c r="W75" s="7" t="s">
        <v>956</v>
      </c>
      <c r="Z75" s="7" t="s">
        <v>956</v>
      </c>
    </row>
    <row r="76" spans="1:26" s="7" customFormat="1">
      <c r="A76" s="7" t="s">
        <v>956</v>
      </c>
      <c r="C76" s="7">
        <v>74</v>
      </c>
      <c r="E76" s="7" t="s">
        <v>6850</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6851</v>
      </c>
      <c r="G77" s="7" t="s">
        <v>634</v>
      </c>
      <c r="H77" s="7" t="s">
        <v>956</v>
      </c>
      <c r="K77" s="7" t="s">
        <v>956</v>
      </c>
      <c r="N77" s="7" t="s">
        <v>956</v>
      </c>
      <c r="Q77" s="7" t="s">
        <v>956</v>
      </c>
      <c r="T77" s="7" t="s">
        <v>956</v>
      </c>
      <c r="W77" s="7" t="s">
        <v>956</v>
      </c>
      <c r="Z77" s="7" t="s">
        <v>956</v>
      </c>
    </row>
    <row r="78" spans="1:26" s="7" customFormat="1">
      <c r="A78" s="7" t="s">
        <v>956</v>
      </c>
      <c r="C78" s="7">
        <v>76</v>
      </c>
      <c r="E78" s="7" t="s">
        <v>6852</v>
      </c>
      <c r="G78" s="7" t="s">
        <v>630</v>
      </c>
      <c r="H78" s="7" t="s">
        <v>956</v>
      </c>
      <c r="J78" s="7" t="s">
        <v>639</v>
      </c>
      <c r="K78" s="7" t="s">
        <v>956</v>
      </c>
      <c r="N78" s="7" t="s">
        <v>956</v>
      </c>
      <c r="Q78" s="7" t="s">
        <v>956</v>
      </c>
      <c r="T78" s="7" t="s">
        <v>956</v>
      </c>
      <c r="W78" s="7" t="s">
        <v>956</v>
      </c>
      <c r="Z78" s="7" t="s">
        <v>956</v>
      </c>
    </row>
    <row r="79" spans="1:26" s="7" customFormat="1">
      <c r="A79" s="7" t="s">
        <v>956</v>
      </c>
      <c r="C79" s="7">
        <v>77</v>
      </c>
      <c r="E79" s="7" t="s">
        <v>6853</v>
      </c>
      <c r="G79" s="7" t="s">
        <v>630</v>
      </c>
      <c r="H79" s="7" t="s">
        <v>956</v>
      </c>
      <c r="K79" s="7" t="s">
        <v>956</v>
      </c>
      <c r="M79" s="7" t="s">
        <v>631</v>
      </c>
      <c r="N79" s="7" t="s">
        <v>956</v>
      </c>
      <c r="Q79" s="7" t="s">
        <v>956</v>
      </c>
      <c r="T79" s="7" t="s">
        <v>956</v>
      </c>
      <c r="V79" s="7">
        <v>8</v>
      </c>
      <c r="W79" s="7" t="s">
        <v>956</v>
      </c>
      <c r="Z79" s="7" t="s">
        <v>956</v>
      </c>
    </row>
    <row r="80" spans="1:26" s="7" customFormat="1">
      <c r="A80" s="7" t="s">
        <v>956</v>
      </c>
      <c r="C80" s="7">
        <v>78</v>
      </c>
      <c r="E80" s="7" t="s">
        <v>6854</v>
      </c>
      <c r="G80" s="7" t="s">
        <v>630</v>
      </c>
      <c r="H80" s="7" t="s">
        <v>956</v>
      </c>
      <c r="K80" s="7" t="s">
        <v>956</v>
      </c>
      <c r="M80" s="7" t="s">
        <v>631</v>
      </c>
      <c r="N80" s="7" t="s">
        <v>956</v>
      </c>
      <c r="Q80" s="7" t="s">
        <v>956</v>
      </c>
      <c r="T80" s="7" t="s">
        <v>956</v>
      </c>
      <c r="V80" s="7">
        <v>8</v>
      </c>
      <c r="W80" s="7" t="s">
        <v>956</v>
      </c>
      <c r="Z80" s="7" t="s">
        <v>956</v>
      </c>
    </row>
    <row r="81" spans="1:26" s="7" customFormat="1">
      <c r="A81" s="7" t="s">
        <v>956</v>
      </c>
      <c r="C81" s="7">
        <v>79</v>
      </c>
      <c r="E81" s="7" t="s">
        <v>6855</v>
      </c>
      <c r="G81" s="7" t="s">
        <v>634</v>
      </c>
      <c r="H81" s="7" t="s">
        <v>956</v>
      </c>
      <c r="K81" s="7" t="s">
        <v>956</v>
      </c>
      <c r="N81" s="7" t="s">
        <v>956</v>
      </c>
      <c r="Q81" s="7" t="s">
        <v>956</v>
      </c>
      <c r="T81" s="7" t="s">
        <v>956</v>
      </c>
      <c r="W81" s="7" t="s">
        <v>956</v>
      </c>
      <c r="Z81" s="7" t="s">
        <v>956</v>
      </c>
    </row>
    <row r="82" spans="1:26" s="7" customFormat="1">
      <c r="A82" s="7" t="s">
        <v>956</v>
      </c>
      <c r="C82" s="7">
        <v>80</v>
      </c>
      <c r="E82" s="7" t="s">
        <v>6856</v>
      </c>
      <c r="G82" s="7" t="s">
        <v>634</v>
      </c>
      <c r="H82" s="7" t="s">
        <v>956</v>
      </c>
      <c r="J82" s="7" t="s">
        <v>639</v>
      </c>
      <c r="K82" s="7" t="s">
        <v>956</v>
      </c>
      <c r="N82" s="7" t="s">
        <v>956</v>
      </c>
      <c r="Q82" s="7" t="s">
        <v>956</v>
      </c>
      <c r="T82" s="7" t="s">
        <v>956</v>
      </c>
      <c r="W82" s="7" t="s">
        <v>956</v>
      </c>
      <c r="Z82" s="7" t="s">
        <v>956</v>
      </c>
    </row>
    <row r="83" spans="1:26" s="7" customFormat="1">
      <c r="A83" s="7" t="s">
        <v>956</v>
      </c>
      <c r="C83" s="7">
        <v>81</v>
      </c>
      <c r="E83" s="7" t="s">
        <v>6857</v>
      </c>
      <c r="G83" s="7" t="s">
        <v>683</v>
      </c>
      <c r="H83" s="7" t="s">
        <v>956</v>
      </c>
      <c r="K83" s="7" t="s">
        <v>956</v>
      </c>
      <c r="N83" s="7" t="s">
        <v>956</v>
      </c>
      <c r="Q83" s="7" t="s">
        <v>956</v>
      </c>
      <c r="T83" s="7" t="s">
        <v>956</v>
      </c>
      <c r="V83" s="7">
        <v>2</v>
      </c>
      <c r="W83" s="7" t="s">
        <v>956</v>
      </c>
      <c r="Z83" s="7" t="s">
        <v>956</v>
      </c>
    </row>
    <row r="84" spans="1:26" s="7" customFormat="1">
      <c r="A84" s="7" t="s">
        <v>956</v>
      </c>
      <c r="C84" s="7">
        <v>82</v>
      </c>
      <c r="E84" s="7" t="s">
        <v>6858</v>
      </c>
      <c r="G84" s="7" t="s">
        <v>630</v>
      </c>
      <c r="H84" s="7" t="s">
        <v>956</v>
      </c>
      <c r="K84" s="7" t="s">
        <v>956</v>
      </c>
      <c r="N84" s="7" t="s">
        <v>956</v>
      </c>
      <c r="Q84" s="7" t="s">
        <v>956</v>
      </c>
      <c r="T84" s="7" t="s">
        <v>956</v>
      </c>
      <c r="V84" s="7">
        <v>8</v>
      </c>
      <c r="W84" s="7" t="s">
        <v>956</v>
      </c>
      <c r="Z84" s="7" t="s">
        <v>956</v>
      </c>
    </row>
    <row r="85" spans="1:26" s="7" customFormat="1">
      <c r="A85" s="7" t="s">
        <v>956</v>
      </c>
      <c r="C85" s="7">
        <v>83</v>
      </c>
      <c r="E85" s="7" t="s">
        <v>6859</v>
      </c>
      <c r="G85" s="7" t="s">
        <v>630</v>
      </c>
      <c r="H85" s="7" t="s">
        <v>956</v>
      </c>
      <c r="K85" s="7" t="s">
        <v>956</v>
      </c>
      <c r="N85" s="7" t="s">
        <v>956</v>
      </c>
      <c r="Q85" s="7" t="s">
        <v>956</v>
      </c>
      <c r="T85" s="7" t="s">
        <v>956</v>
      </c>
      <c r="W85" s="7" t="s">
        <v>956</v>
      </c>
      <c r="Z85" s="7" t="s">
        <v>956</v>
      </c>
    </row>
    <row r="86" spans="1:26" s="7" customFormat="1">
      <c r="A86" s="7" t="s">
        <v>956</v>
      </c>
      <c r="C86" s="7">
        <v>84</v>
      </c>
      <c r="E86" s="7" t="s">
        <v>6860</v>
      </c>
      <c r="G86" s="7" t="s">
        <v>634</v>
      </c>
      <c r="H86" s="7" t="s">
        <v>956</v>
      </c>
      <c r="K86" s="7" t="s">
        <v>956</v>
      </c>
      <c r="N86" s="7" t="s">
        <v>956</v>
      </c>
      <c r="Q86" s="7" t="s">
        <v>956</v>
      </c>
      <c r="T86" s="7" t="s">
        <v>956</v>
      </c>
      <c r="W86" s="7" t="s">
        <v>956</v>
      </c>
      <c r="Z86" s="7" t="s">
        <v>956</v>
      </c>
    </row>
    <row r="87" spans="1:26" s="7" customFormat="1">
      <c r="A87" s="7" t="s">
        <v>956</v>
      </c>
      <c r="C87" s="7">
        <v>85</v>
      </c>
      <c r="E87" s="7" t="s">
        <v>6861</v>
      </c>
      <c r="G87" s="7" t="s">
        <v>630</v>
      </c>
      <c r="H87" s="7" t="s">
        <v>956</v>
      </c>
      <c r="K87" s="7" t="s">
        <v>956</v>
      </c>
      <c r="N87" s="7" t="s">
        <v>956</v>
      </c>
      <c r="Q87" s="7" t="s">
        <v>956</v>
      </c>
      <c r="T87" s="7" t="s">
        <v>956</v>
      </c>
      <c r="W87" s="7" t="s">
        <v>956</v>
      </c>
      <c r="Z87" s="7" t="s">
        <v>956</v>
      </c>
    </row>
    <row r="88" spans="1:26" s="7" customFormat="1">
      <c r="A88" s="7" t="s">
        <v>956</v>
      </c>
      <c r="C88" s="7">
        <v>86</v>
      </c>
      <c r="E88" s="7" t="s">
        <v>6862</v>
      </c>
      <c r="G88" s="7" t="s">
        <v>630</v>
      </c>
      <c r="H88" s="7" t="s">
        <v>956</v>
      </c>
      <c r="K88" s="7" t="s">
        <v>956</v>
      </c>
      <c r="N88" s="7" t="s">
        <v>956</v>
      </c>
      <c r="Q88" s="7" t="s">
        <v>956</v>
      </c>
      <c r="T88" s="7" t="s">
        <v>956</v>
      </c>
      <c r="W88" s="7" t="s">
        <v>956</v>
      </c>
      <c r="Z88" s="7" t="s">
        <v>956</v>
      </c>
    </row>
  </sheetData>
  <phoneticPr fontId="8"/>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11658-7DEF-4BFD-9EC8-833A99C8B9AA}">
  <dimension ref="A1:Z10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6863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6864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6865</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6866</v>
      </c>
      <c r="F6" s="5" t="s">
        <v>630</v>
      </c>
      <c r="G6" s="5" t="s">
        <v>630</v>
      </c>
      <c r="H6" s="5" t="s">
        <v>729</v>
      </c>
      <c r="K6" s="5" t="s">
        <v>729</v>
      </c>
      <c r="N6" s="5" t="s">
        <v>729</v>
      </c>
      <c r="Q6" s="5" t="s">
        <v>729</v>
      </c>
      <c r="T6" s="5" t="s">
        <v>729</v>
      </c>
      <c r="W6" s="5" t="s">
        <v>729</v>
      </c>
      <c r="Z6" s="5" t="s">
        <v>729</v>
      </c>
    </row>
    <row r="7" spans="1:26">
      <c r="A7" s="5" t="s">
        <v>729</v>
      </c>
      <c r="B7" s="5">
        <v>5</v>
      </c>
      <c r="C7" s="5">
        <v>5</v>
      </c>
      <c r="E7" s="5" t="s">
        <v>6867</v>
      </c>
      <c r="F7" s="5" t="s">
        <v>630</v>
      </c>
      <c r="G7" s="5" t="s">
        <v>630</v>
      </c>
      <c r="H7" s="5" t="s">
        <v>729</v>
      </c>
      <c r="K7" s="5" t="s">
        <v>729</v>
      </c>
      <c r="N7" s="5" t="s">
        <v>729</v>
      </c>
      <c r="Q7" s="5" t="s">
        <v>729</v>
      </c>
      <c r="T7" s="5" t="s">
        <v>729</v>
      </c>
      <c r="W7" s="5" t="s">
        <v>729</v>
      </c>
      <c r="Z7" s="5" t="s">
        <v>729</v>
      </c>
    </row>
    <row r="8" spans="1:26">
      <c r="A8" s="5" t="s">
        <v>729</v>
      </c>
      <c r="B8" s="5">
        <v>6</v>
      </c>
      <c r="C8" s="5">
        <v>6</v>
      </c>
      <c r="E8" s="5" t="s">
        <v>6868</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6869</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6870</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6871</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6872</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6873</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6874</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6875</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6876</v>
      </c>
      <c r="F16" s="5" t="s">
        <v>630</v>
      </c>
      <c r="G16" s="5" t="s">
        <v>630</v>
      </c>
      <c r="H16" s="5" t="s">
        <v>729</v>
      </c>
      <c r="K16" s="5" t="s">
        <v>729</v>
      </c>
      <c r="L16" s="5" t="s">
        <v>631</v>
      </c>
      <c r="M16" s="5" t="s">
        <v>631</v>
      </c>
      <c r="N16" s="5" t="s">
        <v>729</v>
      </c>
      <c r="Q16" s="5" t="s">
        <v>729</v>
      </c>
      <c r="R16" s="5" t="s">
        <v>631</v>
      </c>
      <c r="T16" s="5" t="s">
        <v>738</v>
      </c>
      <c r="W16" s="5" t="s">
        <v>729</v>
      </c>
      <c r="Z16" s="5" t="s">
        <v>729</v>
      </c>
    </row>
    <row r="17" spans="1:26" s="7" customFormat="1">
      <c r="A17" s="7" t="s">
        <v>956</v>
      </c>
      <c r="C17" s="7">
        <v>15</v>
      </c>
      <c r="E17" s="7" t="s">
        <v>6877</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6878</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6879</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6880</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6881</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6882</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6883</v>
      </c>
      <c r="G23" s="7" t="s">
        <v>630</v>
      </c>
      <c r="H23" s="7" t="s">
        <v>956</v>
      </c>
      <c r="K23" s="7" t="s">
        <v>956</v>
      </c>
      <c r="N23" s="7" t="s">
        <v>956</v>
      </c>
      <c r="Q23" s="7" t="s">
        <v>956</v>
      </c>
      <c r="T23" s="7" t="s">
        <v>956</v>
      </c>
      <c r="V23" s="7">
        <v>8</v>
      </c>
      <c r="W23" s="7" t="s">
        <v>956</v>
      </c>
      <c r="Z23" s="7" t="s">
        <v>956</v>
      </c>
    </row>
    <row r="24" spans="1:26" s="7" customFormat="1">
      <c r="A24" s="7" t="s">
        <v>956</v>
      </c>
      <c r="C24" s="7">
        <v>22</v>
      </c>
      <c r="E24" s="7" t="s">
        <v>6884</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6885</v>
      </c>
      <c r="G25" s="7" t="s">
        <v>630</v>
      </c>
      <c r="H25" s="7" t="s">
        <v>956</v>
      </c>
      <c r="K25" s="7" t="s">
        <v>956</v>
      </c>
      <c r="N25" s="7" t="s">
        <v>956</v>
      </c>
      <c r="Q25" s="7" t="s">
        <v>956</v>
      </c>
      <c r="T25" s="7" t="s">
        <v>956</v>
      </c>
      <c r="V25" s="7">
        <v>13</v>
      </c>
      <c r="W25" s="7" t="s">
        <v>956</v>
      </c>
      <c r="Z25" s="7" t="s">
        <v>956</v>
      </c>
    </row>
    <row r="26" spans="1:26" s="7" customFormat="1">
      <c r="A26" s="7" t="s">
        <v>956</v>
      </c>
      <c r="C26" s="7">
        <v>24</v>
      </c>
      <c r="E26" s="7" t="s">
        <v>6886</v>
      </c>
      <c r="G26" s="7" t="s">
        <v>634</v>
      </c>
      <c r="H26" s="7" t="s">
        <v>956</v>
      </c>
      <c r="K26" s="7" t="s">
        <v>956</v>
      </c>
      <c r="N26" s="7" t="s">
        <v>956</v>
      </c>
      <c r="Q26" s="7" t="s">
        <v>956</v>
      </c>
      <c r="T26" s="7" t="s">
        <v>956</v>
      </c>
      <c r="W26" s="7" t="s">
        <v>956</v>
      </c>
      <c r="Z26" s="7" t="s">
        <v>956</v>
      </c>
    </row>
    <row r="27" spans="1:26" s="7" customFormat="1">
      <c r="A27" s="7" t="s">
        <v>956</v>
      </c>
      <c r="C27" s="7">
        <v>25</v>
      </c>
      <c r="E27" s="7" t="s">
        <v>6887</v>
      </c>
      <c r="G27" s="7" t="s">
        <v>634</v>
      </c>
      <c r="H27" s="7" t="s">
        <v>956</v>
      </c>
      <c r="K27" s="7" t="s">
        <v>956</v>
      </c>
      <c r="N27" s="7" t="s">
        <v>956</v>
      </c>
      <c r="Q27" s="7" t="s">
        <v>956</v>
      </c>
      <c r="T27" s="7" t="s">
        <v>956</v>
      </c>
      <c r="W27" s="7" t="s">
        <v>956</v>
      </c>
      <c r="Z27" s="7" t="s">
        <v>956</v>
      </c>
    </row>
    <row r="28" spans="1:26" s="7" customFormat="1">
      <c r="A28" s="7" t="s">
        <v>956</v>
      </c>
      <c r="C28" s="7">
        <v>26</v>
      </c>
      <c r="E28" s="7" t="s">
        <v>6888</v>
      </c>
      <c r="G28" s="7" t="s">
        <v>634</v>
      </c>
      <c r="H28" s="7" t="s">
        <v>956</v>
      </c>
      <c r="K28" s="7" t="s">
        <v>956</v>
      </c>
      <c r="N28" s="7" t="s">
        <v>956</v>
      </c>
      <c r="Q28" s="7" t="s">
        <v>956</v>
      </c>
      <c r="T28" s="7" t="s">
        <v>956</v>
      </c>
      <c r="W28" s="7" t="s">
        <v>956</v>
      </c>
      <c r="Z28" s="7" t="s">
        <v>956</v>
      </c>
    </row>
    <row r="29" spans="1:26" s="7" customFormat="1">
      <c r="A29" s="7" t="s">
        <v>956</v>
      </c>
      <c r="C29" s="7">
        <v>27</v>
      </c>
      <c r="E29" s="7" t="s">
        <v>6889</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6890</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6891</v>
      </c>
      <c r="G31" s="7" t="s">
        <v>630</v>
      </c>
      <c r="H31" s="7" t="s">
        <v>956</v>
      </c>
      <c r="K31" s="7" t="s">
        <v>956</v>
      </c>
      <c r="N31" s="7" t="s">
        <v>956</v>
      </c>
      <c r="Q31" s="7" t="s">
        <v>956</v>
      </c>
      <c r="T31" s="7" t="s">
        <v>956</v>
      </c>
      <c r="W31" s="7" t="s">
        <v>956</v>
      </c>
      <c r="Z31" s="7" t="s">
        <v>956</v>
      </c>
    </row>
    <row r="32" spans="1:26" s="7" customFormat="1">
      <c r="A32" s="7" t="s">
        <v>956</v>
      </c>
      <c r="C32" s="7">
        <v>30</v>
      </c>
      <c r="E32" s="7" t="s">
        <v>6892</v>
      </c>
      <c r="G32" s="7" t="s">
        <v>630</v>
      </c>
      <c r="H32" s="7" t="s">
        <v>956</v>
      </c>
      <c r="K32" s="7" t="s">
        <v>956</v>
      </c>
      <c r="N32" s="7" t="s">
        <v>956</v>
      </c>
      <c r="Q32" s="7" t="s">
        <v>956</v>
      </c>
      <c r="T32" s="7" t="s">
        <v>956</v>
      </c>
      <c r="W32" s="7" t="s">
        <v>956</v>
      </c>
      <c r="Z32" s="7" t="s">
        <v>956</v>
      </c>
    </row>
    <row r="33" spans="1:26" s="7" customFormat="1">
      <c r="A33" s="7" t="s">
        <v>956</v>
      </c>
      <c r="C33" s="7">
        <v>31</v>
      </c>
      <c r="E33" s="7" t="s">
        <v>6893</v>
      </c>
      <c r="G33" s="7" t="s">
        <v>634</v>
      </c>
      <c r="H33" s="7" t="s">
        <v>956</v>
      </c>
      <c r="K33" s="7" t="s">
        <v>956</v>
      </c>
      <c r="N33" s="7" t="s">
        <v>956</v>
      </c>
      <c r="Q33" s="7" t="s">
        <v>956</v>
      </c>
      <c r="T33" s="7" t="s">
        <v>956</v>
      </c>
      <c r="W33" s="7" t="s">
        <v>956</v>
      </c>
      <c r="Z33" s="7" t="s">
        <v>956</v>
      </c>
    </row>
    <row r="34" spans="1:26" s="7" customFormat="1">
      <c r="A34" s="7" t="s">
        <v>956</v>
      </c>
      <c r="C34" s="7">
        <v>32</v>
      </c>
      <c r="E34" s="7" t="s">
        <v>6894</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6895</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6896</v>
      </c>
      <c r="G36" s="7" t="s">
        <v>630</v>
      </c>
      <c r="H36" s="7" t="s">
        <v>956</v>
      </c>
      <c r="K36" s="7" t="s">
        <v>956</v>
      </c>
      <c r="N36" s="7" t="s">
        <v>956</v>
      </c>
      <c r="Q36" s="7" t="s">
        <v>956</v>
      </c>
      <c r="T36" s="7" t="s">
        <v>956</v>
      </c>
      <c r="W36" s="7" t="s">
        <v>956</v>
      </c>
      <c r="Z36" s="7" t="s">
        <v>956</v>
      </c>
    </row>
    <row r="37" spans="1:26" s="7" customFormat="1">
      <c r="A37" s="7" t="s">
        <v>956</v>
      </c>
      <c r="C37" s="7">
        <v>35</v>
      </c>
      <c r="E37" s="7" t="s">
        <v>6897</v>
      </c>
      <c r="G37" s="7" t="s">
        <v>630</v>
      </c>
      <c r="H37" s="7" t="s">
        <v>956</v>
      </c>
      <c r="K37" s="7" t="s">
        <v>956</v>
      </c>
      <c r="N37" s="7" t="s">
        <v>956</v>
      </c>
      <c r="Q37" s="7" t="s">
        <v>956</v>
      </c>
      <c r="T37" s="7" t="s">
        <v>956</v>
      </c>
      <c r="W37" s="7" t="s">
        <v>956</v>
      </c>
      <c r="Z37" s="7" t="s">
        <v>956</v>
      </c>
    </row>
    <row r="38" spans="1:26" s="7" customFormat="1">
      <c r="A38" s="7" t="s">
        <v>956</v>
      </c>
      <c r="C38" s="7">
        <v>36</v>
      </c>
      <c r="E38" s="7" t="s">
        <v>6898</v>
      </c>
      <c r="G38" s="7" t="s">
        <v>630</v>
      </c>
      <c r="H38" s="7" t="s">
        <v>956</v>
      </c>
      <c r="K38" s="7" t="s">
        <v>956</v>
      </c>
      <c r="N38" s="7" t="s">
        <v>956</v>
      </c>
      <c r="Q38" s="7" t="s">
        <v>956</v>
      </c>
      <c r="T38" s="7" t="s">
        <v>956</v>
      </c>
      <c r="V38" s="7">
        <v>8</v>
      </c>
      <c r="W38" s="7" t="s">
        <v>956</v>
      </c>
      <c r="Z38" s="7" t="s">
        <v>956</v>
      </c>
    </row>
    <row r="39" spans="1:26" s="7" customFormat="1">
      <c r="A39" s="7" t="s">
        <v>956</v>
      </c>
      <c r="C39" s="7">
        <v>37</v>
      </c>
      <c r="E39" s="7" t="s">
        <v>6899</v>
      </c>
      <c r="G39" s="7" t="s">
        <v>630</v>
      </c>
      <c r="H39" s="7" t="s">
        <v>956</v>
      </c>
      <c r="K39" s="7" t="s">
        <v>956</v>
      </c>
      <c r="N39" s="7" t="s">
        <v>956</v>
      </c>
      <c r="Q39" s="7" t="s">
        <v>956</v>
      </c>
      <c r="T39" s="7" t="s">
        <v>956</v>
      </c>
      <c r="W39" s="7" t="s">
        <v>956</v>
      </c>
      <c r="Z39" s="7" t="s">
        <v>956</v>
      </c>
    </row>
    <row r="40" spans="1:26" s="7" customFormat="1">
      <c r="A40" s="7" t="s">
        <v>956</v>
      </c>
      <c r="C40" s="7">
        <v>38</v>
      </c>
      <c r="E40" s="7" t="s">
        <v>6900</v>
      </c>
      <c r="G40" s="7" t="s">
        <v>630</v>
      </c>
      <c r="H40" s="7" t="s">
        <v>956</v>
      </c>
      <c r="K40" s="7" t="s">
        <v>956</v>
      </c>
      <c r="N40" s="7" t="s">
        <v>956</v>
      </c>
      <c r="Q40" s="7" t="s">
        <v>956</v>
      </c>
      <c r="T40" s="7" t="s">
        <v>956</v>
      </c>
      <c r="V40" s="7">
        <v>13</v>
      </c>
      <c r="W40" s="7" t="s">
        <v>956</v>
      </c>
      <c r="Z40" s="7" t="s">
        <v>956</v>
      </c>
    </row>
    <row r="41" spans="1:26" s="7" customFormat="1">
      <c r="A41" s="7" t="s">
        <v>956</v>
      </c>
      <c r="C41" s="7">
        <v>39</v>
      </c>
      <c r="E41" s="7" t="s">
        <v>6901</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6902</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6903</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6904</v>
      </c>
      <c r="G44" s="7" t="s">
        <v>634</v>
      </c>
      <c r="H44" s="7" t="s">
        <v>956</v>
      </c>
      <c r="K44" s="7" t="s">
        <v>956</v>
      </c>
      <c r="N44" s="7" t="s">
        <v>956</v>
      </c>
      <c r="Q44" s="7" t="s">
        <v>956</v>
      </c>
      <c r="T44" s="7" t="s">
        <v>956</v>
      </c>
      <c r="W44" s="7" t="s">
        <v>956</v>
      </c>
      <c r="Z44" s="7" t="s">
        <v>956</v>
      </c>
    </row>
    <row r="45" spans="1:26" s="7" customFormat="1">
      <c r="A45" s="7" t="s">
        <v>956</v>
      </c>
      <c r="C45" s="7">
        <v>43</v>
      </c>
      <c r="E45" s="7" t="s">
        <v>6905</v>
      </c>
      <c r="G45" s="7" t="s">
        <v>634</v>
      </c>
      <c r="H45" s="7" t="s">
        <v>956</v>
      </c>
      <c r="K45" s="7" t="s">
        <v>956</v>
      </c>
      <c r="N45" s="7" t="s">
        <v>956</v>
      </c>
      <c r="Q45" s="7" t="s">
        <v>956</v>
      </c>
      <c r="T45" s="7" t="s">
        <v>956</v>
      </c>
      <c r="W45" s="7" t="s">
        <v>956</v>
      </c>
      <c r="Z45" s="7" t="s">
        <v>956</v>
      </c>
    </row>
    <row r="46" spans="1:26" s="7" customFormat="1">
      <c r="A46" s="7" t="s">
        <v>956</v>
      </c>
      <c r="C46" s="7">
        <v>44</v>
      </c>
      <c r="E46" s="7" t="s">
        <v>6906</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6907</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6908</v>
      </c>
      <c r="G48" s="7" t="s">
        <v>630</v>
      </c>
      <c r="H48" s="7" t="s">
        <v>956</v>
      </c>
      <c r="K48" s="7" t="s">
        <v>956</v>
      </c>
      <c r="N48" s="7" t="s">
        <v>956</v>
      </c>
      <c r="Q48" s="7" t="s">
        <v>956</v>
      </c>
      <c r="T48" s="7" t="s">
        <v>956</v>
      </c>
      <c r="W48" s="7" t="s">
        <v>956</v>
      </c>
      <c r="Z48" s="7" t="s">
        <v>956</v>
      </c>
    </row>
    <row r="49" spans="1:26" s="7" customFormat="1">
      <c r="A49" s="7" t="s">
        <v>956</v>
      </c>
      <c r="C49" s="7">
        <v>47</v>
      </c>
      <c r="E49" s="7" t="s">
        <v>6909</v>
      </c>
      <c r="G49" s="7" t="s">
        <v>630</v>
      </c>
      <c r="H49" s="7" t="s">
        <v>956</v>
      </c>
      <c r="K49" s="7" t="s">
        <v>956</v>
      </c>
      <c r="N49" s="7" t="s">
        <v>956</v>
      </c>
      <c r="Q49" s="7" t="s">
        <v>956</v>
      </c>
      <c r="T49" s="7" t="s">
        <v>956</v>
      </c>
      <c r="W49" s="7" t="s">
        <v>956</v>
      </c>
      <c r="Z49" s="7" t="s">
        <v>956</v>
      </c>
    </row>
    <row r="50" spans="1:26" s="7" customFormat="1">
      <c r="A50" s="7" t="s">
        <v>956</v>
      </c>
      <c r="C50" s="7">
        <v>48</v>
      </c>
      <c r="E50" s="7" t="s">
        <v>6910</v>
      </c>
      <c r="G50" s="7" t="s">
        <v>634</v>
      </c>
      <c r="H50" s="7" t="s">
        <v>956</v>
      </c>
      <c r="K50" s="7" t="s">
        <v>956</v>
      </c>
      <c r="N50" s="7" t="s">
        <v>956</v>
      </c>
      <c r="Q50" s="7" t="s">
        <v>956</v>
      </c>
      <c r="T50" s="7" t="s">
        <v>956</v>
      </c>
      <c r="W50" s="7" t="s">
        <v>956</v>
      </c>
      <c r="Z50" s="7" t="s">
        <v>956</v>
      </c>
    </row>
    <row r="51" spans="1:26" s="7" customFormat="1">
      <c r="A51" s="7" t="s">
        <v>956</v>
      </c>
      <c r="C51" s="7">
        <v>49</v>
      </c>
      <c r="E51" s="7" t="s">
        <v>6911</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6912</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6913</v>
      </c>
      <c r="G53" s="7" t="s">
        <v>630</v>
      </c>
      <c r="H53" s="7" t="s">
        <v>956</v>
      </c>
      <c r="K53" s="7" t="s">
        <v>956</v>
      </c>
      <c r="N53" s="7" t="s">
        <v>956</v>
      </c>
      <c r="Q53" s="7" t="s">
        <v>956</v>
      </c>
      <c r="T53" s="7" t="s">
        <v>956</v>
      </c>
      <c r="W53" s="7" t="s">
        <v>956</v>
      </c>
      <c r="Z53" s="7" t="s">
        <v>956</v>
      </c>
    </row>
    <row r="54" spans="1:26" s="7" customFormat="1">
      <c r="A54" s="7" t="s">
        <v>956</v>
      </c>
      <c r="C54" s="7">
        <v>52</v>
      </c>
      <c r="E54" s="7" t="s">
        <v>6914</v>
      </c>
      <c r="G54" s="7" t="s">
        <v>630</v>
      </c>
      <c r="H54" s="7" t="s">
        <v>956</v>
      </c>
      <c r="K54" s="7" t="s">
        <v>956</v>
      </c>
      <c r="N54" s="7" t="s">
        <v>956</v>
      </c>
      <c r="Q54" s="7" t="s">
        <v>956</v>
      </c>
      <c r="T54" s="7" t="s">
        <v>956</v>
      </c>
      <c r="W54" s="7" t="s">
        <v>956</v>
      </c>
      <c r="Z54" s="7" t="s">
        <v>956</v>
      </c>
    </row>
    <row r="55" spans="1:26" s="7" customFormat="1">
      <c r="A55" s="7" t="s">
        <v>956</v>
      </c>
      <c r="C55" s="7">
        <v>53</v>
      </c>
      <c r="E55" s="7" t="s">
        <v>6915</v>
      </c>
      <c r="G55" s="7" t="s">
        <v>630</v>
      </c>
      <c r="H55" s="7" t="s">
        <v>956</v>
      </c>
      <c r="K55" s="7" t="s">
        <v>956</v>
      </c>
      <c r="N55" s="7" t="s">
        <v>956</v>
      </c>
      <c r="Q55" s="7" t="s">
        <v>956</v>
      </c>
      <c r="T55" s="7" t="s">
        <v>956</v>
      </c>
      <c r="V55" s="7">
        <v>8</v>
      </c>
      <c r="W55" s="7" t="s">
        <v>956</v>
      </c>
      <c r="Z55" s="7" t="s">
        <v>956</v>
      </c>
    </row>
    <row r="56" spans="1:26" s="7" customFormat="1">
      <c r="A56" s="7" t="s">
        <v>956</v>
      </c>
      <c r="C56" s="7">
        <v>54</v>
      </c>
      <c r="E56" s="7" t="s">
        <v>6916</v>
      </c>
      <c r="G56" s="7" t="s">
        <v>630</v>
      </c>
      <c r="H56" s="7" t="s">
        <v>956</v>
      </c>
      <c r="K56" s="7" t="s">
        <v>956</v>
      </c>
      <c r="N56" s="7" t="s">
        <v>956</v>
      </c>
      <c r="Q56" s="7" t="s">
        <v>956</v>
      </c>
      <c r="T56" s="7" t="s">
        <v>956</v>
      </c>
      <c r="W56" s="7" t="s">
        <v>956</v>
      </c>
      <c r="Z56" s="7" t="s">
        <v>956</v>
      </c>
    </row>
    <row r="57" spans="1:26" s="7" customFormat="1">
      <c r="A57" s="7" t="s">
        <v>956</v>
      </c>
      <c r="C57" s="7">
        <v>55</v>
      </c>
      <c r="E57" s="7" t="s">
        <v>6917</v>
      </c>
      <c r="G57" s="7" t="s">
        <v>630</v>
      </c>
      <c r="H57" s="7" t="s">
        <v>956</v>
      </c>
      <c r="K57" s="7" t="s">
        <v>956</v>
      </c>
      <c r="N57" s="7" t="s">
        <v>956</v>
      </c>
      <c r="Q57" s="7" t="s">
        <v>956</v>
      </c>
      <c r="T57" s="7" t="s">
        <v>956</v>
      </c>
      <c r="V57" s="7">
        <v>13</v>
      </c>
      <c r="W57" s="7" t="s">
        <v>956</v>
      </c>
      <c r="Z57" s="7" t="s">
        <v>956</v>
      </c>
    </row>
    <row r="58" spans="1:26" s="7" customFormat="1">
      <c r="A58" s="7" t="s">
        <v>956</v>
      </c>
      <c r="C58" s="7">
        <v>56</v>
      </c>
      <c r="E58" s="7" t="s">
        <v>6918</v>
      </c>
      <c r="G58" s="7" t="s">
        <v>630</v>
      </c>
      <c r="H58" s="7" t="s">
        <v>956</v>
      </c>
      <c r="K58" s="7" t="s">
        <v>956</v>
      </c>
      <c r="N58" s="7" t="s">
        <v>956</v>
      </c>
      <c r="Q58" s="7" t="s">
        <v>956</v>
      </c>
      <c r="T58" s="7" t="s">
        <v>956</v>
      </c>
      <c r="W58" s="7" t="s">
        <v>956</v>
      </c>
      <c r="Z58" s="7" t="s">
        <v>956</v>
      </c>
    </row>
    <row r="59" spans="1:26" s="7" customFormat="1">
      <c r="A59" s="7" t="s">
        <v>956</v>
      </c>
      <c r="C59" s="7">
        <v>57</v>
      </c>
      <c r="E59" s="7" t="s">
        <v>6919</v>
      </c>
      <c r="G59" s="7" t="s">
        <v>634</v>
      </c>
      <c r="H59" s="7" t="s">
        <v>956</v>
      </c>
      <c r="K59" s="7" t="s">
        <v>956</v>
      </c>
      <c r="N59" s="7" t="s">
        <v>956</v>
      </c>
      <c r="Q59" s="7" t="s">
        <v>956</v>
      </c>
      <c r="T59" s="7" t="s">
        <v>956</v>
      </c>
      <c r="W59" s="7" t="s">
        <v>956</v>
      </c>
      <c r="Z59" s="7" t="s">
        <v>956</v>
      </c>
    </row>
    <row r="60" spans="1:26" s="7" customFormat="1">
      <c r="A60" s="7" t="s">
        <v>956</v>
      </c>
      <c r="C60" s="7">
        <v>58</v>
      </c>
      <c r="E60" s="7" t="s">
        <v>6920</v>
      </c>
      <c r="G60" s="7" t="s">
        <v>634</v>
      </c>
      <c r="H60" s="7" t="s">
        <v>956</v>
      </c>
      <c r="J60" s="7" t="s">
        <v>639</v>
      </c>
      <c r="K60" s="7" t="s">
        <v>956</v>
      </c>
      <c r="N60" s="7" t="s">
        <v>956</v>
      </c>
      <c r="Q60" s="7" t="s">
        <v>956</v>
      </c>
      <c r="T60" s="7" t="s">
        <v>956</v>
      </c>
      <c r="W60" s="7" t="s">
        <v>956</v>
      </c>
      <c r="Z60" s="7" t="s">
        <v>956</v>
      </c>
    </row>
    <row r="61" spans="1:26" s="7" customFormat="1">
      <c r="A61" s="7" t="s">
        <v>956</v>
      </c>
      <c r="C61" s="7">
        <v>59</v>
      </c>
      <c r="E61" s="7" t="s">
        <v>6921</v>
      </c>
      <c r="G61" s="7" t="s">
        <v>630</v>
      </c>
      <c r="H61" s="7" t="s">
        <v>956</v>
      </c>
      <c r="K61" s="7" t="s">
        <v>956</v>
      </c>
      <c r="M61" s="7" t="s">
        <v>631</v>
      </c>
      <c r="N61" s="7" t="s">
        <v>956</v>
      </c>
      <c r="P61" s="7" t="s">
        <v>631</v>
      </c>
      <c r="Q61" s="7" t="s">
        <v>956</v>
      </c>
      <c r="T61" s="7" t="s">
        <v>956</v>
      </c>
      <c r="W61" s="7" t="s">
        <v>956</v>
      </c>
      <c r="Z61" s="7" t="s">
        <v>956</v>
      </c>
    </row>
    <row r="62" spans="1:26" s="7" customFormat="1">
      <c r="A62" s="7" t="s">
        <v>956</v>
      </c>
      <c r="C62" s="7">
        <v>60</v>
      </c>
      <c r="E62" s="7" t="s">
        <v>6922</v>
      </c>
      <c r="G62" s="7" t="s">
        <v>683</v>
      </c>
      <c r="H62" s="7" t="s">
        <v>956</v>
      </c>
      <c r="K62" s="7" t="s">
        <v>956</v>
      </c>
      <c r="N62" s="7" t="s">
        <v>956</v>
      </c>
      <c r="Q62" s="7" t="s">
        <v>956</v>
      </c>
      <c r="T62" s="7" t="s">
        <v>956</v>
      </c>
      <c r="V62" s="7">
        <v>3</v>
      </c>
      <c r="W62" s="7" t="s">
        <v>956</v>
      </c>
      <c r="Z62" s="7" t="s">
        <v>956</v>
      </c>
    </row>
    <row r="63" spans="1:26" s="7" customFormat="1">
      <c r="A63" s="7" t="s">
        <v>956</v>
      </c>
      <c r="C63" s="7">
        <v>61</v>
      </c>
      <c r="E63" s="7" t="s">
        <v>6923</v>
      </c>
      <c r="G63" s="7" t="s">
        <v>630</v>
      </c>
      <c r="H63" s="7" t="s">
        <v>956</v>
      </c>
      <c r="K63" s="7" t="s">
        <v>956</v>
      </c>
      <c r="N63" s="7" t="s">
        <v>956</v>
      </c>
      <c r="Q63" s="7" t="s">
        <v>956</v>
      </c>
      <c r="T63" s="7" t="s">
        <v>956</v>
      </c>
      <c r="W63" s="7" t="s">
        <v>956</v>
      </c>
      <c r="Z63" s="7" t="s">
        <v>956</v>
      </c>
    </row>
    <row r="64" spans="1:26" s="7" customFormat="1">
      <c r="A64" s="7" t="s">
        <v>956</v>
      </c>
      <c r="C64" s="7">
        <v>62</v>
      </c>
      <c r="E64" s="7" t="s">
        <v>6924</v>
      </c>
      <c r="G64" s="7" t="s">
        <v>634</v>
      </c>
      <c r="H64" s="7" t="s">
        <v>956</v>
      </c>
      <c r="K64" s="7" t="s">
        <v>956</v>
      </c>
      <c r="N64" s="7" t="s">
        <v>956</v>
      </c>
      <c r="Q64" s="7" t="s">
        <v>956</v>
      </c>
      <c r="T64" s="7" t="s">
        <v>956</v>
      </c>
      <c r="W64" s="7" t="s">
        <v>956</v>
      </c>
      <c r="Z64" s="7" t="s">
        <v>956</v>
      </c>
    </row>
    <row r="65" spans="1:26" s="7" customFormat="1">
      <c r="A65" s="7" t="s">
        <v>956</v>
      </c>
      <c r="C65" s="7">
        <v>63</v>
      </c>
      <c r="E65" s="7" t="s">
        <v>6925</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6926</v>
      </c>
      <c r="G66" s="7" t="s">
        <v>630</v>
      </c>
      <c r="H66" s="7" t="s">
        <v>956</v>
      </c>
      <c r="K66" s="7" t="s">
        <v>956</v>
      </c>
      <c r="N66" s="7" t="s">
        <v>956</v>
      </c>
      <c r="Q66" s="7" t="s">
        <v>956</v>
      </c>
      <c r="T66" s="7" t="s">
        <v>956</v>
      </c>
      <c r="W66" s="7" t="s">
        <v>956</v>
      </c>
      <c r="Z66" s="7" t="s">
        <v>956</v>
      </c>
    </row>
    <row r="67" spans="1:26" s="7" customFormat="1">
      <c r="A67" s="7" t="s">
        <v>956</v>
      </c>
      <c r="C67" s="7">
        <v>65</v>
      </c>
      <c r="E67" s="7" t="s">
        <v>6927</v>
      </c>
      <c r="G67" s="7" t="s">
        <v>630</v>
      </c>
      <c r="H67" s="7" t="s">
        <v>956</v>
      </c>
      <c r="K67" s="7" t="s">
        <v>956</v>
      </c>
      <c r="N67" s="7" t="s">
        <v>956</v>
      </c>
      <c r="Q67" s="7" t="s">
        <v>956</v>
      </c>
      <c r="T67" s="7" t="s">
        <v>956</v>
      </c>
      <c r="W67" s="7" t="s">
        <v>956</v>
      </c>
      <c r="Z67" s="7" t="s">
        <v>956</v>
      </c>
    </row>
    <row r="68" spans="1:26" s="7" customFormat="1">
      <c r="A68" s="7" t="s">
        <v>956</v>
      </c>
      <c r="C68" s="7">
        <v>66</v>
      </c>
      <c r="E68" s="7" t="s">
        <v>6928</v>
      </c>
      <c r="G68" s="7" t="s">
        <v>630</v>
      </c>
      <c r="H68" s="7" t="s">
        <v>956</v>
      </c>
      <c r="K68" s="7" t="s">
        <v>956</v>
      </c>
      <c r="N68" s="7" t="s">
        <v>956</v>
      </c>
      <c r="Q68" s="7" t="s">
        <v>956</v>
      </c>
      <c r="T68" s="7" t="s">
        <v>956</v>
      </c>
      <c r="V68" s="7">
        <v>8</v>
      </c>
      <c r="W68" s="7" t="s">
        <v>956</v>
      </c>
      <c r="Z68" s="7" t="s">
        <v>956</v>
      </c>
    </row>
    <row r="69" spans="1:26" s="7" customFormat="1">
      <c r="A69" s="7" t="s">
        <v>956</v>
      </c>
      <c r="C69" s="7">
        <v>67</v>
      </c>
      <c r="E69" s="7" t="s">
        <v>6929</v>
      </c>
      <c r="G69" s="7" t="s">
        <v>630</v>
      </c>
      <c r="H69" s="7" t="s">
        <v>956</v>
      </c>
      <c r="K69" s="7" t="s">
        <v>956</v>
      </c>
      <c r="N69" s="7" t="s">
        <v>956</v>
      </c>
      <c r="Q69" s="7" t="s">
        <v>956</v>
      </c>
      <c r="T69" s="7" t="s">
        <v>956</v>
      </c>
      <c r="W69" s="7" t="s">
        <v>956</v>
      </c>
      <c r="Z69" s="7" t="s">
        <v>956</v>
      </c>
    </row>
    <row r="70" spans="1:26" s="7" customFormat="1">
      <c r="A70" s="7" t="s">
        <v>956</v>
      </c>
      <c r="C70" s="7">
        <v>68</v>
      </c>
      <c r="E70" s="7" t="s">
        <v>6930</v>
      </c>
      <c r="G70" s="7" t="s">
        <v>630</v>
      </c>
      <c r="H70" s="7" t="s">
        <v>956</v>
      </c>
      <c r="K70" s="7" t="s">
        <v>956</v>
      </c>
      <c r="N70" s="7" t="s">
        <v>956</v>
      </c>
      <c r="Q70" s="7" t="s">
        <v>956</v>
      </c>
      <c r="T70" s="7" t="s">
        <v>956</v>
      </c>
      <c r="V70" s="7">
        <v>13</v>
      </c>
      <c r="W70" s="7" t="s">
        <v>956</v>
      </c>
      <c r="Z70" s="7" t="s">
        <v>956</v>
      </c>
    </row>
    <row r="71" spans="1:26" s="7" customFormat="1">
      <c r="A71" s="7" t="s">
        <v>956</v>
      </c>
      <c r="C71" s="7">
        <v>69</v>
      </c>
      <c r="E71" s="7" t="s">
        <v>6931</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6932</v>
      </c>
      <c r="G72" s="7" t="s">
        <v>630</v>
      </c>
      <c r="H72" s="7" t="s">
        <v>956</v>
      </c>
      <c r="K72" s="7" t="s">
        <v>956</v>
      </c>
      <c r="N72" s="7" t="s">
        <v>956</v>
      </c>
      <c r="Q72" s="7" t="s">
        <v>956</v>
      </c>
      <c r="T72" s="7" t="s">
        <v>956</v>
      </c>
      <c r="V72" s="7">
        <v>8</v>
      </c>
      <c r="W72" s="7" t="s">
        <v>956</v>
      </c>
      <c r="Z72" s="7" t="s">
        <v>956</v>
      </c>
    </row>
    <row r="73" spans="1:26" s="7" customFormat="1">
      <c r="A73" s="7" t="s">
        <v>956</v>
      </c>
      <c r="C73" s="7">
        <v>71</v>
      </c>
      <c r="E73" s="7" t="s">
        <v>6933</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6934</v>
      </c>
      <c r="G74" s="7" t="s">
        <v>630</v>
      </c>
      <c r="H74" s="7" t="s">
        <v>956</v>
      </c>
      <c r="K74" s="7" t="s">
        <v>956</v>
      </c>
      <c r="N74" s="7" t="s">
        <v>956</v>
      </c>
      <c r="Q74" s="7" t="s">
        <v>956</v>
      </c>
      <c r="T74" s="7" t="s">
        <v>956</v>
      </c>
      <c r="V74" s="7">
        <v>8</v>
      </c>
      <c r="W74" s="7" t="s">
        <v>956</v>
      </c>
      <c r="Z74" s="7" t="s">
        <v>956</v>
      </c>
    </row>
    <row r="75" spans="1:26" s="7" customFormat="1">
      <c r="A75" s="7" t="s">
        <v>956</v>
      </c>
      <c r="C75" s="7">
        <v>73</v>
      </c>
      <c r="E75" s="7" t="s">
        <v>6935</v>
      </c>
      <c r="G75" s="7" t="s">
        <v>630</v>
      </c>
      <c r="H75" s="7" t="s">
        <v>956</v>
      </c>
      <c r="K75" s="7" t="s">
        <v>956</v>
      </c>
      <c r="N75" s="7" t="s">
        <v>956</v>
      </c>
      <c r="Q75" s="7" t="s">
        <v>956</v>
      </c>
      <c r="T75" s="7" t="s">
        <v>956</v>
      </c>
      <c r="W75" s="7" t="s">
        <v>956</v>
      </c>
      <c r="Z75" s="7" t="s">
        <v>956</v>
      </c>
    </row>
    <row r="76" spans="1:26" s="7" customFormat="1">
      <c r="A76" s="7" t="s">
        <v>956</v>
      </c>
      <c r="C76" s="7">
        <v>74</v>
      </c>
      <c r="E76" s="7" t="s">
        <v>6936</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6937</v>
      </c>
      <c r="G77" s="7" t="s">
        <v>634</v>
      </c>
      <c r="H77" s="7" t="s">
        <v>956</v>
      </c>
      <c r="J77" s="7" t="s">
        <v>639</v>
      </c>
      <c r="K77" s="7" t="s">
        <v>956</v>
      </c>
      <c r="M77" s="7" t="s">
        <v>631</v>
      </c>
      <c r="N77" s="7" t="s">
        <v>956</v>
      </c>
      <c r="Q77" s="7" t="s">
        <v>956</v>
      </c>
      <c r="T77" s="7" t="s">
        <v>956</v>
      </c>
      <c r="W77" s="7" t="s">
        <v>956</v>
      </c>
      <c r="Z77" s="7" t="s">
        <v>956</v>
      </c>
    </row>
    <row r="78" spans="1:26" s="7" customFormat="1">
      <c r="A78" s="7" t="s">
        <v>956</v>
      </c>
      <c r="C78" s="7">
        <v>76</v>
      </c>
      <c r="E78" s="7" t="s">
        <v>6938</v>
      </c>
      <c r="G78" s="7" t="s">
        <v>630</v>
      </c>
      <c r="H78" s="7" t="s">
        <v>956</v>
      </c>
      <c r="K78" s="7" t="s">
        <v>956</v>
      </c>
      <c r="M78" s="7" t="s">
        <v>631</v>
      </c>
      <c r="N78" s="7" t="s">
        <v>956</v>
      </c>
      <c r="Q78" s="7" t="s">
        <v>956</v>
      </c>
      <c r="T78" s="7" t="s">
        <v>956</v>
      </c>
      <c r="W78" s="7" t="s">
        <v>956</v>
      </c>
      <c r="Z78" s="7" t="s">
        <v>956</v>
      </c>
    </row>
    <row r="79" spans="1:26" s="7" customFormat="1">
      <c r="A79" s="7" t="s">
        <v>956</v>
      </c>
      <c r="C79" s="7">
        <v>77</v>
      </c>
      <c r="E79" s="7" t="s">
        <v>6939</v>
      </c>
      <c r="G79" s="7" t="s">
        <v>634</v>
      </c>
      <c r="H79" s="7" t="s">
        <v>956</v>
      </c>
      <c r="K79" s="7" t="s">
        <v>956</v>
      </c>
      <c r="M79" s="7" t="s">
        <v>631</v>
      </c>
      <c r="N79" s="7" t="s">
        <v>956</v>
      </c>
      <c r="Q79" s="7" t="s">
        <v>956</v>
      </c>
      <c r="T79" s="7" t="s">
        <v>956</v>
      </c>
      <c r="W79" s="7" t="s">
        <v>956</v>
      </c>
      <c r="Z79" s="7" t="s">
        <v>956</v>
      </c>
    </row>
    <row r="80" spans="1:26" s="7" customFormat="1">
      <c r="A80" s="7" t="s">
        <v>956</v>
      </c>
      <c r="C80" s="7">
        <v>78</v>
      </c>
      <c r="E80" s="7" t="s">
        <v>6940</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6941</v>
      </c>
      <c r="G81" s="7" t="s">
        <v>630</v>
      </c>
      <c r="H81" s="7" t="s">
        <v>956</v>
      </c>
      <c r="K81" s="7" t="s">
        <v>956</v>
      </c>
      <c r="M81" s="7" t="s">
        <v>631</v>
      </c>
      <c r="N81" s="7" t="s">
        <v>956</v>
      </c>
      <c r="Q81" s="7" t="s">
        <v>956</v>
      </c>
      <c r="T81" s="7" t="s">
        <v>956</v>
      </c>
      <c r="W81" s="7" t="s">
        <v>956</v>
      </c>
      <c r="Z81" s="7" t="s">
        <v>956</v>
      </c>
    </row>
    <row r="82" spans="1:26" s="7" customFormat="1">
      <c r="A82" s="7" t="s">
        <v>956</v>
      </c>
      <c r="C82" s="7">
        <v>80</v>
      </c>
      <c r="E82" s="7" t="s">
        <v>6942</v>
      </c>
      <c r="G82" s="7" t="s">
        <v>683</v>
      </c>
      <c r="H82" s="7" t="s">
        <v>956</v>
      </c>
      <c r="K82" s="7" t="s">
        <v>956</v>
      </c>
      <c r="N82" s="7" t="s">
        <v>956</v>
      </c>
      <c r="Q82" s="7" t="s">
        <v>956</v>
      </c>
      <c r="T82" s="7" t="s">
        <v>956</v>
      </c>
      <c r="V82" s="7">
        <v>9</v>
      </c>
      <c r="W82" s="7" t="s">
        <v>956</v>
      </c>
      <c r="Z82" s="7" t="s">
        <v>956</v>
      </c>
    </row>
    <row r="83" spans="1:26" s="7" customFormat="1">
      <c r="A83" s="7" t="s">
        <v>956</v>
      </c>
      <c r="C83" s="7">
        <v>81</v>
      </c>
      <c r="E83" s="7" t="s">
        <v>6943</v>
      </c>
      <c r="G83" s="7" t="s">
        <v>683</v>
      </c>
      <c r="H83" s="7" t="s">
        <v>956</v>
      </c>
      <c r="K83" s="7" t="s">
        <v>956</v>
      </c>
      <c r="N83" s="7" t="s">
        <v>956</v>
      </c>
      <c r="Q83" s="7" t="s">
        <v>956</v>
      </c>
      <c r="T83" s="7" t="s">
        <v>956</v>
      </c>
      <c r="V83" s="7">
        <v>9</v>
      </c>
      <c r="W83" s="7" t="s">
        <v>956</v>
      </c>
      <c r="Z83" s="7" t="s">
        <v>956</v>
      </c>
    </row>
    <row r="84" spans="1:26" s="7" customFormat="1">
      <c r="A84" s="7" t="s">
        <v>956</v>
      </c>
      <c r="C84" s="7">
        <v>82</v>
      </c>
      <c r="E84" s="7" t="s">
        <v>6944</v>
      </c>
      <c r="G84" s="7" t="s">
        <v>634</v>
      </c>
      <c r="H84" s="7" t="s">
        <v>956</v>
      </c>
      <c r="K84" s="7" t="s">
        <v>956</v>
      </c>
      <c r="N84" s="7" t="s">
        <v>956</v>
      </c>
      <c r="Q84" s="7" t="s">
        <v>956</v>
      </c>
      <c r="T84" s="7" t="s">
        <v>956</v>
      </c>
      <c r="W84" s="7" t="s">
        <v>956</v>
      </c>
      <c r="Z84" s="7" t="s">
        <v>956</v>
      </c>
    </row>
    <row r="85" spans="1:26" s="7" customFormat="1">
      <c r="A85" s="7" t="s">
        <v>956</v>
      </c>
      <c r="C85" s="7">
        <v>83</v>
      </c>
      <c r="E85" s="7" t="s">
        <v>6945</v>
      </c>
      <c r="G85" s="7" t="s">
        <v>630</v>
      </c>
      <c r="H85" s="7" t="s">
        <v>956</v>
      </c>
      <c r="K85" s="7" t="s">
        <v>956</v>
      </c>
      <c r="N85" s="7" t="s">
        <v>956</v>
      </c>
      <c r="P85" s="7" t="s">
        <v>631</v>
      </c>
      <c r="Q85" s="7" t="s">
        <v>956</v>
      </c>
      <c r="T85" s="7" t="s">
        <v>956</v>
      </c>
      <c r="W85" s="7" t="s">
        <v>956</v>
      </c>
      <c r="Z85" s="7" t="s">
        <v>956</v>
      </c>
    </row>
    <row r="86" spans="1:26" s="7" customFormat="1">
      <c r="A86" s="7" t="s">
        <v>956</v>
      </c>
      <c r="C86" s="7">
        <v>84</v>
      </c>
      <c r="E86" s="7" t="s">
        <v>6946</v>
      </c>
      <c r="G86" s="7" t="s">
        <v>630</v>
      </c>
      <c r="H86" s="7" t="s">
        <v>956</v>
      </c>
      <c r="K86" s="7" t="s">
        <v>956</v>
      </c>
      <c r="N86" s="7" t="s">
        <v>956</v>
      </c>
      <c r="Q86" s="7" t="s">
        <v>956</v>
      </c>
      <c r="T86" s="7" t="s">
        <v>956</v>
      </c>
      <c r="W86" s="7" t="s">
        <v>956</v>
      </c>
      <c r="Z86" s="7" t="s">
        <v>956</v>
      </c>
    </row>
    <row r="87" spans="1:26" s="7" customFormat="1">
      <c r="A87" s="7" t="s">
        <v>956</v>
      </c>
      <c r="C87" s="7">
        <v>85</v>
      </c>
      <c r="E87" s="7" t="s">
        <v>6947</v>
      </c>
      <c r="G87" s="7" t="s">
        <v>634</v>
      </c>
      <c r="H87" s="7" t="s">
        <v>956</v>
      </c>
      <c r="K87" s="7" t="s">
        <v>956</v>
      </c>
      <c r="M87" s="7" t="s">
        <v>631</v>
      </c>
      <c r="N87" s="7" t="s">
        <v>956</v>
      </c>
      <c r="Q87" s="7" t="s">
        <v>956</v>
      </c>
      <c r="T87" s="7" t="s">
        <v>956</v>
      </c>
      <c r="W87" s="7" t="s">
        <v>956</v>
      </c>
      <c r="Z87" s="7" t="s">
        <v>956</v>
      </c>
    </row>
    <row r="88" spans="1:26" s="7" customFormat="1">
      <c r="A88" s="7" t="s">
        <v>956</v>
      </c>
      <c r="C88" s="7">
        <v>86</v>
      </c>
      <c r="E88" s="7" t="s">
        <v>6948</v>
      </c>
      <c r="G88" s="7" t="s">
        <v>630</v>
      </c>
      <c r="H88" s="7" t="s">
        <v>956</v>
      </c>
      <c r="K88" s="7" t="s">
        <v>956</v>
      </c>
      <c r="M88" s="7" t="s">
        <v>631</v>
      </c>
      <c r="N88" s="7" t="s">
        <v>956</v>
      </c>
      <c r="P88" s="7" t="s">
        <v>631</v>
      </c>
      <c r="Q88" s="7" t="s">
        <v>956</v>
      </c>
      <c r="T88" s="7" t="s">
        <v>956</v>
      </c>
      <c r="W88" s="7" t="s">
        <v>956</v>
      </c>
      <c r="Z88" s="7" t="s">
        <v>956</v>
      </c>
    </row>
    <row r="89" spans="1:26" s="7" customFormat="1">
      <c r="A89" s="7" t="s">
        <v>956</v>
      </c>
      <c r="C89" s="7">
        <v>87</v>
      </c>
      <c r="E89" s="7" t="s">
        <v>6949</v>
      </c>
      <c r="G89" s="7" t="s">
        <v>634</v>
      </c>
      <c r="H89" s="7" t="s">
        <v>956</v>
      </c>
      <c r="K89" s="7" t="s">
        <v>956</v>
      </c>
      <c r="N89" s="7" t="s">
        <v>956</v>
      </c>
      <c r="Q89" s="7" t="s">
        <v>956</v>
      </c>
      <c r="T89" s="7" t="s">
        <v>956</v>
      </c>
      <c r="W89" s="7" t="s">
        <v>956</v>
      </c>
      <c r="Z89" s="7" t="s">
        <v>956</v>
      </c>
    </row>
    <row r="90" spans="1:26" s="7" customFormat="1">
      <c r="A90" s="7" t="s">
        <v>956</v>
      </c>
      <c r="C90" s="7">
        <v>88</v>
      </c>
      <c r="E90" s="7" t="s">
        <v>6950</v>
      </c>
      <c r="G90" s="7" t="s">
        <v>630</v>
      </c>
      <c r="H90" s="7" t="s">
        <v>956</v>
      </c>
      <c r="J90" s="7" t="s">
        <v>639</v>
      </c>
      <c r="K90" s="7" t="s">
        <v>956</v>
      </c>
      <c r="N90" s="7" t="s">
        <v>956</v>
      </c>
      <c r="P90" s="7" t="s">
        <v>631</v>
      </c>
      <c r="Q90" s="7" t="s">
        <v>956</v>
      </c>
      <c r="T90" s="7" t="s">
        <v>956</v>
      </c>
      <c r="W90" s="7" t="s">
        <v>956</v>
      </c>
      <c r="Z90" s="7" t="s">
        <v>956</v>
      </c>
    </row>
    <row r="91" spans="1:26" s="7" customFormat="1">
      <c r="A91" s="7" t="s">
        <v>956</v>
      </c>
      <c r="C91" s="7">
        <v>89</v>
      </c>
      <c r="E91" s="7" t="s">
        <v>6951</v>
      </c>
      <c r="G91" s="7" t="s">
        <v>630</v>
      </c>
      <c r="H91" s="7" t="s">
        <v>956</v>
      </c>
      <c r="K91" s="7" t="s">
        <v>956</v>
      </c>
      <c r="N91" s="7" t="s">
        <v>956</v>
      </c>
      <c r="Q91" s="7" t="s">
        <v>956</v>
      </c>
      <c r="T91" s="7" t="s">
        <v>956</v>
      </c>
      <c r="W91" s="7" t="s">
        <v>956</v>
      </c>
      <c r="Z91" s="7" t="s">
        <v>956</v>
      </c>
    </row>
    <row r="92" spans="1:26" s="7" customFormat="1">
      <c r="A92" s="7" t="s">
        <v>956</v>
      </c>
      <c r="C92" s="7">
        <v>90</v>
      </c>
      <c r="E92" s="7" t="s">
        <v>6952</v>
      </c>
      <c r="G92" s="7" t="s">
        <v>634</v>
      </c>
      <c r="H92" s="7" t="s">
        <v>956</v>
      </c>
      <c r="K92" s="7" t="s">
        <v>956</v>
      </c>
      <c r="N92" s="7" t="s">
        <v>956</v>
      </c>
      <c r="Q92" s="7" t="s">
        <v>956</v>
      </c>
      <c r="T92" s="7" t="s">
        <v>956</v>
      </c>
      <c r="W92" s="7" t="s">
        <v>956</v>
      </c>
      <c r="Z92" s="7" t="s">
        <v>956</v>
      </c>
    </row>
    <row r="93" spans="1:26" s="7" customFormat="1">
      <c r="A93" s="7" t="s">
        <v>956</v>
      </c>
      <c r="C93" s="7">
        <v>91</v>
      </c>
      <c r="E93" s="7" t="s">
        <v>6953</v>
      </c>
      <c r="G93" s="7" t="s">
        <v>630</v>
      </c>
      <c r="H93" s="7" t="s">
        <v>956</v>
      </c>
      <c r="K93" s="7" t="s">
        <v>956</v>
      </c>
      <c r="N93" s="7" t="s">
        <v>956</v>
      </c>
      <c r="Q93" s="7" t="s">
        <v>956</v>
      </c>
      <c r="T93" s="7" t="s">
        <v>956</v>
      </c>
      <c r="W93" s="7" t="s">
        <v>956</v>
      </c>
      <c r="Z93" s="7" t="s">
        <v>956</v>
      </c>
    </row>
    <row r="94" spans="1:26" s="7" customFormat="1">
      <c r="A94" s="7" t="s">
        <v>956</v>
      </c>
      <c r="C94" s="7">
        <v>92</v>
      </c>
      <c r="E94" s="7" t="s">
        <v>6954</v>
      </c>
      <c r="G94" s="7" t="s">
        <v>630</v>
      </c>
      <c r="H94" s="7" t="s">
        <v>956</v>
      </c>
      <c r="K94" s="7" t="s">
        <v>956</v>
      </c>
      <c r="N94" s="7" t="s">
        <v>956</v>
      </c>
      <c r="Q94" s="7" t="s">
        <v>956</v>
      </c>
      <c r="T94" s="7" t="s">
        <v>956</v>
      </c>
      <c r="W94" s="7" t="s">
        <v>956</v>
      </c>
      <c r="Z94" s="7" t="s">
        <v>956</v>
      </c>
    </row>
    <row r="95" spans="1:26" s="7" customFormat="1">
      <c r="A95" s="7" t="s">
        <v>956</v>
      </c>
      <c r="C95" s="7">
        <v>93</v>
      </c>
      <c r="E95" s="7" t="s">
        <v>6955</v>
      </c>
      <c r="G95" s="7" t="s">
        <v>630</v>
      </c>
      <c r="H95" s="7" t="s">
        <v>956</v>
      </c>
      <c r="K95" s="7" t="s">
        <v>956</v>
      </c>
      <c r="M95" s="7" t="s">
        <v>631</v>
      </c>
      <c r="N95" s="7" t="s">
        <v>956</v>
      </c>
      <c r="Q95" s="7" t="s">
        <v>956</v>
      </c>
      <c r="T95" s="7" t="s">
        <v>956</v>
      </c>
      <c r="V95" s="7">
        <v>8</v>
      </c>
      <c r="W95" s="7" t="s">
        <v>956</v>
      </c>
      <c r="Z95" s="7" t="s">
        <v>956</v>
      </c>
    </row>
    <row r="96" spans="1:26" s="7" customFormat="1">
      <c r="A96" s="7" t="s">
        <v>956</v>
      </c>
      <c r="C96" s="7">
        <v>94</v>
      </c>
      <c r="E96" s="7" t="s">
        <v>6956</v>
      </c>
      <c r="G96" s="7" t="s">
        <v>630</v>
      </c>
      <c r="H96" s="7" t="s">
        <v>956</v>
      </c>
      <c r="K96" s="7" t="s">
        <v>956</v>
      </c>
      <c r="M96" s="7" t="s">
        <v>631</v>
      </c>
      <c r="N96" s="7" t="s">
        <v>956</v>
      </c>
      <c r="Q96" s="7" t="s">
        <v>956</v>
      </c>
      <c r="T96" s="7" t="s">
        <v>956</v>
      </c>
      <c r="V96" s="7">
        <v>8</v>
      </c>
      <c r="W96" s="7" t="s">
        <v>956</v>
      </c>
      <c r="Z96" s="7" t="s">
        <v>956</v>
      </c>
    </row>
    <row r="97" spans="1:26" s="7" customFormat="1">
      <c r="A97" s="7" t="s">
        <v>956</v>
      </c>
      <c r="C97" s="7">
        <v>95</v>
      </c>
      <c r="E97" s="7" t="s">
        <v>6957</v>
      </c>
      <c r="G97" s="7" t="s">
        <v>634</v>
      </c>
      <c r="H97" s="7" t="s">
        <v>956</v>
      </c>
      <c r="K97" s="7" t="s">
        <v>956</v>
      </c>
      <c r="N97" s="7" t="s">
        <v>956</v>
      </c>
      <c r="Q97" s="7" t="s">
        <v>956</v>
      </c>
      <c r="T97" s="7" t="s">
        <v>956</v>
      </c>
      <c r="W97" s="7" t="s">
        <v>956</v>
      </c>
      <c r="Z97" s="7" t="s">
        <v>956</v>
      </c>
    </row>
    <row r="98" spans="1:26" s="7" customFormat="1">
      <c r="A98" s="7" t="s">
        <v>956</v>
      </c>
      <c r="C98" s="7">
        <v>96</v>
      </c>
      <c r="E98" s="7" t="s">
        <v>6958</v>
      </c>
      <c r="G98" s="7" t="s">
        <v>634</v>
      </c>
      <c r="H98" s="7" t="s">
        <v>956</v>
      </c>
      <c r="J98" s="7" t="s">
        <v>639</v>
      </c>
      <c r="K98" s="7" t="s">
        <v>956</v>
      </c>
      <c r="N98" s="7" t="s">
        <v>956</v>
      </c>
      <c r="Q98" s="7" t="s">
        <v>956</v>
      </c>
      <c r="T98" s="7" t="s">
        <v>956</v>
      </c>
      <c r="W98" s="7" t="s">
        <v>956</v>
      </c>
      <c r="Z98" s="7" t="s">
        <v>956</v>
      </c>
    </row>
    <row r="99" spans="1:26" s="7" customFormat="1">
      <c r="A99" s="7" t="s">
        <v>956</v>
      </c>
      <c r="C99" s="7">
        <v>97</v>
      </c>
      <c r="E99" s="7" t="s">
        <v>6959</v>
      </c>
      <c r="G99" s="7" t="s">
        <v>683</v>
      </c>
      <c r="H99" s="7" t="s">
        <v>956</v>
      </c>
      <c r="K99" s="7" t="s">
        <v>956</v>
      </c>
      <c r="N99" s="7" t="s">
        <v>956</v>
      </c>
      <c r="Q99" s="7" t="s">
        <v>956</v>
      </c>
      <c r="T99" s="7" t="s">
        <v>956</v>
      </c>
      <c r="V99" s="7">
        <v>2</v>
      </c>
      <c r="W99" s="7" t="s">
        <v>956</v>
      </c>
      <c r="Z99" s="7" t="s">
        <v>956</v>
      </c>
    </row>
    <row r="100" spans="1:26" s="7" customFormat="1">
      <c r="A100" s="7" t="s">
        <v>956</v>
      </c>
      <c r="C100" s="7">
        <v>98</v>
      </c>
      <c r="E100" s="7" t="s">
        <v>6960</v>
      </c>
      <c r="G100" s="7" t="s">
        <v>630</v>
      </c>
      <c r="H100" s="7" t="s">
        <v>956</v>
      </c>
      <c r="K100" s="7" t="s">
        <v>956</v>
      </c>
      <c r="N100" s="7" t="s">
        <v>956</v>
      </c>
      <c r="Q100" s="7" t="s">
        <v>956</v>
      </c>
      <c r="T100" s="7" t="s">
        <v>956</v>
      </c>
      <c r="V100" s="7">
        <v>8</v>
      </c>
      <c r="W100" s="7" t="s">
        <v>956</v>
      </c>
      <c r="Z100" s="7" t="s">
        <v>956</v>
      </c>
    </row>
    <row r="101" spans="1:26" s="7" customFormat="1">
      <c r="A101" s="7" t="s">
        <v>956</v>
      </c>
      <c r="C101" s="7">
        <v>99</v>
      </c>
      <c r="E101" s="7" t="s">
        <v>6961</v>
      </c>
      <c r="G101" s="7" t="s">
        <v>630</v>
      </c>
      <c r="H101" s="7" t="s">
        <v>956</v>
      </c>
      <c r="K101" s="7" t="s">
        <v>956</v>
      </c>
      <c r="N101" s="7" t="s">
        <v>956</v>
      </c>
      <c r="Q101" s="7" t="s">
        <v>956</v>
      </c>
      <c r="T101" s="7" t="s">
        <v>956</v>
      </c>
      <c r="W101" s="7" t="s">
        <v>956</v>
      </c>
      <c r="Z101" s="7" t="s">
        <v>956</v>
      </c>
    </row>
    <row r="102" spans="1:26" s="7" customFormat="1">
      <c r="A102" s="7" t="s">
        <v>956</v>
      </c>
      <c r="C102" s="7">
        <v>100</v>
      </c>
      <c r="E102" s="7" t="s">
        <v>6962</v>
      </c>
      <c r="G102" s="7" t="s">
        <v>634</v>
      </c>
      <c r="H102" s="7" t="s">
        <v>956</v>
      </c>
      <c r="K102" s="7" t="s">
        <v>956</v>
      </c>
      <c r="N102" s="7" t="s">
        <v>956</v>
      </c>
      <c r="Q102" s="7" t="s">
        <v>956</v>
      </c>
      <c r="T102" s="7" t="s">
        <v>956</v>
      </c>
      <c r="W102" s="7" t="s">
        <v>956</v>
      </c>
      <c r="Z102" s="7" t="s">
        <v>956</v>
      </c>
    </row>
    <row r="103" spans="1:26" s="7" customFormat="1">
      <c r="A103" s="7" t="s">
        <v>956</v>
      </c>
      <c r="C103" s="7">
        <v>101</v>
      </c>
      <c r="E103" s="7" t="s">
        <v>6963</v>
      </c>
      <c r="G103" s="7" t="s">
        <v>630</v>
      </c>
      <c r="H103" s="7" t="s">
        <v>956</v>
      </c>
      <c r="K103" s="7" t="s">
        <v>956</v>
      </c>
      <c r="N103" s="7" t="s">
        <v>956</v>
      </c>
      <c r="Q103" s="7" t="s">
        <v>956</v>
      </c>
      <c r="T103" s="7" t="s">
        <v>956</v>
      </c>
      <c r="W103" s="7" t="s">
        <v>956</v>
      </c>
      <c r="Z103" s="7" t="s">
        <v>956</v>
      </c>
    </row>
    <row r="104" spans="1:26" s="7" customFormat="1">
      <c r="A104" s="7" t="s">
        <v>956</v>
      </c>
      <c r="C104" s="7">
        <v>102</v>
      </c>
      <c r="E104" s="7" t="s">
        <v>6964</v>
      </c>
      <c r="G104" s="7" t="s">
        <v>630</v>
      </c>
      <c r="H104" s="7" t="s">
        <v>956</v>
      </c>
      <c r="K104" s="7" t="s">
        <v>956</v>
      </c>
      <c r="N104" s="7" t="s">
        <v>956</v>
      </c>
      <c r="Q104" s="7" t="s">
        <v>956</v>
      </c>
      <c r="T104" s="7" t="s">
        <v>956</v>
      </c>
      <c r="W104" s="7" t="s">
        <v>956</v>
      </c>
      <c r="Z104" s="7" t="s">
        <v>956</v>
      </c>
    </row>
    <row r="105" spans="1:26" s="7" customFormat="1">
      <c r="A105" s="7" t="s">
        <v>956</v>
      </c>
      <c r="C105" s="7">
        <v>103</v>
      </c>
      <c r="E105" s="7" t="s">
        <v>6965</v>
      </c>
      <c r="G105" s="7" t="s">
        <v>630</v>
      </c>
      <c r="H105" s="7" t="s">
        <v>956</v>
      </c>
      <c r="K105" s="7" t="s">
        <v>956</v>
      </c>
      <c r="N105" s="7" t="s">
        <v>956</v>
      </c>
      <c r="Q105" s="7" t="s">
        <v>956</v>
      </c>
      <c r="T105" s="7" t="s">
        <v>956</v>
      </c>
      <c r="W105" s="7" t="s">
        <v>956</v>
      </c>
      <c r="Z105" s="7" t="s">
        <v>956</v>
      </c>
    </row>
    <row r="106" spans="1:26" s="7" customFormat="1">
      <c r="A106" s="7" t="s">
        <v>956</v>
      </c>
      <c r="C106" s="7">
        <v>104</v>
      </c>
      <c r="E106" s="7" t="s">
        <v>6966</v>
      </c>
      <c r="G106" s="7" t="s">
        <v>630</v>
      </c>
      <c r="H106" s="7" t="s">
        <v>956</v>
      </c>
      <c r="K106" s="7" t="s">
        <v>956</v>
      </c>
      <c r="N106" s="7" t="s">
        <v>956</v>
      </c>
      <c r="Q106" s="7" t="s">
        <v>956</v>
      </c>
      <c r="T106" s="7" t="s">
        <v>956</v>
      </c>
      <c r="W106" s="7" t="s">
        <v>956</v>
      </c>
      <c r="Z106" s="7" t="s">
        <v>956</v>
      </c>
    </row>
  </sheetData>
  <phoneticPr fontId="8"/>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5912E-9CE8-4F42-B78B-B33E3A4694A4}">
  <dimension ref="A1:Z10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6967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6968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6969</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6970</v>
      </c>
      <c r="F6" s="5" t="s">
        <v>634</v>
      </c>
      <c r="G6" s="5" t="s">
        <v>634</v>
      </c>
      <c r="H6" s="5" t="s">
        <v>729</v>
      </c>
      <c r="K6" s="5" t="s">
        <v>729</v>
      </c>
      <c r="L6" s="5" t="s">
        <v>631</v>
      </c>
      <c r="M6" s="5" t="s">
        <v>631</v>
      </c>
      <c r="N6" s="5" t="s">
        <v>729</v>
      </c>
      <c r="Q6" s="5" t="s">
        <v>729</v>
      </c>
      <c r="T6" s="5" t="s">
        <v>729</v>
      </c>
      <c r="W6" s="5" t="s">
        <v>729</v>
      </c>
      <c r="Z6" s="5" t="s">
        <v>729</v>
      </c>
    </row>
    <row r="7" spans="1:26">
      <c r="A7" s="5" t="s">
        <v>729</v>
      </c>
      <c r="B7" s="5">
        <v>5</v>
      </c>
      <c r="C7" s="5">
        <v>5</v>
      </c>
      <c r="E7" s="5" t="s">
        <v>6971</v>
      </c>
      <c r="F7" s="5" t="s">
        <v>630</v>
      </c>
      <c r="G7" s="5" t="s">
        <v>630</v>
      </c>
      <c r="H7" s="5" t="s">
        <v>729</v>
      </c>
      <c r="K7" s="5" t="s">
        <v>729</v>
      </c>
      <c r="N7" s="5" t="s">
        <v>729</v>
      </c>
      <c r="Q7" s="5" t="s">
        <v>729</v>
      </c>
      <c r="T7" s="5" t="s">
        <v>729</v>
      </c>
      <c r="U7" s="5">
        <v>30</v>
      </c>
      <c r="V7" s="5">
        <v>30</v>
      </c>
      <c r="W7" s="5" t="s">
        <v>729</v>
      </c>
      <c r="Z7" s="5" t="s">
        <v>729</v>
      </c>
    </row>
    <row r="8" spans="1:26">
      <c r="A8" s="5" t="s">
        <v>729</v>
      </c>
      <c r="B8" s="5">
        <v>6</v>
      </c>
      <c r="C8" s="5">
        <v>6</v>
      </c>
      <c r="E8" s="5" t="s">
        <v>6972</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6973</v>
      </c>
      <c r="F9" s="5" t="s">
        <v>630</v>
      </c>
      <c r="G9" s="5" t="s">
        <v>630</v>
      </c>
      <c r="H9" s="5" t="s">
        <v>729</v>
      </c>
      <c r="K9" s="5" t="s">
        <v>729</v>
      </c>
      <c r="L9" s="5" t="s">
        <v>631</v>
      </c>
      <c r="M9" s="5" t="s">
        <v>631</v>
      </c>
      <c r="N9" s="5" t="s">
        <v>729</v>
      </c>
      <c r="Q9" s="5" t="s">
        <v>729</v>
      </c>
      <c r="R9" s="5" t="s">
        <v>631</v>
      </c>
      <c r="T9" s="5" t="s">
        <v>738</v>
      </c>
      <c r="W9" s="5" t="s">
        <v>729</v>
      </c>
      <c r="Z9" s="5" t="s">
        <v>729</v>
      </c>
    </row>
    <row r="10" spans="1:26">
      <c r="A10" s="5" t="s">
        <v>729</v>
      </c>
      <c r="B10" s="5">
        <v>8</v>
      </c>
      <c r="C10" s="5">
        <v>8</v>
      </c>
      <c r="E10" s="5" t="s">
        <v>6974</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6975</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s="6" customFormat="1">
      <c r="A12" s="6" t="s">
        <v>738</v>
      </c>
      <c r="B12" s="6">
        <v>10</v>
      </c>
      <c r="C12" s="6">
        <v>10</v>
      </c>
      <c r="E12" s="6" t="s">
        <v>182</v>
      </c>
      <c r="F12" s="6" t="s">
        <v>630</v>
      </c>
      <c r="G12" s="6" t="s">
        <v>630</v>
      </c>
      <c r="H12" s="6" t="s">
        <v>729</v>
      </c>
      <c r="K12" s="6" t="s">
        <v>729</v>
      </c>
      <c r="L12" s="6" t="s">
        <v>631</v>
      </c>
      <c r="N12" s="6" t="s">
        <v>738</v>
      </c>
      <c r="Q12" s="6" t="s">
        <v>729</v>
      </c>
      <c r="T12" s="6" t="s">
        <v>729</v>
      </c>
      <c r="U12" s="6">
        <v>8</v>
      </c>
      <c r="V12" s="6">
        <v>8</v>
      </c>
      <c r="W12" s="6" t="s">
        <v>729</v>
      </c>
      <c r="Z12" s="6" t="s">
        <v>729</v>
      </c>
    </row>
    <row r="13" spans="1:26" s="6" customFormat="1">
      <c r="A13" s="6" t="s">
        <v>738</v>
      </c>
      <c r="B13" s="6">
        <v>11</v>
      </c>
      <c r="C13" s="6">
        <v>11</v>
      </c>
      <c r="E13" s="6" t="s">
        <v>183</v>
      </c>
      <c r="F13" s="6" t="s">
        <v>630</v>
      </c>
      <c r="G13" s="6" t="s">
        <v>630</v>
      </c>
      <c r="H13" s="6" t="s">
        <v>729</v>
      </c>
      <c r="K13" s="6" t="s">
        <v>729</v>
      </c>
      <c r="L13" s="6" t="s">
        <v>631</v>
      </c>
      <c r="N13" s="6" t="s">
        <v>738</v>
      </c>
      <c r="Q13" s="6" t="s">
        <v>729</v>
      </c>
      <c r="T13" s="6" t="s">
        <v>729</v>
      </c>
      <c r="W13" s="6" t="s">
        <v>729</v>
      </c>
      <c r="Z13" s="6" t="s">
        <v>729</v>
      </c>
    </row>
    <row r="14" spans="1:26" s="6" customFormat="1">
      <c r="A14" s="6" t="s">
        <v>738</v>
      </c>
      <c r="B14" s="6">
        <v>12</v>
      </c>
      <c r="C14" s="6">
        <v>12</v>
      </c>
      <c r="E14" s="6" t="s">
        <v>184</v>
      </c>
      <c r="F14" s="6" t="s">
        <v>630</v>
      </c>
      <c r="G14" s="6" t="s">
        <v>630</v>
      </c>
      <c r="H14" s="6" t="s">
        <v>729</v>
      </c>
      <c r="K14" s="6" t="s">
        <v>729</v>
      </c>
      <c r="L14" s="6" t="s">
        <v>631</v>
      </c>
      <c r="N14" s="6" t="s">
        <v>738</v>
      </c>
      <c r="Q14" s="6" t="s">
        <v>729</v>
      </c>
      <c r="R14" s="6" t="s">
        <v>631</v>
      </c>
      <c r="T14" s="6" t="s">
        <v>738</v>
      </c>
      <c r="W14" s="6" t="s">
        <v>729</v>
      </c>
      <c r="Z14" s="6" t="s">
        <v>729</v>
      </c>
    </row>
    <row r="15" spans="1:26" s="7" customFormat="1">
      <c r="A15" s="7" t="s">
        <v>956</v>
      </c>
      <c r="C15" s="7">
        <v>13</v>
      </c>
      <c r="E15" s="7" t="s">
        <v>6976</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6977</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6978</v>
      </c>
      <c r="G17" s="7" t="s">
        <v>634</v>
      </c>
      <c r="H17" s="7" t="s">
        <v>956</v>
      </c>
      <c r="J17" s="7" t="s">
        <v>639</v>
      </c>
      <c r="K17" s="7" t="s">
        <v>956</v>
      </c>
      <c r="M17" s="7" t="s">
        <v>631</v>
      </c>
      <c r="N17" s="7" t="s">
        <v>956</v>
      </c>
      <c r="Q17" s="7" t="s">
        <v>956</v>
      </c>
      <c r="T17" s="7" t="s">
        <v>956</v>
      </c>
      <c r="W17" s="7" t="s">
        <v>956</v>
      </c>
      <c r="Z17" s="7" t="s">
        <v>956</v>
      </c>
    </row>
    <row r="18" spans="1:26" s="7" customFormat="1">
      <c r="A18" s="7" t="s">
        <v>956</v>
      </c>
      <c r="C18" s="7">
        <v>16</v>
      </c>
      <c r="E18" s="7" t="s">
        <v>6979</v>
      </c>
      <c r="G18" s="7" t="s">
        <v>630</v>
      </c>
      <c r="H18" s="7" t="s">
        <v>956</v>
      </c>
      <c r="K18" s="7" t="s">
        <v>956</v>
      </c>
      <c r="M18" s="7" t="s">
        <v>631</v>
      </c>
      <c r="N18" s="7" t="s">
        <v>956</v>
      </c>
      <c r="P18" s="7" t="s">
        <v>631</v>
      </c>
      <c r="Q18" s="7" t="s">
        <v>956</v>
      </c>
      <c r="T18" s="7" t="s">
        <v>956</v>
      </c>
      <c r="W18" s="7" t="s">
        <v>956</v>
      </c>
      <c r="Z18" s="7" t="s">
        <v>956</v>
      </c>
    </row>
    <row r="19" spans="1:26" s="7" customFormat="1">
      <c r="A19" s="7" t="s">
        <v>956</v>
      </c>
      <c r="C19" s="7">
        <v>17</v>
      </c>
      <c r="E19" s="7" t="s">
        <v>6980</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6981</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6982</v>
      </c>
      <c r="G21" s="7" t="s">
        <v>630</v>
      </c>
      <c r="H21" s="7" t="s">
        <v>956</v>
      </c>
      <c r="K21" s="7" t="s">
        <v>956</v>
      </c>
      <c r="N21" s="7" t="s">
        <v>956</v>
      </c>
      <c r="Q21" s="7" t="s">
        <v>956</v>
      </c>
      <c r="T21" s="7" t="s">
        <v>956</v>
      </c>
      <c r="V21" s="7">
        <v>8</v>
      </c>
      <c r="W21" s="7" t="s">
        <v>956</v>
      </c>
      <c r="Z21" s="7" t="s">
        <v>956</v>
      </c>
    </row>
    <row r="22" spans="1:26" s="7" customFormat="1">
      <c r="A22" s="7" t="s">
        <v>956</v>
      </c>
      <c r="C22" s="7">
        <v>20</v>
      </c>
      <c r="E22" s="7" t="s">
        <v>6983</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6984</v>
      </c>
      <c r="G23" s="7" t="s">
        <v>630</v>
      </c>
      <c r="H23" s="7" t="s">
        <v>956</v>
      </c>
      <c r="K23" s="7" t="s">
        <v>956</v>
      </c>
      <c r="N23" s="7" t="s">
        <v>956</v>
      </c>
      <c r="Q23" s="7" t="s">
        <v>956</v>
      </c>
      <c r="T23" s="7" t="s">
        <v>956</v>
      </c>
      <c r="V23" s="7">
        <v>13</v>
      </c>
      <c r="W23" s="7" t="s">
        <v>956</v>
      </c>
      <c r="Z23" s="7" t="s">
        <v>956</v>
      </c>
    </row>
    <row r="24" spans="1:26" s="7" customFormat="1">
      <c r="A24" s="7" t="s">
        <v>956</v>
      </c>
      <c r="C24" s="7">
        <v>22</v>
      </c>
      <c r="E24" s="7" t="s">
        <v>6985</v>
      </c>
      <c r="G24" s="7" t="s">
        <v>634</v>
      </c>
      <c r="H24" s="7" t="s">
        <v>956</v>
      </c>
      <c r="K24" s="7" t="s">
        <v>956</v>
      </c>
      <c r="N24" s="7" t="s">
        <v>956</v>
      </c>
      <c r="Q24" s="7" t="s">
        <v>956</v>
      </c>
      <c r="T24" s="7" t="s">
        <v>956</v>
      </c>
      <c r="W24" s="7" t="s">
        <v>956</v>
      </c>
      <c r="Z24" s="7" t="s">
        <v>956</v>
      </c>
    </row>
    <row r="25" spans="1:26" s="7" customFormat="1">
      <c r="A25" s="7" t="s">
        <v>956</v>
      </c>
      <c r="C25" s="7">
        <v>23</v>
      </c>
      <c r="E25" s="7" t="s">
        <v>6986</v>
      </c>
      <c r="G25" s="7" t="s">
        <v>634</v>
      </c>
      <c r="H25" s="7" t="s">
        <v>956</v>
      </c>
      <c r="K25" s="7" t="s">
        <v>956</v>
      </c>
      <c r="N25" s="7" t="s">
        <v>956</v>
      </c>
      <c r="Q25" s="7" t="s">
        <v>956</v>
      </c>
      <c r="T25" s="7" t="s">
        <v>956</v>
      </c>
      <c r="W25" s="7" t="s">
        <v>956</v>
      </c>
      <c r="Z25" s="7" t="s">
        <v>956</v>
      </c>
    </row>
    <row r="26" spans="1:26" s="7" customFormat="1">
      <c r="A26" s="7" t="s">
        <v>956</v>
      </c>
      <c r="C26" s="7">
        <v>24</v>
      </c>
      <c r="E26" s="7" t="s">
        <v>6987</v>
      </c>
      <c r="G26" s="7" t="s">
        <v>634</v>
      </c>
      <c r="H26" s="7" t="s">
        <v>956</v>
      </c>
      <c r="K26" s="7" t="s">
        <v>956</v>
      </c>
      <c r="N26" s="7" t="s">
        <v>956</v>
      </c>
      <c r="Q26" s="7" t="s">
        <v>956</v>
      </c>
      <c r="T26" s="7" t="s">
        <v>956</v>
      </c>
      <c r="W26" s="7" t="s">
        <v>956</v>
      </c>
      <c r="Z26" s="7" t="s">
        <v>956</v>
      </c>
    </row>
    <row r="27" spans="1:26" s="7" customFormat="1">
      <c r="A27" s="7" t="s">
        <v>956</v>
      </c>
      <c r="C27" s="7">
        <v>25</v>
      </c>
      <c r="E27" s="7" t="s">
        <v>6988</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6989</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6990</v>
      </c>
      <c r="G29" s="7" t="s">
        <v>630</v>
      </c>
      <c r="H29" s="7" t="s">
        <v>956</v>
      </c>
      <c r="K29" s="7" t="s">
        <v>956</v>
      </c>
      <c r="N29" s="7" t="s">
        <v>956</v>
      </c>
      <c r="Q29" s="7" t="s">
        <v>956</v>
      </c>
      <c r="T29" s="7" t="s">
        <v>956</v>
      </c>
      <c r="W29" s="7" t="s">
        <v>956</v>
      </c>
      <c r="Z29" s="7" t="s">
        <v>956</v>
      </c>
    </row>
    <row r="30" spans="1:26" s="7" customFormat="1">
      <c r="A30" s="7" t="s">
        <v>956</v>
      </c>
      <c r="C30" s="7">
        <v>28</v>
      </c>
      <c r="E30" s="7" t="s">
        <v>6991</v>
      </c>
      <c r="G30" s="7" t="s">
        <v>630</v>
      </c>
      <c r="H30" s="7" t="s">
        <v>956</v>
      </c>
      <c r="K30" s="7" t="s">
        <v>956</v>
      </c>
      <c r="N30" s="7" t="s">
        <v>956</v>
      </c>
      <c r="Q30" s="7" t="s">
        <v>956</v>
      </c>
      <c r="T30" s="7" t="s">
        <v>956</v>
      </c>
      <c r="W30" s="7" t="s">
        <v>956</v>
      </c>
      <c r="Z30" s="7" t="s">
        <v>956</v>
      </c>
    </row>
    <row r="31" spans="1:26" s="7" customFormat="1">
      <c r="A31" s="7" t="s">
        <v>956</v>
      </c>
      <c r="C31" s="7">
        <v>29</v>
      </c>
      <c r="E31" s="7" t="s">
        <v>6992</v>
      </c>
      <c r="G31" s="7" t="s">
        <v>634</v>
      </c>
      <c r="H31" s="7" t="s">
        <v>956</v>
      </c>
      <c r="K31" s="7" t="s">
        <v>956</v>
      </c>
      <c r="N31" s="7" t="s">
        <v>956</v>
      </c>
      <c r="Q31" s="7" t="s">
        <v>956</v>
      </c>
      <c r="T31" s="7" t="s">
        <v>956</v>
      </c>
      <c r="W31" s="7" t="s">
        <v>956</v>
      </c>
      <c r="Z31" s="7" t="s">
        <v>956</v>
      </c>
    </row>
    <row r="32" spans="1:26" s="7" customFormat="1">
      <c r="A32" s="7" t="s">
        <v>956</v>
      </c>
      <c r="C32" s="7">
        <v>30</v>
      </c>
      <c r="E32" s="7" t="s">
        <v>6993</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6994</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6995</v>
      </c>
      <c r="G34" s="7" t="s">
        <v>630</v>
      </c>
      <c r="H34" s="7" t="s">
        <v>956</v>
      </c>
      <c r="K34" s="7" t="s">
        <v>956</v>
      </c>
      <c r="N34" s="7" t="s">
        <v>956</v>
      </c>
      <c r="Q34" s="7" t="s">
        <v>956</v>
      </c>
      <c r="T34" s="7" t="s">
        <v>956</v>
      </c>
      <c r="W34" s="7" t="s">
        <v>956</v>
      </c>
      <c r="Z34" s="7" t="s">
        <v>956</v>
      </c>
    </row>
    <row r="35" spans="1:26" s="7" customFormat="1">
      <c r="A35" s="7" t="s">
        <v>956</v>
      </c>
      <c r="C35" s="7">
        <v>33</v>
      </c>
      <c r="E35" s="7" t="s">
        <v>6996</v>
      </c>
      <c r="G35" s="7" t="s">
        <v>630</v>
      </c>
      <c r="H35" s="7" t="s">
        <v>956</v>
      </c>
      <c r="K35" s="7" t="s">
        <v>956</v>
      </c>
      <c r="N35" s="7" t="s">
        <v>956</v>
      </c>
      <c r="Q35" s="7" t="s">
        <v>956</v>
      </c>
      <c r="T35" s="7" t="s">
        <v>956</v>
      </c>
      <c r="W35" s="7" t="s">
        <v>956</v>
      </c>
      <c r="Z35" s="7" t="s">
        <v>956</v>
      </c>
    </row>
    <row r="36" spans="1:26" s="7" customFormat="1">
      <c r="A36" s="7" t="s">
        <v>956</v>
      </c>
      <c r="C36" s="7">
        <v>34</v>
      </c>
      <c r="E36" s="7" t="s">
        <v>6997</v>
      </c>
      <c r="G36" s="7" t="s">
        <v>630</v>
      </c>
      <c r="H36" s="7" t="s">
        <v>956</v>
      </c>
      <c r="K36" s="7" t="s">
        <v>956</v>
      </c>
      <c r="N36" s="7" t="s">
        <v>956</v>
      </c>
      <c r="Q36" s="7" t="s">
        <v>956</v>
      </c>
      <c r="T36" s="7" t="s">
        <v>956</v>
      </c>
      <c r="V36" s="7">
        <v>8</v>
      </c>
      <c r="W36" s="7" t="s">
        <v>956</v>
      </c>
      <c r="Z36" s="7" t="s">
        <v>956</v>
      </c>
    </row>
    <row r="37" spans="1:26" s="7" customFormat="1">
      <c r="A37" s="7" t="s">
        <v>956</v>
      </c>
      <c r="C37" s="7">
        <v>35</v>
      </c>
      <c r="E37" s="7" t="s">
        <v>6998</v>
      </c>
      <c r="G37" s="7" t="s">
        <v>630</v>
      </c>
      <c r="H37" s="7" t="s">
        <v>956</v>
      </c>
      <c r="K37" s="7" t="s">
        <v>956</v>
      </c>
      <c r="N37" s="7" t="s">
        <v>956</v>
      </c>
      <c r="Q37" s="7" t="s">
        <v>956</v>
      </c>
      <c r="T37" s="7" t="s">
        <v>956</v>
      </c>
      <c r="W37" s="7" t="s">
        <v>956</v>
      </c>
      <c r="Z37" s="7" t="s">
        <v>956</v>
      </c>
    </row>
    <row r="38" spans="1:26" s="7" customFormat="1">
      <c r="A38" s="7" t="s">
        <v>956</v>
      </c>
      <c r="C38" s="7">
        <v>36</v>
      </c>
      <c r="E38" s="7" t="s">
        <v>6999</v>
      </c>
      <c r="G38" s="7" t="s">
        <v>630</v>
      </c>
      <c r="H38" s="7" t="s">
        <v>956</v>
      </c>
      <c r="K38" s="7" t="s">
        <v>956</v>
      </c>
      <c r="N38" s="7" t="s">
        <v>956</v>
      </c>
      <c r="Q38" s="7" t="s">
        <v>956</v>
      </c>
      <c r="T38" s="7" t="s">
        <v>956</v>
      </c>
      <c r="V38" s="7">
        <v>13</v>
      </c>
      <c r="W38" s="7" t="s">
        <v>956</v>
      </c>
      <c r="Z38" s="7" t="s">
        <v>956</v>
      </c>
    </row>
    <row r="39" spans="1:26" s="7" customFormat="1">
      <c r="A39" s="7" t="s">
        <v>956</v>
      </c>
      <c r="C39" s="7">
        <v>37</v>
      </c>
      <c r="E39" s="7" t="s">
        <v>7000</v>
      </c>
      <c r="G39" s="7" t="s">
        <v>634</v>
      </c>
      <c r="H39" s="7" t="s">
        <v>956</v>
      </c>
      <c r="K39" s="7" t="s">
        <v>956</v>
      </c>
      <c r="M39" s="7" t="s">
        <v>631</v>
      </c>
      <c r="N39" s="7" t="s">
        <v>956</v>
      </c>
      <c r="Q39" s="7" t="s">
        <v>956</v>
      </c>
      <c r="T39" s="7" t="s">
        <v>956</v>
      </c>
      <c r="W39" s="7" t="s">
        <v>956</v>
      </c>
      <c r="Z39" s="7" t="s">
        <v>956</v>
      </c>
    </row>
    <row r="40" spans="1:26" s="7" customFormat="1">
      <c r="A40" s="7" t="s">
        <v>956</v>
      </c>
      <c r="C40" s="7">
        <v>38</v>
      </c>
      <c r="E40" s="7" t="s">
        <v>7001</v>
      </c>
      <c r="G40" s="7" t="s">
        <v>634</v>
      </c>
      <c r="H40" s="7" t="s">
        <v>956</v>
      </c>
      <c r="J40" s="7" t="s">
        <v>639</v>
      </c>
      <c r="K40" s="7" t="s">
        <v>956</v>
      </c>
      <c r="M40" s="7" t="s">
        <v>631</v>
      </c>
      <c r="N40" s="7" t="s">
        <v>956</v>
      </c>
      <c r="Q40" s="7" t="s">
        <v>956</v>
      </c>
      <c r="T40" s="7" t="s">
        <v>956</v>
      </c>
      <c r="W40" s="7" t="s">
        <v>956</v>
      </c>
      <c r="Z40" s="7" t="s">
        <v>956</v>
      </c>
    </row>
    <row r="41" spans="1:26" s="7" customFormat="1">
      <c r="A41" s="7" t="s">
        <v>956</v>
      </c>
      <c r="C41" s="7">
        <v>39</v>
      </c>
      <c r="E41" s="7" t="s">
        <v>7002</v>
      </c>
      <c r="G41" s="7" t="s">
        <v>630</v>
      </c>
      <c r="H41" s="7" t="s">
        <v>956</v>
      </c>
      <c r="K41" s="7" t="s">
        <v>956</v>
      </c>
      <c r="M41" s="7" t="s">
        <v>631</v>
      </c>
      <c r="N41" s="7" t="s">
        <v>956</v>
      </c>
      <c r="P41" s="7" t="s">
        <v>631</v>
      </c>
      <c r="Q41" s="7" t="s">
        <v>956</v>
      </c>
      <c r="T41" s="7" t="s">
        <v>956</v>
      </c>
      <c r="W41" s="7" t="s">
        <v>956</v>
      </c>
      <c r="Z41" s="7" t="s">
        <v>956</v>
      </c>
    </row>
    <row r="42" spans="1:26" s="7" customFormat="1">
      <c r="A42" s="7" t="s">
        <v>956</v>
      </c>
      <c r="C42" s="7">
        <v>40</v>
      </c>
      <c r="E42" s="7" t="s">
        <v>7003</v>
      </c>
      <c r="G42" s="7" t="s">
        <v>634</v>
      </c>
      <c r="H42" s="7" t="s">
        <v>956</v>
      </c>
      <c r="K42" s="7" t="s">
        <v>956</v>
      </c>
      <c r="N42" s="7" t="s">
        <v>956</v>
      </c>
      <c r="Q42" s="7" t="s">
        <v>956</v>
      </c>
      <c r="T42" s="7" t="s">
        <v>956</v>
      </c>
      <c r="W42" s="7" t="s">
        <v>956</v>
      </c>
      <c r="Z42" s="7" t="s">
        <v>956</v>
      </c>
    </row>
    <row r="43" spans="1:26" s="7" customFormat="1">
      <c r="A43" s="7" t="s">
        <v>956</v>
      </c>
      <c r="C43" s="7">
        <v>41</v>
      </c>
      <c r="E43" s="7" t="s">
        <v>7004</v>
      </c>
      <c r="G43" s="7" t="s">
        <v>634</v>
      </c>
      <c r="H43" s="7" t="s">
        <v>956</v>
      </c>
      <c r="K43" s="7" t="s">
        <v>956</v>
      </c>
      <c r="N43" s="7" t="s">
        <v>956</v>
      </c>
      <c r="Q43" s="7" t="s">
        <v>956</v>
      </c>
      <c r="T43" s="7" t="s">
        <v>956</v>
      </c>
      <c r="W43" s="7" t="s">
        <v>956</v>
      </c>
      <c r="Z43" s="7" t="s">
        <v>956</v>
      </c>
    </row>
    <row r="44" spans="1:26" s="7" customFormat="1">
      <c r="A44" s="7" t="s">
        <v>956</v>
      </c>
      <c r="C44" s="7">
        <v>42</v>
      </c>
      <c r="E44" s="7" t="s">
        <v>7005</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7006</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7007</v>
      </c>
      <c r="G46" s="7" t="s">
        <v>630</v>
      </c>
      <c r="H46" s="7" t="s">
        <v>956</v>
      </c>
      <c r="K46" s="7" t="s">
        <v>956</v>
      </c>
      <c r="N46" s="7" t="s">
        <v>956</v>
      </c>
      <c r="Q46" s="7" t="s">
        <v>956</v>
      </c>
      <c r="T46" s="7" t="s">
        <v>956</v>
      </c>
      <c r="W46" s="7" t="s">
        <v>956</v>
      </c>
      <c r="Z46" s="7" t="s">
        <v>956</v>
      </c>
    </row>
    <row r="47" spans="1:26" s="7" customFormat="1">
      <c r="A47" s="7" t="s">
        <v>956</v>
      </c>
      <c r="C47" s="7">
        <v>45</v>
      </c>
      <c r="E47" s="7" t="s">
        <v>7008</v>
      </c>
      <c r="G47" s="7" t="s">
        <v>630</v>
      </c>
      <c r="H47" s="7" t="s">
        <v>956</v>
      </c>
      <c r="K47" s="7" t="s">
        <v>956</v>
      </c>
      <c r="N47" s="7" t="s">
        <v>956</v>
      </c>
      <c r="Q47" s="7" t="s">
        <v>956</v>
      </c>
      <c r="T47" s="7" t="s">
        <v>956</v>
      </c>
      <c r="W47" s="7" t="s">
        <v>956</v>
      </c>
      <c r="Z47" s="7" t="s">
        <v>956</v>
      </c>
    </row>
    <row r="48" spans="1:26" s="7" customFormat="1">
      <c r="A48" s="7" t="s">
        <v>956</v>
      </c>
      <c r="C48" s="7">
        <v>46</v>
      </c>
      <c r="E48" s="7" t="s">
        <v>7009</v>
      </c>
      <c r="G48" s="7" t="s">
        <v>634</v>
      </c>
      <c r="H48" s="7" t="s">
        <v>956</v>
      </c>
      <c r="K48" s="7" t="s">
        <v>956</v>
      </c>
      <c r="N48" s="7" t="s">
        <v>956</v>
      </c>
      <c r="Q48" s="7" t="s">
        <v>956</v>
      </c>
      <c r="T48" s="7" t="s">
        <v>956</v>
      </c>
      <c r="W48" s="7" t="s">
        <v>956</v>
      </c>
      <c r="Z48" s="7" t="s">
        <v>956</v>
      </c>
    </row>
    <row r="49" spans="1:26" s="7" customFormat="1">
      <c r="A49" s="7" t="s">
        <v>956</v>
      </c>
      <c r="C49" s="7">
        <v>47</v>
      </c>
      <c r="E49" s="7" t="s">
        <v>7010</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7011</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7012</v>
      </c>
      <c r="G51" s="7" t="s">
        <v>630</v>
      </c>
      <c r="H51" s="7" t="s">
        <v>956</v>
      </c>
      <c r="K51" s="7" t="s">
        <v>956</v>
      </c>
      <c r="N51" s="7" t="s">
        <v>956</v>
      </c>
      <c r="Q51" s="7" t="s">
        <v>956</v>
      </c>
      <c r="T51" s="7" t="s">
        <v>956</v>
      </c>
      <c r="W51" s="7" t="s">
        <v>956</v>
      </c>
      <c r="Z51" s="7" t="s">
        <v>956</v>
      </c>
    </row>
    <row r="52" spans="1:26" s="7" customFormat="1">
      <c r="A52" s="7" t="s">
        <v>956</v>
      </c>
      <c r="C52" s="7">
        <v>50</v>
      </c>
      <c r="E52" s="7" t="s">
        <v>7013</v>
      </c>
      <c r="G52" s="7" t="s">
        <v>630</v>
      </c>
      <c r="H52" s="7" t="s">
        <v>956</v>
      </c>
      <c r="K52" s="7" t="s">
        <v>956</v>
      </c>
      <c r="N52" s="7" t="s">
        <v>956</v>
      </c>
      <c r="Q52" s="7" t="s">
        <v>956</v>
      </c>
      <c r="T52" s="7" t="s">
        <v>956</v>
      </c>
      <c r="W52" s="7" t="s">
        <v>956</v>
      </c>
      <c r="Z52" s="7" t="s">
        <v>956</v>
      </c>
    </row>
    <row r="53" spans="1:26" s="7" customFormat="1">
      <c r="A53" s="7" t="s">
        <v>956</v>
      </c>
      <c r="C53" s="7">
        <v>51</v>
      </c>
      <c r="E53" s="7" t="s">
        <v>7014</v>
      </c>
      <c r="G53" s="7" t="s">
        <v>630</v>
      </c>
      <c r="H53" s="7" t="s">
        <v>956</v>
      </c>
      <c r="K53" s="7" t="s">
        <v>956</v>
      </c>
      <c r="N53" s="7" t="s">
        <v>956</v>
      </c>
      <c r="Q53" s="7" t="s">
        <v>956</v>
      </c>
      <c r="T53" s="7" t="s">
        <v>956</v>
      </c>
      <c r="V53" s="7">
        <v>8</v>
      </c>
      <c r="W53" s="7" t="s">
        <v>956</v>
      </c>
      <c r="Z53" s="7" t="s">
        <v>956</v>
      </c>
    </row>
    <row r="54" spans="1:26" s="7" customFormat="1">
      <c r="A54" s="7" t="s">
        <v>956</v>
      </c>
      <c r="C54" s="7">
        <v>52</v>
      </c>
      <c r="E54" s="7" t="s">
        <v>7015</v>
      </c>
      <c r="G54" s="7" t="s">
        <v>630</v>
      </c>
      <c r="H54" s="7" t="s">
        <v>956</v>
      </c>
      <c r="K54" s="7" t="s">
        <v>956</v>
      </c>
      <c r="N54" s="7" t="s">
        <v>956</v>
      </c>
      <c r="Q54" s="7" t="s">
        <v>956</v>
      </c>
      <c r="T54" s="7" t="s">
        <v>956</v>
      </c>
      <c r="W54" s="7" t="s">
        <v>956</v>
      </c>
      <c r="Z54" s="7" t="s">
        <v>956</v>
      </c>
    </row>
    <row r="55" spans="1:26" s="7" customFormat="1">
      <c r="A55" s="7" t="s">
        <v>956</v>
      </c>
      <c r="C55" s="7">
        <v>53</v>
      </c>
      <c r="E55" s="7" t="s">
        <v>7016</v>
      </c>
      <c r="G55" s="7" t="s">
        <v>630</v>
      </c>
      <c r="H55" s="7" t="s">
        <v>956</v>
      </c>
      <c r="K55" s="7" t="s">
        <v>956</v>
      </c>
      <c r="N55" s="7" t="s">
        <v>956</v>
      </c>
      <c r="Q55" s="7" t="s">
        <v>956</v>
      </c>
      <c r="T55" s="7" t="s">
        <v>956</v>
      </c>
      <c r="V55" s="7">
        <v>13</v>
      </c>
      <c r="W55" s="7" t="s">
        <v>956</v>
      </c>
      <c r="Z55" s="7" t="s">
        <v>956</v>
      </c>
    </row>
    <row r="56" spans="1:26" s="7" customFormat="1">
      <c r="A56" s="7" t="s">
        <v>956</v>
      </c>
      <c r="C56" s="7">
        <v>54</v>
      </c>
      <c r="E56" s="7" t="s">
        <v>7017</v>
      </c>
      <c r="G56" s="7" t="s">
        <v>630</v>
      </c>
      <c r="H56" s="7" t="s">
        <v>956</v>
      </c>
      <c r="K56" s="7" t="s">
        <v>956</v>
      </c>
      <c r="N56" s="7" t="s">
        <v>956</v>
      </c>
      <c r="Q56" s="7" t="s">
        <v>956</v>
      </c>
      <c r="T56" s="7" t="s">
        <v>956</v>
      </c>
      <c r="W56" s="7" t="s">
        <v>956</v>
      </c>
      <c r="Z56" s="7" t="s">
        <v>956</v>
      </c>
    </row>
    <row r="57" spans="1:26" s="7" customFormat="1">
      <c r="A57" s="7" t="s">
        <v>956</v>
      </c>
      <c r="C57" s="7">
        <v>55</v>
      </c>
      <c r="E57" s="7" t="s">
        <v>7018</v>
      </c>
      <c r="G57" s="7" t="s">
        <v>634</v>
      </c>
      <c r="H57" s="7" t="s">
        <v>956</v>
      </c>
      <c r="K57" s="7" t="s">
        <v>956</v>
      </c>
      <c r="N57" s="7" t="s">
        <v>956</v>
      </c>
      <c r="Q57" s="7" t="s">
        <v>956</v>
      </c>
      <c r="T57" s="7" t="s">
        <v>956</v>
      </c>
      <c r="W57" s="7" t="s">
        <v>956</v>
      </c>
      <c r="Z57" s="7" t="s">
        <v>956</v>
      </c>
    </row>
    <row r="58" spans="1:26" s="7" customFormat="1">
      <c r="A58" s="7" t="s">
        <v>956</v>
      </c>
      <c r="C58" s="7">
        <v>56</v>
      </c>
      <c r="E58" s="7" t="s">
        <v>7019</v>
      </c>
      <c r="G58" s="7" t="s">
        <v>634</v>
      </c>
      <c r="H58" s="7" t="s">
        <v>956</v>
      </c>
      <c r="J58" s="7" t="s">
        <v>639</v>
      </c>
      <c r="K58" s="7" t="s">
        <v>956</v>
      </c>
      <c r="N58" s="7" t="s">
        <v>956</v>
      </c>
      <c r="Q58" s="7" t="s">
        <v>956</v>
      </c>
      <c r="T58" s="7" t="s">
        <v>956</v>
      </c>
      <c r="W58" s="7" t="s">
        <v>956</v>
      </c>
      <c r="Z58" s="7" t="s">
        <v>956</v>
      </c>
    </row>
    <row r="59" spans="1:26" s="7" customFormat="1">
      <c r="A59" s="7" t="s">
        <v>956</v>
      </c>
      <c r="C59" s="7">
        <v>57</v>
      </c>
      <c r="E59" s="7" t="s">
        <v>7020</v>
      </c>
      <c r="G59" s="7" t="s">
        <v>630</v>
      </c>
      <c r="H59" s="7" t="s">
        <v>956</v>
      </c>
      <c r="K59" s="7" t="s">
        <v>956</v>
      </c>
      <c r="M59" s="7" t="s">
        <v>631</v>
      </c>
      <c r="N59" s="7" t="s">
        <v>956</v>
      </c>
      <c r="P59" s="7" t="s">
        <v>631</v>
      </c>
      <c r="Q59" s="7" t="s">
        <v>956</v>
      </c>
      <c r="T59" s="7" t="s">
        <v>956</v>
      </c>
      <c r="W59" s="7" t="s">
        <v>956</v>
      </c>
      <c r="Z59" s="7" t="s">
        <v>956</v>
      </c>
    </row>
    <row r="60" spans="1:26" s="7" customFormat="1">
      <c r="A60" s="7" t="s">
        <v>956</v>
      </c>
      <c r="C60" s="7">
        <v>58</v>
      </c>
      <c r="E60" s="7" t="s">
        <v>7021</v>
      </c>
      <c r="G60" s="7" t="s">
        <v>683</v>
      </c>
      <c r="H60" s="7" t="s">
        <v>956</v>
      </c>
      <c r="K60" s="7" t="s">
        <v>956</v>
      </c>
      <c r="N60" s="7" t="s">
        <v>956</v>
      </c>
      <c r="Q60" s="7" t="s">
        <v>956</v>
      </c>
      <c r="T60" s="7" t="s">
        <v>956</v>
      </c>
      <c r="V60" s="7">
        <v>3</v>
      </c>
      <c r="W60" s="7" t="s">
        <v>956</v>
      </c>
      <c r="Z60" s="7" t="s">
        <v>956</v>
      </c>
    </row>
    <row r="61" spans="1:26" s="7" customFormat="1">
      <c r="A61" s="7" t="s">
        <v>956</v>
      </c>
      <c r="C61" s="7">
        <v>59</v>
      </c>
      <c r="E61" s="7" t="s">
        <v>7022</v>
      </c>
      <c r="G61" s="7" t="s">
        <v>630</v>
      </c>
      <c r="H61" s="7" t="s">
        <v>956</v>
      </c>
      <c r="K61" s="7" t="s">
        <v>956</v>
      </c>
      <c r="N61" s="7" t="s">
        <v>956</v>
      </c>
      <c r="Q61" s="7" t="s">
        <v>956</v>
      </c>
      <c r="T61" s="7" t="s">
        <v>956</v>
      </c>
      <c r="W61" s="7" t="s">
        <v>956</v>
      </c>
      <c r="Z61" s="7" t="s">
        <v>956</v>
      </c>
    </row>
    <row r="62" spans="1:26" s="7" customFormat="1">
      <c r="A62" s="7" t="s">
        <v>956</v>
      </c>
      <c r="C62" s="7">
        <v>60</v>
      </c>
      <c r="E62" s="7" t="s">
        <v>7023</v>
      </c>
      <c r="G62" s="7" t="s">
        <v>634</v>
      </c>
      <c r="H62" s="7" t="s">
        <v>956</v>
      </c>
      <c r="K62" s="7" t="s">
        <v>956</v>
      </c>
      <c r="N62" s="7" t="s">
        <v>956</v>
      </c>
      <c r="Q62" s="7" t="s">
        <v>956</v>
      </c>
      <c r="T62" s="7" t="s">
        <v>956</v>
      </c>
      <c r="W62" s="7" t="s">
        <v>956</v>
      </c>
      <c r="Z62" s="7" t="s">
        <v>956</v>
      </c>
    </row>
    <row r="63" spans="1:26" s="7" customFormat="1">
      <c r="A63" s="7" t="s">
        <v>956</v>
      </c>
      <c r="C63" s="7">
        <v>61</v>
      </c>
      <c r="E63" s="7" t="s">
        <v>7024</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7025</v>
      </c>
      <c r="G64" s="7" t="s">
        <v>630</v>
      </c>
      <c r="H64" s="7" t="s">
        <v>956</v>
      </c>
      <c r="K64" s="7" t="s">
        <v>956</v>
      </c>
      <c r="N64" s="7" t="s">
        <v>956</v>
      </c>
      <c r="Q64" s="7" t="s">
        <v>956</v>
      </c>
      <c r="T64" s="7" t="s">
        <v>956</v>
      </c>
      <c r="W64" s="7" t="s">
        <v>956</v>
      </c>
      <c r="Z64" s="7" t="s">
        <v>956</v>
      </c>
    </row>
    <row r="65" spans="1:26" s="7" customFormat="1">
      <c r="A65" s="7" t="s">
        <v>956</v>
      </c>
      <c r="C65" s="7">
        <v>63</v>
      </c>
      <c r="E65" s="7" t="s">
        <v>7026</v>
      </c>
      <c r="G65" s="7" t="s">
        <v>630</v>
      </c>
      <c r="H65" s="7" t="s">
        <v>956</v>
      </c>
      <c r="K65" s="7" t="s">
        <v>956</v>
      </c>
      <c r="N65" s="7" t="s">
        <v>956</v>
      </c>
      <c r="Q65" s="7" t="s">
        <v>956</v>
      </c>
      <c r="T65" s="7" t="s">
        <v>956</v>
      </c>
      <c r="W65" s="7" t="s">
        <v>956</v>
      </c>
      <c r="Z65" s="7" t="s">
        <v>956</v>
      </c>
    </row>
    <row r="66" spans="1:26" s="7" customFormat="1">
      <c r="A66" s="7" t="s">
        <v>956</v>
      </c>
      <c r="C66" s="7">
        <v>64</v>
      </c>
      <c r="E66" s="7" t="s">
        <v>7027</v>
      </c>
      <c r="G66" s="7" t="s">
        <v>630</v>
      </c>
      <c r="H66" s="7" t="s">
        <v>956</v>
      </c>
      <c r="K66" s="7" t="s">
        <v>956</v>
      </c>
      <c r="N66" s="7" t="s">
        <v>956</v>
      </c>
      <c r="Q66" s="7" t="s">
        <v>956</v>
      </c>
      <c r="T66" s="7" t="s">
        <v>956</v>
      </c>
      <c r="V66" s="7">
        <v>8</v>
      </c>
      <c r="W66" s="7" t="s">
        <v>956</v>
      </c>
      <c r="Z66" s="7" t="s">
        <v>956</v>
      </c>
    </row>
    <row r="67" spans="1:26" s="7" customFormat="1">
      <c r="A67" s="7" t="s">
        <v>956</v>
      </c>
      <c r="C67" s="7">
        <v>65</v>
      </c>
      <c r="E67" s="7" t="s">
        <v>7028</v>
      </c>
      <c r="G67" s="7" t="s">
        <v>630</v>
      </c>
      <c r="H67" s="7" t="s">
        <v>956</v>
      </c>
      <c r="K67" s="7" t="s">
        <v>956</v>
      </c>
      <c r="N67" s="7" t="s">
        <v>956</v>
      </c>
      <c r="Q67" s="7" t="s">
        <v>956</v>
      </c>
      <c r="T67" s="7" t="s">
        <v>956</v>
      </c>
      <c r="W67" s="7" t="s">
        <v>956</v>
      </c>
      <c r="Z67" s="7" t="s">
        <v>956</v>
      </c>
    </row>
    <row r="68" spans="1:26" s="7" customFormat="1">
      <c r="A68" s="7" t="s">
        <v>956</v>
      </c>
      <c r="C68" s="7">
        <v>66</v>
      </c>
      <c r="E68" s="7" t="s">
        <v>7029</v>
      </c>
      <c r="G68" s="7" t="s">
        <v>630</v>
      </c>
      <c r="H68" s="7" t="s">
        <v>956</v>
      </c>
      <c r="K68" s="7" t="s">
        <v>956</v>
      </c>
      <c r="N68" s="7" t="s">
        <v>956</v>
      </c>
      <c r="Q68" s="7" t="s">
        <v>956</v>
      </c>
      <c r="T68" s="7" t="s">
        <v>956</v>
      </c>
      <c r="V68" s="7">
        <v>13</v>
      </c>
      <c r="W68" s="7" t="s">
        <v>956</v>
      </c>
      <c r="Z68" s="7" t="s">
        <v>956</v>
      </c>
    </row>
    <row r="69" spans="1:26" s="7" customFormat="1">
      <c r="A69" s="7" t="s">
        <v>956</v>
      </c>
      <c r="C69" s="7">
        <v>67</v>
      </c>
      <c r="E69" s="7" t="s">
        <v>7030</v>
      </c>
      <c r="G69" s="7" t="s">
        <v>634</v>
      </c>
      <c r="H69" s="7" t="s">
        <v>956</v>
      </c>
      <c r="K69" s="7" t="s">
        <v>956</v>
      </c>
      <c r="M69" s="7" t="s">
        <v>631</v>
      </c>
      <c r="N69" s="7" t="s">
        <v>956</v>
      </c>
      <c r="Q69" s="7" t="s">
        <v>956</v>
      </c>
      <c r="T69" s="7" t="s">
        <v>956</v>
      </c>
      <c r="W69" s="7" t="s">
        <v>956</v>
      </c>
      <c r="Z69" s="7" t="s">
        <v>956</v>
      </c>
    </row>
    <row r="70" spans="1:26" s="7" customFormat="1">
      <c r="A70" s="7" t="s">
        <v>956</v>
      </c>
      <c r="C70" s="7">
        <v>68</v>
      </c>
      <c r="E70" s="7" t="s">
        <v>7031</v>
      </c>
      <c r="G70" s="7" t="s">
        <v>630</v>
      </c>
      <c r="H70" s="7" t="s">
        <v>956</v>
      </c>
      <c r="K70" s="7" t="s">
        <v>956</v>
      </c>
      <c r="N70" s="7" t="s">
        <v>956</v>
      </c>
      <c r="Q70" s="7" t="s">
        <v>956</v>
      </c>
      <c r="T70" s="7" t="s">
        <v>956</v>
      </c>
      <c r="V70" s="7">
        <v>8</v>
      </c>
      <c r="W70" s="7" t="s">
        <v>956</v>
      </c>
      <c r="Z70" s="7" t="s">
        <v>956</v>
      </c>
    </row>
    <row r="71" spans="1:26" s="7" customFormat="1">
      <c r="A71" s="7" t="s">
        <v>956</v>
      </c>
      <c r="C71" s="7">
        <v>69</v>
      </c>
      <c r="E71" s="7" t="s">
        <v>7032</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7033</v>
      </c>
      <c r="G72" s="7" t="s">
        <v>630</v>
      </c>
      <c r="H72" s="7" t="s">
        <v>956</v>
      </c>
      <c r="K72" s="7" t="s">
        <v>956</v>
      </c>
      <c r="N72" s="7" t="s">
        <v>956</v>
      </c>
      <c r="Q72" s="7" t="s">
        <v>956</v>
      </c>
      <c r="T72" s="7" t="s">
        <v>956</v>
      </c>
      <c r="V72" s="7">
        <v>8</v>
      </c>
      <c r="W72" s="7" t="s">
        <v>956</v>
      </c>
      <c r="Z72" s="7" t="s">
        <v>956</v>
      </c>
    </row>
    <row r="73" spans="1:26" s="7" customFormat="1">
      <c r="A73" s="7" t="s">
        <v>956</v>
      </c>
      <c r="C73" s="7">
        <v>71</v>
      </c>
      <c r="E73" s="7" t="s">
        <v>7034</v>
      </c>
      <c r="G73" s="7" t="s">
        <v>630</v>
      </c>
      <c r="H73" s="7" t="s">
        <v>956</v>
      </c>
      <c r="K73" s="7" t="s">
        <v>956</v>
      </c>
      <c r="N73" s="7" t="s">
        <v>956</v>
      </c>
      <c r="Q73" s="7" t="s">
        <v>956</v>
      </c>
      <c r="T73" s="7" t="s">
        <v>956</v>
      </c>
      <c r="W73" s="7" t="s">
        <v>956</v>
      </c>
      <c r="Z73" s="7" t="s">
        <v>956</v>
      </c>
    </row>
    <row r="74" spans="1:26" s="7" customFormat="1">
      <c r="A74" s="7" t="s">
        <v>956</v>
      </c>
      <c r="C74" s="7">
        <v>72</v>
      </c>
      <c r="E74" s="7" t="s">
        <v>7035</v>
      </c>
      <c r="G74" s="7" t="s">
        <v>634</v>
      </c>
      <c r="H74" s="7" t="s">
        <v>956</v>
      </c>
      <c r="K74" s="7" t="s">
        <v>956</v>
      </c>
      <c r="M74" s="7" t="s">
        <v>631</v>
      </c>
      <c r="N74" s="7" t="s">
        <v>956</v>
      </c>
      <c r="Q74" s="7" t="s">
        <v>956</v>
      </c>
      <c r="T74" s="7" t="s">
        <v>956</v>
      </c>
      <c r="W74" s="7" t="s">
        <v>956</v>
      </c>
      <c r="Z74" s="7" t="s">
        <v>956</v>
      </c>
    </row>
    <row r="75" spans="1:26" s="7" customFormat="1">
      <c r="A75" s="7" t="s">
        <v>956</v>
      </c>
      <c r="C75" s="7">
        <v>73</v>
      </c>
      <c r="E75" s="7" t="s">
        <v>7036</v>
      </c>
      <c r="G75" s="7" t="s">
        <v>634</v>
      </c>
      <c r="H75" s="7" t="s">
        <v>956</v>
      </c>
      <c r="J75" s="7" t="s">
        <v>639</v>
      </c>
      <c r="K75" s="7" t="s">
        <v>956</v>
      </c>
      <c r="M75" s="7" t="s">
        <v>631</v>
      </c>
      <c r="N75" s="7" t="s">
        <v>956</v>
      </c>
      <c r="Q75" s="7" t="s">
        <v>956</v>
      </c>
      <c r="T75" s="7" t="s">
        <v>956</v>
      </c>
      <c r="W75" s="7" t="s">
        <v>956</v>
      </c>
      <c r="Z75" s="7" t="s">
        <v>956</v>
      </c>
    </row>
    <row r="76" spans="1:26" s="7" customFormat="1">
      <c r="A76" s="7" t="s">
        <v>956</v>
      </c>
      <c r="C76" s="7">
        <v>74</v>
      </c>
      <c r="E76" s="7" t="s">
        <v>7037</v>
      </c>
      <c r="G76" s="7" t="s">
        <v>630</v>
      </c>
      <c r="H76" s="7" t="s">
        <v>956</v>
      </c>
      <c r="K76" s="7" t="s">
        <v>956</v>
      </c>
      <c r="M76" s="7" t="s">
        <v>631</v>
      </c>
      <c r="N76" s="7" t="s">
        <v>956</v>
      </c>
      <c r="Q76" s="7" t="s">
        <v>956</v>
      </c>
      <c r="T76" s="7" t="s">
        <v>956</v>
      </c>
      <c r="W76" s="7" t="s">
        <v>956</v>
      </c>
      <c r="Z76" s="7" t="s">
        <v>956</v>
      </c>
    </row>
    <row r="77" spans="1:26" s="7" customFormat="1">
      <c r="A77" s="7" t="s">
        <v>956</v>
      </c>
      <c r="C77" s="7">
        <v>75</v>
      </c>
      <c r="E77" s="7" t="s">
        <v>7038</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7039</v>
      </c>
      <c r="G78" s="7" t="s">
        <v>630</v>
      </c>
      <c r="H78" s="7" t="s">
        <v>956</v>
      </c>
      <c r="K78" s="7" t="s">
        <v>956</v>
      </c>
      <c r="N78" s="7" t="s">
        <v>956</v>
      </c>
      <c r="P78" s="7" t="s">
        <v>631</v>
      </c>
      <c r="Q78" s="7" t="s">
        <v>956</v>
      </c>
      <c r="T78" s="7" t="s">
        <v>956</v>
      </c>
      <c r="W78" s="7" t="s">
        <v>956</v>
      </c>
      <c r="Z78" s="7" t="s">
        <v>956</v>
      </c>
    </row>
    <row r="79" spans="1:26" s="7" customFormat="1">
      <c r="A79" s="7" t="s">
        <v>956</v>
      </c>
      <c r="C79" s="7">
        <v>77</v>
      </c>
      <c r="E79" s="7" t="s">
        <v>7040</v>
      </c>
      <c r="G79" s="7" t="s">
        <v>630</v>
      </c>
      <c r="H79" s="7" t="s">
        <v>956</v>
      </c>
      <c r="K79" s="7" t="s">
        <v>956</v>
      </c>
      <c r="M79" s="7" t="s">
        <v>631</v>
      </c>
      <c r="N79" s="7" t="s">
        <v>956</v>
      </c>
      <c r="Q79" s="7" t="s">
        <v>956</v>
      </c>
      <c r="T79" s="7" t="s">
        <v>956</v>
      </c>
      <c r="W79" s="7" t="s">
        <v>956</v>
      </c>
      <c r="Z79" s="7" t="s">
        <v>956</v>
      </c>
    </row>
    <row r="80" spans="1:26" s="7" customFormat="1">
      <c r="A80" s="7" t="s">
        <v>956</v>
      </c>
      <c r="C80" s="7">
        <v>78</v>
      </c>
      <c r="E80" s="7" t="s">
        <v>7041</v>
      </c>
      <c r="G80" s="7" t="s">
        <v>683</v>
      </c>
      <c r="H80" s="7" t="s">
        <v>956</v>
      </c>
      <c r="K80" s="7" t="s">
        <v>956</v>
      </c>
      <c r="N80" s="7" t="s">
        <v>956</v>
      </c>
      <c r="Q80" s="7" t="s">
        <v>956</v>
      </c>
      <c r="T80" s="7" t="s">
        <v>956</v>
      </c>
      <c r="V80" s="7">
        <v>9</v>
      </c>
      <c r="W80" s="7" t="s">
        <v>956</v>
      </c>
      <c r="Z80" s="7" t="s">
        <v>956</v>
      </c>
    </row>
    <row r="81" spans="1:26" s="7" customFormat="1">
      <c r="A81" s="7" t="s">
        <v>956</v>
      </c>
      <c r="C81" s="7">
        <v>79</v>
      </c>
      <c r="E81" s="7" t="s">
        <v>7042</v>
      </c>
      <c r="G81" s="7" t="s">
        <v>683</v>
      </c>
      <c r="H81" s="7" t="s">
        <v>956</v>
      </c>
      <c r="K81" s="7" t="s">
        <v>956</v>
      </c>
      <c r="N81" s="7" t="s">
        <v>956</v>
      </c>
      <c r="Q81" s="7" t="s">
        <v>956</v>
      </c>
      <c r="T81" s="7" t="s">
        <v>956</v>
      </c>
      <c r="V81" s="7">
        <v>9</v>
      </c>
      <c r="W81" s="7" t="s">
        <v>956</v>
      </c>
      <c r="Z81" s="7" t="s">
        <v>956</v>
      </c>
    </row>
    <row r="82" spans="1:26" s="7" customFormat="1">
      <c r="A82" s="7" t="s">
        <v>956</v>
      </c>
      <c r="C82" s="7">
        <v>80</v>
      </c>
      <c r="E82" s="7" t="s">
        <v>7043</v>
      </c>
      <c r="G82" s="7" t="s">
        <v>634</v>
      </c>
      <c r="H82" s="7" t="s">
        <v>956</v>
      </c>
      <c r="K82" s="7" t="s">
        <v>956</v>
      </c>
      <c r="N82" s="7" t="s">
        <v>956</v>
      </c>
      <c r="Q82" s="7" t="s">
        <v>956</v>
      </c>
      <c r="T82" s="7" t="s">
        <v>956</v>
      </c>
      <c r="W82" s="7" t="s">
        <v>956</v>
      </c>
      <c r="Z82" s="7" t="s">
        <v>956</v>
      </c>
    </row>
    <row r="83" spans="1:26" s="7" customFormat="1">
      <c r="A83" s="7" t="s">
        <v>956</v>
      </c>
      <c r="C83" s="7">
        <v>81</v>
      </c>
      <c r="E83" s="7" t="s">
        <v>7044</v>
      </c>
      <c r="G83" s="7" t="s">
        <v>630</v>
      </c>
      <c r="H83" s="7" t="s">
        <v>956</v>
      </c>
      <c r="K83" s="7" t="s">
        <v>956</v>
      </c>
      <c r="N83" s="7" t="s">
        <v>956</v>
      </c>
      <c r="P83" s="7" t="s">
        <v>631</v>
      </c>
      <c r="Q83" s="7" t="s">
        <v>956</v>
      </c>
      <c r="T83" s="7" t="s">
        <v>956</v>
      </c>
      <c r="W83" s="7" t="s">
        <v>956</v>
      </c>
      <c r="Z83" s="7" t="s">
        <v>956</v>
      </c>
    </row>
    <row r="84" spans="1:26" s="7" customFormat="1">
      <c r="A84" s="7" t="s">
        <v>956</v>
      </c>
      <c r="C84" s="7">
        <v>82</v>
      </c>
      <c r="E84" s="7" t="s">
        <v>7045</v>
      </c>
      <c r="G84" s="7" t="s">
        <v>630</v>
      </c>
      <c r="H84" s="7" t="s">
        <v>956</v>
      </c>
      <c r="K84" s="7" t="s">
        <v>956</v>
      </c>
      <c r="N84" s="7" t="s">
        <v>956</v>
      </c>
      <c r="Q84" s="7" t="s">
        <v>956</v>
      </c>
      <c r="T84" s="7" t="s">
        <v>956</v>
      </c>
      <c r="W84" s="7" t="s">
        <v>956</v>
      </c>
      <c r="Z84" s="7" t="s">
        <v>956</v>
      </c>
    </row>
    <row r="85" spans="1:26" s="7" customFormat="1">
      <c r="A85" s="7" t="s">
        <v>956</v>
      </c>
      <c r="C85" s="7">
        <v>83</v>
      </c>
      <c r="E85" s="7" t="s">
        <v>7046</v>
      </c>
      <c r="G85" s="7" t="s">
        <v>634</v>
      </c>
      <c r="H85" s="7" t="s">
        <v>956</v>
      </c>
      <c r="K85" s="7" t="s">
        <v>956</v>
      </c>
      <c r="M85" s="7" t="s">
        <v>631</v>
      </c>
      <c r="N85" s="7" t="s">
        <v>956</v>
      </c>
      <c r="Q85" s="7" t="s">
        <v>956</v>
      </c>
      <c r="T85" s="7" t="s">
        <v>956</v>
      </c>
      <c r="W85" s="7" t="s">
        <v>956</v>
      </c>
      <c r="Z85" s="7" t="s">
        <v>956</v>
      </c>
    </row>
    <row r="86" spans="1:26" s="7" customFormat="1">
      <c r="A86" s="7" t="s">
        <v>956</v>
      </c>
      <c r="C86" s="7">
        <v>84</v>
      </c>
      <c r="E86" s="7" t="s">
        <v>7047</v>
      </c>
      <c r="G86" s="7" t="s">
        <v>630</v>
      </c>
      <c r="H86" s="7" t="s">
        <v>956</v>
      </c>
      <c r="K86" s="7" t="s">
        <v>956</v>
      </c>
      <c r="M86" s="7" t="s">
        <v>631</v>
      </c>
      <c r="N86" s="7" t="s">
        <v>956</v>
      </c>
      <c r="P86" s="7" t="s">
        <v>631</v>
      </c>
      <c r="Q86" s="7" t="s">
        <v>956</v>
      </c>
      <c r="T86" s="7" t="s">
        <v>956</v>
      </c>
      <c r="W86" s="7" t="s">
        <v>956</v>
      </c>
      <c r="Z86" s="7" t="s">
        <v>956</v>
      </c>
    </row>
    <row r="87" spans="1:26" s="7" customFormat="1">
      <c r="A87" s="7" t="s">
        <v>956</v>
      </c>
      <c r="C87" s="7">
        <v>85</v>
      </c>
      <c r="E87" s="7" t="s">
        <v>7048</v>
      </c>
      <c r="G87" s="7" t="s">
        <v>634</v>
      </c>
      <c r="H87" s="7" t="s">
        <v>956</v>
      </c>
      <c r="K87" s="7" t="s">
        <v>956</v>
      </c>
      <c r="N87" s="7" t="s">
        <v>956</v>
      </c>
      <c r="Q87" s="7" t="s">
        <v>956</v>
      </c>
      <c r="T87" s="7" t="s">
        <v>956</v>
      </c>
      <c r="W87" s="7" t="s">
        <v>956</v>
      </c>
      <c r="Z87" s="7" t="s">
        <v>956</v>
      </c>
    </row>
    <row r="88" spans="1:26" s="7" customFormat="1">
      <c r="A88" s="7" t="s">
        <v>956</v>
      </c>
      <c r="C88" s="7">
        <v>86</v>
      </c>
      <c r="E88" s="7" t="s">
        <v>7049</v>
      </c>
      <c r="G88" s="7" t="s">
        <v>630</v>
      </c>
      <c r="H88" s="7" t="s">
        <v>956</v>
      </c>
      <c r="J88" s="7" t="s">
        <v>639</v>
      </c>
      <c r="K88" s="7" t="s">
        <v>956</v>
      </c>
      <c r="N88" s="7" t="s">
        <v>956</v>
      </c>
      <c r="P88" s="7" t="s">
        <v>631</v>
      </c>
      <c r="Q88" s="7" t="s">
        <v>956</v>
      </c>
      <c r="T88" s="7" t="s">
        <v>956</v>
      </c>
      <c r="W88" s="7" t="s">
        <v>956</v>
      </c>
      <c r="Z88" s="7" t="s">
        <v>956</v>
      </c>
    </row>
    <row r="89" spans="1:26" s="7" customFormat="1">
      <c r="A89" s="7" t="s">
        <v>956</v>
      </c>
      <c r="C89" s="7">
        <v>87</v>
      </c>
      <c r="E89" s="7" t="s">
        <v>7050</v>
      </c>
      <c r="G89" s="7" t="s">
        <v>630</v>
      </c>
      <c r="H89" s="7" t="s">
        <v>956</v>
      </c>
      <c r="K89" s="7" t="s">
        <v>956</v>
      </c>
      <c r="N89" s="7" t="s">
        <v>956</v>
      </c>
      <c r="Q89" s="7" t="s">
        <v>956</v>
      </c>
      <c r="T89" s="7" t="s">
        <v>956</v>
      </c>
      <c r="W89" s="7" t="s">
        <v>956</v>
      </c>
      <c r="Z89" s="7" t="s">
        <v>956</v>
      </c>
    </row>
    <row r="90" spans="1:26" s="7" customFormat="1">
      <c r="A90" s="7" t="s">
        <v>956</v>
      </c>
      <c r="C90" s="7">
        <v>88</v>
      </c>
      <c r="E90" s="7" t="s">
        <v>7051</v>
      </c>
      <c r="G90" s="7" t="s">
        <v>634</v>
      </c>
      <c r="H90" s="7" t="s">
        <v>956</v>
      </c>
      <c r="K90" s="7" t="s">
        <v>956</v>
      </c>
      <c r="N90" s="7" t="s">
        <v>956</v>
      </c>
      <c r="Q90" s="7" t="s">
        <v>956</v>
      </c>
      <c r="T90" s="7" t="s">
        <v>956</v>
      </c>
      <c r="W90" s="7" t="s">
        <v>956</v>
      </c>
      <c r="Z90" s="7" t="s">
        <v>956</v>
      </c>
    </row>
    <row r="91" spans="1:26" s="7" customFormat="1">
      <c r="A91" s="7" t="s">
        <v>956</v>
      </c>
      <c r="C91" s="7">
        <v>89</v>
      </c>
      <c r="E91" s="7" t="s">
        <v>7052</v>
      </c>
      <c r="G91" s="7" t="s">
        <v>630</v>
      </c>
      <c r="H91" s="7" t="s">
        <v>956</v>
      </c>
      <c r="K91" s="7" t="s">
        <v>956</v>
      </c>
      <c r="N91" s="7" t="s">
        <v>956</v>
      </c>
      <c r="Q91" s="7" t="s">
        <v>956</v>
      </c>
      <c r="T91" s="7" t="s">
        <v>956</v>
      </c>
      <c r="W91" s="7" t="s">
        <v>956</v>
      </c>
      <c r="Z91" s="7" t="s">
        <v>956</v>
      </c>
    </row>
    <row r="92" spans="1:26" s="7" customFormat="1">
      <c r="A92" s="7" t="s">
        <v>956</v>
      </c>
      <c r="C92" s="7">
        <v>90</v>
      </c>
      <c r="E92" s="7" t="s">
        <v>7053</v>
      </c>
      <c r="G92" s="7" t="s">
        <v>630</v>
      </c>
      <c r="H92" s="7" t="s">
        <v>956</v>
      </c>
      <c r="K92" s="7" t="s">
        <v>956</v>
      </c>
      <c r="N92" s="7" t="s">
        <v>956</v>
      </c>
      <c r="Q92" s="7" t="s">
        <v>956</v>
      </c>
      <c r="T92" s="7" t="s">
        <v>956</v>
      </c>
      <c r="W92" s="7" t="s">
        <v>956</v>
      </c>
      <c r="Z92" s="7" t="s">
        <v>956</v>
      </c>
    </row>
    <row r="93" spans="1:26" s="7" customFormat="1">
      <c r="A93" s="7" t="s">
        <v>956</v>
      </c>
      <c r="C93" s="7">
        <v>91</v>
      </c>
      <c r="E93" s="7" t="s">
        <v>7054</v>
      </c>
      <c r="G93" s="7" t="s">
        <v>630</v>
      </c>
      <c r="H93" s="7" t="s">
        <v>956</v>
      </c>
      <c r="K93" s="7" t="s">
        <v>956</v>
      </c>
      <c r="M93" s="7" t="s">
        <v>631</v>
      </c>
      <c r="N93" s="7" t="s">
        <v>956</v>
      </c>
      <c r="Q93" s="7" t="s">
        <v>956</v>
      </c>
      <c r="T93" s="7" t="s">
        <v>956</v>
      </c>
      <c r="V93" s="7">
        <v>8</v>
      </c>
      <c r="W93" s="7" t="s">
        <v>956</v>
      </c>
      <c r="Z93" s="7" t="s">
        <v>956</v>
      </c>
    </row>
    <row r="94" spans="1:26" s="7" customFormat="1">
      <c r="A94" s="7" t="s">
        <v>956</v>
      </c>
      <c r="C94" s="7">
        <v>92</v>
      </c>
      <c r="E94" s="7" t="s">
        <v>7055</v>
      </c>
      <c r="G94" s="7" t="s">
        <v>630</v>
      </c>
      <c r="H94" s="7" t="s">
        <v>956</v>
      </c>
      <c r="K94" s="7" t="s">
        <v>956</v>
      </c>
      <c r="M94" s="7" t="s">
        <v>631</v>
      </c>
      <c r="N94" s="7" t="s">
        <v>956</v>
      </c>
      <c r="Q94" s="7" t="s">
        <v>956</v>
      </c>
      <c r="T94" s="7" t="s">
        <v>956</v>
      </c>
      <c r="V94" s="7">
        <v>8</v>
      </c>
      <c r="W94" s="7" t="s">
        <v>956</v>
      </c>
      <c r="Z94" s="7" t="s">
        <v>956</v>
      </c>
    </row>
    <row r="95" spans="1:26" s="7" customFormat="1">
      <c r="A95" s="7" t="s">
        <v>956</v>
      </c>
      <c r="C95" s="7">
        <v>93</v>
      </c>
      <c r="E95" s="7" t="s">
        <v>7056</v>
      </c>
      <c r="G95" s="7" t="s">
        <v>634</v>
      </c>
      <c r="H95" s="7" t="s">
        <v>956</v>
      </c>
      <c r="K95" s="7" t="s">
        <v>956</v>
      </c>
      <c r="N95" s="7" t="s">
        <v>956</v>
      </c>
      <c r="Q95" s="7" t="s">
        <v>956</v>
      </c>
      <c r="T95" s="7" t="s">
        <v>956</v>
      </c>
      <c r="W95" s="7" t="s">
        <v>956</v>
      </c>
      <c r="Z95" s="7" t="s">
        <v>956</v>
      </c>
    </row>
    <row r="96" spans="1:26" s="7" customFormat="1">
      <c r="A96" s="7" t="s">
        <v>956</v>
      </c>
      <c r="C96" s="7">
        <v>94</v>
      </c>
      <c r="E96" s="7" t="s">
        <v>7057</v>
      </c>
      <c r="G96" s="7" t="s">
        <v>634</v>
      </c>
      <c r="H96" s="7" t="s">
        <v>956</v>
      </c>
      <c r="J96" s="7" t="s">
        <v>639</v>
      </c>
      <c r="K96" s="7" t="s">
        <v>956</v>
      </c>
      <c r="N96" s="7" t="s">
        <v>956</v>
      </c>
      <c r="Q96" s="7" t="s">
        <v>956</v>
      </c>
      <c r="T96" s="7" t="s">
        <v>956</v>
      </c>
      <c r="W96" s="7" t="s">
        <v>956</v>
      </c>
      <c r="Z96" s="7" t="s">
        <v>956</v>
      </c>
    </row>
    <row r="97" spans="1:26" s="7" customFormat="1">
      <c r="A97" s="7" t="s">
        <v>956</v>
      </c>
      <c r="C97" s="7">
        <v>95</v>
      </c>
      <c r="E97" s="7" t="s">
        <v>7058</v>
      </c>
      <c r="G97" s="7" t="s">
        <v>683</v>
      </c>
      <c r="H97" s="7" t="s">
        <v>956</v>
      </c>
      <c r="K97" s="7" t="s">
        <v>956</v>
      </c>
      <c r="N97" s="7" t="s">
        <v>956</v>
      </c>
      <c r="Q97" s="7" t="s">
        <v>956</v>
      </c>
      <c r="T97" s="7" t="s">
        <v>956</v>
      </c>
      <c r="V97" s="7">
        <v>2</v>
      </c>
      <c r="W97" s="7" t="s">
        <v>956</v>
      </c>
      <c r="Z97" s="7" t="s">
        <v>956</v>
      </c>
    </row>
    <row r="98" spans="1:26" s="7" customFormat="1">
      <c r="A98" s="7" t="s">
        <v>956</v>
      </c>
      <c r="C98" s="7">
        <v>96</v>
      </c>
      <c r="E98" s="7" t="s">
        <v>7059</v>
      </c>
      <c r="G98" s="7" t="s">
        <v>630</v>
      </c>
      <c r="H98" s="7" t="s">
        <v>956</v>
      </c>
      <c r="K98" s="7" t="s">
        <v>956</v>
      </c>
      <c r="N98" s="7" t="s">
        <v>956</v>
      </c>
      <c r="Q98" s="7" t="s">
        <v>956</v>
      </c>
      <c r="T98" s="7" t="s">
        <v>956</v>
      </c>
      <c r="V98" s="7">
        <v>8</v>
      </c>
      <c r="W98" s="7" t="s">
        <v>956</v>
      </c>
      <c r="Z98" s="7" t="s">
        <v>956</v>
      </c>
    </row>
    <row r="99" spans="1:26" s="7" customFormat="1">
      <c r="A99" s="7" t="s">
        <v>956</v>
      </c>
      <c r="C99" s="7">
        <v>97</v>
      </c>
      <c r="E99" s="7" t="s">
        <v>7060</v>
      </c>
      <c r="G99" s="7" t="s">
        <v>630</v>
      </c>
      <c r="H99" s="7" t="s">
        <v>956</v>
      </c>
      <c r="K99" s="7" t="s">
        <v>956</v>
      </c>
      <c r="N99" s="7" t="s">
        <v>956</v>
      </c>
      <c r="Q99" s="7" t="s">
        <v>956</v>
      </c>
      <c r="T99" s="7" t="s">
        <v>956</v>
      </c>
      <c r="W99" s="7" t="s">
        <v>956</v>
      </c>
      <c r="Z99" s="7" t="s">
        <v>956</v>
      </c>
    </row>
    <row r="100" spans="1:26" s="7" customFormat="1">
      <c r="A100" s="7" t="s">
        <v>956</v>
      </c>
      <c r="C100" s="7">
        <v>98</v>
      </c>
      <c r="E100" s="7" t="s">
        <v>7061</v>
      </c>
      <c r="G100" s="7" t="s">
        <v>634</v>
      </c>
      <c r="H100" s="7" t="s">
        <v>956</v>
      </c>
      <c r="K100" s="7" t="s">
        <v>956</v>
      </c>
      <c r="N100" s="7" t="s">
        <v>956</v>
      </c>
      <c r="Q100" s="7" t="s">
        <v>956</v>
      </c>
      <c r="T100" s="7" t="s">
        <v>956</v>
      </c>
      <c r="W100" s="7" t="s">
        <v>956</v>
      </c>
      <c r="Z100" s="7" t="s">
        <v>956</v>
      </c>
    </row>
    <row r="101" spans="1:26" s="7" customFormat="1">
      <c r="A101" s="7" t="s">
        <v>956</v>
      </c>
      <c r="C101" s="7">
        <v>99</v>
      </c>
      <c r="E101" s="7" t="s">
        <v>7062</v>
      </c>
      <c r="G101" s="7" t="s">
        <v>630</v>
      </c>
      <c r="H101" s="7" t="s">
        <v>956</v>
      </c>
      <c r="K101" s="7" t="s">
        <v>956</v>
      </c>
      <c r="N101" s="7" t="s">
        <v>956</v>
      </c>
      <c r="Q101" s="7" t="s">
        <v>956</v>
      </c>
      <c r="T101" s="7" t="s">
        <v>956</v>
      </c>
      <c r="W101" s="7" t="s">
        <v>956</v>
      </c>
      <c r="Z101" s="7" t="s">
        <v>956</v>
      </c>
    </row>
    <row r="102" spans="1:26" s="7" customFormat="1">
      <c r="A102" s="7" t="s">
        <v>956</v>
      </c>
      <c r="C102" s="7">
        <v>100</v>
      </c>
      <c r="E102" s="7" t="s">
        <v>7063</v>
      </c>
      <c r="G102" s="7" t="s">
        <v>630</v>
      </c>
      <c r="H102" s="7" t="s">
        <v>956</v>
      </c>
      <c r="K102" s="7" t="s">
        <v>956</v>
      </c>
      <c r="N102" s="7" t="s">
        <v>956</v>
      </c>
      <c r="Q102" s="7" t="s">
        <v>956</v>
      </c>
      <c r="T102" s="7" t="s">
        <v>956</v>
      </c>
      <c r="W102" s="7" t="s">
        <v>956</v>
      </c>
      <c r="Z102" s="7" t="s">
        <v>956</v>
      </c>
    </row>
    <row r="103" spans="1:26" s="7" customFormat="1">
      <c r="A103" s="7" t="s">
        <v>956</v>
      </c>
      <c r="C103" s="7">
        <v>101</v>
      </c>
      <c r="E103" s="7" t="s">
        <v>7064</v>
      </c>
      <c r="G103" s="7" t="s">
        <v>630</v>
      </c>
      <c r="H103" s="7" t="s">
        <v>956</v>
      </c>
      <c r="K103" s="7" t="s">
        <v>956</v>
      </c>
      <c r="N103" s="7" t="s">
        <v>956</v>
      </c>
      <c r="Q103" s="7" t="s">
        <v>956</v>
      </c>
      <c r="T103" s="7" t="s">
        <v>956</v>
      </c>
      <c r="W103" s="7" t="s">
        <v>956</v>
      </c>
      <c r="Z103" s="7" t="s">
        <v>956</v>
      </c>
    </row>
    <row r="104" spans="1:26" s="7" customFormat="1">
      <c r="A104" s="7" t="s">
        <v>956</v>
      </c>
      <c r="C104" s="7">
        <v>102</v>
      </c>
      <c r="E104" s="7" t="s">
        <v>7065</v>
      </c>
      <c r="G104" s="7" t="s">
        <v>630</v>
      </c>
      <c r="H104" s="7" t="s">
        <v>956</v>
      </c>
      <c r="K104" s="7" t="s">
        <v>956</v>
      </c>
      <c r="N104" s="7" t="s">
        <v>956</v>
      </c>
      <c r="Q104" s="7" t="s">
        <v>956</v>
      </c>
      <c r="T104" s="7" t="s">
        <v>956</v>
      </c>
      <c r="W104" s="7" t="s">
        <v>956</v>
      </c>
      <c r="Z104" s="7" t="s">
        <v>956</v>
      </c>
    </row>
  </sheetData>
  <phoneticPr fontId="8"/>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5D9E-FC40-4C0B-ACAD-3D153F9816D9}">
  <dimension ref="A1:Z11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7066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7067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7068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7069</v>
      </c>
      <c r="F6" s="5" t="s">
        <v>630</v>
      </c>
      <c r="G6" s="5" t="s">
        <v>630</v>
      </c>
      <c r="H6" s="5" t="s">
        <v>729</v>
      </c>
      <c r="K6" s="5" t="s">
        <v>729</v>
      </c>
      <c r="N6" s="5" t="s">
        <v>729</v>
      </c>
      <c r="Q6" s="5" t="s">
        <v>729</v>
      </c>
      <c r="T6" s="5" t="s">
        <v>729</v>
      </c>
      <c r="W6" s="5" t="s">
        <v>729</v>
      </c>
      <c r="Z6" s="5" t="s">
        <v>729</v>
      </c>
    </row>
    <row r="7" spans="1:26">
      <c r="A7" s="5" t="s">
        <v>729</v>
      </c>
      <c r="B7" s="5">
        <v>5</v>
      </c>
      <c r="C7" s="5">
        <v>5</v>
      </c>
      <c r="E7" s="5" t="s">
        <v>7070</v>
      </c>
      <c r="F7" s="5" t="s">
        <v>630</v>
      </c>
      <c r="G7" s="5" t="s">
        <v>630</v>
      </c>
      <c r="H7" s="5" t="s">
        <v>729</v>
      </c>
      <c r="K7" s="5" t="s">
        <v>729</v>
      </c>
      <c r="N7" s="5" t="s">
        <v>729</v>
      </c>
      <c r="Q7" s="5" t="s">
        <v>729</v>
      </c>
      <c r="T7" s="5" t="s">
        <v>729</v>
      </c>
      <c r="W7" s="5" t="s">
        <v>729</v>
      </c>
      <c r="Z7" s="5" t="s">
        <v>729</v>
      </c>
    </row>
    <row r="8" spans="1:26">
      <c r="A8" s="5" t="s">
        <v>729</v>
      </c>
      <c r="B8" s="5">
        <v>6</v>
      </c>
      <c r="C8" s="5">
        <v>6</v>
      </c>
      <c r="E8" s="5" t="s">
        <v>7071</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7072</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7073</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7074</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7075</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7076</v>
      </c>
      <c r="F13" s="5" t="s">
        <v>630</v>
      </c>
      <c r="G13" s="5" t="s">
        <v>630</v>
      </c>
      <c r="H13" s="5" t="s">
        <v>729</v>
      </c>
      <c r="K13" s="5" t="s">
        <v>729</v>
      </c>
      <c r="L13" s="5" t="s">
        <v>631</v>
      </c>
      <c r="M13" s="5" t="s">
        <v>631</v>
      </c>
      <c r="N13" s="5" t="s">
        <v>729</v>
      </c>
      <c r="Q13" s="5" t="s">
        <v>729</v>
      </c>
      <c r="T13" s="5" t="s">
        <v>729</v>
      </c>
      <c r="U13" s="5">
        <v>30</v>
      </c>
      <c r="V13" s="5">
        <v>30</v>
      </c>
      <c r="W13" s="5" t="s">
        <v>729</v>
      </c>
      <c r="Z13" s="5" t="s">
        <v>729</v>
      </c>
    </row>
    <row r="14" spans="1:26">
      <c r="A14" s="5" t="s">
        <v>729</v>
      </c>
      <c r="B14" s="5">
        <v>12</v>
      </c>
      <c r="C14" s="5">
        <v>12</v>
      </c>
      <c r="E14" s="5" t="s">
        <v>7077</v>
      </c>
      <c r="F14" s="5" t="s">
        <v>630</v>
      </c>
      <c r="G14" s="5" t="s">
        <v>630</v>
      </c>
      <c r="H14" s="5" t="s">
        <v>729</v>
      </c>
      <c r="K14" s="5" t="s">
        <v>729</v>
      </c>
      <c r="L14" s="5" t="s">
        <v>631</v>
      </c>
      <c r="M14" s="5" t="s">
        <v>631</v>
      </c>
      <c r="N14" s="5" t="s">
        <v>729</v>
      </c>
      <c r="Q14" s="5" t="s">
        <v>729</v>
      </c>
      <c r="T14" s="5" t="s">
        <v>729</v>
      </c>
      <c r="U14" s="5">
        <v>8</v>
      </c>
      <c r="V14" s="5">
        <v>8</v>
      </c>
      <c r="W14" s="5" t="s">
        <v>729</v>
      </c>
      <c r="Z14" s="5" t="s">
        <v>729</v>
      </c>
    </row>
    <row r="15" spans="1:26">
      <c r="A15" s="5" t="s">
        <v>729</v>
      </c>
      <c r="B15" s="5">
        <v>13</v>
      </c>
      <c r="C15" s="5">
        <v>13</v>
      </c>
      <c r="E15" s="5" t="s">
        <v>7078</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7079</v>
      </c>
      <c r="F16" s="5" t="s">
        <v>630</v>
      </c>
      <c r="G16" s="5" t="s">
        <v>630</v>
      </c>
      <c r="H16" s="5" t="s">
        <v>729</v>
      </c>
      <c r="K16" s="5" t="s">
        <v>729</v>
      </c>
      <c r="L16" s="5" t="s">
        <v>631</v>
      </c>
      <c r="M16" s="5" t="s">
        <v>631</v>
      </c>
      <c r="N16" s="5" t="s">
        <v>729</v>
      </c>
      <c r="Q16" s="5" t="s">
        <v>729</v>
      </c>
      <c r="R16" s="5" t="s">
        <v>631</v>
      </c>
      <c r="T16" s="5" t="s">
        <v>738</v>
      </c>
      <c r="W16" s="5" t="s">
        <v>729</v>
      </c>
      <c r="Z16" s="5" t="s">
        <v>729</v>
      </c>
    </row>
    <row r="17" spans="1:26" s="7" customFormat="1">
      <c r="A17" s="7" t="s">
        <v>956</v>
      </c>
      <c r="C17" s="7">
        <v>15</v>
      </c>
      <c r="E17" s="7" t="s">
        <v>7080</v>
      </c>
      <c r="G17" s="7" t="s">
        <v>634</v>
      </c>
      <c r="H17" s="7" t="s">
        <v>956</v>
      </c>
      <c r="K17" s="7" t="s">
        <v>956</v>
      </c>
      <c r="M17" s="7" t="s">
        <v>631</v>
      </c>
      <c r="N17" s="7" t="s">
        <v>956</v>
      </c>
      <c r="Q17" s="7" t="s">
        <v>956</v>
      </c>
      <c r="T17" s="7" t="s">
        <v>956</v>
      </c>
      <c r="W17" s="7" t="s">
        <v>956</v>
      </c>
      <c r="Z17" s="7" t="s">
        <v>956</v>
      </c>
    </row>
    <row r="18" spans="1:26" s="7" customFormat="1">
      <c r="A18" s="7" t="s">
        <v>956</v>
      </c>
      <c r="C18" s="7">
        <v>16</v>
      </c>
      <c r="E18" s="7" t="s">
        <v>7081</v>
      </c>
      <c r="G18" s="7" t="s">
        <v>634</v>
      </c>
      <c r="H18" s="7" t="s">
        <v>956</v>
      </c>
      <c r="K18" s="7" t="s">
        <v>956</v>
      </c>
      <c r="M18" s="7" t="s">
        <v>631</v>
      </c>
      <c r="N18" s="7" t="s">
        <v>956</v>
      </c>
      <c r="Q18" s="7" t="s">
        <v>956</v>
      </c>
      <c r="T18" s="7" t="s">
        <v>956</v>
      </c>
      <c r="W18" s="7" t="s">
        <v>956</v>
      </c>
      <c r="Z18" s="7" t="s">
        <v>956</v>
      </c>
    </row>
    <row r="19" spans="1:26" s="7" customFormat="1">
      <c r="A19" s="7" t="s">
        <v>956</v>
      </c>
      <c r="C19" s="7">
        <v>17</v>
      </c>
      <c r="E19" s="7" t="s">
        <v>7082</v>
      </c>
      <c r="G19" s="7" t="s">
        <v>634</v>
      </c>
      <c r="H19" s="7" t="s">
        <v>956</v>
      </c>
      <c r="J19" s="7" t="s">
        <v>639</v>
      </c>
      <c r="K19" s="7" t="s">
        <v>956</v>
      </c>
      <c r="M19" s="7" t="s">
        <v>631</v>
      </c>
      <c r="N19" s="7" t="s">
        <v>956</v>
      </c>
      <c r="Q19" s="7" t="s">
        <v>956</v>
      </c>
      <c r="T19" s="7" t="s">
        <v>956</v>
      </c>
      <c r="W19" s="7" t="s">
        <v>956</v>
      </c>
      <c r="Z19" s="7" t="s">
        <v>956</v>
      </c>
    </row>
    <row r="20" spans="1:26" s="7" customFormat="1">
      <c r="A20" s="7" t="s">
        <v>956</v>
      </c>
      <c r="C20" s="7">
        <v>18</v>
      </c>
      <c r="E20" s="7" t="s">
        <v>7083</v>
      </c>
      <c r="G20" s="7" t="s">
        <v>630</v>
      </c>
      <c r="H20" s="7" t="s">
        <v>956</v>
      </c>
      <c r="K20" s="7" t="s">
        <v>956</v>
      </c>
      <c r="M20" s="7" t="s">
        <v>631</v>
      </c>
      <c r="N20" s="7" t="s">
        <v>956</v>
      </c>
      <c r="P20" s="7" t="s">
        <v>631</v>
      </c>
      <c r="Q20" s="7" t="s">
        <v>956</v>
      </c>
      <c r="T20" s="7" t="s">
        <v>956</v>
      </c>
      <c r="W20" s="7" t="s">
        <v>956</v>
      </c>
      <c r="Z20" s="7" t="s">
        <v>956</v>
      </c>
    </row>
    <row r="21" spans="1:26" s="7" customFormat="1">
      <c r="A21" s="7" t="s">
        <v>956</v>
      </c>
      <c r="C21" s="7">
        <v>19</v>
      </c>
      <c r="E21" s="7" t="s">
        <v>7084</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7085</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7086</v>
      </c>
      <c r="G23" s="7" t="s">
        <v>630</v>
      </c>
      <c r="H23" s="7" t="s">
        <v>956</v>
      </c>
      <c r="K23" s="7" t="s">
        <v>956</v>
      </c>
      <c r="N23" s="7" t="s">
        <v>956</v>
      </c>
      <c r="Q23" s="7" t="s">
        <v>956</v>
      </c>
      <c r="T23" s="7" t="s">
        <v>956</v>
      </c>
      <c r="V23" s="7">
        <v>8</v>
      </c>
      <c r="W23" s="7" t="s">
        <v>956</v>
      </c>
      <c r="Z23" s="7" t="s">
        <v>956</v>
      </c>
    </row>
    <row r="24" spans="1:26" s="7" customFormat="1">
      <c r="A24" s="7" t="s">
        <v>956</v>
      </c>
      <c r="C24" s="7">
        <v>22</v>
      </c>
      <c r="E24" s="7" t="s">
        <v>7087</v>
      </c>
      <c r="G24" s="7" t="s">
        <v>630</v>
      </c>
      <c r="H24" s="7" t="s">
        <v>956</v>
      </c>
      <c r="K24" s="7" t="s">
        <v>956</v>
      </c>
      <c r="M24" s="7" t="s">
        <v>631</v>
      </c>
      <c r="N24" s="7" t="s">
        <v>956</v>
      </c>
      <c r="Q24" s="7" t="s">
        <v>956</v>
      </c>
      <c r="T24" s="7" t="s">
        <v>956</v>
      </c>
      <c r="W24" s="7" t="s">
        <v>956</v>
      </c>
      <c r="Z24" s="7" t="s">
        <v>956</v>
      </c>
    </row>
    <row r="25" spans="1:26" s="7" customFormat="1">
      <c r="A25" s="7" t="s">
        <v>956</v>
      </c>
      <c r="C25" s="7">
        <v>23</v>
      </c>
      <c r="E25" s="7" t="s">
        <v>7088</v>
      </c>
      <c r="G25" s="7" t="s">
        <v>630</v>
      </c>
      <c r="H25" s="7" t="s">
        <v>956</v>
      </c>
      <c r="K25" s="7" t="s">
        <v>956</v>
      </c>
      <c r="N25" s="7" t="s">
        <v>956</v>
      </c>
      <c r="Q25" s="7" t="s">
        <v>956</v>
      </c>
      <c r="T25" s="7" t="s">
        <v>956</v>
      </c>
      <c r="V25" s="7">
        <v>13</v>
      </c>
      <c r="W25" s="7" t="s">
        <v>956</v>
      </c>
      <c r="Z25" s="7" t="s">
        <v>956</v>
      </c>
    </row>
    <row r="26" spans="1:26" s="7" customFormat="1">
      <c r="A26" s="7" t="s">
        <v>956</v>
      </c>
      <c r="C26" s="7">
        <v>24</v>
      </c>
      <c r="E26" s="7" t="s">
        <v>7089</v>
      </c>
      <c r="G26" s="7" t="s">
        <v>634</v>
      </c>
      <c r="H26" s="7" t="s">
        <v>956</v>
      </c>
      <c r="K26" s="7" t="s">
        <v>956</v>
      </c>
      <c r="N26" s="7" t="s">
        <v>956</v>
      </c>
      <c r="Q26" s="7" t="s">
        <v>956</v>
      </c>
      <c r="T26" s="7" t="s">
        <v>956</v>
      </c>
      <c r="W26" s="7" t="s">
        <v>956</v>
      </c>
      <c r="Z26" s="7" t="s">
        <v>956</v>
      </c>
    </row>
    <row r="27" spans="1:26" s="7" customFormat="1">
      <c r="A27" s="7" t="s">
        <v>956</v>
      </c>
      <c r="C27" s="7">
        <v>25</v>
      </c>
      <c r="E27" s="7" t="s">
        <v>7090</v>
      </c>
      <c r="G27" s="7" t="s">
        <v>634</v>
      </c>
      <c r="H27" s="7" t="s">
        <v>956</v>
      </c>
      <c r="K27" s="7" t="s">
        <v>956</v>
      </c>
      <c r="N27" s="7" t="s">
        <v>956</v>
      </c>
      <c r="Q27" s="7" t="s">
        <v>956</v>
      </c>
      <c r="T27" s="7" t="s">
        <v>956</v>
      </c>
      <c r="W27" s="7" t="s">
        <v>956</v>
      </c>
      <c r="Z27" s="7" t="s">
        <v>956</v>
      </c>
    </row>
    <row r="28" spans="1:26" s="7" customFormat="1">
      <c r="A28" s="7" t="s">
        <v>956</v>
      </c>
      <c r="C28" s="7">
        <v>26</v>
      </c>
      <c r="E28" s="7" t="s">
        <v>7091</v>
      </c>
      <c r="G28" s="7" t="s">
        <v>634</v>
      </c>
      <c r="H28" s="7" t="s">
        <v>956</v>
      </c>
      <c r="K28" s="7" t="s">
        <v>956</v>
      </c>
      <c r="N28" s="7" t="s">
        <v>956</v>
      </c>
      <c r="Q28" s="7" t="s">
        <v>956</v>
      </c>
      <c r="T28" s="7" t="s">
        <v>956</v>
      </c>
      <c r="W28" s="7" t="s">
        <v>956</v>
      </c>
      <c r="Z28" s="7" t="s">
        <v>956</v>
      </c>
    </row>
    <row r="29" spans="1:26" s="7" customFormat="1">
      <c r="A29" s="7" t="s">
        <v>956</v>
      </c>
      <c r="C29" s="7">
        <v>27</v>
      </c>
      <c r="E29" s="7" t="s">
        <v>7092</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7093</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7094</v>
      </c>
      <c r="G31" s="7" t="s">
        <v>630</v>
      </c>
      <c r="H31" s="7" t="s">
        <v>956</v>
      </c>
      <c r="K31" s="7" t="s">
        <v>956</v>
      </c>
      <c r="N31" s="7" t="s">
        <v>956</v>
      </c>
      <c r="Q31" s="7" t="s">
        <v>956</v>
      </c>
      <c r="T31" s="7" t="s">
        <v>956</v>
      </c>
      <c r="W31" s="7" t="s">
        <v>956</v>
      </c>
      <c r="Z31" s="7" t="s">
        <v>956</v>
      </c>
    </row>
    <row r="32" spans="1:26" s="7" customFormat="1">
      <c r="A32" s="7" t="s">
        <v>956</v>
      </c>
      <c r="C32" s="7">
        <v>30</v>
      </c>
      <c r="E32" s="7" t="s">
        <v>7095</v>
      </c>
      <c r="G32" s="7" t="s">
        <v>630</v>
      </c>
      <c r="H32" s="7" t="s">
        <v>956</v>
      </c>
      <c r="K32" s="7" t="s">
        <v>956</v>
      </c>
      <c r="N32" s="7" t="s">
        <v>956</v>
      </c>
      <c r="Q32" s="7" t="s">
        <v>956</v>
      </c>
      <c r="T32" s="7" t="s">
        <v>956</v>
      </c>
      <c r="W32" s="7" t="s">
        <v>956</v>
      </c>
      <c r="Z32" s="7" t="s">
        <v>956</v>
      </c>
    </row>
    <row r="33" spans="1:26" s="7" customFormat="1">
      <c r="A33" s="7" t="s">
        <v>956</v>
      </c>
      <c r="C33" s="7">
        <v>31</v>
      </c>
      <c r="E33" s="7" t="s">
        <v>7096</v>
      </c>
      <c r="G33" s="7" t="s">
        <v>634</v>
      </c>
      <c r="H33" s="7" t="s">
        <v>956</v>
      </c>
      <c r="K33" s="7" t="s">
        <v>956</v>
      </c>
      <c r="N33" s="7" t="s">
        <v>956</v>
      </c>
      <c r="Q33" s="7" t="s">
        <v>956</v>
      </c>
      <c r="T33" s="7" t="s">
        <v>956</v>
      </c>
      <c r="W33" s="7" t="s">
        <v>956</v>
      </c>
      <c r="Z33" s="7" t="s">
        <v>956</v>
      </c>
    </row>
    <row r="34" spans="1:26" s="7" customFormat="1">
      <c r="A34" s="7" t="s">
        <v>956</v>
      </c>
      <c r="C34" s="7">
        <v>32</v>
      </c>
      <c r="E34" s="7" t="s">
        <v>7097</v>
      </c>
      <c r="G34" s="7" t="s">
        <v>630</v>
      </c>
      <c r="H34" s="7" t="s">
        <v>956</v>
      </c>
      <c r="K34" s="7" t="s">
        <v>956</v>
      </c>
      <c r="N34" s="7" t="s">
        <v>956</v>
      </c>
      <c r="P34" s="7" t="s">
        <v>631</v>
      </c>
      <c r="Q34" s="7" t="s">
        <v>956</v>
      </c>
      <c r="T34" s="7" t="s">
        <v>956</v>
      </c>
      <c r="W34" s="7" t="s">
        <v>956</v>
      </c>
      <c r="Z34" s="7" t="s">
        <v>956</v>
      </c>
    </row>
    <row r="35" spans="1:26" s="7" customFormat="1">
      <c r="A35" s="7" t="s">
        <v>956</v>
      </c>
      <c r="C35" s="7">
        <v>33</v>
      </c>
      <c r="E35" s="7" t="s">
        <v>7098</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7099</v>
      </c>
      <c r="G36" s="7" t="s">
        <v>630</v>
      </c>
      <c r="H36" s="7" t="s">
        <v>956</v>
      </c>
      <c r="K36" s="7" t="s">
        <v>956</v>
      </c>
      <c r="N36" s="7" t="s">
        <v>956</v>
      </c>
      <c r="Q36" s="7" t="s">
        <v>956</v>
      </c>
      <c r="T36" s="7" t="s">
        <v>956</v>
      </c>
      <c r="W36" s="7" t="s">
        <v>956</v>
      </c>
      <c r="Z36" s="7" t="s">
        <v>956</v>
      </c>
    </row>
    <row r="37" spans="1:26" s="7" customFormat="1">
      <c r="A37" s="7" t="s">
        <v>956</v>
      </c>
      <c r="C37" s="7">
        <v>35</v>
      </c>
      <c r="E37" s="7" t="s">
        <v>7100</v>
      </c>
      <c r="G37" s="7" t="s">
        <v>630</v>
      </c>
      <c r="H37" s="7" t="s">
        <v>956</v>
      </c>
      <c r="K37" s="7" t="s">
        <v>956</v>
      </c>
      <c r="N37" s="7" t="s">
        <v>956</v>
      </c>
      <c r="Q37" s="7" t="s">
        <v>956</v>
      </c>
      <c r="T37" s="7" t="s">
        <v>956</v>
      </c>
      <c r="W37" s="7" t="s">
        <v>956</v>
      </c>
      <c r="Z37" s="7" t="s">
        <v>956</v>
      </c>
    </row>
    <row r="38" spans="1:26" s="7" customFormat="1">
      <c r="A38" s="7" t="s">
        <v>956</v>
      </c>
      <c r="C38" s="7">
        <v>36</v>
      </c>
      <c r="E38" s="7" t="s">
        <v>7101</v>
      </c>
      <c r="G38" s="7" t="s">
        <v>630</v>
      </c>
      <c r="H38" s="7" t="s">
        <v>956</v>
      </c>
      <c r="K38" s="7" t="s">
        <v>956</v>
      </c>
      <c r="N38" s="7" t="s">
        <v>956</v>
      </c>
      <c r="Q38" s="7" t="s">
        <v>956</v>
      </c>
      <c r="T38" s="7" t="s">
        <v>956</v>
      </c>
      <c r="V38" s="7">
        <v>8</v>
      </c>
      <c r="W38" s="7" t="s">
        <v>956</v>
      </c>
      <c r="Z38" s="7" t="s">
        <v>956</v>
      </c>
    </row>
    <row r="39" spans="1:26" s="7" customFormat="1">
      <c r="A39" s="7" t="s">
        <v>956</v>
      </c>
      <c r="C39" s="7">
        <v>37</v>
      </c>
      <c r="E39" s="7" t="s">
        <v>7102</v>
      </c>
      <c r="G39" s="7" t="s">
        <v>630</v>
      </c>
      <c r="H39" s="7" t="s">
        <v>956</v>
      </c>
      <c r="K39" s="7" t="s">
        <v>956</v>
      </c>
      <c r="N39" s="7" t="s">
        <v>956</v>
      </c>
      <c r="Q39" s="7" t="s">
        <v>956</v>
      </c>
      <c r="T39" s="7" t="s">
        <v>956</v>
      </c>
      <c r="W39" s="7" t="s">
        <v>956</v>
      </c>
      <c r="Z39" s="7" t="s">
        <v>956</v>
      </c>
    </row>
    <row r="40" spans="1:26" s="7" customFormat="1">
      <c r="A40" s="7" t="s">
        <v>956</v>
      </c>
      <c r="C40" s="7">
        <v>38</v>
      </c>
      <c r="E40" s="7" t="s">
        <v>7103</v>
      </c>
      <c r="G40" s="7" t="s">
        <v>630</v>
      </c>
      <c r="H40" s="7" t="s">
        <v>956</v>
      </c>
      <c r="K40" s="7" t="s">
        <v>956</v>
      </c>
      <c r="N40" s="7" t="s">
        <v>956</v>
      </c>
      <c r="Q40" s="7" t="s">
        <v>956</v>
      </c>
      <c r="T40" s="7" t="s">
        <v>956</v>
      </c>
      <c r="V40" s="7">
        <v>13</v>
      </c>
      <c r="W40" s="7" t="s">
        <v>956</v>
      </c>
      <c r="Z40" s="7" t="s">
        <v>956</v>
      </c>
    </row>
    <row r="41" spans="1:26" s="7" customFormat="1">
      <c r="A41" s="7" t="s">
        <v>956</v>
      </c>
      <c r="C41" s="7">
        <v>39</v>
      </c>
      <c r="E41" s="7" t="s">
        <v>7104</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7105</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7106</v>
      </c>
      <c r="G43" s="7" t="s">
        <v>630</v>
      </c>
      <c r="H43" s="7" t="s">
        <v>956</v>
      </c>
      <c r="K43" s="7" t="s">
        <v>956</v>
      </c>
      <c r="M43" s="7" t="s">
        <v>631</v>
      </c>
      <c r="N43" s="7" t="s">
        <v>956</v>
      </c>
      <c r="P43" s="7" t="s">
        <v>631</v>
      </c>
      <c r="Q43" s="7" t="s">
        <v>956</v>
      </c>
      <c r="T43" s="7" t="s">
        <v>956</v>
      </c>
      <c r="W43" s="7" t="s">
        <v>956</v>
      </c>
      <c r="Z43" s="7" t="s">
        <v>956</v>
      </c>
    </row>
    <row r="44" spans="1:26" s="7" customFormat="1">
      <c r="A44" s="7" t="s">
        <v>956</v>
      </c>
      <c r="C44" s="7">
        <v>42</v>
      </c>
      <c r="E44" s="7" t="s">
        <v>7107</v>
      </c>
      <c r="G44" s="7" t="s">
        <v>634</v>
      </c>
      <c r="H44" s="7" t="s">
        <v>956</v>
      </c>
      <c r="K44" s="7" t="s">
        <v>956</v>
      </c>
      <c r="N44" s="7" t="s">
        <v>956</v>
      </c>
      <c r="Q44" s="7" t="s">
        <v>956</v>
      </c>
      <c r="T44" s="7" t="s">
        <v>956</v>
      </c>
      <c r="W44" s="7" t="s">
        <v>956</v>
      </c>
      <c r="Z44" s="7" t="s">
        <v>956</v>
      </c>
    </row>
    <row r="45" spans="1:26" s="7" customFormat="1">
      <c r="A45" s="7" t="s">
        <v>956</v>
      </c>
      <c r="C45" s="7">
        <v>43</v>
      </c>
      <c r="E45" s="7" t="s">
        <v>7108</v>
      </c>
      <c r="G45" s="7" t="s">
        <v>634</v>
      </c>
      <c r="H45" s="7" t="s">
        <v>956</v>
      </c>
      <c r="K45" s="7" t="s">
        <v>956</v>
      </c>
      <c r="N45" s="7" t="s">
        <v>956</v>
      </c>
      <c r="Q45" s="7" t="s">
        <v>956</v>
      </c>
      <c r="T45" s="7" t="s">
        <v>956</v>
      </c>
      <c r="W45" s="7" t="s">
        <v>956</v>
      </c>
      <c r="Z45" s="7" t="s">
        <v>956</v>
      </c>
    </row>
    <row r="46" spans="1:26" s="7" customFormat="1">
      <c r="A46" s="7" t="s">
        <v>956</v>
      </c>
      <c r="C46" s="7">
        <v>44</v>
      </c>
      <c r="E46" s="7" t="s">
        <v>7109</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7110</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7111</v>
      </c>
      <c r="G48" s="7" t="s">
        <v>630</v>
      </c>
      <c r="H48" s="7" t="s">
        <v>956</v>
      </c>
      <c r="K48" s="7" t="s">
        <v>956</v>
      </c>
      <c r="N48" s="7" t="s">
        <v>956</v>
      </c>
      <c r="Q48" s="7" t="s">
        <v>956</v>
      </c>
      <c r="T48" s="7" t="s">
        <v>956</v>
      </c>
      <c r="W48" s="7" t="s">
        <v>956</v>
      </c>
      <c r="Z48" s="7" t="s">
        <v>956</v>
      </c>
    </row>
    <row r="49" spans="1:26" s="7" customFormat="1">
      <c r="A49" s="7" t="s">
        <v>956</v>
      </c>
      <c r="C49" s="7">
        <v>47</v>
      </c>
      <c r="E49" s="7" t="s">
        <v>7112</v>
      </c>
      <c r="G49" s="7" t="s">
        <v>630</v>
      </c>
      <c r="H49" s="7" t="s">
        <v>956</v>
      </c>
      <c r="K49" s="7" t="s">
        <v>956</v>
      </c>
      <c r="N49" s="7" t="s">
        <v>956</v>
      </c>
      <c r="Q49" s="7" t="s">
        <v>956</v>
      </c>
      <c r="T49" s="7" t="s">
        <v>956</v>
      </c>
      <c r="W49" s="7" t="s">
        <v>956</v>
      </c>
      <c r="Z49" s="7" t="s">
        <v>956</v>
      </c>
    </row>
    <row r="50" spans="1:26" s="7" customFormat="1">
      <c r="A50" s="7" t="s">
        <v>956</v>
      </c>
      <c r="C50" s="7">
        <v>48</v>
      </c>
      <c r="E50" s="7" t="s">
        <v>7113</v>
      </c>
      <c r="G50" s="7" t="s">
        <v>634</v>
      </c>
      <c r="H50" s="7" t="s">
        <v>956</v>
      </c>
      <c r="K50" s="7" t="s">
        <v>956</v>
      </c>
      <c r="N50" s="7" t="s">
        <v>956</v>
      </c>
      <c r="Q50" s="7" t="s">
        <v>956</v>
      </c>
      <c r="T50" s="7" t="s">
        <v>956</v>
      </c>
      <c r="W50" s="7" t="s">
        <v>956</v>
      </c>
      <c r="Z50" s="7" t="s">
        <v>956</v>
      </c>
    </row>
    <row r="51" spans="1:26" s="7" customFormat="1">
      <c r="A51" s="7" t="s">
        <v>956</v>
      </c>
      <c r="C51" s="7">
        <v>49</v>
      </c>
      <c r="E51" s="7" t="s">
        <v>7114</v>
      </c>
      <c r="G51" s="7" t="s">
        <v>630</v>
      </c>
      <c r="H51" s="7" t="s">
        <v>956</v>
      </c>
      <c r="K51" s="7" t="s">
        <v>956</v>
      </c>
      <c r="N51" s="7" t="s">
        <v>956</v>
      </c>
      <c r="P51" s="7" t="s">
        <v>631</v>
      </c>
      <c r="Q51" s="7" t="s">
        <v>956</v>
      </c>
      <c r="T51" s="7" t="s">
        <v>956</v>
      </c>
      <c r="W51" s="7" t="s">
        <v>956</v>
      </c>
      <c r="Z51" s="7" t="s">
        <v>956</v>
      </c>
    </row>
    <row r="52" spans="1:26" s="7" customFormat="1">
      <c r="A52" s="7" t="s">
        <v>956</v>
      </c>
      <c r="C52" s="7">
        <v>50</v>
      </c>
      <c r="E52" s="7" t="s">
        <v>7115</v>
      </c>
      <c r="G52" s="7" t="s">
        <v>630</v>
      </c>
      <c r="H52" s="7" t="s">
        <v>956</v>
      </c>
      <c r="K52" s="7" t="s">
        <v>956</v>
      </c>
      <c r="N52" s="7" t="s">
        <v>956</v>
      </c>
      <c r="P52" s="7" t="s">
        <v>631</v>
      </c>
      <c r="Q52" s="7" t="s">
        <v>956</v>
      </c>
      <c r="T52" s="7" t="s">
        <v>956</v>
      </c>
      <c r="W52" s="7" t="s">
        <v>956</v>
      </c>
      <c r="Z52" s="7" t="s">
        <v>956</v>
      </c>
    </row>
    <row r="53" spans="1:26" s="7" customFormat="1">
      <c r="A53" s="7" t="s">
        <v>956</v>
      </c>
      <c r="C53" s="7">
        <v>51</v>
      </c>
      <c r="E53" s="7" t="s">
        <v>7116</v>
      </c>
      <c r="G53" s="7" t="s">
        <v>630</v>
      </c>
      <c r="H53" s="7" t="s">
        <v>956</v>
      </c>
      <c r="K53" s="7" t="s">
        <v>956</v>
      </c>
      <c r="N53" s="7" t="s">
        <v>956</v>
      </c>
      <c r="Q53" s="7" t="s">
        <v>956</v>
      </c>
      <c r="T53" s="7" t="s">
        <v>956</v>
      </c>
      <c r="W53" s="7" t="s">
        <v>956</v>
      </c>
      <c r="Z53" s="7" t="s">
        <v>956</v>
      </c>
    </row>
    <row r="54" spans="1:26" s="7" customFormat="1">
      <c r="A54" s="7" t="s">
        <v>956</v>
      </c>
      <c r="C54" s="7">
        <v>52</v>
      </c>
      <c r="E54" s="7" t="s">
        <v>7117</v>
      </c>
      <c r="G54" s="7" t="s">
        <v>630</v>
      </c>
      <c r="H54" s="7" t="s">
        <v>956</v>
      </c>
      <c r="K54" s="7" t="s">
        <v>956</v>
      </c>
      <c r="N54" s="7" t="s">
        <v>956</v>
      </c>
      <c r="Q54" s="7" t="s">
        <v>956</v>
      </c>
      <c r="T54" s="7" t="s">
        <v>956</v>
      </c>
      <c r="W54" s="7" t="s">
        <v>956</v>
      </c>
      <c r="Z54" s="7" t="s">
        <v>956</v>
      </c>
    </row>
    <row r="55" spans="1:26" s="7" customFormat="1">
      <c r="A55" s="7" t="s">
        <v>956</v>
      </c>
      <c r="C55" s="7">
        <v>53</v>
      </c>
      <c r="E55" s="7" t="s">
        <v>7118</v>
      </c>
      <c r="G55" s="7" t="s">
        <v>630</v>
      </c>
      <c r="H55" s="7" t="s">
        <v>956</v>
      </c>
      <c r="K55" s="7" t="s">
        <v>956</v>
      </c>
      <c r="N55" s="7" t="s">
        <v>956</v>
      </c>
      <c r="Q55" s="7" t="s">
        <v>956</v>
      </c>
      <c r="T55" s="7" t="s">
        <v>956</v>
      </c>
      <c r="V55" s="7">
        <v>8</v>
      </c>
      <c r="W55" s="7" t="s">
        <v>956</v>
      </c>
      <c r="Z55" s="7" t="s">
        <v>956</v>
      </c>
    </row>
    <row r="56" spans="1:26" s="7" customFormat="1">
      <c r="A56" s="7" t="s">
        <v>956</v>
      </c>
      <c r="C56" s="7">
        <v>54</v>
      </c>
      <c r="E56" s="7" t="s">
        <v>7119</v>
      </c>
      <c r="G56" s="7" t="s">
        <v>630</v>
      </c>
      <c r="H56" s="7" t="s">
        <v>956</v>
      </c>
      <c r="K56" s="7" t="s">
        <v>956</v>
      </c>
      <c r="N56" s="7" t="s">
        <v>956</v>
      </c>
      <c r="Q56" s="7" t="s">
        <v>956</v>
      </c>
      <c r="T56" s="7" t="s">
        <v>956</v>
      </c>
      <c r="W56" s="7" t="s">
        <v>956</v>
      </c>
      <c r="Z56" s="7" t="s">
        <v>956</v>
      </c>
    </row>
    <row r="57" spans="1:26" s="7" customFormat="1">
      <c r="A57" s="7" t="s">
        <v>956</v>
      </c>
      <c r="C57" s="7">
        <v>55</v>
      </c>
      <c r="E57" s="7" t="s">
        <v>7120</v>
      </c>
      <c r="G57" s="7" t="s">
        <v>630</v>
      </c>
      <c r="H57" s="7" t="s">
        <v>956</v>
      </c>
      <c r="K57" s="7" t="s">
        <v>956</v>
      </c>
      <c r="N57" s="7" t="s">
        <v>956</v>
      </c>
      <c r="Q57" s="7" t="s">
        <v>956</v>
      </c>
      <c r="T57" s="7" t="s">
        <v>956</v>
      </c>
      <c r="V57" s="7">
        <v>13</v>
      </c>
      <c r="W57" s="7" t="s">
        <v>956</v>
      </c>
      <c r="Z57" s="7" t="s">
        <v>956</v>
      </c>
    </row>
    <row r="58" spans="1:26" s="7" customFormat="1">
      <c r="A58" s="7" t="s">
        <v>956</v>
      </c>
      <c r="C58" s="7">
        <v>56</v>
      </c>
      <c r="E58" s="7" t="s">
        <v>7121</v>
      </c>
      <c r="G58" s="7" t="s">
        <v>630</v>
      </c>
      <c r="H58" s="7" t="s">
        <v>956</v>
      </c>
      <c r="K58" s="7" t="s">
        <v>956</v>
      </c>
      <c r="N58" s="7" t="s">
        <v>956</v>
      </c>
      <c r="Q58" s="7" t="s">
        <v>956</v>
      </c>
      <c r="T58" s="7" t="s">
        <v>956</v>
      </c>
      <c r="W58" s="7" t="s">
        <v>956</v>
      </c>
      <c r="Z58" s="7" t="s">
        <v>956</v>
      </c>
    </row>
    <row r="59" spans="1:26" s="7" customFormat="1">
      <c r="A59" s="7" t="s">
        <v>956</v>
      </c>
      <c r="C59" s="7">
        <v>57</v>
      </c>
      <c r="E59" s="7" t="s">
        <v>7122</v>
      </c>
      <c r="G59" s="7" t="s">
        <v>634</v>
      </c>
      <c r="H59" s="7" t="s">
        <v>956</v>
      </c>
      <c r="K59" s="7" t="s">
        <v>956</v>
      </c>
      <c r="N59" s="7" t="s">
        <v>956</v>
      </c>
      <c r="Q59" s="7" t="s">
        <v>956</v>
      </c>
      <c r="T59" s="7" t="s">
        <v>956</v>
      </c>
      <c r="W59" s="7" t="s">
        <v>956</v>
      </c>
      <c r="Z59" s="7" t="s">
        <v>956</v>
      </c>
    </row>
    <row r="60" spans="1:26" s="7" customFormat="1">
      <c r="A60" s="7" t="s">
        <v>956</v>
      </c>
      <c r="C60" s="7">
        <v>58</v>
      </c>
      <c r="E60" s="7" t="s">
        <v>7123</v>
      </c>
      <c r="G60" s="7" t="s">
        <v>634</v>
      </c>
      <c r="H60" s="7" t="s">
        <v>956</v>
      </c>
      <c r="J60" s="7" t="s">
        <v>639</v>
      </c>
      <c r="K60" s="7" t="s">
        <v>956</v>
      </c>
      <c r="N60" s="7" t="s">
        <v>956</v>
      </c>
      <c r="Q60" s="7" t="s">
        <v>956</v>
      </c>
      <c r="T60" s="7" t="s">
        <v>956</v>
      </c>
      <c r="W60" s="7" t="s">
        <v>956</v>
      </c>
      <c r="Z60" s="7" t="s">
        <v>956</v>
      </c>
    </row>
    <row r="61" spans="1:26" s="7" customFormat="1">
      <c r="A61" s="7" t="s">
        <v>956</v>
      </c>
      <c r="C61" s="7">
        <v>59</v>
      </c>
      <c r="E61" s="7" t="s">
        <v>7124</v>
      </c>
      <c r="G61" s="7" t="s">
        <v>630</v>
      </c>
      <c r="H61" s="7" t="s">
        <v>956</v>
      </c>
      <c r="K61" s="7" t="s">
        <v>956</v>
      </c>
      <c r="M61" s="7" t="s">
        <v>631</v>
      </c>
      <c r="N61" s="7" t="s">
        <v>956</v>
      </c>
      <c r="P61" s="7" t="s">
        <v>631</v>
      </c>
      <c r="Q61" s="7" t="s">
        <v>956</v>
      </c>
      <c r="T61" s="7" t="s">
        <v>956</v>
      </c>
      <c r="W61" s="7" t="s">
        <v>956</v>
      </c>
      <c r="Z61" s="7" t="s">
        <v>956</v>
      </c>
    </row>
    <row r="62" spans="1:26" s="7" customFormat="1">
      <c r="A62" s="7" t="s">
        <v>956</v>
      </c>
      <c r="C62" s="7">
        <v>60</v>
      </c>
      <c r="E62" s="7" t="s">
        <v>7125</v>
      </c>
      <c r="G62" s="7" t="s">
        <v>683</v>
      </c>
      <c r="H62" s="7" t="s">
        <v>956</v>
      </c>
      <c r="K62" s="7" t="s">
        <v>956</v>
      </c>
      <c r="N62" s="7" t="s">
        <v>956</v>
      </c>
      <c r="Q62" s="7" t="s">
        <v>956</v>
      </c>
      <c r="T62" s="7" t="s">
        <v>956</v>
      </c>
      <c r="V62" s="7">
        <v>3</v>
      </c>
      <c r="W62" s="7" t="s">
        <v>956</v>
      </c>
      <c r="Z62" s="7" t="s">
        <v>956</v>
      </c>
    </row>
    <row r="63" spans="1:26" s="7" customFormat="1">
      <c r="A63" s="7" t="s">
        <v>956</v>
      </c>
      <c r="C63" s="7">
        <v>61</v>
      </c>
      <c r="E63" s="7" t="s">
        <v>7126</v>
      </c>
      <c r="G63" s="7" t="s">
        <v>630</v>
      </c>
      <c r="H63" s="7" t="s">
        <v>956</v>
      </c>
      <c r="K63" s="7" t="s">
        <v>956</v>
      </c>
      <c r="N63" s="7" t="s">
        <v>956</v>
      </c>
      <c r="Q63" s="7" t="s">
        <v>956</v>
      </c>
      <c r="T63" s="7" t="s">
        <v>956</v>
      </c>
      <c r="W63" s="7" t="s">
        <v>956</v>
      </c>
      <c r="Z63" s="7" t="s">
        <v>956</v>
      </c>
    </row>
    <row r="64" spans="1:26" s="7" customFormat="1">
      <c r="A64" s="7" t="s">
        <v>956</v>
      </c>
      <c r="C64" s="7">
        <v>62</v>
      </c>
      <c r="E64" s="7" t="s">
        <v>7127</v>
      </c>
      <c r="G64" s="7" t="s">
        <v>634</v>
      </c>
      <c r="H64" s="7" t="s">
        <v>956</v>
      </c>
      <c r="K64" s="7" t="s">
        <v>956</v>
      </c>
      <c r="N64" s="7" t="s">
        <v>956</v>
      </c>
      <c r="Q64" s="7" t="s">
        <v>956</v>
      </c>
      <c r="T64" s="7" t="s">
        <v>956</v>
      </c>
      <c r="W64" s="7" t="s">
        <v>956</v>
      </c>
      <c r="Z64" s="7" t="s">
        <v>956</v>
      </c>
    </row>
    <row r="65" spans="1:26" s="7" customFormat="1">
      <c r="A65" s="7" t="s">
        <v>956</v>
      </c>
      <c r="C65" s="7">
        <v>63</v>
      </c>
      <c r="E65" s="7" t="s">
        <v>7128</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7129</v>
      </c>
      <c r="G66" s="7" t="s">
        <v>630</v>
      </c>
      <c r="H66" s="7" t="s">
        <v>956</v>
      </c>
      <c r="K66" s="7" t="s">
        <v>956</v>
      </c>
      <c r="N66" s="7" t="s">
        <v>956</v>
      </c>
      <c r="Q66" s="7" t="s">
        <v>956</v>
      </c>
      <c r="T66" s="7" t="s">
        <v>956</v>
      </c>
      <c r="W66" s="7" t="s">
        <v>956</v>
      </c>
      <c r="Z66" s="7" t="s">
        <v>956</v>
      </c>
    </row>
    <row r="67" spans="1:26" s="7" customFormat="1">
      <c r="A67" s="7" t="s">
        <v>956</v>
      </c>
      <c r="C67" s="7">
        <v>65</v>
      </c>
      <c r="E67" s="7" t="s">
        <v>7130</v>
      </c>
      <c r="G67" s="7" t="s">
        <v>630</v>
      </c>
      <c r="H67" s="7" t="s">
        <v>956</v>
      </c>
      <c r="K67" s="7" t="s">
        <v>956</v>
      </c>
      <c r="N67" s="7" t="s">
        <v>956</v>
      </c>
      <c r="Q67" s="7" t="s">
        <v>956</v>
      </c>
      <c r="T67" s="7" t="s">
        <v>956</v>
      </c>
      <c r="W67" s="7" t="s">
        <v>956</v>
      </c>
      <c r="Z67" s="7" t="s">
        <v>956</v>
      </c>
    </row>
    <row r="68" spans="1:26" s="7" customFormat="1">
      <c r="A68" s="7" t="s">
        <v>956</v>
      </c>
      <c r="C68" s="7">
        <v>66</v>
      </c>
      <c r="E68" s="7" t="s">
        <v>7131</v>
      </c>
      <c r="G68" s="7" t="s">
        <v>630</v>
      </c>
      <c r="H68" s="7" t="s">
        <v>956</v>
      </c>
      <c r="K68" s="7" t="s">
        <v>956</v>
      </c>
      <c r="N68" s="7" t="s">
        <v>956</v>
      </c>
      <c r="Q68" s="7" t="s">
        <v>956</v>
      </c>
      <c r="T68" s="7" t="s">
        <v>956</v>
      </c>
      <c r="V68" s="7">
        <v>8</v>
      </c>
      <c r="W68" s="7" t="s">
        <v>956</v>
      </c>
      <c r="Z68" s="7" t="s">
        <v>956</v>
      </c>
    </row>
    <row r="69" spans="1:26" s="7" customFormat="1">
      <c r="A69" s="7" t="s">
        <v>956</v>
      </c>
      <c r="C69" s="7">
        <v>67</v>
      </c>
      <c r="E69" s="7" t="s">
        <v>7132</v>
      </c>
      <c r="G69" s="7" t="s">
        <v>630</v>
      </c>
      <c r="H69" s="7" t="s">
        <v>956</v>
      </c>
      <c r="K69" s="7" t="s">
        <v>956</v>
      </c>
      <c r="N69" s="7" t="s">
        <v>956</v>
      </c>
      <c r="Q69" s="7" t="s">
        <v>956</v>
      </c>
      <c r="T69" s="7" t="s">
        <v>956</v>
      </c>
      <c r="W69" s="7" t="s">
        <v>956</v>
      </c>
      <c r="Z69" s="7" t="s">
        <v>956</v>
      </c>
    </row>
    <row r="70" spans="1:26" s="7" customFormat="1">
      <c r="A70" s="7" t="s">
        <v>956</v>
      </c>
      <c r="C70" s="7">
        <v>68</v>
      </c>
      <c r="E70" s="7" t="s">
        <v>7133</v>
      </c>
      <c r="G70" s="7" t="s">
        <v>630</v>
      </c>
      <c r="H70" s="7" t="s">
        <v>956</v>
      </c>
      <c r="K70" s="7" t="s">
        <v>956</v>
      </c>
      <c r="N70" s="7" t="s">
        <v>956</v>
      </c>
      <c r="Q70" s="7" t="s">
        <v>956</v>
      </c>
      <c r="T70" s="7" t="s">
        <v>956</v>
      </c>
      <c r="V70" s="7">
        <v>13</v>
      </c>
      <c r="W70" s="7" t="s">
        <v>956</v>
      </c>
      <c r="Z70" s="7" t="s">
        <v>956</v>
      </c>
    </row>
    <row r="71" spans="1:26" s="7" customFormat="1">
      <c r="A71" s="7" t="s">
        <v>956</v>
      </c>
      <c r="C71" s="7">
        <v>69</v>
      </c>
      <c r="E71" s="7" t="s">
        <v>7134</v>
      </c>
      <c r="G71" s="7" t="s">
        <v>634</v>
      </c>
      <c r="H71" s="7" t="s">
        <v>956</v>
      </c>
      <c r="K71" s="7" t="s">
        <v>956</v>
      </c>
      <c r="M71" s="7" t="s">
        <v>631</v>
      </c>
      <c r="N71" s="7" t="s">
        <v>956</v>
      </c>
      <c r="Q71" s="7" t="s">
        <v>956</v>
      </c>
      <c r="T71" s="7" t="s">
        <v>956</v>
      </c>
      <c r="W71" s="7" t="s">
        <v>956</v>
      </c>
      <c r="Z71" s="7" t="s">
        <v>956</v>
      </c>
    </row>
    <row r="72" spans="1:26" s="7" customFormat="1">
      <c r="A72" s="7" t="s">
        <v>956</v>
      </c>
      <c r="C72" s="7">
        <v>70</v>
      </c>
      <c r="E72" s="7" t="s">
        <v>7135</v>
      </c>
      <c r="G72" s="7" t="s">
        <v>630</v>
      </c>
      <c r="H72" s="7" t="s">
        <v>956</v>
      </c>
      <c r="K72" s="7" t="s">
        <v>956</v>
      </c>
      <c r="N72" s="7" t="s">
        <v>956</v>
      </c>
      <c r="Q72" s="7" t="s">
        <v>956</v>
      </c>
      <c r="T72" s="7" t="s">
        <v>956</v>
      </c>
      <c r="V72" s="7">
        <v>8</v>
      </c>
      <c r="W72" s="7" t="s">
        <v>956</v>
      </c>
      <c r="Z72" s="7" t="s">
        <v>956</v>
      </c>
    </row>
    <row r="73" spans="1:26" s="7" customFormat="1">
      <c r="A73" s="7" t="s">
        <v>956</v>
      </c>
      <c r="C73" s="7">
        <v>71</v>
      </c>
      <c r="E73" s="7" t="s">
        <v>7136</v>
      </c>
      <c r="G73" s="7" t="s">
        <v>630</v>
      </c>
      <c r="H73" s="7" t="s">
        <v>956</v>
      </c>
      <c r="K73" s="7" t="s">
        <v>956</v>
      </c>
      <c r="M73" s="7" t="s">
        <v>631</v>
      </c>
      <c r="N73" s="7" t="s">
        <v>956</v>
      </c>
      <c r="Q73" s="7" t="s">
        <v>956</v>
      </c>
      <c r="T73" s="7" t="s">
        <v>956</v>
      </c>
      <c r="W73" s="7" t="s">
        <v>956</v>
      </c>
      <c r="Z73" s="7" t="s">
        <v>956</v>
      </c>
    </row>
    <row r="74" spans="1:26" s="7" customFormat="1">
      <c r="A74" s="7" t="s">
        <v>956</v>
      </c>
      <c r="C74" s="7">
        <v>72</v>
      </c>
      <c r="E74" s="7" t="s">
        <v>7137</v>
      </c>
      <c r="G74" s="7" t="s">
        <v>630</v>
      </c>
      <c r="H74" s="7" t="s">
        <v>956</v>
      </c>
      <c r="K74" s="7" t="s">
        <v>956</v>
      </c>
      <c r="N74" s="7" t="s">
        <v>956</v>
      </c>
      <c r="Q74" s="7" t="s">
        <v>956</v>
      </c>
      <c r="T74" s="7" t="s">
        <v>956</v>
      </c>
      <c r="V74" s="7">
        <v>8</v>
      </c>
      <c r="W74" s="7" t="s">
        <v>956</v>
      </c>
      <c r="Z74" s="7" t="s">
        <v>956</v>
      </c>
    </row>
    <row r="75" spans="1:26" s="7" customFormat="1">
      <c r="A75" s="7" t="s">
        <v>956</v>
      </c>
      <c r="C75" s="7">
        <v>73</v>
      </c>
      <c r="E75" s="7" t="s">
        <v>7138</v>
      </c>
      <c r="G75" s="7" t="s">
        <v>630</v>
      </c>
      <c r="H75" s="7" t="s">
        <v>956</v>
      </c>
      <c r="K75" s="7" t="s">
        <v>956</v>
      </c>
      <c r="N75" s="7" t="s">
        <v>956</v>
      </c>
      <c r="Q75" s="7" t="s">
        <v>956</v>
      </c>
      <c r="T75" s="7" t="s">
        <v>956</v>
      </c>
      <c r="W75" s="7" t="s">
        <v>956</v>
      </c>
      <c r="Z75" s="7" t="s">
        <v>956</v>
      </c>
    </row>
    <row r="76" spans="1:26" s="7" customFormat="1">
      <c r="A76" s="7" t="s">
        <v>956</v>
      </c>
      <c r="C76" s="7">
        <v>74</v>
      </c>
      <c r="E76" s="7" t="s">
        <v>7139</v>
      </c>
      <c r="G76" s="7" t="s">
        <v>630</v>
      </c>
      <c r="H76" s="7" t="s">
        <v>956</v>
      </c>
      <c r="K76" s="7" t="s">
        <v>956</v>
      </c>
      <c r="N76" s="7" t="s">
        <v>956</v>
      </c>
      <c r="P76" s="7" t="s">
        <v>631</v>
      </c>
      <c r="Q76" s="7" t="s">
        <v>956</v>
      </c>
      <c r="T76" s="7" t="s">
        <v>956</v>
      </c>
      <c r="W76" s="7" t="s">
        <v>956</v>
      </c>
      <c r="Z76" s="7" t="s">
        <v>956</v>
      </c>
    </row>
    <row r="77" spans="1:26" s="7" customFormat="1">
      <c r="A77" s="7" t="s">
        <v>956</v>
      </c>
      <c r="C77" s="7">
        <v>75</v>
      </c>
      <c r="E77" s="7" t="s">
        <v>7140</v>
      </c>
      <c r="G77" s="7" t="s">
        <v>630</v>
      </c>
      <c r="H77" s="7" t="s">
        <v>956</v>
      </c>
      <c r="K77" s="7" t="s">
        <v>956</v>
      </c>
      <c r="N77" s="7" t="s">
        <v>956</v>
      </c>
      <c r="Q77" s="7" t="s">
        <v>956</v>
      </c>
      <c r="T77" s="7" t="s">
        <v>956</v>
      </c>
      <c r="W77" s="7" t="s">
        <v>956</v>
      </c>
      <c r="Z77" s="7" t="s">
        <v>956</v>
      </c>
    </row>
    <row r="78" spans="1:26" s="7" customFormat="1">
      <c r="A78" s="7" t="s">
        <v>956</v>
      </c>
      <c r="C78" s="7">
        <v>76</v>
      </c>
      <c r="E78" s="7" t="s">
        <v>7141</v>
      </c>
      <c r="G78" s="7" t="s">
        <v>634</v>
      </c>
      <c r="H78" s="7" t="s">
        <v>956</v>
      </c>
      <c r="K78" s="7" t="s">
        <v>956</v>
      </c>
      <c r="M78" s="7" t="s">
        <v>631</v>
      </c>
      <c r="N78" s="7" t="s">
        <v>956</v>
      </c>
      <c r="Q78" s="7" t="s">
        <v>956</v>
      </c>
      <c r="T78" s="7" t="s">
        <v>956</v>
      </c>
      <c r="W78" s="7" t="s">
        <v>956</v>
      </c>
      <c r="Z78" s="7" t="s">
        <v>956</v>
      </c>
    </row>
    <row r="79" spans="1:26" s="7" customFormat="1">
      <c r="A79" s="7" t="s">
        <v>956</v>
      </c>
      <c r="C79" s="7">
        <v>77</v>
      </c>
      <c r="E79" s="7" t="s">
        <v>7142</v>
      </c>
      <c r="G79" s="7" t="s">
        <v>634</v>
      </c>
      <c r="H79" s="7" t="s">
        <v>956</v>
      </c>
      <c r="K79" s="7" t="s">
        <v>956</v>
      </c>
      <c r="M79" s="7" t="s">
        <v>631</v>
      </c>
      <c r="N79" s="7" t="s">
        <v>956</v>
      </c>
      <c r="Q79" s="7" t="s">
        <v>956</v>
      </c>
      <c r="T79" s="7" t="s">
        <v>956</v>
      </c>
      <c r="W79" s="7" t="s">
        <v>956</v>
      </c>
      <c r="Z79" s="7" t="s">
        <v>956</v>
      </c>
    </row>
    <row r="80" spans="1:26" s="7" customFormat="1">
      <c r="A80" s="7" t="s">
        <v>956</v>
      </c>
      <c r="C80" s="7">
        <v>78</v>
      </c>
      <c r="E80" s="7" t="s">
        <v>7143</v>
      </c>
      <c r="G80" s="7" t="s">
        <v>630</v>
      </c>
      <c r="H80" s="7" t="s">
        <v>956</v>
      </c>
      <c r="K80" s="7" t="s">
        <v>956</v>
      </c>
      <c r="N80" s="7" t="s">
        <v>956</v>
      </c>
      <c r="P80" s="7" t="s">
        <v>631</v>
      </c>
      <c r="Q80" s="7" t="s">
        <v>956</v>
      </c>
      <c r="T80" s="7" t="s">
        <v>956</v>
      </c>
      <c r="W80" s="7" t="s">
        <v>956</v>
      </c>
      <c r="Z80" s="7" t="s">
        <v>956</v>
      </c>
    </row>
    <row r="81" spans="1:26" s="7" customFormat="1">
      <c r="A81" s="7" t="s">
        <v>956</v>
      </c>
      <c r="C81" s="7">
        <v>79</v>
      </c>
      <c r="E81" s="7" t="s">
        <v>7144</v>
      </c>
      <c r="G81" s="7" t="s">
        <v>630</v>
      </c>
      <c r="H81" s="7" t="s">
        <v>956</v>
      </c>
      <c r="K81" s="7" t="s">
        <v>956</v>
      </c>
      <c r="M81" s="7" t="s">
        <v>631</v>
      </c>
      <c r="N81" s="7" t="s">
        <v>956</v>
      </c>
      <c r="Q81" s="7" t="s">
        <v>956</v>
      </c>
      <c r="T81" s="7" t="s">
        <v>956</v>
      </c>
      <c r="W81" s="7" t="s">
        <v>956</v>
      </c>
      <c r="Z81" s="7" t="s">
        <v>956</v>
      </c>
    </row>
    <row r="82" spans="1:26" s="7" customFormat="1">
      <c r="A82" s="7" t="s">
        <v>956</v>
      </c>
      <c r="C82" s="7">
        <v>80</v>
      </c>
      <c r="E82" s="7" t="s">
        <v>7145</v>
      </c>
      <c r="G82" s="7" t="s">
        <v>683</v>
      </c>
      <c r="H82" s="7" t="s">
        <v>956</v>
      </c>
      <c r="K82" s="7" t="s">
        <v>956</v>
      </c>
      <c r="N82" s="7" t="s">
        <v>956</v>
      </c>
      <c r="Q82" s="7" t="s">
        <v>956</v>
      </c>
      <c r="T82" s="7" t="s">
        <v>956</v>
      </c>
      <c r="V82" s="7">
        <v>9</v>
      </c>
      <c r="W82" s="7" t="s">
        <v>956</v>
      </c>
      <c r="Z82" s="7" t="s">
        <v>956</v>
      </c>
    </row>
    <row r="83" spans="1:26" s="7" customFormat="1">
      <c r="A83" s="7" t="s">
        <v>956</v>
      </c>
      <c r="C83" s="7">
        <v>81</v>
      </c>
      <c r="E83" s="7" t="s">
        <v>7146</v>
      </c>
      <c r="G83" s="7" t="s">
        <v>683</v>
      </c>
      <c r="H83" s="7" t="s">
        <v>956</v>
      </c>
      <c r="K83" s="7" t="s">
        <v>956</v>
      </c>
      <c r="N83" s="7" t="s">
        <v>956</v>
      </c>
      <c r="Q83" s="7" t="s">
        <v>956</v>
      </c>
      <c r="T83" s="7" t="s">
        <v>956</v>
      </c>
      <c r="V83" s="7">
        <v>9</v>
      </c>
      <c r="W83" s="7" t="s">
        <v>956</v>
      </c>
      <c r="Z83" s="7" t="s">
        <v>956</v>
      </c>
    </row>
    <row r="84" spans="1:26" s="7" customFormat="1">
      <c r="A84" s="7" t="s">
        <v>956</v>
      </c>
      <c r="C84" s="7">
        <v>82</v>
      </c>
      <c r="E84" s="7" t="s">
        <v>7147</v>
      </c>
      <c r="G84" s="7" t="s">
        <v>634</v>
      </c>
      <c r="H84" s="7" t="s">
        <v>956</v>
      </c>
      <c r="K84" s="7" t="s">
        <v>956</v>
      </c>
      <c r="M84" s="7" t="s">
        <v>631</v>
      </c>
      <c r="N84" s="7" t="s">
        <v>956</v>
      </c>
      <c r="Q84" s="7" t="s">
        <v>956</v>
      </c>
      <c r="T84" s="7" t="s">
        <v>956</v>
      </c>
      <c r="W84" s="7" t="s">
        <v>956</v>
      </c>
      <c r="Z84" s="7" t="s">
        <v>956</v>
      </c>
    </row>
    <row r="85" spans="1:26" s="7" customFormat="1">
      <c r="A85" s="7" t="s">
        <v>956</v>
      </c>
      <c r="C85" s="7">
        <v>83</v>
      </c>
      <c r="E85" s="7" t="s">
        <v>7148</v>
      </c>
      <c r="G85" s="7" t="s">
        <v>630</v>
      </c>
      <c r="H85" s="7" t="s">
        <v>956</v>
      </c>
      <c r="K85" s="7" t="s">
        <v>956</v>
      </c>
      <c r="M85" s="7" t="s">
        <v>631</v>
      </c>
      <c r="N85" s="7" t="s">
        <v>956</v>
      </c>
      <c r="P85" s="7" t="s">
        <v>631</v>
      </c>
      <c r="Q85" s="7" t="s">
        <v>956</v>
      </c>
      <c r="T85" s="7" t="s">
        <v>956</v>
      </c>
      <c r="W85" s="7" t="s">
        <v>956</v>
      </c>
      <c r="Z85" s="7" t="s">
        <v>956</v>
      </c>
    </row>
    <row r="86" spans="1:26" s="7" customFormat="1">
      <c r="A86" s="7" t="s">
        <v>956</v>
      </c>
      <c r="C86" s="7">
        <v>84</v>
      </c>
      <c r="E86" s="7" t="s">
        <v>7149</v>
      </c>
      <c r="G86" s="7" t="s">
        <v>634</v>
      </c>
      <c r="H86" s="7" t="s">
        <v>956</v>
      </c>
      <c r="K86" s="7" t="s">
        <v>956</v>
      </c>
      <c r="N86" s="7" t="s">
        <v>956</v>
      </c>
      <c r="Q86" s="7" t="s">
        <v>956</v>
      </c>
      <c r="T86" s="7" t="s">
        <v>956</v>
      </c>
      <c r="W86" s="7" t="s">
        <v>956</v>
      </c>
      <c r="Z86" s="7" t="s">
        <v>956</v>
      </c>
    </row>
    <row r="87" spans="1:26" s="7" customFormat="1">
      <c r="A87" s="7" t="s">
        <v>956</v>
      </c>
      <c r="C87" s="7">
        <v>85</v>
      </c>
      <c r="E87" s="7" t="s">
        <v>7150</v>
      </c>
      <c r="G87" s="7" t="s">
        <v>630</v>
      </c>
      <c r="H87" s="7" t="s">
        <v>956</v>
      </c>
      <c r="J87" s="7" t="s">
        <v>639</v>
      </c>
      <c r="K87" s="7" t="s">
        <v>956</v>
      </c>
      <c r="N87" s="7" t="s">
        <v>956</v>
      </c>
      <c r="P87" s="7" t="s">
        <v>631</v>
      </c>
      <c r="Q87" s="7" t="s">
        <v>956</v>
      </c>
      <c r="T87" s="7" t="s">
        <v>956</v>
      </c>
      <c r="W87" s="7" t="s">
        <v>956</v>
      </c>
      <c r="Z87" s="7" t="s">
        <v>956</v>
      </c>
    </row>
    <row r="88" spans="1:26" s="7" customFormat="1">
      <c r="A88" s="7" t="s">
        <v>956</v>
      </c>
      <c r="C88" s="7">
        <v>86</v>
      </c>
      <c r="E88" s="7" t="s">
        <v>7151</v>
      </c>
      <c r="G88" s="7" t="s">
        <v>630</v>
      </c>
      <c r="H88" s="7" t="s">
        <v>956</v>
      </c>
      <c r="K88" s="7" t="s">
        <v>956</v>
      </c>
      <c r="N88" s="7" t="s">
        <v>956</v>
      </c>
      <c r="Q88" s="7" t="s">
        <v>956</v>
      </c>
      <c r="T88" s="7" t="s">
        <v>956</v>
      </c>
      <c r="W88" s="7" t="s">
        <v>956</v>
      </c>
      <c r="Z88" s="7" t="s">
        <v>956</v>
      </c>
    </row>
    <row r="89" spans="1:26" s="7" customFormat="1">
      <c r="A89" s="7" t="s">
        <v>956</v>
      </c>
      <c r="C89" s="7">
        <v>87</v>
      </c>
      <c r="E89" s="7" t="s">
        <v>7152</v>
      </c>
      <c r="G89" s="7" t="s">
        <v>634</v>
      </c>
      <c r="H89" s="7" t="s">
        <v>956</v>
      </c>
      <c r="K89" s="7" t="s">
        <v>956</v>
      </c>
      <c r="N89" s="7" t="s">
        <v>956</v>
      </c>
      <c r="Q89" s="7" t="s">
        <v>956</v>
      </c>
      <c r="T89" s="7" t="s">
        <v>956</v>
      </c>
      <c r="W89" s="7" t="s">
        <v>956</v>
      </c>
      <c r="Z89" s="7" t="s">
        <v>956</v>
      </c>
    </row>
    <row r="90" spans="1:26" s="7" customFormat="1">
      <c r="A90" s="7" t="s">
        <v>956</v>
      </c>
      <c r="C90" s="7">
        <v>88</v>
      </c>
      <c r="E90" s="7" t="s">
        <v>7153</v>
      </c>
      <c r="G90" s="7" t="s">
        <v>652</v>
      </c>
      <c r="H90" s="7" t="s">
        <v>956</v>
      </c>
      <c r="K90" s="7" t="s">
        <v>956</v>
      </c>
      <c r="N90" s="7" t="s">
        <v>956</v>
      </c>
      <c r="Q90" s="7" t="s">
        <v>956</v>
      </c>
      <c r="T90" s="7" t="s">
        <v>956</v>
      </c>
      <c r="V90" s="7">
        <v>9.1999999999999993</v>
      </c>
      <c r="W90" s="7" t="s">
        <v>956</v>
      </c>
      <c r="Z90" s="7" t="s">
        <v>956</v>
      </c>
    </row>
    <row r="91" spans="1:26" s="7" customFormat="1">
      <c r="A91" s="7" t="s">
        <v>956</v>
      </c>
      <c r="C91" s="7">
        <v>89</v>
      </c>
      <c r="E91" s="7" t="s">
        <v>7154</v>
      </c>
      <c r="G91" s="7" t="s">
        <v>652</v>
      </c>
      <c r="H91" s="7" t="s">
        <v>956</v>
      </c>
      <c r="K91" s="7" t="s">
        <v>956</v>
      </c>
      <c r="N91" s="7" t="s">
        <v>956</v>
      </c>
      <c r="Q91" s="7" t="s">
        <v>956</v>
      </c>
      <c r="T91" s="7" t="s">
        <v>956</v>
      </c>
      <c r="V91" s="7">
        <v>9.1999999999999993</v>
      </c>
      <c r="W91" s="7" t="s">
        <v>956</v>
      </c>
      <c r="Z91" s="7" t="s">
        <v>956</v>
      </c>
    </row>
    <row r="92" spans="1:26" s="7" customFormat="1">
      <c r="A92" s="7" t="s">
        <v>956</v>
      </c>
      <c r="C92" s="7">
        <v>90</v>
      </c>
      <c r="E92" s="7" t="s">
        <v>7155</v>
      </c>
      <c r="G92" s="7" t="s">
        <v>652</v>
      </c>
      <c r="H92" s="7" t="s">
        <v>956</v>
      </c>
      <c r="K92" s="7" t="s">
        <v>956</v>
      </c>
      <c r="N92" s="7" t="s">
        <v>956</v>
      </c>
      <c r="Q92" s="7" t="s">
        <v>956</v>
      </c>
      <c r="T92" s="7" t="s">
        <v>956</v>
      </c>
      <c r="V92" s="7">
        <v>10.199999999999999</v>
      </c>
      <c r="W92" s="7" t="s">
        <v>956</v>
      </c>
      <c r="Z92" s="7" t="s">
        <v>956</v>
      </c>
    </row>
    <row r="93" spans="1:26" s="7" customFormat="1">
      <c r="A93" s="7" t="s">
        <v>956</v>
      </c>
      <c r="C93" s="7">
        <v>91</v>
      </c>
      <c r="E93" s="7" t="s">
        <v>7156</v>
      </c>
      <c r="G93" s="7" t="s">
        <v>634</v>
      </c>
      <c r="H93" s="7" t="s">
        <v>956</v>
      </c>
      <c r="K93" s="7" t="s">
        <v>956</v>
      </c>
      <c r="N93" s="7" t="s">
        <v>956</v>
      </c>
      <c r="Q93" s="7" t="s">
        <v>956</v>
      </c>
      <c r="T93" s="7" t="s">
        <v>956</v>
      </c>
      <c r="W93" s="7" t="s">
        <v>956</v>
      </c>
      <c r="Z93" s="7" t="s">
        <v>956</v>
      </c>
    </row>
    <row r="94" spans="1:26" s="7" customFormat="1">
      <c r="A94" s="7" t="s">
        <v>956</v>
      </c>
      <c r="C94" s="7">
        <v>92</v>
      </c>
      <c r="E94" s="7" t="s">
        <v>7157</v>
      </c>
      <c r="G94" s="7" t="s">
        <v>683</v>
      </c>
      <c r="H94" s="7" t="s">
        <v>956</v>
      </c>
      <c r="K94" s="7" t="s">
        <v>956</v>
      </c>
      <c r="M94" s="7" t="s">
        <v>631</v>
      </c>
      <c r="N94" s="7" t="s">
        <v>956</v>
      </c>
      <c r="Q94" s="7" t="s">
        <v>956</v>
      </c>
      <c r="T94" s="7" t="s">
        <v>956</v>
      </c>
      <c r="V94" s="7">
        <v>3</v>
      </c>
      <c r="W94" s="7" t="s">
        <v>956</v>
      </c>
      <c r="Z94" s="7" t="s">
        <v>956</v>
      </c>
    </row>
    <row r="95" spans="1:26" s="7" customFormat="1">
      <c r="A95" s="7" t="s">
        <v>956</v>
      </c>
      <c r="C95" s="7">
        <v>93</v>
      </c>
      <c r="E95" s="7" t="s">
        <v>7158</v>
      </c>
      <c r="G95" s="7" t="s">
        <v>683</v>
      </c>
      <c r="H95" s="7" t="s">
        <v>956</v>
      </c>
      <c r="K95" s="7" t="s">
        <v>956</v>
      </c>
      <c r="N95" s="7" t="s">
        <v>956</v>
      </c>
      <c r="Q95" s="7" t="s">
        <v>956</v>
      </c>
      <c r="T95" s="7" t="s">
        <v>956</v>
      </c>
      <c r="V95" s="7">
        <v>4</v>
      </c>
      <c r="W95" s="7" t="s">
        <v>956</v>
      </c>
      <c r="Z95" s="7" t="s">
        <v>956</v>
      </c>
    </row>
    <row r="96" spans="1:26" s="7" customFormat="1">
      <c r="A96" s="7" t="s">
        <v>956</v>
      </c>
      <c r="C96" s="7">
        <v>94</v>
      </c>
      <c r="E96" s="7" t="s">
        <v>7159</v>
      </c>
      <c r="G96" s="7" t="s">
        <v>683</v>
      </c>
      <c r="H96" s="7" t="s">
        <v>956</v>
      </c>
      <c r="K96" s="7" t="s">
        <v>956</v>
      </c>
      <c r="M96" s="7" t="s">
        <v>631</v>
      </c>
      <c r="N96" s="7" t="s">
        <v>956</v>
      </c>
      <c r="Q96" s="7" t="s">
        <v>956</v>
      </c>
      <c r="T96" s="7" t="s">
        <v>956</v>
      </c>
      <c r="V96" s="7">
        <v>5</v>
      </c>
      <c r="W96" s="7" t="s">
        <v>956</v>
      </c>
      <c r="Z96" s="7" t="s">
        <v>956</v>
      </c>
    </row>
    <row r="97" spans="1:26" s="7" customFormat="1">
      <c r="A97" s="7" t="s">
        <v>956</v>
      </c>
      <c r="C97" s="7">
        <v>95</v>
      </c>
      <c r="E97" s="7" t="s">
        <v>7160</v>
      </c>
      <c r="G97" s="7" t="s">
        <v>634</v>
      </c>
      <c r="H97" s="7" t="s">
        <v>956</v>
      </c>
      <c r="K97" s="7" t="s">
        <v>956</v>
      </c>
      <c r="N97" s="7" t="s">
        <v>956</v>
      </c>
      <c r="Q97" s="7" t="s">
        <v>956</v>
      </c>
      <c r="T97" s="7" t="s">
        <v>956</v>
      </c>
      <c r="W97" s="7" t="s">
        <v>956</v>
      </c>
      <c r="Z97" s="7" t="s">
        <v>956</v>
      </c>
    </row>
    <row r="98" spans="1:26" s="7" customFormat="1">
      <c r="A98" s="7" t="s">
        <v>956</v>
      </c>
      <c r="C98" s="7">
        <v>96</v>
      </c>
      <c r="E98" s="7" t="s">
        <v>7161</v>
      </c>
      <c r="G98" s="7" t="s">
        <v>630</v>
      </c>
      <c r="H98" s="7" t="s">
        <v>956</v>
      </c>
      <c r="K98" s="7" t="s">
        <v>956</v>
      </c>
      <c r="N98" s="7" t="s">
        <v>956</v>
      </c>
      <c r="Q98" s="7" t="s">
        <v>956</v>
      </c>
      <c r="T98" s="7" t="s">
        <v>956</v>
      </c>
      <c r="W98" s="7" t="s">
        <v>956</v>
      </c>
      <c r="Z98" s="7" t="s">
        <v>956</v>
      </c>
    </row>
    <row r="99" spans="1:26" s="7" customFormat="1">
      <c r="A99" s="7" t="s">
        <v>956</v>
      </c>
      <c r="C99" s="7">
        <v>97</v>
      </c>
      <c r="E99" s="7" t="s">
        <v>7162</v>
      </c>
      <c r="G99" s="7" t="s">
        <v>630</v>
      </c>
      <c r="H99" s="7" t="s">
        <v>956</v>
      </c>
      <c r="K99" s="7" t="s">
        <v>956</v>
      </c>
      <c r="M99" s="7" t="s">
        <v>631</v>
      </c>
      <c r="N99" s="7" t="s">
        <v>956</v>
      </c>
      <c r="Q99" s="7" t="s">
        <v>956</v>
      </c>
      <c r="T99" s="7" t="s">
        <v>956</v>
      </c>
      <c r="V99" s="7">
        <v>8</v>
      </c>
      <c r="W99" s="7" t="s">
        <v>956</v>
      </c>
      <c r="Z99" s="7" t="s">
        <v>956</v>
      </c>
    </row>
    <row r="100" spans="1:26" s="7" customFormat="1">
      <c r="A100" s="7" t="s">
        <v>956</v>
      </c>
      <c r="C100" s="7">
        <v>98</v>
      </c>
      <c r="E100" s="7" t="s">
        <v>7163</v>
      </c>
      <c r="G100" s="7" t="s">
        <v>630</v>
      </c>
      <c r="H100" s="7" t="s">
        <v>956</v>
      </c>
      <c r="K100" s="7" t="s">
        <v>956</v>
      </c>
      <c r="M100" s="7" t="s">
        <v>631</v>
      </c>
      <c r="N100" s="7" t="s">
        <v>956</v>
      </c>
      <c r="Q100" s="7" t="s">
        <v>956</v>
      </c>
      <c r="T100" s="7" t="s">
        <v>956</v>
      </c>
      <c r="V100" s="7">
        <v>8</v>
      </c>
      <c r="W100" s="7" t="s">
        <v>956</v>
      </c>
      <c r="Z100" s="7" t="s">
        <v>956</v>
      </c>
    </row>
    <row r="101" spans="1:26" s="7" customFormat="1">
      <c r="A101" s="7" t="s">
        <v>956</v>
      </c>
      <c r="C101" s="7">
        <v>99</v>
      </c>
      <c r="E101" s="7" t="s">
        <v>7164</v>
      </c>
      <c r="G101" s="7" t="s">
        <v>634</v>
      </c>
      <c r="H101" s="7" t="s">
        <v>956</v>
      </c>
      <c r="K101" s="7" t="s">
        <v>956</v>
      </c>
      <c r="N101" s="7" t="s">
        <v>956</v>
      </c>
      <c r="Q101" s="7" t="s">
        <v>956</v>
      </c>
      <c r="T101" s="7" t="s">
        <v>956</v>
      </c>
      <c r="W101" s="7" t="s">
        <v>956</v>
      </c>
      <c r="Z101" s="7" t="s">
        <v>956</v>
      </c>
    </row>
    <row r="102" spans="1:26" s="7" customFormat="1">
      <c r="A102" s="7" t="s">
        <v>956</v>
      </c>
      <c r="C102" s="7">
        <v>100</v>
      </c>
      <c r="E102" s="7" t="s">
        <v>7165</v>
      </c>
      <c r="G102" s="7" t="s">
        <v>634</v>
      </c>
      <c r="H102" s="7" t="s">
        <v>956</v>
      </c>
      <c r="J102" s="7" t="s">
        <v>639</v>
      </c>
      <c r="K102" s="7" t="s">
        <v>956</v>
      </c>
      <c r="N102" s="7" t="s">
        <v>956</v>
      </c>
      <c r="Q102" s="7" t="s">
        <v>956</v>
      </c>
      <c r="T102" s="7" t="s">
        <v>956</v>
      </c>
      <c r="W102" s="7" t="s">
        <v>956</v>
      </c>
      <c r="Z102" s="7" t="s">
        <v>956</v>
      </c>
    </row>
    <row r="103" spans="1:26" s="7" customFormat="1">
      <c r="A103" s="7" t="s">
        <v>956</v>
      </c>
      <c r="C103" s="7">
        <v>101</v>
      </c>
      <c r="E103" s="7" t="s">
        <v>7166</v>
      </c>
      <c r="G103" s="7" t="s">
        <v>683</v>
      </c>
      <c r="H103" s="7" t="s">
        <v>956</v>
      </c>
      <c r="K103" s="7" t="s">
        <v>956</v>
      </c>
      <c r="N103" s="7" t="s">
        <v>956</v>
      </c>
      <c r="Q103" s="7" t="s">
        <v>956</v>
      </c>
      <c r="T103" s="7" t="s">
        <v>956</v>
      </c>
      <c r="V103" s="7">
        <v>2</v>
      </c>
      <c r="W103" s="7" t="s">
        <v>956</v>
      </c>
      <c r="Z103" s="7" t="s">
        <v>956</v>
      </c>
    </row>
    <row r="104" spans="1:26" s="7" customFormat="1">
      <c r="A104" s="7" t="s">
        <v>956</v>
      </c>
      <c r="C104" s="7">
        <v>102</v>
      </c>
      <c r="E104" s="7" t="s">
        <v>7167</v>
      </c>
      <c r="G104" s="7" t="s">
        <v>630</v>
      </c>
      <c r="H104" s="7" t="s">
        <v>956</v>
      </c>
      <c r="K104" s="7" t="s">
        <v>956</v>
      </c>
      <c r="N104" s="7" t="s">
        <v>956</v>
      </c>
      <c r="Q104" s="7" t="s">
        <v>956</v>
      </c>
      <c r="T104" s="7" t="s">
        <v>956</v>
      </c>
      <c r="V104" s="7">
        <v>8</v>
      </c>
      <c r="W104" s="7" t="s">
        <v>956</v>
      </c>
      <c r="Z104" s="7" t="s">
        <v>956</v>
      </c>
    </row>
    <row r="105" spans="1:26" s="7" customFormat="1">
      <c r="A105" s="7" t="s">
        <v>956</v>
      </c>
      <c r="C105" s="7">
        <v>103</v>
      </c>
      <c r="E105" s="7" t="s">
        <v>7168</v>
      </c>
      <c r="G105" s="7" t="s">
        <v>630</v>
      </c>
      <c r="H105" s="7" t="s">
        <v>956</v>
      </c>
      <c r="K105" s="7" t="s">
        <v>956</v>
      </c>
      <c r="N105" s="7" t="s">
        <v>956</v>
      </c>
      <c r="Q105" s="7" t="s">
        <v>956</v>
      </c>
      <c r="T105" s="7" t="s">
        <v>956</v>
      </c>
      <c r="W105" s="7" t="s">
        <v>956</v>
      </c>
      <c r="Z105" s="7" t="s">
        <v>956</v>
      </c>
    </row>
    <row r="106" spans="1:26" s="7" customFormat="1">
      <c r="A106" s="7" t="s">
        <v>956</v>
      </c>
      <c r="C106" s="7">
        <v>104</v>
      </c>
      <c r="E106" s="7" t="s">
        <v>7169</v>
      </c>
      <c r="G106" s="7" t="s">
        <v>634</v>
      </c>
      <c r="H106" s="7" t="s">
        <v>956</v>
      </c>
      <c r="K106" s="7" t="s">
        <v>956</v>
      </c>
      <c r="N106" s="7" t="s">
        <v>956</v>
      </c>
      <c r="Q106" s="7" t="s">
        <v>956</v>
      </c>
      <c r="T106" s="7" t="s">
        <v>956</v>
      </c>
      <c r="W106" s="7" t="s">
        <v>956</v>
      </c>
      <c r="Z106" s="7" t="s">
        <v>956</v>
      </c>
    </row>
    <row r="107" spans="1:26" s="7" customFormat="1">
      <c r="A107" s="7" t="s">
        <v>956</v>
      </c>
      <c r="C107" s="7">
        <v>105</v>
      </c>
      <c r="E107" s="7" t="s">
        <v>7170</v>
      </c>
      <c r="G107" s="7" t="s">
        <v>634</v>
      </c>
      <c r="H107" s="7" t="s">
        <v>956</v>
      </c>
      <c r="J107" s="7" t="s">
        <v>639</v>
      </c>
      <c r="K107" s="7" t="s">
        <v>956</v>
      </c>
      <c r="N107" s="7" t="s">
        <v>956</v>
      </c>
      <c r="Q107" s="7" t="s">
        <v>956</v>
      </c>
      <c r="T107" s="7" t="s">
        <v>956</v>
      </c>
      <c r="W107" s="7" t="s">
        <v>956</v>
      </c>
      <c r="Z107" s="7" t="s">
        <v>956</v>
      </c>
    </row>
    <row r="108" spans="1:26" s="7" customFormat="1">
      <c r="A108" s="7" t="s">
        <v>956</v>
      </c>
      <c r="C108" s="7">
        <v>106</v>
      </c>
      <c r="E108" s="7" t="s">
        <v>7171</v>
      </c>
      <c r="G108" s="7" t="s">
        <v>634</v>
      </c>
      <c r="H108" s="7" t="s">
        <v>956</v>
      </c>
      <c r="K108" s="7" t="s">
        <v>956</v>
      </c>
      <c r="N108" s="7" t="s">
        <v>956</v>
      </c>
      <c r="Q108" s="7" t="s">
        <v>956</v>
      </c>
      <c r="T108" s="7" t="s">
        <v>956</v>
      </c>
      <c r="W108" s="7" t="s">
        <v>956</v>
      </c>
      <c r="Z108" s="7" t="s">
        <v>956</v>
      </c>
    </row>
    <row r="109" spans="1:26" s="7" customFormat="1">
      <c r="A109" s="7" t="s">
        <v>956</v>
      </c>
      <c r="C109" s="7">
        <v>107</v>
      </c>
      <c r="E109" s="7" t="s">
        <v>7172</v>
      </c>
      <c r="G109" s="7" t="s">
        <v>630</v>
      </c>
      <c r="H109" s="7" t="s">
        <v>956</v>
      </c>
      <c r="K109" s="7" t="s">
        <v>956</v>
      </c>
      <c r="N109" s="7" t="s">
        <v>956</v>
      </c>
      <c r="Q109" s="7" t="s">
        <v>956</v>
      </c>
      <c r="T109" s="7" t="s">
        <v>956</v>
      </c>
      <c r="W109" s="7" t="s">
        <v>956</v>
      </c>
      <c r="Z109" s="7" t="s">
        <v>956</v>
      </c>
    </row>
    <row r="110" spans="1:26" s="7" customFormat="1">
      <c r="A110" s="7" t="s">
        <v>956</v>
      </c>
      <c r="C110" s="7">
        <v>108</v>
      </c>
      <c r="E110" s="7" t="s">
        <v>7173</v>
      </c>
      <c r="G110" s="7" t="s">
        <v>630</v>
      </c>
      <c r="H110" s="7" t="s">
        <v>956</v>
      </c>
      <c r="K110" s="7" t="s">
        <v>956</v>
      </c>
      <c r="N110" s="7" t="s">
        <v>956</v>
      </c>
      <c r="Q110" s="7" t="s">
        <v>956</v>
      </c>
      <c r="T110" s="7" t="s">
        <v>956</v>
      </c>
      <c r="W110" s="7" t="s">
        <v>956</v>
      </c>
      <c r="Z110" s="7" t="s">
        <v>956</v>
      </c>
    </row>
    <row r="111" spans="1:26" s="7" customFormat="1">
      <c r="A111" s="7" t="s">
        <v>956</v>
      </c>
      <c r="C111" s="7">
        <v>109</v>
      </c>
      <c r="E111" s="7" t="s">
        <v>7174</v>
      </c>
      <c r="G111" s="7" t="s">
        <v>630</v>
      </c>
      <c r="H111" s="7" t="s">
        <v>956</v>
      </c>
      <c r="K111" s="7" t="s">
        <v>956</v>
      </c>
      <c r="N111" s="7" t="s">
        <v>956</v>
      </c>
      <c r="Q111" s="7" t="s">
        <v>956</v>
      </c>
      <c r="T111" s="7" t="s">
        <v>956</v>
      </c>
      <c r="W111" s="7" t="s">
        <v>956</v>
      </c>
      <c r="Z111" s="7" t="s">
        <v>956</v>
      </c>
    </row>
    <row r="112" spans="1:26" s="7" customFormat="1">
      <c r="A112" s="7" t="s">
        <v>956</v>
      </c>
      <c r="C112" s="7">
        <v>110</v>
      </c>
      <c r="E112" s="7" t="s">
        <v>7175</v>
      </c>
      <c r="G112" s="7" t="s">
        <v>630</v>
      </c>
      <c r="H112" s="7" t="s">
        <v>956</v>
      </c>
      <c r="K112" s="7" t="s">
        <v>956</v>
      </c>
      <c r="N112" s="7" t="s">
        <v>956</v>
      </c>
      <c r="Q112" s="7" t="s">
        <v>956</v>
      </c>
      <c r="T112" s="7" t="s">
        <v>956</v>
      </c>
      <c r="V112" s="7">
        <v>8</v>
      </c>
      <c r="W112" s="7" t="s">
        <v>956</v>
      </c>
      <c r="Z112" s="7" t="s">
        <v>956</v>
      </c>
    </row>
    <row r="113" spans="1:26" s="7" customFormat="1">
      <c r="A113" s="7" t="s">
        <v>956</v>
      </c>
      <c r="C113" s="7">
        <v>111</v>
      </c>
      <c r="E113" s="7" t="s">
        <v>7176</v>
      </c>
      <c r="G113" s="7" t="s">
        <v>630</v>
      </c>
      <c r="H113" s="7" t="s">
        <v>956</v>
      </c>
      <c r="K113" s="7" t="s">
        <v>956</v>
      </c>
      <c r="N113" s="7" t="s">
        <v>956</v>
      </c>
      <c r="Q113" s="7" t="s">
        <v>956</v>
      </c>
      <c r="T113" s="7" t="s">
        <v>956</v>
      </c>
      <c r="W113" s="7" t="s">
        <v>956</v>
      </c>
      <c r="Z113" s="7" t="s">
        <v>956</v>
      </c>
    </row>
    <row r="114" spans="1:26" s="7" customFormat="1">
      <c r="A114" s="7" t="s">
        <v>956</v>
      </c>
      <c r="C114" s="7">
        <v>112</v>
      </c>
      <c r="E114" s="7" t="s">
        <v>7177</v>
      </c>
      <c r="G114" s="7" t="s">
        <v>634</v>
      </c>
      <c r="H114" s="7" t="s">
        <v>956</v>
      </c>
      <c r="K114" s="7" t="s">
        <v>956</v>
      </c>
      <c r="N114" s="7" t="s">
        <v>956</v>
      </c>
      <c r="Q114" s="7" t="s">
        <v>956</v>
      </c>
      <c r="T114" s="7" t="s">
        <v>956</v>
      </c>
      <c r="W114" s="7" t="s">
        <v>956</v>
      </c>
      <c r="Z114" s="7" t="s">
        <v>956</v>
      </c>
    </row>
    <row r="115" spans="1:26" s="7" customFormat="1">
      <c r="A115" s="7" t="s">
        <v>956</v>
      </c>
      <c r="C115" s="7">
        <v>113</v>
      </c>
      <c r="E115" s="7" t="s">
        <v>7178</v>
      </c>
      <c r="G115" s="7" t="s">
        <v>630</v>
      </c>
      <c r="H115" s="7" t="s">
        <v>956</v>
      </c>
      <c r="K115" s="7" t="s">
        <v>956</v>
      </c>
      <c r="N115" s="7" t="s">
        <v>956</v>
      </c>
      <c r="Q115" s="7" t="s">
        <v>956</v>
      </c>
      <c r="T115" s="7" t="s">
        <v>956</v>
      </c>
      <c r="W115" s="7" t="s">
        <v>956</v>
      </c>
      <c r="Z115" s="7" t="s">
        <v>956</v>
      </c>
    </row>
    <row r="116" spans="1:26" s="7" customFormat="1">
      <c r="A116" s="7" t="s">
        <v>956</v>
      </c>
      <c r="C116" s="7">
        <v>114</v>
      </c>
      <c r="E116" s="7" t="s">
        <v>7179</v>
      </c>
      <c r="G116" s="7" t="s">
        <v>630</v>
      </c>
      <c r="H116" s="7" t="s">
        <v>956</v>
      </c>
      <c r="K116" s="7" t="s">
        <v>956</v>
      </c>
      <c r="N116" s="7" t="s">
        <v>956</v>
      </c>
      <c r="Q116" s="7" t="s">
        <v>956</v>
      </c>
      <c r="T116" s="7" t="s">
        <v>956</v>
      </c>
      <c r="W116" s="7" t="s">
        <v>956</v>
      </c>
      <c r="Z116" s="7" t="s">
        <v>956</v>
      </c>
    </row>
    <row r="117" spans="1:26" s="7" customFormat="1">
      <c r="A117" s="7" t="s">
        <v>956</v>
      </c>
      <c r="C117" s="7">
        <v>115</v>
      </c>
      <c r="E117" s="7" t="s">
        <v>7180</v>
      </c>
      <c r="G117" s="7" t="s">
        <v>630</v>
      </c>
      <c r="H117" s="7" t="s">
        <v>956</v>
      </c>
      <c r="K117" s="7" t="s">
        <v>956</v>
      </c>
      <c r="N117" s="7" t="s">
        <v>956</v>
      </c>
      <c r="Q117" s="7" t="s">
        <v>956</v>
      </c>
      <c r="T117" s="7" t="s">
        <v>956</v>
      </c>
      <c r="W117" s="7" t="s">
        <v>956</v>
      </c>
      <c r="Z117" s="7" t="s">
        <v>956</v>
      </c>
    </row>
    <row r="118" spans="1:26" s="7" customFormat="1">
      <c r="A118" s="7" t="s">
        <v>956</v>
      </c>
      <c r="C118" s="7">
        <v>116</v>
      </c>
      <c r="E118" s="7" t="s">
        <v>7181</v>
      </c>
      <c r="G118" s="7" t="s">
        <v>630</v>
      </c>
      <c r="H118" s="7" t="s">
        <v>956</v>
      </c>
      <c r="K118" s="7" t="s">
        <v>956</v>
      </c>
      <c r="N118" s="7" t="s">
        <v>956</v>
      </c>
      <c r="Q118" s="7" t="s">
        <v>956</v>
      </c>
      <c r="T118" s="7" t="s">
        <v>956</v>
      </c>
      <c r="W118" s="7" t="s">
        <v>956</v>
      </c>
      <c r="Z118" s="7" t="s">
        <v>956</v>
      </c>
    </row>
  </sheetData>
  <phoneticPr fontId="8"/>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F246-C692-4523-8F8C-6AFFAC9376CC}">
  <dimension ref="A1:Z11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7182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7183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7184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7185</v>
      </c>
      <c r="F6" s="5" t="s">
        <v>634</v>
      </c>
      <c r="G6" s="5" t="s">
        <v>634</v>
      </c>
      <c r="H6" s="5" t="s">
        <v>729</v>
      </c>
      <c r="K6" s="5" t="s">
        <v>729</v>
      </c>
      <c r="L6" s="5" t="s">
        <v>631</v>
      </c>
      <c r="M6" s="5" t="s">
        <v>631</v>
      </c>
      <c r="N6" s="5" t="s">
        <v>729</v>
      </c>
      <c r="Q6" s="5" t="s">
        <v>729</v>
      </c>
      <c r="T6" s="5" t="s">
        <v>729</v>
      </c>
      <c r="W6" s="5" t="s">
        <v>729</v>
      </c>
      <c r="Z6" s="5" t="s">
        <v>729</v>
      </c>
    </row>
    <row r="7" spans="1:26">
      <c r="A7" s="5" t="s">
        <v>729</v>
      </c>
      <c r="B7" s="5">
        <v>5</v>
      </c>
      <c r="C7" s="5">
        <v>5</v>
      </c>
      <c r="E7" s="5" t="s">
        <v>7186</v>
      </c>
      <c r="F7" s="5" t="s">
        <v>630</v>
      </c>
      <c r="G7" s="5" t="s">
        <v>630</v>
      </c>
      <c r="H7" s="5" t="s">
        <v>729</v>
      </c>
      <c r="K7" s="5" t="s">
        <v>729</v>
      </c>
      <c r="N7" s="5" t="s">
        <v>729</v>
      </c>
      <c r="Q7" s="5" t="s">
        <v>729</v>
      </c>
      <c r="T7" s="5" t="s">
        <v>729</v>
      </c>
      <c r="U7" s="5">
        <v>30</v>
      </c>
      <c r="V7" s="5">
        <v>30</v>
      </c>
      <c r="W7" s="5" t="s">
        <v>729</v>
      </c>
      <c r="Z7" s="5" t="s">
        <v>729</v>
      </c>
    </row>
    <row r="8" spans="1:26">
      <c r="A8" s="5" t="s">
        <v>729</v>
      </c>
      <c r="B8" s="5">
        <v>6</v>
      </c>
      <c r="C8" s="5">
        <v>6</v>
      </c>
      <c r="E8" s="5" t="s">
        <v>7187</v>
      </c>
      <c r="F8" s="5" t="s">
        <v>630</v>
      </c>
      <c r="G8" s="5" t="s">
        <v>630</v>
      </c>
      <c r="H8" s="5" t="s">
        <v>729</v>
      </c>
      <c r="K8" s="5" t="s">
        <v>729</v>
      </c>
      <c r="N8" s="5" t="s">
        <v>729</v>
      </c>
      <c r="Q8" s="5" t="s">
        <v>729</v>
      </c>
      <c r="T8" s="5" t="s">
        <v>729</v>
      </c>
      <c r="U8" s="5">
        <v>8</v>
      </c>
      <c r="V8" s="5">
        <v>8</v>
      </c>
      <c r="W8" s="5" t="s">
        <v>729</v>
      </c>
      <c r="Z8" s="5" t="s">
        <v>729</v>
      </c>
    </row>
    <row r="9" spans="1:26">
      <c r="A9" s="5" t="s">
        <v>729</v>
      </c>
      <c r="B9" s="5">
        <v>7</v>
      </c>
      <c r="C9" s="5">
        <v>7</v>
      </c>
      <c r="E9" s="5" t="s">
        <v>7188</v>
      </c>
      <c r="F9" s="5" t="s">
        <v>630</v>
      </c>
      <c r="G9" s="5" t="s">
        <v>630</v>
      </c>
      <c r="H9" s="5" t="s">
        <v>729</v>
      </c>
      <c r="K9" s="5" t="s">
        <v>729</v>
      </c>
      <c r="L9" s="5" t="s">
        <v>631</v>
      </c>
      <c r="M9" s="5" t="s">
        <v>631</v>
      </c>
      <c r="N9" s="5" t="s">
        <v>729</v>
      </c>
      <c r="Q9" s="5" t="s">
        <v>729</v>
      </c>
      <c r="R9" s="5" t="s">
        <v>631</v>
      </c>
      <c r="T9" s="5" t="s">
        <v>738</v>
      </c>
      <c r="W9" s="5" t="s">
        <v>729</v>
      </c>
      <c r="Z9" s="5" t="s">
        <v>729</v>
      </c>
    </row>
    <row r="10" spans="1:26">
      <c r="A10" s="5" t="s">
        <v>729</v>
      </c>
      <c r="B10" s="5">
        <v>8</v>
      </c>
      <c r="C10" s="5">
        <v>8</v>
      </c>
      <c r="E10" s="5" t="s">
        <v>7189</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7190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s="6" customFormat="1">
      <c r="A12" s="6" t="s">
        <v>738</v>
      </c>
      <c r="B12" s="6">
        <v>10</v>
      </c>
      <c r="C12" s="6">
        <v>10</v>
      </c>
      <c r="E12" s="6" t="s">
        <v>187</v>
      </c>
      <c r="F12" s="6" t="s">
        <v>630</v>
      </c>
      <c r="G12" s="6" t="s">
        <v>630</v>
      </c>
      <c r="H12" s="6" t="s">
        <v>729</v>
      </c>
      <c r="K12" s="6" t="s">
        <v>729</v>
      </c>
      <c r="L12" s="6" t="s">
        <v>631</v>
      </c>
      <c r="N12" s="6" t="s">
        <v>738</v>
      </c>
      <c r="Q12" s="6" t="s">
        <v>729</v>
      </c>
      <c r="T12" s="6" t="s">
        <v>729</v>
      </c>
      <c r="U12" s="6">
        <v>8</v>
      </c>
      <c r="V12" s="6">
        <v>8</v>
      </c>
      <c r="W12" s="6" t="s">
        <v>729</v>
      </c>
      <c r="Z12" s="6" t="s">
        <v>729</v>
      </c>
    </row>
    <row r="13" spans="1:26" s="6" customFormat="1">
      <c r="A13" s="6" t="s">
        <v>738</v>
      </c>
      <c r="B13" s="6">
        <v>11</v>
      </c>
      <c r="C13" s="6">
        <v>11</v>
      </c>
      <c r="E13" s="6" t="s">
        <v>188</v>
      </c>
      <c r="F13" s="6" t="s">
        <v>630</v>
      </c>
      <c r="G13" s="6" t="s">
        <v>630</v>
      </c>
      <c r="H13" s="6" t="s">
        <v>729</v>
      </c>
      <c r="K13" s="6" t="s">
        <v>729</v>
      </c>
      <c r="L13" s="6" t="s">
        <v>631</v>
      </c>
      <c r="N13" s="6" t="s">
        <v>738</v>
      </c>
      <c r="Q13" s="6" t="s">
        <v>729</v>
      </c>
      <c r="T13" s="6" t="s">
        <v>729</v>
      </c>
      <c r="W13" s="6" t="s">
        <v>729</v>
      </c>
      <c r="Z13" s="6" t="s">
        <v>729</v>
      </c>
    </row>
    <row r="14" spans="1:26" s="6" customFormat="1">
      <c r="A14" s="6" t="s">
        <v>738</v>
      </c>
      <c r="B14" s="6">
        <v>12</v>
      </c>
      <c r="C14" s="6">
        <v>12</v>
      </c>
      <c r="E14" s="6" t="s">
        <v>189</v>
      </c>
      <c r="F14" s="6" t="s">
        <v>630</v>
      </c>
      <c r="G14" s="6" t="s">
        <v>630</v>
      </c>
      <c r="H14" s="6" t="s">
        <v>729</v>
      </c>
      <c r="K14" s="6" t="s">
        <v>729</v>
      </c>
      <c r="L14" s="6" t="s">
        <v>631</v>
      </c>
      <c r="N14" s="6" t="s">
        <v>738</v>
      </c>
      <c r="Q14" s="6" t="s">
        <v>729</v>
      </c>
      <c r="R14" s="6" t="s">
        <v>631</v>
      </c>
      <c r="T14" s="6" t="s">
        <v>738</v>
      </c>
      <c r="W14" s="6" t="s">
        <v>729</v>
      </c>
      <c r="Z14" s="6" t="s">
        <v>729</v>
      </c>
    </row>
    <row r="15" spans="1:26" s="7" customFormat="1">
      <c r="A15" s="7" t="s">
        <v>956</v>
      </c>
      <c r="C15" s="7">
        <v>13</v>
      </c>
      <c r="E15" s="7" t="s">
        <v>7191</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7192</v>
      </c>
      <c r="G16" s="7" t="s">
        <v>634</v>
      </c>
      <c r="H16" s="7" t="s">
        <v>956</v>
      </c>
      <c r="K16" s="7" t="s">
        <v>956</v>
      </c>
      <c r="M16" s="7" t="s">
        <v>631</v>
      </c>
      <c r="N16" s="7" t="s">
        <v>956</v>
      </c>
      <c r="Q16" s="7" t="s">
        <v>956</v>
      </c>
      <c r="T16" s="7" t="s">
        <v>956</v>
      </c>
      <c r="W16" s="7" t="s">
        <v>956</v>
      </c>
      <c r="Z16" s="7" t="s">
        <v>956</v>
      </c>
    </row>
    <row r="17" spans="1:26" s="7" customFormat="1">
      <c r="A17" s="7" t="s">
        <v>956</v>
      </c>
      <c r="C17" s="7">
        <v>15</v>
      </c>
      <c r="E17" s="7" t="s">
        <v>7193</v>
      </c>
      <c r="G17" s="7" t="s">
        <v>634</v>
      </c>
      <c r="H17" s="7" t="s">
        <v>956</v>
      </c>
      <c r="J17" s="7" t="s">
        <v>639</v>
      </c>
      <c r="K17" s="7" t="s">
        <v>956</v>
      </c>
      <c r="M17" s="7" t="s">
        <v>631</v>
      </c>
      <c r="N17" s="7" t="s">
        <v>956</v>
      </c>
      <c r="Q17" s="7" t="s">
        <v>956</v>
      </c>
      <c r="T17" s="7" t="s">
        <v>956</v>
      </c>
      <c r="W17" s="7" t="s">
        <v>956</v>
      </c>
      <c r="Z17" s="7" t="s">
        <v>956</v>
      </c>
    </row>
    <row r="18" spans="1:26" s="7" customFormat="1">
      <c r="A18" s="7" t="s">
        <v>956</v>
      </c>
      <c r="C18" s="7">
        <v>16</v>
      </c>
      <c r="E18" s="7" t="s">
        <v>7194</v>
      </c>
      <c r="G18" s="7" t="s">
        <v>630</v>
      </c>
      <c r="H18" s="7" t="s">
        <v>956</v>
      </c>
      <c r="K18" s="7" t="s">
        <v>956</v>
      </c>
      <c r="M18" s="7" t="s">
        <v>631</v>
      </c>
      <c r="N18" s="7" t="s">
        <v>956</v>
      </c>
      <c r="P18" s="7" t="s">
        <v>631</v>
      </c>
      <c r="Q18" s="7" t="s">
        <v>956</v>
      </c>
      <c r="T18" s="7" t="s">
        <v>956</v>
      </c>
      <c r="W18" s="7" t="s">
        <v>956</v>
      </c>
      <c r="Z18" s="7" t="s">
        <v>956</v>
      </c>
    </row>
    <row r="19" spans="1:26" s="7" customFormat="1">
      <c r="A19" s="7" t="s">
        <v>956</v>
      </c>
      <c r="C19" s="7">
        <v>17</v>
      </c>
      <c r="E19" s="7" t="s">
        <v>7195</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7196</v>
      </c>
      <c r="G20" s="7" t="s">
        <v>630</v>
      </c>
      <c r="H20" s="7" t="s">
        <v>956</v>
      </c>
      <c r="K20" s="7" t="s">
        <v>956</v>
      </c>
      <c r="M20" s="7" t="s">
        <v>631</v>
      </c>
      <c r="N20" s="7" t="s">
        <v>956</v>
      </c>
      <c r="Q20" s="7" t="s">
        <v>956</v>
      </c>
      <c r="T20" s="7" t="s">
        <v>956</v>
      </c>
      <c r="W20" s="7" t="s">
        <v>956</v>
      </c>
      <c r="Z20" s="7" t="s">
        <v>956</v>
      </c>
    </row>
    <row r="21" spans="1:26" s="7" customFormat="1">
      <c r="A21" s="7" t="s">
        <v>956</v>
      </c>
      <c r="C21" s="7">
        <v>19</v>
      </c>
      <c r="E21" s="7" t="s">
        <v>7197</v>
      </c>
      <c r="G21" s="7" t="s">
        <v>630</v>
      </c>
      <c r="H21" s="7" t="s">
        <v>956</v>
      </c>
      <c r="K21" s="7" t="s">
        <v>956</v>
      </c>
      <c r="N21" s="7" t="s">
        <v>956</v>
      </c>
      <c r="Q21" s="7" t="s">
        <v>956</v>
      </c>
      <c r="T21" s="7" t="s">
        <v>956</v>
      </c>
      <c r="V21" s="7">
        <v>8</v>
      </c>
      <c r="W21" s="7" t="s">
        <v>956</v>
      </c>
      <c r="Z21" s="7" t="s">
        <v>956</v>
      </c>
    </row>
    <row r="22" spans="1:26" s="7" customFormat="1">
      <c r="A22" s="7" t="s">
        <v>956</v>
      </c>
      <c r="C22" s="7">
        <v>20</v>
      </c>
      <c r="E22" s="7" t="s">
        <v>7198</v>
      </c>
      <c r="G22" s="7" t="s">
        <v>630</v>
      </c>
      <c r="H22" s="7" t="s">
        <v>956</v>
      </c>
      <c r="K22" s="7" t="s">
        <v>956</v>
      </c>
      <c r="M22" s="7" t="s">
        <v>631</v>
      </c>
      <c r="N22" s="7" t="s">
        <v>956</v>
      </c>
      <c r="Q22" s="7" t="s">
        <v>956</v>
      </c>
      <c r="T22" s="7" t="s">
        <v>956</v>
      </c>
      <c r="W22" s="7" t="s">
        <v>956</v>
      </c>
      <c r="Z22" s="7" t="s">
        <v>956</v>
      </c>
    </row>
    <row r="23" spans="1:26" s="7" customFormat="1">
      <c r="A23" s="7" t="s">
        <v>956</v>
      </c>
      <c r="C23" s="7">
        <v>21</v>
      </c>
      <c r="E23" s="7" t="s">
        <v>7199</v>
      </c>
      <c r="G23" s="7" t="s">
        <v>630</v>
      </c>
      <c r="H23" s="7" t="s">
        <v>956</v>
      </c>
      <c r="K23" s="7" t="s">
        <v>956</v>
      </c>
      <c r="N23" s="7" t="s">
        <v>956</v>
      </c>
      <c r="Q23" s="7" t="s">
        <v>956</v>
      </c>
      <c r="T23" s="7" t="s">
        <v>956</v>
      </c>
      <c r="V23" s="7">
        <v>13</v>
      </c>
      <c r="W23" s="7" t="s">
        <v>956</v>
      </c>
      <c r="Z23" s="7" t="s">
        <v>956</v>
      </c>
    </row>
    <row r="24" spans="1:26" s="7" customFormat="1">
      <c r="A24" s="7" t="s">
        <v>956</v>
      </c>
      <c r="C24" s="7">
        <v>22</v>
      </c>
      <c r="E24" s="7" t="s">
        <v>7200</v>
      </c>
      <c r="G24" s="7" t="s">
        <v>634</v>
      </c>
      <c r="H24" s="7" t="s">
        <v>956</v>
      </c>
      <c r="K24" s="7" t="s">
        <v>956</v>
      </c>
      <c r="N24" s="7" t="s">
        <v>956</v>
      </c>
      <c r="Q24" s="7" t="s">
        <v>956</v>
      </c>
      <c r="T24" s="7" t="s">
        <v>956</v>
      </c>
      <c r="W24" s="7" t="s">
        <v>956</v>
      </c>
      <c r="Z24" s="7" t="s">
        <v>956</v>
      </c>
    </row>
    <row r="25" spans="1:26" s="7" customFormat="1">
      <c r="A25" s="7" t="s">
        <v>956</v>
      </c>
      <c r="C25" s="7">
        <v>23</v>
      </c>
      <c r="E25" s="7" t="s">
        <v>7201</v>
      </c>
      <c r="G25" s="7" t="s">
        <v>634</v>
      </c>
      <c r="H25" s="7" t="s">
        <v>956</v>
      </c>
      <c r="K25" s="7" t="s">
        <v>956</v>
      </c>
      <c r="N25" s="7" t="s">
        <v>956</v>
      </c>
      <c r="Q25" s="7" t="s">
        <v>956</v>
      </c>
      <c r="T25" s="7" t="s">
        <v>956</v>
      </c>
      <c r="W25" s="7" t="s">
        <v>956</v>
      </c>
      <c r="Z25" s="7" t="s">
        <v>956</v>
      </c>
    </row>
    <row r="26" spans="1:26" s="7" customFormat="1">
      <c r="A26" s="7" t="s">
        <v>956</v>
      </c>
      <c r="C26" s="7">
        <v>24</v>
      </c>
      <c r="E26" s="7" t="s">
        <v>7202</v>
      </c>
      <c r="G26" s="7" t="s">
        <v>634</v>
      </c>
      <c r="H26" s="7" t="s">
        <v>956</v>
      </c>
      <c r="K26" s="7" t="s">
        <v>956</v>
      </c>
      <c r="N26" s="7" t="s">
        <v>956</v>
      </c>
      <c r="Q26" s="7" t="s">
        <v>956</v>
      </c>
      <c r="T26" s="7" t="s">
        <v>956</v>
      </c>
      <c r="W26" s="7" t="s">
        <v>956</v>
      </c>
      <c r="Z26" s="7" t="s">
        <v>956</v>
      </c>
    </row>
    <row r="27" spans="1:26" s="7" customFormat="1">
      <c r="A27" s="7" t="s">
        <v>956</v>
      </c>
      <c r="C27" s="7">
        <v>25</v>
      </c>
      <c r="E27" s="7" t="s">
        <v>7203</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7204</v>
      </c>
      <c r="G28" s="7" t="s">
        <v>630</v>
      </c>
      <c r="H28" s="7" t="s">
        <v>956</v>
      </c>
      <c r="K28" s="7" t="s">
        <v>956</v>
      </c>
      <c r="N28" s="7" t="s">
        <v>956</v>
      </c>
      <c r="P28" s="7" t="s">
        <v>631</v>
      </c>
      <c r="Q28" s="7" t="s">
        <v>956</v>
      </c>
      <c r="T28" s="7" t="s">
        <v>956</v>
      </c>
      <c r="W28" s="7" t="s">
        <v>956</v>
      </c>
      <c r="Z28" s="7" t="s">
        <v>956</v>
      </c>
    </row>
    <row r="29" spans="1:26" s="7" customFormat="1">
      <c r="A29" s="7" t="s">
        <v>956</v>
      </c>
      <c r="C29" s="7">
        <v>27</v>
      </c>
      <c r="E29" s="7" t="s">
        <v>7205</v>
      </c>
      <c r="G29" s="7" t="s">
        <v>630</v>
      </c>
      <c r="H29" s="7" t="s">
        <v>956</v>
      </c>
      <c r="K29" s="7" t="s">
        <v>956</v>
      </c>
      <c r="N29" s="7" t="s">
        <v>956</v>
      </c>
      <c r="Q29" s="7" t="s">
        <v>956</v>
      </c>
      <c r="T29" s="7" t="s">
        <v>956</v>
      </c>
      <c r="W29" s="7" t="s">
        <v>956</v>
      </c>
      <c r="Z29" s="7" t="s">
        <v>956</v>
      </c>
    </row>
    <row r="30" spans="1:26" s="7" customFormat="1">
      <c r="A30" s="7" t="s">
        <v>956</v>
      </c>
      <c r="C30" s="7">
        <v>28</v>
      </c>
      <c r="E30" s="7" t="s">
        <v>7206</v>
      </c>
      <c r="G30" s="7" t="s">
        <v>630</v>
      </c>
      <c r="H30" s="7" t="s">
        <v>956</v>
      </c>
      <c r="K30" s="7" t="s">
        <v>956</v>
      </c>
      <c r="N30" s="7" t="s">
        <v>956</v>
      </c>
      <c r="Q30" s="7" t="s">
        <v>956</v>
      </c>
      <c r="T30" s="7" t="s">
        <v>956</v>
      </c>
      <c r="W30" s="7" t="s">
        <v>956</v>
      </c>
      <c r="Z30" s="7" t="s">
        <v>956</v>
      </c>
    </row>
    <row r="31" spans="1:26" s="7" customFormat="1">
      <c r="A31" s="7" t="s">
        <v>956</v>
      </c>
      <c r="C31" s="7">
        <v>29</v>
      </c>
      <c r="E31" s="7" t="s">
        <v>7207</v>
      </c>
      <c r="G31" s="7" t="s">
        <v>634</v>
      </c>
      <c r="H31" s="7" t="s">
        <v>956</v>
      </c>
      <c r="K31" s="7" t="s">
        <v>956</v>
      </c>
      <c r="N31" s="7" t="s">
        <v>956</v>
      </c>
      <c r="Q31" s="7" t="s">
        <v>956</v>
      </c>
      <c r="T31" s="7" t="s">
        <v>956</v>
      </c>
      <c r="W31" s="7" t="s">
        <v>956</v>
      </c>
      <c r="Z31" s="7" t="s">
        <v>956</v>
      </c>
    </row>
    <row r="32" spans="1:26" s="7" customFormat="1">
      <c r="A32" s="7" t="s">
        <v>956</v>
      </c>
      <c r="C32" s="7">
        <v>30</v>
      </c>
      <c r="E32" s="7" t="s">
        <v>7208</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7209</v>
      </c>
      <c r="G33" s="7" t="s">
        <v>630</v>
      </c>
      <c r="H33" s="7" t="s">
        <v>956</v>
      </c>
      <c r="K33" s="7" t="s">
        <v>956</v>
      </c>
      <c r="N33" s="7" t="s">
        <v>956</v>
      </c>
      <c r="P33" s="7" t="s">
        <v>631</v>
      </c>
      <c r="Q33" s="7" t="s">
        <v>956</v>
      </c>
      <c r="T33" s="7" t="s">
        <v>956</v>
      </c>
      <c r="W33" s="7" t="s">
        <v>956</v>
      </c>
      <c r="Z33" s="7" t="s">
        <v>956</v>
      </c>
    </row>
    <row r="34" spans="1:26" s="7" customFormat="1">
      <c r="A34" s="7" t="s">
        <v>956</v>
      </c>
      <c r="C34" s="7">
        <v>32</v>
      </c>
      <c r="E34" s="7" t="s">
        <v>7210</v>
      </c>
      <c r="G34" s="7" t="s">
        <v>630</v>
      </c>
      <c r="H34" s="7" t="s">
        <v>956</v>
      </c>
      <c r="K34" s="7" t="s">
        <v>956</v>
      </c>
      <c r="N34" s="7" t="s">
        <v>956</v>
      </c>
      <c r="Q34" s="7" t="s">
        <v>956</v>
      </c>
      <c r="T34" s="7" t="s">
        <v>956</v>
      </c>
      <c r="W34" s="7" t="s">
        <v>956</v>
      </c>
      <c r="Z34" s="7" t="s">
        <v>956</v>
      </c>
    </row>
    <row r="35" spans="1:26" s="7" customFormat="1">
      <c r="A35" s="7" t="s">
        <v>956</v>
      </c>
      <c r="C35" s="7">
        <v>33</v>
      </c>
      <c r="E35" s="7" t="s">
        <v>7211</v>
      </c>
      <c r="G35" s="7" t="s">
        <v>630</v>
      </c>
      <c r="H35" s="7" t="s">
        <v>956</v>
      </c>
      <c r="K35" s="7" t="s">
        <v>956</v>
      </c>
      <c r="N35" s="7" t="s">
        <v>956</v>
      </c>
      <c r="Q35" s="7" t="s">
        <v>956</v>
      </c>
      <c r="T35" s="7" t="s">
        <v>956</v>
      </c>
      <c r="W35" s="7" t="s">
        <v>956</v>
      </c>
      <c r="Z35" s="7" t="s">
        <v>956</v>
      </c>
    </row>
    <row r="36" spans="1:26" s="7" customFormat="1">
      <c r="A36" s="7" t="s">
        <v>956</v>
      </c>
      <c r="C36" s="7">
        <v>34</v>
      </c>
      <c r="E36" s="7" t="s">
        <v>7212</v>
      </c>
      <c r="G36" s="7" t="s">
        <v>630</v>
      </c>
      <c r="H36" s="7" t="s">
        <v>956</v>
      </c>
      <c r="K36" s="7" t="s">
        <v>956</v>
      </c>
      <c r="N36" s="7" t="s">
        <v>956</v>
      </c>
      <c r="Q36" s="7" t="s">
        <v>956</v>
      </c>
      <c r="T36" s="7" t="s">
        <v>956</v>
      </c>
      <c r="V36" s="7">
        <v>8</v>
      </c>
      <c r="W36" s="7" t="s">
        <v>956</v>
      </c>
      <c r="Z36" s="7" t="s">
        <v>956</v>
      </c>
    </row>
    <row r="37" spans="1:26" s="7" customFormat="1">
      <c r="A37" s="7" t="s">
        <v>956</v>
      </c>
      <c r="C37" s="7">
        <v>35</v>
      </c>
      <c r="E37" s="7" t="s">
        <v>7213</v>
      </c>
      <c r="G37" s="7" t="s">
        <v>630</v>
      </c>
      <c r="H37" s="7" t="s">
        <v>956</v>
      </c>
      <c r="K37" s="7" t="s">
        <v>956</v>
      </c>
      <c r="N37" s="7" t="s">
        <v>956</v>
      </c>
      <c r="Q37" s="7" t="s">
        <v>956</v>
      </c>
      <c r="T37" s="7" t="s">
        <v>956</v>
      </c>
      <c r="W37" s="7" t="s">
        <v>956</v>
      </c>
      <c r="Z37" s="7" t="s">
        <v>956</v>
      </c>
    </row>
    <row r="38" spans="1:26" s="7" customFormat="1">
      <c r="A38" s="7" t="s">
        <v>956</v>
      </c>
      <c r="C38" s="7">
        <v>36</v>
      </c>
      <c r="E38" s="7" t="s">
        <v>7214</v>
      </c>
      <c r="G38" s="7" t="s">
        <v>630</v>
      </c>
      <c r="H38" s="7" t="s">
        <v>956</v>
      </c>
      <c r="K38" s="7" t="s">
        <v>956</v>
      </c>
      <c r="N38" s="7" t="s">
        <v>956</v>
      </c>
      <c r="Q38" s="7" t="s">
        <v>956</v>
      </c>
      <c r="T38" s="7" t="s">
        <v>956</v>
      </c>
      <c r="V38" s="7">
        <v>13</v>
      </c>
      <c r="W38" s="7" t="s">
        <v>956</v>
      </c>
      <c r="Z38" s="7" t="s">
        <v>956</v>
      </c>
    </row>
    <row r="39" spans="1:26" s="7" customFormat="1">
      <c r="A39" s="7" t="s">
        <v>956</v>
      </c>
      <c r="C39" s="7">
        <v>37</v>
      </c>
      <c r="E39" s="7" t="s">
        <v>7215</v>
      </c>
      <c r="G39" s="7" t="s">
        <v>634</v>
      </c>
      <c r="H39" s="7" t="s">
        <v>956</v>
      </c>
      <c r="K39" s="7" t="s">
        <v>956</v>
      </c>
      <c r="M39" s="7" t="s">
        <v>631</v>
      </c>
      <c r="N39" s="7" t="s">
        <v>956</v>
      </c>
      <c r="Q39" s="7" t="s">
        <v>956</v>
      </c>
      <c r="T39" s="7" t="s">
        <v>956</v>
      </c>
      <c r="W39" s="7" t="s">
        <v>956</v>
      </c>
      <c r="Z39" s="7" t="s">
        <v>956</v>
      </c>
    </row>
    <row r="40" spans="1:26" s="7" customFormat="1">
      <c r="A40" s="7" t="s">
        <v>956</v>
      </c>
      <c r="C40" s="7">
        <v>38</v>
      </c>
      <c r="E40" s="7" t="s">
        <v>7216</v>
      </c>
      <c r="G40" s="7" t="s">
        <v>634</v>
      </c>
      <c r="H40" s="7" t="s">
        <v>956</v>
      </c>
      <c r="J40" s="7" t="s">
        <v>639</v>
      </c>
      <c r="K40" s="7" t="s">
        <v>956</v>
      </c>
      <c r="M40" s="7" t="s">
        <v>631</v>
      </c>
      <c r="N40" s="7" t="s">
        <v>956</v>
      </c>
      <c r="Q40" s="7" t="s">
        <v>956</v>
      </c>
      <c r="T40" s="7" t="s">
        <v>956</v>
      </c>
      <c r="W40" s="7" t="s">
        <v>956</v>
      </c>
      <c r="Z40" s="7" t="s">
        <v>956</v>
      </c>
    </row>
    <row r="41" spans="1:26" s="7" customFormat="1">
      <c r="A41" s="7" t="s">
        <v>956</v>
      </c>
      <c r="C41" s="7">
        <v>39</v>
      </c>
      <c r="E41" s="7" t="s">
        <v>7217</v>
      </c>
      <c r="G41" s="7" t="s">
        <v>630</v>
      </c>
      <c r="H41" s="7" t="s">
        <v>956</v>
      </c>
      <c r="K41" s="7" t="s">
        <v>956</v>
      </c>
      <c r="M41" s="7" t="s">
        <v>631</v>
      </c>
      <c r="N41" s="7" t="s">
        <v>956</v>
      </c>
      <c r="P41" s="7" t="s">
        <v>631</v>
      </c>
      <c r="Q41" s="7" t="s">
        <v>956</v>
      </c>
      <c r="T41" s="7" t="s">
        <v>956</v>
      </c>
      <c r="W41" s="7" t="s">
        <v>956</v>
      </c>
      <c r="Z41" s="7" t="s">
        <v>956</v>
      </c>
    </row>
    <row r="42" spans="1:26" s="7" customFormat="1">
      <c r="A42" s="7" t="s">
        <v>956</v>
      </c>
      <c r="C42" s="7">
        <v>40</v>
      </c>
      <c r="E42" s="7" t="s">
        <v>7218</v>
      </c>
      <c r="G42" s="7" t="s">
        <v>634</v>
      </c>
      <c r="H42" s="7" t="s">
        <v>956</v>
      </c>
      <c r="K42" s="7" t="s">
        <v>956</v>
      </c>
      <c r="N42" s="7" t="s">
        <v>956</v>
      </c>
      <c r="Q42" s="7" t="s">
        <v>956</v>
      </c>
      <c r="T42" s="7" t="s">
        <v>956</v>
      </c>
      <c r="W42" s="7" t="s">
        <v>956</v>
      </c>
      <c r="Z42" s="7" t="s">
        <v>956</v>
      </c>
    </row>
    <row r="43" spans="1:26" s="7" customFormat="1">
      <c r="A43" s="7" t="s">
        <v>956</v>
      </c>
      <c r="C43" s="7">
        <v>41</v>
      </c>
      <c r="E43" s="7" t="s">
        <v>7219</v>
      </c>
      <c r="G43" s="7" t="s">
        <v>634</v>
      </c>
      <c r="H43" s="7" t="s">
        <v>956</v>
      </c>
      <c r="K43" s="7" t="s">
        <v>956</v>
      </c>
      <c r="N43" s="7" t="s">
        <v>956</v>
      </c>
      <c r="Q43" s="7" t="s">
        <v>956</v>
      </c>
      <c r="T43" s="7" t="s">
        <v>956</v>
      </c>
      <c r="W43" s="7" t="s">
        <v>956</v>
      </c>
      <c r="Z43" s="7" t="s">
        <v>956</v>
      </c>
    </row>
    <row r="44" spans="1:26" s="7" customFormat="1">
      <c r="A44" s="7" t="s">
        <v>956</v>
      </c>
      <c r="C44" s="7">
        <v>42</v>
      </c>
      <c r="E44" s="7" t="s">
        <v>7220</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7221</v>
      </c>
      <c r="G45" s="7" t="s">
        <v>630</v>
      </c>
      <c r="H45" s="7" t="s">
        <v>956</v>
      </c>
      <c r="K45" s="7" t="s">
        <v>956</v>
      </c>
      <c r="N45" s="7" t="s">
        <v>956</v>
      </c>
      <c r="P45" s="7" t="s">
        <v>631</v>
      </c>
      <c r="Q45" s="7" t="s">
        <v>956</v>
      </c>
      <c r="T45" s="7" t="s">
        <v>956</v>
      </c>
      <c r="W45" s="7" t="s">
        <v>956</v>
      </c>
      <c r="Z45" s="7" t="s">
        <v>956</v>
      </c>
    </row>
    <row r="46" spans="1:26" s="7" customFormat="1">
      <c r="A46" s="7" t="s">
        <v>956</v>
      </c>
      <c r="C46" s="7">
        <v>44</v>
      </c>
      <c r="E46" s="7" t="s">
        <v>7222</v>
      </c>
      <c r="G46" s="7" t="s">
        <v>630</v>
      </c>
      <c r="H46" s="7" t="s">
        <v>956</v>
      </c>
      <c r="K46" s="7" t="s">
        <v>956</v>
      </c>
      <c r="N46" s="7" t="s">
        <v>956</v>
      </c>
      <c r="Q46" s="7" t="s">
        <v>956</v>
      </c>
      <c r="T46" s="7" t="s">
        <v>956</v>
      </c>
      <c r="W46" s="7" t="s">
        <v>956</v>
      </c>
      <c r="Z46" s="7" t="s">
        <v>956</v>
      </c>
    </row>
    <row r="47" spans="1:26" s="7" customFormat="1">
      <c r="A47" s="7" t="s">
        <v>956</v>
      </c>
      <c r="C47" s="7">
        <v>45</v>
      </c>
      <c r="E47" s="7" t="s">
        <v>7223</v>
      </c>
      <c r="G47" s="7" t="s">
        <v>630</v>
      </c>
      <c r="H47" s="7" t="s">
        <v>956</v>
      </c>
      <c r="K47" s="7" t="s">
        <v>956</v>
      </c>
      <c r="N47" s="7" t="s">
        <v>956</v>
      </c>
      <c r="Q47" s="7" t="s">
        <v>956</v>
      </c>
      <c r="T47" s="7" t="s">
        <v>956</v>
      </c>
      <c r="W47" s="7" t="s">
        <v>956</v>
      </c>
      <c r="Z47" s="7" t="s">
        <v>956</v>
      </c>
    </row>
    <row r="48" spans="1:26" s="7" customFormat="1">
      <c r="A48" s="7" t="s">
        <v>956</v>
      </c>
      <c r="C48" s="7">
        <v>46</v>
      </c>
      <c r="E48" s="7" t="s">
        <v>7224</v>
      </c>
      <c r="G48" s="7" t="s">
        <v>634</v>
      </c>
      <c r="H48" s="7" t="s">
        <v>956</v>
      </c>
      <c r="K48" s="7" t="s">
        <v>956</v>
      </c>
      <c r="N48" s="7" t="s">
        <v>956</v>
      </c>
      <c r="Q48" s="7" t="s">
        <v>956</v>
      </c>
      <c r="T48" s="7" t="s">
        <v>956</v>
      </c>
      <c r="W48" s="7" t="s">
        <v>956</v>
      </c>
      <c r="Z48" s="7" t="s">
        <v>956</v>
      </c>
    </row>
    <row r="49" spans="1:26" s="7" customFormat="1">
      <c r="A49" s="7" t="s">
        <v>956</v>
      </c>
      <c r="C49" s="7">
        <v>47</v>
      </c>
      <c r="E49" s="7" t="s">
        <v>7225</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7226</v>
      </c>
      <c r="G50" s="7" t="s">
        <v>630</v>
      </c>
      <c r="H50" s="7" t="s">
        <v>956</v>
      </c>
      <c r="K50" s="7" t="s">
        <v>956</v>
      </c>
      <c r="N50" s="7" t="s">
        <v>956</v>
      </c>
      <c r="P50" s="7" t="s">
        <v>631</v>
      </c>
      <c r="Q50" s="7" t="s">
        <v>956</v>
      </c>
      <c r="T50" s="7" t="s">
        <v>956</v>
      </c>
      <c r="W50" s="7" t="s">
        <v>956</v>
      </c>
      <c r="Z50" s="7" t="s">
        <v>956</v>
      </c>
    </row>
    <row r="51" spans="1:26" s="7" customFormat="1">
      <c r="A51" s="7" t="s">
        <v>956</v>
      </c>
      <c r="C51" s="7">
        <v>49</v>
      </c>
      <c r="E51" s="7" t="s">
        <v>7227</v>
      </c>
      <c r="G51" s="7" t="s">
        <v>630</v>
      </c>
      <c r="H51" s="7" t="s">
        <v>956</v>
      </c>
      <c r="K51" s="7" t="s">
        <v>956</v>
      </c>
      <c r="N51" s="7" t="s">
        <v>956</v>
      </c>
      <c r="Q51" s="7" t="s">
        <v>956</v>
      </c>
      <c r="T51" s="7" t="s">
        <v>956</v>
      </c>
      <c r="W51" s="7" t="s">
        <v>956</v>
      </c>
      <c r="Z51" s="7" t="s">
        <v>956</v>
      </c>
    </row>
    <row r="52" spans="1:26" s="7" customFormat="1">
      <c r="A52" s="7" t="s">
        <v>956</v>
      </c>
      <c r="C52" s="7">
        <v>50</v>
      </c>
      <c r="E52" s="7" t="s">
        <v>7228</v>
      </c>
      <c r="G52" s="7" t="s">
        <v>630</v>
      </c>
      <c r="H52" s="7" t="s">
        <v>956</v>
      </c>
      <c r="K52" s="7" t="s">
        <v>956</v>
      </c>
      <c r="N52" s="7" t="s">
        <v>956</v>
      </c>
      <c r="Q52" s="7" t="s">
        <v>956</v>
      </c>
      <c r="T52" s="7" t="s">
        <v>956</v>
      </c>
      <c r="W52" s="7" t="s">
        <v>956</v>
      </c>
      <c r="Z52" s="7" t="s">
        <v>956</v>
      </c>
    </row>
    <row r="53" spans="1:26" s="7" customFormat="1">
      <c r="A53" s="7" t="s">
        <v>956</v>
      </c>
      <c r="C53" s="7">
        <v>51</v>
      </c>
      <c r="E53" s="7" t="s">
        <v>7229</v>
      </c>
      <c r="G53" s="7" t="s">
        <v>630</v>
      </c>
      <c r="H53" s="7" t="s">
        <v>956</v>
      </c>
      <c r="K53" s="7" t="s">
        <v>956</v>
      </c>
      <c r="N53" s="7" t="s">
        <v>956</v>
      </c>
      <c r="Q53" s="7" t="s">
        <v>956</v>
      </c>
      <c r="T53" s="7" t="s">
        <v>956</v>
      </c>
      <c r="V53" s="7">
        <v>8</v>
      </c>
      <c r="W53" s="7" t="s">
        <v>956</v>
      </c>
      <c r="Z53" s="7" t="s">
        <v>956</v>
      </c>
    </row>
    <row r="54" spans="1:26" s="7" customFormat="1">
      <c r="A54" s="7" t="s">
        <v>956</v>
      </c>
      <c r="C54" s="7">
        <v>52</v>
      </c>
      <c r="E54" s="7" t="s">
        <v>7230</v>
      </c>
      <c r="G54" s="7" t="s">
        <v>630</v>
      </c>
      <c r="H54" s="7" t="s">
        <v>956</v>
      </c>
      <c r="K54" s="7" t="s">
        <v>956</v>
      </c>
      <c r="N54" s="7" t="s">
        <v>956</v>
      </c>
      <c r="Q54" s="7" t="s">
        <v>956</v>
      </c>
      <c r="T54" s="7" t="s">
        <v>956</v>
      </c>
      <c r="W54" s="7" t="s">
        <v>956</v>
      </c>
      <c r="Z54" s="7" t="s">
        <v>956</v>
      </c>
    </row>
    <row r="55" spans="1:26" s="7" customFormat="1">
      <c r="A55" s="7" t="s">
        <v>956</v>
      </c>
      <c r="C55" s="7">
        <v>53</v>
      </c>
      <c r="E55" s="7" t="s">
        <v>7231</v>
      </c>
      <c r="G55" s="7" t="s">
        <v>630</v>
      </c>
      <c r="H55" s="7" t="s">
        <v>956</v>
      </c>
      <c r="K55" s="7" t="s">
        <v>956</v>
      </c>
      <c r="N55" s="7" t="s">
        <v>956</v>
      </c>
      <c r="Q55" s="7" t="s">
        <v>956</v>
      </c>
      <c r="T55" s="7" t="s">
        <v>956</v>
      </c>
      <c r="V55" s="7">
        <v>13</v>
      </c>
      <c r="W55" s="7" t="s">
        <v>956</v>
      </c>
      <c r="Z55" s="7" t="s">
        <v>956</v>
      </c>
    </row>
    <row r="56" spans="1:26" s="7" customFormat="1">
      <c r="A56" s="7" t="s">
        <v>956</v>
      </c>
      <c r="C56" s="7">
        <v>54</v>
      </c>
      <c r="E56" s="7" t="s">
        <v>7232</v>
      </c>
      <c r="G56" s="7" t="s">
        <v>630</v>
      </c>
      <c r="H56" s="7" t="s">
        <v>956</v>
      </c>
      <c r="K56" s="7" t="s">
        <v>956</v>
      </c>
      <c r="N56" s="7" t="s">
        <v>956</v>
      </c>
      <c r="Q56" s="7" t="s">
        <v>956</v>
      </c>
      <c r="T56" s="7" t="s">
        <v>956</v>
      </c>
      <c r="W56" s="7" t="s">
        <v>956</v>
      </c>
      <c r="Z56" s="7" t="s">
        <v>956</v>
      </c>
    </row>
    <row r="57" spans="1:26" s="7" customFormat="1">
      <c r="A57" s="7" t="s">
        <v>956</v>
      </c>
      <c r="C57" s="7">
        <v>55</v>
      </c>
      <c r="E57" s="7" t="s">
        <v>7233</v>
      </c>
      <c r="G57" s="7" t="s">
        <v>634</v>
      </c>
      <c r="H57" s="7" t="s">
        <v>956</v>
      </c>
      <c r="K57" s="7" t="s">
        <v>956</v>
      </c>
      <c r="N57" s="7" t="s">
        <v>956</v>
      </c>
      <c r="Q57" s="7" t="s">
        <v>956</v>
      </c>
      <c r="T57" s="7" t="s">
        <v>956</v>
      </c>
      <c r="W57" s="7" t="s">
        <v>956</v>
      </c>
      <c r="Z57" s="7" t="s">
        <v>956</v>
      </c>
    </row>
    <row r="58" spans="1:26" s="7" customFormat="1">
      <c r="A58" s="7" t="s">
        <v>956</v>
      </c>
      <c r="C58" s="7">
        <v>56</v>
      </c>
      <c r="E58" s="7" t="s">
        <v>7234</v>
      </c>
      <c r="G58" s="7" t="s">
        <v>634</v>
      </c>
      <c r="H58" s="7" t="s">
        <v>956</v>
      </c>
      <c r="J58" s="7" t="s">
        <v>639</v>
      </c>
      <c r="K58" s="7" t="s">
        <v>956</v>
      </c>
      <c r="N58" s="7" t="s">
        <v>956</v>
      </c>
      <c r="Q58" s="7" t="s">
        <v>956</v>
      </c>
      <c r="T58" s="7" t="s">
        <v>956</v>
      </c>
      <c r="W58" s="7" t="s">
        <v>956</v>
      </c>
      <c r="Z58" s="7" t="s">
        <v>956</v>
      </c>
    </row>
    <row r="59" spans="1:26" s="7" customFormat="1">
      <c r="A59" s="7" t="s">
        <v>956</v>
      </c>
      <c r="C59" s="7">
        <v>57</v>
      </c>
      <c r="E59" s="7" t="s">
        <v>7235</v>
      </c>
      <c r="G59" s="7" t="s">
        <v>630</v>
      </c>
      <c r="H59" s="7" t="s">
        <v>956</v>
      </c>
      <c r="K59" s="7" t="s">
        <v>956</v>
      </c>
      <c r="M59" s="7" t="s">
        <v>631</v>
      </c>
      <c r="N59" s="7" t="s">
        <v>956</v>
      </c>
      <c r="P59" s="7" t="s">
        <v>631</v>
      </c>
      <c r="Q59" s="7" t="s">
        <v>956</v>
      </c>
      <c r="T59" s="7" t="s">
        <v>956</v>
      </c>
      <c r="W59" s="7" t="s">
        <v>956</v>
      </c>
      <c r="Z59" s="7" t="s">
        <v>956</v>
      </c>
    </row>
    <row r="60" spans="1:26" s="7" customFormat="1">
      <c r="A60" s="7" t="s">
        <v>956</v>
      </c>
      <c r="C60" s="7">
        <v>58</v>
      </c>
      <c r="E60" s="7" t="s">
        <v>7236</v>
      </c>
      <c r="G60" s="7" t="s">
        <v>683</v>
      </c>
      <c r="H60" s="7" t="s">
        <v>956</v>
      </c>
      <c r="K60" s="7" t="s">
        <v>956</v>
      </c>
      <c r="N60" s="7" t="s">
        <v>956</v>
      </c>
      <c r="Q60" s="7" t="s">
        <v>956</v>
      </c>
      <c r="T60" s="7" t="s">
        <v>956</v>
      </c>
      <c r="V60" s="7">
        <v>3</v>
      </c>
      <c r="W60" s="7" t="s">
        <v>956</v>
      </c>
      <c r="Z60" s="7" t="s">
        <v>956</v>
      </c>
    </row>
    <row r="61" spans="1:26" s="7" customFormat="1">
      <c r="A61" s="7" t="s">
        <v>956</v>
      </c>
      <c r="C61" s="7">
        <v>59</v>
      </c>
      <c r="E61" s="7" t="s">
        <v>7237</v>
      </c>
      <c r="G61" s="7" t="s">
        <v>630</v>
      </c>
      <c r="H61" s="7" t="s">
        <v>956</v>
      </c>
      <c r="K61" s="7" t="s">
        <v>956</v>
      </c>
      <c r="N61" s="7" t="s">
        <v>956</v>
      </c>
      <c r="Q61" s="7" t="s">
        <v>956</v>
      </c>
      <c r="T61" s="7" t="s">
        <v>956</v>
      </c>
      <c r="W61" s="7" t="s">
        <v>956</v>
      </c>
      <c r="Z61" s="7" t="s">
        <v>956</v>
      </c>
    </row>
    <row r="62" spans="1:26" s="7" customFormat="1">
      <c r="A62" s="7" t="s">
        <v>956</v>
      </c>
      <c r="C62" s="7">
        <v>60</v>
      </c>
      <c r="E62" s="7" t="s">
        <v>7238</v>
      </c>
      <c r="G62" s="7" t="s">
        <v>634</v>
      </c>
      <c r="H62" s="7" t="s">
        <v>956</v>
      </c>
      <c r="K62" s="7" t="s">
        <v>956</v>
      </c>
      <c r="N62" s="7" t="s">
        <v>956</v>
      </c>
      <c r="Q62" s="7" t="s">
        <v>956</v>
      </c>
      <c r="T62" s="7" t="s">
        <v>956</v>
      </c>
      <c r="W62" s="7" t="s">
        <v>956</v>
      </c>
      <c r="Z62" s="7" t="s">
        <v>956</v>
      </c>
    </row>
    <row r="63" spans="1:26" s="7" customFormat="1">
      <c r="A63" s="7" t="s">
        <v>956</v>
      </c>
      <c r="C63" s="7">
        <v>61</v>
      </c>
      <c r="E63" s="7" t="s">
        <v>7239</v>
      </c>
      <c r="G63" s="7" t="s">
        <v>630</v>
      </c>
      <c r="H63" s="7" t="s">
        <v>956</v>
      </c>
      <c r="K63" s="7" t="s">
        <v>956</v>
      </c>
      <c r="N63" s="7" t="s">
        <v>956</v>
      </c>
      <c r="P63" s="7" t="s">
        <v>631</v>
      </c>
      <c r="Q63" s="7" t="s">
        <v>956</v>
      </c>
      <c r="T63" s="7" t="s">
        <v>956</v>
      </c>
      <c r="W63" s="7" t="s">
        <v>956</v>
      </c>
      <c r="Z63" s="7" t="s">
        <v>956</v>
      </c>
    </row>
    <row r="64" spans="1:26" s="7" customFormat="1">
      <c r="A64" s="7" t="s">
        <v>956</v>
      </c>
      <c r="C64" s="7">
        <v>62</v>
      </c>
      <c r="E64" s="7" t="s">
        <v>7240</v>
      </c>
      <c r="G64" s="7" t="s">
        <v>630</v>
      </c>
      <c r="H64" s="7" t="s">
        <v>956</v>
      </c>
      <c r="K64" s="7" t="s">
        <v>956</v>
      </c>
      <c r="N64" s="7" t="s">
        <v>956</v>
      </c>
      <c r="Q64" s="7" t="s">
        <v>956</v>
      </c>
      <c r="T64" s="7" t="s">
        <v>956</v>
      </c>
      <c r="W64" s="7" t="s">
        <v>956</v>
      </c>
      <c r="Z64" s="7" t="s">
        <v>956</v>
      </c>
    </row>
    <row r="65" spans="1:26" s="7" customFormat="1">
      <c r="A65" s="7" t="s">
        <v>956</v>
      </c>
      <c r="C65" s="7">
        <v>63</v>
      </c>
      <c r="E65" s="7" t="s">
        <v>7241</v>
      </c>
      <c r="G65" s="7" t="s">
        <v>630</v>
      </c>
      <c r="H65" s="7" t="s">
        <v>956</v>
      </c>
      <c r="K65" s="7" t="s">
        <v>956</v>
      </c>
      <c r="N65" s="7" t="s">
        <v>956</v>
      </c>
      <c r="Q65" s="7" t="s">
        <v>956</v>
      </c>
      <c r="T65" s="7" t="s">
        <v>956</v>
      </c>
      <c r="W65" s="7" t="s">
        <v>956</v>
      </c>
      <c r="Z65" s="7" t="s">
        <v>956</v>
      </c>
    </row>
    <row r="66" spans="1:26" s="7" customFormat="1">
      <c r="A66" s="7" t="s">
        <v>956</v>
      </c>
      <c r="C66" s="7">
        <v>64</v>
      </c>
      <c r="E66" s="7" t="s">
        <v>7242</v>
      </c>
      <c r="G66" s="7" t="s">
        <v>630</v>
      </c>
      <c r="H66" s="7" t="s">
        <v>956</v>
      </c>
      <c r="K66" s="7" t="s">
        <v>956</v>
      </c>
      <c r="N66" s="7" t="s">
        <v>956</v>
      </c>
      <c r="Q66" s="7" t="s">
        <v>956</v>
      </c>
      <c r="T66" s="7" t="s">
        <v>956</v>
      </c>
      <c r="V66" s="7">
        <v>8</v>
      </c>
      <c r="W66" s="7" t="s">
        <v>956</v>
      </c>
      <c r="Z66" s="7" t="s">
        <v>956</v>
      </c>
    </row>
    <row r="67" spans="1:26" s="7" customFormat="1">
      <c r="A67" s="7" t="s">
        <v>956</v>
      </c>
      <c r="C67" s="7">
        <v>65</v>
      </c>
      <c r="E67" s="7" t="s">
        <v>7243</v>
      </c>
      <c r="G67" s="7" t="s">
        <v>630</v>
      </c>
      <c r="H67" s="7" t="s">
        <v>956</v>
      </c>
      <c r="K67" s="7" t="s">
        <v>956</v>
      </c>
      <c r="N67" s="7" t="s">
        <v>956</v>
      </c>
      <c r="Q67" s="7" t="s">
        <v>956</v>
      </c>
      <c r="T67" s="7" t="s">
        <v>956</v>
      </c>
      <c r="W67" s="7" t="s">
        <v>956</v>
      </c>
      <c r="Z67" s="7" t="s">
        <v>956</v>
      </c>
    </row>
    <row r="68" spans="1:26" s="7" customFormat="1">
      <c r="A68" s="7" t="s">
        <v>956</v>
      </c>
      <c r="C68" s="7">
        <v>66</v>
      </c>
      <c r="E68" s="7" t="s">
        <v>7244</v>
      </c>
      <c r="G68" s="7" t="s">
        <v>630</v>
      </c>
      <c r="H68" s="7" t="s">
        <v>956</v>
      </c>
      <c r="K68" s="7" t="s">
        <v>956</v>
      </c>
      <c r="N68" s="7" t="s">
        <v>956</v>
      </c>
      <c r="Q68" s="7" t="s">
        <v>956</v>
      </c>
      <c r="T68" s="7" t="s">
        <v>956</v>
      </c>
      <c r="V68" s="7">
        <v>13</v>
      </c>
      <c r="W68" s="7" t="s">
        <v>956</v>
      </c>
      <c r="Z68" s="7" t="s">
        <v>956</v>
      </c>
    </row>
    <row r="69" spans="1:26" s="7" customFormat="1">
      <c r="A69" s="7" t="s">
        <v>956</v>
      </c>
      <c r="C69" s="7">
        <v>67</v>
      </c>
      <c r="E69" s="7" t="s">
        <v>7245</v>
      </c>
      <c r="G69" s="7" t="s">
        <v>634</v>
      </c>
      <c r="H69" s="7" t="s">
        <v>956</v>
      </c>
      <c r="K69" s="7" t="s">
        <v>956</v>
      </c>
      <c r="M69" s="7" t="s">
        <v>631</v>
      </c>
      <c r="N69" s="7" t="s">
        <v>956</v>
      </c>
      <c r="Q69" s="7" t="s">
        <v>956</v>
      </c>
      <c r="T69" s="7" t="s">
        <v>956</v>
      </c>
      <c r="W69" s="7" t="s">
        <v>956</v>
      </c>
      <c r="Z69" s="7" t="s">
        <v>956</v>
      </c>
    </row>
    <row r="70" spans="1:26" s="7" customFormat="1">
      <c r="A70" s="7" t="s">
        <v>956</v>
      </c>
      <c r="C70" s="7">
        <v>68</v>
      </c>
      <c r="E70" s="7" t="s">
        <v>7246</v>
      </c>
      <c r="G70" s="7" t="s">
        <v>630</v>
      </c>
      <c r="H70" s="7" t="s">
        <v>956</v>
      </c>
      <c r="K70" s="7" t="s">
        <v>956</v>
      </c>
      <c r="N70" s="7" t="s">
        <v>956</v>
      </c>
      <c r="Q70" s="7" t="s">
        <v>956</v>
      </c>
      <c r="T70" s="7" t="s">
        <v>956</v>
      </c>
      <c r="V70" s="7">
        <v>8</v>
      </c>
      <c r="W70" s="7" t="s">
        <v>956</v>
      </c>
      <c r="Z70" s="7" t="s">
        <v>956</v>
      </c>
    </row>
    <row r="71" spans="1:26" s="7" customFormat="1">
      <c r="A71" s="7" t="s">
        <v>956</v>
      </c>
      <c r="C71" s="7">
        <v>69</v>
      </c>
      <c r="E71" s="7" t="s">
        <v>7247</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7248</v>
      </c>
      <c r="G72" s="7" t="s">
        <v>630</v>
      </c>
      <c r="H72" s="7" t="s">
        <v>956</v>
      </c>
      <c r="K72" s="7" t="s">
        <v>956</v>
      </c>
      <c r="N72" s="7" t="s">
        <v>956</v>
      </c>
      <c r="Q72" s="7" t="s">
        <v>956</v>
      </c>
      <c r="T72" s="7" t="s">
        <v>956</v>
      </c>
      <c r="V72" s="7">
        <v>8</v>
      </c>
      <c r="W72" s="7" t="s">
        <v>956</v>
      </c>
      <c r="Z72" s="7" t="s">
        <v>956</v>
      </c>
    </row>
    <row r="73" spans="1:26" s="7" customFormat="1">
      <c r="A73" s="7" t="s">
        <v>956</v>
      </c>
      <c r="C73" s="7">
        <v>71</v>
      </c>
      <c r="E73" s="7" t="s">
        <v>7249</v>
      </c>
      <c r="G73" s="7" t="s">
        <v>630</v>
      </c>
      <c r="H73" s="7" t="s">
        <v>956</v>
      </c>
      <c r="K73" s="7" t="s">
        <v>956</v>
      </c>
      <c r="N73" s="7" t="s">
        <v>956</v>
      </c>
      <c r="Q73" s="7" t="s">
        <v>956</v>
      </c>
      <c r="T73" s="7" t="s">
        <v>956</v>
      </c>
      <c r="W73" s="7" t="s">
        <v>956</v>
      </c>
      <c r="Z73" s="7" t="s">
        <v>956</v>
      </c>
    </row>
    <row r="74" spans="1:26" s="7" customFormat="1">
      <c r="A74" s="7" t="s">
        <v>956</v>
      </c>
      <c r="C74" s="7">
        <v>72</v>
      </c>
      <c r="E74" s="7" t="s">
        <v>7250</v>
      </c>
      <c r="G74" s="7" t="s">
        <v>630</v>
      </c>
      <c r="H74" s="7" t="s">
        <v>956</v>
      </c>
      <c r="K74" s="7" t="s">
        <v>956</v>
      </c>
      <c r="N74" s="7" t="s">
        <v>956</v>
      </c>
      <c r="P74" s="7" t="s">
        <v>631</v>
      </c>
      <c r="Q74" s="7" t="s">
        <v>956</v>
      </c>
      <c r="T74" s="7" t="s">
        <v>956</v>
      </c>
      <c r="W74" s="7" t="s">
        <v>956</v>
      </c>
      <c r="Z74" s="7" t="s">
        <v>956</v>
      </c>
    </row>
    <row r="75" spans="1:26" s="7" customFormat="1">
      <c r="A75" s="7" t="s">
        <v>956</v>
      </c>
      <c r="C75" s="7">
        <v>73</v>
      </c>
      <c r="E75" s="7" t="s">
        <v>7251</v>
      </c>
      <c r="G75" s="7" t="s">
        <v>630</v>
      </c>
      <c r="H75" s="7" t="s">
        <v>956</v>
      </c>
      <c r="K75" s="7" t="s">
        <v>956</v>
      </c>
      <c r="N75" s="7" t="s">
        <v>956</v>
      </c>
      <c r="Q75" s="7" t="s">
        <v>956</v>
      </c>
      <c r="T75" s="7" t="s">
        <v>956</v>
      </c>
      <c r="W75" s="7" t="s">
        <v>956</v>
      </c>
      <c r="Z75" s="7" t="s">
        <v>956</v>
      </c>
    </row>
    <row r="76" spans="1:26" s="7" customFormat="1">
      <c r="A76" s="7" t="s">
        <v>956</v>
      </c>
      <c r="C76" s="7">
        <v>74</v>
      </c>
      <c r="E76" s="7" t="s">
        <v>7252</v>
      </c>
      <c r="G76" s="7" t="s">
        <v>634</v>
      </c>
      <c r="H76" s="7" t="s">
        <v>956</v>
      </c>
      <c r="K76" s="7" t="s">
        <v>956</v>
      </c>
      <c r="M76" s="7" t="s">
        <v>631</v>
      </c>
      <c r="N76" s="7" t="s">
        <v>956</v>
      </c>
      <c r="Q76" s="7" t="s">
        <v>956</v>
      </c>
      <c r="T76" s="7" t="s">
        <v>956</v>
      </c>
      <c r="W76" s="7" t="s">
        <v>956</v>
      </c>
      <c r="Z76" s="7" t="s">
        <v>956</v>
      </c>
    </row>
    <row r="77" spans="1:26" s="7" customFormat="1">
      <c r="A77" s="7" t="s">
        <v>956</v>
      </c>
      <c r="C77" s="7">
        <v>75</v>
      </c>
      <c r="E77" s="7" t="s">
        <v>7253</v>
      </c>
      <c r="G77" s="7" t="s">
        <v>634</v>
      </c>
      <c r="H77" s="7" t="s">
        <v>956</v>
      </c>
      <c r="K77" s="7" t="s">
        <v>956</v>
      </c>
      <c r="M77" s="7" t="s">
        <v>631</v>
      </c>
      <c r="N77" s="7" t="s">
        <v>956</v>
      </c>
      <c r="Q77" s="7" t="s">
        <v>956</v>
      </c>
      <c r="T77" s="7" t="s">
        <v>956</v>
      </c>
      <c r="W77" s="7" t="s">
        <v>956</v>
      </c>
      <c r="Z77" s="7" t="s">
        <v>956</v>
      </c>
    </row>
    <row r="78" spans="1:26" s="7" customFormat="1">
      <c r="A78" s="7" t="s">
        <v>956</v>
      </c>
      <c r="C78" s="7">
        <v>76</v>
      </c>
      <c r="E78" s="7" t="s">
        <v>7254</v>
      </c>
      <c r="G78" s="7" t="s">
        <v>630</v>
      </c>
      <c r="H78" s="7" t="s">
        <v>956</v>
      </c>
      <c r="K78" s="7" t="s">
        <v>956</v>
      </c>
      <c r="N78" s="7" t="s">
        <v>956</v>
      </c>
      <c r="P78" s="7" t="s">
        <v>631</v>
      </c>
      <c r="Q78" s="7" t="s">
        <v>956</v>
      </c>
      <c r="T78" s="7" t="s">
        <v>956</v>
      </c>
      <c r="W78" s="7" t="s">
        <v>956</v>
      </c>
      <c r="Z78" s="7" t="s">
        <v>956</v>
      </c>
    </row>
    <row r="79" spans="1:26" s="7" customFormat="1">
      <c r="A79" s="7" t="s">
        <v>956</v>
      </c>
      <c r="C79" s="7">
        <v>77</v>
      </c>
      <c r="E79" s="7" t="s">
        <v>7255</v>
      </c>
      <c r="G79" s="7" t="s">
        <v>630</v>
      </c>
      <c r="H79" s="7" t="s">
        <v>956</v>
      </c>
      <c r="K79" s="7" t="s">
        <v>956</v>
      </c>
      <c r="M79" s="7" t="s">
        <v>631</v>
      </c>
      <c r="N79" s="7" t="s">
        <v>956</v>
      </c>
      <c r="Q79" s="7" t="s">
        <v>956</v>
      </c>
      <c r="T79" s="7" t="s">
        <v>956</v>
      </c>
      <c r="W79" s="7" t="s">
        <v>956</v>
      </c>
      <c r="Z79" s="7" t="s">
        <v>956</v>
      </c>
    </row>
    <row r="80" spans="1:26" s="7" customFormat="1">
      <c r="A80" s="7" t="s">
        <v>956</v>
      </c>
      <c r="C80" s="7">
        <v>78</v>
      </c>
      <c r="E80" s="7" t="s">
        <v>7256</v>
      </c>
      <c r="G80" s="7" t="s">
        <v>683</v>
      </c>
      <c r="H80" s="7" t="s">
        <v>956</v>
      </c>
      <c r="K80" s="7" t="s">
        <v>956</v>
      </c>
      <c r="N80" s="7" t="s">
        <v>956</v>
      </c>
      <c r="Q80" s="7" t="s">
        <v>956</v>
      </c>
      <c r="T80" s="7" t="s">
        <v>956</v>
      </c>
      <c r="V80" s="7">
        <v>9</v>
      </c>
      <c r="W80" s="7" t="s">
        <v>956</v>
      </c>
      <c r="Z80" s="7" t="s">
        <v>956</v>
      </c>
    </row>
    <row r="81" spans="1:26" s="7" customFormat="1">
      <c r="A81" s="7" t="s">
        <v>956</v>
      </c>
      <c r="C81" s="7">
        <v>79</v>
      </c>
      <c r="E81" s="7" t="s">
        <v>7257</v>
      </c>
      <c r="G81" s="7" t="s">
        <v>683</v>
      </c>
      <c r="H81" s="7" t="s">
        <v>956</v>
      </c>
      <c r="K81" s="7" t="s">
        <v>956</v>
      </c>
      <c r="N81" s="7" t="s">
        <v>956</v>
      </c>
      <c r="Q81" s="7" t="s">
        <v>956</v>
      </c>
      <c r="T81" s="7" t="s">
        <v>956</v>
      </c>
      <c r="V81" s="7">
        <v>9</v>
      </c>
      <c r="W81" s="7" t="s">
        <v>956</v>
      </c>
      <c r="Z81" s="7" t="s">
        <v>956</v>
      </c>
    </row>
    <row r="82" spans="1:26" s="7" customFormat="1">
      <c r="A82" s="7" t="s">
        <v>956</v>
      </c>
      <c r="C82" s="7">
        <v>80</v>
      </c>
      <c r="E82" s="7" t="s">
        <v>7258</v>
      </c>
      <c r="G82" s="7" t="s">
        <v>634</v>
      </c>
      <c r="H82" s="7" t="s">
        <v>956</v>
      </c>
      <c r="K82" s="7" t="s">
        <v>956</v>
      </c>
      <c r="M82" s="7" t="s">
        <v>631</v>
      </c>
      <c r="N82" s="7" t="s">
        <v>956</v>
      </c>
      <c r="Q82" s="7" t="s">
        <v>956</v>
      </c>
      <c r="T82" s="7" t="s">
        <v>956</v>
      </c>
      <c r="W82" s="7" t="s">
        <v>956</v>
      </c>
      <c r="Z82" s="7" t="s">
        <v>956</v>
      </c>
    </row>
    <row r="83" spans="1:26" s="7" customFormat="1">
      <c r="A83" s="7" t="s">
        <v>956</v>
      </c>
      <c r="C83" s="7">
        <v>81</v>
      </c>
      <c r="E83" s="7" t="s">
        <v>7259</v>
      </c>
      <c r="G83" s="7" t="s">
        <v>630</v>
      </c>
      <c r="H83" s="7" t="s">
        <v>956</v>
      </c>
      <c r="K83" s="7" t="s">
        <v>956</v>
      </c>
      <c r="M83" s="7" t="s">
        <v>631</v>
      </c>
      <c r="N83" s="7" t="s">
        <v>956</v>
      </c>
      <c r="P83" s="7" t="s">
        <v>631</v>
      </c>
      <c r="Q83" s="7" t="s">
        <v>956</v>
      </c>
      <c r="T83" s="7" t="s">
        <v>956</v>
      </c>
      <c r="W83" s="7" t="s">
        <v>956</v>
      </c>
      <c r="Z83" s="7" t="s">
        <v>956</v>
      </c>
    </row>
    <row r="84" spans="1:26" s="7" customFormat="1">
      <c r="A84" s="7" t="s">
        <v>956</v>
      </c>
      <c r="C84" s="7">
        <v>82</v>
      </c>
      <c r="E84" s="7" t="s">
        <v>7260</v>
      </c>
      <c r="G84" s="7" t="s">
        <v>634</v>
      </c>
      <c r="H84" s="7" t="s">
        <v>956</v>
      </c>
      <c r="K84" s="7" t="s">
        <v>956</v>
      </c>
      <c r="N84" s="7" t="s">
        <v>956</v>
      </c>
      <c r="Q84" s="7" t="s">
        <v>956</v>
      </c>
      <c r="T84" s="7" t="s">
        <v>956</v>
      </c>
      <c r="W84" s="7" t="s">
        <v>956</v>
      </c>
      <c r="Z84" s="7" t="s">
        <v>956</v>
      </c>
    </row>
    <row r="85" spans="1:26" s="7" customFormat="1">
      <c r="A85" s="7" t="s">
        <v>956</v>
      </c>
      <c r="C85" s="7">
        <v>83</v>
      </c>
      <c r="E85" s="7" t="s">
        <v>7261</v>
      </c>
      <c r="G85" s="7" t="s">
        <v>630</v>
      </c>
      <c r="H85" s="7" t="s">
        <v>956</v>
      </c>
      <c r="J85" s="7" t="s">
        <v>639</v>
      </c>
      <c r="K85" s="7" t="s">
        <v>956</v>
      </c>
      <c r="N85" s="7" t="s">
        <v>956</v>
      </c>
      <c r="P85" s="7" t="s">
        <v>631</v>
      </c>
      <c r="Q85" s="7" t="s">
        <v>956</v>
      </c>
      <c r="T85" s="7" t="s">
        <v>956</v>
      </c>
      <c r="W85" s="7" t="s">
        <v>956</v>
      </c>
      <c r="Z85" s="7" t="s">
        <v>956</v>
      </c>
    </row>
    <row r="86" spans="1:26" s="7" customFormat="1">
      <c r="A86" s="7" t="s">
        <v>956</v>
      </c>
      <c r="C86" s="7">
        <v>84</v>
      </c>
      <c r="E86" s="7" t="s">
        <v>7262</v>
      </c>
      <c r="G86" s="7" t="s">
        <v>630</v>
      </c>
      <c r="H86" s="7" t="s">
        <v>956</v>
      </c>
      <c r="K86" s="7" t="s">
        <v>956</v>
      </c>
      <c r="N86" s="7" t="s">
        <v>956</v>
      </c>
      <c r="Q86" s="7" t="s">
        <v>956</v>
      </c>
      <c r="T86" s="7" t="s">
        <v>956</v>
      </c>
      <c r="W86" s="7" t="s">
        <v>956</v>
      </c>
      <c r="Z86" s="7" t="s">
        <v>956</v>
      </c>
    </row>
    <row r="87" spans="1:26" s="7" customFormat="1">
      <c r="A87" s="7" t="s">
        <v>956</v>
      </c>
      <c r="C87" s="7">
        <v>85</v>
      </c>
      <c r="E87" s="7" t="s">
        <v>7263</v>
      </c>
      <c r="G87" s="7" t="s">
        <v>634</v>
      </c>
      <c r="H87" s="7" t="s">
        <v>956</v>
      </c>
      <c r="K87" s="7" t="s">
        <v>956</v>
      </c>
      <c r="N87" s="7" t="s">
        <v>956</v>
      </c>
      <c r="Q87" s="7" t="s">
        <v>956</v>
      </c>
      <c r="T87" s="7" t="s">
        <v>956</v>
      </c>
      <c r="W87" s="7" t="s">
        <v>956</v>
      </c>
      <c r="Z87" s="7" t="s">
        <v>956</v>
      </c>
    </row>
    <row r="88" spans="1:26" s="7" customFormat="1">
      <c r="A88" s="7" t="s">
        <v>956</v>
      </c>
      <c r="C88" s="7">
        <v>86</v>
      </c>
      <c r="E88" s="7" t="s">
        <v>7264</v>
      </c>
      <c r="G88" s="7" t="s">
        <v>652</v>
      </c>
      <c r="H88" s="7" t="s">
        <v>956</v>
      </c>
      <c r="K88" s="7" t="s">
        <v>956</v>
      </c>
      <c r="N88" s="7" t="s">
        <v>956</v>
      </c>
      <c r="Q88" s="7" t="s">
        <v>956</v>
      </c>
      <c r="T88" s="7" t="s">
        <v>956</v>
      </c>
      <c r="V88" s="7">
        <v>9.1999999999999993</v>
      </c>
      <c r="W88" s="7" t="s">
        <v>956</v>
      </c>
      <c r="Z88" s="7" t="s">
        <v>956</v>
      </c>
    </row>
    <row r="89" spans="1:26" s="7" customFormat="1">
      <c r="A89" s="7" t="s">
        <v>956</v>
      </c>
      <c r="C89" s="7">
        <v>87</v>
      </c>
      <c r="E89" s="7" t="s">
        <v>7265</v>
      </c>
      <c r="G89" s="7" t="s">
        <v>652</v>
      </c>
      <c r="H89" s="7" t="s">
        <v>956</v>
      </c>
      <c r="K89" s="7" t="s">
        <v>956</v>
      </c>
      <c r="N89" s="7" t="s">
        <v>956</v>
      </c>
      <c r="Q89" s="7" t="s">
        <v>956</v>
      </c>
      <c r="T89" s="7" t="s">
        <v>956</v>
      </c>
      <c r="V89" s="7">
        <v>9.1999999999999993</v>
      </c>
      <c r="W89" s="7" t="s">
        <v>956</v>
      </c>
      <c r="Z89" s="7" t="s">
        <v>956</v>
      </c>
    </row>
    <row r="90" spans="1:26" s="7" customFormat="1">
      <c r="A90" s="7" t="s">
        <v>956</v>
      </c>
      <c r="C90" s="7">
        <v>88</v>
      </c>
      <c r="E90" s="7" t="s">
        <v>7266</v>
      </c>
      <c r="G90" s="7" t="s">
        <v>652</v>
      </c>
      <c r="H90" s="7" t="s">
        <v>956</v>
      </c>
      <c r="K90" s="7" t="s">
        <v>956</v>
      </c>
      <c r="N90" s="7" t="s">
        <v>956</v>
      </c>
      <c r="Q90" s="7" t="s">
        <v>956</v>
      </c>
      <c r="T90" s="7" t="s">
        <v>956</v>
      </c>
      <c r="V90" s="7">
        <v>10.199999999999999</v>
      </c>
      <c r="W90" s="7" t="s">
        <v>956</v>
      </c>
      <c r="Z90" s="7" t="s">
        <v>956</v>
      </c>
    </row>
    <row r="91" spans="1:26" s="7" customFormat="1">
      <c r="A91" s="7" t="s">
        <v>956</v>
      </c>
      <c r="C91" s="7">
        <v>89</v>
      </c>
      <c r="E91" s="7" t="s">
        <v>7267</v>
      </c>
      <c r="G91" s="7" t="s">
        <v>634</v>
      </c>
      <c r="H91" s="7" t="s">
        <v>956</v>
      </c>
      <c r="K91" s="7" t="s">
        <v>956</v>
      </c>
      <c r="N91" s="7" t="s">
        <v>956</v>
      </c>
      <c r="Q91" s="7" t="s">
        <v>956</v>
      </c>
      <c r="T91" s="7" t="s">
        <v>956</v>
      </c>
      <c r="W91" s="7" t="s">
        <v>956</v>
      </c>
      <c r="Z91" s="7" t="s">
        <v>956</v>
      </c>
    </row>
    <row r="92" spans="1:26" s="7" customFormat="1">
      <c r="A92" s="7" t="s">
        <v>956</v>
      </c>
      <c r="C92" s="7">
        <v>90</v>
      </c>
      <c r="E92" s="7" t="s">
        <v>7268</v>
      </c>
      <c r="G92" s="7" t="s">
        <v>683</v>
      </c>
      <c r="H92" s="7" t="s">
        <v>956</v>
      </c>
      <c r="K92" s="7" t="s">
        <v>956</v>
      </c>
      <c r="M92" s="7" t="s">
        <v>631</v>
      </c>
      <c r="N92" s="7" t="s">
        <v>956</v>
      </c>
      <c r="Q92" s="7" t="s">
        <v>956</v>
      </c>
      <c r="T92" s="7" t="s">
        <v>956</v>
      </c>
      <c r="V92" s="7">
        <v>3</v>
      </c>
      <c r="W92" s="7" t="s">
        <v>956</v>
      </c>
      <c r="Z92" s="7" t="s">
        <v>956</v>
      </c>
    </row>
    <row r="93" spans="1:26" s="7" customFormat="1">
      <c r="A93" s="7" t="s">
        <v>956</v>
      </c>
      <c r="C93" s="7">
        <v>91</v>
      </c>
      <c r="E93" s="7" t="s">
        <v>7269</v>
      </c>
      <c r="G93" s="7" t="s">
        <v>683</v>
      </c>
      <c r="H93" s="7" t="s">
        <v>956</v>
      </c>
      <c r="K93" s="7" t="s">
        <v>956</v>
      </c>
      <c r="N93" s="7" t="s">
        <v>956</v>
      </c>
      <c r="Q93" s="7" t="s">
        <v>956</v>
      </c>
      <c r="T93" s="7" t="s">
        <v>956</v>
      </c>
      <c r="V93" s="7">
        <v>4</v>
      </c>
      <c r="W93" s="7" t="s">
        <v>956</v>
      </c>
      <c r="Z93" s="7" t="s">
        <v>956</v>
      </c>
    </row>
    <row r="94" spans="1:26" s="7" customFormat="1">
      <c r="A94" s="7" t="s">
        <v>956</v>
      </c>
      <c r="C94" s="7">
        <v>92</v>
      </c>
      <c r="E94" s="7" t="s">
        <v>7270</v>
      </c>
      <c r="G94" s="7" t="s">
        <v>683</v>
      </c>
      <c r="H94" s="7" t="s">
        <v>956</v>
      </c>
      <c r="K94" s="7" t="s">
        <v>956</v>
      </c>
      <c r="M94" s="7" t="s">
        <v>631</v>
      </c>
      <c r="N94" s="7" t="s">
        <v>956</v>
      </c>
      <c r="Q94" s="7" t="s">
        <v>956</v>
      </c>
      <c r="T94" s="7" t="s">
        <v>956</v>
      </c>
      <c r="V94" s="7">
        <v>5</v>
      </c>
      <c r="W94" s="7" t="s">
        <v>956</v>
      </c>
      <c r="Z94" s="7" t="s">
        <v>956</v>
      </c>
    </row>
    <row r="95" spans="1:26" s="7" customFormat="1">
      <c r="A95" s="7" t="s">
        <v>956</v>
      </c>
      <c r="C95" s="7">
        <v>93</v>
      </c>
      <c r="E95" s="7" t="s">
        <v>7271</v>
      </c>
      <c r="G95" s="7" t="s">
        <v>634</v>
      </c>
      <c r="H95" s="7" t="s">
        <v>956</v>
      </c>
      <c r="K95" s="7" t="s">
        <v>956</v>
      </c>
      <c r="N95" s="7" t="s">
        <v>956</v>
      </c>
      <c r="Q95" s="7" t="s">
        <v>956</v>
      </c>
      <c r="T95" s="7" t="s">
        <v>956</v>
      </c>
      <c r="W95" s="7" t="s">
        <v>956</v>
      </c>
      <c r="Z95" s="7" t="s">
        <v>956</v>
      </c>
    </row>
    <row r="96" spans="1:26" s="7" customFormat="1">
      <c r="A96" s="7" t="s">
        <v>956</v>
      </c>
      <c r="C96" s="7">
        <v>94</v>
      </c>
      <c r="E96" s="7" t="s">
        <v>7272</v>
      </c>
      <c r="G96" s="7" t="s">
        <v>630</v>
      </c>
      <c r="H96" s="7" t="s">
        <v>956</v>
      </c>
      <c r="K96" s="7" t="s">
        <v>956</v>
      </c>
      <c r="N96" s="7" t="s">
        <v>956</v>
      </c>
      <c r="Q96" s="7" t="s">
        <v>956</v>
      </c>
      <c r="T96" s="7" t="s">
        <v>956</v>
      </c>
      <c r="W96" s="7" t="s">
        <v>956</v>
      </c>
      <c r="Z96" s="7" t="s">
        <v>956</v>
      </c>
    </row>
    <row r="97" spans="1:26" s="7" customFormat="1">
      <c r="A97" s="7" t="s">
        <v>956</v>
      </c>
      <c r="C97" s="7">
        <v>95</v>
      </c>
      <c r="E97" s="7" t="s">
        <v>7273</v>
      </c>
      <c r="G97" s="7" t="s">
        <v>630</v>
      </c>
      <c r="H97" s="7" t="s">
        <v>956</v>
      </c>
      <c r="K97" s="7" t="s">
        <v>956</v>
      </c>
      <c r="M97" s="7" t="s">
        <v>631</v>
      </c>
      <c r="N97" s="7" t="s">
        <v>956</v>
      </c>
      <c r="Q97" s="7" t="s">
        <v>956</v>
      </c>
      <c r="T97" s="7" t="s">
        <v>956</v>
      </c>
      <c r="V97" s="7">
        <v>8</v>
      </c>
      <c r="W97" s="7" t="s">
        <v>956</v>
      </c>
      <c r="Z97" s="7" t="s">
        <v>956</v>
      </c>
    </row>
    <row r="98" spans="1:26" s="7" customFormat="1">
      <c r="A98" s="7" t="s">
        <v>956</v>
      </c>
      <c r="C98" s="7">
        <v>96</v>
      </c>
      <c r="E98" s="7" t="s">
        <v>7274</v>
      </c>
      <c r="G98" s="7" t="s">
        <v>630</v>
      </c>
      <c r="H98" s="7" t="s">
        <v>956</v>
      </c>
      <c r="K98" s="7" t="s">
        <v>956</v>
      </c>
      <c r="M98" s="7" t="s">
        <v>631</v>
      </c>
      <c r="N98" s="7" t="s">
        <v>956</v>
      </c>
      <c r="Q98" s="7" t="s">
        <v>956</v>
      </c>
      <c r="T98" s="7" t="s">
        <v>956</v>
      </c>
      <c r="V98" s="7">
        <v>8</v>
      </c>
      <c r="W98" s="7" t="s">
        <v>956</v>
      </c>
      <c r="Z98" s="7" t="s">
        <v>956</v>
      </c>
    </row>
    <row r="99" spans="1:26" s="7" customFormat="1">
      <c r="A99" s="7" t="s">
        <v>956</v>
      </c>
      <c r="C99" s="7">
        <v>97</v>
      </c>
      <c r="E99" s="7" t="s">
        <v>7275</v>
      </c>
      <c r="G99" s="7" t="s">
        <v>634</v>
      </c>
      <c r="H99" s="7" t="s">
        <v>956</v>
      </c>
      <c r="K99" s="7" t="s">
        <v>956</v>
      </c>
      <c r="N99" s="7" t="s">
        <v>956</v>
      </c>
      <c r="Q99" s="7" t="s">
        <v>956</v>
      </c>
      <c r="T99" s="7" t="s">
        <v>956</v>
      </c>
      <c r="W99" s="7" t="s">
        <v>956</v>
      </c>
      <c r="Z99" s="7" t="s">
        <v>956</v>
      </c>
    </row>
    <row r="100" spans="1:26" s="7" customFormat="1">
      <c r="A100" s="7" t="s">
        <v>956</v>
      </c>
      <c r="C100" s="7">
        <v>98</v>
      </c>
      <c r="E100" s="7" t="s">
        <v>7276</v>
      </c>
      <c r="G100" s="7" t="s">
        <v>634</v>
      </c>
      <c r="H100" s="7" t="s">
        <v>956</v>
      </c>
      <c r="J100" s="7" t="s">
        <v>639</v>
      </c>
      <c r="K100" s="7" t="s">
        <v>956</v>
      </c>
      <c r="N100" s="7" t="s">
        <v>956</v>
      </c>
      <c r="Q100" s="7" t="s">
        <v>956</v>
      </c>
      <c r="T100" s="7" t="s">
        <v>956</v>
      </c>
      <c r="W100" s="7" t="s">
        <v>956</v>
      </c>
      <c r="Z100" s="7" t="s">
        <v>956</v>
      </c>
    </row>
    <row r="101" spans="1:26" s="7" customFormat="1">
      <c r="A101" s="7" t="s">
        <v>956</v>
      </c>
      <c r="C101" s="7">
        <v>99</v>
      </c>
      <c r="E101" s="7" t="s">
        <v>7277</v>
      </c>
      <c r="G101" s="7" t="s">
        <v>683</v>
      </c>
      <c r="H101" s="7" t="s">
        <v>956</v>
      </c>
      <c r="K101" s="7" t="s">
        <v>956</v>
      </c>
      <c r="N101" s="7" t="s">
        <v>956</v>
      </c>
      <c r="Q101" s="7" t="s">
        <v>956</v>
      </c>
      <c r="T101" s="7" t="s">
        <v>956</v>
      </c>
      <c r="V101" s="7">
        <v>2</v>
      </c>
      <c r="W101" s="7" t="s">
        <v>956</v>
      </c>
      <c r="Z101" s="7" t="s">
        <v>956</v>
      </c>
    </row>
    <row r="102" spans="1:26" s="7" customFormat="1">
      <c r="A102" s="7" t="s">
        <v>956</v>
      </c>
      <c r="C102" s="7">
        <v>100</v>
      </c>
      <c r="E102" s="7" t="s">
        <v>7278</v>
      </c>
      <c r="G102" s="7" t="s">
        <v>630</v>
      </c>
      <c r="H102" s="7" t="s">
        <v>956</v>
      </c>
      <c r="K102" s="7" t="s">
        <v>956</v>
      </c>
      <c r="N102" s="7" t="s">
        <v>956</v>
      </c>
      <c r="Q102" s="7" t="s">
        <v>956</v>
      </c>
      <c r="T102" s="7" t="s">
        <v>956</v>
      </c>
      <c r="V102" s="7">
        <v>8</v>
      </c>
      <c r="W102" s="7" t="s">
        <v>956</v>
      </c>
      <c r="Z102" s="7" t="s">
        <v>956</v>
      </c>
    </row>
    <row r="103" spans="1:26" s="7" customFormat="1">
      <c r="A103" s="7" t="s">
        <v>956</v>
      </c>
      <c r="C103" s="7">
        <v>101</v>
      </c>
      <c r="E103" s="7" t="s">
        <v>7279</v>
      </c>
      <c r="G103" s="7" t="s">
        <v>630</v>
      </c>
      <c r="H103" s="7" t="s">
        <v>956</v>
      </c>
      <c r="K103" s="7" t="s">
        <v>956</v>
      </c>
      <c r="N103" s="7" t="s">
        <v>956</v>
      </c>
      <c r="Q103" s="7" t="s">
        <v>956</v>
      </c>
      <c r="T103" s="7" t="s">
        <v>956</v>
      </c>
      <c r="W103" s="7" t="s">
        <v>956</v>
      </c>
      <c r="Z103" s="7" t="s">
        <v>956</v>
      </c>
    </row>
    <row r="104" spans="1:26" s="7" customFormat="1">
      <c r="A104" s="7" t="s">
        <v>956</v>
      </c>
      <c r="C104" s="7">
        <v>102</v>
      </c>
      <c r="E104" s="7" t="s">
        <v>7280</v>
      </c>
      <c r="G104" s="7" t="s">
        <v>634</v>
      </c>
      <c r="H104" s="7" t="s">
        <v>956</v>
      </c>
      <c r="K104" s="7" t="s">
        <v>956</v>
      </c>
      <c r="N104" s="7" t="s">
        <v>956</v>
      </c>
      <c r="Q104" s="7" t="s">
        <v>956</v>
      </c>
      <c r="T104" s="7" t="s">
        <v>956</v>
      </c>
      <c r="W104" s="7" t="s">
        <v>956</v>
      </c>
      <c r="Z104" s="7" t="s">
        <v>956</v>
      </c>
    </row>
    <row r="105" spans="1:26" s="7" customFormat="1">
      <c r="A105" s="7" t="s">
        <v>956</v>
      </c>
      <c r="C105" s="7">
        <v>103</v>
      </c>
      <c r="E105" s="7" t="s">
        <v>7281</v>
      </c>
      <c r="G105" s="7" t="s">
        <v>634</v>
      </c>
      <c r="H105" s="7" t="s">
        <v>956</v>
      </c>
      <c r="J105" s="7" t="s">
        <v>639</v>
      </c>
      <c r="K105" s="7" t="s">
        <v>956</v>
      </c>
      <c r="N105" s="7" t="s">
        <v>956</v>
      </c>
      <c r="Q105" s="7" t="s">
        <v>956</v>
      </c>
      <c r="T105" s="7" t="s">
        <v>956</v>
      </c>
      <c r="W105" s="7" t="s">
        <v>956</v>
      </c>
      <c r="Z105" s="7" t="s">
        <v>956</v>
      </c>
    </row>
    <row r="106" spans="1:26" s="7" customFormat="1">
      <c r="A106" s="7" t="s">
        <v>956</v>
      </c>
      <c r="C106" s="7">
        <v>104</v>
      </c>
      <c r="E106" s="7" t="s">
        <v>7282</v>
      </c>
      <c r="G106" s="7" t="s">
        <v>634</v>
      </c>
      <c r="H106" s="7" t="s">
        <v>956</v>
      </c>
      <c r="K106" s="7" t="s">
        <v>956</v>
      </c>
      <c r="N106" s="7" t="s">
        <v>956</v>
      </c>
      <c r="Q106" s="7" t="s">
        <v>956</v>
      </c>
      <c r="T106" s="7" t="s">
        <v>956</v>
      </c>
      <c r="W106" s="7" t="s">
        <v>956</v>
      </c>
      <c r="Z106" s="7" t="s">
        <v>956</v>
      </c>
    </row>
    <row r="107" spans="1:26" s="7" customFormat="1">
      <c r="A107" s="7" t="s">
        <v>956</v>
      </c>
      <c r="C107" s="7">
        <v>105</v>
      </c>
      <c r="E107" s="7" t="s">
        <v>7283</v>
      </c>
      <c r="G107" s="7" t="s">
        <v>630</v>
      </c>
      <c r="H107" s="7" t="s">
        <v>956</v>
      </c>
      <c r="K107" s="7" t="s">
        <v>956</v>
      </c>
      <c r="N107" s="7" t="s">
        <v>956</v>
      </c>
      <c r="Q107" s="7" t="s">
        <v>956</v>
      </c>
      <c r="T107" s="7" t="s">
        <v>956</v>
      </c>
      <c r="W107" s="7" t="s">
        <v>956</v>
      </c>
      <c r="Z107" s="7" t="s">
        <v>956</v>
      </c>
    </row>
    <row r="108" spans="1:26" s="7" customFormat="1">
      <c r="A108" s="7" t="s">
        <v>956</v>
      </c>
      <c r="C108" s="7">
        <v>106</v>
      </c>
      <c r="E108" s="7" t="s">
        <v>7284</v>
      </c>
      <c r="G108" s="7" t="s">
        <v>630</v>
      </c>
      <c r="H108" s="7" t="s">
        <v>956</v>
      </c>
      <c r="K108" s="7" t="s">
        <v>956</v>
      </c>
      <c r="N108" s="7" t="s">
        <v>956</v>
      </c>
      <c r="Q108" s="7" t="s">
        <v>956</v>
      </c>
      <c r="T108" s="7" t="s">
        <v>956</v>
      </c>
      <c r="W108" s="7" t="s">
        <v>956</v>
      </c>
      <c r="Z108" s="7" t="s">
        <v>956</v>
      </c>
    </row>
    <row r="109" spans="1:26" s="7" customFormat="1">
      <c r="A109" s="7" t="s">
        <v>956</v>
      </c>
      <c r="C109" s="7">
        <v>107</v>
      </c>
      <c r="E109" s="7" t="s">
        <v>7285</v>
      </c>
      <c r="G109" s="7" t="s">
        <v>630</v>
      </c>
      <c r="H109" s="7" t="s">
        <v>956</v>
      </c>
      <c r="K109" s="7" t="s">
        <v>956</v>
      </c>
      <c r="N109" s="7" t="s">
        <v>956</v>
      </c>
      <c r="Q109" s="7" t="s">
        <v>956</v>
      </c>
      <c r="T109" s="7" t="s">
        <v>956</v>
      </c>
      <c r="W109" s="7" t="s">
        <v>956</v>
      </c>
      <c r="Z109" s="7" t="s">
        <v>956</v>
      </c>
    </row>
    <row r="110" spans="1:26" s="7" customFormat="1">
      <c r="A110" s="7" t="s">
        <v>956</v>
      </c>
      <c r="C110" s="7">
        <v>108</v>
      </c>
      <c r="E110" s="7" t="s">
        <v>7286</v>
      </c>
      <c r="G110" s="7" t="s">
        <v>630</v>
      </c>
      <c r="H110" s="7" t="s">
        <v>956</v>
      </c>
      <c r="K110" s="7" t="s">
        <v>956</v>
      </c>
      <c r="N110" s="7" t="s">
        <v>956</v>
      </c>
      <c r="Q110" s="7" t="s">
        <v>956</v>
      </c>
      <c r="T110" s="7" t="s">
        <v>956</v>
      </c>
      <c r="V110" s="7">
        <v>8</v>
      </c>
      <c r="W110" s="7" t="s">
        <v>956</v>
      </c>
      <c r="Z110" s="7" t="s">
        <v>956</v>
      </c>
    </row>
    <row r="111" spans="1:26" s="7" customFormat="1">
      <c r="A111" s="7" t="s">
        <v>956</v>
      </c>
      <c r="C111" s="7">
        <v>109</v>
      </c>
      <c r="E111" s="7" t="s">
        <v>7287</v>
      </c>
      <c r="G111" s="7" t="s">
        <v>630</v>
      </c>
      <c r="H111" s="7" t="s">
        <v>956</v>
      </c>
      <c r="K111" s="7" t="s">
        <v>956</v>
      </c>
      <c r="N111" s="7" t="s">
        <v>956</v>
      </c>
      <c r="Q111" s="7" t="s">
        <v>956</v>
      </c>
      <c r="T111" s="7" t="s">
        <v>956</v>
      </c>
      <c r="W111" s="7" t="s">
        <v>956</v>
      </c>
      <c r="Z111" s="7" t="s">
        <v>956</v>
      </c>
    </row>
    <row r="112" spans="1:26" s="7" customFormat="1">
      <c r="A112" s="7" t="s">
        <v>956</v>
      </c>
      <c r="C112" s="7">
        <v>110</v>
      </c>
      <c r="E112" s="7" t="s">
        <v>7288</v>
      </c>
      <c r="G112" s="7" t="s">
        <v>634</v>
      </c>
      <c r="H112" s="7" t="s">
        <v>956</v>
      </c>
      <c r="K112" s="7" t="s">
        <v>956</v>
      </c>
      <c r="N112" s="7" t="s">
        <v>956</v>
      </c>
      <c r="Q112" s="7" t="s">
        <v>956</v>
      </c>
      <c r="T112" s="7" t="s">
        <v>956</v>
      </c>
      <c r="W112" s="7" t="s">
        <v>956</v>
      </c>
      <c r="Z112" s="7" t="s">
        <v>956</v>
      </c>
    </row>
    <row r="113" spans="1:26" s="7" customFormat="1">
      <c r="A113" s="7" t="s">
        <v>956</v>
      </c>
      <c r="C113" s="7">
        <v>111</v>
      </c>
      <c r="E113" s="7" t="s">
        <v>7289</v>
      </c>
      <c r="G113" s="7" t="s">
        <v>630</v>
      </c>
      <c r="H113" s="7" t="s">
        <v>956</v>
      </c>
      <c r="K113" s="7" t="s">
        <v>956</v>
      </c>
      <c r="N113" s="7" t="s">
        <v>956</v>
      </c>
      <c r="Q113" s="7" t="s">
        <v>956</v>
      </c>
      <c r="T113" s="7" t="s">
        <v>956</v>
      </c>
      <c r="W113" s="7" t="s">
        <v>956</v>
      </c>
      <c r="Z113" s="7" t="s">
        <v>956</v>
      </c>
    </row>
    <row r="114" spans="1:26" s="7" customFormat="1">
      <c r="A114" s="7" t="s">
        <v>956</v>
      </c>
      <c r="C114" s="7">
        <v>112</v>
      </c>
      <c r="E114" s="7" t="s">
        <v>7290</v>
      </c>
      <c r="G114" s="7" t="s">
        <v>630</v>
      </c>
      <c r="H114" s="7" t="s">
        <v>956</v>
      </c>
      <c r="K114" s="7" t="s">
        <v>956</v>
      </c>
      <c r="N114" s="7" t="s">
        <v>956</v>
      </c>
      <c r="Q114" s="7" t="s">
        <v>956</v>
      </c>
      <c r="T114" s="7" t="s">
        <v>956</v>
      </c>
      <c r="W114" s="7" t="s">
        <v>956</v>
      </c>
      <c r="Z114" s="7" t="s">
        <v>956</v>
      </c>
    </row>
    <row r="115" spans="1:26" s="7" customFormat="1">
      <c r="A115" s="7" t="s">
        <v>956</v>
      </c>
      <c r="C115" s="7">
        <v>113</v>
      </c>
      <c r="E115" s="7" t="s">
        <v>7291</v>
      </c>
      <c r="G115" s="7" t="s">
        <v>630</v>
      </c>
      <c r="H115" s="7" t="s">
        <v>956</v>
      </c>
      <c r="K115" s="7" t="s">
        <v>956</v>
      </c>
      <c r="N115" s="7" t="s">
        <v>956</v>
      </c>
      <c r="Q115" s="7" t="s">
        <v>956</v>
      </c>
      <c r="T115" s="7" t="s">
        <v>956</v>
      </c>
      <c r="W115" s="7" t="s">
        <v>956</v>
      </c>
      <c r="Z115" s="7" t="s">
        <v>956</v>
      </c>
    </row>
    <row r="116" spans="1:26" s="7" customFormat="1">
      <c r="A116" s="7" t="s">
        <v>956</v>
      </c>
      <c r="C116" s="7">
        <v>114</v>
      </c>
      <c r="E116" s="7" t="s">
        <v>7292</v>
      </c>
      <c r="G116" s="7" t="s">
        <v>630</v>
      </c>
      <c r="H116" s="7" t="s">
        <v>956</v>
      </c>
      <c r="K116" s="7" t="s">
        <v>956</v>
      </c>
      <c r="N116" s="7" t="s">
        <v>956</v>
      </c>
      <c r="Q116" s="7" t="s">
        <v>956</v>
      </c>
      <c r="T116" s="7" t="s">
        <v>956</v>
      </c>
      <c r="W116" s="7" t="s">
        <v>956</v>
      </c>
      <c r="Z116" s="7" t="s">
        <v>956</v>
      </c>
    </row>
  </sheetData>
  <phoneticPr fontId="8"/>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1BFAF-A57E-482B-A7A0-B126D540FD8C}">
  <dimension ref="A1:Z13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98</v>
      </c>
      <c r="E3" s="4" t="s">
        <v>7293</v>
      </c>
      <c r="F3" s="4" t="s">
        <v>634</v>
      </c>
      <c r="H3" s="4" t="s">
        <v>627</v>
      </c>
      <c r="K3" s="4" t="s">
        <v>627</v>
      </c>
      <c r="N3" s="4" t="s">
        <v>627</v>
      </c>
      <c r="Q3" s="4" t="s">
        <v>627</v>
      </c>
      <c r="T3" s="4" t="s">
        <v>627</v>
      </c>
      <c r="W3" s="4" t="s">
        <v>627</v>
      </c>
      <c r="Z3" s="4" t="s">
        <v>627</v>
      </c>
    </row>
    <row r="4" spans="1:26" s="4" customFormat="1">
      <c r="A4" s="4" t="s">
        <v>627</v>
      </c>
      <c r="B4" s="4">
        <v>99</v>
      </c>
      <c r="E4" s="4" t="s">
        <v>203</v>
      </c>
      <c r="F4" s="4" t="s">
        <v>630</v>
      </c>
      <c r="H4" s="4" t="s">
        <v>627</v>
      </c>
      <c r="I4" s="4" t="s">
        <v>639</v>
      </c>
      <c r="K4" s="4" t="s">
        <v>627</v>
      </c>
      <c r="N4" s="4" t="s">
        <v>627</v>
      </c>
      <c r="Q4" s="4" t="s">
        <v>627</v>
      </c>
      <c r="R4" s="4" t="s">
        <v>631</v>
      </c>
      <c r="T4" s="4" t="s">
        <v>627</v>
      </c>
      <c r="W4" s="4" t="s">
        <v>627</v>
      </c>
      <c r="Z4" s="4" t="s">
        <v>627</v>
      </c>
    </row>
    <row r="5" spans="1:26">
      <c r="A5" s="5" t="s">
        <v>729</v>
      </c>
      <c r="B5" s="5">
        <v>1</v>
      </c>
      <c r="C5" s="5">
        <v>1</v>
      </c>
      <c r="E5" s="5" t="s">
        <v>7294</v>
      </c>
      <c r="F5" s="5" t="s">
        <v>634</v>
      </c>
      <c r="G5" s="5" t="s">
        <v>634</v>
      </c>
      <c r="H5" s="5" t="s">
        <v>729</v>
      </c>
      <c r="K5" s="5" t="s">
        <v>729</v>
      </c>
      <c r="L5" s="5" t="s">
        <v>631</v>
      </c>
      <c r="M5" s="5" t="s">
        <v>631</v>
      </c>
      <c r="N5" s="5" t="s">
        <v>729</v>
      </c>
      <c r="Q5" s="5" t="s">
        <v>729</v>
      </c>
      <c r="T5" s="5" t="s">
        <v>729</v>
      </c>
      <c r="W5" s="5" t="s">
        <v>729</v>
      </c>
      <c r="Z5" s="5" t="s">
        <v>729</v>
      </c>
    </row>
    <row r="6" spans="1:26">
      <c r="A6" s="5" t="s">
        <v>729</v>
      </c>
      <c r="B6" s="5">
        <v>2</v>
      </c>
      <c r="C6" s="5">
        <v>2</v>
      </c>
      <c r="E6" s="5" t="s">
        <v>7295</v>
      </c>
      <c r="F6" s="5" t="s">
        <v>634</v>
      </c>
      <c r="G6" s="5" t="s">
        <v>634</v>
      </c>
      <c r="H6" s="5" t="s">
        <v>729</v>
      </c>
      <c r="K6" s="5" t="s">
        <v>729</v>
      </c>
      <c r="L6" s="5" t="s">
        <v>631</v>
      </c>
      <c r="M6" s="5" t="s">
        <v>631</v>
      </c>
      <c r="N6" s="5" t="s">
        <v>729</v>
      </c>
      <c r="Q6" s="5" t="s">
        <v>729</v>
      </c>
      <c r="T6" s="5" t="s">
        <v>729</v>
      </c>
      <c r="W6" s="5" t="s">
        <v>729</v>
      </c>
      <c r="Z6" s="5" t="s">
        <v>729</v>
      </c>
    </row>
    <row r="7" spans="1:26">
      <c r="A7" s="5" t="s">
        <v>729</v>
      </c>
      <c r="B7" s="5">
        <v>3</v>
      </c>
      <c r="C7" s="5">
        <v>3</v>
      </c>
      <c r="E7" s="5" t="s">
        <v>7296</v>
      </c>
      <c r="F7" s="5" t="s">
        <v>630</v>
      </c>
      <c r="G7" s="5" t="s">
        <v>630</v>
      </c>
      <c r="H7" s="5" t="s">
        <v>729</v>
      </c>
      <c r="K7" s="5" t="s">
        <v>729</v>
      </c>
      <c r="L7" s="5" t="s">
        <v>631</v>
      </c>
      <c r="M7" s="5" t="s">
        <v>631</v>
      </c>
      <c r="N7" s="5" t="s">
        <v>729</v>
      </c>
      <c r="Q7" s="5" t="s">
        <v>729</v>
      </c>
      <c r="T7" s="5" t="s">
        <v>729</v>
      </c>
      <c r="W7" s="5" t="s">
        <v>729</v>
      </c>
      <c r="Z7" s="5" t="s">
        <v>729</v>
      </c>
    </row>
    <row r="8" spans="1:26">
      <c r="A8" s="5" t="s">
        <v>729</v>
      </c>
      <c r="B8" s="5">
        <v>4</v>
      </c>
      <c r="C8" s="5">
        <v>4</v>
      </c>
      <c r="E8" s="5" t="s">
        <v>7297</v>
      </c>
      <c r="F8" s="5" t="s">
        <v>630</v>
      </c>
      <c r="G8" s="5" t="s">
        <v>630</v>
      </c>
      <c r="H8" s="5" t="s">
        <v>729</v>
      </c>
      <c r="K8" s="5" t="s">
        <v>729</v>
      </c>
      <c r="N8" s="5" t="s">
        <v>729</v>
      </c>
      <c r="Q8" s="5" t="s">
        <v>729</v>
      </c>
      <c r="T8" s="5" t="s">
        <v>729</v>
      </c>
      <c r="W8" s="5" t="s">
        <v>729</v>
      </c>
      <c r="Z8" s="5" t="s">
        <v>729</v>
      </c>
    </row>
    <row r="9" spans="1:26">
      <c r="A9" s="5" t="s">
        <v>729</v>
      </c>
      <c r="B9" s="5">
        <v>5</v>
      </c>
      <c r="C9" s="5">
        <v>5</v>
      </c>
      <c r="E9" s="5" t="s">
        <v>7298</v>
      </c>
      <c r="F9" s="5" t="s">
        <v>630</v>
      </c>
      <c r="G9" s="5" t="s">
        <v>630</v>
      </c>
      <c r="H9" s="5" t="s">
        <v>729</v>
      </c>
      <c r="K9" s="5" t="s">
        <v>729</v>
      </c>
      <c r="N9" s="5" t="s">
        <v>729</v>
      </c>
      <c r="Q9" s="5" t="s">
        <v>729</v>
      </c>
      <c r="T9" s="5" t="s">
        <v>729</v>
      </c>
      <c r="W9" s="5" t="s">
        <v>729</v>
      </c>
      <c r="Z9" s="5" t="s">
        <v>729</v>
      </c>
    </row>
    <row r="10" spans="1:26">
      <c r="A10" s="5" t="s">
        <v>729</v>
      </c>
      <c r="B10" s="5">
        <v>6</v>
      </c>
      <c r="C10" s="5">
        <v>6</v>
      </c>
      <c r="E10" s="5" t="s">
        <v>7299</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7</v>
      </c>
      <c r="C11" s="5">
        <v>7</v>
      </c>
      <c r="E11" s="5" t="s">
        <v>7300</v>
      </c>
      <c r="F11" s="5" t="s">
        <v>630</v>
      </c>
      <c r="G11" s="5" t="s">
        <v>630</v>
      </c>
      <c r="H11" s="5" t="s">
        <v>729</v>
      </c>
      <c r="K11" s="5" t="s">
        <v>729</v>
      </c>
      <c r="N11" s="5" t="s">
        <v>729</v>
      </c>
      <c r="Q11" s="5" t="s">
        <v>729</v>
      </c>
      <c r="T11" s="5" t="s">
        <v>729</v>
      </c>
      <c r="U11" s="5">
        <v>8</v>
      </c>
      <c r="V11" s="5">
        <v>8</v>
      </c>
      <c r="W11" s="5" t="s">
        <v>729</v>
      </c>
      <c r="Z11" s="5" t="s">
        <v>729</v>
      </c>
    </row>
    <row r="12" spans="1:26">
      <c r="A12" s="5" t="s">
        <v>729</v>
      </c>
      <c r="B12" s="5">
        <v>8</v>
      </c>
      <c r="C12" s="5">
        <v>8</v>
      </c>
      <c r="E12" s="5" t="s">
        <v>7301</v>
      </c>
      <c r="F12" s="5" t="s">
        <v>630</v>
      </c>
      <c r="G12" s="5" t="s">
        <v>630</v>
      </c>
      <c r="H12" s="5" t="s">
        <v>729</v>
      </c>
      <c r="K12" s="5" t="s">
        <v>729</v>
      </c>
      <c r="L12" s="5" t="s">
        <v>631</v>
      </c>
      <c r="M12" s="5" t="s">
        <v>631</v>
      </c>
      <c r="N12" s="5" t="s">
        <v>729</v>
      </c>
      <c r="Q12" s="5" t="s">
        <v>729</v>
      </c>
      <c r="R12" s="5" t="s">
        <v>631</v>
      </c>
      <c r="T12" s="5" t="s">
        <v>738</v>
      </c>
      <c r="W12" s="5" t="s">
        <v>729</v>
      </c>
      <c r="Z12" s="5" t="s">
        <v>729</v>
      </c>
    </row>
    <row r="13" spans="1:26">
      <c r="A13" s="5" t="s">
        <v>729</v>
      </c>
      <c r="B13" s="5">
        <v>9</v>
      </c>
      <c r="C13" s="5">
        <v>9</v>
      </c>
      <c r="E13" s="5" t="s">
        <v>7302</v>
      </c>
      <c r="F13" s="5" t="s">
        <v>630</v>
      </c>
      <c r="G13" s="5" t="s">
        <v>630</v>
      </c>
      <c r="H13" s="5" t="s">
        <v>729</v>
      </c>
      <c r="K13" s="5" t="s">
        <v>729</v>
      </c>
      <c r="N13" s="5" t="s">
        <v>729</v>
      </c>
      <c r="Q13" s="5" t="s">
        <v>729</v>
      </c>
      <c r="R13" s="5" t="s">
        <v>631</v>
      </c>
      <c r="T13" s="5" t="s">
        <v>738</v>
      </c>
      <c r="W13" s="5" t="s">
        <v>729</v>
      </c>
      <c r="Z13" s="5" t="s">
        <v>729</v>
      </c>
    </row>
    <row r="14" spans="1:26">
      <c r="A14" s="5" t="s">
        <v>729</v>
      </c>
      <c r="B14" s="5">
        <v>10</v>
      </c>
      <c r="C14" s="5">
        <v>10</v>
      </c>
      <c r="E14" s="5" t="s">
        <v>7303</v>
      </c>
      <c r="F14" s="5" t="s">
        <v>630</v>
      </c>
      <c r="G14" s="5" t="s">
        <v>630</v>
      </c>
      <c r="H14" s="5" t="s">
        <v>729</v>
      </c>
      <c r="K14" s="5" t="s">
        <v>729</v>
      </c>
      <c r="L14" s="5" t="s">
        <v>631</v>
      </c>
      <c r="M14" s="5" t="s">
        <v>631</v>
      </c>
      <c r="N14" s="5" t="s">
        <v>729</v>
      </c>
      <c r="O14" s="5" t="s">
        <v>631</v>
      </c>
      <c r="P14" s="5" t="s">
        <v>631</v>
      </c>
      <c r="Q14" s="5" t="s">
        <v>729</v>
      </c>
      <c r="T14" s="5" t="s">
        <v>729</v>
      </c>
      <c r="W14" s="5" t="s">
        <v>729</v>
      </c>
      <c r="Z14" s="5" t="s">
        <v>729</v>
      </c>
    </row>
    <row r="15" spans="1:26">
      <c r="A15" s="5" t="s">
        <v>729</v>
      </c>
      <c r="B15" s="5">
        <v>11</v>
      </c>
      <c r="C15" s="5">
        <v>11</v>
      </c>
      <c r="E15" s="5" t="s">
        <v>7304</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12</v>
      </c>
      <c r="C16" s="5">
        <v>12</v>
      </c>
      <c r="E16" s="5" t="s">
        <v>7305</v>
      </c>
      <c r="F16" s="5" t="s">
        <v>634</v>
      </c>
      <c r="G16" s="5" t="s">
        <v>634</v>
      </c>
      <c r="H16" s="5" t="s">
        <v>729</v>
      </c>
      <c r="K16" s="5" t="s">
        <v>729</v>
      </c>
      <c r="L16" s="5" t="s">
        <v>631</v>
      </c>
      <c r="M16" s="5" t="s">
        <v>631</v>
      </c>
      <c r="N16" s="5" t="s">
        <v>729</v>
      </c>
      <c r="Q16" s="5" t="s">
        <v>729</v>
      </c>
      <c r="T16" s="5" t="s">
        <v>729</v>
      </c>
      <c r="W16" s="5" t="s">
        <v>729</v>
      </c>
      <c r="Z16" s="5" t="s">
        <v>729</v>
      </c>
    </row>
    <row r="17" spans="1:26">
      <c r="A17" s="5" t="s">
        <v>729</v>
      </c>
      <c r="B17" s="5">
        <v>13</v>
      </c>
      <c r="C17" s="5">
        <v>13</v>
      </c>
      <c r="E17" s="5" t="s">
        <v>7306</v>
      </c>
      <c r="F17" s="5" t="s">
        <v>634</v>
      </c>
      <c r="G17" s="5" t="s">
        <v>634</v>
      </c>
      <c r="H17" s="5" t="s">
        <v>729</v>
      </c>
      <c r="I17" s="5" t="s">
        <v>639</v>
      </c>
      <c r="J17" s="5" t="s">
        <v>639</v>
      </c>
      <c r="K17" s="5" t="s">
        <v>729</v>
      </c>
      <c r="L17" s="5" t="s">
        <v>631</v>
      </c>
      <c r="M17" s="5" t="s">
        <v>631</v>
      </c>
      <c r="N17" s="5" t="s">
        <v>729</v>
      </c>
      <c r="Q17" s="5" t="s">
        <v>729</v>
      </c>
      <c r="T17" s="5" t="s">
        <v>729</v>
      </c>
      <c r="W17" s="5" t="s">
        <v>729</v>
      </c>
      <c r="Z17" s="5" t="s">
        <v>729</v>
      </c>
    </row>
    <row r="18" spans="1:26">
      <c r="A18" s="5" t="s">
        <v>729</v>
      </c>
      <c r="B18" s="5">
        <v>14</v>
      </c>
      <c r="C18" s="5">
        <v>14</v>
      </c>
      <c r="E18" s="5" t="s">
        <v>7307</v>
      </c>
      <c r="F18" s="5" t="s">
        <v>630</v>
      </c>
      <c r="G18" s="5" t="s">
        <v>630</v>
      </c>
      <c r="H18" s="5" t="s">
        <v>729</v>
      </c>
      <c r="K18" s="5" t="s">
        <v>729</v>
      </c>
      <c r="L18" s="5" t="s">
        <v>631</v>
      </c>
      <c r="M18" s="5" t="s">
        <v>631</v>
      </c>
      <c r="N18" s="5" t="s">
        <v>729</v>
      </c>
      <c r="O18" s="5" t="s">
        <v>631</v>
      </c>
      <c r="P18" s="5" t="s">
        <v>631</v>
      </c>
      <c r="Q18" s="5" t="s">
        <v>729</v>
      </c>
      <c r="T18" s="5" t="s">
        <v>729</v>
      </c>
      <c r="W18" s="5" t="s">
        <v>729</v>
      </c>
      <c r="Z18" s="5" t="s">
        <v>729</v>
      </c>
    </row>
    <row r="19" spans="1:26">
      <c r="A19" s="5" t="s">
        <v>729</v>
      </c>
      <c r="B19" s="5">
        <v>15</v>
      </c>
      <c r="C19" s="5">
        <v>15</v>
      </c>
      <c r="E19" s="5" t="s">
        <v>7308</v>
      </c>
      <c r="F19" s="5" t="s">
        <v>630</v>
      </c>
      <c r="G19" s="5" t="s">
        <v>630</v>
      </c>
      <c r="H19" s="5" t="s">
        <v>729</v>
      </c>
      <c r="K19" s="5" t="s">
        <v>729</v>
      </c>
      <c r="L19" s="5" t="s">
        <v>631</v>
      </c>
      <c r="M19" s="5" t="s">
        <v>631</v>
      </c>
      <c r="N19" s="5" t="s">
        <v>729</v>
      </c>
      <c r="Q19" s="5" t="s">
        <v>729</v>
      </c>
      <c r="R19" s="5" t="s">
        <v>631</v>
      </c>
      <c r="T19" s="5" t="s">
        <v>738</v>
      </c>
      <c r="W19" s="5" t="s">
        <v>729</v>
      </c>
      <c r="Z19" s="5" t="s">
        <v>729</v>
      </c>
    </row>
    <row r="20" spans="1:26">
      <c r="A20" s="5" t="s">
        <v>729</v>
      </c>
      <c r="B20" s="5">
        <v>16</v>
      </c>
      <c r="C20" s="5">
        <v>16</v>
      </c>
      <c r="E20" s="5" t="s">
        <v>7309</v>
      </c>
      <c r="F20" s="5" t="s">
        <v>630</v>
      </c>
      <c r="G20" s="5" t="s">
        <v>630</v>
      </c>
      <c r="H20" s="5" t="s">
        <v>729</v>
      </c>
      <c r="K20" s="5" t="s">
        <v>729</v>
      </c>
      <c r="L20" s="5" t="s">
        <v>631</v>
      </c>
      <c r="M20" s="5" t="s">
        <v>631</v>
      </c>
      <c r="N20" s="5" t="s">
        <v>729</v>
      </c>
      <c r="Q20" s="5" t="s">
        <v>729</v>
      </c>
      <c r="R20" s="5" t="s">
        <v>631</v>
      </c>
      <c r="T20" s="5" t="s">
        <v>738</v>
      </c>
      <c r="W20" s="5" t="s">
        <v>729</v>
      </c>
      <c r="Z20" s="5" t="s">
        <v>729</v>
      </c>
    </row>
    <row r="21" spans="1:26">
      <c r="A21" s="5" t="s">
        <v>729</v>
      </c>
      <c r="B21" s="5">
        <v>17</v>
      </c>
      <c r="C21" s="5">
        <v>17</v>
      </c>
      <c r="E21" s="5" t="s">
        <v>7310</v>
      </c>
      <c r="F21" s="5" t="s">
        <v>630</v>
      </c>
      <c r="G21" s="5" t="s">
        <v>630</v>
      </c>
      <c r="H21" s="5" t="s">
        <v>729</v>
      </c>
      <c r="K21" s="5" t="s">
        <v>729</v>
      </c>
      <c r="N21" s="5" t="s">
        <v>729</v>
      </c>
      <c r="Q21" s="5" t="s">
        <v>729</v>
      </c>
      <c r="T21" s="5" t="s">
        <v>729</v>
      </c>
      <c r="U21" s="5">
        <v>8</v>
      </c>
      <c r="V21" s="5">
        <v>8</v>
      </c>
      <c r="W21" s="5" t="s">
        <v>729</v>
      </c>
      <c r="Z21" s="5" t="s">
        <v>729</v>
      </c>
    </row>
    <row r="22" spans="1:26">
      <c r="A22" s="5" t="s">
        <v>729</v>
      </c>
      <c r="B22" s="5">
        <v>18</v>
      </c>
      <c r="C22" s="5">
        <v>18</v>
      </c>
      <c r="E22" s="5" t="s">
        <v>7311</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19</v>
      </c>
      <c r="C23" s="5">
        <v>19</v>
      </c>
      <c r="E23" s="5" t="s">
        <v>7312</v>
      </c>
      <c r="F23" s="5" t="s">
        <v>630</v>
      </c>
      <c r="G23" s="5" t="s">
        <v>630</v>
      </c>
      <c r="H23" s="5" t="s">
        <v>729</v>
      </c>
      <c r="K23" s="5" t="s">
        <v>729</v>
      </c>
      <c r="N23" s="5" t="s">
        <v>729</v>
      </c>
      <c r="Q23" s="5" t="s">
        <v>729</v>
      </c>
      <c r="T23" s="5" t="s">
        <v>729</v>
      </c>
      <c r="U23" s="5">
        <v>13</v>
      </c>
      <c r="V23" s="5">
        <v>13</v>
      </c>
      <c r="W23" s="5" t="s">
        <v>729</v>
      </c>
      <c r="Z23" s="5" t="s">
        <v>729</v>
      </c>
    </row>
    <row r="24" spans="1:26">
      <c r="A24" s="5" t="s">
        <v>729</v>
      </c>
      <c r="B24" s="5">
        <v>20</v>
      </c>
      <c r="C24" s="5">
        <v>20</v>
      </c>
      <c r="E24" s="5" t="s">
        <v>7313</v>
      </c>
      <c r="F24" s="5" t="s">
        <v>634</v>
      </c>
      <c r="G24" s="5" t="s">
        <v>634</v>
      </c>
      <c r="H24" s="5" t="s">
        <v>729</v>
      </c>
      <c r="K24" s="5" t="s">
        <v>729</v>
      </c>
      <c r="N24" s="5" t="s">
        <v>729</v>
      </c>
      <c r="Q24" s="5" t="s">
        <v>729</v>
      </c>
      <c r="T24" s="5" t="s">
        <v>729</v>
      </c>
      <c r="W24" s="5" t="s">
        <v>729</v>
      </c>
      <c r="Z24" s="5" t="s">
        <v>729</v>
      </c>
    </row>
    <row r="25" spans="1:26" s="6" customFormat="1">
      <c r="A25" s="6" t="s">
        <v>738</v>
      </c>
      <c r="B25" s="6">
        <v>21</v>
      </c>
      <c r="C25" s="6">
        <v>21</v>
      </c>
      <c r="E25" s="6" t="s">
        <v>190</v>
      </c>
      <c r="F25" s="6" t="s">
        <v>634</v>
      </c>
      <c r="G25" s="6" t="s">
        <v>634</v>
      </c>
      <c r="H25" s="6" t="s">
        <v>729</v>
      </c>
      <c r="K25" s="6" t="s">
        <v>729</v>
      </c>
      <c r="L25" s="6" t="s">
        <v>631</v>
      </c>
      <c r="N25" s="6" t="s">
        <v>738</v>
      </c>
      <c r="Q25" s="6" t="s">
        <v>729</v>
      </c>
      <c r="T25" s="6" t="s">
        <v>729</v>
      </c>
      <c r="W25" s="6" t="s">
        <v>729</v>
      </c>
      <c r="Z25" s="6" t="s">
        <v>729</v>
      </c>
    </row>
    <row r="26" spans="1:26">
      <c r="A26" s="5" t="s">
        <v>729</v>
      </c>
      <c r="B26" s="5">
        <v>22</v>
      </c>
      <c r="C26" s="5">
        <v>22</v>
      </c>
      <c r="E26" s="5" t="s">
        <v>7314</v>
      </c>
      <c r="F26" s="5" t="s">
        <v>634</v>
      </c>
      <c r="G26" s="5" t="s">
        <v>634</v>
      </c>
      <c r="H26" s="5" t="s">
        <v>729</v>
      </c>
      <c r="K26" s="5" t="s">
        <v>729</v>
      </c>
      <c r="N26" s="5" t="s">
        <v>729</v>
      </c>
      <c r="Q26" s="5" t="s">
        <v>729</v>
      </c>
      <c r="T26" s="5" t="s">
        <v>729</v>
      </c>
      <c r="W26" s="5" t="s">
        <v>729</v>
      </c>
      <c r="Z26" s="5" t="s">
        <v>729</v>
      </c>
    </row>
    <row r="27" spans="1:26">
      <c r="A27" s="5" t="s">
        <v>729</v>
      </c>
      <c r="B27" s="5">
        <v>23</v>
      </c>
      <c r="C27" s="5">
        <v>23</v>
      </c>
      <c r="E27" s="5" t="s">
        <v>7315</v>
      </c>
      <c r="F27" s="5" t="s">
        <v>630</v>
      </c>
      <c r="G27" s="5" t="s">
        <v>630</v>
      </c>
      <c r="H27" s="5" t="s">
        <v>729</v>
      </c>
      <c r="K27" s="5" t="s">
        <v>729</v>
      </c>
      <c r="N27" s="5" t="s">
        <v>729</v>
      </c>
      <c r="O27" s="5" t="s">
        <v>631</v>
      </c>
      <c r="P27" s="5" t="s">
        <v>631</v>
      </c>
      <c r="Q27" s="5" t="s">
        <v>729</v>
      </c>
      <c r="T27" s="5" t="s">
        <v>729</v>
      </c>
      <c r="W27" s="5" t="s">
        <v>729</v>
      </c>
      <c r="Z27" s="5" t="s">
        <v>729</v>
      </c>
    </row>
    <row r="28" spans="1:26">
      <c r="A28" s="5" t="s">
        <v>729</v>
      </c>
      <c r="B28" s="5">
        <v>24</v>
      </c>
      <c r="C28" s="5">
        <v>24</v>
      </c>
      <c r="E28" s="5" t="s">
        <v>7316</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25</v>
      </c>
      <c r="C29" s="5">
        <v>25</v>
      </c>
      <c r="E29" s="5" t="s">
        <v>7317</v>
      </c>
      <c r="F29" s="5" t="s">
        <v>630</v>
      </c>
      <c r="G29" s="5" t="s">
        <v>630</v>
      </c>
      <c r="H29" s="5" t="s">
        <v>729</v>
      </c>
      <c r="K29" s="5" t="s">
        <v>729</v>
      </c>
      <c r="N29" s="5" t="s">
        <v>729</v>
      </c>
      <c r="Q29" s="5" t="s">
        <v>729</v>
      </c>
      <c r="T29" s="5" t="s">
        <v>729</v>
      </c>
      <c r="W29" s="5" t="s">
        <v>729</v>
      </c>
      <c r="Z29" s="5" t="s">
        <v>729</v>
      </c>
    </row>
    <row r="30" spans="1:26" s="6" customFormat="1">
      <c r="A30" s="6" t="s">
        <v>738</v>
      </c>
      <c r="B30" s="6">
        <v>26</v>
      </c>
      <c r="C30" s="6">
        <v>26</v>
      </c>
      <c r="E30" s="6" t="s">
        <v>191</v>
      </c>
      <c r="F30" s="6" t="s">
        <v>630</v>
      </c>
      <c r="G30" s="6" t="s">
        <v>630</v>
      </c>
      <c r="H30" s="6" t="s">
        <v>729</v>
      </c>
      <c r="K30" s="6" t="s">
        <v>729</v>
      </c>
      <c r="L30" s="6" t="s">
        <v>631</v>
      </c>
      <c r="N30" s="6" t="s">
        <v>738</v>
      </c>
      <c r="Q30" s="6" t="s">
        <v>729</v>
      </c>
      <c r="T30" s="6" t="s">
        <v>729</v>
      </c>
      <c r="W30" s="6" t="s">
        <v>729</v>
      </c>
      <c r="Z30" s="6" t="s">
        <v>729</v>
      </c>
    </row>
    <row r="31" spans="1:26">
      <c r="A31" s="5" t="s">
        <v>729</v>
      </c>
      <c r="B31" s="5">
        <v>27</v>
      </c>
      <c r="C31" s="5">
        <v>27</v>
      </c>
      <c r="E31" s="5" t="s">
        <v>7318</v>
      </c>
      <c r="F31" s="5" t="s">
        <v>634</v>
      </c>
      <c r="G31" s="5" t="s">
        <v>634</v>
      </c>
      <c r="H31" s="5" t="s">
        <v>729</v>
      </c>
      <c r="K31" s="5" t="s">
        <v>729</v>
      </c>
      <c r="N31" s="5" t="s">
        <v>729</v>
      </c>
      <c r="Q31" s="5" t="s">
        <v>729</v>
      </c>
      <c r="T31" s="5" t="s">
        <v>729</v>
      </c>
      <c r="W31" s="5" t="s">
        <v>729</v>
      </c>
      <c r="Z31" s="5" t="s">
        <v>729</v>
      </c>
    </row>
    <row r="32" spans="1:26">
      <c r="A32" s="5" t="s">
        <v>729</v>
      </c>
      <c r="B32" s="5">
        <v>28</v>
      </c>
      <c r="C32" s="5">
        <v>28</v>
      </c>
      <c r="E32" s="5" t="s">
        <v>7319</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29</v>
      </c>
      <c r="C33" s="5">
        <v>29</v>
      </c>
      <c r="E33" s="5" t="s">
        <v>7320</v>
      </c>
      <c r="F33" s="5" t="s">
        <v>630</v>
      </c>
      <c r="G33" s="5" t="s">
        <v>630</v>
      </c>
      <c r="H33" s="5" t="s">
        <v>729</v>
      </c>
      <c r="K33" s="5" t="s">
        <v>729</v>
      </c>
      <c r="N33" s="5" t="s">
        <v>729</v>
      </c>
      <c r="O33" s="5" t="s">
        <v>631</v>
      </c>
      <c r="P33" s="5" t="s">
        <v>631</v>
      </c>
      <c r="Q33" s="5" t="s">
        <v>729</v>
      </c>
      <c r="T33" s="5" t="s">
        <v>729</v>
      </c>
      <c r="W33" s="5" t="s">
        <v>729</v>
      </c>
      <c r="Z33" s="5" t="s">
        <v>729</v>
      </c>
    </row>
    <row r="34" spans="1:26">
      <c r="A34" s="5" t="s">
        <v>729</v>
      </c>
      <c r="B34" s="5">
        <v>30</v>
      </c>
      <c r="C34" s="5">
        <v>30</v>
      </c>
      <c r="E34" s="5" t="s">
        <v>7321</v>
      </c>
      <c r="F34" s="5" t="s">
        <v>630</v>
      </c>
      <c r="G34" s="5" t="s">
        <v>630</v>
      </c>
      <c r="H34" s="5" t="s">
        <v>729</v>
      </c>
      <c r="K34" s="5" t="s">
        <v>729</v>
      </c>
      <c r="N34" s="5" t="s">
        <v>729</v>
      </c>
      <c r="Q34" s="5" t="s">
        <v>729</v>
      </c>
      <c r="T34" s="5" t="s">
        <v>729</v>
      </c>
      <c r="W34" s="5" t="s">
        <v>729</v>
      </c>
      <c r="Z34" s="5" t="s">
        <v>729</v>
      </c>
    </row>
    <row r="35" spans="1:26">
      <c r="A35" s="5" t="s">
        <v>729</v>
      </c>
      <c r="B35" s="5">
        <v>31</v>
      </c>
      <c r="C35" s="5">
        <v>31</v>
      </c>
      <c r="E35" s="5" t="s">
        <v>7322</v>
      </c>
      <c r="F35" s="5" t="s">
        <v>630</v>
      </c>
      <c r="G35" s="5" t="s">
        <v>630</v>
      </c>
      <c r="H35" s="5" t="s">
        <v>729</v>
      </c>
      <c r="K35" s="5" t="s">
        <v>729</v>
      </c>
      <c r="N35" s="5" t="s">
        <v>729</v>
      </c>
      <c r="Q35" s="5" t="s">
        <v>729</v>
      </c>
      <c r="T35" s="5" t="s">
        <v>729</v>
      </c>
      <c r="W35" s="5" t="s">
        <v>729</v>
      </c>
      <c r="Z35" s="5" t="s">
        <v>729</v>
      </c>
    </row>
    <row r="36" spans="1:26">
      <c r="A36" s="5" t="s">
        <v>729</v>
      </c>
      <c r="B36" s="5">
        <v>32</v>
      </c>
      <c r="C36" s="5">
        <v>32</v>
      </c>
      <c r="E36" s="5" t="s">
        <v>7323</v>
      </c>
      <c r="F36" s="5" t="s">
        <v>630</v>
      </c>
      <c r="G36" s="5" t="s">
        <v>630</v>
      </c>
      <c r="H36" s="5" t="s">
        <v>729</v>
      </c>
      <c r="K36" s="5" t="s">
        <v>729</v>
      </c>
      <c r="N36" s="5" t="s">
        <v>729</v>
      </c>
      <c r="Q36" s="5" t="s">
        <v>729</v>
      </c>
      <c r="T36" s="5" t="s">
        <v>729</v>
      </c>
      <c r="U36" s="5">
        <v>8</v>
      </c>
      <c r="V36" s="5">
        <v>8</v>
      </c>
      <c r="W36" s="5" t="s">
        <v>729</v>
      </c>
      <c r="Z36" s="5" t="s">
        <v>729</v>
      </c>
    </row>
    <row r="37" spans="1:26" s="6" customFormat="1">
      <c r="A37" s="6" t="s">
        <v>738</v>
      </c>
      <c r="B37" s="6">
        <v>33</v>
      </c>
      <c r="C37" s="6">
        <v>33</v>
      </c>
      <c r="E37" s="6" t="s">
        <v>192</v>
      </c>
      <c r="F37" s="6" t="s">
        <v>630</v>
      </c>
      <c r="G37" s="6" t="s">
        <v>630</v>
      </c>
      <c r="H37" s="6" t="s">
        <v>729</v>
      </c>
      <c r="K37" s="6" t="s">
        <v>729</v>
      </c>
      <c r="L37" s="6" t="s">
        <v>631</v>
      </c>
      <c r="N37" s="6" t="s">
        <v>738</v>
      </c>
      <c r="Q37" s="6" t="s">
        <v>729</v>
      </c>
      <c r="T37" s="6" t="s">
        <v>729</v>
      </c>
      <c r="W37" s="6" t="s">
        <v>729</v>
      </c>
      <c r="Z37" s="6" t="s">
        <v>729</v>
      </c>
    </row>
    <row r="38" spans="1:26">
      <c r="A38" s="5" t="s">
        <v>729</v>
      </c>
      <c r="B38" s="5">
        <v>34</v>
      </c>
      <c r="C38" s="5">
        <v>34</v>
      </c>
      <c r="E38" s="5" t="s">
        <v>7324</v>
      </c>
      <c r="F38" s="5" t="s">
        <v>630</v>
      </c>
      <c r="G38" s="5" t="s">
        <v>630</v>
      </c>
      <c r="H38" s="5" t="s">
        <v>729</v>
      </c>
      <c r="K38" s="5" t="s">
        <v>729</v>
      </c>
      <c r="N38" s="5" t="s">
        <v>729</v>
      </c>
      <c r="Q38" s="5" t="s">
        <v>729</v>
      </c>
      <c r="T38" s="5" t="s">
        <v>729</v>
      </c>
      <c r="U38" s="5">
        <v>13</v>
      </c>
      <c r="V38" s="5">
        <v>13</v>
      </c>
      <c r="W38" s="5" t="s">
        <v>729</v>
      </c>
      <c r="Z38" s="5" t="s">
        <v>729</v>
      </c>
    </row>
    <row r="39" spans="1:26">
      <c r="A39" s="5" t="s">
        <v>729</v>
      </c>
      <c r="B39" s="5">
        <v>35</v>
      </c>
      <c r="C39" s="5">
        <v>35</v>
      </c>
      <c r="E39" s="5" t="s">
        <v>7325</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36</v>
      </c>
      <c r="C40" s="5">
        <v>36</v>
      </c>
      <c r="E40" s="5" t="s">
        <v>7326</v>
      </c>
      <c r="F40" s="5" t="s">
        <v>634</v>
      </c>
      <c r="G40" s="5" t="s">
        <v>634</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37</v>
      </c>
      <c r="C41" s="5">
        <v>37</v>
      </c>
      <c r="E41" s="5" t="s">
        <v>7327</v>
      </c>
      <c r="F41" s="5" t="s">
        <v>630</v>
      </c>
      <c r="G41" s="5" t="s">
        <v>630</v>
      </c>
      <c r="H41" s="5" t="s">
        <v>729</v>
      </c>
      <c r="K41" s="5" t="s">
        <v>729</v>
      </c>
      <c r="L41" s="5" t="s">
        <v>631</v>
      </c>
      <c r="M41" s="5" t="s">
        <v>631</v>
      </c>
      <c r="N41" s="5" t="s">
        <v>729</v>
      </c>
      <c r="O41" s="5" t="s">
        <v>631</v>
      </c>
      <c r="P41" s="5" t="s">
        <v>631</v>
      </c>
      <c r="Q41" s="5" t="s">
        <v>729</v>
      </c>
      <c r="T41" s="5" t="s">
        <v>729</v>
      </c>
      <c r="W41" s="5" t="s">
        <v>729</v>
      </c>
      <c r="Z41" s="5" t="s">
        <v>729</v>
      </c>
    </row>
    <row r="42" spans="1:26" s="6" customFormat="1">
      <c r="A42" s="6" t="s">
        <v>738</v>
      </c>
      <c r="B42" s="6">
        <v>38</v>
      </c>
      <c r="C42" s="6">
        <v>38</v>
      </c>
      <c r="E42" s="6" t="s">
        <v>193</v>
      </c>
      <c r="F42" s="6" t="s">
        <v>634</v>
      </c>
      <c r="G42" s="6" t="s">
        <v>634</v>
      </c>
      <c r="H42" s="6" t="s">
        <v>729</v>
      </c>
      <c r="K42" s="6" t="s">
        <v>729</v>
      </c>
      <c r="L42" s="6" t="s">
        <v>631</v>
      </c>
      <c r="N42" s="6" t="s">
        <v>738</v>
      </c>
      <c r="Q42" s="6" t="s">
        <v>729</v>
      </c>
      <c r="T42" s="6" t="s">
        <v>729</v>
      </c>
      <c r="W42" s="6" t="s">
        <v>729</v>
      </c>
      <c r="Z42" s="6" t="s">
        <v>729</v>
      </c>
    </row>
    <row r="43" spans="1:26">
      <c r="A43" s="5" t="s">
        <v>729</v>
      </c>
      <c r="B43" s="5">
        <v>39</v>
      </c>
      <c r="C43" s="5">
        <v>39</v>
      </c>
      <c r="E43" s="5" t="s">
        <v>7328</v>
      </c>
      <c r="F43" s="5" t="s">
        <v>634</v>
      </c>
      <c r="G43" s="5" t="s">
        <v>634</v>
      </c>
      <c r="H43" s="5" t="s">
        <v>729</v>
      </c>
      <c r="K43" s="5" t="s">
        <v>729</v>
      </c>
      <c r="N43" s="5" t="s">
        <v>729</v>
      </c>
      <c r="Q43" s="5" t="s">
        <v>729</v>
      </c>
      <c r="T43" s="5" t="s">
        <v>729</v>
      </c>
      <c r="W43" s="5" t="s">
        <v>729</v>
      </c>
      <c r="Z43" s="5" t="s">
        <v>729</v>
      </c>
    </row>
    <row r="44" spans="1:26">
      <c r="A44" s="5" t="s">
        <v>729</v>
      </c>
      <c r="B44" s="5">
        <v>40</v>
      </c>
      <c r="C44" s="5">
        <v>40</v>
      </c>
      <c r="E44" s="5" t="s">
        <v>7329</v>
      </c>
      <c r="F44" s="5" t="s">
        <v>630</v>
      </c>
      <c r="G44" s="5" t="s">
        <v>630</v>
      </c>
      <c r="H44" s="5" t="s">
        <v>729</v>
      </c>
      <c r="K44" s="5" t="s">
        <v>729</v>
      </c>
      <c r="N44" s="5" t="s">
        <v>729</v>
      </c>
      <c r="O44" s="5" t="s">
        <v>631</v>
      </c>
      <c r="P44" s="5" t="s">
        <v>631</v>
      </c>
      <c r="Q44" s="5" t="s">
        <v>729</v>
      </c>
      <c r="T44" s="5" t="s">
        <v>729</v>
      </c>
      <c r="W44" s="5" t="s">
        <v>729</v>
      </c>
      <c r="Z44" s="5" t="s">
        <v>729</v>
      </c>
    </row>
    <row r="45" spans="1:26">
      <c r="A45" s="5" t="s">
        <v>729</v>
      </c>
      <c r="B45" s="5">
        <v>41</v>
      </c>
      <c r="C45" s="5">
        <v>41</v>
      </c>
      <c r="E45" s="5" t="s">
        <v>7330</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42</v>
      </c>
      <c r="C46" s="5">
        <v>42</v>
      </c>
      <c r="E46" s="5" t="s">
        <v>7331</v>
      </c>
      <c r="F46" s="5" t="s">
        <v>630</v>
      </c>
      <c r="G46" s="5" t="s">
        <v>630</v>
      </c>
      <c r="H46" s="5" t="s">
        <v>729</v>
      </c>
      <c r="K46" s="5" t="s">
        <v>729</v>
      </c>
      <c r="N46" s="5" t="s">
        <v>729</v>
      </c>
      <c r="Q46" s="5" t="s">
        <v>729</v>
      </c>
      <c r="T46" s="5" t="s">
        <v>729</v>
      </c>
      <c r="W46" s="5" t="s">
        <v>729</v>
      </c>
      <c r="Z46" s="5" t="s">
        <v>729</v>
      </c>
    </row>
    <row r="47" spans="1:26" s="6" customFormat="1">
      <c r="A47" s="6" t="s">
        <v>738</v>
      </c>
      <c r="B47" s="6">
        <v>43</v>
      </c>
      <c r="C47" s="6">
        <v>43</v>
      </c>
      <c r="E47" s="6" t="s">
        <v>194</v>
      </c>
      <c r="F47" s="6" t="s">
        <v>630</v>
      </c>
      <c r="G47" s="6" t="s">
        <v>630</v>
      </c>
      <c r="H47" s="6" t="s">
        <v>729</v>
      </c>
      <c r="K47" s="6" t="s">
        <v>729</v>
      </c>
      <c r="L47" s="6" t="s">
        <v>631</v>
      </c>
      <c r="N47" s="6" t="s">
        <v>738</v>
      </c>
      <c r="Q47" s="6" t="s">
        <v>729</v>
      </c>
      <c r="T47" s="6" t="s">
        <v>729</v>
      </c>
      <c r="W47" s="6" t="s">
        <v>729</v>
      </c>
      <c r="Z47" s="6" t="s">
        <v>729</v>
      </c>
    </row>
    <row r="48" spans="1:26">
      <c r="A48" s="5" t="s">
        <v>729</v>
      </c>
      <c r="B48" s="5">
        <v>44</v>
      </c>
      <c r="C48" s="5">
        <v>44</v>
      </c>
      <c r="E48" s="5" t="s">
        <v>7332</v>
      </c>
      <c r="F48" s="5" t="s">
        <v>634</v>
      </c>
      <c r="G48" s="5" t="s">
        <v>634</v>
      </c>
      <c r="H48" s="5" t="s">
        <v>729</v>
      </c>
      <c r="K48" s="5" t="s">
        <v>729</v>
      </c>
      <c r="N48" s="5" t="s">
        <v>729</v>
      </c>
      <c r="Q48" s="5" t="s">
        <v>729</v>
      </c>
      <c r="T48" s="5" t="s">
        <v>729</v>
      </c>
      <c r="W48" s="5" t="s">
        <v>729</v>
      </c>
      <c r="Z48" s="5" t="s">
        <v>729</v>
      </c>
    </row>
    <row r="49" spans="1:26">
      <c r="A49" s="5" t="s">
        <v>729</v>
      </c>
      <c r="B49" s="5">
        <v>45</v>
      </c>
      <c r="C49" s="5">
        <v>45</v>
      </c>
      <c r="E49" s="5" t="s">
        <v>7333</v>
      </c>
      <c r="F49" s="5" t="s">
        <v>630</v>
      </c>
      <c r="G49" s="5" t="s">
        <v>630</v>
      </c>
      <c r="H49" s="5" t="s">
        <v>729</v>
      </c>
      <c r="K49" s="5" t="s">
        <v>729</v>
      </c>
      <c r="N49" s="5" t="s">
        <v>729</v>
      </c>
      <c r="O49" s="5" t="s">
        <v>631</v>
      </c>
      <c r="P49" s="5" t="s">
        <v>631</v>
      </c>
      <c r="Q49" s="5" t="s">
        <v>729</v>
      </c>
      <c r="T49" s="5" t="s">
        <v>729</v>
      </c>
      <c r="W49" s="5" t="s">
        <v>729</v>
      </c>
      <c r="Z49" s="5" t="s">
        <v>729</v>
      </c>
    </row>
    <row r="50" spans="1:26">
      <c r="A50" s="5" t="s">
        <v>729</v>
      </c>
      <c r="B50" s="5">
        <v>46</v>
      </c>
      <c r="C50" s="5">
        <v>46</v>
      </c>
      <c r="E50" s="5" t="s">
        <v>7334</v>
      </c>
      <c r="F50" s="5" t="s">
        <v>630</v>
      </c>
      <c r="G50" s="5" t="s">
        <v>630</v>
      </c>
      <c r="H50" s="5" t="s">
        <v>729</v>
      </c>
      <c r="K50" s="5" t="s">
        <v>729</v>
      </c>
      <c r="N50" s="5" t="s">
        <v>729</v>
      </c>
      <c r="O50" s="5" t="s">
        <v>631</v>
      </c>
      <c r="P50" s="5" t="s">
        <v>631</v>
      </c>
      <c r="Q50" s="5" t="s">
        <v>729</v>
      </c>
      <c r="T50" s="5" t="s">
        <v>729</v>
      </c>
      <c r="W50" s="5" t="s">
        <v>729</v>
      </c>
      <c r="Z50" s="5" t="s">
        <v>729</v>
      </c>
    </row>
    <row r="51" spans="1:26">
      <c r="A51" s="5" t="s">
        <v>729</v>
      </c>
      <c r="B51" s="5">
        <v>47</v>
      </c>
      <c r="C51" s="5">
        <v>47</v>
      </c>
      <c r="E51" s="5" t="s">
        <v>7335</v>
      </c>
      <c r="F51" s="5" t="s">
        <v>630</v>
      </c>
      <c r="G51" s="5" t="s">
        <v>630</v>
      </c>
      <c r="H51" s="5" t="s">
        <v>729</v>
      </c>
      <c r="K51" s="5" t="s">
        <v>729</v>
      </c>
      <c r="N51" s="5" t="s">
        <v>729</v>
      </c>
      <c r="Q51" s="5" t="s">
        <v>729</v>
      </c>
      <c r="T51" s="5" t="s">
        <v>729</v>
      </c>
      <c r="W51" s="5" t="s">
        <v>729</v>
      </c>
      <c r="Z51" s="5" t="s">
        <v>729</v>
      </c>
    </row>
    <row r="52" spans="1:26">
      <c r="A52" s="5" t="s">
        <v>729</v>
      </c>
      <c r="B52" s="5">
        <v>48</v>
      </c>
      <c r="C52" s="5">
        <v>48</v>
      </c>
      <c r="E52" s="5" t="s">
        <v>7336</v>
      </c>
      <c r="F52" s="5" t="s">
        <v>630</v>
      </c>
      <c r="G52" s="5" t="s">
        <v>630</v>
      </c>
      <c r="H52" s="5" t="s">
        <v>729</v>
      </c>
      <c r="K52" s="5" t="s">
        <v>729</v>
      </c>
      <c r="N52" s="5" t="s">
        <v>729</v>
      </c>
      <c r="Q52" s="5" t="s">
        <v>729</v>
      </c>
      <c r="T52" s="5" t="s">
        <v>729</v>
      </c>
      <c r="W52" s="5" t="s">
        <v>729</v>
      </c>
      <c r="Z52" s="5" t="s">
        <v>729</v>
      </c>
    </row>
    <row r="53" spans="1:26">
      <c r="A53" s="5" t="s">
        <v>729</v>
      </c>
      <c r="B53" s="5">
        <v>49</v>
      </c>
      <c r="C53" s="5">
        <v>49</v>
      </c>
      <c r="E53" s="5" t="s">
        <v>7337</v>
      </c>
      <c r="F53" s="5" t="s">
        <v>630</v>
      </c>
      <c r="G53" s="5" t="s">
        <v>630</v>
      </c>
      <c r="H53" s="5" t="s">
        <v>729</v>
      </c>
      <c r="K53" s="5" t="s">
        <v>729</v>
      </c>
      <c r="N53" s="5" t="s">
        <v>729</v>
      </c>
      <c r="Q53" s="5" t="s">
        <v>729</v>
      </c>
      <c r="T53" s="5" t="s">
        <v>729</v>
      </c>
      <c r="U53" s="5">
        <v>8</v>
      </c>
      <c r="V53" s="5">
        <v>8</v>
      </c>
      <c r="W53" s="5" t="s">
        <v>729</v>
      </c>
      <c r="Z53" s="5" t="s">
        <v>729</v>
      </c>
    </row>
    <row r="54" spans="1:26" s="6" customFormat="1">
      <c r="A54" s="6" t="s">
        <v>738</v>
      </c>
      <c r="B54" s="6">
        <v>50</v>
      </c>
      <c r="C54" s="6">
        <v>50</v>
      </c>
      <c r="E54" s="6" t="s">
        <v>195</v>
      </c>
      <c r="F54" s="6" t="s">
        <v>630</v>
      </c>
      <c r="G54" s="6" t="s">
        <v>630</v>
      </c>
      <c r="H54" s="6" t="s">
        <v>729</v>
      </c>
      <c r="K54" s="6" t="s">
        <v>729</v>
      </c>
      <c r="L54" s="6" t="s">
        <v>631</v>
      </c>
      <c r="N54" s="6" t="s">
        <v>738</v>
      </c>
      <c r="Q54" s="6" t="s">
        <v>729</v>
      </c>
      <c r="T54" s="6" t="s">
        <v>729</v>
      </c>
      <c r="W54" s="6" t="s">
        <v>729</v>
      </c>
      <c r="Z54" s="6" t="s">
        <v>729</v>
      </c>
    </row>
    <row r="55" spans="1:26">
      <c r="A55" s="5" t="s">
        <v>729</v>
      </c>
      <c r="B55" s="5">
        <v>51</v>
      </c>
      <c r="C55" s="5">
        <v>51</v>
      </c>
      <c r="E55" s="5" t="s">
        <v>7338</v>
      </c>
      <c r="F55" s="5" t="s">
        <v>630</v>
      </c>
      <c r="G55" s="5" t="s">
        <v>630</v>
      </c>
      <c r="H55" s="5" t="s">
        <v>729</v>
      </c>
      <c r="K55" s="5" t="s">
        <v>729</v>
      </c>
      <c r="N55" s="5" t="s">
        <v>729</v>
      </c>
      <c r="Q55" s="5" t="s">
        <v>729</v>
      </c>
      <c r="T55" s="5" t="s">
        <v>729</v>
      </c>
      <c r="U55" s="5">
        <v>13</v>
      </c>
      <c r="V55" s="5">
        <v>13</v>
      </c>
      <c r="W55" s="5" t="s">
        <v>729</v>
      </c>
      <c r="Z55" s="5" t="s">
        <v>729</v>
      </c>
    </row>
    <row r="56" spans="1:26">
      <c r="A56" s="5" t="s">
        <v>729</v>
      </c>
      <c r="B56" s="5">
        <v>52</v>
      </c>
      <c r="C56" s="5">
        <v>52</v>
      </c>
      <c r="E56" s="5" t="s">
        <v>7339</v>
      </c>
      <c r="F56" s="5" t="s">
        <v>630</v>
      </c>
      <c r="G56" s="5" t="s">
        <v>630</v>
      </c>
      <c r="H56" s="5" t="s">
        <v>729</v>
      </c>
      <c r="K56" s="5" t="s">
        <v>729</v>
      </c>
      <c r="N56" s="5" t="s">
        <v>729</v>
      </c>
      <c r="Q56" s="5" t="s">
        <v>729</v>
      </c>
      <c r="T56" s="5" t="s">
        <v>729</v>
      </c>
      <c r="W56" s="5" t="s">
        <v>729</v>
      </c>
      <c r="Z56" s="5" t="s">
        <v>729</v>
      </c>
    </row>
    <row r="57" spans="1:26">
      <c r="A57" s="5" t="s">
        <v>729</v>
      </c>
      <c r="B57" s="5">
        <v>53</v>
      </c>
      <c r="C57" s="5">
        <v>53</v>
      </c>
      <c r="E57" s="5" t="s">
        <v>7340</v>
      </c>
      <c r="F57" s="5" t="s">
        <v>634</v>
      </c>
      <c r="G57" s="5" t="s">
        <v>634</v>
      </c>
      <c r="H57" s="5" t="s">
        <v>729</v>
      </c>
      <c r="K57" s="5" t="s">
        <v>729</v>
      </c>
      <c r="N57" s="5" t="s">
        <v>729</v>
      </c>
      <c r="Q57" s="5" t="s">
        <v>729</v>
      </c>
      <c r="T57" s="5" t="s">
        <v>729</v>
      </c>
      <c r="W57" s="5" t="s">
        <v>729</v>
      </c>
      <c r="Z57" s="5" t="s">
        <v>729</v>
      </c>
    </row>
    <row r="58" spans="1:26">
      <c r="A58" s="5" t="s">
        <v>729</v>
      </c>
      <c r="B58" s="5">
        <v>54</v>
      </c>
      <c r="C58" s="5">
        <v>54</v>
      </c>
      <c r="E58" s="5" t="s">
        <v>7341</v>
      </c>
      <c r="F58" s="5" t="s">
        <v>634</v>
      </c>
      <c r="G58" s="5" t="s">
        <v>634</v>
      </c>
      <c r="H58" s="5" t="s">
        <v>729</v>
      </c>
      <c r="I58" s="5" t="s">
        <v>639</v>
      </c>
      <c r="J58" s="5" t="s">
        <v>639</v>
      </c>
      <c r="K58" s="5" t="s">
        <v>729</v>
      </c>
      <c r="N58" s="5" t="s">
        <v>729</v>
      </c>
      <c r="Q58" s="5" t="s">
        <v>729</v>
      </c>
      <c r="T58" s="5" t="s">
        <v>729</v>
      </c>
      <c r="W58" s="5" t="s">
        <v>729</v>
      </c>
      <c r="Z58" s="5" t="s">
        <v>729</v>
      </c>
    </row>
    <row r="59" spans="1:26">
      <c r="A59" s="5" t="s">
        <v>729</v>
      </c>
      <c r="B59" s="5">
        <v>55</v>
      </c>
      <c r="C59" s="5">
        <v>55</v>
      </c>
      <c r="E59" s="5" t="s">
        <v>7342</v>
      </c>
      <c r="F59" s="5" t="s">
        <v>630</v>
      </c>
      <c r="G59" s="5" t="s">
        <v>630</v>
      </c>
      <c r="H59" s="5" t="s">
        <v>729</v>
      </c>
      <c r="K59" s="5" t="s">
        <v>729</v>
      </c>
      <c r="L59" s="5" t="s">
        <v>631</v>
      </c>
      <c r="M59" s="5" t="s">
        <v>631</v>
      </c>
      <c r="N59" s="5" t="s">
        <v>729</v>
      </c>
      <c r="O59" s="5" t="s">
        <v>631</v>
      </c>
      <c r="P59" s="5" t="s">
        <v>631</v>
      </c>
      <c r="Q59" s="5" t="s">
        <v>729</v>
      </c>
      <c r="T59" s="5" t="s">
        <v>729</v>
      </c>
      <c r="W59" s="5" t="s">
        <v>729</v>
      </c>
      <c r="Z59" s="5" t="s">
        <v>729</v>
      </c>
    </row>
    <row r="60" spans="1:26" s="6" customFormat="1">
      <c r="A60" s="6" t="s">
        <v>738</v>
      </c>
      <c r="B60" s="6">
        <v>56</v>
      </c>
      <c r="C60" s="6">
        <v>56</v>
      </c>
      <c r="E60" s="6" t="s">
        <v>196</v>
      </c>
      <c r="F60" s="6" t="s">
        <v>634</v>
      </c>
      <c r="G60" s="6" t="s">
        <v>634</v>
      </c>
      <c r="H60" s="6" t="s">
        <v>729</v>
      </c>
      <c r="K60" s="6" t="s">
        <v>729</v>
      </c>
      <c r="L60" s="6" t="s">
        <v>631</v>
      </c>
      <c r="N60" s="6" t="s">
        <v>738</v>
      </c>
      <c r="Q60" s="6" t="s">
        <v>729</v>
      </c>
      <c r="T60" s="6" t="s">
        <v>729</v>
      </c>
      <c r="W60" s="6" t="s">
        <v>729</v>
      </c>
      <c r="Z60" s="6" t="s">
        <v>729</v>
      </c>
    </row>
    <row r="61" spans="1:26">
      <c r="A61" s="5" t="s">
        <v>729</v>
      </c>
      <c r="B61" s="5">
        <v>57</v>
      </c>
      <c r="C61" s="5">
        <v>57</v>
      </c>
      <c r="E61" s="5" t="s">
        <v>7343</v>
      </c>
      <c r="F61" s="5" t="s">
        <v>634</v>
      </c>
      <c r="G61" s="5" t="s">
        <v>634</v>
      </c>
      <c r="H61" s="5" t="s">
        <v>729</v>
      </c>
      <c r="K61" s="5" t="s">
        <v>729</v>
      </c>
      <c r="N61" s="5" t="s">
        <v>729</v>
      </c>
      <c r="Q61" s="5" t="s">
        <v>729</v>
      </c>
      <c r="T61" s="5" t="s">
        <v>729</v>
      </c>
      <c r="W61" s="5" t="s">
        <v>729</v>
      </c>
      <c r="Z61" s="5" t="s">
        <v>729</v>
      </c>
    </row>
    <row r="62" spans="1:26">
      <c r="A62" s="5" t="s">
        <v>729</v>
      </c>
      <c r="B62" s="5">
        <v>58</v>
      </c>
      <c r="C62" s="5">
        <v>58</v>
      </c>
      <c r="E62" s="5" t="s">
        <v>7344</v>
      </c>
      <c r="F62" s="5" t="s">
        <v>630</v>
      </c>
      <c r="G62" s="5" t="s">
        <v>630</v>
      </c>
      <c r="H62" s="5" t="s">
        <v>729</v>
      </c>
      <c r="K62" s="5" t="s">
        <v>729</v>
      </c>
      <c r="N62" s="5" t="s">
        <v>729</v>
      </c>
      <c r="O62" s="5" t="s">
        <v>631</v>
      </c>
      <c r="P62" s="5" t="s">
        <v>631</v>
      </c>
      <c r="Q62" s="5" t="s">
        <v>729</v>
      </c>
      <c r="T62" s="5" t="s">
        <v>729</v>
      </c>
      <c r="W62" s="5" t="s">
        <v>729</v>
      </c>
      <c r="Z62" s="5" t="s">
        <v>729</v>
      </c>
    </row>
    <row r="63" spans="1:26">
      <c r="A63" s="5" t="s">
        <v>729</v>
      </c>
      <c r="B63" s="5">
        <v>59</v>
      </c>
      <c r="C63" s="5">
        <v>59</v>
      </c>
      <c r="E63" s="5" t="s">
        <v>7345</v>
      </c>
      <c r="F63" s="5" t="s">
        <v>630</v>
      </c>
      <c r="G63" s="5" t="s">
        <v>630</v>
      </c>
      <c r="H63" s="5" t="s">
        <v>729</v>
      </c>
      <c r="K63" s="5" t="s">
        <v>729</v>
      </c>
      <c r="N63" s="5" t="s">
        <v>729</v>
      </c>
      <c r="O63" s="5" t="s">
        <v>631</v>
      </c>
      <c r="P63" s="5" t="s">
        <v>631</v>
      </c>
      <c r="Q63" s="5" t="s">
        <v>729</v>
      </c>
      <c r="T63" s="5" t="s">
        <v>729</v>
      </c>
      <c r="W63" s="5" t="s">
        <v>729</v>
      </c>
      <c r="Z63" s="5" t="s">
        <v>729</v>
      </c>
    </row>
    <row r="64" spans="1:26">
      <c r="A64" s="5" t="s">
        <v>729</v>
      </c>
      <c r="B64" s="5">
        <v>60</v>
      </c>
      <c r="C64" s="5">
        <v>60</v>
      </c>
      <c r="E64" s="5" t="s">
        <v>7346</v>
      </c>
      <c r="F64" s="5" t="s">
        <v>630</v>
      </c>
      <c r="G64" s="5" t="s">
        <v>630</v>
      </c>
      <c r="H64" s="5" t="s">
        <v>729</v>
      </c>
      <c r="K64" s="5" t="s">
        <v>729</v>
      </c>
      <c r="N64" s="5" t="s">
        <v>729</v>
      </c>
      <c r="Q64" s="5" t="s">
        <v>729</v>
      </c>
      <c r="T64" s="5" t="s">
        <v>729</v>
      </c>
      <c r="W64" s="5" t="s">
        <v>729</v>
      </c>
      <c r="Z64" s="5" t="s">
        <v>729</v>
      </c>
    </row>
    <row r="65" spans="1:26" s="6" customFormat="1">
      <c r="A65" s="6" t="s">
        <v>738</v>
      </c>
      <c r="B65" s="6">
        <v>61</v>
      </c>
      <c r="C65" s="6">
        <v>61</v>
      </c>
      <c r="E65" s="6" t="s">
        <v>197</v>
      </c>
      <c r="F65" s="6" t="s">
        <v>630</v>
      </c>
      <c r="G65" s="6" t="s">
        <v>630</v>
      </c>
      <c r="H65" s="6" t="s">
        <v>729</v>
      </c>
      <c r="K65" s="6" t="s">
        <v>729</v>
      </c>
      <c r="L65" s="6" t="s">
        <v>631</v>
      </c>
      <c r="N65" s="6" t="s">
        <v>738</v>
      </c>
      <c r="Q65" s="6" t="s">
        <v>729</v>
      </c>
      <c r="T65" s="6" t="s">
        <v>729</v>
      </c>
      <c r="W65" s="6" t="s">
        <v>729</v>
      </c>
      <c r="Z65" s="6" t="s">
        <v>729</v>
      </c>
    </row>
    <row r="66" spans="1:26">
      <c r="A66" s="5" t="s">
        <v>729</v>
      </c>
      <c r="B66" s="5">
        <v>62</v>
      </c>
      <c r="C66" s="5">
        <v>62</v>
      </c>
      <c r="E66" s="5" t="s">
        <v>7347</v>
      </c>
      <c r="F66" s="5" t="s">
        <v>634</v>
      </c>
      <c r="G66" s="5" t="s">
        <v>634</v>
      </c>
      <c r="H66" s="5" t="s">
        <v>729</v>
      </c>
      <c r="K66" s="5" t="s">
        <v>729</v>
      </c>
      <c r="N66" s="5" t="s">
        <v>729</v>
      </c>
      <c r="Q66" s="5" t="s">
        <v>729</v>
      </c>
      <c r="T66" s="5" t="s">
        <v>729</v>
      </c>
      <c r="W66" s="5" t="s">
        <v>729</v>
      </c>
      <c r="Z66" s="5" t="s">
        <v>729</v>
      </c>
    </row>
    <row r="67" spans="1:26">
      <c r="A67" s="5" t="s">
        <v>729</v>
      </c>
      <c r="B67" s="5">
        <v>63</v>
      </c>
      <c r="C67" s="5">
        <v>63</v>
      </c>
      <c r="E67" s="5" t="s">
        <v>7348</v>
      </c>
      <c r="F67" s="5" t="s">
        <v>630</v>
      </c>
      <c r="G67" s="5" t="s">
        <v>630</v>
      </c>
      <c r="H67" s="5" t="s">
        <v>729</v>
      </c>
      <c r="K67" s="5" t="s">
        <v>729</v>
      </c>
      <c r="N67" s="5" t="s">
        <v>729</v>
      </c>
      <c r="O67" s="5" t="s">
        <v>631</v>
      </c>
      <c r="P67" s="5" t="s">
        <v>631</v>
      </c>
      <c r="Q67" s="5" t="s">
        <v>729</v>
      </c>
      <c r="T67" s="5" t="s">
        <v>729</v>
      </c>
      <c r="W67" s="5" t="s">
        <v>729</v>
      </c>
      <c r="Z67" s="5" t="s">
        <v>729</v>
      </c>
    </row>
    <row r="68" spans="1:26">
      <c r="A68" s="5" t="s">
        <v>729</v>
      </c>
      <c r="B68" s="5">
        <v>64</v>
      </c>
      <c r="C68" s="5">
        <v>64</v>
      </c>
      <c r="E68" s="5" t="s">
        <v>7349</v>
      </c>
      <c r="F68" s="5" t="s">
        <v>630</v>
      </c>
      <c r="G68" s="5" t="s">
        <v>630</v>
      </c>
      <c r="H68" s="5" t="s">
        <v>729</v>
      </c>
      <c r="K68" s="5" t="s">
        <v>729</v>
      </c>
      <c r="N68" s="5" t="s">
        <v>729</v>
      </c>
      <c r="O68" s="5" t="s">
        <v>631</v>
      </c>
      <c r="P68" s="5" t="s">
        <v>631</v>
      </c>
      <c r="Q68" s="5" t="s">
        <v>729</v>
      </c>
      <c r="T68" s="5" t="s">
        <v>729</v>
      </c>
      <c r="W68" s="5" t="s">
        <v>729</v>
      </c>
      <c r="Z68" s="5" t="s">
        <v>729</v>
      </c>
    </row>
    <row r="69" spans="1:26">
      <c r="A69" s="5" t="s">
        <v>729</v>
      </c>
      <c r="B69" s="5">
        <v>65</v>
      </c>
      <c r="C69" s="5">
        <v>65</v>
      </c>
      <c r="E69" s="5" t="s">
        <v>7350</v>
      </c>
      <c r="F69" s="5" t="s">
        <v>630</v>
      </c>
      <c r="G69" s="5" t="s">
        <v>630</v>
      </c>
      <c r="H69" s="5" t="s">
        <v>729</v>
      </c>
      <c r="K69" s="5" t="s">
        <v>729</v>
      </c>
      <c r="N69" s="5" t="s">
        <v>729</v>
      </c>
      <c r="Q69" s="5" t="s">
        <v>729</v>
      </c>
      <c r="T69" s="5" t="s">
        <v>729</v>
      </c>
      <c r="W69" s="5" t="s">
        <v>729</v>
      </c>
      <c r="Z69" s="5" t="s">
        <v>729</v>
      </c>
    </row>
    <row r="70" spans="1:26">
      <c r="A70" s="5" t="s">
        <v>729</v>
      </c>
      <c r="B70" s="5">
        <v>66</v>
      </c>
      <c r="C70" s="5">
        <v>66</v>
      </c>
      <c r="E70" s="5" t="s">
        <v>7351</v>
      </c>
      <c r="F70" s="5" t="s">
        <v>630</v>
      </c>
      <c r="G70" s="5" t="s">
        <v>630</v>
      </c>
      <c r="H70" s="5" t="s">
        <v>729</v>
      </c>
      <c r="K70" s="5" t="s">
        <v>729</v>
      </c>
      <c r="N70" s="5" t="s">
        <v>729</v>
      </c>
      <c r="Q70" s="5" t="s">
        <v>729</v>
      </c>
      <c r="T70" s="5" t="s">
        <v>729</v>
      </c>
      <c r="W70" s="5" t="s">
        <v>729</v>
      </c>
      <c r="Z70" s="5" t="s">
        <v>729</v>
      </c>
    </row>
    <row r="71" spans="1:26">
      <c r="A71" s="5" t="s">
        <v>729</v>
      </c>
      <c r="B71" s="5">
        <v>67</v>
      </c>
      <c r="C71" s="5">
        <v>67</v>
      </c>
      <c r="E71" s="5" t="s">
        <v>7352</v>
      </c>
      <c r="F71" s="5" t="s">
        <v>630</v>
      </c>
      <c r="G71" s="5" t="s">
        <v>630</v>
      </c>
      <c r="H71" s="5" t="s">
        <v>729</v>
      </c>
      <c r="K71" s="5" t="s">
        <v>729</v>
      </c>
      <c r="N71" s="5" t="s">
        <v>729</v>
      </c>
      <c r="Q71" s="5" t="s">
        <v>729</v>
      </c>
      <c r="T71" s="5" t="s">
        <v>729</v>
      </c>
      <c r="U71" s="5">
        <v>8</v>
      </c>
      <c r="V71" s="5">
        <v>8</v>
      </c>
      <c r="W71" s="5" t="s">
        <v>729</v>
      </c>
      <c r="Z71" s="5" t="s">
        <v>729</v>
      </c>
    </row>
    <row r="72" spans="1:26" s="6" customFormat="1">
      <c r="A72" s="6" t="s">
        <v>738</v>
      </c>
      <c r="B72" s="6">
        <v>68</v>
      </c>
      <c r="C72" s="6">
        <v>68</v>
      </c>
      <c r="E72" s="6" t="s">
        <v>198</v>
      </c>
      <c r="F72" s="6" t="s">
        <v>630</v>
      </c>
      <c r="G72" s="6" t="s">
        <v>630</v>
      </c>
      <c r="H72" s="6" t="s">
        <v>729</v>
      </c>
      <c r="K72" s="6" t="s">
        <v>729</v>
      </c>
      <c r="L72" s="6" t="s">
        <v>631</v>
      </c>
      <c r="N72" s="6" t="s">
        <v>738</v>
      </c>
      <c r="Q72" s="6" t="s">
        <v>729</v>
      </c>
      <c r="T72" s="6" t="s">
        <v>729</v>
      </c>
      <c r="W72" s="6" t="s">
        <v>729</v>
      </c>
      <c r="Z72" s="6" t="s">
        <v>729</v>
      </c>
    </row>
    <row r="73" spans="1:26">
      <c r="A73" s="5" t="s">
        <v>729</v>
      </c>
      <c r="B73" s="5">
        <v>69</v>
      </c>
      <c r="C73" s="5">
        <v>69</v>
      </c>
      <c r="E73" s="5" t="s">
        <v>7353</v>
      </c>
      <c r="F73" s="5" t="s">
        <v>630</v>
      </c>
      <c r="G73" s="5" t="s">
        <v>630</v>
      </c>
      <c r="H73" s="5" t="s">
        <v>729</v>
      </c>
      <c r="K73" s="5" t="s">
        <v>729</v>
      </c>
      <c r="N73" s="5" t="s">
        <v>729</v>
      </c>
      <c r="Q73" s="5" t="s">
        <v>729</v>
      </c>
      <c r="T73" s="5" t="s">
        <v>729</v>
      </c>
      <c r="U73" s="5">
        <v>13</v>
      </c>
      <c r="V73" s="5">
        <v>13</v>
      </c>
      <c r="W73" s="5" t="s">
        <v>729</v>
      </c>
      <c r="Z73" s="5" t="s">
        <v>729</v>
      </c>
    </row>
    <row r="74" spans="1:26">
      <c r="A74" s="5" t="s">
        <v>729</v>
      </c>
      <c r="B74" s="5">
        <v>70</v>
      </c>
      <c r="C74" s="5">
        <v>70</v>
      </c>
      <c r="E74" s="5" t="s">
        <v>7354</v>
      </c>
      <c r="F74" s="5" t="s">
        <v>630</v>
      </c>
      <c r="G74" s="5" t="s">
        <v>630</v>
      </c>
      <c r="H74" s="5" t="s">
        <v>729</v>
      </c>
      <c r="K74" s="5" t="s">
        <v>729</v>
      </c>
      <c r="N74" s="5" t="s">
        <v>729</v>
      </c>
      <c r="Q74" s="5" t="s">
        <v>729</v>
      </c>
      <c r="T74" s="5" t="s">
        <v>729</v>
      </c>
      <c r="W74" s="5" t="s">
        <v>729</v>
      </c>
      <c r="Z74" s="5" t="s">
        <v>729</v>
      </c>
    </row>
    <row r="75" spans="1:26">
      <c r="A75" s="5" t="s">
        <v>729</v>
      </c>
      <c r="B75" s="5">
        <v>71</v>
      </c>
      <c r="C75" s="5">
        <v>71</v>
      </c>
      <c r="E75" s="5" t="s">
        <v>7355</v>
      </c>
      <c r="F75" s="5" t="s">
        <v>634</v>
      </c>
      <c r="G75" s="5" t="s">
        <v>634</v>
      </c>
      <c r="H75" s="5" t="s">
        <v>729</v>
      </c>
      <c r="K75" s="5" t="s">
        <v>729</v>
      </c>
      <c r="N75" s="5" t="s">
        <v>729</v>
      </c>
      <c r="Q75" s="5" t="s">
        <v>729</v>
      </c>
      <c r="T75" s="5" t="s">
        <v>729</v>
      </c>
      <c r="W75" s="5" t="s">
        <v>729</v>
      </c>
      <c r="Z75" s="5" t="s">
        <v>729</v>
      </c>
    </row>
    <row r="76" spans="1:26">
      <c r="A76" s="5" t="s">
        <v>729</v>
      </c>
      <c r="B76" s="5">
        <v>72</v>
      </c>
      <c r="C76" s="5">
        <v>72</v>
      </c>
      <c r="E76" s="5" t="s">
        <v>7356</v>
      </c>
      <c r="F76" s="5" t="s">
        <v>634</v>
      </c>
      <c r="G76" s="5" t="s">
        <v>634</v>
      </c>
      <c r="H76" s="5" t="s">
        <v>729</v>
      </c>
      <c r="I76" s="5" t="s">
        <v>639</v>
      </c>
      <c r="J76" s="5" t="s">
        <v>639</v>
      </c>
      <c r="K76" s="5" t="s">
        <v>729</v>
      </c>
      <c r="N76" s="5" t="s">
        <v>729</v>
      </c>
      <c r="Q76" s="5" t="s">
        <v>729</v>
      </c>
      <c r="T76" s="5" t="s">
        <v>729</v>
      </c>
      <c r="W76" s="5" t="s">
        <v>729</v>
      </c>
      <c r="Z76" s="5" t="s">
        <v>729</v>
      </c>
    </row>
    <row r="77" spans="1:26">
      <c r="A77" s="5" t="s">
        <v>729</v>
      </c>
      <c r="B77" s="5">
        <v>73</v>
      </c>
      <c r="C77" s="5">
        <v>73</v>
      </c>
      <c r="E77" s="5" t="s">
        <v>7357</v>
      </c>
      <c r="F77" s="5" t="s">
        <v>630</v>
      </c>
      <c r="G77" s="5" t="s">
        <v>630</v>
      </c>
      <c r="H77" s="5" t="s">
        <v>729</v>
      </c>
      <c r="K77" s="5" t="s">
        <v>729</v>
      </c>
      <c r="L77" s="5" t="s">
        <v>631</v>
      </c>
      <c r="M77" s="5" t="s">
        <v>631</v>
      </c>
      <c r="N77" s="5" t="s">
        <v>729</v>
      </c>
      <c r="O77" s="5" t="s">
        <v>631</v>
      </c>
      <c r="P77" s="5" t="s">
        <v>631</v>
      </c>
      <c r="Q77" s="5" t="s">
        <v>729</v>
      </c>
      <c r="T77" s="5" t="s">
        <v>729</v>
      </c>
      <c r="W77" s="5" t="s">
        <v>729</v>
      </c>
      <c r="Z77" s="5" t="s">
        <v>729</v>
      </c>
    </row>
    <row r="78" spans="1:26" s="6" customFormat="1">
      <c r="A78" s="6" t="s">
        <v>738</v>
      </c>
      <c r="B78" s="6">
        <v>74</v>
      </c>
      <c r="C78" s="6">
        <v>74</v>
      </c>
      <c r="E78" s="6" t="s">
        <v>199</v>
      </c>
      <c r="F78" s="6" t="s">
        <v>630</v>
      </c>
      <c r="G78" s="6" t="s">
        <v>630</v>
      </c>
      <c r="H78" s="6" t="s">
        <v>729</v>
      </c>
      <c r="K78" s="6" t="s">
        <v>729</v>
      </c>
      <c r="L78" s="6" t="s">
        <v>631</v>
      </c>
      <c r="N78" s="6" t="s">
        <v>738</v>
      </c>
      <c r="Q78" s="6" t="s">
        <v>729</v>
      </c>
      <c r="R78" s="6" t="s">
        <v>631</v>
      </c>
      <c r="T78" s="6" t="s">
        <v>738</v>
      </c>
      <c r="W78" s="6" t="s">
        <v>729</v>
      </c>
      <c r="Z78" s="6" t="s">
        <v>729</v>
      </c>
    </row>
    <row r="79" spans="1:26">
      <c r="A79" s="5" t="s">
        <v>729</v>
      </c>
      <c r="B79" s="5">
        <v>75</v>
      </c>
      <c r="C79" s="5">
        <v>75</v>
      </c>
      <c r="E79" s="5" t="s">
        <v>7358</v>
      </c>
      <c r="F79" s="5" t="s">
        <v>630</v>
      </c>
      <c r="G79" s="5" t="s">
        <v>630</v>
      </c>
      <c r="H79" s="5" t="s">
        <v>729</v>
      </c>
      <c r="K79" s="5" t="s">
        <v>729</v>
      </c>
      <c r="N79" s="5" t="s">
        <v>729</v>
      </c>
      <c r="Q79" s="5" t="s">
        <v>729</v>
      </c>
      <c r="T79" s="5" t="s">
        <v>729</v>
      </c>
      <c r="W79" s="5" t="s">
        <v>729</v>
      </c>
      <c r="Z79" s="5" t="s">
        <v>729</v>
      </c>
    </row>
    <row r="80" spans="1:26">
      <c r="A80" s="5" t="s">
        <v>729</v>
      </c>
      <c r="B80" s="5">
        <v>76</v>
      </c>
      <c r="C80" s="5">
        <v>76</v>
      </c>
      <c r="E80" s="5" t="s">
        <v>7359</v>
      </c>
      <c r="F80" s="5" t="s">
        <v>630</v>
      </c>
      <c r="G80" s="5" t="s">
        <v>630</v>
      </c>
      <c r="H80" s="5" t="s">
        <v>729</v>
      </c>
      <c r="K80" s="5" t="s">
        <v>729</v>
      </c>
      <c r="N80" s="5" t="s">
        <v>729</v>
      </c>
      <c r="Q80" s="5" t="s">
        <v>729</v>
      </c>
      <c r="T80" s="5" t="s">
        <v>729</v>
      </c>
      <c r="U80" s="5">
        <v>8</v>
      </c>
      <c r="V80" s="5">
        <v>8</v>
      </c>
      <c r="W80" s="5" t="s">
        <v>729</v>
      </c>
      <c r="Z80" s="5" t="s">
        <v>729</v>
      </c>
    </row>
    <row r="81" spans="1:26" s="6" customFormat="1">
      <c r="A81" s="6" t="s">
        <v>738</v>
      </c>
      <c r="B81" s="6">
        <v>77</v>
      </c>
      <c r="C81" s="6">
        <v>77</v>
      </c>
      <c r="E81" s="6" t="s">
        <v>200</v>
      </c>
      <c r="F81" s="6" t="s">
        <v>630</v>
      </c>
      <c r="G81" s="6" t="s">
        <v>630</v>
      </c>
      <c r="H81" s="6" t="s">
        <v>729</v>
      </c>
      <c r="K81" s="6" t="s">
        <v>729</v>
      </c>
      <c r="L81" s="6" t="s">
        <v>631</v>
      </c>
      <c r="N81" s="6" t="s">
        <v>738</v>
      </c>
      <c r="Q81" s="6" t="s">
        <v>729</v>
      </c>
      <c r="T81" s="6" t="s">
        <v>729</v>
      </c>
      <c r="W81" s="6" t="s">
        <v>729</v>
      </c>
      <c r="Z81" s="6" t="s">
        <v>729</v>
      </c>
    </row>
    <row r="82" spans="1:26">
      <c r="A82" s="5" t="s">
        <v>729</v>
      </c>
      <c r="B82" s="5">
        <v>78</v>
      </c>
      <c r="C82" s="5">
        <v>78</v>
      </c>
      <c r="E82" s="5" t="s">
        <v>7360</v>
      </c>
      <c r="F82" s="5" t="s">
        <v>630</v>
      </c>
      <c r="G82" s="5" t="s">
        <v>630</v>
      </c>
      <c r="H82" s="5" t="s">
        <v>729</v>
      </c>
      <c r="K82" s="5" t="s">
        <v>729</v>
      </c>
      <c r="N82" s="5" t="s">
        <v>729</v>
      </c>
      <c r="Q82" s="5" t="s">
        <v>729</v>
      </c>
      <c r="T82" s="5" t="s">
        <v>729</v>
      </c>
      <c r="U82" s="5">
        <v>13</v>
      </c>
      <c r="V82" s="5">
        <v>13</v>
      </c>
      <c r="W82" s="5" t="s">
        <v>729</v>
      </c>
      <c r="Z82" s="5" t="s">
        <v>729</v>
      </c>
    </row>
    <row r="83" spans="1:26">
      <c r="A83" s="5" t="s">
        <v>729</v>
      </c>
      <c r="B83" s="5">
        <v>79</v>
      </c>
      <c r="C83" s="5">
        <v>79</v>
      </c>
      <c r="E83" s="5" t="s">
        <v>7361</v>
      </c>
      <c r="F83" s="5" t="s">
        <v>630</v>
      </c>
      <c r="G83" s="5" t="s">
        <v>630</v>
      </c>
      <c r="H83" s="5" t="s">
        <v>729</v>
      </c>
      <c r="K83" s="5" t="s">
        <v>729</v>
      </c>
      <c r="N83" s="5" t="s">
        <v>729</v>
      </c>
      <c r="Q83" s="5" t="s">
        <v>729</v>
      </c>
      <c r="T83" s="5" t="s">
        <v>729</v>
      </c>
      <c r="W83" s="5" t="s">
        <v>729</v>
      </c>
      <c r="Z83" s="5" t="s">
        <v>729</v>
      </c>
    </row>
    <row r="84" spans="1:26">
      <c r="A84" s="5" t="s">
        <v>729</v>
      </c>
      <c r="B84" s="5">
        <v>80</v>
      </c>
      <c r="C84" s="5">
        <v>80</v>
      </c>
      <c r="E84" s="5" t="s">
        <v>7362</v>
      </c>
      <c r="F84" s="5" t="s">
        <v>630</v>
      </c>
      <c r="G84" s="5" t="s">
        <v>630</v>
      </c>
      <c r="H84" s="5" t="s">
        <v>729</v>
      </c>
      <c r="K84" s="5" t="s">
        <v>729</v>
      </c>
      <c r="N84" s="5" t="s">
        <v>729</v>
      </c>
      <c r="Q84" s="5" t="s">
        <v>729</v>
      </c>
      <c r="T84" s="5" t="s">
        <v>729</v>
      </c>
      <c r="W84" s="5" t="s">
        <v>729</v>
      </c>
      <c r="Z84" s="5" t="s">
        <v>729</v>
      </c>
    </row>
    <row r="85" spans="1:26">
      <c r="A85" s="5" t="s">
        <v>729</v>
      </c>
      <c r="B85" s="5">
        <v>81</v>
      </c>
      <c r="C85" s="5">
        <v>81</v>
      </c>
      <c r="E85" s="5" t="s">
        <v>7363</v>
      </c>
      <c r="F85" s="5" t="s">
        <v>634</v>
      </c>
      <c r="G85" s="5" t="s">
        <v>634</v>
      </c>
      <c r="H85" s="5" t="s">
        <v>729</v>
      </c>
      <c r="K85" s="5" t="s">
        <v>729</v>
      </c>
      <c r="N85" s="5" t="s">
        <v>729</v>
      </c>
      <c r="Q85" s="5" t="s">
        <v>729</v>
      </c>
      <c r="T85" s="5" t="s">
        <v>729</v>
      </c>
      <c r="W85" s="5" t="s">
        <v>729</v>
      </c>
      <c r="Z85" s="5" t="s">
        <v>729</v>
      </c>
    </row>
    <row r="86" spans="1:26">
      <c r="A86" s="5" t="s">
        <v>729</v>
      </c>
      <c r="B86" s="5">
        <v>82</v>
      </c>
      <c r="C86" s="5">
        <v>82</v>
      </c>
      <c r="E86" s="5" t="s">
        <v>7364</v>
      </c>
      <c r="F86" s="5" t="s">
        <v>634</v>
      </c>
      <c r="G86" s="5" t="s">
        <v>634</v>
      </c>
      <c r="H86" s="5" t="s">
        <v>729</v>
      </c>
      <c r="I86" s="5" t="s">
        <v>639</v>
      </c>
      <c r="J86" s="5" t="s">
        <v>639</v>
      </c>
      <c r="K86" s="5" t="s">
        <v>729</v>
      </c>
      <c r="N86" s="5" t="s">
        <v>729</v>
      </c>
      <c r="Q86" s="5" t="s">
        <v>729</v>
      </c>
      <c r="T86" s="5" t="s">
        <v>729</v>
      </c>
      <c r="W86" s="5" t="s">
        <v>729</v>
      </c>
      <c r="Z86" s="5" t="s">
        <v>729</v>
      </c>
    </row>
    <row r="87" spans="1:26">
      <c r="A87" s="5" t="s">
        <v>729</v>
      </c>
      <c r="B87" s="5">
        <v>83</v>
      </c>
      <c r="C87" s="5">
        <v>83</v>
      </c>
      <c r="E87" s="5" t="s">
        <v>7365</v>
      </c>
      <c r="F87" s="5" t="s">
        <v>630</v>
      </c>
      <c r="G87" s="5" t="s">
        <v>630</v>
      </c>
      <c r="H87" s="5" t="s">
        <v>729</v>
      </c>
      <c r="K87" s="5" t="s">
        <v>729</v>
      </c>
      <c r="L87" s="5" t="s">
        <v>631</v>
      </c>
      <c r="M87" s="5" t="s">
        <v>631</v>
      </c>
      <c r="N87" s="5" t="s">
        <v>729</v>
      </c>
      <c r="O87" s="5" t="s">
        <v>631</v>
      </c>
      <c r="P87" s="5" t="s">
        <v>631</v>
      </c>
      <c r="Q87" s="5" t="s">
        <v>729</v>
      </c>
      <c r="T87" s="5" t="s">
        <v>729</v>
      </c>
      <c r="W87" s="5" t="s">
        <v>729</v>
      </c>
      <c r="Z87" s="5" t="s">
        <v>729</v>
      </c>
    </row>
    <row r="88" spans="1:26">
      <c r="A88" s="5" t="s">
        <v>729</v>
      </c>
      <c r="B88" s="5">
        <v>84</v>
      </c>
      <c r="C88" s="5">
        <v>84</v>
      </c>
      <c r="E88" s="5" t="s">
        <v>7366</v>
      </c>
      <c r="F88" s="5" t="s">
        <v>683</v>
      </c>
      <c r="G88" s="5" t="s">
        <v>683</v>
      </c>
      <c r="H88" s="5" t="s">
        <v>729</v>
      </c>
      <c r="K88" s="5" t="s">
        <v>729</v>
      </c>
      <c r="N88" s="5" t="s">
        <v>729</v>
      </c>
      <c r="Q88" s="5" t="s">
        <v>729</v>
      </c>
      <c r="T88" s="5" t="s">
        <v>729</v>
      </c>
      <c r="U88" s="5">
        <v>3</v>
      </c>
      <c r="V88" s="5">
        <v>3</v>
      </c>
      <c r="W88" s="5" t="s">
        <v>729</v>
      </c>
      <c r="Z88" s="5" t="s">
        <v>729</v>
      </c>
    </row>
    <row r="89" spans="1:26" s="6" customFormat="1">
      <c r="A89" s="6" t="s">
        <v>738</v>
      </c>
      <c r="B89" s="6">
        <v>85</v>
      </c>
      <c r="C89" s="6">
        <v>85</v>
      </c>
      <c r="E89" s="6" t="s">
        <v>201</v>
      </c>
      <c r="F89" s="6" t="s">
        <v>630</v>
      </c>
      <c r="G89" s="6" t="s">
        <v>630</v>
      </c>
      <c r="H89" s="6" t="s">
        <v>729</v>
      </c>
      <c r="K89" s="6" t="s">
        <v>729</v>
      </c>
      <c r="L89" s="6" t="s">
        <v>631</v>
      </c>
      <c r="N89" s="6" t="s">
        <v>738</v>
      </c>
      <c r="Q89" s="6" t="s">
        <v>729</v>
      </c>
      <c r="R89" s="6" t="s">
        <v>631</v>
      </c>
      <c r="T89" s="6" t="s">
        <v>738</v>
      </c>
      <c r="W89" s="6" t="s">
        <v>729</v>
      </c>
      <c r="Z89" s="6" t="s">
        <v>729</v>
      </c>
    </row>
    <row r="90" spans="1:26">
      <c r="A90" s="5" t="s">
        <v>729</v>
      </c>
      <c r="B90" s="5">
        <v>86</v>
      </c>
      <c r="C90" s="5">
        <v>86</v>
      </c>
      <c r="E90" s="5" t="s">
        <v>7367</v>
      </c>
      <c r="F90" s="5" t="s">
        <v>634</v>
      </c>
      <c r="G90" s="5" t="s">
        <v>634</v>
      </c>
      <c r="H90" s="5" t="s">
        <v>729</v>
      </c>
      <c r="K90" s="5" t="s">
        <v>729</v>
      </c>
      <c r="N90" s="5" t="s">
        <v>729</v>
      </c>
      <c r="Q90" s="5" t="s">
        <v>729</v>
      </c>
      <c r="T90" s="5" t="s">
        <v>729</v>
      </c>
      <c r="W90" s="5" t="s">
        <v>729</v>
      </c>
      <c r="Z90" s="5" t="s">
        <v>729</v>
      </c>
    </row>
    <row r="91" spans="1:26">
      <c r="A91" s="5" t="s">
        <v>729</v>
      </c>
      <c r="B91" s="5">
        <v>87</v>
      </c>
      <c r="C91" s="5">
        <v>87</v>
      </c>
      <c r="E91" s="5" t="s">
        <v>7368</v>
      </c>
      <c r="F91" s="5" t="s">
        <v>630</v>
      </c>
      <c r="G91" s="5" t="s">
        <v>630</v>
      </c>
      <c r="H91" s="5" t="s">
        <v>729</v>
      </c>
      <c r="K91" s="5" t="s">
        <v>729</v>
      </c>
      <c r="N91" s="5" t="s">
        <v>729</v>
      </c>
      <c r="O91" s="5" t="s">
        <v>631</v>
      </c>
      <c r="P91" s="5" t="s">
        <v>631</v>
      </c>
      <c r="Q91" s="5" t="s">
        <v>729</v>
      </c>
      <c r="T91" s="5" t="s">
        <v>729</v>
      </c>
      <c r="W91" s="5" t="s">
        <v>729</v>
      </c>
      <c r="Z91" s="5" t="s">
        <v>729</v>
      </c>
    </row>
    <row r="92" spans="1:26">
      <c r="A92" s="5" t="s">
        <v>729</v>
      </c>
      <c r="B92" s="5">
        <v>88</v>
      </c>
      <c r="C92" s="5">
        <v>88</v>
      </c>
      <c r="E92" s="5" t="s">
        <v>7369</v>
      </c>
      <c r="F92" s="5" t="s">
        <v>630</v>
      </c>
      <c r="G92" s="5" t="s">
        <v>630</v>
      </c>
      <c r="H92" s="5" t="s">
        <v>729</v>
      </c>
      <c r="K92" s="5" t="s">
        <v>729</v>
      </c>
      <c r="N92" s="5" t="s">
        <v>729</v>
      </c>
      <c r="Q92" s="5" t="s">
        <v>729</v>
      </c>
      <c r="T92" s="5" t="s">
        <v>729</v>
      </c>
      <c r="W92" s="5" t="s">
        <v>729</v>
      </c>
      <c r="Z92" s="5" t="s">
        <v>729</v>
      </c>
    </row>
    <row r="93" spans="1:26">
      <c r="A93" s="5" t="s">
        <v>729</v>
      </c>
      <c r="B93" s="5">
        <v>89</v>
      </c>
      <c r="C93" s="5">
        <v>89</v>
      </c>
      <c r="E93" s="5" t="s">
        <v>7370</v>
      </c>
      <c r="F93" s="5" t="s">
        <v>630</v>
      </c>
      <c r="G93" s="5" t="s">
        <v>630</v>
      </c>
      <c r="H93" s="5" t="s">
        <v>729</v>
      </c>
      <c r="K93" s="5" t="s">
        <v>729</v>
      </c>
      <c r="N93" s="5" t="s">
        <v>729</v>
      </c>
      <c r="Q93" s="5" t="s">
        <v>729</v>
      </c>
      <c r="T93" s="5" t="s">
        <v>729</v>
      </c>
      <c r="W93" s="5" t="s">
        <v>729</v>
      </c>
      <c r="Z93" s="5" t="s">
        <v>729</v>
      </c>
    </row>
    <row r="94" spans="1:26">
      <c r="A94" s="5" t="s">
        <v>729</v>
      </c>
      <c r="B94" s="5">
        <v>90</v>
      </c>
      <c r="C94" s="5">
        <v>90</v>
      </c>
      <c r="E94" s="5" t="s">
        <v>7371</v>
      </c>
      <c r="F94" s="5" t="s">
        <v>630</v>
      </c>
      <c r="G94" s="5" t="s">
        <v>630</v>
      </c>
      <c r="H94" s="5" t="s">
        <v>729</v>
      </c>
      <c r="K94" s="5" t="s">
        <v>729</v>
      </c>
      <c r="N94" s="5" t="s">
        <v>729</v>
      </c>
      <c r="Q94" s="5" t="s">
        <v>729</v>
      </c>
      <c r="T94" s="5" t="s">
        <v>729</v>
      </c>
      <c r="U94" s="5">
        <v>8</v>
      </c>
      <c r="V94" s="5">
        <v>8</v>
      </c>
      <c r="W94" s="5" t="s">
        <v>729</v>
      </c>
      <c r="Z94" s="5" t="s">
        <v>729</v>
      </c>
    </row>
    <row r="95" spans="1:26" s="6" customFormat="1">
      <c r="A95" s="6" t="s">
        <v>738</v>
      </c>
      <c r="B95" s="6">
        <v>91</v>
      </c>
      <c r="C95" s="6">
        <v>91</v>
      </c>
      <c r="E95" s="6" t="s">
        <v>202</v>
      </c>
      <c r="F95" s="6" t="s">
        <v>630</v>
      </c>
      <c r="G95" s="6" t="s">
        <v>630</v>
      </c>
      <c r="H95" s="6" t="s">
        <v>729</v>
      </c>
      <c r="K95" s="6" t="s">
        <v>729</v>
      </c>
      <c r="L95" s="6" t="s">
        <v>631</v>
      </c>
      <c r="N95" s="6" t="s">
        <v>738</v>
      </c>
      <c r="Q95" s="6" t="s">
        <v>729</v>
      </c>
      <c r="T95" s="6" t="s">
        <v>729</v>
      </c>
      <c r="W95" s="6" t="s">
        <v>729</v>
      </c>
      <c r="Z95" s="6" t="s">
        <v>729</v>
      </c>
    </row>
    <row r="96" spans="1:26">
      <c r="A96" s="5" t="s">
        <v>729</v>
      </c>
      <c r="B96" s="5">
        <v>92</v>
      </c>
      <c r="C96" s="5">
        <v>92</v>
      </c>
      <c r="E96" s="5" t="s">
        <v>7372</v>
      </c>
      <c r="F96" s="5" t="s">
        <v>630</v>
      </c>
      <c r="G96" s="5" t="s">
        <v>630</v>
      </c>
      <c r="H96" s="5" t="s">
        <v>729</v>
      </c>
      <c r="K96" s="5" t="s">
        <v>729</v>
      </c>
      <c r="N96" s="5" t="s">
        <v>729</v>
      </c>
      <c r="Q96" s="5" t="s">
        <v>729</v>
      </c>
      <c r="T96" s="5" t="s">
        <v>729</v>
      </c>
      <c r="U96" s="5">
        <v>13</v>
      </c>
      <c r="V96" s="5">
        <v>13</v>
      </c>
      <c r="W96" s="5" t="s">
        <v>729</v>
      </c>
      <c r="Z96" s="5" t="s">
        <v>729</v>
      </c>
    </row>
    <row r="97" spans="1:26">
      <c r="A97" s="5" t="s">
        <v>729</v>
      </c>
      <c r="B97" s="5">
        <v>93</v>
      </c>
      <c r="C97" s="5">
        <v>93</v>
      </c>
      <c r="E97" s="5" t="s">
        <v>7373</v>
      </c>
      <c r="F97" s="5" t="s">
        <v>634</v>
      </c>
      <c r="G97" s="5" t="s">
        <v>634</v>
      </c>
      <c r="H97" s="5" t="s">
        <v>729</v>
      </c>
      <c r="K97" s="5" t="s">
        <v>729</v>
      </c>
      <c r="N97" s="5" t="s">
        <v>729</v>
      </c>
      <c r="Q97" s="5" t="s">
        <v>729</v>
      </c>
      <c r="T97" s="5" t="s">
        <v>729</v>
      </c>
      <c r="W97" s="5" t="s">
        <v>729</v>
      </c>
      <c r="Z97" s="5" t="s">
        <v>729</v>
      </c>
    </row>
    <row r="98" spans="1:26">
      <c r="A98" s="5" t="s">
        <v>729</v>
      </c>
      <c r="B98" s="5">
        <v>94</v>
      </c>
      <c r="C98" s="5">
        <v>94</v>
      </c>
      <c r="E98" s="5" t="s">
        <v>7374</v>
      </c>
      <c r="F98" s="5" t="s">
        <v>630</v>
      </c>
      <c r="G98" s="5" t="s">
        <v>630</v>
      </c>
      <c r="H98" s="5" t="s">
        <v>729</v>
      </c>
      <c r="K98" s="5" t="s">
        <v>729</v>
      </c>
      <c r="N98" s="5" t="s">
        <v>729</v>
      </c>
      <c r="Q98" s="5" t="s">
        <v>729</v>
      </c>
      <c r="R98" s="5" t="s">
        <v>631</v>
      </c>
      <c r="T98" s="5" t="s">
        <v>738</v>
      </c>
      <c r="W98" s="5" t="s">
        <v>729</v>
      </c>
      <c r="Z98" s="5" t="s">
        <v>729</v>
      </c>
    </row>
    <row r="99" spans="1:26">
      <c r="A99" s="5" t="s">
        <v>729</v>
      </c>
      <c r="B99" s="5">
        <v>95</v>
      </c>
      <c r="C99" s="5">
        <v>95</v>
      </c>
      <c r="E99" s="5" t="s">
        <v>7375</v>
      </c>
      <c r="F99" s="5" t="s">
        <v>630</v>
      </c>
      <c r="G99" s="5" t="s">
        <v>630</v>
      </c>
      <c r="H99" s="5" t="s">
        <v>729</v>
      </c>
      <c r="K99" s="5" t="s">
        <v>729</v>
      </c>
      <c r="N99" s="5" t="s">
        <v>729</v>
      </c>
      <c r="Q99" s="5" t="s">
        <v>729</v>
      </c>
      <c r="T99" s="5" t="s">
        <v>729</v>
      </c>
      <c r="W99" s="5" t="s">
        <v>729</v>
      </c>
      <c r="Z99" s="5" t="s">
        <v>729</v>
      </c>
    </row>
    <row r="100" spans="1:26">
      <c r="A100" s="5" t="s">
        <v>729</v>
      </c>
      <c r="B100" s="5">
        <v>96</v>
      </c>
      <c r="C100" s="5">
        <v>96</v>
      </c>
      <c r="E100" s="5" t="s">
        <v>7376</v>
      </c>
      <c r="F100" s="5" t="s">
        <v>630</v>
      </c>
      <c r="G100" s="5" t="s">
        <v>630</v>
      </c>
      <c r="H100" s="5" t="s">
        <v>729</v>
      </c>
      <c r="K100" s="5" t="s">
        <v>729</v>
      </c>
      <c r="N100" s="5" t="s">
        <v>729</v>
      </c>
      <c r="Q100" s="5" t="s">
        <v>729</v>
      </c>
      <c r="T100" s="5" t="s">
        <v>729</v>
      </c>
      <c r="W100" s="5" t="s">
        <v>729</v>
      </c>
      <c r="Z100" s="5" t="s">
        <v>729</v>
      </c>
    </row>
    <row r="101" spans="1:26">
      <c r="A101" s="5" t="s">
        <v>729</v>
      </c>
      <c r="B101" s="5">
        <v>97</v>
      </c>
      <c r="C101" s="5">
        <v>97</v>
      </c>
      <c r="E101" s="5" t="s">
        <v>7377</v>
      </c>
      <c r="F101" s="5" t="s">
        <v>634</v>
      </c>
      <c r="G101" s="5" t="s">
        <v>634</v>
      </c>
      <c r="H101" s="5" t="s">
        <v>729</v>
      </c>
      <c r="K101" s="5" t="s">
        <v>729</v>
      </c>
      <c r="L101" s="5" t="s">
        <v>631</v>
      </c>
      <c r="M101" s="5" t="s">
        <v>631</v>
      </c>
      <c r="N101" s="5" t="s">
        <v>729</v>
      </c>
      <c r="Q101" s="5" t="s">
        <v>729</v>
      </c>
      <c r="T101" s="5" t="s">
        <v>729</v>
      </c>
      <c r="W101" s="5" t="s">
        <v>729</v>
      </c>
      <c r="Z101" s="5" t="s">
        <v>729</v>
      </c>
    </row>
    <row r="102" spans="1:26">
      <c r="A102" s="5" t="s">
        <v>729</v>
      </c>
      <c r="B102" s="5">
        <v>100</v>
      </c>
      <c r="C102" s="5">
        <v>98</v>
      </c>
      <c r="E102" s="5" t="s">
        <v>7378</v>
      </c>
      <c r="F102" s="5" t="s">
        <v>634</v>
      </c>
      <c r="G102" s="5" t="s">
        <v>634</v>
      </c>
      <c r="H102" s="5" t="s">
        <v>729</v>
      </c>
      <c r="K102" s="5" t="s">
        <v>729</v>
      </c>
      <c r="L102" s="5" t="s">
        <v>631</v>
      </c>
      <c r="M102" s="5" t="s">
        <v>631</v>
      </c>
      <c r="N102" s="5" t="s">
        <v>729</v>
      </c>
      <c r="Q102" s="5" t="s">
        <v>729</v>
      </c>
      <c r="T102" s="5" t="s">
        <v>729</v>
      </c>
      <c r="W102" s="5" t="s">
        <v>729</v>
      </c>
      <c r="Z102" s="5" t="s">
        <v>729</v>
      </c>
    </row>
    <row r="103" spans="1:26">
      <c r="A103" s="5" t="s">
        <v>729</v>
      </c>
      <c r="B103" s="5">
        <v>101</v>
      </c>
      <c r="C103" s="5">
        <v>99</v>
      </c>
      <c r="E103" s="5" t="s">
        <v>7379</v>
      </c>
      <c r="F103" s="5" t="s">
        <v>630</v>
      </c>
      <c r="G103" s="5" t="s">
        <v>630</v>
      </c>
      <c r="H103" s="5" t="s">
        <v>729</v>
      </c>
      <c r="K103" s="5" t="s">
        <v>729</v>
      </c>
      <c r="N103" s="5" t="s">
        <v>729</v>
      </c>
      <c r="Q103" s="5" t="s">
        <v>729</v>
      </c>
      <c r="T103" s="5" t="s">
        <v>729</v>
      </c>
      <c r="U103" s="5">
        <v>8</v>
      </c>
      <c r="V103" s="5">
        <v>8</v>
      </c>
      <c r="W103" s="5" t="s">
        <v>729</v>
      </c>
      <c r="Z103" s="5" t="s">
        <v>729</v>
      </c>
    </row>
    <row r="104" spans="1:26">
      <c r="A104" s="5" t="s">
        <v>729</v>
      </c>
      <c r="B104" s="5">
        <v>102</v>
      </c>
      <c r="C104" s="5">
        <v>100</v>
      </c>
      <c r="E104" s="5" t="s">
        <v>7380</v>
      </c>
      <c r="F104" s="5" t="s">
        <v>630</v>
      </c>
      <c r="G104" s="5" t="s">
        <v>630</v>
      </c>
      <c r="H104" s="5" t="s">
        <v>729</v>
      </c>
      <c r="K104" s="5" t="s">
        <v>729</v>
      </c>
      <c r="L104" s="5" t="s">
        <v>631</v>
      </c>
      <c r="M104" s="5" t="s">
        <v>631</v>
      </c>
      <c r="N104" s="5" t="s">
        <v>729</v>
      </c>
      <c r="Q104" s="5" t="s">
        <v>729</v>
      </c>
      <c r="T104" s="5" t="s">
        <v>729</v>
      </c>
      <c r="W104" s="5" t="s">
        <v>729</v>
      </c>
      <c r="Z104" s="5" t="s">
        <v>729</v>
      </c>
    </row>
    <row r="105" spans="1:26">
      <c r="A105" s="5" t="s">
        <v>729</v>
      </c>
      <c r="B105" s="5">
        <v>103</v>
      </c>
      <c r="C105" s="5">
        <v>101</v>
      </c>
      <c r="E105" s="5" t="s">
        <v>7381</v>
      </c>
      <c r="F105" s="5" t="s">
        <v>630</v>
      </c>
      <c r="G105" s="5" t="s">
        <v>630</v>
      </c>
      <c r="H105" s="5" t="s">
        <v>729</v>
      </c>
      <c r="K105" s="5" t="s">
        <v>729</v>
      </c>
      <c r="N105" s="5" t="s">
        <v>729</v>
      </c>
      <c r="Q105" s="5" t="s">
        <v>729</v>
      </c>
      <c r="T105" s="5" t="s">
        <v>729</v>
      </c>
      <c r="U105" s="5">
        <v>8</v>
      </c>
      <c r="V105" s="5">
        <v>8</v>
      </c>
      <c r="W105" s="5" t="s">
        <v>729</v>
      </c>
      <c r="Z105" s="5" t="s">
        <v>729</v>
      </c>
    </row>
    <row r="106" spans="1:26">
      <c r="A106" s="5" t="s">
        <v>729</v>
      </c>
      <c r="B106" s="5">
        <v>104</v>
      </c>
      <c r="C106" s="5">
        <v>102</v>
      </c>
      <c r="E106" s="5" t="s">
        <v>7382</v>
      </c>
      <c r="F106" s="5" t="s">
        <v>630</v>
      </c>
      <c r="G106" s="5" t="s">
        <v>630</v>
      </c>
      <c r="H106" s="5" t="s">
        <v>729</v>
      </c>
      <c r="K106" s="5" t="s">
        <v>729</v>
      </c>
      <c r="N106" s="5" t="s">
        <v>729</v>
      </c>
      <c r="Q106" s="5" t="s">
        <v>729</v>
      </c>
      <c r="T106" s="5" t="s">
        <v>729</v>
      </c>
      <c r="W106" s="5" t="s">
        <v>729</v>
      </c>
      <c r="Z106" s="5" t="s">
        <v>729</v>
      </c>
    </row>
    <row r="107" spans="1:26">
      <c r="A107" s="5" t="s">
        <v>729</v>
      </c>
      <c r="B107" s="5">
        <v>105</v>
      </c>
      <c r="C107" s="5">
        <v>103</v>
      </c>
      <c r="E107" s="5" t="s">
        <v>7383</v>
      </c>
      <c r="F107" s="5" t="s">
        <v>634</v>
      </c>
      <c r="G107" s="5" t="s">
        <v>634</v>
      </c>
      <c r="H107" s="5" t="s">
        <v>729</v>
      </c>
      <c r="K107" s="5" t="s">
        <v>729</v>
      </c>
      <c r="L107" s="5" t="s">
        <v>631</v>
      </c>
      <c r="M107" s="5" t="s">
        <v>631</v>
      </c>
      <c r="N107" s="5" t="s">
        <v>729</v>
      </c>
      <c r="Q107" s="5" t="s">
        <v>729</v>
      </c>
      <c r="T107" s="5" t="s">
        <v>729</v>
      </c>
      <c r="W107" s="5" t="s">
        <v>729</v>
      </c>
      <c r="Z107" s="5" t="s">
        <v>729</v>
      </c>
    </row>
    <row r="108" spans="1:26">
      <c r="A108" s="5" t="s">
        <v>729</v>
      </c>
      <c r="B108" s="5">
        <v>106</v>
      </c>
      <c r="C108" s="5">
        <v>104</v>
      </c>
      <c r="E108" s="5" t="s">
        <v>7384</v>
      </c>
      <c r="F108" s="5" t="s">
        <v>630</v>
      </c>
      <c r="G108" s="5" t="s">
        <v>630</v>
      </c>
      <c r="H108" s="5" t="s">
        <v>729</v>
      </c>
      <c r="K108" s="5" t="s">
        <v>729</v>
      </c>
      <c r="N108" s="5" t="s">
        <v>729</v>
      </c>
      <c r="O108" s="5" t="s">
        <v>631</v>
      </c>
      <c r="P108" s="5" t="s">
        <v>631</v>
      </c>
      <c r="Q108" s="5" t="s">
        <v>729</v>
      </c>
      <c r="T108" s="5" t="s">
        <v>729</v>
      </c>
      <c r="W108" s="5" t="s">
        <v>729</v>
      </c>
      <c r="Z108" s="5" t="s">
        <v>729</v>
      </c>
    </row>
    <row r="109" spans="1:26">
      <c r="A109" s="5" t="s">
        <v>729</v>
      </c>
      <c r="B109" s="5">
        <v>107</v>
      </c>
      <c r="C109" s="5">
        <v>105</v>
      </c>
      <c r="E109" s="5" t="s">
        <v>7385</v>
      </c>
      <c r="F109" s="5" t="s">
        <v>630</v>
      </c>
      <c r="G109" s="5" t="s">
        <v>630</v>
      </c>
      <c r="H109" s="5" t="s">
        <v>729</v>
      </c>
      <c r="K109" s="5" t="s">
        <v>729</v>
      </c>
      <c r="L109" s="5" t="s">
        <v>631</v>
      </c>
      <c r="M109" s="5" t="s">
        <v>631</v>
      </c>
      <c r="N109" s="5" t="s">
        <v>729</v>
      </c>
      <c r="O109" s="5" t="s">
        <v>631</v>
      </c>
      <c r="P109" s="5" t="s">
        <v>631</v>
      </c>
      <c r="Q109" s="5" t="s">
        <v>729</v>
      </c>
      <c r="T109" s="5" t="s">
        <v>729</v>
      </c>
      <c r="W109" s="5" t="s">
        <v>729</v>
      </c>
      <c r="Z109" s="5" t="s">
        <v>729</v>
      </c>
    </row>
    <row r="110" spans="1:26">
      <c r="A110" s="5" t="s">
        <v>729</v>
      </c>
      <c r="B110" s="5">
        <v>108</v>
      </c>
      <c r="C110" s="5">
        <v>106</v>
      </c>
      <c r="E110" s="5" t="s">
        <v>7386</v>
      </c>
      <c r="F110" s="5" t="s">
        <v>634</v>
      </c>
      <c r="G110" s="5" t="s">
        <v>634</v>
      </c>
      <c r="H110" s="5" t="s">
        <v>729</v>
      </c>
      <c r="K110" s="5" t="s">
        <v>729</v>
      </c>
      <c r="N110" s="5" t="s">
        <v>729</v>
      </c>
      <c r="Q110" s="5" t="s">
        <v>729</v>
      </c>
      <c r="T110" s="5" t="s">
        <v>729</v>
      </c>
      <c r="W110" s="5" t="s">
        <v>729</v>
      </c>
      <c r="Z110" s="5" t="s">
        <v>729</v>
      </c>
    </row>
    <row r="111" spans="1:26">
      <c r="A111" s="5" t="s">
        <v>729</v>
      </c>
      <c r="B111" s="5">
        <v>109</v>
      </c>
      <c r="C111" s="5">
        <v>107</v>
      </c>
      <c r="E111" s="5" t="s">
        <v>7387</v>
      </c>
      <c r="F111" s="5" t="s">
        <v>630</v>
      </c>
      <c r="G111" s="5" t="s">
        <v>630</v>
      </c>
      <c r="H111" s="5" t="s">
        <v>729</v>
      </c>
      <c r="I111" s="5" t="s">
        <v>639</v>
      </c>
      <c r="J111" s="5" t="s">
        <v>639</v>
      </c>
      <c r="K111" s="5" t="s">
        <v>729</v>
      </c>
      <c r="N111" s="5" t="s">
        <v>729</v>
      </c>
      <c r="O111" s="5" t="s">
        <v>631</v>
      </c>
      <c r="P111" s="5" t="s">
        <v>631</v>
      </c>
      <c r="Q111" s="5" t="s">
        <v>729</v>
      </c>
      <c r="T111" s="5" t="s">
        <v>729</v>
      </c>
      <c r="W111" s="5" t="s">
        <v>729</v>
      </c>
      <c r="Z111" s="5" t="s">
        <v>729</v>
      </c>
    </row>
    <row r="112" spans="1:26">
      <c r="A112" s="5" t="s">
        <v>729</v>
      </c>
      <c r="B112" s="5">
        <v>110</v>
      </c>
      <c r="C112" s="5">
        <v>108</v>
      </c>
      <c r="E112" s="5" t="s">
        <v>7388</v>
      </c>
      <c r="F112" s="5" t="s">
        <v>634</v>
      </c>
      <c r="G112" s="5" t="s">
        <v>634</v>
      </c>
      <c r="H112" s="5" t="s">
        <v>729</v>
      </c>
      <c r="K112" s="5" t="s">
        <v>729</v>
      </c>
      <c r="N112" s="5" t="s">
        <v>729</v>
      </c>
      <c r="Q112" s="5" t="s">
        <v>729</v>
      </c>
      <c r="T112" s="5" t="s">
        <v>729</v>
      </c>
      <c r="W112" s="5" t="s">
        <v>729</v>
      </c>
      <c r="Z112" s="5" t="s">
        <v>729</v>
      </c>
    </row>
    <row r="113" spans="1:26">
      <c r="A113" s="5" t="s">
        <v>729</v>
      </c>
      <c r="B113" s="5">
        <v>111</v>
      </c>
      <c r="C113" s="5">
        <v>109</v>
      </c>
      <c r="E113" s="5" t="s">
        <v>7389</v>
      </c>
      <c r="F113" s="5" t="s">
        <v>630</v>
      </c>
      <c r="G113" s="5" t="s">
        <v>630</v>
      </c>
      <c r="H113" s="5" t="s">
        <v>729</v>
      </c>
      <c r="I113" s="5" t="s">
        <v>639</v>
      </c>
      <c r="J113" s="5" t="s">
        <v>639</v>
      </c>
      <c r="K113" s="5" t="s">
        <v>729</v>
      </c>
      <c r="N113" s="5" t="s">
        <v>729</v>
      </c>
      <c r="Q113" s="5" t="s">
        <v>729</v>
      </c>
      <c r="T113" s="5" t="s">
        <v>729</v>
      </c>
      <c r="W113" s="5" t="s">
        <v>729</v>
      </c>
      <c r="Z113" s="5" t="s">
        <v>729</v>
      </c>
    </row>
    <row r="114" spans="1:26">
      <c r="A114" s="5" t="s">
        <v>729</v>
      </c>
      <c r="B114" s="5">
        <v>112</v>
      </c>
      <c r="C114" s="5">
        <v>110</v>
      </c>
      <c r="E114" s="5" t="s">
        <v>7390</v>
      </c>
      <c r="F114" s="5" t="s">
        <v>630</v>
      </c>
      <c r="G114" s="5" t="s">
        <v>630</v>
      </c>
      <c r="H114" s="5" t="s">
        <v>729</v>
      </c>
      <c r="K114" s="5" t="s">
        <v>729</v>
      </c>
      <c r="L114" s="5" t="s">
        <v>631</v>
      </c>
      <c r="M114" s="5" t="s">
        <v>631</v>
      </c>
      <c r="N114" s="5" t="s">
        <v>729</v>
      </c>
      <c r="Q114" s="5" t="s">
        <v>729</v>
      </c>
      <c r="T114" s="5" t="s">
        <v>729</v>
      </c>
      <c r="U114" s="5">
        <v>30</v>
      </c>
      <c r="V114" s="5">
        <v>30</v>
      </c>
      <c r="W114" s="5" t="s">
        <v>729</v>
      </c>
      <c r="Z114" s="5" t="s">
        <v>729</v>
      </c>
    </row>
    <row r="115" spans="1:26">
      <c r="A115" s="5" t="s">
        <v>729</v>
      </c>
      <c r="B115" s="5">
        <v>113</v>
      </c>
      <c r="C115" s="5">
        <v>111</v>
      </c>
      <c r="E115" s="5" t="s">
        <v>7391</v>
      </c>
      <c r="F115" s="5" t="s">
        <v>630</v>
      </c>
      <c r="G115" s="5" t="s">
        <v>630</v>
      </c>
      <c r="H115" s="5" t="s">
        <v>729</v>
      </c>
      <c r="K115" s="5" t="s">
        <v>729</v>
      </c>
      <c r="N115" s="5" t="s">
        <v>729</v>
      </c>
      <c r="Q115" s="5" t="s">
        <v>729</v>
      </c>
      <c r="T115" s="5" t="s">
        <v>729</v>
      </c>
      <c r="U115" s="5">
        <v>8</v>
      </c>
      <c r="V115" s="5">
        <v>8</v>
      </c>
      <c r="W115" s="5" t="s">
        <v>729</v>
      </c>
      <c r="Z115" s="5" t="s">
        <v>729</v>
      </c>
    </row>
    <row r="116" spans="1:26">
      <c r="A116" s="5" t="s">
        <v>729</v>
      </c>
      <c r="B116" s="5">
        <v>114</v>
      </c>
      <c r="C116" s="5">
        <v>112</v>
      </c>
      <c r="E116" s="5" t="s">
        <v>7392</v>
      </c>
      <c r="F116" s="5" t="s">
        <v>630</v>
      </c>
      <c r="G116" s="5" t="s">
        <v>630</v>
      </c>
      <c r="H116" s="5" t="s">
        <v>729</v>
      </c>
      <c r="K116" s="5" t="s">
        <v>729</v>
      </c>
      <c r="N116" s="5" t="s">
        <v>729</v>
      </c>
      <c r="Q116" s="5" t="s">
        <v>729</v>
      </c>
      <c r="T116" s="5" t="s">
        <v>729</v>
      </c>
      <c r="W116" s="5" t="s">
        <v>729</v>
      </c>
      <c r="Z116" s="5" t="s">
        <v>729</v>
      </c>
    </row>
    <row r="117" spans="1:26">
      <c r="A117" s="5" t="s">
        <v>729</v>
      </c>
      <c r="B117" s="5">
        <v>115</v>
      </c>
      <c r="C117" s="5">
        <v>113</v>
      </c>
      <c r="E117" s="5" t="s">
        <v>7393</v>
      </c>
      <c r="F117" s="5" t="s">
        <v>630</v>
      </c>
      <c r="G117" s="5" t="s">
        <v>630</v>
      </c>
      <c r="H117" s="5" t="s">
        <v>729</v>
      </c>
      <c r="K117" s="5" t="s">
        <v>729</v>
      </c>
      <c r="N117" s="5" t="s">
        <v>729</v>
      </c>
      <c r="Q117" s="5" t="s">
        <v>729</v>
      </c>
      <c r="T117" s="5" t="s">
        <v>729</v>
      </c>
      <c r="U117" s="5">
        <v>8</v>
      </c>
      <c r="V117" s="5">
        <v>8</v>
      </c>
      <c r="W117" s="5" t="s">
        <v>729</v>
      </c>
      <c r="Z117" s="5" t="s">
        <v>729</v>
      </c>
    </row>
    <row r="118" spans="1:26">
      <c r="A118" s="5" t="s">
        <v>729</v>
      </c>
      <c r="B118" s="5">
        <v>116</v>
      </c>
      <c r="C118" s="5">
        <v>114</v>
      </c>
      <c r="E118" s="5" t="s">
        <v>7394</v>
      </c>
      <c r="F118" s="5" t="s">
        <v>630</v>
      </c>
      <c r="G118" s="5" t="s">
        <v>630</v>
      </c>
      <c r="H118" s="5" t="s">
        <v>729</v>
      </c>
      <c r="K118" s="5" t="s">
        <v>729</v>
      </c>
      <c r="N118" s="5" t="s">
        <v>729</v>
      </c>
      <c r="Q118" s="5" t="s">
        <v>729</v>
      </c>
      <c r="T118" s="5" t="s">
        <v>729</v>
      </c>
      <c r="U118" s="5">
        <v>8</v>
      </c>
      <c r="V118" s="5">
        <v>8</v>
      </c>
      <c r="W118" s="5" t="s">
        <v>729</v>
      </c>
      <c r="Z118" s="5" t="s">
        <v>729</v>
      </c>
    </row>
    <row r="119" spans="1:26">
      <c r="A119" s="5" t="s">
        <v>729</v>
      </c>
      <c r="B119" s="5">
        <v>117</v>
      </c>
      <c r="C119" s="5">
        <v>115</v>
      </c>
      <c r="E119" s="5" t="s">
        <v>7395</v>
      </c>
      <c r="F119" s="5" t="s">
        <v>634</v>
      </c>
      <c r="G119" s="5" t="s">
        <v>634</v>
      </c>
      <c r="H119" s="5" t="s">
        <v>729</v>
      </c>
      <c r="K119" s="5" t="s">
        <v>729</v>
      </c>
      <c r="N119" s="5" t="s">
        <v>729</v>
      </c>
      <c r="Q119" s="5" t="s">
        <v>729</v>
      </c>
      <c r="T119" s="5" t="s">
        <v>729</v>
      </c>
      <c r="W119" s="5" t="s">
        <v>729</v>
      </c>
      <c r="Z119" s="5" t="s">
        <v>729</v>
      </c>
    </row>
    <row r="120" spans="1:26">
      <c r="A120" s="5" t="s">
        <v>729</v>
      </c>
      <c r="B120" s="5">
        <v>118</v>
      </c>
      <c r="C120" s="5">
        <v>116</v>
      </c>
      <c r="E120" s="5" t="s">
        <v>7396</v>
      </c>
      <c r="F120" s="5" t="s">
        <v>630</v>
      </c>
      <c r="G120" s="5" t="s">
        <v>630</v>
      </c>
      <c r="H120" s="5" t="s">
        <v>729</v>
      </c>
      <c r="K120" s="5" t="s">
        <v>729</v>
      </c>
      <c r="L120" s="5" t="s">
        <v>631</v>
      </c>
      <c r="M120" s="5" t="s">
        <v>631</v>
      </c>
      <c r="N120" s="5" t="s">
        <v>729</v>
      </c>
      <c r="Q120" s="5" t="s">
        <v>729</v>
      </c>
      <c r="T120" s="5" t="s">
        <v>729</v>
      </c>
      <c r="W120" s="5" t="s">
        <v>729</v>
      </c>
      <c r="Z120" s="5" t="s">
        <v>729</v>
      </c>
    </row>
    <row r="121" spans="1:26">
      <c r="A121" s="5" t="s">
        <v>729</v>
      </c>
      <c r="B121" s="5">
        <v>119</v>
      </c>
      <c r="C121" s="5">
        <v>117</v>
      </c>
      <c r="E121" s="5" t="s">
        <v>7397</v>
      </c>
      <c r="F121" s="5" t="s">
        <v>630</v>
      </c>
      <c r="G121" s="5" t="s">
        <v>630</v>
      </c>
      <c r="H121" s="5" t="s">
        <v>729</v>
      </c>
      <c r="K121" s="5" t="s">
        <v>729</v>
      </c>
      <c r="N121" s="5" t="s">
        <v>729</v>
      </c>
      <c r="Q121" s="5" t="s">
        <v>729</v>
      </c>
      <c r="T121" s="5" t="s">
        <v>729</v>
      </c>
      <c r="U121" s="5">
        <v>8</v>
      </c>
      <c r="V121" s="5">
        <v>8</v>
      </c>
      <c r="W121" s="5" t="s">
        <v>729</v>
      </c>
      <c r="Z121" s="5" t="s">
        <v>729</v>
      </c>
    </row>
    <row r="122" spans="1:26">
      <c r="A122" s="5" t="s">
        <v>729</v>
      </c>
      <c r="B122" s="5">
        <v>120</v>
      </c>
      <c r="C122" s="5">
        <v>118</v>
      </c>
      <c r="E122" s="5" t="s">
        <v>7398</v>
      </c>
      <c r="F122" s="5" t="s">
        <v>652</v>
      </c>
      <c r="G122" s="5" t="s">
        <v>652</v>
      </c>
      <c r="H122" s="5" t="s">
        <v>729</v>
      </c>
      <c r="K122" s="5" t="s">
        <v>729</v>
      </c>
      <c r="N122" s="5" t="s">
        <v>729</v>
      </c>
      <c r="Q122" s="5" t="s">
        <v>729</v>
      </c>
      <c r="T122" s="5" t="s">
        <v>729</v>
      </c>
      <c r="U122" s="5">
        <v>9.1999999999999993</v>
      </c>
      <c r="V122" s="5">
        <v>9.1999999999999993</v>
      </c>
      <c r="W122" s="5" t="s">
        <v>729</v>
      </c>
      <c r="Z122" s="5" t="s">
        <v>729</v>
      </c>
    </row>
    <row r="123" spans="1:26">
      <c r="A123" s="5" t="s">
        <v>729</v>
      </c>
      <c r="B123" s="5">
        <v>121</v>
      </c>
      <c r="C123" s="5">
        <v>119</v>
      </c>
      <c r="E123" s="5" t="s">
        <v>7399</v>
      </c>
      <c r="F123" s="5" t="s">
        <v>634</v>
      </c>
      <c r="G123" s="5" t="s">
        <v>634</v>
      </c>
      <c r="H123" s="5" t="s">
        <v>729</v>
      </c>
      <c r="K123" s="5" t="s">
        <v>729</v>
      </c>
      <c r="N123" s="5" t="s">
        <v>729</v>
      </c>
      <c r="Q123" s="5" t="s">
        <v>729</v>
      </c>
      <c r="T123" s="5" t="s">
        <v>729</v>
      </c>
      <c r="W123" s="5" t="s">
        <v>729</v>
      </c>
      <c r="Z123" s="5" t="s">
        <v>729</v>
      </c>
    </row>
    <row r="124" spans="1:26">
      <c r="A124" s="5" t="s">
        <v>729</v>
      </c>
      <c r="B124" s="5">
        <v>122</v>
      </c>
      <c r="C124" s="5">
        <v>120</v>
      </c>
      <c r="E124" s="5" t="s">
        <v>7400</v>
      </c>
      <c r="F124" s="5" t="s">
        <v>634</v>
      </c>
      <c r="G124" s="5" t="s">
        <v>634</v>
      </c>
      <c r="H124" s="5" t="s">
        <v>729</v>
      </c>
      <c r="I124" s="5" t="s">
        <v>639</v>
      </c>
      <c r="J124" s="5" t="s">
        <v>639</v>
      </c>
      <c r="K124" s="5" t="s">
        <v>729</v>
      </c>
      <c r="N124" s="5" t="s">
        <v>729</v>
      </c>
      <c r="Q124" s="5" t="s">
        <v>729</v>
      </c>
      <c r="T124" s="5" t="s">
        <v>729</v>
      </c>
      <c r="W124" s="5" t="s">
        <v>729</v>
      </c>
      <c r="Z124" s="5" t="s">
        <v>729</v>
      </c>
    </row>
    <row r="125" spans="1:26">
      <c r="A125" s="5" t="s">
        <v>729</v>
      </c>
      <c r="B125" s="5">
        <v>123</v>
      </c>
      <c r="C125" s="5">
        <v>121</v>
      </c>
      <c r="E125" s="5" t="s">
        <v>7401</v>
      </c>
      <c r="F125" s="5" t="s">
        <v>683</v>
      </c>
      <c r="G125" s="5" t="s">
        <v>683</v>
      </c>
      <c r="H125" s="5" t="s">
        <v>729</v>
      </c>
      <c r="K125" s="5" t="s">
        <v>729</v>
      </c>
      <c r="N125" s="5" t="s">
        <v>729</v>
      </c>
      <c r="Q125" s="5" t="s">
        <v>729</v>
      </c>
      <c r="T125" s="5" t="s">
        <v>729</v>
      </c>
      <c r="W125" s="5" t="s">
        <v>729</v>
      </c>
      <c r="Z125" s="5" t="s">
        <v>729</v>
      </c>
    </row>
    <row r="126" spans="1:26">
      <c r="A126" s="5" t="s">
        <v>729</v>
      </c>
      <c r="B126" s="5">
        <v>124</v>
      </c>
      <c r="C126" s="5">
        <v>122</v>
      </c>
      <c r="E126" s="5" t="s">
        <v>7402</v>
      </c>
      <c r="F126" s="5" t="s">
        <v>630</v>
      </c>
      <c r="G126" s="5" t="s">
        <v>630</v>
      </c>
      <c r="H126" s="5" t="s">
        <v>729</v>
      </c>
      <c r="K126" s="5" t="s">
        <v>729</v>
      </c>
      <c r="N126" s="5" t="s">
        <v>729</v>
      </c>
      <c r="Q126" s="5" t="s">
        <v>729</v>
      </c>
      <c r="T126" s="5" t="s">
        <v>729</v>
      </c>
      <c r="W126" s="5" t="s">
        <v>729</v>
      </c>
      <c r="Z126" s="5" t="s">
        <v>729</v>
      </c>
    </row>
    <row r="127" spans="1:26">
      <c r="A127" s="5" t="s">
        <v>729</v>
      </c>
      <c r="B127" s="5">
        <v>125</v>
      </c>
      <c r="C127" s="5">
        <v>123</v>
      </c>
      <c r="E127" s="5" t="s">
        <v>7403</v>
      </c>
      <c r="F127" s="5" t="s">
        <v>630</v>
      </c>
      <c r="G127" s="5" t="s">
        <v>630</v>
      </c>
      <c r="H127" s="5" t="s">
        <v>729</v>
      </c>
      <c r="K127" s="5" t="s">
        <v>729</v>
      </c>
      <c r="N127" s="5" t="s">
        <v>729</v>
      </c>
      <c r="Q127" s="5" t="s">
        <v>729</v>
      </c>
      <c r="T127" s="5" t="s">
        <v>729</v>
      </c>
      <c r="W127" s="5" t="s">
        <v>729</v>
      </c>
      <c r="Z127" s="5" t="s">
        <v>729</v>
      </c>
    </row>
    <row r="128" spans="1:26">
      <c r="A128" s="5" t="s">
        <v>729</v>
      </c>
      <c r="B128" s="5">
        <v>126</v>
      </c>
      <c r="C128" s="5">
        <v>124</v>
      </c>
      <c r="E128" s="5" t="s">
        <v>7404</v>
      </c>
      <c r="F128" s="5" t="s">
        <v>630</v>
      </c>
      <c r="G128" s="5" t="s">
        <v>630</v>
      </c>
      <c r="H128" s="5" t="s">
        <v>729</v>
      </c>
      <c r="K128" s="5" t="s">
        <v>729</v>
      </c>
      <c r="N128" s="5" t="s">
        <v>729</v>
      </c>
      <c r="Q128" s="5" t="s">
        <v>729</v>
      </c>
      <c r="T128" s="5" t="s">
        <v>729</v>
      </c>
      <c r="U128" s="5">
        <v>30</v>
      </c>
      <c r="V128" s="5">
        <v>30</v>
      </c>
      <c r="W128" s="5" t="s">
        <v>729</v>
      </c>
      <c r="Z128" s="5" t="s">
        <v>729</v>
      </c>
    </row>
    <row r="129" spans="1:26">
      <c r="A129" s="5" t="s">
        <v>729</v>
      </c>
      <c r="B129" s="5">
        <v>127</v>
      </c>
      <c r="C129" s="5">
        <v>125</v>
      </c>
      <c r="E129" s="5" t="s">
        <v>7405</v>
      </c>
      <c r="F129" s="5" t="s">
        <v>630</v>
      </c>
      <c r="G129" s="5" t="s">
        <v>630</v>
      </c>
      <c r="H129" s="5" t="s">
        <v>729</v>
      </c>
      <c r="K129" s="5" t="s">
        <v>729</v>
      </c>
      <c r="N129" s="5" t="s">
        <v>729</v>
      </c>
      <c r="Q129" s="5" t="s">
        <v>729</v>
      </c>
      <c r="T129" s="5" t="s">
        <v>729</v>
      </c>
      <c r="U129" s="5">
        <v>8</v>
      </c>
      <c r="V129" s="5">
        <v>8</v>
      </c>
      <c r="W129" s="5" t="s">
        <v>729</v>
      </c>
      <c r="Z129" s="5" t="s">
        <v>729</v>
      </c>
    </row>
    <row r="130" spans="1:26">
      <c r="A130" s="5" t="s">
        <v>729</v>
      </c>
      <c r="B130" s="5">
        <v>128</v>
      </c>
      <c r="C130" s="5">
        <v>126</v>
      </c>
      <c r="E130" s="5" t="s">
        <v>7406</v>
      </c>
      <c r="F130" s="5" t="s">
        <v>634</v>
      </c>
      <c r="G130" s="5" t="s">
        <v>634</v>
      </c>
      <c r="H130" s="5" t="s">
        <v>729</v>
      </c>
      <c r="K130" s="5" t="s">
        <v>729</v>
      </c>
      <c r="N130" s="5" t="s">
        <v>729</v>
      </c>
      <c r="Q130" s="5" t="s">
        <v>729</v>
      </c>
      <c r="T130" s="5" t="s">
        <v>729</v>
      </c>
      <c r="W130" s="5" t="s">
        <v>729</v>
      </c>
      <c r="Z130" s="5" t="s">
        <v>729</v>
      </c>
    </row>
    <row r="131" spans="1:26">
      <c r="A131" s="5" t="s">
        <v>729</v>
      </c>
      <c r="B131" s="5">
        <v>129</v>
      </c>
      <c r="C131" s="5">
        <v>127</v>
      </c>
      <c r="E131" s="5" t="s">
        <v>7407</v>
      </c>
      <c r="F131" s="5" t="s">
        <v>634</v>
      </c>
      <c r="G131" s="5" t="s">
        <v>634</v>
      </c>
      <c r="H131" s="5" t="s">
        <v>729</v>
      </c>
      <c r="I131" s="5" t="s">
        <v>639</v>
      </c>
      <c r="J131" s="5" t="s">
        <v>639</v>
      </c>
      <c r="K131" s="5" t="s">
        <v>729</v>
      </c>
      <c r="N131" s="5" t="s">
        <v>729</v>
      </c>
      <c r="Q131" s="5" t="s">
        <v>729</v>
      </c>
      <c r="T131" s="5" t="s">
        <v>729</v>
      </c>
      <c r="W131" s="5" t="s">
        <v>729</v>
      </c>
      <c r="Z131" s="5" t="s">
        <v>729</v>
      </c>
    </row>
    <row r="132" spans="1:26">
      <c r="A132" s="5" t="s">
        <v>729</v>
      </c>
      <c r="B132" s="5">
        <v>130</v>
      </c>
      <c r="C132" s="5">
        <v>128</v>
      </c>
      <c r="E132" s="5" t="s">
        <v>7408</v>
      </c>
      <c r="F132" s="5" t="s">
        <v>683</v>
      </c>
      <c r="G132" s="5" t="s">
        <v>683</v>
      </c>
      <c r="H132" s="5" t="s">
        <v>729</v>
      </c>
      <c r="K132" s="5" t="s">
        <v>729</v>
      </c>
      <c r="N132" s="5" t="s">
        <v>729</v>
      </c>
      <c r="Q132" s="5" t="s">
        <v>729</v>
      </c>
      <c r="T132" s="5" t="s">
        <v>729</v>
      </c>
      <c r="W132" s="5" t="s">
        <v>729</v>
      </c>
      <c r="Z132" s="5" t="s">
        <v>729</v>
      </c>
    </row>
    <row r="133" spans="1:26">
      <c r="A133" s="5" t="s">
        <v>729</v>
      </c>
      <c r="B133" s="5">
        <v>131</v>
      </c>
      <c r="C133" s="5">
        <v>129</v>
      </c>
      <c r="E133" s="5" t="s">
        <v>7409</v>
      </c>
      <c r="F133" s="5" t="s">
        <v>630</v>
      </c>
      <c r="G133" s="5" t="s">
        <v>630</v>
      </c>
      <c r="H133" s="5" t="s">
        <v>729</v>
      </c>
      <c r="K133" s="5" t="s">
        <v>729</v>
      </c>
      <c r="N133" s="5" t="s">
        <v>729</v>
      </c>
      <c r="Q133" s="5" t="s">
        <v>729</v>
      </c>
      <c r="T133" s="5" t="s">
        <v>729</v>
      </c>
      <c r="W133" s="5" t="s">
        <v>729</v>
      </c>
      <c r="Z133" s="5" t="s">
        <v>729</v>
      </c>
    </row>
    <row r="134" spans="1:26">
      <c r="A134" s="5" t="s">
        <v>729</v>
      </c>
      <c r="B134" s="5">
        <v>132</v>
      </c>
      <c r="C134" s="5">
        <v>130</v>
      </c>
      <c r="E134" s="5" t="s">
        <v>7410</v>
      </c>
      <c r="F134" s="5" t="s">
        <v>630</v>
      </c>
      <c r="G134" s="5" t="s">
        <v>630</v>
      </c>
      <c r="H134" s="5" t="s">
        <v>729</v>
      </c>
      <c r="K134" s="5" t="s">
        <v>729</v>
      </c>
      <c r="N134" s="5" t="s">
        <v>729</v>
      </c>
      <c r="Q134" s="5" t="s">
        <v>729</v>
      </c>
      <c r="T134" s="5" t="s">
        <v>729</v>
      </c>
      <c r="U134" s="5">
        <v>8</v>
      </c>
      <c r="V134" s="5">
        <v>8</v>
      </c>
      <c r="W134" s="5" t="s">
        <v>729</v>
      </c>
      <c r="Z134" s="5" t="s">
        <v>729</v>
      </c>
    </row>
    <row r="135" spans="1:26">
      <c r="A135" s="5" t="s">
        <v>729</v>
      </c>
      <c r="B135" s="5">
        <v>133</v>
      </c>
      <c r="C135" s="5">
        <v>131</v>
      </c>
      <c r="E135" s="5" t="s">
        <v>7411</v>
      </c>
      <c r="F135" s="5" t="s">
        <v>634</v>
      </c>
      <c r="G135" s="5" t="s">
        <v>634</v>
      </c>
      <c r="H135" s="5" t="s">
        <v>729</v>
      </c>
      <c r="K135" s="5" t="s">
        <v>729</v>
      </c>
      <c r="N135" s="5" t="s">
        <v>729</v>
      </c>
      <c r="Q135" s="5" t="s">
        <v>729</v>
      </c>
      <c r="T135" s="5" t="s">
        <v>729</v>
      </c>
      <c r="W135" s="5" t="s">
        <v>729</v>
      </c>
      <c r="Z135" s="5" t="s">
        <v>729</v>
      </c>
    </row>
    <row r="136" spans="1:26">
      <c r="A136" s="5" t="s">
        <v>729</v>
      </c>
      <c r="B136" s="5">
        <v>134</v>
      </c>
      <c r="C136" s="5">
        <v>132</v>
      </c>
      <c r="E136" s="5" t="s">
        <v>7412</v>
      </c>
      <c r="F136" s="5" t="s">
        <v>634</v>
      </c>
      <c r="G136" s="5" t="s">
        <v>634</v>
      </c>
      <c r="H136" s="5" t="s">
        <v>729</v>
      </c>
      <c r="I136" s="5" t="s">
        <v>639</v>
      </c>
      <c r="J136" s="5" t="s">
        <v>639</v>
      </c>
      <c r="K136" s="5" t="s">
        <v>729</v>
      </c>
      <c r="N136" s="5" t="s">
        <v>729</v>
      </c>
      <c r="Q136" s="5" t="s">
        <v>729</v>
      </c>
      <c r="T136" s="5" t="s">
        <v>729</v>
      </c>
      <c r="W136" s="5" t="s">
        <v>729</v>
      </c>
      <c r="Z136" s="5" t="s">
        <v>729</v>
      </c>
    </row>
    <row r="137" spans="1:26">
      <c r="A137" s="5" t="s">
        <v>729</v>
      </c>
      <c r="B137" s="5">
        <v>135</v>
      </c>
      <c r="C137" s="5">
        <v>133</v>
      </c>
      <c r="E137" s="5" t="s">
        <v>7413</v>
      </c>
      <c r="F137" s="5" t="s">
        <v>630</v>
      </c>
      <c r="G137" s="5" t="s">
        <v>630</v>
      </c>
      <c r="H137" s="5" t="s">
        <v>729</v>
      </c>
      <c r="K137" s="5" t="s">
        <v>729</v>
      </c>
      <c r="N137" s="5" t="s">
        <v>729</v>
      </c>
      <c r="Q137" s="5" t="s">
        <v>729</v>
      </c>
      <c r="T137" s="5" t="s">
        <v>729</v>
      </c>
      <c r="W137" s="5" t="s">
        <v>729</v>
      </c>
      <c r="Z137" s="5" t="s">
        <v>729</v>
      </c>
    </row>
    <row r="138" spans="1:26">
      <c r="A138" s="5" t="s">
        <v>729</v>
      </c>
      <c r="B138" s="5">
        <v>136</v>
      </c>
      <c r="C138" s="5">
        <v>134</v>
      </c>
      <c r="E138" s="5" t="s">
        <v>7414</v>
      </c>
      <c r="F138" s="5" t="s">
        <v>630</v>
      </c>
      <c r="G138" s="5" t="s">
        <v>630</v>
      </c>
      <c r="H138" s="5" t="s">
        <v>729</v>
      </c>
      <c r="K138" s="5" t="s">
        <v>729</v>
      </c>
      <c r="N138" s="5" t="s">
        <v>729</v>
      </c>
      <c r="Q138" s="5" t="s">
        <v>729</v>
      </c>
      <c r="R138" s="5" t="s">
        <v>631</v>
      </c>
      <c r="T138" s="5" t="s">
        <v>738</v>
      </c>
      <c r="W138" s="5" t="s">
        <v>729</v>
      </c>
      <c r="Z138" s="5" t="s">
        <v>729</v>
      </c>
    </row>
    <row r="139" spans="1:26">
      <c r="A139" s="5" t="s">
        <v>729</v>
      </c>
      <c r="B139" s="5">
        <v>137</v>
      </c>
      <c r="C139" s="5">
        <v>135</v>
      </c>
      <c r="E139" s="5" t="s">
        <v>7415</v>
      </c>
      <c r="F139" s="5" t="s">
        <v>630</v>
      </c>
      <c r="G139" s="5" t="s">
        <v>630</v>
      </c>
      <c r="H139" s="5" t="s">
        <v>729</v>
      </c>
      <c r="K139" s="5" t="s">
        <v>729</v>
      </c>
      <c r="N139" s="5" t="s">
        <v>729</v>
      </c>
      <c r="Q139" s="5" t="s">
        <v>729</v>
      </c>
      <c r="R139" s="5" t="s">
        <v>631</v>
      </c>
      <c r="T139" s="5" t="s">
        <v>738</v>
      </c>
      <c r="W139" s="5" t="s">
        <v>729</v>
      </c>
      <c r="Z139" s="5" t="s">
        <v>729</v>
      </c>
    </row>
  </sheetData>
  <phoneticPr fontId="8"/>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7AF8-7535-4051-9EF5-B4F34B27583D}">
  <dimension ref="A1:Z13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7416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7417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7418</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7419</v>
      </c>
      <c r="G6" s="7" t="s">
        <v>634</v>
      </c>
      <c r="H6" s="7" t="s">
        <v>956</v>
      </c>
      <c r="K6" s="7" t="s">
        <v>956</v>
      </c>
      <c r="M6" s="7" t="s">
        <v>631</v>
      </c>
      <c r="N6" s="7" t="s">
        <v>956</v>
      </c>
      <c r="Q6" s="7" t="s">
        <v>956</v>
      </c>
      <c r="T6" s="7" t="s">
        <v>956</v>
      </c>
      <c r="W6" s="7" t="s">
        <v>956</v>
      </c>
      <c r="Z6" s="7" t="s">
        <v>956</v>
      </c>
    </row>
    <row r="7" spans="1:26" s="7" customFormat="1">
      <c r="A7" s="7" t="s">
        <v>956</v>
      </c>
      <c r="C7" s="7">
        <v>5</v>
      </c>
      <c r="E7" s="7" t="s">
        <v>7420</v>
      </c>
      <c r="G7" s="7" t="s">
        <v>634</v>
      </c>
      <c r="H7" s="7" t="s">
        <v>956</v>
      </c>
      <c r="K7" s="7" t="s">
        <v>956</v>
      </c>
      <c r="M7" s="7" t="s">
        <v>631</v>
      </c>
      <c r="N7" s="7" t="s">
        <v>956</v>
      </c>
      <c r="Q7" s="7" t="s">
        <v>956</v>
      </c>
      <c r="T7" s="7" t="s">
        <v>956</v>
      </c>
      <c r="W7" s="7" t="s">
        <v>956</v>
      </c>
      <c r="Z7" s="7" t="s">
        <v>956</v>
      </c>
    </row>
    <row r="8" spans="1:26" s="7" customFormat="1">
      <c r="A8" s="7" t="s">
        <v>956</v>
      </c>
      <c r="C8" s="7">
        <v>6</v>
      </c>
      <c r="E8" s="7" t="s">
        <v>7421</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7422</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7423</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7424</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7425</v>
      </c>
      <c r="G12" s="7" t="s">
        <v>630</v>
      </c>
      <c r="H12" s="7" t="s">
        <v>956</v>
      </c>
      <c r="K12" s="7" t="s">
        <v>956</v>
      </c>
      <c r="N12" s="7" t="s">
        <v>956</v>
      </c>
      <c r="Q12" s="7" t="s">
        <v>956</v>
      </c>
      <c r="T12" s="7" t="s">
        <v>956</v>
      </c>
      <c r="V12" s="7">
        <v>8</v>
      </c>
      <c r="W12" s="7" t="s">
        <v>956</v>
      </c>
      <c r="Z12" s="7" t="s">
        <v>956</v>
      </c>
    </row>
    <row r="13" spans="1:26" s="7" customFormat="1">
      <c r="A13" s="7" t="s">
        <v>956</v>
      </c>
      <c r="C13" s="7">
        <v>11</v>
      </c>
      <c r="E13" s="7" t="s">
        <v>7426</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7427</v>
      </c>
      <c r="G14" s="7" t="s">
        <v>630</v>
      </c>
      <c r="H14" s="7" t="s">
        <v>956</v>
      </c>
      <c r="K14" s="7" t="s">
        <v>956</v>
      </c>
      <c r="N14" s="7" t="s">
        <v>956</v>
      </c>
      <c r="Q14" s="7" t="s">
        <v>956</v>
      </c>
      <c r="T14" s="7" t="s">
        <v>956</v>
      </c>
      <c r="V14" s="7">
        <v>13</v>
      </c>
      <c r="W14" s="7" t="s">
        <v>956</v>
      </c>
      <c r="Z14" s="7" t="s">
        <v>956</v>
      </c>
    </row>
    <row r="15" spans="1:26" s="7" customFormat="1">
      <c r="A15" s="7" t="s">
        <v>956</v>
      </c>
      <c r="C15" s="7">
        <v>13</v>
      </c>
      <c r="E15" s="7" t="s">
        <v>7428</v>
      </c>
      <c r="G15" s="7" t="s">
        <v>634</v>
      </c>
      <c r="H15" s="7" t="s">
        <v>956</v>
      </c>
      <c r="K15" s="7" t="s">
        <v>956</v>
      </c>
      <c r="N15" s="7" t="s">
        <v>956</v>
      </c>
      <c r="Q15" s="7" t="s">
        <v>956</v>
      </c>
      <c r="T15" s="7" t="s">
        <v>956</v>
      </c>
      <c r="W15" s="7" t="s">
        <v>956</v>
      </c>
      <c r="Z15" s="7" t="s">
        <v>956</v>
      </c>
    </row>
    <row r="16" spans="1:26" s="7" customFormat="1">
      <c r="A16" s="7" t="s">
        <v>956</v>
      </c>
      <c r="C16" s="7">
        <v>14</v>
      </c>
      <c r="E16" s="7" t="s">
        <v>7429</v>
      </c>
      <c r="G16" s="7" t="s">
        <v>634</v>
      </c>
      <c r="H16" s="7" t="s">
        <v>956</v>
      </c>
      <c r="K16" s="7" t="s">
        <v>956</v>
      </c>
      <c r="N16" s="7" t="s">
        <v>956</v>
      </c>
      <c r="Q16" s="7" t="s">
        <v>956</v>
      </c>
      <c r="T16" s="7" t="s">
        <v>956</v>
      </c>
      <c r="W16" s="7" t="s">
        <v>956</v>
      </c>
      <c r="Z16" s="7" t="s">
        <v>956</v>
      </c>
    </row>
    <row r="17" spans="1:26" s="7" customFormat="1">
      <c r="A17" s="7" t="s">
        <v>956</v>
      </c>
      <c r="C17" s="7">
        <v>15</v>
      </c>
      <c r="E17" s="7" t="s">
        <v>7430</v>
      </c>
      <c r="G17" s="7" t="s">
        <v>634</v>
      </c>
      <c r="H17" s="7" t="s">
        <v>956</v>
      </c>
      <c r="K17" s="7" t="s">
        <v>956</v>
      </c>
      <c r="N17" s="7" t="s">
        <v>956</v>
      </c>
      <c r="Q17" s="7" t="s">
        <v>956</v>
      </c>
      <c r="T17" s="7" t="s">
        <v>956</v>
      </c>
      <c r="W17" s="7" t="s">
        <v>956</v>
      </c>
      <c r="Z17" s="7" t="s">
        <v>956</v>
      </c>
    </row>
    <row r="18" spans="1:26" s="7" customFormat="1">
      <c r="A18" s="7" t="s">
        <v>956</v>
      </c>
      <c r="C18" s="7">
        <v>16</v>
      </c>
      <c r="E18" s="7" t="s">
        <v>7431</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7432</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7433</v>
      </c>
      <c r="G20" s="7" t="s">
        <v>630</v>
      </c>
      <c r="H20" s="7" t="s">
        <v>956</v>
      </c>
      <c r="K20" s="7" t="s">
        <v>956</v>
      </c>
      <c r="N20" s="7" t="s">
        <v>956</v>
      </c>
      <c r="Q20" s="7" t="s">
        <v>956</v>
      </c>
      <c r="T20" s="7" t="s">
        <v>956</v>
      </c>
      <c r="W20" s="7" t="s">
        <v>956</v>
      </c>
      <c r="Z20" s="7" t="s">
        <v>956</v>
      </c>
    </row>
    <row r="21" spans="1:26" s="7" customFormat="1">
      <c r="A21" s="7" t="s">
        <v>956</v>
      </c>
      <c r="C21" s="7">
        <v>19</v>
      </c>
      <c r="E21" s="7" t="s">
        <v>7434</v>
      </c>
      <c r="G21" s="7" t="s">
        <v>630</v>
      </c>
      <c r="H21" s="7" t="s">
        <v>956</v>
      </c>
      <c r="K21" s="7" t="s">
        <v>956</v>
      </c>
      <c r="N21" s="7" t="s">
        <v>956</v>
      </c>
      <c r="Q21" s="7" t="s">
        <v>956</v>
      </c>
      <c r="T21" s="7" t="s">
        <v>956</v>
      </c>
      <c r="W21" s="7" t="s">
        <v>956</v>
      </c>
      <c r="Z21" s="7" t="s">
        <v>956</v>
      </c>
    </row>
    <row r="22" spans="1:26" s="7" customFormat="1">
      <c r="A22" s="7" t="s">
        <v>956</v>
      </c>
      <c r="C22" s="7">
        <v>20</v>
      </c>
      <c r="E22" s="7" t="s">
        <v>7435</v>
      </c>
      <c r="G22" s="7" t="s">
        <v>634</v>
      </c>
      <c r="H22" s="7" t="s">
        <v>956</v>
      </c>
      <c r="K22" s="7" t="s">
        <v>956</v>
      </c>
      <c r="N22" s="7" t="s">
        <v>956</v>
      </c>
      <c r="Q22" s="7" t="s">
        <v>956</v>
      </c>
      <c r="T22" s="7" t="s">
        <v>956</v>
      </c>
      <c r="W22" s="7" t="s">
        <v>956</v>
      </c>
      <c r="Z22" s="7" t="s">
        <v>956</v>
      </c>
    </row>
    <row r="23" spans="1:26" s="7" customFormat="1">
      <c r="A23" s="7" t="s">
        <v>956</v>
      </c>
      <c r="C23" s="7">
        <v>21</v>
      </c>
      <c r="E23" s="7" t="s">
        <v>7436</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7437</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7438</v>
      </c>
      <c r="G25" s="7" t="s">
        <v>630</v>
      </c>
      <c r="H25" s="7" t="s">
        <v>956</v>
      </c>
      <c r="K25" s="7" t="s">
        <v>956</v>
      </c>
      <c r="N25" s="7" t="s">
        <v>956</v>
      </c>
      <c r="Q25" s="7" t="s">
        <v>956</v>
      </c>
      <c r="T25" s="7" t="s">
        <v>956</v>
      </c>
      <c r="W25" s="7" t="s">
        <v>956</v>
      </c>
      <c r="Z25" s="7" t="s">
        <v>956</v>
      </c>
    </row>
    <row r="26" spans="1:26" s="7" customFormat="1">
      <c r="A26" s="7" t="s">
        <v>956</v>
      </c>
      <c r="C26" s="7">
        <v>24</v>
      </c>
      <c r="E26" s="7" t="s">
        <v>7439</v>
      </c>
      <c r="G26" s="7" t="s">
        <v>630</v>
      </c>
      <c r="H26" s="7" t="s">
        <v>956</v>
      </c>
      <c r="K26" s="7" t="s">
        <v>956</v>
      </c>
      <c r="N26" s="7" t="s">
        <v>956</v>
      </c>
      <c r="Q26" s="7" t="s">
        <v>956</v>
      </c>
      <c r="T26" s="7" t="s">
        <v>956</v>
      </c>
      <c r="W26" s="7" t="s">
        <v>956</v>
      </c>
      <c r="Z26" s="7" t="s">
        <v>956</v>
      </c>
    </row>
    <row r="27" spans="1:26" s="7" customFormat="1">
      <c r="A27" s="7" t="s">
        <v>956</v>
      </c>
      <c r="C27" s="7">
        <v>25</v>
      </c>
      <c r="E27" s="7" t="s">
        <v>7440</v>
      </c>
      <c r="G27" s="7" t="s">
        <v>630</v>
      </c>
      <c r="H27" s="7" t="s">
        <v>956</v>
      </c>
      <c r="K27" s="7" t="s">
        <v>956</v>
      </c>
      <c r="N27" s="7" t="s">
        <v>956</v>
      </c>
      <c r="Q27" s="7" t="s">
        <v>956</v>
      </c>
      <c r="T27" s="7" t="s">
        <v>956</v>
      </c>
      <c r="V27" s="7">
        <v>8</v>
      </c>
      <c r="W27" s="7" t="s">
        <v>956</v>
      </c>
      <c r="Z27" s="7" t="s">
        <v>956</v>
      </c>
    </row>
    <row r="28" spans="1:26" s="7" customFormat="1">
      <c r="A28" s="7" t="s">
        <v>956</v>
      </c>
      <c r="C28" s="7">
        <v>26</v>
      </c>
      <c r="E28" s="7" t="s">
        <v>7441</v>
      </c>
      <c r="G28" s="7" t="s">
        <v>630</v>
      </c>
      <c r="H28" s="7" t="s">
        <v>956</v>
      </c>
      <c r="K28" s="7" t="s">
        <v>956</v>
      </c>
      <c r="N28" s="7" t="s">
        <v>956</v>
      </c>
      <c r="Q28" s="7" t="s">
        <v>956</v>
      </c>
      <c r="T28" s="7" t="s">
        <v>956</v>
      </c>
      <c r="W28" s="7" t="s">
        <v>956</v>
      </c>
      <c r="Z28" s="7" t="s">
        <v>956</v>
      </c>
    </row>
    <row r="29" spans="1:26" s="7" customFormat="1">
      <c r="A29" s="7" t="s">
        <v>956</v>
      </c>
      <c r="C29" s="7">
        <v>27</v>
      </c>
      <c r="E29" s="7" t="s">
        <v>7442</v>
      </c>
      <c r="G29" s="7" t="s">
        <v>630</v>
      </c>
      <c r="H29" s="7" t="s">
        <v>956</v>
      </c>
      <c r="K29" s="7" t="s">
        <v>956</v>
      </c>
      <c r="N29" s="7" t="s">
        <v>956</v>
      </c>
      <c r="Q29" s="7" t="s">
        <v>956</v>
      </c>
      <c r="T29" s="7" t="s">
        <v>956</v>
      </c>
      <c r="V29" s="7">
        <v>13</v>
      </c>
      <c r="W29" s="7" t="s">
        <v>956</v>
      </c>
      <c r="Z29" s="7" t="s">
        <v>956</v>
      </c>
    </row>
    <row r="30" spans="1:26" s="7" customFormat="1">
      <c r="A30" s="7" t="s">
        <v>956</v>
      </c>
      <c r="C30" s="7">
        <v>28</v>
      </c>
      <c r="E30" s="7" t="s">
        <v>7443</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7444</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7445</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7446</v>
      </c>
      <c r="G33" s="7" t="s">
        <v>634</v>
      </c>
      <c r="H33" s="7" t="s">
        <v>956</v>
      </c>
      <c r="K33" s="7" t="s">
        <v>956</v>
      </c>
      <c r="N33" s="7" t="s">
        <v>956</v>
      </c>
      <c r="Q33" s="7" t="s">
        <v>956</v>
      </c>
      <c r="T33" s="7" t="s">
        <v>956</v>
      </c>
      <c r="W33" s="7" t="s">
        <v>956</v>
      </c>
      <c r="Z33" s="7" t="s">
        <v>956</v>
      </c>
    </row>
    <row r="34" spans="1:26" s="7" customFormat="1">
      <c r="A34" s="7" t="s">
        <v>956</v>
      </c>
      <c r="C34" s="7">
        <v>32</v>
      </c>
      <c r="E34" s="7" t="s">
        <v>7447</v>
      </c>
      <c r="G34" s="7" t="s">
        <v>634</v>
      </c>
      <c r="H34" s="7" t="s">
        <v>956</v>
      </c>
      <c r="K34" s="7" t="s">
        <v>956</v>
      </c>
      <c r="N34" s="7" t="s">
        <v>956</v>
      </c>
      <c r="Q34" s="7" t="s">
        <v>956</v>
      </c>
      <c r="T34" s="7" t="s">
        <v>956</v>
      </c>
      <c r="W34" s="7" t="s">
        <v>956</v>
      </c>
      <c r="Z34" s="7" t="s">
        <v>956</v>
      </c>
    </row>
    <row r="35" spans="1:26" s="7" customFormat="1">
      <c r="A35" s="7" t="s">
        <v>956</v>
      </c>
      <c r="C35" s="7">
        <v>33</v>
      </c>
      <c r="E35" s="7" t="s">
        <v>7448</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7449</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7450</v>
      </c>
      <c r="G37" s="7" t="s">
        <v>630</v>
      </c>
      <c r="H37" s="7" t="s">
        <v>956</v>
      </c>
      <c r="K37" s="7" t="s">
        <v>956</v>
      </c>
      <c r="N37" s="7" t="s">
        <v>956</v>
      </c>
      <c r="Q37" s="7" t="s">
        <v>956</v>
      </c>
      <c r="T37" s="7" t="s">
        <v>956</v>
      </c>
      <c r="W37" s="7" t="s">
        <v>956</v>
      </c>
      <c r="Z37" s="7" t="s">
        <v>956</v>
      </c>
    </row>
    <row r="38" spans="1:26" s="7" customFormat="1">
      <c r="A38" s="7" t="s">
        <v>956</v>
      </c>
      <c r="C38" s="7">
        <v>36</v>
      </c>
      <c r="E38" s="7" t="s">
        <v>7451</v>
      </c>
      <c r="G38" s="7" t="s">
        <v>630</v>
      </c>
      <c r="H38" s="7" t="s">
        <v>956</v>
      </c>
      <c r="K38" s="7" t="s">
        <v>956</v>
      </c>
      <c r="N38" s="7" t="s">
        <v>956</v>
      </c>
      <c r="Q38" s="7" t="s">
        <v>956</v>
      </c>
      <c r="T38" s="7" t="s">
        <v>956</v>
      </c>
      <c r="W38" s="7" t="s">
        <v>956</v>
      </c>
      <c r="Z38" s="7" t="s">
        <v>956</v>
      </c>
    </row>
    <row r="39" spans="1:26" s="7" customFormat="1">
      <c r="A39" s="7" t="s">
        <v>956</v>
      </c>
      <c r="C39" s="7">
        <v>37</v>
      </c>
      <c r="E39" s="7" t="s">
        <v>7452</v>
      </c>
      <c r="G39" s="7" t="s">
        <v>634</v>
      </c>
      <c r="H39" s="7" t="s">
        <v>956</v>
      </c>
      <c r="K39" s="7" t="s">
        <v>956</v>
      </c>
      <c r="N39" s="7" t="s">
        <v>956</v>
      </c>
      <c r="Q39" s="7" t="s">
        <v>956</v>
      </c>
      <c r="T39" s="7" t="s">
        <v>956</v>
      </c>
      <c r="W39" s="7" t="s">
        <v>956</v>
      </c>
      <c r="Z39" s="7" t="s">
        <v>956</v>
      </c>
    </row>
    <row r="40" spans="1:26" s="7" customFormat="1">
      <c r="A40" s="7" t="s">
        <v>956</v>
      </c>
      <c r="C40" s="7">
        <v>38</v>
      </c>
      <c r="E40" s="7" t="s">
        <v>7453</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7454</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7455</v>
      </c>
      <c r="G42" s="7" t="s">
        <v>630</v>
      </c>
      <c r="H42" s="7" t="s">
        <v>956</v>
      </c>
      <c r="K42" s="7" t="s">
        <v>956</v>
      </c>
      <c r="N42" s="7" t="s">
        <v>956</v>
      </c>
      <c r="Q42" s="7" t="s">
        <v>956</v>
      </c>
      <c r="T42" s="7" t="s">
        <v>956</v>
      </c>
      <c r="W42" s="7" t="s">
        <v>956</v>
      </c>
      <c r="Z42" s="7" t="s">
        <v>956</v>
      </c>
    </row>
    <row r="43" spans="1:26" s="7" customFormat="1">
      <c r="A43" s="7" t="s">
        <v>956</v>
      </c>
      <c r="C43" s="7">
        <v>41</v>
      </c>
      <c r="E43" s="7" t="s">
        <v>7456</v>
      </c>
      <c r="G43" s="7" t="s">
        <v>630</v>
      </c>
      <c r="H43" s="7" t="s">
        <v>956</v>
      </c>
      <c r="K43" s="7" t="s">
        <v>956</v>
      </c>
      <c r="N43" s="7" t="s">
        <v>956</v>
      </c>
      <c r="Q43" s="7" t="s">
        <v>956</v>
      </c>
      <c r="T43" s="7" t="s">
        <v>956</v>
      </c>
      <c r="W43" s="7" t="s">
        <v>956</v>
      </c>
      <c r="Z43" s="7" t="s">
        <v>956</v>
      </c>
    </row>
    <row r="44" spans="1:26" s="7" customFormat="1">
      <c r="A44" s="7" t="s">
        <v>956</v>
      </c>
      <c r="C44" s="7">
        <v>42</v>
      </c>
      <c r="E44" s="7" t="s">
        <v>7457</v>
      </c>
      <c r="G44" s="7" t="s">
        <v>630</v>
      </c>
      <c r="H44" s="7" t="s">
        <v>956</v>
      </c>
      <c r="K44" s="7" t="s">
        <v>956</v>
      </c>
      <c r="N44" s="7" t="s">
        <v>956</v>
      </c>
      <c r="Q44" s="7" t="s">
        <v>956</v>
      </c>
      <c r="T44" s="7" t="s">
        <v>956</v>
      </c>
      <c r="V44" s="7">
        <v>8</v>
      </c>
      <c r="W44" s="7" t="s">
        <v>956</v>
      </c>
      <c r="Z44" s="7" t="s">
        <v>956</v>
      </c>
    </row>
    <row r="45" spans="1:26" s="7" customFormat="1">
      <c r="A45" s="7" t="s">
        <v>956</v>
      </c>
      <c r="C45" s="7">
        <v>43</v>
      </c>
      <c r="E45" s="7" t="s">
        <v>7458</v>
      </c>
      <c r="G45" s="7" t="s">
        <v>630</v>
      </c>
      <c r="H45" s="7" t="s">
        <v>956</v>
      </c>
      <c r="K45" s="7" t="s">
        <v>956</v>
      </c>
      <c r="N45" s="7" t="s">
        <v>956</v>
      </c>
      <c r="Q45" s="7" t="s">
        <v>956</v>
      </c>
      <c r="T45" s="7" t="s">
        <v>956</v>
      </c>
      <c r="W45" s="7" t="s">
        <v>956</v>
      </c>
      <c r="Z45" s="7" t="s">
        <v>956</v>
      </c>
    </row>
    <row r="46" spans="1:26" s="7" customFormat="1">
      <c r="A46" s="7" t="s">
        <v>956</v>
      </c>
      <c r="C46" s="7">
        <v>44</v>
      </c>
      <c r="E46" s="7" t="s">
        <v>7459</v>
      </c>
      <c r="G46" s="7" t="s">
        <v>630</v>
      </c>
      <c r="H46" s="7" t="s">
        <v>956</v>
      </c>
      <c r="K46" s="7" t="s">
        <v>956</v>
      </c>
      <c r="N46" s="7" t="s">
        <v>956</v>
      </c>
      <c r="Q46" s="7" t="s">
        <v>956</v>
      </c>
      <c r="T46" s="7" t="s">
        <v>956</v>
      </c>
      <c r="V46" s="7">
        <v>13</v>
      </c>
      <c r="W46" s="7" t="s">
        <v>956</v>
      </c>
      <c r="Z46" s="7" t="s">
        <v>956</v>
      </c>
    </row>
    <row r="47" spans="1:26" s="7" customFormat="1">
      <c r="A47" s="7" t="s">
        <v>956</v>
      </c>
      <c r="C47" s="7">
        <v>45</v>
      </c>
      <c r="E47" s="7" t="s">
        <v>7460</v>
      </c>
      <c r="G47" s="7" t="s">
        <v>630</v>
      </c>
      <c r="H47" s="7" t="s">
        <v>956</v>
      </c>
      <c r="K47" s="7" t="s">
        <v>956</v>
      </c>
      <c r="N47" s="7" t="s">
        <v>956</v>
      </c>
      <c r="Q47" s="7" t="s">
        <v>956</v>
      </c>
      <c r="T47" s="7" t="s">
        <v>956</v>
      </c>
      <c r="W47" s="7" t="s">
        <v>956</v>
      </c>
      <c r="Z47" s="7" t="s">
        <v>956</v>
      </c>
    </row>
    <row r="48" spans="1:26" s="7" customFormat="1">
      <c r="A48" s="7" t="s">
        <v>956</v>
      </c>
      <c r="C48" s="7">
        <v>46</v>
      </c>
      <c r="E48" s="7" t="s">
        <v>7461</v>
      </c>
      <c r="G48" s="7" t="s">
        <v>634</v>
      </c>
      <c r="H48" s="7" t="s">
        <v>956</v>
      </c>
      <c r="K48" s="7" t="s">
        <v>956</v>
      </c>
      <c r="N48" s="7" t="s">
        <v>956</v>
      </c>
      <c r="Q48" s="7" t="s">
        <v>956</v>
      </c>
      <c r="T48" s="7" t="s">
        <v>956</v>
      </c>
      <c r="W48" s="7" t="s">
        <v>956</v>
      </c>
      <c r="Z48" s="7" t="s">
        <v>956</v>
      </c>
    </row>
    <row r="49" spans="1:26" s="7" customFormat="1">
      <c r="A49" s="7" t="s">
        <v>956</v>
      </c>
      <c r="C49" s="7">
        <v>47</v>
      </c>
      <c r="E49" s="7" t="s">
        <v>7462</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7463</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7464</v>
      </c>
      <c r="G51" s="7" t="s">
        <v>634</v>
      </c>
      <c r="H51" s="7" t="s">
        <v>956</v>
      </c>
      <c r="K51" s="7" t="s">
        <v>956</v>
      </c>
      <c r="N51" s="7" t="s">
        <v>956</v>
      </c>
      <c r="Q51" s="7" t="s">
        <v>956</v>
      </c>
      <c r="T51" s="7" t="s">
        <v>956</v>
      </c>
      <c r="W51" s="7" t="s">
        <v>956</v>
      </c>
      <c r="Z51" s="7" t="s">
        <v>956</v>
      </c>
    </row>
    <row r="52" spans="1:26" s="7" customFormat="1">
      <c r="A52" s="7" t="s">
        <v>956</v>
      </c>
      <c r="C52" s="7">
        <v>50</v>
      </c>
      <c r="E52" s="7" t="s">
        <v>7465</v>
      </c>
      <c r="G52" s="7" t="s">
        <v>634</v>
      </c>
      <c r="H52" s="7" t="s">
        <v>956</v>
      </c>
      <c r="K52" s="7" t="s">
        <v>956</v>
      </c>
      <c r="N52" s="7" t="s">
        <v>956</v>
      </c>
      <c r="Q52" s="7" t="s">
        <v>956</v>
      </c>
      <c r="T52" s="7" t="s">
        <v>956</v>
      </c>
      <c r="W52" s="7" t="s">
        <v>956</v>
      </c>
      <c r="Z52" s="7" t="s">
        <v>956</v>
      </c>
    </row>
    <row r="53" spans="1:26" s="7" customFormat="1">
      <c r="A53" s="7" t="s">
        <v>956</v>
      </c>
      <c r="C53" s="7">
        <v>51</v>
      </c>
      <c r="E53" s="7" t="s">
        <v>7466</v>
      </c>
      <c r="G53" s="7" t="s">
        <v>630</v>
      </c>
      <c r="H53" s="7" t="s">
        <v>956</v>
      </c>
      <c r="K53" s="7" t="s">
        <v>956</v>
      </c>
      <c r="N53" s="7" t="s">
        <v>956</v>
      </c>
      <c r="P53" s="7" t="s">
        <v>631</v>
      </c>
      <c r="Q53" s="7" t="s">
        <v>956</v>
      </c>
      <c r="T53" s="7" t="s">
        <v>956</v>
      </c>
      <c r="W53" s="7" t="s">
        <v>956</v>
      </c>
      <c r="Z53" s="7" t="s">
        <v>956</v>
      </c>
    </row>
    <row r="54" spans="1:26" s="7" customFormat="1">
      <c r="A54" s="7" t="s">
        <v>956</v>
      </c>
      <c r="C54" s="7">
        <v>52</v>
      </c>
      <c r="E54" s="7" t="s">
        <v>7467</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7468</v>
      </c>
      <c r="G55" s="7" t="s">
        <v>630</v>
      </c>
      <c r="H55" s="7" t="s">
        <v>956</v>
      </c>
      <c r="K55" s="7" t="s">
        <v>956</v>
      </c>
      <c r="N55" s="7" t="s">
        <v>956</v>
      </c>
      <c r="Q55" s="7" t="s">
        <v>956</v>
      </c>
      <c r="T55" s="7" t="s">
        <v>956</v>
      </c>
      <c r="W55" s="7" t="s">
        <v>956</v>
      </c>
      <c r="Z55" s="7" t="s">
        <v>956</v>
      </c>
    </row>
    <row r="56" spans="1:26" s="7" customFormat="1">
      <c r="A56" s="7" t="s">
        <v>956</v>
      </c>
      <c r="C56" s="7">
        <v>54</v>
      </c>
      <c r="E56" s="7" t="s">
        <v>7469</v>
      </c>
      <c r="G56" s="7" t="s">
        <v>630</v>
      </c>
      <c r="H56" s="7" t="s">
        <v>956</v>
      </c>
      <c r="K56" s="7" t="s">
        <v>956</v>
      </c>
      <c r="N56" s="7" t="s">
        <v>956</v>
      </c>
      <c r="Q56" s="7" t="s">
        <v>956</v>
      </c>
      <c r="T56" s="7" t="s">
        <v>956</v>
      </c>
      <c r="W56" s="7" t="s">
        <v>956</v>
      </c>
      <c r="Z56" s="7" t="s">
        <v>956</v>
      </c>
    </row>
    <row r="57" spans="1:26" s="7" customFormat="1">
      <c r="A57" s="7" t="s">
        <v>956</v>
      </c>
      <c r="C57" s="7">
        <v>55</v>
      </c>
      <c r="E57" s="7" t="s">
        <v>7470</v>
      </c>
      <c r="G57" s="7" t="s">
        <v>634</v>
      </c>
      <c r="H57" s="7" t="s">
        <v>956</v>
      </c>
      <c r="K57" s="7" t="s">
        <v>956</v>
      </c>
      <c r="N57" s="7" t="s">
        <v>956</v>
      </c>
      <c r="Q57" s="7" t="s">
        <v>956</v>
      </c>
      <c r="T57" s="7" t="s">
        <v>956</v>
      </c>
      <c r="W57" s="7" t="s">
        <v>956</v>
      </c>
      <c r="Z57" s="7" t="s">
        <v>956</v>
      </c>
    </row>
    <row r="58" spans="1:26" s="7" customFormat="1">
      <c r="A58" s="7" t="s">
        <v>956</v>
      </c>
      <c r="C58" s="7">
        <v>56</v>
      </c>
      <c r="E58" s="7" t="s">
        <v>7471</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7472</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7473</v>
      </c>
      <c r="G60" s="7" t="s">
        <v>630</v>
      </c>
      <c r="H60" s="7" t="s">
        <v>956</v>
      </c>
      <c r="K60" s="7" t="s">
        <v>956</v>
      </c>
      <c r="N60" s="7" t="s">
        <v>956</v>
      </c>
      <c r="Q60" s="7" t="s">
        <v>956</v>
      </c>
      <c r="T60" s="7" t="s">
        <v>956</v>
      </c>
      <c r="W60" s="7" t="s">
        <v>956</v>
      </c>
      <c r="Z60" s="7" t="s">
        <v>956</v>
      </c>
    </row>
    <row r="61" spans="1:26" s="7" customFormat="1">
      <c r="A61" s="7" t="s">
        <v>956</v>
      </c>
      <c r="C61" s="7">
        <v>59</v>
      </c>
      <c r="E61" s="7" t="s">
        <v>7474</v>
      </c>
      <c r="G61" s="7" t="s">
        <v>630</v>
      </c>
      <c r="H61" s="7" t="s">
        <v>956</v>
      </c>
      <c r="K61" s="7" t="s">
        <v>956</v>
      </c>
      <c r="N61" s="7" t="s">
        <v>956</v>
      </c>
      <c r="Q61" s="7" t="s">
        <v>956</v>
      </c>
      <c r="T61" s="7" t="s">
        <v>956</v>
      </c>
      <c r="W61" s="7" t="s">
        <v>956</v>
      </c>
      <c r="Z61" s="7" t="s">
        <v>956</v>
      </c>
    </row>
    <row r="62" spans="1:26" s="7" customFormat="1">
      <c r="A62" s="7" t="s">
        <v>956</v>
      </c>
      <c r="C62" s="7">
        <v>60</v>
      </c>
      <c r="E62" s="7" t="s">
        <v>7475</v>
      </c>
      <c r="G62" s="7" t="s">
        <v>630</v>
      </c>
      <c r="H62" s="7" t="s">
        <v>956</v>
      </c>
      <c r="K62" s="7" t="s">
        <v>956</v>
      </c>
      <c r="N62" s="7" t="s">
        <v>956</v>
      </c>
      <c r="Q62" s="7" t="s">
        <v>956</v>
      </c>
      <c r="T62" s="7" t="s">
        <v>956</v>
      </c>
      <c r="V62" s="7">
        <v>8</v>
      </c>
      <c r="W62" s="7" t="s">
        <v>956</v>
      </c>
      <c r="Z62" s="7" t="s">
        <v>956</v>
      </c>
    </row>
    <row r="63" spans="1:26" s="7" customFormat="1">
      <c r="A63" s="7" t="s">
        <v>956</v>
      </c>
      <c r="C63" s="7">
        <v>61</v>
      </c>
      <c r="E63" s="7" t="s">
        <v>7476</v>
      </c>
      <c r="G63" s="7" t="s">
        <v>630</v>
      </c>
      <c r="H63" s="7" t="s">
        <v>956</v>
      </c>
      <c r="K63" s="7" t="s">
        <v>956</v>
      </c>
      <c r="N63" s="7" t="s">
        <v>956</v>
      </c>
      <c r="Q63" s="7" t="s">
        <v>956</v>
      </c>
      <c r="T63" s="7" t="s">
        <v>956</v>
      </c>
      <c r="W63" s="7" t="s">
        <v>956</v>
      </c>
      <c r="Z63" s="7" t="s">
        <v>956</v>
      </c>
    </row>
    <row r="64" spans="1:26" s="7" customFormat="1">
      <c r="A64" s="7" t="s">
        <v>956</v>
      </c>
      <c r="C64" s="7">
        <v>62</v>
      </c>
      <c r="E64" s="7" t="s">
        <v>7477</v>
      </c>
      <c r="G64" s="7" t="s">
        <v>630</v>
      </c>
      <c r="H64" s="7" t="s">
        <v>956</v>
      </c>
      <c r="K64" s="7" t="s">
        <v>956</v>
      </c>
      <c r="N64" s="7" t="s">
        <v>956</v>
      </c>
      <c r="Q64" s="7" t="s">
        <v>956</v>
      </c>
      <c r="T64" s="7" t="s">
        <v>956</v>
      </c>
      <c r="V64" s="7">
        <v>13</v>
      </c>
      <c r="W64" s="7" t="s">
        <v>956</v>
      </c>
      <c r="Z64" s="7" t="s">
        <v>956</v>
      </c>
    </row>
    <row r="65" spans="1:26" s="7" customFormat="1">
      <c r="A65" s="7" t="s">
        <v>956</v>
      </c>
      <c r="C65" s="7">
        <v>63</v>
      </c>
      <c r="E65" s="7" t="s">
        <v>7478</v>
      </c>
      <c r="G65" s="7" t="s">
        <v>630</v>
      </c>
      <c r="H65" s="7" t="s">
        <v>956</v>
      </c>
      <c r="K65" s="7" t="s">
        <v>956</v>
      </c>
      <c r="N65" s="7" t="s">
        <v>956</v>
      </c>
      <c r="Q65" s="7" t="s">
        <v>956</v>
      </c>
      <c r="T65" s="7" t="s">
        <v>956</v>
      </c>
      <c r="W65" s="7" t="s">
        <v>956</v>
      </c>
      <c r="Z65" s="7" t="s">
        <v>956</v>
      </c>
    </row>
    <row r="66" spans="1:26" s="7" customFormat="1">
      <c r="A66" s="7" t="s">
        <v>956</v>
      </c>
      <c r="C66" s="7">
        <v>64</v>
      </c>
      <c r="E66" s="7" t="s">
        <v>7479</v>
      </c>
      <c r="G66" s="7" t="s">
        <v>634</v>
      </c>
      <c r="H66" s="7" t="s">
        <v>956</v>
      </c>
      <c r="K66" s="7" t="s">
        <v>956</v>
      </c>
      <c r="N66" s="7" t="s">
        <v>956</v>
      </c>
      <c r="Q66" s="7" t="s">
        <v>956</v>
      </c>
      <c r="T66" s="7" t="s">
        <v>956</v>
      </c>
      <c r="W66" s="7" t="s">
        <v>956</v>
      </c>
      <c r="Z66" s="7" t="s">
        <v>956</v>
      </c>
    </row>
    <row r="67" spans="1:26" s="7" customFormat="1">
      <c r="A67" s="7" t="s">
        <v>956</v>
      </c>
      <c r="C67" s="7">
        <v>65</v>
      </c>
      <c r="E67" s="7" t="s">
        <v>7480</v>
      </c>
      <c r="G67" s="7" t="s">
        <v>634</v>
      </c>
      <c r="H67" s="7" t="s">
        <v>956</v>
      </c>
      <c r="J67" s="7" t="s">
        <v>639</v>
      </c>
      <c r="K67" s="7" t="s">
        <v>956</v>
      </c>
      <c r="N67" s="7" t="s">
        <v>956</v>
      </c>
      <c r="Q67" s="7" t="s">
        <v>956</v>
      </c>
      <c r="T67" s="7" t="s">
        <v>956</v>
      </c>
      <c r="W67" s="7" t="s">
        <v>956</v>
      </c>
      <c r="Z67" s="7" t="s">
        <v>956</v>
      </c>
    </row>
    <row r="68" spans="1:26" s="7" customFormat="1">
      <c r="A68" s="7" t="s">
        <v>956</v>
      </c>
      <c r="C68" s="7">
        <v>66</v>
      </c>
      <c r="E68" s="7" t="s">
        <v>7481</v>
      </c>
      <c r="G68" s="7" t="s">
        <v>630</v>
      </c>
      <c r="H68" s="7" t="s">
        <v>956</v>
      </c>
      <c r="K68" s="7" t="s">
        <v>956</v>
      </c>
      <c r="M68" s="7" t="s">
        <v>631</v>
      </c>
      <c r="N68" s="7" t="s">
        <v>956</v>
      </c>
      <c r="P68" s="7" t="s">
        <v>631</v>
      </c>
      <c r="Q68" s="7" t="s">
        <v>956</v>
      </c>
      <c r="T68" s="7" t="s">
        <v>956</v>
      </c>
      <c r="W68" s="7" t="s">
        <v>956</v>
      </c>
      <c r="Z68" s="7" t="s">
        <v>956</v>
      </c>
    </row>
    <row r="69" spans="1:26" s="7" customFormat="1">
      <c r="A69" s="7" t="s">
        <v>956</v>
      </c>
      <c r="C69" s="7">
        <v>67</v>
      </c>
      <c r="E69" s="7" t="s">
        <v>7482</v>
      </c>
      <c r="G69" s="7" t="s">
        <v>630</v>
      </c>
      <c r="H69" s="7" t="s">
        <v>956</v>
      </c>
      <c r="K69" s="7" t="s">
        <v>956</v>
      </c>
      <c r="N69" s="7" t="s">
        <v>956</v>
      </c>
      <c r="Q69" s="7" t="s">
        <v>956</v>
      </c>
      <c r="T69" s="7" t="s">
        <v>956</v>
      </c>
      <c r="W69" s="7" t="s">
        <v>956</v>
      </c>
      <c r="Z69" s="7" t="s">
        <v>956</v>
      </c>
    </row>
    <row r="70" spans="1:26" s="7" customFormat="1">
      <c r="A70" s="7" t="s">
        <v>956</v>
      </c>
      <c r="C70" s="7">
        <v>68</v>
      </c>
      <c r="E70" s="7" t="s">
        <v>7483</v>
      </c>
      <c r="G70" s="7" t="s">
        <v>630</v>
      </c>
      <c r="H70" s="7" t="s">
        <v>956</v>
      </c>
      <c r="K70" s="7" t="s">
        <v>956</v>
      </c>
      <c r="N70" s="7" t="s">
        <v>956</v>
      </c>
      <c r="Q70" s="7" t="s">
        <v>956</v>
      </c>
      <c r="T70" s="7" t="s">
        <v>956</v>
      </c>
      <c r="W70" s="7" t="s">
        <v>956</v>
      </c>
      <c r="Z70" s="7" t="s">
        <v>956</v>
      </c>
    </row>
    <row r="71" spans="1:26" s="7" customFormat="1">
      <c r="A71" s="7" t="s">
        <v>956</v>
      </c>
      <c r="C71" s="7">
        <v>69</v>
      </c>
      <c r="E71" s="7" t="s">
        <v>7484</v>
      </c>
      <c r="G71" s="7" t="s">
        <v>630</v>
      </c>
      <c r="H71" s="7" t="s">
        <v>956</v>
      </c>
      <c r="K71" s="7" t="s">
        <v>956</v>
      </c>
      <c r="N71" s="7" t="s">
        <v>956</v>
      </c>
      <c r="Q71" s="7" t="s">
        <v>956</v>
      </c>
      <c r="T71" s="7" t="s">
        <v>956</v>
      </c>
      <c r="V71" s="7">
        <v>8</v>
      </c>
      <c r="W71" s="7" t="s">
        <v>956</v>
      </c>
      <c r="Z71" s="7" t="s">
        <v>956</v>
      </c>
    </row>
    <row r="72" spans="1:26" s="7" customFormat="1">
      <c r="A72" s="7" t="s">
        <v>956</v>
      </c>
      <c r="C72" s="7">
        <v>70</v>
      </c>
      <c r="E72" s="7" t="s">
        <v>7485</v>
      </c>
      <c r="G72" s="7" t="s">
        <v>630</v>
      </c>
      <c r="H72" s="7" t="s">
        <v>956</v>
      </c>
      <c r="K72" s="7" t="s">
        <v>956</v>
      </c>
      <c r="N72" s="7" t="s">
        <v>956</v>
      </c>
      <c r="Q72" s="7" t="s">
        <v>956</v>
      </c>
      <c r="T72" s="7" t="s">
        <v>956</v>
      </c>
      <c r="W72" s="7" t="s">
        <v>956</v>
      </c>
      <c r="Z72" s="7" t="s">
        <v>956</v>
      </c>
    </row>
    <row r="73" spans="1:26" s="7" customFormat="1">
      <c r="A73" s="7" t="s">
        <v>956</v>
      </c>
      <c r="C73" s="7">
        <v>71</v>
      </c>
      <c r="E73" s="7" t="s">
        <v>7486</v>
      </c>
      <c r="G73" s="7" t="s">
        <v>630</v>
      </c>
      <c r="H73" s="7" t="s">
        <v>956</v>
      </c>
      <c r="K73" s="7" t="s">
        <v>956</v>
      </c>
      <c r="N73" s="7" t="s">
        <v>956</v>
      </c>
      <c r="Q73" s="7" t="s">
        <v>956</v>
      </c>
      <c r="T73" s="7" t="s">
        <v>956</v>
      </c>
      <c r="V73" s="7">
        <v>13</v>
      </c>
      <c r="W73" s="7" t="s">
        <v>956</v>
      </c>
      <c r="Z73" s="7" t="s">
        <v>956</v>
      </c>
    </row>
    <row r="74" spans="1:26" s="7" customFormat="1">
      <c r="A74" s="7" t="s">
        <v>956</v>
      </c>
      <c r="C74" s="7">
        <v>72</v>
      </c>
      <c r="E74" s="7" t="s">
        <v>7487</v>
      </c>
      <c r="G74" s="7" t="s">
        <v>630</v>
      </c>
      <c r="H74" s="7" t="s">
        <v>956</v>
      </c>
      <c r="K74" s="7" t="s">
        <v>956</v>
      </c>
      <c r="N74" s="7" t="s">
        <v>956</v>
      </c>
      <c r="Q74" s="7" t="s">
        <v>956</v>
      </c>
      <c r="T74" s="7" t="s">
        <v>956</v>
      </c>
      <c r="W74" s="7" t="s">
        <v>956</v>
      </c>
      <c r="Z74" s="7" t="s">
        <v>956</v>
      </c>
    </row>
    <row r="75" spans="1:26" s="7" customFormat="1">
      <c r="A75" s="7" t="s">
        <v>956</v>
      </c>
      <c r="C75" s="7">
        <v>73</v>
      </c>
      <c r="E75" s="7" t="s">
        <v>7488</v>
      </c>
      <c r="G75" s="7" t="s">
        <v>630</v>
      </c>
      <c r="H75" s="7" t="s">
        <v>956</v>
      </c>
      <c r="K75" s="7" t="s">
        <v>956</v>
      </c>
      <c r="N75" s="7" t="s">
        <v>956</v>
      </c>
      <c r="Q75" s="7" t="s">
        <v>956</v>
      </c>
      <c r="T75" s="7" t="s">
        <v>956</v>
      </c>
      <c r="W75" s="7" t="s">
        <v>956</v>
      </c>
      <c r="Z75" s="7" t="s">
        <v>956</v>
      </c>
    </row>
    <row r="76" spans="1:26" s="7" customFormat="1">
      <c r="A76" s="7" t="s">
        <v>956</v>
      </c>
      <c r="C76" s="7">
        <v>74</v>
      </c>
      <c r="E76" s="7" t="s">
        <v>7489</v>
      </c>
      <c r="G76" s="7" t="s">
        <v>634</v>
      </c>
      <c r="H76" s="7" t="s">
        <v>956</v>
      </c>
      <c r="K76" s="7" t="s">
        <v>956</v>
      </c>
      <c r="N76" s="7" t="s">
        <v>956</v>
      </c>
      <c r="Q76" s="7" t="s">
        <v>956</v>
      </c>
      <c r="T76" s="7" t="s">
        <v>956</v>
      </c>
      <c r="W76" s="7" t="s">
        <v>956</v>
      </c>
      <c r="Z76" s="7" t="s">
        <v>956</v>
      </c>
    </row>
    <row r="77" spans="1:26" s="7" customFormat="1">
      <c r="A77" s="7" t="s">
        <v>956</v>
      </c>
      <c r="C77" s="7">
        <v>75</v>
      </c>
      <c r="E77" s="7" t="s">
        <v>7490</v>
      </c>
      <c r="G77" s="7" t="s">
        <v>634</v>
      </c>
      <c r="H77" s="7" t="s">
        <v>956</v>
      </c>
      <c r="J77" s="7" t="s">
        <v>639</v>
      </c>
      <c r="K77" s="7" t="s">
        <v>956</v>
      </c>
      <c r="N77" s="7" t="s">
        <v>956</v>
      </c>
      <c r="Q77" s="7" t="s">
        <v>956</v>
      </c>
      <c r="T77" s="7" t="s">
        <v>956</v>
      </c>
      <c r="W77" s="7" t="s">
        <v>956</v>
      </c>
      <c r="Z77" s="7" t="s">
        <v>956</v>
      </c>
    </row>
    <row r="78" spans="1:26" s="7" customFormat="1">
      <c r="A78" s="7" t="s">
        <v>956</v>
      </c>
      <c r="C78" s="7">
        <v>76</v>
      </c>
      <c r="E78" s="7" t="s">
        <v>7491</v>
      </c>
      <c r="G78" s="7" t="s">
        <v>630</v>
      </c>
      <c r="H78" s="7" t="s">
        <v>956</v>
      </c>
      <c r="K78" s="7" t="s">
        <v>956</v>
      </c>
      <c r="M78" s="7" t="s">
        <v>631</v>
      </c>
      <c r="N78" s="7" t="s">
        <v>956</v>
      </c>
      <c r="P78" s="7" t="s">
        <v>631</v>
      </c>
      <c r="Q78" s="7" t="s">
        <v>956</v>
      </c>
      <c r="T78" s="7" t="s">
        <v>956</v>
      </c>
      <c r="W78" s="7" t="s">
        <v>956</v>
      </c>
      <c r="Z78" s="7" t="s">
        <v>956</v>
      </c>
    </row>
    <row r="79" spans="1:26" s="7" customFormat="1">
      <c r="A79" s="7" t="s">
        <v>956</v>
      </c>
      <c r="C79" s="7">
        <v>77</v>
      </c>
      <c r="E79" s="7" t="s">
        <v>7492</v>
      </c>
      <c r="G79" s="7" t="s">
        <v>683</v>
      </c>
      <c r="H79" s="7" t="s">
        <v>956</v>
      </c>
      <c r="K79" s="7" t="s">
        <v>956</v>
      </c>
      <c r="N79" s="7" t="s">
        <v>956</v>
      </c>
      <c r="Q79" s="7" t="s">
        <v>956</v>
      </c>
      <c r="T79" s="7" t="s">
        <v>956</v>
      </c>
      <c r="V79" s="7">
        <v>3</v>
      </c>
      <c r="W79" s="7" t="s">
        <v>956</v>
      </c>
      <c r="Z79" s="7" t="s">
        <v>956</v>
      </c>
    </row>
    <row r="80" spans="1:26" s="7" customFormat="1">
      <c r="A80" s="7" t="s">
        <v>956</v>
      </c>
      <c r="C80" s="7">
        <v>78</v>
      </c>
      <c r="E80" s="7" t="s">
        <v>7493</v>
      </c>
      <c r="G80" s="7" t="s">
        <v>630</v>
      </c>
      <c r="H80" s="7" t="s">
        <v>956</v>
      </c>
      <c r="K80" s="7" t="s">
        <v>956</v>
      </c>
      <c r="N80" s="7" t="s">
        <v>956</v>
      </c>
      <c r="Q80" s="7" t="s">
        <v>956</v>
      </c>
      <c r="T80" s="7" t="s">
        <v>956</v>
      </c>
      <c r="W80" s="7" t="s">
        <v>956</v>
      </c>
      <c r="Z80" s="7" t="s">
        <v>956</v>
      </c>
    </row>
    <row r="81" spans="1:26" s="7" customFormat="1">
      <c r="A81" s="7" t="s">
        <v>956</v>
      </c>
      <c r="C81" s="7">
        <v>79</v>
      </c>
      <c r="E81" s="7" t="s">
        <v>7494</v>
      </c>
      <c r="G81" s="7" t="s">
        <v>634</v>
      </c>
      <c r="H81" s="7" t="s">
        <v>956</v>
      </c>
      <c r="K81" s="7" t="s">
        <v>956</v>
      </c>
      <c r="N81" s="7" t="s">
        <v>956</v>
      </c>
      <c r="Q81" s="7" t="s">
        <v>956</v>
      </c>
      <c r="T81" s="7" t="s">
        <v>956</v>
      </c>
      <c r="W81" s="7" t="s">
        <v>956</v>
      </c>
      <c r="Z81" s="7" t="s">
        <v>956</v>
      </c>
    </row>
    <row r="82" spans="1:26" s="7" customFormat="1">
      <c r="A82" s="7" t="s">
        <v>956</v>
      </c>
      <c r="C82" s="7">
        <v>80</v>
      </c>
      <c r="E82" s="7" t="s">
        <v>7495</v>
      </c>
      <c r="G82" s="7" t="s">
        <v>630</v>
      </c>
      <c r="H82" s="7" t="s">
        <v>956</v>
      </c>
      <c r="K82" s="7" t="s">
        <v>956</v>
      </c>
      <c r="N82" s="7" t="s">
        <v>956</v>
      </c>
      <c r="P82" s="7" t="s">
        <v>631</v>
      </c>
      <c r="Q82" s="7" t="s">
        <v>956</v>
      </c>
      <c r="T82" s="7" t="s">
        <v>956</v>
      </c>
      <c r="W82" s="7" t="s">
        <v>956</v>
      </c>
      <c r="Z82" s="7" t="s">
        <v>956</v>
      </c>
    </row>
    <row r="83" spans="1:26" s="7" customFormat="1">
      <c r="A83" s="7" t="s">
        <v>956</v>
      </c>
      <c r="C83" s="7">
        <v>81</v>
      </c>
      <c r="E83" s="7" t="s">
        <v>7496</v>
      </c>
      <c r="G83" s="7" t="s">
        <v>630</v>
      </c>
      <c r="H83" s="7" t="s">
        <v>956</v>
      </c>
      <c r="K83" s="7" t="s">
        <v>956</v>
      </c>
      <c r="N83" s="7" t="s">
        <v>956</v>
      </c>
      <c r="Q83" s="7" t="s">
        <v>956</v>
      </c>
      <c r="T83" s="7" t="s">
        <v>956</v>
      </c>
      <c r="W83" s="7" t="s">
        <v>956</v>
      </c>
      <c r="Z83" s="7" t="s">
        <v>956</v>
      </c>
    </row>
    <row r="84" spans="1:26" s="7" customFormat="1">
      <c r="A84" s="7" t="s">
        <v>956</v>
      </c>
      <c r="C84" s="7">
        <v>82</v>
      </c>
      <c r="E84" s="7" t="s">
        <v>7497</v>
      </c>
      <c r="G84" s="7" t="s">
        <v>630</v>
      </c>
      <c r="H84" s="7" t="s">
        <v>956</v>
      </c>
      <c r="K84" s="7" t="s">
        <v>956</v>
      </c>
      <c r="N84" s="7" t="s">
        <v>956</v>
      </c>
      <c r="Q84" s="7" t="s">
        <v>956</v>
      </c>
      <c r="T84" s="7" t="s">
        <v>956</v>
      </c>
      <c r="W84" s="7" t="s">
        <v>956</v>
      </c>
      <c r="Z84" s="7" t="s">
        <v>956</v>
      </c>
    </row>
    <row r="85" spans="1:26" s="7" customFormat="1">
      <c r="A85" s="7" t="s">
        <v>956</v>
      </c>
      <c r="C85" s="7">
        <v>83</v>
      </c>
      <c r="E85" s="7" t="s">
        <v>7498</v>
      </c>
      <c r="G85" s="7" t="s">
        <v>630</v>
      </c>
      <c r="H85" s="7" t="s">
        <v>956</v>
      </c>
      <c r="K85" s="7" t="s">
        <v>956</v>
      </c>
      <c r="N85" s="7" t="s">
        <v>956</v>
      </c>
      <c r="Q85" s="7" t="s">
        <v>956</v>
      </c>
      <c r="T85" s="7" t="s">
        <v>956</v>
      </c>
      <c r="V85" s="7">
        <v>8</v>
      </c>
      <c r="W85" s="7" t="s">
        <v>956</v>
      </c>
      <c r="Z85" s="7" t="s">
        <v>956</v>
      </c>
    </row>
    <row r="86" spans="1:26" s="7" customFormat="1">
      <c r="A86" s="7" t="s">
        <v>956</v>
      </c>
      <c r="C86" s="7">
        <v>84</v>
      </c>
      <c r="E86" s="7" t="s">
        <v>7499</v>
      </c>
      <c r="G86" s="7" t="s">
        <v>630</v>
      </c>
      <c r="H86" s="7" t="s">
        <v>956</v>
      </c>
      <c r="K86" s="7" t="s">
        <v>956</v>
      </c>
      <c r="N86" s="7" t="s">
        <v>956</v>
      </c>
      <c r="Q86" s="7" t="s">
        <v>956</v>
      </c>
      <c r="T86" s="7" t="s">
        <v>956</v>
      </c>
      <c r="W86" s="7" t="s">
        <v>956</v>
      </c>
      <c r="Z86" s="7" t="s">
        <v>956</v>
      </c>
    </row>
    <row r="87" spans="1:26" s="7" customFormat="1">
      <c r="A87" s="7" t="s">
        <v>956</v>
      </c>
      <c r="C87" s="7">
        <v>85</v>
      </c>
      <c r="E87" s="7" t="s">
        <v>7500</v>
      </c>
      <c r="G87" s="7" t="s">
        <v>630</v>
      </c>
      <c r="H87" s="7" t="s">
        <v>956</v>
      </c>
      <c r="K87" s="7" t="s">
        <v>956</v>
      </c>
      <c r="N87" s="7" t="s">
        <v>956</v>
      </c>
      <c r="Q87" s="7" t="s">
        <v>956</v>
      </c>
      <c r="T87" s="7" t="s">
        <v>956</v>
      </c>
      <c r="V87" s="7">
        <v>13</v>
      </c>
      <c r="W87" s="7" t="s">
        <v>956</v>
      </c>
      <c r="Z87" s="7" t="s">
        <v>956</v>
      </c>
    </row>
    <row r="88" spans="1:26" s="7" customFormat="1">
      <c r="A88" s="7" t="s">
        <v>956</v>
      </c>
      <c r="C88" s="7">
        <v>86</v>
      </c>
      <c r="E88" s="7" t="s">
        <v>7501</v>
      </c>
      <c r="G88" s="7" t="s">
        <v>634</v>
      </c>
      <c r="H88" s="7" t="s">
        <v>956</v>
      </c>
      <c r="K88" s="7" t="s">
        <v>956</v>
      </c>
      <c r="N88" s="7" t="s">
        <v>956</v>
      </c>
      <c r="Q88" s="7" t="s">
        <v>956</v>
      </c>
      <c r="T88" s="7" t="s">
        <v>956</v>
      </c>
      <c r="W88" s="7" t="s">
        <v>956</v>
      </c>
      <c r="Z88" s="7" t="s">
        <v>956</v>
      </c>
    </row>
    <row r="89" spans="1:26" s="7" customFormat="1">
      <c r="A89" s="7" t="s">
        <v>956</v>
      </c>
      <c r="C89" s="7">
        <v>87</v>
      </c>
      <c r="E89" s="7" t="s">
        <v>7502</v>
      </c>
      <c r="G89" s="7" t="s">
        <v>630</v>
      </c>
      <c r="H89" s="7" t="s">
        <v>956</v>
      </c>
      <c r="K89" s="7" t="s">
        <v>956</v>
      </c>
      <c r="N89" s="7" t="s">
        <v>956</v>
      </c>
      <c r="Q89" s="7" t="s">
        <v>956</v>
      </c>
      <c r="T89" s="7" t="s">
        <v>956</v>
      </c>
      <c r="W89" s="7" t="s">
        <v>956</v>
      </c>
      <c r="Z89" s="7" t="s">
        <v>956</v>
      </c>
    </row>
    <row r="90" spans="1:26" s="7" customFormat="1">
      <c r="A90" s="7" t="s">
        <v>956</v>
      </c>
      <c r="C90" s="7">
        <v>88</v>
      </c>
      <c r="E90" s="7" t="s">
        <v>7503</v>
      </c>
      <c r="G90" s="7" t="s">
        <v>630</v>
      </c>
      <c r="H90" s="7" t="s">
        <v>956</v>
      </c>
      <c r="K90" s="7" t="s">
        <v>956</v>
      </c>
      <c r="N90" s="7" t="s">
        <v>956</v>
      </c>
      <c r="Q90" s="7" t="s">
        <v>956</v>
      </c>
      <c r="T90" s="7" t="s">
        <v>956</v>
      </c>
      <c r="W90" s="7" t="s">
        <v>956</v>
      </c>
      <c r="Z90" s="7" t="s">
        <v>956</v>
      </c>
    </row>
    <row r="91" spans="1:26" s="7" customFormat="1">
      <c r="A91" s="7" t="s">
        <v>956</v>
      </c>
      <c r="C91" s="7">
        <v>89</v>
      </c>
      <c r="E91" s="7" t="s">
        <v>7504</v>
      </c>
      <c r="G91" s="7" t="s">
        <v>630</v>
      </c>
      <c r="H91" s="7" t="s">
        <v>956</v>
      </c>
      <c r="K91" s="7" t="s">
        <v>956</v>
      </c>
      <c r="N91" s="7" t="s">
        <v>956</v>
      </c>
      <c r="Q91" s="7" t="s">
        <v>956</v>
      </c>
      <c r="T91" s="7" t="s">
        <v>956</v>
      </c>
      <c r="W91" s="7" t="s">
        <v>956</v>
      </c>
      <c r="Z91" s="7" t="s">
        <v>956</v>
      </c>
    </row>
    <row r="92" spans="1:26" s="7" customFormat="1">
      <c r="A92" s="7" t="s">
        <v>956</v>
      </c>
      <c r="C92" s="7">
        <v>90</v>
      </c>
      <c r="E92" s="7" t="s">
        <v>7505</v>
      </c>
      <c r="G92" s="7" t="s">
        <v>634</v>
      </c>
      <c r="H92" s="7" t="s">
        <v>956</v>
      </c>
      <c r="K92" s="7" t="s">
        <v>956</v>
      </c>
      <c r="M92" s="7" t="s">
        <v>631</v>
      </c>
      <c r="N92" s="7" t="s">
        <v>956</v>
      </c>
      <c r="Q92" s="7" t="s">
        <v>956</v>
      </c>
      <c r="T92" s="7" t="s">
        <v>956</v>
      </c>
      <c r="W92" s="7" t="s">
        <v>956</v>
      </c>
      <c r="Z92" s="7" t="s">
        <v>956</v>
      </c>
    </row>
    <row r="93" spans="1:26" s="7" customFormat="1">
      <c r="A93" s="7" t="s">
        <v>956</v>
      </c>
      <c r="C93" s="7">
        <v>91</v>
      </c>
      <c r="E93" s="7" t="s">
        <v>7506</v>
      </c>
      <c r="G93" s="7" t="s">
        <v>634</v>
      </c>
      <c r="H93" s="7" t="s">
        <v>956</v>
      </c>
      <c r="K93" s="7" t="s">
        <v>956</v>
      </c>
      <c r="M93" s="7" t="s">
        <v>631</v>
      </c>
      <c r="N93" s="7" t="s">
        <v>956</v>
      </c>
      <c r="Q93" s="7" t="s">
        <v>956</v>
      </c>
      <c r="T93" s="7" t="s">
        <v>956</v>
      </c>
      <c r="W93" s="7" t="s">
        <v>956</v>
      </c>
      <c r="Z93" s="7" t="s">
        <v>956</v>
      </c>
    </row>
    <row r="94" spans="1:26" s="7" customFormat="1">
      <c r="A94" s="7" t="s">
        <v>956</v>
      </c>
      <c r="C94" s="7">
        <v>92</v>
      </c>
      <c r="E94" s="7" t="s">
        <v>7507</v>
      </c>
      <c r="G94" s="7" t="s">
        <v>630</v>
      </c>
      <c r="H94" s="7" t="s">
        <v>956</v>
      </c>
      <c r="K94" s="7" t="s">
        <v>956</v>
      </c>
      <c r="N94" s="7" t="s">
        <v>956</v>
      </c>
      <c r="Q94" s="7" t="s">
        <v>956</v>
      </c>
      <c r="T94" s="7" t="s">
        <v>956</v>
      </c>
      <c r="V94" s="7">
        <v>8</v>
      </c>
      <c r="W94" s="7" t="s">
        <v>956</v>
      </c>
      <c r="Z94" s="7" t="s">
        <v>956</v>
      </c>
    </row>
    <row r="95" spans="1:26" s="7" customFormat="1">
      <c r="A95" s="7" t="s">
        <v>956</v>
      </c>
      <c r="C95" s="7">
        <v>93</v>
      </c>
      <c r="E95" s="7" t="s">
        <v>7508</v>
      </c>
      <c r="G95" s="7" t="s">
        <v>630</v>
      </c>
      <c r="H95" s="7" t="s">
        <v>956</v>
      </c>
      <c r="K95" s="7" t="s">
        <v>956</v>
      </c>
      <c r="M95" s="7" t="s">
        <v>631</v>
      </c>
      <c r="N95" s="7" t="s">
        <v>956</v>
      </c>
      <c r="Q95" s="7" t="s">
        <v>956</v>
      </c>
      <c r="T95" s="7" t="s">
        <v>956</v>
      </c>
      <c r="W95" s="7" t="s">
        <v>956</v>
      </c>
      <c r="Z95" s="7" t="s">
        <v>956</v>
      </c>
    </row>
    <row r="96" spans="1:26" s="7" customFormat="1">
      <c r="A96" s="7" t="s">
        <v>956</v>
      </c>
      <c r="C96" s="7">
        <v>94</v>
      </c>
      <c r="E96" s="7" t="s">
        <v>7509</v>
      </c>
      <c r="G96" s="7" t="s">
        <v>630</v>
      </c>
      <c r="H96" s="7" t="s">
        <v>956</v>
      </c>
      <c r="K96" s="7" t="s">
        <v>956</v>
      </c>
      <c r="N96" s="7" t="s">
        <v>956</v>
      </c>
      <c r="Q96" s="7" t="s">
        <v>956</v>
      </c>
      <c r="T96" s="7" t="s">
        <v>956</v>
      </c>
      <c r="V96" s="7">
        <v>8</v>
      </c>
      <c r="W96" s="7" t="s">
        <v>956</v>
      </c>
      <c r="Z96" s="7" t="s">
        <v>956</v>
      </c>
    </row>
    <row r="97" spans="1:26" s="7" customFormat="1">
      <c r="A97" s="7" t="s">
        <v>956</v>
      </c>
      <c r="C97" s="7">
        <v>95</v>
      </c>
      <c r="E97" s="7" t="s">
        <v>7510</v>
      </c>
      <c r="G97" s="7" t="s">
        <v>630</v>
      </c>
      <c r="H97" s="7" t="s">
        <v>956</v>
      </c>
      <c r="K97" s="7" t="s">
        <v>956</v>
      </c>
      <c r="N97" s="7" t="s">
        <v>956</v>
      </c>
      <c r="Q97" s="7" t="s">
        <v>956</v>
      </c>
      <c r="T97" s="7" t="s">
        <v>956</v>
      </c>
      <c r="W97" s="7" t="s">
        <v>956</v>
      </c>
      <c r="Z97" s="7" t="s">
        <v>956</v>
      </c>
    </row>
    <row r="98" spans="1:26" s="7" customFormat="1">
      <c r="A98" s="7" t="s">
        <v>956</v>
      </c>
      <c r="C98" s="7">
        <v>96</v>
      </c>
      <c r="E98" s="7" t="s">
        <v>7511</v>
      </c>
      <c r="G98" s="7" t="s">
        <v>634</v>
      </c>
      <c r="H98" s="7" t="s">
        <v>956</v>
      </c>
      <c r="K98" s="7" t="s">
        <v>956</v>
      </c>
      <c r="M98" s="7" t="s">
        <v>631</v>
      </c>
      <c r="N98" s="7" t="s">
        <v>956</v>
      </c>
      <c r="Q98" s="7" t="s">
        <v>956</v>
      </c>
      <c r="T98" s="7" t="s">
        <v>956</v>
      </c>
      <c r="W98" s="7" t="s">
        <v>956</v>
      </c>
      <c r="Z98" s="7" t="s">
        <v>956</v>
      </c>
    </row>
    <row r="99" spans="1:26" s="7" customFormat="1">
      <c r="A99" s="7" t="s">
        <v>956</v>
      </c>
      <c r="C99" s="7">
        <v>97</v>
      </c>
      <c r="E99" s="7" t="s">
        <v>7512</v>
      </c>
      <c r="G99" s="7" t="s">
        <v>630</v>
      </c>
      <c r="H99" s="7" t="s">
        <v>956</v>
      </c>
      <c r="K99" s="7" t="s">
        <v>956</v>
      </c>
      <c r="N99" s="7" t="s">
        <v>956</v>
      </c>
      <c r="P99" s="7" t="s">
        <v>631</v>
      </c>
      <c r="Q99" s="7" t="s">
        <v>956</v>
      </c>
      <c r="T99" s="7" t="s">
        <v>956</v>
      </c>
      <c r="W99" s="7" t="s">
        <v>956</v>
      </c>
      <c r="Z99" s="7" t="s">
        <v>956</v>
      </c>
    </row>
    <row r="100" spans="1:26" s="7" customFormat="1">
      <c r="A100" s="7" t="s">
        <v>956</v>
      </c>
      <c r="C100" s="7">
        <v>98</v>
      </c>
      <c r="E100" s="7" t="s">
        <v>7513</v>
      </c>
      <c r="G100" s="7" t="s">
        <v>630</v>
      </c>
      <c r="H100" s="7" t="s">
        <v>956</v>
      </c>
      <c r="K100" s="7" t="s">
        <v>956</v>
      </c>
      <c r="M100" s="7" t="s">
        <v>631</v>
      </c>
      <c r="N100" s="7" t="s">
        <v>956</v>
      </c>
      <c r="P100" s="7" t="s">
        <v>631</v>
      </c>
      <c r="Q100" s="7" t="s">
        <v>956</v>
      </c>
      <c r="T100" s="7" t="s">
        <v>956</v>
      </c>
      <c r="W100" s="7" t="s">
        <v>956</v>
      </c>
      <c r="Z100" s="7" t="s">
        <v>956</v>
      </c>
    </row>
    <row r="101" spans="1:26" s="7" customFormat="1">
      <c r="A101" s="7" t="s">
        <v>956</v>
      </c>
      <c r="C101" s="7">
        <v>99</v>
      </c>
      <c r="E101" s="7" t="s">
        <v>7514</v>
      </c>
      <c r="G101" s="7" t="s">
        <v>634</v>
      </c>
      <c r="H101" s="7" t="s">
        <v>956</v>
      </c>
      <c r="K101" s="7" t="s">
        <v>956</v>
      </c>
      <c r="N101" s="7" t="s">
        <v>956</v>
      </c>
      <c r="Q101" s="7" t="s">
        <v>956</v>
      </c>
      <c r="T101" s="7" t="s">
        <v>956</v>
      </c>
      <c r="W101" s="7" t="s">
        <v>956</v>
      </c>
      <c r="Z101" s="7" t="s">
        <v>956</v>
      </c>
    </row>
    <row r="102" spans="1:26" s="7" customFormat="1">
      <c r="A102" s="7" t="s">
        <v>956</v>
      </c>
      <c r="C102" s="7">
        <v>100</v>
      </c>
      <c r="E102" s="7" t="s">
        <v>7515</v>
      </c>
      <c r="G102" s="7" t="s">
        <v>630</v>
      </c>
      <c r="H102" s="7" t="s">
        <v>956</v>
      </c>
      <c r="J102" s="7" t="s">
        <v>639</v>
      </c>
      <c r="K102" s="7" t="s">
        <v>956</v>
      </c>
      <c r="N102" s="7" t="s">
        <v>956</v>
      </c>
      <c r="P102" s="7" t="s">
        <v>631</v>
      </c>
      <c r="Q102" s="7" t="s">
        <v>956</v>
      </c>
      <c r="T102" s="7" t="s">
        <v>956</v>
      </c>
      <c r="W102" s="7" t="s">
        <v>956</v>
      </c>
      <c r="Z102" s="7" t="s">
        <v>956</v>
      </c>
    </row>
    <row r="103" spans="1:26" s="7" customFormat="1">
      <c r="A103" s="7" t="s">
        <v>956</v>
      </c>
      <c r="C103" s="7">
        <v>101</v>
      </c>
      <c r="E103" s="7" t="s">
        <v>7516</v>
      </c>
      <c r="G103" s="7" t="s">
        <v>634</v>
      </c>
      <c r="H103" s="7" t="s">
        <v>956</v>
      </c>
      <c r="K103" s="7" t="s">
        <v>956</v>
      </c>
      <c r="N103" s="7" t="s">
        <v>956</v>
      </c>
      <c r="Q103" s="7" t="s">
        <v>956</v>
      </c>
      <c r="T103" s="7" t="s">
        <v>956</v>
      </c>
      <c r="W103" s="7" t="s">
        <v>956</v>
      </c>
      <c r="Z103" s="7" t="s">
        <v>956</v>
      </c>
    </row>
    <row r="104" spans="1:26" s="7" customFormat="1">
      <c r="A104" s="7" t="s">
        <v>956</v>
      </c>
      <c r="C104" s="7">
        <v>102</v>
      </c>
      <c r="E104" s="7" t="s">
        <v>7517</v>
      </c>
      <c r="G104" s="7" t="s">
        <v>630</v>
      </c>
      <c r="H104" s="7" t="s">
        <v>956</v>
      </c>
      <c r="J104" s="7" t="s">
        <v>639</v>
      </c>
      <c r="K104" s="7" t="s">
        <v>956</v>
      </c>
      <c r="N104" s="7" t="s">
        <v>956</v>
      </c>
      <c r="Q104" s="7" t="s">
        <v>956</v>
      </c>
      <c r="T104" s="7" t="s">
        <v>956</v>
      </c>
      <c r="W104" s="7" t="s">
        <v>956</v>
      </c>
      <c r="Z104" s="7" t="s">
        <v>956</v>
      </c>
    </row>
    <row r="105" spans="1:26" s="7" customFormat="1">
      <c r="A105" s="7" t="s">
        <v>956</v>
      </c>
      <c r="C105" s="7">
        <v>103</v>
      </c>
      <c r="E105" s="7" t="s">
        <v>7518</v>
      </c>
      <c r="G105" s="7" t="s">
        <v>630</v>
      </c>
      <c r="H105" s="7" t="s">
        <v>956</v>
      </c>
      <c r="K105" s="7" t="s">
        <v>956</v>
      </c>
      <c r="M105" s="7" t="s">
        <v>631</v>
      </c>
      <c r="N105" s="7" t="s">
        <v>956</v>
      </c>
      <c r="Q105" s="7" t="s">
        <v>956</v>
      </c>
      <c r="T105" s="7" t="s">
        <v>956</v>
      </c>
      <c r="V105" s="7">
        <v>30</v>
      </c>
      <c r="W105" s="7" t="s">
        <v>956</v>
      </c>
      <c r="Z105" s="7" t="s">
        <v>956</v>
      </c>
    </row>
    <row r="106" spans="1:26" s="7" customFormat="1">
      <c r="A106" s="7" t="s">
        <v>956</v>
      </c>
      <c r="C106" s="7">
        <v>104</v>
      </c>
      <c r="E106" s="7" t="s">
        <v>7519</v>
      </c>
      <c r="G106" s="7" t="s">
        <v>630</v>
      </c>
      <c r="H106" s="7" t="s">
        <v>956</v>
      </c>
      <c r="K106" s="7" t="s">
        <v>956</v>
      </c>
      <c r="N106" s="7" t="s">
        <v>956</v>
      </c>
      <c r="Q106" s="7" t="s">
        <v>956</v>
      </c>
      <c r="T106" s="7" t="s">
        <v>956</v>
      </c>
      <c r="V106" s="7">
        <v>8</v>
      </c>
      <c r="W106" s="7" t="s">
        <v>956</v>
      </c>
      <c r="Z106" s="7" t="s">
        <v>956</v>
      </c>
    </row>
    <row r="107" spans="1:26" s="7" customFormat="1">
      <c r="A107" s="7" t="s">
        <v>956</v>
      </c>
      <c r="C107" s="7">
        <v>105</v>
      </c>
      <c r="E107" s="7" t="s">
        <v>7520</v>
      </c>
      <c r="G107" s="7" t="s">
        <v>630</v>
      </c>
      <c r="H107" s="7" t="s">
        <v>956</v>
      </c>
      <c r="K107" s="7" t="s">
        <v>956</v>
      </c>
      <c r="N107" s="7" t="s">
        <v>956</v>
      </c>
      <c r="Q107" s="7" t="s">
        <v>956</v>
      </c>
      <c r="T107" s="7" t="s">
        <v>956</v>
      </c>
      <c r="W107" s="7" t="s">
        <v>956</v>
      </c>
      <c r="Z107" s="7" t="s">
        <v>956</v>
      </c>
    </row>
    <row r="108" spans="1:26" s="7" customFormat="1">
      <c r="A108" s="7" t="s">
        <v>956</v>
      </c>
      <c r="C108" s="7">
        <v>106</v>
      </c>
      <c r="E108" s="7" t="s">
        <v>7521</v>
      </c>
      <c r="G108" s="7" t="s">
        <v>630</v>
      </c>
      <c r="H108" s="7" t="s">
        <v>956</v>
      </c>
      <c r="K108" s="7" t="s">
        <v>956</v>
      </c>
      <c r="N108" s="7" t="s">
        <v>956</v>
      </c>
      <c r="Q108" s="7" t="s">
        <v>956</v>
      </c>
      <c r="T108" s="7" t="s">
        <v>956</v>
      </c>
      <c r="V108" s="7">
        <v>8</v>
      </c>
      <c r="W108" s="7" t="s">
        <v>956</v>
      </c>
      <c r="Z108" s="7" t="s">
        <v>956</v>
      </c>
    </row>
    <row r="109" spans="1:26" s="7" customFormat="1">
      <c r="A109" s="7" t="s">
        <v>956</v>
      </c>
      <c r="C109" s="7">
        <v>107</v>
      </c>
      <c r="E109" s="7" t="s">
        <v>7522</v>
      </c>
      <c r="G109" s="7" t="s">
        <v>630</v>
      </c>
      <c r="H109" s="7" t="s">
        <v>956</v>
      </c>
      <c r="K109" s="7" t="s">
        <v>956</v>
      </c>
      <c r="N109" s="7" t="s">
        <v>956</v>
      </c>
      <c r="Q109" s="7" t="s">
        <v>956</v>
      </c>
      <c r="T109" s="7" t="s">
        <v>956</v>
      </c>
      <c r="V109" s="7">
        <v>8</v>
      </c>
      <c r="W109" s="7" t="s">
        <v>956</v>
      </c>
      <c r="Z109" s="7" t="s">
        <v>956</v>
      </c>
    </row>
    <row r="110" spans="1:26" s="7" customFormat="1">
      <c r="A110" s="7" t="s">
        <v>956</v>
      </c>
      <c r="C110" s="7">
        <v>108</v>
      </c>
      <c r="E110" s="7" t="s">
        <v>7523</v>
      </c>
      <c r="G110" s="7" t="s">
        <v>634</v>
      </c>
      <c r="H110" s="7" t="s">
        <v>956</v>
      </c>
      <c r="K110" s="7" t="s">
        <v>956</v>
      </c>
      <c r="N110" s="7" t="s">
        <v>956</v>
      </c>
      <c r="Q110" s="7" t="s">
        <v>956</v>
      </c>
      <c r="T110" s="7" t="s">
        <v>956</v>
      </c>
      <c r="W110" s="7" t="s">
        <v>956</v>
      </c>
      <c r="Z110" s="7" t="s">
        <v>956</v>
      </c>
    </row>
    <row r="111" spans="1:26" s="7" customFormat="1">
      <c r="A111" s="7" t="s">
        <v>956</v>
      </c>
      <c r="C111" s="7">
        <v>109</v>
      </c>
      <c r="E111" s="7" t="s">
        <v>7524</v>
      </c>
      <c r="G111" s="7" t="s">
        <v>630</v>
      </c>
      <c r="H111" s="7" t="s">
        <v>956</v>
      </c>
      <c r="K111" s="7" t="s">
        <v>956</v>
      </c>
      <c r="M111" s="7" t="s">
        <v>631</v>
      </c>
      <c r="N111" s="7" t="s">
        <v>956</v>
      </c>
      <c r="Q111" s="7" t="s">
        <v>956</v>
      </c>
      <c r="T111" s="7" t="s">
        <v>956</v>
      </c>
      <c r="W111" s="7" t="s">
        <v>956</v>
      </c>
      <c r="Z111" s="7" t="s">
        <v>956</v>
      </c>
    </row>
    <row r="112" spans="1:26" s="7" customFormat="1">
      <c r="A112" s="7" t="s">
        <v>956</v>
      </c>
      <c r="C112" s="7">
        <v>110</v>
      </c>
      <c r="E112" s="7" t="s">
        <v>7525</v>
      </c>
      <c r="G112" s="7" t="s">
        <v>630</v>
      </c>
      <c r="H112" s="7" t="s">
        <v>956</v>
      </c>
      <c r="K112" s="7" t="s">
        <v>956</v>
      </c>
      <c r="N112" s="7" t="s">
        <v>956</v>
      </c>
      <c r="Q112" s="7" t="s">
        <v>956</v>
      </c>
      <c r="T112" s="7" t="s">
        <v>956</v>
      </c>
      <c r="V112" s="7">
        <v>8</v>
      </c>
      <c r="W112" s="7" t="s">
        <v>956</v>
      </c>
      <c r="Z112" s="7" t="s">
        <v>956</v>
      </c>
    </row>
    <row r="113" spans="1:26" s="7" customFormat="1">
      <c r="A113" s="7" t="s">
        <v>956</v>
      </c>
      <c r="C113" s="7">
        <v>111</v>
      </c>
      <c r="E113" s="7" t="s">
        <v>7526</v>
      </c>
      <c r="G113" s="7" t="s">
        <v>652</v>
      </c>
      <c r="H113" s="7" t="s">
        <v>956</v>
      </c>
      <c r="K113" s="7" t="s">
        <v>956</v>
      </c>
      <c r="N113" s="7" t="s">
        <v>956</v>
      </c>
      <c r="Q113" s="7" t="s">
        <v>956</v>
      </c>
      <c r="T113" s="7" t="s">
        <v>956</v>
      </c>
      <c r="V113" s="7">
        <v>9.1999999999999993</v>
      </c>
      <c r="W113" s="7" t="s">
        <v>956</v>
      </c>
      <c r="Z113" s="7" t="s">
        <v>956</v>
      </c>
    </row>
    <row r="114" spans="1:26" s="7" customFormat="1">
      <c r="A114" s="7" t="s">
        <v>956</v>
      </c>
      <c r="C114" s="7">
        <v>112</v>
      </c>
      <c r="E114" s="7" t="s">
        <v>7527</v>
      </c>
      <c r="G114" s="7" t="s">
        <v>634</v>
      </c>
      <c r="H114" s="7" t="s">
        <v>956</v>
      </c>
      <c r="K114" s="7" t="s">
        <v>956</v>
      </c>
      <c r="N114" s="7" t="s">
        <v>956</v>
      </c>
      <c r="Q114" s="7" t="s">
        <v>956</v>
      </c>
      <c r="T114" s="7" t="s">
        <v>956</v>
      </c>
      <c r="W114" s="7" t="s">
        <v>956</v>
      </c>
      <c r="Z114" s="7" t="s">
        <v>956</v>
      </c>
    </row>
    <row r="115" spans="1:26" s="7" customFormat="1">
      <c r="A115" s="7" t="s">
        <v>956</v>
      </c>
      <c r="C115" s="7">
        <v>113</v>
      </c>
      <c r="E115" s="7" t="s">
        <v>7528</v>
      </c>
      <c r="G115" s="7" t="s">
        <v>634</v>
      </c>
      <c r="H115" s="7" t="s">
        <v>956</v>
      </c>
      <c r="J115" s="7" t="s">
        <v>639</v>
      </c>
      <c r="K115" s="7" t="s">
        <v>956</v>
      </c>
      <c r="N115" s="7" t="s">
        <v>956</v>
      </c>
      <c r="Q115" s="7" t="s">
        <v>956</v>
      </c>
      <c r="T115" s="7" t="s">
        <v>956</v>
      </c>
      <c r="W115" s="7" t="s">
        <v>956</v>
      </c>
      <c r="Z115" s="7" t="s">
        <v>956</v>
      </c>
    </row>
    <row r="116" spans="1:26" s="7" customFormat="1">
      <c r="A116" s="7" t="s">
        <v>956</v>
      </c>
      <c r="C116" s="7">
        <v>114</v>
      </c>
      <c r="E116" s="7" t="s">
        <v>7529</v>
      </c>
      <c r="G116" s="7" t="s">
        <v>683</v>
      </c>
      <c r="H116" s="7" t="s">
        <v>956</v>
      </c>
      <c r="K116" s="7" t="s">
        <v>956</v>
      </c>
      <c r="N116" s="7" t="s">
        <v>956</v>
      </c>
      <c r="Q116" s="7" t="s">
        <v>956</v>
      </c>
      <c r="T116" s="7" t="s">
        <v>956</v>
      </c>
      <c r="W116" s="7" t="s">
        <v>956</v>
      </c>
      <c r="Z116" s="7" t="s">
        <v>956</v>
      </c>
    </row>
    <row r="117" spans="1:26" s="7" customFormat="1">
      <c r="A117" s="7" t="s">
        <v>956</v>
      </c>
      <c r="C117" s="7">
        <v>115</v>
      </c>
      <c r="E117" s="7" t="s">
        <v>7530</v>
      </c>
      <c r="G117" s="7" t="s">
        <v>630</v>
      </c>
      <c r="H117" s="7" t="s">
        <v>956</v>
      </c>
      <c r="K117" s="7" t="s">
        <v>956</v>
      </c>
      <c r="N117" s="7" t="s">
        <v>956</v>
      </c>
      <c r="Q117" s="7" t="s">
        <v>956</v>
      </c>
      <c r="T117" s="7" t="s">
        <v>956</v>
      </c>
      <c r="W117" s="7" t="s">
        <v>956</v>
      </c>
      <c r="Z117" s="7" t="s">
        <v>956</v>
      </c>
    </row>
    <row r="118" spans="1:26" s="7" customFormat="1">
      <c r="A118" s="7" t="s">
        <v>956</v>
      </c>
      <c r="C118" s="7">
        <v>116</v>
      </c>
      <c r="E118" s="7" t="s">
        <v>7531</v>
      </c>
      <c r="G118" s="7" t="s">
        <v>630</v>
      </c>
      <c r="H118" s="7" t="s">
        <v>956</v>
      </c>
      <c r="K118" s="7" t="s">
        <v>956</v>
      </c>
      <c r="N118" s="7" t="s">
        <v>956</v>
      </c>
      <c r="Q118" s="7" t="s">
        <v>956</v>
      </c>
      <c r="T118" s="7" t="s">
        <v>956</v>
      </c>
      <c r="W118" s="7" t="s">
        <v>956</v>
      </c>
      <c r="Z118" s="7" t="s">
        <v>956</v>
      </c>
    </row>
    <row r="119" spans="1:26" s="7" customFormat="1">
      <c r="A119" s="7" t="s">
        <v>956</v>
      </c>
      <c r="C119" s="7">
        <v>117</v>
      </c>
      <c r="E119" s="7" t="s">
        <v>7532</v>
      </c>
      <c r="G119" s="7" t="s">
        <v>630</v>
      </c>
      <c r="H119" s="7" t="s">
        <v>956</v>
      </c>
      <c r="K119" s="7" t="s">
        <v>956</v>
      </c>
      <c r="N119" s="7" t="s">
        <v>956</v>
      </c>
      <c r="Q119" s="7" t="s">
        <v>956</v>
      </c>
      <c r="T119" s="7" t="s">
        <v>956</v>
      </c>
      <c r="V119" s="7">
        <v>30</v>
      </c>
      <c r="W119" s="7" t="s">
        <v>956</v>
      </c>
      <c r="Z119" s="7" t="s">
        <v>956</v>
      </c>
    </row>
    <row r="120" spans="1:26" s="7" customFormat="1">
      <c r="A120" s="7" t="s">
        <v>956</v>
      </c>
      <c r="C120" s="7">
        <v>118</v>
      </c>
      <c r="E120" s="7" t="s">
        <v>7533</v>
      </c>
      <c r="G120" s="7" t="s">
        <v>630</v>
      </c>
      <c r="H120" s="7" t="s">
        <v>956</v>
      </c>
      <c r="K120" s="7" t="s">
        <v>956</v>
      </c>
      <c r="N120" s="7" t="s">
        <v>956</v>
      </c>
      <c r="Q120" s="7" t="s">
        <v>956</v>
      </c>
      <c r="T120" s="7" t="s">
        <v>956</v>
      </c>
      <c r="V120" s="7">
        <v>8</v>
      </c>
      <c r="W120" s="7" t="s">
        <v>956</v>
      </c>
      <c r="Z120" s="7" t="s">
        <v>956</v>
      </c>
    </row>
    <row r="121" spans="1:26" s="7" customFormat="1">
      <c r="A121" s="7" t="s">
        <v>956</v>
      </c>
      <c r="C121" s="7">
        <v>119</v>
      </c>
      <c r="E121" s="7" t="s">
        <v>7534</v>
      </c>
      <c r="G121" s="7" t="s">
        <v>634</v>
      </c>
      <c r="H121" s="7" t="s">
        <v>956</v>
      </c>
      <c r="K121" s="7" t="s">
        <v>956</v>
      </c>
      <c r="N121" s="7" t="s">
        <v>956</v>
      </c>
      <c r="Q121" s="7" t="s">
        <v>956</v>
      </c>
      <c r="T121" s="7" t="s">
        <v>956</v>
      </c>
      <c r="W121" s="7" t="s">
        <v>956</v>
      </c>
      <c r="Z121" s="7" t="s">
        <v>956</v>
      </c>
    </row>
    <row r="122" spans="1:26" s="7" customFormat="1">
      <c r="A122" s="7" t="s">
        <v>956</v>
      </c>
      <c r="C122" s="7">
        <v>120</v>
      </c>
      <c r="E122" s="7" t="s">
        <v>7535</v>
      </c>
      <c r="G122" s="7" t="s">
        <v>634</v>
      </c>
      <c r="H122" s="7" t="s">
        <v>956</v>
      </c>
      <c r="J122" s="7" t="s">
        <v>639</v>
      </c>
      <c r="K122" s="7" t="s">
        <v>956</v>
      </c>
      <c r="N122" s="7" t="s">
        <v>956</v>
      </c>
      <c r="Q122" s="7" t="s">
        <v>956</v>
      </c>
      <c r="T122" s="7" t="s">
        <v>956</v>
      </c>
      <c r="W122" s="7" t="s">
        <v>956</v>
      </c>
      <c r="Z122" s="7" t="s">
        <v>956</v>
      </c>
    </row>
    <row r="123" spans="1:26" s="7" customFormat="1">
      <c r="A123" s="7" t="s">
        <v>956</v>
      </c>
      <c r="C123" s="7">
        <v>121</v>
      </c>
      <c r="E123" s="7" t="s">
        <v>7536</v>
      </c>
      <c r="G123" s="7" t="s">
        <v>683</v>
      </c>
      <c r="H123" s="7" t="s">
        <v>956</v>
      </c>
      <c r="K123" s="7" t="s">
        <v>956</v>
      </c>
      <c r="N123" s="7" t="s">
        <v>956</v>
      </c>
      <c r="Q123" s="7" t="s">
        <v>956</v>
      </c>
      <c r="T123" s="7" t="s">
        <v>956</v>
      </c>
      <c r="W123" s="7" t="s">
        <v>956</v>
      </c>
      <c r="Z123" s="7" t="s">
        <v>956</v>
      </c>
    </row>
    <row r="124" spans="1:26" s="7" customFormat="1">
      <c r="A124" s="7" t="s">
        <v>956</v>
      </c>
      <c r="C124" s="7">
        <v>122</v>
      </c>
      <c r="E124" s="7" t="s">
        <v>7537</v>
      </c>
      <c r="G124" s="7" t="s">
        <v>630</v>
      </c>
      <c r="H124" s="7" t="s">
        <v>956</v>
      </c>
      <c r="K124" s="7" t="s">
        <v>956</v>
      </c>
      <c r="N124" s="7" t="s">
        <v>956</v>
      </c>
      <c r="Q124" s="7" t="s">
        <v>956</v>
      </c>
      <c r="T124" s="7" t="s">
        <v>956</v>
      </c>
      <c r="W124" s="7" t="s">
        <v>956</v>
      </c>
      <c r="Z124" s="7" t="s">
        <v>956</v>
      </c>
    </row>
    <row r="125" spans="1:26" s="7" customFormat="1">
      <c r="A125" s="7" t="s">
        <v>956</v>
      </c>
      <c r="C125" s="7">
        <v>123</v>
      </c>
      <c r="E125" s="7" t="s">
        <v>7538</v>
      </c>
      <c r="G125" s="7" t="s">
        <v>630</v>
      </c>
      <c r="H125" s="7" t="s">
        <v>956</v>
      </c>
      <c r="K125" s="7" t="s">
        <v>956</v>
      </c>
      <c r="N125" s="7" t="s">
        <v>956</v>
      </c>
      <c r="Q125" s="7" t="s">
        <v>956</v>
      </c>
      <c r="T125" s="7" t="s">
        <v>956</v>
      </c>
      <c r="V125" s="7">
        <v>8</v>
      </c>
      <c r="W125" s="7" t="s">
        <v>956</v>
      </c>
      <c r="Z125" s="7" t="s">
        <v>956</v>
      </c>
    </row>
    <row r="126" spans="1:26" s="7" customFormat="1">
      <c r="A126" s="7" t="s">
        <v>956</v>
      </c>
      <c r="C126" s="7">
        <v>124</v>
      </c>
      <c r="E126" s="7" t="s">
        <v>7539</v>
      </c>
      <c r="G126" s="7" t="s">
        <v>634</v>
      </c>
      <c r="H126" s="7" t="s">
        <v>956</v>
      </c>
      <c r="K126" s="7" t="s">
        <v>956</v>
      </c>
      <c r="N126" s="7" t="s">
        <v>956</v>
      </c>
      <c r="Q126" s="7" t="s">
        <v>956</v>
      </c>
      <c r="T126" s="7" t="s">
        <v>956</v>
      </c>
      <c r="W126" s="7" t="s">
        <v>956</v>
      </c>
      <c r="Z126" s="7" t="s">
        <v>956</v>
      </c>
    </row>
    <row r="127" spans="1:26" s="7" customFormat="1">
      <c r="A127" s="7" t="s">
        <v>956</v>
      </c>
      <c r="C127" s="7">
        <v>125</v>
      </c>
      <c r="E127" s="7" t="s">
        <v>7540</v>
      </c>
      <c r="G127" s="7" t="s">
        <v>634</v>
      </c>
      <c r="H127" s="7" t="s">
        <v>956</v>
      </c>
      <c r="J127" s="7" t="s">
        <v>639</v>
      </c>
      <c r="K127" s="7" t="s">
        <v>956</v>
      </c>
      <c r="N127" s="7" t="s">
        <v>956</v>
      </c>
      <c r="Q127" s="7" t="s">
        <v>956</v>
      </c>
      <c r="T127" s="7" t="s">
        <v>956</v>
      </c>
      <c r="W127" s="7" t="s">
        <v>956</v>
      </c>
      <c r="Z127" s="7" t="s">
        <v>956</v>
      </c>
    </row>
    <row r="128" spans="1:26" s="7" customFormat="1">
      <c r="A128" s="7" t="s">
        <v>956</v>
      </c>
      <c r="C128" s="7">
        <v>126</v>
      </c>
      <c r="E128" s="7" t="s">
        <v>7541</v>
      </c>
      <c r="G128" s="7" t="s">
        <v>630</v>
      </c>
      <c r="H128" s="7" t="s">
        <v>956</v>
      </c>
      <c r="K128" s="7" t="s">
        <v>956</v>
      </c>
      <c r="N128" s="7" t="s">
        <v>956</v>
      </c>
      <c r="Q128" s="7" t="s">
        <v>956</v>
      </c>
      <c r="T128" s="7" t="s">
        <v>956</v>
      </c>
      <c r="W128" s="7" t="s">
        <v>956</v>
      </c>
      <c r="Z128" s="7" t="s">
        <v>956</v>
      </c>
    </row>
    <row r="129" spans="1:26" s="7" customFormat="1">
      <c r="A129" s="7" t="s">
        <v>956</v>
      </c>
      <c r="C129" s="7">
        <v>127</v>
      </c>
      <c r="E129" s="7" t="s">
        <v>7542</v>
      </c>
      <c r="G129" s="7" t="s">
        <v>630</v>
      </c>
      <c r="H129" s="7" t="s">
        <v>956</v>
      </c>
      <c r="K129" s="7" t="s">
        <v>956</v>
      </c>
      <c r="N129" s="7" t="s">
        <v>956</v>
      </c>
      <c r="Q129" s="7" t="s">
        <v>956</v>
      </c>
      <c r="T129" s="7" t="s">
        <v>956</v>
      </c>
      <c r="W129" s="7" t="s">
        <v>956</v>
      </c>
      <c r="Z129" s="7" t="s">
        <v>956</v>
      </c>
    </row>
    <row r="130" spans="1:26" s="7" customFormat="1">
      <c r="A130" s="7" t="s">
        <v>956</v>
      </c>
      <c r="C130" s="7">
        <v>128</v>
      </c>
      <c r="E130" s="7" t="s">
        <v>7543</v>
      </c>
      <c r="G130" s="7" t="s">
        <v>630</v>
      </c>
      <c r="H130" s="7" t="s">
        <v>956</v>
      </c>
      <c r="K130" s="7" t="s">
        <v>956</v>
      </c>
      <c r="N130" s="7" t="s">
        <v>956</v>
      </c>
      <c r="Q130" s="7" t="s">
        <v>956</v>
      </c>
      <c r="T130" s="7" t="s">
        <v>956</v>
      </c>
      <c r="W130" s="7" t="s">
        <v>956</v>
      </c>
      <c r="Z130" s="7" t="s">
        <v>956</v>
      </c>
    </row>
  </sheetData>
  <phoneticPr fontId="8"/>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97DD0-5F17-44B8-9BAA-AAD20780CBD6}">
  <dimension ref="A1:Z3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7544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7545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7546</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7547</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7548</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7549</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7550</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7551</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7552</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7553</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7554</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7555</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7556</v>
      </c>
      <c r="F15" s="5" t="s">
        <v>630</v>
      </c>
      <c r="G15" s="5" t="s">
        <v>630</v>
      </c>
      <c r="H15" s="5" t="s">
        <v>729</v>
      </c>
      <c r="K15" s="5" t="s">
        <v>729</v>
      </c>
      <c r="L15" s="5" t="s">
        <v>631</v>
      </c>
      <c r="M15" s="5" t="s">
        <v>631</v>
      </c>
      <c r="N15" s="5" t="s">
        <v>729</v>
      </c>
      <c r="Q15" s="5" t="s">
        <v>729</v>
      </c>
      <c r="T15" s="5" t="s">
        <v>729</v>
      </c>
      <c r="W15" s="5" t="s">
        <v>729</v>
      </c>
      <c r="Z15" s="5" t="s">
        <v>729</v>
      </c>
    </row>
    <row r="16" spans="1:26">
      <c r="A16" s="5" t="s">
        <v>729</v>
      </c>
      <c r="B16" s="5">
        <v>14</v>
      </c>
      <c r="C16" s="5">
        <v>14</v>
      </c>
      <c r="E16" s="5" t="s">
        <v>7557</v>
      </c>
      <c r="F16" s="5" t="s">
        <v>630</v>
      </c>
      <c r="G16" s="5" t="s">
        <v>630</v>
      </c>
      <c r="H16" s="5" t="s">
        <v>729</v>
      </c>
      <c r="K16" s="5" t="s">
        <v>729</v>
      </c>
      <c r="L16" s="5" t="s">
        <v>631</v>
      </c>
      <c r="M16" s="5" t="s">
        <v>631</v>
      </c>
      <c r="N16" s="5" t="s">
        <v>729</v>
      </c>
      <c r="Q16" s="5" t="s">
        <v>729</v>
      </c>
      <c r="T16" s="5" t="s">
        <v>729</v>
      </c>
      <c r="U16" s="5">
        <v>8</v>
      </c>
      <c r="V16" s="5">
        <v>8</v>
      </c>
      <c r="W16" s="5" t="s">
        <v>729</v>
      </c>
      <c r="Z16" s="5" t="s">
        <v>729</v>
      </c>
    </row>
    <row r="17" spans="1:26">
      <c r="A17" s="5" t="s">
        <v>729</v>
      </c>
      <c r="B17" s="5">
        <v>15</v>
      </c>
      <c r="C17" s="5">
        <v>15</v>
      </c>
      <c r="E17" s="5" t="s">
        <v>7558</v>
      </c>
      <c r="F17" s="5" t="s">
        <v>630</v>
      </c>
      <c r="G17" s="5" t="s">
        <v>630</v>
      </c>
      <c r="H17" s="5" t="s">
        <v>729</v>
      </c>
      <c r="K17" s="5" t="s">
        <v>729</v>
      </c>
      <c r="L17" s="5" t="s">
        <v>631</v>
      </c>
      <c r="M17" s="5" t="s">
        <v>631</v>
      </c>
      <c r="N17" s="5" t="s">
        <v>729</v>
      </c>
      <c r="Q17" s="5" t="s">
        <v>729</v>
      </c>
      <c r="T17" s="5" t="s">
        <v>729</v>
      </c>
      <c r="U17" s="5">
        <v>8</v>
      </c>
      <c r="V17" s="5">
        <v>8</v>
      </c>
      <c r="W17" s="5" t="s">
        <v>729</v>
      </c>
      <c r="Z17" s="5" t="s">
        <v>729</v>
      </c>
    </row>
    <row r="18" spans="1:26">
      <c r="A18" s="5" t="s">
        <v>729</v>
      </c>
      <c r="B18" s="5">
        <v>16</v>
      </c>
      <c r="C18" s="5">
        <v>16</v>
      </c>
      <c r="E18" s="5" t="s">
        <v>7559</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17</v>
      </c>
      <c r="C19" s="5">
        <v>17</v>
      </c>
      <c r="E19" s="5" t="s">
        <v>7560</v>
      </c>
      <c r="F19" s="5" t="s">
        <v>630</v>
      </c>
      <c r="G19" s="5" t="s">
        <v>630</v>
      </c>
      <c r="H19" s="5" t="s">
        <v>729</v>
      </c>
      <c r="K19" s="5" t="s">
        <v>729</v>
      </c>
      <c r="N19" s="5" t="s">
        <v>729</v>
      </c>
      <c r="Q19" s="5" t="s">
        <v>729</v>
      </c>
      <c r="T19" s="5" t="s">
        <v>729</v>
      </c>
      <c r="U19" s="5">
        <v>8</v>
      </c>
      <c r="V19" s="5">
        <v>8</v>
      </c>
      <c r="W19" s="5" t="s">
        <v>729</v>
      </c>
      <c r="Z19" s="5" t="s">
        <v>729</v>
      </c>
    </row>
    <row r="20" spans="1:26">
      <c r="A20" s="5" t="s">
        <v>729</v>
      </c>
      <c r="B20" s="5">
        <v>18</v>
      </c>
      <c r="C20" s="5">
        <v>18</v>
      </c>
      <c r="E20" s="5" t="s">
        <v>7561</v>
      </c>
      <c r="F20" s="5" t="s">
        <v>630</v>
      </c>
      <c r="G20" s="5" t="s">
        <v>630</v>
      </c>
      <c r="H20" s="5" t="s">
        <v>729</v>
      </c>
      <c r="K20" s="5" t="s">
        <v>729</v>
      </c>
      <c r="L20" s="5" t="s">
        <v>631</v>
      </c>
      <c r="M20" s="5" t="s">
        <v>631</v>
      </c>
      <c r="N20" s="5" t="s">
        <v>729</v>
      </c>
      <c r="Q20" s="5" t="s">
        <v>729</v>
      </c>
      <c r="T20" s="5" t="s">
        <v>729</v>
      </c>
      <c r="W20" s="5" t="s">
        <v>729</v>
      </c>
      <c r="Z20" s="5" t="s">
        <v>729</v>
      </c>
    </row>
    <row r="21" spans="1:26">
      <c r="A21" s="5" t="s">
        <v>729</v>
      </c>
      <c r="B21" s="5">
        <v>19</v>
      </c>
      <c r="C21" s="5">
        <v>19</v>
      </c>
      <c r="E21" s="5" t="s">
        <v>7562</v>
      </c>
      <c r="F21" s="5" t="s">
        <v>634</v>
      </c>
      <c r="G21" s="5" t="s">
        <v>634</v>
      </c>
      <c r="H21" s="5" t="s">
        <v>729</v>
      </c>
      <c r="K21" s="5" t="s">
        <v>729</v>
      </c>
      <c r="N21" s="5" t="s">
        <v>729</v>
      </c>
      <c r="Q21" s="5" t="s">
        <v>729</v>
      </c>
      <c r="T21" s="5" t="s">
        <v>729</v>
      </c>
      <c r="W21" s="5" t="s">
        <v>729</v>
      </c>
      <c r="Z21" s="5" t="s">
        <v>729</v>
      </c>
    </row>
    <row r="22" spans="1:26">
      <c r="A22" s="5" t="s">
        <v>729</v>
      </c>
      <c r="B22" s="5">
        <v>20</v>
      </c>
      <c r="C22" s="5">
        <v>20</v>
      </c>
      <c r="E22" s="5" t="s">
        <v>7563</v>
      </c>
      <c r="F22" s="5" t="s">
        <v>630</v>
      </c>
      <c r="G22" s="5" t="s">
        <v>630</v>
      </c>
      <c r="H22" s="5" t="s">
        <v>729</v>
      </c>
      <c r="K22" s="5" t="s">
        <v>729</v>
      </c>
      <c r="N22" s="5" t="s">
        <v>729</v>
      </c>
      <c r="Q22" s="5" t="s">
        <v>729</v>
      </c>
      <c r="R22" s="5" t="s">
        <v>631</v>
      </c>
      <c r="T22" s="5" t="s">
        <v>738</v>
      </c>
      <c r="W22" s="5" t="s">
        <v>729</v>
      </c>
      <c r="Z22" s="5" t="s">
        <v>729</v>
      </c>
    </row>
    <row r="23" spans="1:26">
      <c r="A23" s="5" t="s">
        <v>729</v>
      </c>
      <c r="B23" s="5">
        <v>21</v>
      </c>
      <c r="C23" s="5">
        <v>21</v>
      </c>
      <c r="E23" s="5" t="s">
        <v>7564</v>
      </c>
      <c r="F23" s="5" t="s">
        <v>630</v>
      </c>
      <c r="G23" s="5" t="s">
        <v>630</v>
      </c>
      <c r="H23" s="5" t="s">
        <v>729</v>
      </c>
      <c r="K23" s="5" t="s">
        <v>729</v>
      </c>
      <c r="N23" s="5" t="s">
        <v>729</v>
      </c>
      <c r="Q23" s="5" t="s">
        <v>729</v>
      </c>
      <c r="R23" s="5" t="s">
        <v>631</v>
      </c>
      <c r="T23" s="5" t="s">
        <v>738</v>
      </c>
      <c r="W23" s="5" t="s">
        <v>729</v>
      </c>
      <c r="Z23" s="5" t="s">
        <v>729</v>
      </c>
    </row>
    <row r="24" spans="1:26">
      <c r="A24" s="5" t="s">
        <v>729</v>
      </c>
      <c r="B24" s="5">
        <v>22</v>
      </c>
      <c r="C24" s="5">
        <v>22</v>
      </c>
      <c r="E24" s="5" t="s">
        <v>7565</v>
      </c>
      <c r="F24" s="5" t="s">
        <v>630</v>
      </c>
      <c r="G24" s="5" t="s">
        <v>630</v>
      </c>
      <c r="H24" s="5" t="s">
        <v>729</v>
      </c>
      <c r="K24" s="5" t="s">
        <v>729</v>
      </c>
      <c r="N24" s="5" t="s">
        <v>729</v>
      </c>
      <c r="Q24" s="5" t="s">
        <v>729</v>
      </c>
      <c r="R24" s="5" t="s">
        <v>631</v>
      </c>
      <c r="T24" s="5" t="s">
        <v>738</v>
      </c>
      <c r="W24" s="5" t="s">
        <v>729</v>
      </c>
      <c r="Z24" s="5" t="s">
        <v>729</v>
      </c>
    </row>
    <row r="25" spans="1:26">
      <c r="A25" s="5" t="s">
        <v>729</v>
      </c>
      <c r="B25" s="5">
        <v>23</v>
      </c>
      <c r="C25" s="5">
        <v>23</v>
      </c>
      <c r="E25" s="5" t="s">
        <v>7566</v>
      </c>
      <c r="F25" s="5" t="s">
        <v>630</v>
      </c>
      <c r="G25" s="5" t="s">
        <v>630</v>
      </c>
      <c r="H25" s="5" t="s">
        <v>729</v>
      </c>
      <c r="K25" s="5" t="s">
        <v>729</v>
      </c>
      <c r="N25" s="5" t="s">
        <v>729</v>
      </c>
      <c r="Q25" s="5" t="s">
        <v>729</v>
      </c>
      <c r="R25" s="5" t="s">
        <v>631</v>
      </c>
      <c r="T25" s="5" t="s">
        <v>738</v>
      </c>
      <c r="W25" s="5" t="s">
        <v>729</v>
      </c>
      <c r="Z25" s="5" t="s">
        <v>729</v>
      </c>
    </row>
    <row r="26" spans="1:26">
      <c r="A26" s="5" t="s">
        <v>729</v>
      </c>
      <c r="B26" s="5">
        <v>24</v>
      </c>
      <c r="C26" s="5">
        <v>24</v>
      </c>
      <c r="E26" s="5" t="s">
        <v>7567</v>
      </c>
      <c r="F26" s="5" t="s">
        <v>630</v>
      </c>
      <c r="G26" s="5" t="s">
        <v>630</v>
      </c>
      <c r="H26" s="5" t="s">
        <v>729</v>
      </c>
      <c r="K26" s="5" t="s">
        <v>729</v>
      </c>
      <c r="N26" s="5" t="s">
        <v>729</v>
      </c>
      <c r="Q26" s="5" t="s">
        <v>729</v>
      </c>
      <c r="R26" s="5" t="s">
        <v>631</v>
      </c>
      <c r="T26" s="5" t="s">
        <v>738</v>
      </c>
      <c r="W26" s="5" t="s">
        <v>729</v>
      </c>
      <c r="Z26" s="5" t="s">
        <v>729</v>
      </c>
    </row>
    <row r="27" spans="1:26">
      <c r="A27" s="5" t="s">
        <v>729</v>
      </c>
      <c r="B27" s="5">
        <v>25</v>
      </c>
      <c r="C27" s="5">
        <v>25</v>
      </c>
      <c r="E27" s="5" t="s">
        <v>7568</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7569</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7570</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7571</v>
      </c>
      <c r="F30" s="5" t="s">
        <v>630</v>
      </c>
      <c r="G30" s="5" t="s">
        <v>630</v>
      </c>
      <c r="H30" s="5" t="s">
        <v>729</v>
      </c>
      <c r="K30" s="5" t="s">
        <v>729</v>
      </c>
      <c r="N30" s="5" t="s">
        <v>729</v>
      </c>
      <c r="Q30" s="5" t="s">
        <v>729</v>
      </c>
      <c r="T30" s="5" t="s">
        <v>729</v>
      </c>
      <c r="W30" s="5" t="s">
        <v>729</v>
      </c>
      <c r="Z30" s="5" t="s">
        <v>729</v>
      </c>
    </row>
  </sheetData>
  <phoneticPr fontId="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A4B94-0F6B-4E9D-BE11-7CBEAA0C5070}">
  <sheetPr>
    <tabColor theme="0" tint="-0.249977111117893"/>
  </sheetPr>
  <dimension ref="A1"/>
  <sheetViews>
    <sheetView workbookViewId="0"/>
  </sheetViews>
  <sheetFormatPr defaultRowHeight="18.75"/>
  <sheetData/>
  <phoneticPr fontId="8"/>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1891B-0520-4F83-AE42-A2796CD0B2DF}">
  <dimension ref="A1:Z5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7572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7573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7574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7575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7576</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7577</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7578</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7579</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7580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7581</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7582</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7583</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7584</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7585</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7586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7587</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7588</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7589</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7590</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7591</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7592</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7593</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7594</v>
      </c>
      <c r="F25" s="5" t="s">
        <v>630</v>
      </c>
      <c r="G25" s="5" t="s">
        <v>630</v>
      </c>
      <c r="H25" s="5" t="s">
        <v>729</v>
      </c>
      <c r="I25" s="5" t="s">
        <v>639</v>
      </c>
      <c r="J25" s="5" t="s">
        <v>639</v>
      </c>
      <c r="K25" s="5" t="s">
        <v>729</v>
      </c>
      <c r="N25" s="5" t="s">
        <v>729</v>
      </c>
      <c r="O25" s="5" t="s">
        <v>631</v>
      </c>
      <c r="P25" s="5" t="s">
        <v>631</v>
      </c>
      <c r="Q25" s="5" t="s">
        <v>729</v>
      </c>
      <c r="T25" s="5" t="s">
        <v>729</v>
      </c>
      <c r="W25" s="5" t="s">
        <v>729</v>
      </c>
      <c r="Z25" s="5" t="s">
        <v>729</v>
      </c>
    </row>
    <row r="26" spans="1:26">
      <c r="A26" s="5" t="s">
        <v>729</v>
      </c>
      <c r="B26" s="5">
        <v>24</v>
      </c>
      <c r="C26" s="5">
        <v>24</v>
      </c>
      <c r="E26" s="5" t="s">
        <v>7595</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7596</v>
      </c>
      <c r="F27" s="5" t="s">
        <v>652</v>
      </c>
      <c r="G27" s="5" t="s">
        <v>652</v>
      </c>
      <c r="H27" s="5" t="s">
        <v>729</v>
      </c>
      <c r="K27" s="5" t="s">
        <v>729</v>
      </c>
      <c r="L27" s="5" t="s">
        <v>631</v>
      </c>
      <c r="M27" s="5" t="s">
        <v>631</v>
      </c>
      <c r="N27" s="5" t="s">
        <v>729</v>
      </c>
      <c r="Q27" s="5" t="s">
        <v>729</v>
      </c>
      <c r="T27" s="5" t="s">
        <v>729</v>
      </c>
      <c r="U27" s="5">
        <v>10.199999999999999</v>
      </c>
      <c r="V27" s="5">
        <v>10.199999999999999</v>
      </c>
      <c r="W27" s="5" t="s">
        <v>729</v>
      </c>
      <c r="Z27" s="5" t="s">
        <v>729</v>
      </c>
    </row>
    <row r="28" spans="1:26">
      <c r="A28" s="5" t="s">
        <v>729</v>
      </c>
      <c r="B28" s="5">
        <v>26</v>
      </c>
      <c r="C28" s="5">
        <v>26</v>
      </c>
      <c r="E28" s="5" t="s">
        <v>7597</v>
      </c>
      <c r="F28" s="5" t="s">
        <v>652</v>
      </c>
      <c r="G28" s="5" t="s">
        <v>652</v>
      </c>
      <c r="H28" s="5" t="s">
        <v>729</v>
      </c>
      <c r="K28" s="5" t="s">
        <v>729</v>
      </c>
      <c r="L28" s="5" t="s">
        <v>631</v>
      </c>
      <c r="M28" s="5" t="s">
        <v>631</v>
      </c>
      <c r="N28" s="5" t="s">
        <v>729</v>
      </c>
      <c r="Q28" s="5" t="s">
        <v>729</v>
      </c>
      <c r="T28" s="5" t="s">
        <v>729</v>
      </c>
      <c r="U28" s="5">
        <v>9.1999999999999993</v>
      </c>
      <c r="V28" s="5">
        <v>9.1999999999999993</v>
      </c>
      <c r="W28" s="5" t="s">
        <v>729</v>
      </c>
      <c r="Z28" s="5" t="s">
        <v>729</v>
      </c>
    </row>
    <row r="29" spans="1:26">
      <c r="A29" s="5" t="s">
        <v>729</v>
      </c>
      <c r="B29" s="5">
        <v>27</v>
      </c>
      <c r="C29" s="5">
        <v>27</v>
      </c>
      <c r="E29" s="5" t="s">
        <v>7598</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7599</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7600</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7601</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7602</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7603</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7604</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7605</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7606</v>
      </c>
      <c r="F37" s="5" t="s">
        <v>630</v>
      </c>
      <c r="G37" s="5" t="s">
        <v>630</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7607</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7608</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7609</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7610</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7611</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7612</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7613</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7614</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7615</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7616</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7617</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7618</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7619</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7620</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7621</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7622</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7623</v>
      </c>
      <c r="F54" s="5" t="s">
        <v>630</v>
      </c>
      <c r="G54" s="5" t="s">
        <v>630</v>
      </c>
      <c r="H54" s="5" t="s">
        <v>729</v>
      </c>
      <c r="K54" s="5" t="s">
        <v>729</v>
      </c>
      <c r="N54" s="5" t="s">
        <v>729</v>
      </c>
      <c r="Q54" s="5" t="s">
        <v>729</v>
      </c>
      <c r="R54" s="5" t="s">
        <v>631</v>
      </c>
      <c r="T54" s="5" t="s">
        <v>738</v>
      </c>
      <c r="W54" s="5" t="s">
        <v>729</v>
      </c>
      <c r="Z54" s="5" t="s">
        <v>729</v>
      </c>
    </row>
    <row r="55" spans="1:26">
      <c r="A55" s="5" t="s">
        <v>729</v>
      </c>
      <c r="B55" s="5">
        <v>53</v>
      </c>
      <c r="C55" s="5">
        <v>53</v>
      </c>
      <c r="E55" s="5" t="s">
        <v>7624</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7625</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7626</v>
      </c>
      <c r="F57" s="5" t="s">
        <v>630</v>
      </c>
      <c r="G57" s="5" t="s">
        <v>630</v>
      </c>
      <c r="H57" s="5" t="s">
        <v>729</v>
      </c>
      <c r="K57" s="5" t="s">
        <v>729</v>
      </c>
      <c r="N57" s="5" t="s">
        <v>729</v>
      </c>
      <c r="Q57" s="5" t="s">
        <v>729</v>
      </c>
      <c r="T57" s="5" t="s">
        <v>729</v>
      </c>
      <c r="W57" s="5" t="s">
        <v>729</v>
      </c>
      <c r="Z57" s="5" t="s">
        <v>729</v>
      </c>
    </row>
    <row r="58" spans="1:26">
      <c r="A58" s="5" t="s">
        <v>729</v>
      </c>
      <c r="B58" s="5">
        <v>56</v>
      </c>
      <c r="C58" s="5">
        <v>56</v>
      </c>
      <c r="E58" s="5" t="s">
        <v>7627</v>
      </c>
      <c r="F58" s="5" t="s">
        <v>630</v>
      </c>
      <c r="G58" s="5" t="s">
        <v>630</v>
      </c>
      <c r="H58" s="5" t="s">
        <v>729</v>
      </c>
      <c r="K58" s="5" t="s">
        <v>729</v>
      </c>
      <c r="N58" s="5" t="s">
        <v>729</v>
      </c>
      <c r="Q58" s="5" t="s">
        <v>729</v>
      </c>
      <c r="T58" s="5" t="s">
        <v>729</v>
      </c>
      <c r="W58" s="5" t="s">
        <v>729</v>
      </c>
      <c r="Z58" s="5" t="s">
        <v>729</v>
      </c>
    </row>
  </sheetData>
  <phoneticPr fontId="8"/>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6A48-D1EC-4BAF-B03C-64BADEF9F515}">
  <dimension ref="A1:Z5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7628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7629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7630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7631</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7632</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7633</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7634</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7635</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7636</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7637</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7638</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7639</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7640</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7641</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7642</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7643</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7644</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7645</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7646</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7647</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7648</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7649</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7650</v>
      </c>
      <c r="F25" s="5" t="s">
        <v>630</v>
      </c>
      <c r="G25" s="5" t="s">
        <v>630</v>
      </c>
      <c r="H25" s="5" t="s">
        <v>729</v>
      </c>
      <c r="I25" s="5" t="s">
        <v>639</v>
      </c>
      <c r="J25" s="5" t="s">
        <v>639</v>
      </c>
      <c r="K25" s="5" t="s">
        <v>729</v>
      </c>
      <c r="N25" s="5" t="s">
        <v>729</v>
      </c>
      <c r="O25" s="5" t="s">
        <v>631</v>
      </c>
      <c r="P25" s="5" t="s">
        <v>631</v>
      </c>
      <c r="Q25" s="5" t="s">
        <v>729</v>
      </c>
      <c r="T25" s="5" t="s">
        <v>729</v>
      </c>
      <c r="W25" s="5" t="s">
        <v>729</v>
      </c>
      <c r="Z25" s="5" t="s">
        <v>729</v>
      </c>
    </row>
    <row r="26" spans="1:26">
      <c r="A26" s="5" t="s">
        <v>729</v>
      </c>
      <c r="B26" s="5">
        <v>24</v>
      </c>
      <c r="C26" s="5">
        <v>24</v>
      </c>
      <c r="E26" s="5" t="s">
        <v>7651</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7652</v>
      </c>
      <c r="F27" s="5" t="s">
        <v>652</v>
      </c>
      <c r="G27" s="5" t="s">
        <v>652</v>
      </c>
      <c r="H27" s="5" t="s">
        <v>729</v>
      </c>
      <c r="K27" s="5" t="s">
        <v>729</v>
      </c>
      <c r="L27" s="5" t="s">
        <v>631</v>
      </c>
      <c r="M27" s="5" t="s">
        <v>631</v>
      </c>
      <c r="N27" s="5" t="s">
        <v>729</v>
      </c>
      <c r="Q27" s="5" t="s">
        <v>729</v>
      </c>
      <c r="T27" s="5" t="s">
        <v>729</v>
      </c>
      <c r="U27" s="5">
        <v>10.199999999999999</v>
      </c>
      <c r="V27" s="5">
        <v>10.199999999999999</v>
      </c>
      <c r="W27" s="5" t="s">
        <v>729</v>
      </c>
      <c r="Z27" s="5" t="s">
        <v>729</v>
      </c>
    </row>
    <row r="28" spans="1:26">
      <c r="A28" s="5" t="s">
        <v>729</v>
      </c>
      <c r="B28" s="5">
        <v>26</v>
      </c>
      <c r="C28" s="5">
        <v>26</v>
      </c>
      <c r="E28" s="5" t="s">
        <v>7653</v>
      </c>
      <c r="F28" s="5" t="s">
        <v>652</v>
      </c>
      <c r="G28" s="5" t="s">
        <v>652</v>
      </c>
      <c r="H28" s="5" t="s">
        <v>729</v>
      </c>
      <c r="K28" s="5" t="s">
        <v>729</v>
      </c>
      <c r="L28" s="5" t="s">
        <v>631</v>
      </c>
      <c r="M28" s="5" t="s">
        <v>631</v>
      </c>
      <c r="N28" s="5" t="s">
        <v>729</v>
      </c>
      <c r="Q28" s="5" t="s">
        <v>729</v>
      </c>
      <c r="T28" s="5" t="s">
        <v>729</v>
      </c>
      <c r="U28" s="5">
        <v>9.1999999999999993</v>
      </c>
      <c r="V28" s="5">
        <v>9.1999999999999993</v>
      </c>
      <c r="W28" s="5" t="s">
        <v>729</v>
      </c>
      <c r="Z28" s="5" t="s">
        <v>729</v>
      </c>
    </row>
    <row r="29" spans="1:26">
      <c r="A29" s="5" t="s">
        <v>729</v>
      </c>
      <c r="B29" s="5">
        <v>27</v>
      </c>
      <c r="C29" s="5">
        <v>27</v>
      </c>
      <c r="E29" s="5" t="s">
        <v>7654</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7655</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7656</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7657</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7658</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7659</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7660</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7661</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7662</v>
      </c>
      <c r="F37" s="5" t="s">
        <v>630</v>
      </c>
      <c r="G37" s="5" t="s">
        <v>630</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7663</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7664</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7665</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7666</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7667</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7668</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7669</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7670</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7671</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7672</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7673</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7674</v>
      </c>
      <c r="F49" s="5" t="s">
        <v>634</v>
      </c>
      <c r="G49" s="5" t="s">
        <v>634</v>
      </c>
      <c r="H49" s="5" t="s">
        <v>729</v>
      </c>
      <c r="K49" s="5" t="s">
        <v>729</v>
      </c>
      <c r="N49" s="5" t="s">
        <v>729</v>
      </c>
      <c r="Q49" s="5" t="s">
        <v>729</v>
      </c>
      <c r="T49" s="5" t="s">
        <v>729</v>
      </c>
      <c r="W49" s="5" t="s">
        <v>729</v>
      </c>
      <c r="Z49" s="5" t="s">
        <v>729</v>
      </c>
    </row>
    <row r="50" spans="1:26">
      <c r="A50" s="5" t="s">
        <v>729</v>
      </c>
      <c r="B50" s="5">
        <v>48</v>
      </c>
      <c r="C50" s="5">
        <v>48</v>
      </c>
      <c r="E50" s="5" t="s">
        <v>7675</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7676</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7677</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7678</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7679</v>
      </c>
      <c r="F54" s="5" t="s">
        <v>630</v>
      </c>
      <c r="G54" s="5" t="s">
        <v>630</v>
      </c>
      <c r="H54" s="5" t="s">
        <v>729</v>
      </c>
      <c r="K54" s="5" t="s">
        <v>729</v>
      </c>
      <c r="N54" s="5" t="s">
        <v>729</v>
      </c>
      <c r="Q54" s="5" t="s">
        <v>729</v>
      </c>
      <c r="R54" s="5" t="s">
        <v>631</v>
      </c>
      <c r="T54" s="5" t="s">
        <v>738</v>
      </c>
      <c r="W54" s="5" t="s">
        <v>729</v>
      </c>
      <c r="Z54" s="5" t="s">
        <v>729</v>
      </c>
    </row>
    <row r="55" spans="1:26">
      <c r="A55" s="5" t="s">
        <v>729</v>
      </c>
      <c r="B55" s="5">
        <v>53</v>
      </c>
      <c r="C55" s="5">
        <v>53</v>
      </c>
      <c r="E55" s="5" t="s">
        <v>7680</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7681</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7682</v>
      </c>
      <c r="F57" s="5" t="s">
        <v>630</v>
      </c>
      <c r="G57" s="5" t="s">
        <v>630</v>
      </c>
      <c r="H57" s="5" t="s">
        <v>729</v>
      </c>
      <c r="K57" s="5" t="s">
        <v>729</v>
      </c>
      <c r="N57" s="5" t="s">
        <v>729</v>
      </c>
      <c r="Q57" s="5" t="s">
        <v>729</v>
      </c>
      <c r="T57" s="5" t="s">
        <v>729</v>
      </c>
      <c r="W57" s="5" t="s">
        <v>729</v>
      </c>
      <c r="Z57" s="5" t="s">
        <v>729</v>
      </c>
    </row>
    <row r="58" spans="1:26">
      <c r="A58" s="5" t="s">
        <v>729</v>
      </c>
      <c r="B58" s="5">
        <v>56</v>
      </c>
      <c r="C58" s="5">
        <v>56</v>
      </c>
      <c r="E58" s="5" t="s">
        <v>7683</v>
      </c>
      <c r="F58" s="5" t="s">
        <v>630</v>
      </c>
      <c r="G58" s="5" t="s">
        <v>630</v>
      </c>
      <c r="H58" s="5" t="s">
        <v>729</v>
      </c>
      <c r="K58" s="5" t="s">
        <v>729</v>
      </c>
      <c r="N58" s="5" t="s">
        <v>729</v>
      </c>
      <c r="Q58" s="5" t="s">
        <v>729</v>
      </c>
      <c r="T58" s="5" t="s">
        <v>729</v>
      </c>
      <c r="W58" s="5" t="s">
        <v>729</v>
      </c>
      <c r="Z58" s="5" t="s">
        <v>729</v>
      </c>
    </row>
  </sheetData>
  <phoneticPr fontId="8"/>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92666-80F4-4B83-8D85-C344E2D85121}">
  <dimension ref="A1:Z5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7684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7685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7686</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7687</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7688</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7689</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7690</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7691</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7692</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7693</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7694</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7695</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7696</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7697</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7698</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7699</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7700</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7701</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7702</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7703</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7704</v>
      </c>
      <c r="F23" s="5" t="s">
        <v>634</v>
      </c>
      <c r="G23" s="5" t="s">
        <v>634</v>
      </c>
      <c r="H23" s="5" t="s">
        <v>729</v>
      </c>
      <c r="I23" s="5" t="s">
        <v>639</v>
      </c>
      <c r="J23" s="5" t="s">
        <v>639</v>
      </c>
      <c r="K23" s="5" t="s">
        <v>729</v>
      </c>
      <c r="L23" s="5" t="s">
        <v>631</v>
      </c>
      <c r="M23" s="5" t="s">
        <v>631</v>
      </c>
      <c r="N23" s="5" t="s">
        <v>729</v>
      </c>
      <c r="Q23" s="5" t="s">
        <v>729</v>
      </c>
      <c r="T23" s="5" t="s">
        <v>729</v>
      </c>
      <c r="W23" s="5" t="s">
        <v>729</v>
      </c>
      <c r="Z23" s="5" t="s">
        <v>729</v>
      </c>
    </row>
    <row r="24" spans="1:26">
      <c r="A24" s="5" t="s">
        <v>729</v>
      </c>
      <c r="B24" s="5">
        <v>22</v>
      </c>
      <c r="C24" s="5">
        <v>22</v>
      </c>
      <c r="E24" s="5" t="s">
        <v>7705</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7706</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7707</v>
      </c>
      <c r="F26" s="5" t="s">
        <v>630</v>
      </c>
      <c r="G26" s="5" t="s">
        <v>630</v>
      </c>
      <c r="H26" s="5" t="s">
        <v>729</v>
      </c>
      <c r="K26" s="5" t="s">
        <v>729</v>
      </c>
      <c r="L26" s="5" t="s">
        <v>631</v>
      </c>
      <c r="M26" s="5" t="s">
        <v>631</v>
      </c>
      <c r="N26" s="5" t="s">
        <v>729</v>
      </c>
      <c r="O26" s="5" t="s">
        <v>631</v>
      </c>
      <c r="P26" s="5" t="s">
        <v>631</v>
      </c>
      <c r="Q26" s="5" t="s">
        <v>729</v>
      </c>
      <c r="T26" s="5" t="s">
        <v>729</v>
      </c>
      <c r="W26" s="5" t="s">
        <v>729</v>
      </c>
      <c r="Z26" s="5" t="s">
        <v>729</v>
      </c>
    </row>
    <row r="27" spans="1:26">
      <c r="A27" s="5" t="s">
        <v>729</v>
      </c>
      <c r="B27" s="5">
        <v>25</v>
      </c>
      <c r="C27" s="5">
        <v>25</v>
      </c>
      <c r="E27" s="5" t="s">
        <v>7708</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7709</v>
      </c>
      <c r="F28" s="5" t="s">
        <v>652</v>
      </c>
      <c r="G28" s="5" t="s">
        <v>652</v>
      </c>
      <c r="H28" s="5" t="s">
        <v>729</v>
      </c>
      <c r="K28" s="5" t="s">
        <v>729</v>
      </c>
      <c r="N28" s="5" t="s">
        <v>729</v>
      </c>
      <c r="Q28" s="5" t="s">
        <v>729</v>
      </c>
      <c r="T28" s="5" t="s">
        <v>729</v>
      </c>
      <c r="U28" s="5">
        <v>7.2</v>
      </c>
      <c r="V28" s="5">
        <v>7.2</v>
      </c>
      <c r="W28" s="5" t="s">
        <v>729</v>
      </c>
      <c r="Z28" s="5" t="s">
        <v>729</v>
      </c>
    </row>
    <row r="29" spans="1:26">
      <c r="A29" s="5" t="s">
        <v>729</v>
      </c>
      <c r="B29" s="5">
        <v>27</v>
      </c>
      <c r="C29" s="5">
        <v>27</v>
      </c>
      <c r="E29" s="5" t="s">
        <v>7710</v>
      </c>
      <c r="F29" s="5" t="s">
        <v>683</v>
      </c>
      <c r="G29" s="5" t="s">
        <v>683</v>
      </c>
      <c r="H29" s="5" t="s">
        <v>729</v>
      </c>
      <c r="K29" s="5" t="s">
        <v>729</v>
      </c>
      <c r="N29" s="5" t="s">
        <v>729</v>
      </c>
      <c r="Q29" s="5" t="s">
        <v>729</v>
      </c>
      <c r="T29" s="5" t="s">
        <v>729</v>
      </c>
      <c r="U29" s="5">
        <v>4</v>
      </c>
      <c r="V29" s="5">
        <v>4</v>
      </c>
      <c r="W29" s="5" t="s">
        <v>729</v>
      </c>
      <c r="Z29" s="5" t="s">
        <v>729</v>
      </c>
    </row>
    <row r="30" spans="1:26">
      <c r="A30" s="5" t="s">
        <v>729</v>
      </c>
      <c r="B30" s="5">
        <v>28</v>
      </c>
      <c r="C30" s="5">
        <v>28</v>
      </c>
      <c r="E30" s="5" t="s">
        <v>7711</v>
      </c>
      <c r="F30" s="5" t="s">
        <v>652</v>
      </c>
      <c r="G30" s="5" t="s">
        <v>652</v>
      </c>
      <c r="H30" s="5" t="s">
        <v>729</v>
      </c>
      <c r="K30" s="5" t="s">
        <v>729</v>
      </c>
      <c r="N30" s="5" t="s">
        <v>729</v>
      </c>
      <c r="Q30" s="5" t="s">
        <v>729</v>
      </c>
      <c r="T30" s="5" t="s">
        <v>729</v>
      </c>
      <c r="U30" s="5">
        <v>4.2</v>
      </c>
      <c r="V30" s="5">
        <v>4.2</v>
      </c>
      <c r="W30" s="5" t="s">
        <v>729</v>
      </c>
      <c r="Z30" s="5" t="s">
        <v>729</v>
      </c>
    </row>
    <row r="31" spans="1:26">
      <c r="A31" s="5" t="s">
        <v>729</v>
      </c>
      <c r="B31" s="5">
        <v>29</v>
      </c>
      <c r="C31" s="5">
        <v>29</v>
      </c>
      <c r="E31" s="5" t="s">
        <v>7712</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7713</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7714</v>
      </c>
      <c r="F33" s="5" t="s">
        <v>630</v>
      </c>
      <c r="G33" s="5" t="s">
        <v>630</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7715</v>
      </c>
      <c r="F34" s="5" t="s">
        <v>630</v>
      </c>
      <c r="G34" s="5" t="s">
        <v>630</v>
      </c>
      <c r="H34" s="5" t="s">
        <v>729</v>
      </c>
      <c r="K34" s="5" t="s">
        <v>729</v>
      </c>
      <c r="L34" s="5" t="s">
        <v>631</v>
      </c>
      <c r="M34" s="5" t="s">
        <v>631</v>
      </c>
      <c r="N34" s="5" t="s">
        <v>729</v>
      </c>
      <c r="Q34" s="5" t="s">
        <v>729</v>
      </c>
      <c r="T34" s="5" t="s">
        <v>729</v>
      </c>
      <c r="U34" s="5">
        <v>8</v>
      </c>
      <c r="V34" s="5">
        <v>8</v>
      </c>
      <c r="W34" s="5" t="s">
        <v>729</v>
      </c>
      <c r="Z34" s="5" t="s">
        <v>729</v>
      </c>
    </row>
    <row r="35" spans="1:26">
      <c r="A35" s="5" t="s">
        <v>729</v>
      </c>
      <c r="B35" s="5">
        <v>33</v>
      </c>
      <c r="C35" s="5">
        <v>33</v>
      </c>
      <c r="E35" s="5" t="s">
        <v>7716</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7717</v>
      </c>
      <c r="F36" s="5" t="s">
        <v>630</v>
      </c>
      <c r="G36" s="5" t="s">
        <v>630</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7718</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7719</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7720</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7721</v>
      </c>
      <c r="F40" s="5" t="s">
        <v>630</v>
      </c>
      <c r="G40" s="5" t="s">
        <v>630</v>
      </c>
      <c r="H40" s="5" t="s">
        <v>729</v>
      </c>
      <c r="K40" s="5" t="s">
        <v>729</v>
      </c>
      <c r="L40" s="5" t="s">
        <v>631</v>
      </c>
      <c r="M40" s="5" t="s">
        <v>631</v>
      </c>
      <c r="N40" s="5" t="s">
        <v>729</v>
      </c>
      <c r="Q40" s="5" t="s">
        <v>729</v>
      </c>
      <c r="T40" s="5" t="s">
        <v>729</v>
      </c>
      <c r="U40" s="5">
        <v>25</v>
      </c>
      <c r="V40" s="5">
        <v>25</v>
      </c>
      <c r="W40" s="5" t="s">
        <v>729</v>
      </c>
      <c r="Z40" s="5" t="s">
        <v>729</v>
      </c>
    </row>
    <row r="41" spans="1:26">
      <c r="A41" s="5" t="s">
        <v>729</v>
      </c>
      <c r="B41" s="5">
        <v>39</v>
      </c>
      <c r="C41" s="5">
        <v>39</v>
      </c>
      <c r="E41" s="5" t="s">
        <v>7722</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7723</v>
      </c>
      <c r="F42" s="5" t="s">
        <v>630</v>
      </c>
      <c r="G42" s="5" t="s">
        <v>630</v>
      </c>
      <c r="H42" s="5" t="s">
        <v>729</v>
      </c>
      <c r="K42" s="5" t="s">
        <v>729</v>
      </c>
      <c r="N42" s="5" t="s">
        <v>729</v>
      </c>
      <c r="Q42" s="5" t="s">
        <v>729</v>
      </c>
      <c r="T42" s="5" t="s">
        <v>729</v>
      </c>
      <c r="U42" s="5">
        <v>30</v>
      </c>
      <c r="V42" s="5">
        <v>30</v>
      </c>
      <c r="W42" s="5" t="s">
        <v>729</v>
      </c>
      <c r="Z42" s="5" t="s">
        <v>729</v>
      </c>
    </row>
    <row r="43" spans="1:26">
      <c r="A43" s="5" t="s">
        <v>729</v>
      </c>
      <c r="B43" s="5">
        <v>41</v>
      </c>
      <c r="C43" s="5">
        <v>41</v>
      </c>
      <c r="E43" s="5" t="s">
        <v>7724</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7725</v>
      </c>
      <c r="F44" s="5" t="s">
        <v>630</v>
      </c>
      <c r="G44" s="5" t="s">
        <v>630</v>
      </c>
      <c r="H44" s="5" t="s">
        <v>729</v>
      </c>
      <c r="K44" s="5" t="s">
        <v>729</v>
      </c>
      <c r="N44" s="5" t="s">
        <v>729</v>
      </c>
      <c r="Q44" s="5" t="s">
        <v>729</v>
      </c>
      <c r="T44" s="5" t="s">
        <v>729</v>
      </c>
      <c r="W44" s="5" t="s">
        <v>729</v>
      </c>
      <c r="Z44" s="5" t="s">
        <v>729</v>
      </c>
    </row>
    <row r="45" spans="1:26">
      <c r="A45" s="5" t="s">
        <v>729</v>
      </c>
      <c r="B45" s="5">
        <v>43</v>
      </c>
      <c r="C45" s="5">
        <v>43</v>
      </c>
      <c r="E45" s="5" t="s">
        <v>7726</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7727</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7728</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7729</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7730</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7731</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7732</v>
      </c>
      <c r="F51" s="5" t="s">
        <v>634</v>
      </c>
      <c r="G51" s="5" t="s">
        <v>634</v>
      </c>
      <c r="H51" s="5" t="s">
        <v>729</v>
      </c>
      <c r="K51" s="5" t="s">
        <v>729</v>
      </c>
      <c r="N51" s="5" t="s">
        <v>729</v>
      </c>
      <c r="Q51" s="5" t="s">
        <v>729</v>
      </c>
      <c r="T51" s="5" t="s">
        <v>729</v>
      </c>
      <c r="W51" s="5" t="s">
        <v>729</v>
      </c>
      <c r="Z51" s="5" t="s">
        <v>729</v>
      </c>
    </row>
    <row r="52" spans="1:26">
      <c r="A52" s="5" t="s">
        <v>729</v>
      </c>
      <c r="B52" s="5">
        <v>50</v>
      </c>
      <c r="C52" s="5">
        <v>50</v>
      </c>
      <c r="E52" s="5" t="s">
        <v>7733</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7734</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7735</v>
      </c>
      <c r="F54" s="5" t="s">
        <v>630</v>
      </c>
      <c r="G54" s="5" t="s">
        <v>630</v>
      </c>
      <c r="H54" s="5" t="s">
        <v>729</v>
      </c>
      <c r="K54" s="5" t="s">
        <v>729</v>
      </c>
      <c r="N54" s="5" t="s">
        <v>729</v>
      </c>
      <c r="Q54" s="5" t="s">
        <v>729</v>
      </c>
      <c r="T54" s="5" t="s">
        <v>729</v>
      </c>
      <c r="W54" s="5" t="s">
        <v>729</v>
      </c>
      <c r="Z54" s="5" t="s">
        <v>729</v>
      </c>
    </row>
  </sheetData>
  <phoneticPr fontId="8"/>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94B47-746E-41FF-8A13-952C39130D2F}">
  <dimension ref="A1:Z5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7736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7737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7738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7739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7740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7741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7742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7743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7744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7745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7746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7747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7748</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7749</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7750</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7751</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7752</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7753</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7754</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7755</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7756</v>
      </c>
      <c r="F23" s="5" t="s">
        <v>634</v>
      </c>
      <c r="G23" s="5" t="s">
        <v>634</v>
      </c>
      <c r="H23" s="5" t="s">
        <v>729</v>
      </c>
      <c r="I23" s="5" t="s">
        <v>639</v>
      </c>
      <c r="J23" s="5" t="s">
        <v>639</v>
      </c>
      <c r="K23" s="5" t="s">
        <v>729</v>
      </c>
      <c r="L23" s="5" t="s">
        <v>631</v>
      </c>
      <c r="M23" s="5" t="s">
        <v>631</v>
      </c>
      <c r="N23" s="5" t="s">
        <v>729</v>
      </c>
      <c r="Q23" s="5" t="s">
        <v>729</v>
      </c>
      <c r="T23" s="5" t="s">
        <v>729</v>
      </c>
      <c r="W23" s="5" t="s">
        <v>729</v>
      </c>
      <c r="Z23" s="5" t="s">
        <v>729</v>
      </c>
    </row>
    <row r="24" spans="1:26">
      <c r="A24" s="5" t="s">
        <v>729</v>
      </c>
      <c r="B24" s="5">
        <v>22</v>
      </c>
      <c r="C24" s="5">
        <v>22</v>
      </c>
      <c r="E24" s="5" t="s">
        <v>7757</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7758</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7759</v>
      </c>
      <c r="F26" s="5" t="s">
        <v>630</v>
      </c>
      <c r="G26" s="5" t="s">
        <v>630</v>
      </c>
      <c r="H26" s="5" t="s">
        <v>729</v>
      </c>
      <c r="K26" s="5" t="s">
        <v>729</v>
      </c>
      <c r="L26" s="5" t="s">
        <v>631</v>
      </c>
      <c r="M26" s="5" t="s">
        <v>631</v>
      </c>
      <c r="N26" s="5" t="s">
        <v>729</v>
      </c>
      <c r="O26" s="5" t="s">
        <v>631</v>
      </c>
      <c r="P26" s="5" t="s">
        <v>631</v>
      </c>
      <c r="Q26" s="5" t="s">
        <v>729</v>
      </c>
      <c r="T26" s="5" t="s">
        <v>729</v>
      </c>
      <c r="W26" s="5" t="s">
        <v>729</v>
      </c>
      <c r="Z26" s="5" t="s">
        <v>729</v>
      </c>
    </row>
    <row r="27" spans="1:26">
      <c r="A27" s="5" t="s">
        <v>729</v>
      </c>
      <c r="B27" s="5">
        <v>25</v>
      </c>
      <c r="C27" s="5">
        <v>25</v>
      </c>
      <c r="E27" s="5" t="s">
        <v>7760</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7761</v>
      </c>
      <c r="F28" s="5" t="s">
        <v>652</v>
      </c>
      <c r="G28" s="5" t="s">
        <v>652</v>
      </c>
      <c r="H28" s="5" t="s">
        <v>729</v>
      </c>
      <c r="K28" s="5" t="s">
        <v>729</v>
      </c>
      <c r="N28" s="5" t="s">
        <v>729</v>
      </c>
      <c r="Q28" s="5" t="s">
        <v>729</v>
      </c>
      <c r="T28" s="5" t="s">
        <v>729</v>
      </c>
      <c r="U28" s="5">
        <v>7.2</v>
      </c>
      <c r="V28" s="5">
        <v>7.2</v>
      </c>
      <c r="W28" s="5" t="s">
        <v>729</v>
      </c>
      <c r="Z28" s="5" t="s">
        <v>729</v>
      </c>
    </row>
    <row r="29" spans="1:26">
      <c r="A29" s="5" t="s">
        <v>729</v>
      </c>
      <c r="B29" s="5">
        <v>27</v>
      </c>
      <c r="C29" s="5">
        <v>27</v>
      </c>
      <c r="E29" s="5" t="s">
        <v>7762</v>
      </c>
      <c r="F29" s="5" t="s">
        <v>683</v>
      </c>
      <c r="G29" s="5" t="s">
        <v>683</v>
      </c>
      <c r="H29" s="5" t="s">
        <v>729</v>
      </c>
      <c r="K29" s="5" t="s">
        <v>729</v>
      </c>
      <c r="N29" s="5" t="s">
        <v>729</v>
      </c>
      <c r="Q29" s="5" t="s">
        <v>729</v>
      </c>
      <c r="T29" s="5" t="s">
        <v>729</v>
      </c>
      <c r="U29" s="5">
        <v>4</v>
      </c>
      <c r="V29" s="5">
        <v>4</v>
      </c>
      <c r="W29" s="5" t="s">
        <v>729</v>
      </c>
      <c r="Z29" s="5" t="s">
        <v>729</v>
      </c>
    </row>
    <row r="30" spans="1:26">
      <c r="A30" s="5" t="s">
        <v>729</v>
      </c>
      <c r="B30" s="5">
        <v>28</v>
      </c>
      <c r="C30" s="5">
        <v>28</v>
      </c>
      <c r="E30" s="5" t="s">
        <v>7763</v>
      </c>
      <c r="F30" s="5" t="s">
        <v>652</v>
      </c>
      <c r="G30" s="5" t="s">
        <v>652</v>
      </c>
      <c r="H30" s="5" t="s">
        <v>729</v>
      </c>
      <c r="K30" s="5" t="s">
        <v>729</v>
      </c>
      <c r="N30" s="5" t="s">
        <v>729</v>
      </c>
      <c r="Q30" s="5" t="s">
        <v>729</v>
      </c>
      <c r="T30" s="5" t="s">
        <v>729</v>
      </c>
      <c r="U30" s="5">
        <v>4.2</v>
      </c>
      <c r="V30" s="5">
        <v>4.2</v>
      </c>
      <c r="W30" s="5" t="s">
        <v>729</v>
      </c>
      <c r="Z30" s="5" t="s">
        <v>729</v>
      </c>
    </row>
    <row r="31" spans="1:26">
      <c r="A31" s="5" t="s">
        <v>729</v>
      </c>
      <c r="B31" s="5">
        <v>29</v>
      </c>
      <c r="C31" s="5">
        <v>29</v>
      </c>
      <c r="E31" s="5" t="s">
        <v>7764</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7765</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7766</v>
      </c>
      <c r="F33" s="5" t="s">
        <v>630</v>
      </c>
      <c r="G33" s="5" t="s">
        <v>630</v>
      </c>
      <c r="H33" s="5" t="s">
        <v>729</v>
      </c>
      <c r="K33" s="5" t="s">
        <v>729</v>
      </c>
      <c r="L33" s="5" t="s">
        <v>631</v>
      </c>
      <c r="M33" s="5" t="s">
        <v>631</v>
      </c>
      <c r="N33" s="5" t="s">
        <v>729</v>
      </c>
      <c r="Q33" s="5" t="s">
        <v>729</v>
      </c>
      <c r="T33" s="5" t="s">
        <v>729</v>
      </c>
      <c r="W33" s="5" t="s">
        <v>729</v>
      </c>
      <c r="Z33" s="5" t="s">
        <v>729</v>
      </c>
    </row>
    <row r="34" spans="1:26">
      <c r="A34" s="5" t="s">
        <v>729</v>
      </c>
      <c r="B34" s="5">
        <v>32</v>
      </c>
      <c r="C34" s="5">
        <v>32</v>
      </c>
      <c r="E34" s="5" t="s">
        <v>7767</v>
      </c>
      <c r="F34" s="5" t="s">
        <v>630</v>
      </c>
      <c r="G34" s="5" t="s">
        <v>630</v>
      </c>
      <c r="H34" s="5" t="s">
        <v>729</v>
      </c>
      <c r="K34" s="5" t="s">
        <v>729</v>
      </c>
      <c r="L34" s="5" t="s">
        <v>631</v>
      </c>
      <c r="M34" s="5" t="s">
        <v>631</v>
      </c>
      <c r="N34" s="5" t="s">
        <v>729</v>
      </c>
      <c r="Q34" s="5" t="s">
        <v>729</v>
      </c>
      <c r="T34" s="5" t="s">
        <v>729</v>
      </c>
      <c r="U34" s="5">
        <v>8</v>
      </c>
      <c r="V34" s="5">
        <v>8</v>
      </c>
      <c r="W34" s="5" t="s">
        <v>729</v>
      </c>
      <c r="Z34" s="5" t="s">
        <v>729</v>
      </c>
    </row>
    <row r="35" spans="1:26">
      <c r="A35" s="5" t="s">
        <v>729</v>
      </c>
      <c r="B35" s="5">
        <v>33</v>
      </c>
      <c r="C35" s="5">
        <v>33</v>
      </c>
      <c r="E35" s="5" t="s">
        <v>7768</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7769</v>
      </c>
      <c r="F36" s="5" t="s">
        <v>630</v>
      </c>
      <c r="G36" s="5" t="s">
        <v>630</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7770</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7771</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7772</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7773</v>
      </c>
      <c r="F40" s="5" t="s">
        <v>630</v>
      </c>
      <c r="G40" s="5" t="s">
        <v>630</v>
      </c>
      <c r="H40" s="5" t="s">
        <v>729</v>
      </c>
      <c r="K40" s="5" t="s">
        <v>729</v>
      </c>
      <c r="L40" s="5" t="s">
        <v>631</v>
      </c>
      <c r="M40" s="5" t="s">
        <v>631</v>
      </c>
      <c r="N40" s="5" t="s">
        <v>729</v>
      </c>
      <c r="Q40" s="5" t="s">
        <v>729</v>
      </c>
      <c r="T40" s="5" t="s">
        <v>729</v>
      </c>
      <c r="U40" s="5">
        <v>25</v>
      </c>
      <c r="V40" s="5">
        <v>25</v>
      </c>
      <c r="W40" s="5" t="s">
        <v>729</v>
      </c>
      <c r="Z40" s="5" t="s">
        <v>729</v>
      </c>
    </row>
    <row r="41" spans="1:26">
      <c r="A41" s="5" t="s">
        <v>729</v>
      </c>
      <c r="B41" s="5">
        <v>39</v>
      </c>
      <c r="C41" s="5">
        <v>39</v>
      </c>
      <c r="E41" s="5" t="s">
        <v>7774</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7775</v>
      </c>
      <c r="F42" s="5" t="s">
        <v>630</v>
      </c>
      <c r="G42" s="5" t="s">
        <v>630</v>
      </c>
      <c r="H42" s="5" t="s">
        <v>729</v>
      </c>
      <c r="K42" s="5" t="s">
        <v>729</v>
      </c>
      <c r="N42" s="5" t="s">
        <v>729</v>
      </c>
      <c r="Q42" s="5" t="s">
        <v>729</v>
      </c>
      <c r="T42" s="5" t="s">
        <v>729</v>
      </c>
      <c r="U42" s="5">
        <v>30</v>
      </c>
      <c r="V42" s="5">
        <v>30</v>
      </c>
      <c r="W42" s="5" t="s">
        <v>729</v>
      </c>
      <c r="Z42" s="5" t="s">
        <v>729</v>
      </c>
    </row>
    <row r="43" spans="1:26">
      <c r="A43" s="5" t="s">
        <v>729</v>
      </c>
      <c r="B43" s="5">
        <v>41</v>
      </c>
      <c r="C43" s="5">
        <v>41</v>
      </c>
      <c r="E43" s="5" t="s">
        <v>7776</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7777</v>
      </c>
      <c r="F44" s="5" t="s">
        <v>630</v>
      </c>
      <c r="G44" s="5" t="s">
        <v>630</v>
      </c>
      <c r="H44" s="5" t="s">
        <v>729</v>
      </c>
      <c r="K44" s="5" t="s">
        <v>729</v>
      </c>
      <c r="N44" s="5" t="s">
        <v>729</v>
      </c>
      <c r="Q44" s="5" t="s">
        <v>729</v>
      </c>
      <c r="T44" s="5" t="s">
        <v>729</v>
      </c>
      <c r="W44" s="5" t="s">
        <v>729</v>
      </c>
      <c r="Z44" s="5" t="s">
        <v>729</v>
      </c>
    </row>
    <row r="45" spans="1:26">
      <c r="A45" s="5" t="s">
        <v>729</v>
      </c>
      <c r="B45" s="5">
        <v>43</v>
      </c>
      <c r="C45" s="5">
        <v>43</v>
      </c>
      <c r="E45" s="5" t="s">
        <v>7778</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7779</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7780</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7781</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7782</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7783</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7784</v>
      </c>
      <c r="F51" s="5" t="s">
        <v>634</v>
      </c>
      <c r="G51" s="5" t="s">
        <v>634</v>
      </c>
      <c r="H51" s="5" t="s">
        <v>729</v>
      </c>
      <c r="K51" s="5" t="s">
        <v>729</v>
      </c>
      <c r="N51" s="5" t="s">
        <v>729</v>
      </c>
      <c r="Q51" s="5" t="s">
        <v>729</v>
      </c>
      <c r="T51" s="5" t="s">
        <v>729</v>
      </c>
      <c r="W51" s="5" t="s">
        <v>729</v>
      </c>
      <c r="Z51" s="5" t="s">
        <v>729</v>
      </c>
    </row>
    <row r="52" spans="1:26">
      <c r="A52" s="5" t="s">
        <v>729</v>
      </c>
      <c r="B52" s="5">
        <v>50</v>
      </c>
      <c r="C52" s="5">
        <v>50</v>
      </c>
      <c r="E52" s="5" t="s">
        <v>7785</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7786</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7787</v>
      </c>
      <c r="F54" s="5" t="s">
        <v>630</v>
      </c>
      <c r="G54" s="5" t="s">
        <v>630</v>
      </c>
      <c r="H54" s="5" t="s">
        <v>729</v>
      </c>
      <c r="K54" s="5" t="s">
        <v>729</v>
      </c>
      <c r="N54" s="5" t="s">
        <v>729</v>
      </c>
      <c r="Q54" s="5" t="s">
        <v>729</v>
      </c>
      <c r="T54" s="5" t="s">
        <v>729</v>
      </c>
      <c r="W54" s="5" t="s">
        <v>729</v>
      </c>
      <c r="Z54" s="5" t="s">
        <v>729</v>
      </c>
    </row>
  </sheetData>
  <phoneticPr fontId="8"/>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45F2F-3E07-49EC-B819-20EB360D457D}">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7788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7789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7790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7791</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7792</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7793</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7794</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7795</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7796</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7797</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7798</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7799</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7800</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7801</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7802</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7803</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7804</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7805</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7806</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7807</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7808</v>
      </c>
      <c r="F23" s="5" t="s">
        <v>630</v>
      </c>
      <c r="G23" s="5" t="s">
        <v>630</v>
      </c>
      <c r="H23" s="5" t="s">
        <v>729</v>
      </c>
      <c r="K23" s="5" t="s">
        <v>729</v>
      </c>
      <c r="L23" s="5" t="s">
        <v>631</v>
      </c>
      <c r="M23" s="5" t="s">
        <v>631</v>
      </c>
      <c r="N23" s="5" t="s">
        <v>729</v>
      </c>
      <c r="Q23" s="5" t="s">
        <v>729</v>
      </c>
      <c r="T23" s="5" t="s">
        <v>729</v>
      </c>
      <c r="W23" s="5" t="s">
        <v>729</v>
      </c>
      <c r="Z23" s="5" t="s">
        <v>729</v>
      </c>
    </row>
    <row r="24" spans="1:26" s="6" customFormat="1">
      <c r="A24" s="6" t="s">
        <v>738</v>
      </c>
      <c r="B24" s="6">
        <v>22</v>
      </c>
      <c r="C24" s="6">
        <v>22</v>
      </c>
      <c r="E24" s="6" t="s">
        <v>7809</v>
      </c>
      <c r="F24" s="6" t="s">
        <v>630</v>
      </c>
      <c r="G24" s="6" t="s">
        <v>630</v>
      </c>
      <c r="H24" s="6" t="s">
        <v>729</v>
      </c>
      <c r="K24" s="6" t="s">
        <v>729</v>
      </c>
      <c r="L24" s="6" t="s">
        <v>631</v>
      </c>
      <c r="M24" s="6" t="s">
        <v>631</v>
      </c>
      <c r="N24" s="6" t="s">
        <v>729</v>
      </c>
      <c r="Q24" s="6" t="s">
        <v>729</v>
      </c>
      <c r="T24" s="6" t="s">
        <v>729</v>
      </c>
      <c r="U24" s="6">
        <v>8</v>
      </c>
      <c r="W24" s="6" t="s">
        <v>738</v>
      </c>
      <c r="Z24" s="6" t="s">
        <v>729</v>
      </c>
    </row>
    <row r="25" spans="1:26">
      <c r="A25" s="5" t="s">
        <v>729</v>
      </c>
      <c r="B25" s="5">
        <v>23</v>
      </c>
      <c r="C25" s="5">
        <v>23</v>
      </c>
      <c r="E25" s="5" t="s">
        <v>7810</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7811</v>
      </c>
      <c r="F26" s="5" t="s">
        <v>630</v>
      </c>
      <c r="G26" s="5" t="s">
        <v>630</v>
      </c>
      <c r="H26" s="5" t="s">
        <v>729</v>
      </c>
      <c r="I26" s="5" t="s">
        <v>639</v>
      </c>
      <c r="J26" s="5" t="s">
        <v>639</v>
      </c>
      <c r="K26" s="5" t="s">
        <v>729</v>
      </c>
      <c r="L26" s="5" t="s">
        <v>631</v>
      </c>
      <c r="M26" s="5" t="s">
        <v>631</v>
      </c>
      <c r="N26" s="5" t="s">
        <v>729</v>
      </c>
      <c r="Q26" s="5" t="s">
        <v>729</v>
      </c>
      <c r="T26" s="5" t="s">
        <v>729</v>
      </c>
      <c r="W26" s="5" t="s">
        <v>729</v>
      </c>
      <c r="Z26" s="5" t="s">
        <v>729</v>
      </c>
    </row>
    <row r="27" spans="1:26">
      <c r="A27" s="5" t="s">
        <v>729</v>
      </c>
      <c r="B27" s="5">
        <v>25</v>
      </c>
      <c r="C27" s="5">
        <v>25</v>
      </c>
      <c r="E27" s="5" t="s">
        <v>7812</v>
      </c>
      <c r="F27" s="5" t="s">
        <v>634</v>
      </c>
      <c r="G27" s="5" t="s">
        <v>634</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7813</v>
      </c>
      <c r="F28" s="5" t="s">
        <v>630</v>
      </c>
      <c r="G28" s="5" t="s">
        <v>630</v>
      </c>
      <c r="H28" s="5" t="s">
        <v>729</v>
      </c>
      <c r="I28" s="5" t="s">
        <v>639</v>
      </c>
      <c r="J28" s="5" t="s">
        <v>639</v>
      </c>
      <c r="K28" s="5" t="s">
        <v>729</v>
      </c>
      <c r="L28" s="5" t="s">
        <v>631</v>
      </c>
      <c r="M28" s="5" t="s">
        <v>631</v>
      </c>
      <c r="N28" s="5" t="s">
        <v>729</v>
      </c>
      <c r="Q28" s="5" t="s">
        <v>729</v>
      </c>
      <c r="T28" s="5" t="s">
        <v>729</v>
      </c>
      <c r="W28" s="5" t="s">
        <v>729</v>
      </c>
      <c r="Z28" s="5" t="s">
        <v>729</v>
      </c>
    </row>
    <row r="29" spans="1:26">
      <c r="A29" s="5" t="s">
        <v>729</v>
      </c>
      <c r="B29" s="5">
        <v>27</v>
      </c>
      <c r="C29" s="5">
        <v>27</v>
      </c>
      <c r="E29" s="5" t="s">
        <v>7814</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28</v>
      </c>
      <c r="C30" s="5">
        <v>28</v>
      </c>
      <c r="E30" s="5" t="s">
        <v>7815</v>
      </c>
      <c r="F30" s="5" t="s">
        <v>630</v>
      </c>
      <c r="G30" s="5" t="s">
        <v>630</v>
      </c>
      <c r="H30" s="5" t="s">
        <v>729</v>
      </c>
      <c r="K30" s="5" t="s">
        <v>729</v>
      </c>
      <c r="L30" s="5" t="s">
        <v>631</v>
      </c>
      <c r="M30" s="5" t="s">
        <v>631</v>
      </c>
      <c r="N30" s="5" t="s">
        <v>729</v>
      </c>
      <c r="Q30" s="5" t="s">
        <v>729</v>
      </c>
      <c r="T30" s="5" t="s">
        <v>729</v>
      </c>
      <c r="U30" s="5">
        <v>25</v>
      </c>
      <c r="V30" s="5">
        <v>25</v>
      </c>
      <c r="W30" s="5" t="s">
        <v>729</v>
      </c>
      <c r="Z30" s="5" t="s">
        <v>729</v>
      </c>
    </row>
    <row r="31" spans="1:26">
      <c r="A31" s="5" t="s">
        <v>729</v>
      </c>
      <c r="B31" s="5">
        <v>29</v>
      </c>
      <c r="C31" s="5">
        <v>29</v>
      </c>
      <c r="E31" s="5" t="s">
        <v>7816</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7817</v>
      </c>
      <c r="F32" s="5" t="s">
        <v>630</v>
      </c>
      <c r="G32" s="5" t="s">
        <v>630</v>
      </c>
      <c r="H32" s="5" t="s">
        <v>729</v>
      </c>
      <c r="K32" s="5" t="s">
        <v>729</v>
      </c>
      <c r="N32" s="5" t="s">
        <v>729</v>
      </c>
      <c r="Q32" s="5" t="s">
        <v>729</v>
      </c>
      <c r="T32" s="5" t="s">
        <v>729</v>
      </c>
      <c r="U32" s="5">
        <v>30</v>
      </c>
      <c r="V32" s="5">
        <v>30</v>
      </c>
      <c r="W32" s="5" t="s">
        <v>729</v>
      </c>
      <c r="Z32" s="5" t="s">
        <v>729</v>
      </c>
    </row>
    <row r="33" spans="1:26">
      <c r="A33" s="5" t="s">
        <v>729</v>
      </c>
      <c r="B33" s="5">
        <v>31</v>
      </c>
      <c r="C33" s="5">
        <v>31</v>
      </c>
      <c r="E33" s="5" t="s">
        <v>7818</v>
      </c>
      <c r="F33" s="5" t="s">
        <v>630</v>
      </c>
      <c r="G33" s="5" t="s">
        <v>630</v>
      </c>
      <c r="H33" s="5" t="s">
        <v>729</v>
      </c>
      <c r="K33" s="5" t="s">
        <v>729</v>
      </c>
      <c r="N33" s="5" t="s">
        <v>729</v>
      </c>
      <c r="Q33" s="5" t="s">
        <v>729</v>
      </c>
      <c r="T33" s="5" t="s">
        <v>729</v>
      </c>
      <c r="U33" s="5">
        <v>8</v>
      </c>
      <c r="V33" s="5">
        <v>8</v>
      </c>
      <c r="W33" s="5" t="s">
        <v>729</v>
      </c>
      <c r="Z33" s="5" t="s">
        <v>729</v>
      </c>
    </row>
    <row r="34" spans="1:26">
      <c r="A34" s="5" t="s">
        <v>729</v>
      </c>
      <c r="B34" s="5">
        <v>32</v>
      </c>
      <c r="C34" s="5">
        <v>32</v>
      </c>
      <c r="E34" s="5" t="s">
        <v>7819</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7820</v>
      </c>
      <c r="F35" s="5" t="s">
        <v>634</v>
      </c>
      <c r="G35" s="5" t="s">
        <v>634</v>
      </c>
      <c r="H35" s="5" t="s">
        <v>729</v>
      </c>
      <c r="K35" s="5" t="s">
        <v>729</v>
      </c>
      <c r="N35" s="5" t="s">
        <v>729</v>
      </c>
      <c r="Q35" s="5" t="s">
        <v>729</v>
      </c>
      <c r="T35" s="5" t="s">
        <v>729</v>
      </c>
      <c r="W35" s="5" t="s">
        <v>729</v>
      </c>
      <c r="Z35" s="5" t="s">
        <v>729</v>
      </c>
    </row>
    <row r="36" spans="1:26">
      <c r="A36" s="5" t="s">
        <v>729</v>
      </c>
      <c r="B36" s="5">
        <v>34</v>
      </c>
      <c r="C36" s="5">
        <v>34</v>
      </c>
      <c r="E36" s="5" t="s">
        <v>7821</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7822</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7823</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7824</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7825</v>
      </c>
      <c r="F40" s="5" t="s">
        <v>630</v>
      </c>
      <c r="G40" s="5" t="s">
        <v>630</v>
      </c>
      <c r="H40" s="5" t="s">
        <v>729</v>
      </c>
      <c r="K40" s="5" t="s">
        <v>729</v>
      </c>
      <c r="N40" s="5" t="s">
        <v>729</v>
      </c>
      <c r="Q40" s="5" t="s">
        <v>729</v>
      </c>
      <c r="R40" s="5" t="s">
        <v>631</v>
      </c>
      <c r="T40" s="5" t="s">
        <v>738</v>
      </c>
      <c r="W40" s="5" t="s">
        <v>729</v>
      </c>
      <c r="Z40" s="5" t="s">
        <v>729</v>
      </c>
    </row>
    <row r="41" spans="1:26">
      <c r="A41" s="5" t="s">
        <v>729</v>
      </c>
      <c r="B41" s="5">
        <v>39</v>
      </c>
      <c r="C41" s="5">
        <v>39</v>
      </c>
      <c r="E41" s="5" t="s">
        <v>7826</v>
      </c>
      <c r="F41" s="5" t="s">
        <v>634</v>
      </c>
      <c r="G41" s="5" t="s">
        <v>634</v>
      </c>
      <c r="H41" s="5" t="s">
        <v>729</v>
      </c>
      <c r="K41" s="5" t="s">
        <v>729</v>
      </c>
      <c r="N41" s="5" t="s">
        <v>729</v>
      </c>
      <c r="Q41" s="5" t="s">
        <v>729</v>
      </c>
      <c r="T41" s="5" t="s">
        <v>729</v>
      </c>
      <c r="W41" s="5" t="s">
        <v>729</v>
      </c>
      <c r="Z41" s="5" t="s">
        <v>729</v>
      </c>
    </row>
    <row r="42" spans="1:26">
      <c r="A42" s="5" t="s">
        <v>729</v>
      </c>
      <c r="B42" s="5">
        <v>40</v>
      </c>
      <c r="C42" s="5">
        <v>40</v>
      </c>
      <c r="E42" s="5" t="s">
        <v>7827</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7828</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7829</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4B80B-1F84-4F44-B89E-3BE08E33A142}">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7830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7831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7832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7833</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7834</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7835</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7836</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7837</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7838</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7839</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7840</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7841</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7842</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7843</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7844</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7845</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7846</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7847</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7848</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7849</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7850</v>
      </c>
      <c r="F23" s="5" t="s">
        <v>630</v>
      </c>
      <c r="G23" s="5" t="s">
        <v>630</v>
      </c>
      <c r="H23" s="5" t="s">
        <v>729</v>
      </c>
      <c r="K23" s="5" t="s">
        <v>729</v>
      </c>
      <c r="L23" s="5" t="s">
        <v>631</v>
      </c>
      <c r="M23" s="5" t="s">
        <v>631</v>
      </c>
      <c r="N23" s="5" t="s">
        <v>729</v>
      </c>
      <c r="Q23" s="5" t="s">
        <v>729</v>
      </c>
      <c r="T23" s="5" t="s">
        <v>729</v>
      </c>
      <c r="W23" s="5" t="s">
        <v>729</v>
      </c>
      <c r="Z23" s="5" t="s">
        <v>729</v>
      </c>
    </row>
    <row r="24" spans="1:26" s="6" customFormat="1">
      <c r="A24" s="6" t="s">
        <v>738</v>
      </c>
      <c r="B24" s="6">
        <v>22</v>
      </c>
      <c r="C24" s="6">
        <v>22</v>
      </c>
      <c r="E24" s="6" t="s">
        <v>7851</v>
      </c>
      <c r="F24" s="6" t="s">
        <v>630</v>
      </c>
      <c r="G24" s="6" t="s">
        <v>630</v>
      </c>
      <c r="H24" s="6" t="s">
        <v>729</v>
      </c>
      <c r="K24" s="6" t="s">
        <v>729</v>
      </c>
      <c r="L24" s="6" t="s">
        <v>631</v>
      </c>
      <c r="M24" s="6" t="s">
        <v>631</v>
      </c>
      <c r="N24" s="6" t="s">
        <v>729</v>
      </c>
      <c r="Q24" s="6" t="s">
        <v>729</v>
      </c>
      <c r="T24" s="6" t="s">
        <v>729</v>
      </c>
      <c r="U24" s="6">
        <v>8</v>
      </c>
      <c r="W24" s="6" t="s">
        <v>738</v>
      </c>
      <c r="Z24" s="6" t="s">
        <v>729</v>
      </c>
    </row>
    <row r="25" spans="1:26">
      <c r="A25" s="5" t="s">
        <v>729</v>
      </c>
      <c r="B25" s="5">
        <v>23</v>
      </c>
      <c r="C25" s="5">
        <v>23</v>
      </c>
      <c r="E25" s="5" t="s">
        <v>7852</v>
      </c>
      <c r="F25" s="5" t="s">
        <v>634</v>
      </c>
      <c r="G25" s="5" t="s">
        <v>634</v>
      </c>
      <c r="H25" s="5" t="s">
        <v>729</v>
      </c>
      <c r="K25" s="5" t="s">
        <v>729</v>
      </c>
      <c r="L25" s="5" t="s">
        <v>631</v>
      </c>
      <c r="M25" s="5" t="s">
        <v>631</v>
      </c>
      <c r="N25" s="5" t="s">
        <v>729</v>
      </c>
      <c r="Q25" s="5" t="s">
        <v>729</v>
      </c>
      <c r="T25" s="5" t="s">
        <v>729</v>
      </c>
      <c r="W25" s="5" t="s">
        <v>729</v>
      </c>
      <c r="Z25" s="5" t="s">
        <v>729</v>
      </c>
    </row>
    <row r="26" spans="1:26">
      <c r="A26" s="5" t="s">
        <v>729</v>
      </c>
      <c r="B26" s="5">
        <v>24</v>
      </c>
      <c r="C26" s="5">
        <v>24</v>
      </c>
      <c r="E26" s="5" t="s">
        <v>7853</v>
      </c>
      <c r="F26" s="5" t="s">
        <v>630</v>
      </c>
      <c r="G26" s="5" t="s">
        <v>630</v>
      </c>
      <c r="H26" s="5" t="s">
        <v>729</v>
      </c>
      <c r="I26" s="5" t="s">
        <v>639</v>
      </c>
      <c r="J26" s="5" t="s">
        <v>639</v>
      </c>
      <c r="K26" s="5" t="s">
        <v>729</v>
      </c>
      <c r="L26" s="5" t="s">
        <v>631</v>
      </c>
      <c r="M26" s="5" t="s">
        <v>631</v>
      </c>
      <c r="N26" s="5" t="s">
        <v>729</v>
      </c>
      <c r="Q26" s="5" t="s">
        <v>729</v>
      </c>
      <c r="T26" s="5" t="s">
        <v>729</v>
      </c>
      <c r="W26" s="5" t="s">
        <v>729</v>
      </c>
      <c r="Z26" s="5" t="s">
        <v>729</v>
      </c>
    </row>
    <row r="27" spans="1:26">
      <c r="A27" s="5" t="s">
        <v>729</v>
      </c>
      <c r="B27" s="5">
        <v>25</v>
      </c>
      <c r="C27" s="5">
        <v>25</v>
      </c>
      <c r="E27" s="5" t="s">
        <v>7854</v>
      </c>
      <c r="F27" s="5" t="s">
        <v>634</v>
      </c>
      <c r="G27" s="5" t="s">
        <v>634</v>
      </c>
      <c r="H27" s="5" t="s">
        <v>729</v>
      </c>
      <c r="K27" s="5" t="s">
        <v>729</v>
      </c>
      <c r="L27" s="5" t="s">
        <v>631</v>
      </c>
      <c r="M27" s="5" t="s">
        <v>631</v>
      </c>
      <c r="N27" s="5" t="s">
        <v>729</v>
      </c>
      <c r="Q27" s="5" t="s">
        <v>729</v>
      </c>
      <c r="T27" s="5" t="s">
        <v>729</v>
      </c>
      <c r="W27" s="5" t="s">
        <v>729</v>
      </c>
      <c r="Z27" s="5" t="s">
        <v>729</v>
      </c>
    </row>
    <row r="28" spans="1:26">
      <c r="A28" s="5" t="s">
        <v>729</v>
      </c>
      <c r="B28" s="5">
        <v>26</v>
      </c>
      <c r="C28" s="5">
        <v>26</v>
      </c>
      <c r="E28" s="5" t="s">
        <v>7855</v>
      </c>
      <c r="F28" s="5" t="s">
        <v>630</v>
      </c>
      <c r="G28" s="5" t="s">
        <v>630</v>
      </c>
      <c r="H28" s="5" t="s">
        <v>729</v>
      </c>
      <c r="I28" s="5" t="s">
        <v>639</v>
      </c>
      <c r="J28" s="5" t="s">
        <v>639</v>
      </c>
      <c r="K28" s="5" t="s">
        <v>729</v>
      </c>
      <c r="L28" s="5" t="s">
        <v>631</v>
      </c>
      <c r="M28" s="5" t="s">
        <v>631</v>
      </c>
      <c r="N28" s="5" t="s">
        <v>729</v>
      </c>
      <c r="Q28" s="5" t="s">
        <v>729</v>
      </c>
      <c r="T28" s="5" t="s">
        <v>729</v>
      </c>
      <c r="W28" s="5" t="s">
        <v>729</v>
      </c>
      <c r="Z28" s="5" t="s">
        <v>729</v>
      </c>
    </row>
    <row r="29" spans="1:26">
      <c r="A29" s="5" t="s">
        <v>729</v>
      </c>
      <c r="B29" s="5">
        <v>27</v>
      </c>
      <c r="C29" s="5">
        <v>27</v>
      </c>
      <c r="E29" s="5" t="s">
        <v>7856</v>
      </c>
      <c r="F29" s="5" t="s">
        <v>634</v>
      </c>
      <c r="G29" s="5" t="s">
        <v>634</v>
      </c>
      <c r="H29" s="5" t="s">
        <v>729</v>
      </c>
      <c r="K29" s="5" t="s">
        <v>729</v>
      </c>
      <c r="L29" s="5" t="s">
        <v>631</v>
      </c>
      <c r="M29" s="5" t="s">
        <v>631</v>
      </c>
      <c r="N29" s="5" t="s">
        <v>729</v>
      </c>
      <c r="Q29" s="5" t="s">
        <v>729</v>
      </c>
      <c r="T29" s="5" t="s">
        <v>729</v>
      </c>
      <c r="W29" s="5" t="s">
        <v>729</v>
      </c>
      <c r="Z29" s="5" t="s">
        <v>729</v>
      </c>
    </row>
    <row r="30" spans="1:26">
      <c r="A30" s="5" t="s">
        <v>729</v>
      </c>
      <c r="B30" s="5">
        <v>28</v>
      </c>
      <c r="C30" s="5">
        <v>28</v>
      </c>
      <c r="E30" s="5" t="s">
        <v>7857</v>
      </c>
      <c r="F30" s="5" t="s">
        <v>630</v>
      </c>
      <c r="G30" s="5" t="s">
        <v>630</v>
      </c>
      <c r="H30" s="5" t="s">
        <v>729</v>
      </c>
      <c r="K30" s="5" t="s">
        <v>729</v>
      </c>
      <c r="L30" s="5" t="s">
        <v>631</v>
      </c>
      <c r="M30" s="5" t="s">
        <v>631</v>
      </c>
      <c r="N30" s="5" t="s">
        <v>729</v>
      </c>
      <c r="Q30" s="5" t="s">
        <v>729</v>
      </c>
      <c r="T30" s="5" t="s">
        <v>729</v>
      </c>
      <c r="U30" s="5">
        <v>25</v>
      </c>
      <c r="V30" s="5">
        <v>25</v>
      </c>
      <c r="W30" s="5" t="s">
        <v>729</v>
      </c>
      <c r="Z30" s="5" t="s">
        <v>729</v>
      </c>
    </row>
    <row r="31" spans="1:26">
      <c r="A31" s="5" t="s">
        <v>729</v>
      </c>
      <c r="B31" s="5">
        <v>29</v>
      </c>
      <c r="C31" s="5">
        <v>29</v>
      </c>
      <c r="E31" s="5" t="s">
        <v>7858</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7859</v>
      </c>
      <c r="F32" s="5" t="s">
        <v>630</v>
      </c>
      <c r="G32" s="5" t="s">
        <v>630</v>
      </c>
      <c r="H32" s="5" t="s">
        <v>729</v>
      </c>
      <c r="K32" s="5" t="s">
        <v>729</v>
      </c>
      <c r="N32" s="5" t="s">
        <v>729</v>
      </c>
      <c r="Q32" s="5" t="s">
        <v>729</v>
      </c>
      <c r="T32" s="5" t="s">
        <v>729</v>
      </c>
      <c r="U32" s="5">
        <v>30</v>
      </c>
      <c r="V32" s="5">
        <v>30</v>
      </c>
      <c r="W32" s="5" t="s">
        <v>729</v>
      </c>
      <c r="Z32" s="5" t="s">
        <v>729</v>
      </c>
    </row>
    <row r="33" spans="1:26">
      <c r="A33" s="5" t="s">
        <v>729</v>
      </c>
      <c r="B33" s="5">
        <v>31</v>
      </c>
      <c r="C33" s="5">
        <v>31</v>
      </c>
      <c r="E33" s="5" t="s">
        <v>7860</v>
      </c>
      <c r="F33" s="5" t="s">
        <v>630</v>
      </c>
      <c r="G33" s="5" t="s">
        <v>630</v>
      </c>
      <c r="H33" s="5" t="s">
        <v>729</v>
      </c>
      <c r="K33" s="5" t="s">
        <v>729</v>
      </c>
      <c r="N33" s="5" t="s">
        <v>729</v>
      </c>
      <c r="Q33" s="5" t="s">
        <v>729</v>
      </c>
      <c r="T33" s="5" t="s">
        <v>729</v>
      </c>
      <c r="U33" s="5">
        <v>8</v>
      </c>
      <c r="V33" s="5">
        <v>8</v>
      </c>
      <c r="W33" s="5" t="s">
        <v>729</v>
      </c>
      <c r="Z33" s="5" t="s">
        <v>729</v>
      </c>
    </row>
    <row r="34" spans="1:26">
      <c r="A34" s="5" t="s">
        <v>729</v>
      </c>
      <c r="B34" s="5">
        <v>32</v>
      </c>
      <c r="C34" s="5">
        <v>32</v>
      </c>
      <c r="E34" s="5" t="s">
        <v>7861</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7862</v>
      </c>
      <c r="F35" s="5" t="s">
        <v>634</v>
      </c>
      <c r="G35" s="5" t="s">
        <v>634</v>
      </c>
      <c r="H35" s="5" t="s">
        <v>729</v>
      </c>
      <c r="K35" s="5" t="s">
        <v>729</v>
      </c>
      <c r="N35" s="5" t="s">
        <v>729</v>
      </c>
      <c r="Q35" s="5" t="s">
        <v>729</v>
      </c>
      <c r="T35" s="5" t="s">
        <v>729</v>
      </c>
      <c r="W35" s="5" t="s">
        <v>729</v>
      </c>
      <c r="Z35" s="5" t="s">
        <v>729</v>
      </c>
    </row>
    <row r="36" spans="1:26">
      <c r="A36" s="5" t="s">
        <v>729</v>
      </c>
      <c r="B36" s="5">
        <v>34</v>
      </c>
      <c r="C36" s="5">
        <v>34</v>
      </c>
      <c r="E36" s="5" t="s">
        <v>7863</v>
      </c>
      <c r="F36" s="5" t="s">
        <v>630</v>
      </c>
      <c r="G36" s="5" t="s">
        <v>630</v>
      </c>
      <c r="H36" s="5" t="s">
        <v>729</v>
      </c>
      <c r="K36" s="5" t="s">
        <v>729</v>
      </c>
      <c r="N36" s="5" t="s">
        <v>729</v>
      </c>
      <c r="Q36" s="5" t="s">
        <v>729</v>
      </c>
      <c r="R36" s="5" t="s">
        <v>631</v>
      </c>
      <c r="T36" s="5" t="s">
        <v>738</v>
      </c>
      <c r="W36" s="5" t="s">
        <v>729</v>
      </c>
      <c r="Z36" s="5" t="s">
        <v>729</v>
      </c>
    </row>
    <row r="37" spans="1:26">
      <c r="A37" s="5" t="s">
        <v>729</v>
      </c>
      <c r="B37" s="5">
        <v>35</v>
      </c>
      <c r="C37" s="5">
        <v>35</v>
      </c>
      <c r="E37" s="5" t="s">
        <v>7864</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7865</v>
      </c>
      <c r="F38" s="5" t="s">
        <v>630</v>
      </c>
      <c r="G38" s="5" t="s">
        <v>630</v>
      </c>
      <c r="H38" s="5" t="s">
        <v>729</v>
      </c>
      <c r="K38" s="5" t="s">
        <v>729</v>
      </c>
      <c r="N38" s="5" t="s">
        <v>729</v>
      </c>
      <c r="Q38" s="5" t="s">
        <v>729</v>
      </c>
      <c r="R38" s="5" t="s">
        <v>631</v>
      </c>
      <c r="T38" s="5" t="s">
        <v>738</v>
      </c>
      <c r="W38" s="5" t="s">
        <v>729</v>
      </c>
      <c r="Z38" s="5" t="s">
        <v>729</v>
      </c>
    </row>
    <row r="39" spans="1:26">
      <c r="A39" s="5" t="s">
        <v>729</v>
      </c>
      <c r="B39" s="5">
        <v>37</v>
      </c>
      <c r="C39" s="5">
        <v>37</v>
      </c>
      <c r="E39" s="5" t="s">
        <v>7866</v>
      </c>
      <c r="F39" s="5" t="s">
        <v>630</v>
      </c>
      <c r="G39" s="5" t="s">
        <v>630</v>
      </c>
      <c r="H39" s="5" t="s">
        <v>729</v>
      </c>
      <c r="K39" s="5" t="s">
        <v>729</v>
      </c>
      <c r="N39" s="5" t="s">
        <v>729</v>
      </c>
      <c r="Q39" s="5" t="s">
        <v>729</v>
      </c>
      <c r="R39" s="5" t="s">
        <v>631</v>
      </c>
      <c r="T39" s="5" t="s">
        <v>738</v>
      </c>
      <c r="W39" s="5" t="s">
        <v>729</v>
      </c>
      <c r="Z39" s="5" t="s">
        <v>729</v>
      </c>
    </row>
    <row r="40" spans="1:26">
      <c r="A40" s="5" t="s">
        <v>729</v>
      </c>
      <c r="B40" s="5">
        <v>38</v>
      </c>
      <c r="C40" s="5">
        <v>38</v>
      </c>
      <c r="E40" s="5" t="s">
        <v>7867</v>
      </c>
      <c r="F40" s="5" t="s">
        <v>630</v>
      </c>
      <c r="G40" s="5" t="s">
        <v>630</v>
      </c>
      <c r="H40" s="5" t="s">
        <v>729</v>
      </c>
      <c r="K40" s="5" t="s">
        <v>729</v>
      </c>
      <c r="N40" s="5" t="s">
        <v>729</v>
      </c>
      <c r="Q40" s="5" t="s">
        <v>729</v>
      </c>
      <c r="R40" s="5" t="s">
        <v>631</v>
      </c>
      <c r="T40" s="5" t="s">
        <v>738</v>
      </c>
      <c r="W40" s="5" t="s">
        <v>729</v>
      </c>
      <c r="Z40" s="5" t="s">
        <v>729</v>
      </c>
    </row>
    <row r="41" spans="1:26">
      <c r="A41" s="5" t="s">
        <v>729</v>
      </c>
      <c r="B41" s="5">
        <v>39</v>
      </c>
      <c r="C41" s="5">
        <v>39</v>
      </c>
      <c r="E41" s="5" t="s">
        <v>7868</v>
      </c>
      <c r="F41" s="5" t="s">
        <v>634</v>
      </c>
      <c r="G41" s="5" t="s">
        <v>634</v>
      </c>
      <c r="H41" s="5" t="s">
        <v>729</v>
      </c>
      <c r="K41" s="5" t="s">
        <v>729</v>
      </c>
      <c r="N41" s="5" t="s">
        <v>729</v>
      </c>
      <c r="Q41" s="5" t="s">
        <v>729</v>
      </c>
      <c r="T41" s="5" t="s">
        <v>729</v>
      </c>
      <c r="W41" s="5" t="s">
        <v>729</v>
      </c>
      <c r="Z41" s="5" t="s">
        <v>729</v>
      </c>
    </row>
    <row r="42" spans="1:26">
      <c r="A42" s="5" t="s">
        <v>729</v>
      </c>
      <c r="B42" s="5">
        <v>40</v>
      </c>
      <c r="C42" s="5">
        <v>40</v>
      </c>
      <c r="E42" s="5" t="s">
        <v>7869</v>
      </c>
      <c r="F42" s="5" t="s">
        <v>630</v>
      </c>
      <c r="G42" s="5" t="s">
        <v>630</v>
      </c>
      <c r="H42" s="5" t="s">
        <v>729</v>
      </c>
      <c r="K42" s="5" t="s">
        <v>729</v>
      </c>
      <c r="N42" s="5" t="s">
        <v>729</v>
      </c>
      <c r="Q42" s="5" t="s">
        <v>729</v>
      </c>
      <c r="T42" s="5" t="s">
        <v>729</v>
      </c>
      <c r="W42" s="5" t="s">
        <v>729</v>
      </c>
      <c r="Z42" s="5" t="s">
        <v>729</v>
      </c>
    </row>
    <row r="43" spans="1:26">
      <c r="A43" s="5" t="s">
        <v>729</v>
      </c>
      <c r="B43" s="5">
        <v>41</v>
      </c>
      <c r="C43" s="5">
        <v>41</v>
      </c>
      <c r="E43" s="5" t="s">
        <v>7870</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7871</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09BB7-D069-435A-B6C3-055F2F8B6003}">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7872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7873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7874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7875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7876</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7877</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7878</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7879</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7880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7881</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7882</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7883</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7884</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7885</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7886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7887</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7888</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7889</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7890</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7891</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7892</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7893</v>
      </c>
      <c r="F24" s="5" t="s">
        <v>683</v>
      </c>
      <c r="G24" s="5" t="s">
        <v>683</v>
      </c>
      <c r="H24" s="5" t="s">
        <v>729</v>
      </c>
      <c r="K24" s="5" t="s">
        <v>729</v>
      </c>
      <c r="N24" s="5" t="s">
        <v>729</v>
      </c>
      <c r="Q24" s="5" t="s">
        <v>729</v>
      </c>
      <c r="T24" s="5" t="s">
        <v>729</v>
      </c>
      <c r="U24" s="5">
        <v>9</v>
      </c>
      <c r="V24" s="5">
        <v>9</v>
      </c>
      <c r="W24" s="5" t="s">
        <v>729</v>
      </c>
      <c r="Z24" s="5" t="s">
        <v>729</v>
      </c>
    </row>
    <row r="25" spans="1:26">
      <c r="A25" s="5" t="s">
        <v>729</v>
      </c>
      <c r="B25" s="5">
        <v>23</v>
      </c>
      <c r="C25" s="5">
        <v>23</v>
      </c>
      <c r="E25" s="5" t="s">
        <v>7894</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7895</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7896</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7897</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7898</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7899</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7900</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c r="A32" s="5" t="s">
        <v>729</v>
      </c>
      <c r="B32" s="5">
        <v>30</v>
      </c>
      <c r="C32" s="5">
        <v>30</v>
      </c>
      <c r="E32" s="5" t="s">
        <v>7901</v>
      </c>
      <c r="F32" s="5" t="s">
        <v>634</v>
      </c>
      <c r="G32" s="5" t="s">
        <v>634</v>
      </c>
      <c r="H32" s="5" t="s">
        <v>729</v>
      </c>
      <c r="K32" s="5" t="s">
        <v>729</v>
      </c>
      <c r="N32" s="5" t="s">
        <v>729</v>
      </c>
      <c r="Q32" s="5" t="s">
        <v>729</v>
      </c>
      <c r="T32" s="5" t="s">
        <v>729</v>
      </c>
      <c r="W32" s="5" t="s">
        <v>729</v>
      </c>
      <c r="Z32" s="5" t="s">
        <v>729</v>
      </c>
    </row>
    <row r="33" spans="1:26">
      <c r="A33" s="5" t="s">
        <v>729</v>
      </c>
      <c r="B33" s="5">
        <v>31</v>
      </c>
      <c r="C33" s="5">
        <v>31</v>
      </c>
      <c r="E33" s="5" t="s">
        <v>7902</v>
      </c>
      <c r="F33" s="5" t="s">
        <v>630</v>
      </c>
      <c r="G33" s="5" t="s">
        <v>630</v>
      </c>
      <c r="H33" s="5" t="s">
        <v>729</v>
      </c>
      <c r="I33" s="5" t="s">
        <v>639</v>
      </c>
      <c r="J33" s="5" t="s">
        <v>639</v>
      </c>
      <c r="K33" s="5" t="s">
        <v>729</v>
      </c>
      <c r="N33" s="5" t="s">
        <v>729</v>
      </c>
      <c r="O33" s="5" t="s">
        <v>631</v>
      </c>
      <c r="P33" s="5" t="s">
        <v>631</v>
      </c>
      <c r="Q33" s="5" t="s">
        <v>729</v>
      </c>
      <c r="T33" s="5" t="s">
        <v>729</v>
      </c>
      <c r="W33" s="5" t="s">
        <v>729</v>
      </c>
      <c r="Z33" s="5" t="s">
        <v>729</v>
      </c>
    </row>
    <row r="34" spans="1:26">
      <c r="A34" s="5" t="s">
        <v>729</v>
      </c>
      <c r="B34" s="5">
        <v>32</v>
      </c>
      <c r="C34" s="5">
        <v>32</v>
      </c>
      <c r="E34" s="5" t="s">
        <v>7903</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7904</v>
      </c>
      <c r="F35" s="5" t="s">
        <v>630</v>
      </c>
      <c r="G35" s="5" t="s">
        <v>630</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7905</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7906</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7907</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7908</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7909</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7910</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7911</v>
      </c>
      <c r="F42" s="5" t="s">
        <v>630</v>
      </c>
      <c r="G42" s="5" t="s">
        <v>630</v>
      </c>
      <c r="H42" s="5" t="s">
        <v>729</v>
      </c>
      <c r="K42" s="5" t="s">
        <v>729</v>
      </c>
      <c r="L42" s="5" t="s">
        <v>631</v>
      </c>
      <c r="M42" s="5" t="s">
        <v>631</v>
      </c>
      <c r="N42" s="5" t="s">
        <v>729</v>
      </c>
      <c r="Q42" s="5" t="s">
        <v>729</v>
      </c>
      <c r="T42" s="5" t="s">
        <v>729</v>
      </c>
      <c r="U42" s="5">
        <v>25</v>
      </c>
      <c r="V42" s="5">
        <v>25</v>
      </c>
      <c r="W42" s="5" t="s">
        <v>729</v>
      </c>
      <c r="Z42" s="5" t="s">
        <v>729</v>
      </c>
    </row>
    <row r="43" spans="1:26">
      <c r="A43" s="5" t="s">
        <v>729</v>
      </c>
      <c r="B43" s="5">
        <v>41</v>
      </c>
      <c r="C43" s="5">
        <v>41</v>
      </c>
      <c r="E43" s="5" t="s">
        <v>7912</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7913</v>
      </c>
      <c r="F44" s="5" t="s">
        <v>630</v>
      </c>
      <c r="G44" s="5" t="s">
        <v>630</v>
      </c>
      <c r="H44" s="5" t="s">
        <v>729</v>
      </c>
      <c r="K44" s="5" t="s">
        <v>729</v>
      </c>
      <c r="N44" s="5" t="s">
        <v>729</v>
      </c>
      <c r="Q44" s="5" t="s">
        <v>729</v>
      </c>
      <c r="T44" s="5" t="s">
        <v>729</v>
      </c>
      <c r="U44" s="5">
        <v>30</v>
      </c>
      <c r="V44" s="5">
        <v>30</v>
      </c>
      <c r="W44" s="5" t="s">
        <v>729</v>
      </c>
      <c r="Z44" s="5" t="s">
        <v>729</v>
      </c>
    </row>
    <row r="45" spans="1:26">
      <c r="A45" s="5" t="s">
        <v>729</v>
      </c>
      <c r="B45" s="5">
        <v>43</v>
      </c>
      <c r="C45" s="5">
        <v>43</v>
      </c>
      <c r="E45" s="5" t="s">
        <v>7914</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44</v>
      </c>
      <c r="E46" s="5" t="s">
        <v>7915</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7916</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7917</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7918</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7919</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7920</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7921</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7922</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7923</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7924</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7925</v>
      </c>
      <c r="F56" s="5" t="s">
        <v>630</v>
      </c>
      <c r="G56" s="5" t="s">
        <v>630</v>
      </c>
      <c r="H56" s="5" t="s">
        <v>729</v>
      </c>
      <c r="K56" s="5" t="s">
        <v>729</v>
      </c>
      <c r="N56" s="5" t="s">
        <v>729</v>
      </c>
      <c r="Q56" s="5" t="s">
        <v>729</v>
      </c>
      <c r="T56" s="5" t="s">
        <v>729</v>
      </c>
      <c r="W56" s="5" t="s">
        <v>729</v>
      </c>
      <c r="Z56" s="5" t="s">
        <v>729</v>
      </c>
    </row>
  </sheetData>
  <phoneticPr fontId="8"/>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D9079-014A-4588-B6E7-5166A1359A4E}">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7926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7927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7928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7929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7930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7931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7932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7933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7934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7935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7936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7937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7938</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7939</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7940</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7941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7942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7943</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7944</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7945</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7946</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7947</v>
      </c>
      <c r="F24" s="5" t="s">
        <v>683</v>
      </c>
      <c r="G24" s="5" t="s">
        <v>683</v>
      </c>
      <c r="H24" s="5" t="s">
        <v>729</v>
      </c>
      <c r="K24" s="5" t="s">
        <v>729</v>
      </c>
      <c r="N24" s="5" t="s">
        <v>729</v>
      </c>
      <c r="Q24" s="5" t="s">
        <v>729</v>
      </c>
      <c r="T24" s="5" t="s">
        <v>729</v>
      </c>
      <c r="U24" s="5">
        <v>9</v>
      </c>
      <c r="V24" s="5">
        <v>9</v>
      </c>
      <c r="W24" s="5" t="s">
        <v>729</v>
      </c>
      <c r="Z24" s="5" t="s">
        <v>729</v>
      </c>
    </row>
    <row r="25" spans="1:26">
      <c r="A25" s="5" t="s">
        <v>729</v>
      </c>
      <c r="B25" s="5">
        <v>23</v>
      </c>
      <c r="C25" s="5">
        <v>23</v>
      </c>
      <c r="E25" s="5" t="s">
        <v>7948</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7949</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7950</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7951</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7952</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7953</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7954</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c r="A32" s="5" t="s">
        <v>729</v>
      </c>
      <c r="B32" s="5">
        <v>30</v>
      </c>
      <c r="C32" s="5">
        <v>30</v>
      </c>
      <c r="E32" s="5" t="s">
        <v>7955</v>
      </c>
      <c r="F32" s="5" t="s">
        <v>634</v>
      </c>
      <c r="G32" s="5" t="s">
        <v>634</v>
      </c>
      <c r="H32" s="5" t="s">
        <v>729</v>
      </c>
      <c r="K32" s="5" t="s">
        <v>729</v>
      </c>
      <c r="N32" s="5" t="s">
        <v>729</v>
      </c>
      <c r="Q32" s="5" t="s">
        <v>729</v>
      </c>
      <c r="T32" s="5" t="s">
        <v>729</v>
      </c>
      <c r="W32" s="5" t="s">
        <v>729</v>
      </c>
      <c r="Z32" s="5" t="s">
        <v>729</v>
      </c>
    </row>
    <row r="33" spans="1:26">
      <c r="A33" s="5" t="s">
        <v>729</v>
      </c>
      <c r="B33" s="5">
        <v>31</v>
      </c>
      <c r="C33" s="5">
        <v>31</v>
      </c>
      <c r="E33" s="5" t="s">
        <v>7956</v>
      </c>
      <c r="F33" s="5" t="s">
        <v>630</v>
      </c>
      <c r="G33" s="5" t="s">
        <v>630</v>
      </c>
      <c r="H33" s="5" t="s">
        <v>729</v>
      </c>
      <c r="I33" s="5" t="s">
        <v>639</v>
      </c>
      <c r="J33" s="5" t="s">
        <v>639</v>
      </c>
      <c r="K33" s="5" t="s">
        <v>729</v>
      </c>
      <c r="N33" s="5" t="s">
        <v>729</v>
      </c>
      <c r="O33" s="5" t="s">
        <v>631</v>
      </c>
      <c r="P33" s="5" t="s">
        <v>631</v>
      </c>
      <c r="Q33" s="5" t="s">
        <v>729</v>
      </c>
      <c r="T33" s="5" t="s">
        <v>729</v>
      </c>
      <c r="W33" s="5" t="s">
        <v>729</v>
      </c>
      <c r="Z33" s="5" t="s">
        <v>729</v>
      </c>
    </row>
    <row r="34" spans="1:26">
      <c r="A34" s="5" t="s">
        <v>729</v>
      </c>
      <c r="B34" s="5">
        <v>32</v>
      </c>
      <c r="C34" s="5">
        <v>32</v>
      </c>
      <c r="E34" s="5" t="s">
        <v>7957</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7958</v>
      </c>
      <c r="F35" s="5" t="s">
        <v>630</v>
      </c>
      <c r="G35" s="5" t="s">
        <v>630</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7959</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7960</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7961</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7962</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7963</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7964</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7965</v>
      </c>
      <c r="F42" s="5" t="s">
        <v>630</v>
      </c>
      <c r="G42" s="5" t="s">
        <v>630</v>
      </c>
      <c r="H42" s="5" t="s">
        <v>729</v>
      </c>
      <c r="K42" s="5" t="s">
        <v>729</v>
      </c>
      <c r="L42" s="5" t="s">
        <v>631</v>
      </c>
      <c r="M42" s="5" t="s">
        <v>631</v>
      </c>
      <c r="N42" s="5" t="s">
        <v>729</v>
      </c>
      <c r="Q42" s="5" t="s">
        <v>729</v>
      </c>
      <c r="T42" s="5" t="s">
        <v>729</v>
      </c>
      <c r="U42" s="5">
        <v>25</v>
      </c>
      <c r="V42" s="5">
        <v>25</v>
      </c>
      <c r="W42" s="5" t="s">
        <v>729</v>
      </c>
      <c r="Z42" s="5" t="s">
        <v>729</v>
      </c>
    </row>
    <row r="43" spans="1:26">
      <c r="A43" s="5" t="s">
        <v>729</v>
      </c>
      <c r="B43" s="5">
        <v>41</v>
      </c>
      <c r="C43" s="5">
        <v>41</v>
      </c>
      <c r="E43" s="5" t="s">
        <v>7966</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7967</v>
      </c>
      <c r="F44" s="5" t="s">
        <v>630</v>
      </c>
      <c r="G44" s="5" t="s">
        <v>630</v>
      </c>
      <c r="H44" s="5" t="s">
        <v>729</v>
      </c>
      <c r="K44" s="5" t="s">
        <v>729</v>
      </c>
      <c r="N44" s="5" t="s">
        <v>729</v>
      </c>
      <c r="Q44" s="5" t="s">
        <v>729</v>
      </c>
      <c r="T44" s="5" t="s">
        <v>729</v>
      </c>
      <c r="U44" s="5">
        <v>30</v>
      </c>
      <c r="V44" s="5">
        <v>30</v>
      </c>
      <c r="W44" s="5" t="s">
        <v>729</v>
      </c>
      <c r="Z44" s="5" t="s">
        <v>729</v>
      </c>
    </row>
    <row r="45" spans="1:26">
      <c r="A45" s="5" t="s">
        <v>729</v>
      </c>
      <c r="B45" s="5">
        <v>43</v>
      </c>
      <c r="C45" s="5">
        <v>43</v>
      </c>
      <c r="E45" s="5" t="s">
        <v>7968</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44</v>
      </c>
      <c r="E46" s="5" t="s">
        <v>7969</v>
      </c>
      <c r="F46" s="5" t="s">
        <v>630</v>
      </c>
      <c r="G46" s="5" t="s">
        <v>630</v>
      </c>
      <c r="H46" s="5" t="s">
        <v>729</v>
      </c>
      <c r="K46" s="5" t="s">
        <v>729</v>
      </c>
      <c r="N46" s="5" t="s">
        <v>729</v>
      </c>
      <c r="Q46" s="5" t="s">
        <v>729</v>
      </c>
      <c r="T46" s="5" t="s">
        <v>729</v>
      </c>
      <c r="W46" s="5" t="s">
        <v>729</v>
      </c>
      <c r="Z46" s="5" t="s">
        <v>729</v>
      </c>
    </row>
    <row r="47" spans="1:26">
      <c r="A47" s="5" t="s">
        <v>729</v>
      </c>
      <c r="B47" s="5">
        <v>45</v>
      </c>
      <c r="C47" s="5">
        <v>45</v>
      </c>
      <c r="E47" s="5" t="s">
        <v>7970</v>
      </c>
      <c r="F47" s="5" t="s">
        <v>634</v>
      </c>
      <c r="G47" s="5" t="s">
        <v>634</v>
      </c>
      <c r="H47" s="5" t="s">
        <v>729</v>
      </c>
      <c r="K47" s="5" t="s">
        <v>729</v>
      </c>
      <c r="N47" s="5" t="s">
        <v>729</v>
      </c>
      <c r="Q47" s="5" t="s">
        <v>729</v>
      </c>
      <c r="T47" s="5" t="s">
        <v>729</v>
      </c>
      <c r="W47" s="5" t="s">
        <v>729</v>
      </c>
      <c r="Z47" s="5" t="s">
        <v>729</v>
      </c>
    </row>
    <row r="48" spans="1:26">
      <c r="A48" s="5" t="s">
        <v>729</v>
      </c>
      <c r="B48" s="5">
        <v>46</v>
      </c>
      <c r="C48" s="5">
        <v>46</v>
      </c>
      <c r="E48" s="5" t="s">
        <v>7971</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7972</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7973</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7974</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7975</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7976</v>
      </c>
      <c r="F53" s="5" t="s">
        <v>634</v>
      </c>
      <c r="G53" s="5" t="s">
        <v>634</v>
      </c>
      <c r="H53" s="5" t="s">
        <v>729</v>
      </c>
      <c r="K53" s="5" t="s">
        <v>729</v>
      </c>
      <c r="N53" s="5" t="s">
        <v>729</v>
      </c>
      <c r="Q53" s="5" t="s">
        <v>729</v>
      </c>
      <c r="T53" s="5" t="s">
        <v>729</v>
      </c>
      <c r="W53" s="5" t="s">
        <v>729</v>
      </c>
      <c r="Z53" s="5" t="s">
        <v>729</v>
      </c>
    </row>
    <row r="54" spans="1:26">
      <c r="A54" s="5" t="s">
        <v>729</v>
      </c>
      <c r="B54" s="5">
        <v>52</v>
      </c>
      <c r="C54" s="5">
        <v>52</v>
      </c>
      <c r="E54" s="5" t="s">
        <v>7977</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7978</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7979</v>
      </c>
      <c r="F56" s="5" t="s">
        <v>630</v>
      </c>
      <c r="G56" s="5" t="s">
        <v>630</v>
      </c>
      <c r="H56" s="5" t="s">
        <v>729</v>
      </c>
      <c r="K56" s="5" t="s">
        <v>729</v>
      </c>
      <c r="N56" s="5" t="s">
        <v>729</v>
      </c>
      <c r="Q56" s="5" t="s">
        <v>729</v>
      </c>
      <c r="T56" s="5" t="s">
        <v>729</v>
      </c>
      <c r="W56" s="5" t="s">
        <v>729</v>
      </c>
      <c r="Z56" s="5" t="s">
        <v>729</v>
      </c>
    </row>
  </sheetData>
  <phoneticPr fontId="8"/>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24BA1-4180-463E-96AB-366DE37EDEAB}">
  <dimension ref="A1:Z13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7980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7981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7982</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7983</v>
      </c>
      <c r="F6" s="5" t="s">
        <v>630</v>
      </c>
      <c r="G6" s="5" t="s">
        <v>630</v>
      </c>
      <c r="H6" s="5" t="s">
        <v>729</v>
      </c>
      <c r="K6" s="5" t="s">
        <v>729</v>
      </c>
      <c r="N6" s="5" t="s">
        <v>729</v>
      </c>
      <c r="Q6" s="5" t="s">
        <v>729</v>
      </c>
      <c r="T6" s="5" t="s">
        <v>729</v>
      </c>
      <c r="W6" s="5" t="s">
        <v>729</v>
      </c>
      <c r="Z6" s="5" t="s">
        <v>729</v>
      </c>
    </row>
    <row r="7" spans="1:26">
      <c r="A7" s="5" t="s">
        <v>729</v>
      </c>
      <c r="B7" s="5">
        <v>5</v>
      </c>
      <c r="C7" s="5">
        <v>5</v>
      </c>
      <c r="E7" s="5" t="s">
        <v>7984</v>
      </c>
      <c r="F7" s="5" t="s">
        <v>630</v>
      </c>
      <c r="G7" s="5" t="s">
        <v>630</v>
      </c>
      <c r="H7" s="5" t="s">
        <v>729</v>
      </c>
      <c r="K7" s="5" t="s">
        <v>729</v>
      </c>
      <c r="N7" s="5" t="s">
        <v>729</v>
      </c>
      <c r="Q7" s="5" t="s">
        <v>729</v>
      </c>
      <c r="T7" s="5" t="s">
        <v>729</v>
      </c>
      <c r="W7" s="5" t="s">
        <v>729</v>
      </c>
      <c r="Z7" s="5" t="s">
        <v>729</v>
      </c>
    </row>
    <row r="8" spans="1:26">
      <c r="A8" s="5" t="s">
        <v>729</v>
      </c>
      <c r="B8" s="5">
        <v>6</v>
      </c>
      <c r="C8" s="5">
        <v>6</v>
      </c>
      <c r="E8" s="5" t="s">
        <v>7985</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7986</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7987</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7988</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7989</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7990</v>
      </c>
      <c r="F13" s="5" t="s">
        <v>630</v>
      </c>
      <c r="G13" s="5" t="s">
        <v>630</v>
      </c>
      <c r="H13" s="5" t="s">
        <v>729</v>
      </c>
      <c r="K13" s="5" t="s">
        <v>729</v>
      </c>
      <c r="L13" s="5" t="s">
        <v>631</v>
      </c>
      <c r="M13" s="5" t="s">
        <v>631</v>
      </c>
      <c r="N13" s="5" t="s">
        <v>729</v>
      </c>
      <c r="O13" s="5" t="s">
        <v>631</v>
      </c>
      <c r="P13" s="5" t="s">
        <v>631</v>
      </c>
      <c r="Q13" s="5" t="s">
        <v>729</v>
      </c>
      <c r="T13" s="5" t="s">
        <v>729</v>
      </c>
      <c r="W13" s="5" t="s">
        <v>729</v>
      </c>
      <c r="Z13" s="5" t="s">
        <v>729</v>
      </c>
    </row>
    <row r="14" spans="1:26" s="7" customFormat="1">
      <c r="A14" s="7" t="s">
        <v>956</v>
      </c>
      <c r="C14" s="7">
        <v>12</v>
      </c>
      <c r="E14" s="7" t="s">
        <v>7991</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7992</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7993</v>
      </c>
      <c r="G16" s="7" t="s">
        <v>634</v>
      </c>
      <c r="H16" s="7" t="s">
        <v>956</v>
      </c>
      <c r="J16" s="7" t="s">
        <v>639</v>
      </c>
      <c r="K16" s="7" t="s">
        <v>956</v>
      </c>
      <c r="M16" s="7" t="s">
        <v>631</v>
      </c>
      <c r="N16" s="7" t="s">
        <v>956</v>
      </c>
      <c r="Q16" s="7" t="s">
        <v>956</v>
      </c>
      <c r="T16" s="7" t="s">
        <v>956</v>
      </c>
      <c r="W16" s="7" t="s">
        <v>956</v>
      </c>
      <c r="Z16" s="7" t="s">
        <v>956</v>
      </c>
    </row>
    <row r="17" spans="1:26" s="7" customFormat="1">
      <c r="A17" s="7" t="s">
        <v>956</v>
      </c>
      <c r="C17" s="7">
        <v>15</v>
      </c>
      <c r="E17" s="7" t="s">
        <v>7994</v>
      </c>
      <c r="G17" s="7" t="s">
        <v>630</v>
      </c>
      <c r="H17" s="7" t="s">
        <v>956</v>
      </c>
      <c r="K17" s="7" t="s">
        <v>956</v>
      </c>
      <c r="M17" s="7" t="s">
        <v>631</v>
      </c>
      <c r="N17" s="7" t="s">
        <v>956</v>
      </c>
      <c r="P17" s="7" t="s">
        <v>631</v>
      </c>
      <c r="Q17" s="7" t="s">
        <v>956</v>
      </c>
      <c r="T17" s="7" t="s">
        <v>956</v>
      </c>
      <c r="W17" s="7" t="s">
        <v>956</v>
      </c>
      <c r="Z17" s="7" t="s">
        <v>956</v>
      </c>
    </row>
    <row r="18" spans="1:26" s="7" customFormat="1">
      <c r="A18" s="7" t="s">
        <v>956</v>
      </c>
      <c r="C18" s="7">
        <v>16</v>
      </c>
      <c r="E18" s="7" t="s">
        <v>7995</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7996</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7997</v>
      </c>
      <c r="G20" s="7" t="s">
        <v>630</v>
      </c>
      <c r="H20" s="7" t="s">
        <v>956</v>
      </c>
      <c r="K20" s="7" t="s">
        <v>956</v>
      </c>
      <c r="N20" s="7" t="s">
        <v>956</v>
      </c>
      <c r="Q20" s="7" t="s">
        <v>956</v>
      </c>
      <c r="T20" s="7" t="s">
        <v>956</v>
      </c>
      <c r="V20" s="7">
        <v>8</v>
      </c>
      <c r="W20" s="7" t="s">
        <v>956</v>
      </c>
      <c r="Z20" s="7" t="s">
        <v>956</v>
      </c>
    </row>
    <row r="21" spans="1:26" s="7" customFormat="1">
      <c r="A21" s="7" t="s">
        <v>956</v>
      </c>
      <c r="C21" s="7">
        <v>19</v>
      </c>
      <c r="E21" s="7" t="s">
        <v>7998</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7999</v>
      </c>
      <c r="G22" s="7" t="s">
        <v>630</v>
      </c>
      <c r="H22" s="7" t="s">
        <v>956</v>
      </c>
      <c r="K22" s="7" t="s">
        <v>956</v>
      </c>
      <c r="N22" s="7" t="s">
        <v>956</v>
      </c>
      <c r="Q22" s="7" t="s">
        <v>956</v>
      </c>
      <c r="T22" s="7" t="s">
        <v>956</v>
      </c>
      <c r="V22" s="7">
        <v>13</v>
      </c>
      <c r="W22" s="7" t="s">
        <v>956</v>
      </c>
      <c r="Z22" s="7" t="s">
        <v>956</v>
      </c>
    </row>
    <row r="23" spans="1:26" s="7" customFormat="1">
      <c r="A23" s="7" t="s">
        <v>956</v>
      </c>
      <c r="C23" s="7">
        <v>21</v>
      </c>
      <c r="E23" s="7" t="s">
        <v>8000</v>
      </c>
      <c r="G23" s="7" t="s">
        <v>634</v>
      </c>
      <c r="H23" s="7" t="s">
        <v>956</v>
      </c>
      <c r="K23" s="7" t="s">
        <v>956</v>
      </c>
      <c r="N23" s="7" t="s">
        <v>956</v>
      </c>
      <c r="Q23" s="7" t="s">
        <v>956</v>
      </c>
      <c r="T23" s="7" t="s">
        <v>956</v>
      </c>
      <c r="W23" s="7" t="s">
        <v>956</v>
      </c>
      <c r="Z23" s="7" t="s">
        <v>956</v>
      </c>
    </row>
    <row r="24" spans="1:26" s="7" customFormat="1">
      <c r="A24" s="7" t="s">
        <v>956</v>
      </c>
      <c r="C24" s="7">
        <v>22</v>
      </c>
      <c r="E24" s="7" t="s">
        <v>8001</v>
      </c>
      <c r="G24" s="7" t="s">
        <v>634</v>
      </c>
      <c r="H24" s="7" t="s">
        <v>956</v>
      </c>
      <c r="K24" s="7" t="s">
        <v>956</v>
      </c>
      <c r="N24" s="7" t="s">
        <v>956</v>
      </c>
      <c r="Q24" s="7" t="s">
        <v>956</v>
      </c>
      <c r="T24" s="7" t="s">
        <v>956</v>
      </c>
      <c r="W24" s="7" t="s">
        <v>956</v>
      </c>
      <c r="Z24" s="7" t="s">
        <v>956</v>
      </c>
    </row>
    <row r="25" spans="1:26" s="7" customFormat="1">
      <c r="A25" s="7" t="s">
        <v>956</v>
      </c>
      <c r="C25" s="7">
        <v>23</v>
      </c>
      <c r="E25" s="7" t="s">
        <v>8002</v>
      </c>
      <c r="G25" s="7" t="s">
        <v>634</v>
      </c>
      <c r="H25" s="7" t="s">
        <v>956</v>
      </c>
      <c r="K25" s="7" t="s">
        <v>956</v>
      </c>
      <c r="N25" s="7" t="s">
        <v>956</v>
      </c>
      <c r="Q25" s="7" t="s">
        <v>956</v>
      </c>
      <c r="T25" s="7" t="s">
        <v>956</v>
      </c>
      <c r="W25" s="7" t="s">
        <v>956</v>
      </c>
      <c r="Z25" s="7" t="s">
        <v>956</v>
      </c>
    </row>
    <row r="26" spans="1:26" s="7" customFormat="1">
      <c r="A26" s="7" t="s">
        <v>956</v>
      </c>
      <c r="C26" s="7">
        <v>24</v>
      </c>
      <c r="E26" s="7" t="s">
        <v>8003</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8004</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8005</v>
      </c>
      <c r="G28" s="7" t="s">
        <v>630</v>
      </c>
      <c r="H28" s="7" t="s">
        <v>956</v>
      </c>
      <c r="K28" s="7" t="s">
        <v>956</v>
      </c>
      <c r="N28" s="7" t="s">
        <v>956</v>
      </c>
      <c r="Q28" s="7" t="s">
        <v>956</v>
      </c>
      <c r="T28" s="7" t="s">
        <v>956</v>
      </c>
      <c r="W28" s="7" t="s">
        <v>956</v>
      </c>
      <c r="Z28" s="7" t="s">
        <v>956</v>
      </c>
    </row>
    <row r="29" spans="1:26" s="7" customFormat="1">
      <c r="A29" s="7" t="s">
        <v>956</v>
      </c>
      <c r="C29" s="7">
        <v>27</v>
      </c>
      <c r="E29" s="7" t="s">
        <v>8006</v>
      </c>
      <c r="G29" s="7" t="s">
        <v>630</v>
      </c>
      <c r="H29" s="7" t="s">
        <v>956</v>
      </c>
      <c r="K29" s="7" t="s">
        <v>956</v>
      </c>
      <c r="N29" s="7" t="s">
        <v>956</v>
      </c>
      <c r="Q29" s="7" t="s">
        <v>956</v>
      </c>
      <c r="T29" s="7" t="s">
        <v>956</v>
      </c>
      <c r="W29" s="7" t="s">
        <v>956</v>
      </c>
      <c r="Z29" s="7" t="s">
        <v>956</v>
      </c>
    </row>
    <row r="30" spans="1:26" s="7" customFormat="1">
      <c r="A30" s="7" t="s">
        <v>956</v>
      </c>
      <c r="C30" s="7">
        <v>28</v>
      </c>
      <c r="E30" s="7" t="s">
        <v>8007</v>
      </c>
      <c r="G30" s="7" t="s">
        <v>634</v>
      </c>
      <c r="H30" s="7" t="s">
        <v>956</v>
      </c>
      <c r="K30" s="7" t="s">
        <v>956</v>
      </c>
      <c r="N30" s="7" t="s">
        <v>956</v>
      </c>
      <c r="Q30" s="7" t="s">
        <v>956</v>
      </c>
      <c r="T30" s="7" t="s">
        <v>956</v>
      </c>
      <c r="W30" s="7" t="s">
        <v>956</v>
      </c>
      <c r="Z30" s="7" t="s">
        <v>956</v>
      </c>
    </row>
    <row r="31" spans="1:26" s="7" customFormat="1">
      <c r="A31" s="7" t="s">
        <v>956</v>
      </c>
      <c r="C31" s="7">
        <v>29</v>
      </c>
      <c r="E31" s="7" t="s">
        <v>8008</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8009</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8010</v>
      </c>
      <c r="G33" s="7" t="s">
        <v>630</v>
      </c>
      <c r="H33" s="7" t="s">
        <v>956</v>
      </c>
      <c r="K33" s="7" t="s">
        <v>956</v>
      </c>
      <c r="N33" s="7" t="s">
        <v>956</v>
      </c>
      <c r="Q33" s="7" t="s">
        <v>956</v>
      </c>
      <c r="T33" s="7" t="s">
        <v>956</v>
      </c>
      <c r="W33" s="7" t="s">
        <v>956</v>
      </c>
      <c r="Z33" s="7" t="s">
        <v>956</v>
      </c>
    </row>
    <row r="34" spans="1:26" s="7" customFormat="1">
      <c r="A34" s="7" t="s">
        <v>956</v>
      </c>
      <c r="C34" s="7">
        <v>32</v>
      </c>
      <c r="E34" s="7" t="s">
        <v>8011</v>
      </c>
      <c r="G34" s="7" t="s">
        <v>630</v>
      </c>
      <c r="H34" s="7" t="s">
        <v>956</v>
      </c>
      <c r="K34" s="7" t="s">
        <v>956</v>
      </c>
      <c r="N34" s="7" t="s">
        <v>956</v>
      </c>
      <c r="Q34" s="7" t="s">
        <v>956</v>
      </c>
      <c r="T34" s="7" t="s">
        <v>956</v>
      </c>
      <c r="W34" s="7" t="s">
        <v>956</v>
      </c>
      <c r="Z34" s="7" t="s">
        <v>956</v>
      </c>
    </row>
    <row r="35" spans="1:26" s="7" customFormat="1">
      <c r="A35" s="7" t="s">
        <v>956</v>
      </c>
      <c r="C35" s="7">
        <v>33</v>
      </c>
      <c r="E35" s="7" t="s">
        <v>8012</v>
      </c>
      <c r="G35" s="7" t="s">
        <v>630</v>
      </c>
      <c r="H35" s="7" t="s">
        <v>956</v>
      </c>
      <c r="K35" s="7" t="s">
        <v>956</v>
      </c>
      <c r="N35" s="7" t="s">
        <v>956</v>
      </c>
      <c r="Q35" s="7" t="s">
        <v>956</v>
      </c>
      <c r="T35" s="7" t="s">
        <v>956</v>
      </c>
      <c r="V35" s="7">
        <v>8</v>
      </c>
      <c r="W35" s="7" t="s">
        <v>956</v>
      </c>
      <c r="Z35" s="7" t="s">
        <v>956</v>
      </c>
    </row>
    <row r="36" spans="1:26" s="7" customFormat="1">
      <c r="A36" s="7" t="s">
        <v>956</v>
      </c>
      <c r="C36" s="7">
        <v>34</v>
      </c>
      <c r="E36" s="7" t="s">
        <v>8013</v>
      </c>
      <c r="G36" s="7" t="s">
        <v>630</v>
      </c>
      <c r="H36" s="7" t="s">
        <v>956</v>
      </c>
      <c r="K36" s="7" t="s">
        <v>956</v>
      </c>
      <c r="N36" s="7" t="s">
        <v>956</v>
      </c>
      <c r="Q36" s="7" t="s">
        <v>956</v>
      </c>
      <c r="T36" s="7" t="s">
        <v>956</v>
      </c>
      <c r="W36" s="7" t="s">
        <v>956</v>
      </c>
      <c r="Z36" s="7" t="s">
        <v>956</v>
      </c>
    </row>
    <row r="37" spans="1:26" s="7" customFormat="1">
      <c r="A37" s="7" t="s">
        <v>956</v>
      </c>
      <c r="C37" s="7">
        <v>35</v>
      </c>
      <c r="E37" s="7" t="s">
        <v>8014</v>
      </c>
      <c r="G37" s="7" t="s">
        <v>630</v>
      </c>
      <c r="H37" s="7" t="s">
        <v>956</v>
      </c>
      <c r="K37" s="7" t="s">
        <v>956</v>
      </c>
      <c r="N37" s="7" t="s">
        <v>956</v>
      </c>
      <c r="Q37" s="7" t="s">
        <v>956</v>
      </c>
      <c r="T37" s="7" t="s">
        <v>956</v>
      </c>
      <c r="V37" s="7">
        <v>13</v>
      </c>
      <c r="W37" s="7" t="s">
        <v>956</v>
      </c>
      <c r="Z37" s="7" t="s">
        <v>956</v>
      </c>
    </row>
    <row r="38" spans="1:26" s="7" customFormat="1">
      <c r="A38" s="7" t="s">
        <v>956</v>
      </c>
      <c r="C38" s="7">
        <v>36</v>
      </c>
      <c r="E38" s="7" t="s">
        <v>8015</v>
      </c>
      <c r="G38" s="7" t="s">
        <v>634</v>
      </c>
      <c r="H38" s="7" t="s">
        <v>956</v>
      </c>
      <c r="K38" s="7" t="s">
        <v>956</v>
      </c>
      <c r="M38" s="7" t="s">
        <v>631</v>
      </c>
      <c r="N38" s="7" t="s">
        <v>956</v>
      </c>
      <c r="Q38" s="7" t="s">
        <v>956</v>
      </c>
      <c r="T38" s="7" t="s">
        <v>956</v>
      </c>
      <c r="W38" s="7" t="s">
        <v>956</v>
      </c>
      <c r="Z38" s="7" t="s">
        <v>956</v>
      </c>
    </row>
    <row r="39" spans="1:26" s="7" customFormat="1">
      <c r="A39" s="7" t="s">
        <v>956</v>
      </c>
      <c r="C39" s="7">
        <v>37</v>
      </c>
      <c r="E39" s="7" t="s">
        <v>8016</v>
      </c>
      <c r="G39" s="7" t="s">
        <v>634</v>
      </c>
      <c r="H39" s="7" t="s">
        <v>956</v>
      </c>
      <c r="J39" s="7" t="s">
        <v>639</v>
      </c>
      <c r="K39" s="7" t="s">
        <v>956</v>
      </c>
      <c r="M39" s="7" t="s">
        <v>631</v>
      </c>
      <c r="N39" s="7" t="s">
        <v>956</v>
      </c>
      <c r="Q39" s="7" t="s">
        <v>956</v>
      </c>
      <c r="T39" s="7" t="s">
        <v>956</v>
      </c>
      <c r="W39" s="7" t="s">
        <v>956</v>
      </c>
      <c r="Z39" s="7" t="s">
        <v>956</v>
      </c>
    </row>
    <row r="40" spans="1:26" s="7" customFormat="1">
      <c r="A40" s="7" t="s">
        <v>956</v>
      </c>
      <c r="C40" s="7">
        <v>38</v>
      </c>
      <c r="E40" s="7" t="s">
        <v>8017</v>
      </c>
      <c r="G40" s="7" t="s">
        <v>630</v>
      </c>
      <c r="H40" s="7" t="s">
        <v>956</v>
      </c>
      <c r="K40" s="7" t="s">
        <v>956</v>
      </c>
      <c r="M40" s="7" t="s">
        <v>631</v>
      </c>
      <c r="N40" s="7" t="s">
        <v>956</v>
      </c>
      <c r="P40" s="7" t="s">
        <v>631</v>
      </c>
      <c r="Q40" s="7" t="s">
        <v>956</v>
      </c>
      <c r="T40" s="7" t="s">
        <v>956</v>
      </c>
      <c r="W40" s="7" t="s">
        <v>956</v>
      </c>
      <c r="Z40" s="7" t="s">
        <v>956</v>
      </c>
    </row>
    <row r="41" spans="1:26" s="7" customFormat="1">
      <c r="A41" s="7" t="s">
        <v>956</v>
      </c>
      <c r="C41" s="7">
        <v>39</v>
      </c>
      <c r="E41" s="7" t="s">
        <v>8018</v>
      </c>
      <c r="G41" s="7" t="s">
        <v>634</v>
      </c>
      <c r="H41" s="7" t="s">
        <v>956</v>
      </c>
      <c r="K41" s="7" t="s">
        <v>956</v>
      </c>
      <c r="N41" s="7" t="s">
        <v>956</v>
      </c>
      <c r="Q41" s="7" t="s">
        <v>956</v>
      </c>
      <c r="T41" s="7" t="s">
        <v>956</v>
      </c>
      <c r="W41" s="7" t="s">
        <v>956</v>
      </c>
      <c r="Z41" s="7" t="s">
        <v>956</v>
      </c>
    </row>
    <row r="42" spans="1:26" s="7" customFormat="1">
      <c r="A42" s="7" t="s">
        <v>956</v>
      </c>
      <c r="C42" s="7">
        <v>40</v>
      </c>
      <c r="E42" s="7" t="s">
        <v>8019</v>
      </c>
      <c r="G42" s="7" t="s">
        <v>634</v>
      </c>
      <c r="H42" s="7" t="s">
        <v>956</v>
      </c>
      <c r="K42" s="7" t="s">
        <v>956</v>
      </c>
      <c r="N42" s="7" t="s">
        <v>956</v>
      </c>
      <c r="Q42" s="7" t="s">
        <v>956</v>
      </c>
      <c r="T42" s="7" t="s">
        <v>956</v>
      </c>
      <c r="W42" s="7" t="s">
        <v>956</v>
      </c>
      <c r="Z42" s="7" t="s">
        <v>956</v>
      </c>
    </row>
    <row r="43" spans="1:26" s="7" customFormat="1">
      <c r="A43" s="7" t="s">
        <v>956</v>
      </c>
      <c r="C43" s="7">
        <v>41</v>
      </c>
      <c r="E43" s="7" t="s">
        <v>8020</v>
      </c>
      <c r="G43" s="7" t="s">
        <v>630</v>
      </c>
      <c r="H43" s="7" t="s">
        <v>956</v>
      </c>
      <c r="K43" s="7" t="s">
        <v>956</v>
      </c>
      <c r="N43" s="7" t="s">
        <v>956</v>
      </c>
      <c r="P43" s="7" t="s">
        <v>631</v>
      </c>
      <c r="Q43" s="7" t="s">
        <v>956</v>
      </c>
      <c r="T43" s="7" t="s">
        <v>956</v>
      </c>
      <c r="W43" s="7" t="s">
        <v>956</v>
      </c>
      <c r="Z43" s="7" t="s">
        <v>956</v>
      </c>
    </row>
    <row r="44" spans="1:26" s="7" customFormat="1">
      <c r="A44" s="7" t="s">
        <v>956</v>
      </c>
      <c r="C44" s="7">
        <v>42</v>
      </c>
      <c r="E44" s="7" t="s">
        <v>8021</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8022</v>
      </c>
      <c r="G45" s="7" t="s">
        <v>630</v>
      </c>
      <c r="H45" s="7" t="s">
        <v>956</v>
      </c>
      <c r="K45" s="7" t="s">
        <v>956</v>
      </c>
      <c r="N45" s="7" t="s">
        <v>956</v>
      </c>
      <c r="Q45" s="7" t="s">
        <v>956</v>
      </c>
      <c r="T45" s="7" t="s">
        <v>956</v>
      </c>
      <c r="W45" s="7" t="s">
        <v>956</v>
      </c>
      <c r="Z45" s="7" t="s">
        <v>956</v>
      </c>
    </row>
    <row r="46" spans="1:26" s="7" customFormat="1">
      <c r="A46" s="7" t="s">
        <v>956</v>
      </c>
      <c r="C46" s="7">
        <v>44</v>
      </c>
      <c r="E46" s="7" t="s">
        <v>8023</v>
      </c>
      <c r="G46" s="7" t="s">
        <v>630</v>
      </c>
      <c r="H46" s="7" t="s">
        <v>956</v>
      </c>
      <c r="K46" s="7" t="s">
        <v>956</v>
      </c>
      <c r="N46" s="7" t="s">
        <v>956</v>
      </c>
      <c r="Q46" s="7" t="s">
        <v>956</v>
      </c>
      <c r="T46" s="7" t="s">
        <v>956</v>
      </c>
      <c r="W46" s="7" t="s">
        <v>956</v>
      </c>
      <c r="Z46" s="7" t="s">
        <v>956</v>
      </c>
    </row>
    <row r="47" spans="1:26" s="7" customFormat="1">
      <c r="A47" s="7" t="s">
        <v>956</v>
      </c>
      <c r="C47" s="7">
        <v>45</v>
      </c>
      <c r="E47" s="7" t="s">
        <v>8024</v>
      </c>
      <c r="G47" s="7" t="s">
        <v>634</v>
      </c>
      <c r="H47" s="7" t="s">
        <v>956</v>
      </c>
      <c r="K47" s="7" t="s">
        <v>956</v>
      </c>
      <c r="N47" s="7" t="s">
        <v>956</v>
      </c>
      <c r="Q47" s="7" t="s">
        <v>956</v>
      </c>
      <c r="T47" s="7" t="s">
        <v>956</v>
      </c>
      <c r="W47" s="7" t="s">
        <v>956</v>
      </c>
      <c r="Z47" s="7" t="s">
        <v>956</v>
      </c>
    </row>
    <row r="48" spans="1:26" s="7" customFormat="1">
      <c r="A48" s="7" t="s">
        <v>956</v>
      </c>
      <c r="C48" s="7">
        <v>46</v>
      </c>
      <c r="E48" s="7" t="s">
        <v>8025</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8026</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8027</v>
      </c>
      <c r="G50" s="7" t="s">
        <v>630</v>
      </c>
      <c r="H50" s="7" t="s">
        <v>956</v>
      </c>
      <c r="K50" s="7" t="s">
        <v>956</v>
      </c>
      <c r="N50" s="7" t="s">
        <v>956</v>
      </c>
      <c r="Q50" s="7" t="s">
        <v>956</v>
      </c>
      <c r="T50" s="7" t="s">
        <v>956</v>
      </c>
      <c r="W50" s="7" t="s">
        <v>956</v>
      </c>
      <c r="Z50" s="7" t="s">
        <v>956</v>
      </c>
    </row>
    <row r="51" spans="1:26" s="7" customFormat="1">
      <c r="A51" s="7" t="s">
        <v>956</v>
      </c>
      <c r="C51" s="7">
        <v>49</v>
      </c>
      <c r="E51" s="7" t="s">
        <v>8028</v>
      </c>
      <c r="G51" s="7" t="s">
        <v>630</v>
      </c>
      <c r="H51" s="7" t="s">
        <v>956</v>
      </c>
      <c r="K51" s="7" t="s">
        <v>956</v>
      </c>
      <c r="N51" s="7" t="s">
        <v>956</v>
      </c>
      <c r="Q51" s="7" t="s">
        <v>956</v>
      </c>
      <c r="T51" s="7" t="s">
        <v>956</v>
      </c>
      <c r="W51" s="7" t="s">
        <v>956</v>
      </c>
      <c r="Z51" s="7" t="s">
        <v>956</v>
      </c>
    </row>
    <row r="52" spans="1:26" s="7" customFormat="1">
      <c r="A52" s="7" t="s">
        <v>956</v>
      </c>
      <c r="C52" s="7">
        <v>50</v>
      </c>
      <c r="E52" s="7" t="s">
        <v>8029</v>
      </c>
      <c r="G52" s="7" t="s">
        <v>630</v>
      </c>
      <c r="H52" s="7" t="s">
        <v>956</v>
      </c>
      <c r="K52" s="7" t="s">
        <v>956</v>
      </c>
      <c r="N52" s="7" t="s">
        <v>956</v>
      </c>
      <c r="Q52" s="7" t="s">
        <v>956</v>
      </c>
      <c r="T52" s="7" t="s">
        <v>956</v>
      </c>
      <c r="V52" s="7">
        <v>8</v>
      </c>
      <c r="W52" s="7" t="s">
        <v>956</v>
      </c>
      <c r="Z52" s="7" t="s">
        <v>956</v>
      </c>
    </row>
    <row r="53" spans="1:26" s="7" customFormat="1">
      <c r="A53" s="7" t="s">
        <v>956</v>
      </c>
      <c r="C53" s="7">
        <v>51</v>
      </c>
      <c r="E53" s="7" t="s">
        <v>8030</v>
      </c>
      <c r="G53" s="7" t="s">
        <v>630</v>
      </c>
      <c r="H53" s="7" t="s">
        <v>956</v>
      </c>
      <c r="K53" s="7" t="s">
        <v>956</v>
      </c>
      <c r="N53" s="7" t="s">
        <v>956</v>
      </c>
      <c r="Q53" s="7" t="s">
        <v>956</v>
      </c>
      <c r="T53" s="7" t="s">
        <v>956</v>
      </c>
      <c r="W53" s="7" t="s">
        <v>956</v>
      </c>
      <c r="Z53" s="7" t="s">
        <v>956</v>
      </c>
    </row>
    <row r="54" spans="1:26" s="7" customFormat="1">
      <c r="A54" s="7" t="s">
        <v>956</v>
      </c>
      <c r="C54" s="7">
        <v>52</v>
      </c>
      <c r="E54" s="7" t="s">
        <v>8031</v>
      </c>
      <c r="G54" s="7" t="s">
        <v>630</v>
      </c>
      <c r="H54" s="7" t="s">
        <v>956</v>
      </c>
      <c r="K54" s="7" t="s">
        <v>956</v>
      </c>
      <c r="N54" s="7" t="s">
        <v>956</v>
      </c>
      <c r="Q54" s="7" t="s">
        <v>956</v>
      </c>
      <c r="T54" s="7" t="s">
        <v>956</v>
      </c>
      <c r="V54" s="7">
        <v>13</v>
      </c>
      <c r="W54" s="7" t="s">
        <v>956</v>
      </c>
      <c r="Z54" s="7" t="s">
        <v>956</v>
      </c>
    </row>
    <row r="55" spans="1:26" s="7" customFormat="1">
      <c r="A55" s="7" t="s">
        <v>956</v>
      </c>
      <c r="C55" s="7">
        <v>53</v>
      </c>
      <c r="E55" s="7" t="s">
        <v>8032</v>
      </c>
      <c r="G55" s="7" t="s">
        <v>630</v>
      </c>
      <c r="H55" s="7" t="s">
        <v>956</v>
      </c>
      <c r="K55" s="7" t="s">
        <v>956</v>
      </c>
      <c r="N55" s="7" t="s">
        <v>956</v>
      </c>
      <c r="Q55" s="7" t="s">
        <v>956</v>
      </c>
      <c r="T55" s="7" t="s">
        <v>956</v>
      </c>
      <c r="W55" s="7" t="s">
        <v>956</v>
      </c>
      <c r="Z55" s="7" t="s">
        <v>956</v>
      </c>
    </row>
    <row r="56" spans="1:26" s="7" customFormat="1">
      <c r="A56" s="7" t="s">
        <v>956</v>
      </c>
      <c r="C56" s="7">
        <v>54</v>
      </c>
      <c r="E56" s="7" t="s">
        <v>8033</v>
      </c>
      <c r="G56" s="7" t="s">
        <v>634</v>
      </c>
      <c r="H56" s="7" t="s">
        <v>956</v>
      </c>
      <c r="K56" s="7" t="s">
        <v>956</v>
      </c>
      <c r="N56" s="7" t="s">
        <v>956</v>
      </c>
      <c r="Q56" s="7" t="s">
        <v>956</v>
      </c>
      <c r="T56" s="7" t="s">
        <v>956</v>
      </c>
      <c r="W56" s="7" t="s">
        <v>956</v>
      </c>
      <c r="Z56" s="7" t="s">
        <v>956</v>
      </c>
    </row>
    <row r="57" spans="1:26" s="7" customFormat="1">
      <c r="A57" s="7" t="s">
        <v>956</v>
      </c>
      <c r="C57" s="7">
        <v>55</v>
      </c>
      <c r="E57" s="7" t="s">
        <v>8034</v>
      </c>
      <c r="G57" s="7" t="s">
        <v>634</v>
      </c>
      <c r="H57" s="7" t="s">
        <v>956</v>
      </c>
      <c r="J57" s="7" t="s">
        <v>639</v>
      </c>
      <c r="K57" s="7" t="s">
        <v>956</v>
      </c>
      <c r="N57" s="7" t="s">
        <v>956</v>
      </c>
      <c r="Q57" s="7" t="s">
        <v>956</v>
      </c>
      <c r="T57" s="7" t="s">
        <v>956</v>
      </c>
      <c r="W57" s="7" t="s">
        <v>956</v>
      </c>
      <c r="Z57" s="7" t="s">
        <v>956</v>
      </c>
    </row>
    <row r="58" spans="1:26" s="7" customFormat="1">
      <c r="A58" s="7" t="s">
        <v>956</v>
      </c>
      <c r="C58" s="7">
        <v>56</v>
      </c>
      <c r="E58" s="7" t="s">
        <v>8035</v>
      </c>
      <c r="G58" s="7" t="s">
        <v>630</v>
      </c>
      <c r="H58" s="7" t="s">
        <v>956</v>
      </c>
      <c r="K58" s="7" t="s">
        <v>956</v>
      </c>
      <c r="M58" s="7" t="s">
        <v>631</v>
      </c>
      <c r="N58" s="7" t="s">
        <v>956</v>
      </c>
      <c r="P58" s="7" t="s">
        <v>631</v>
      </c>
      <c r="Q58" s="7" t="s">
        <v>956</v>
      </c>
      <c r="T58" s="7" t="s">
        <v>956</v>
      </c>
      <c r="W58" s="7" t="s">
        <v>956</v>
      </c>
      <c r="Z58" s="7" t="s">
        <v>956</v>
      </c>
    </row>
    <row r="59" spans="1:26" s="7" customFormat="1">
      <c r="A59" s="7" t="s">
        <v>956</v>
      </c>
      <c r="C59" s="7">
        <v>57</v>
      </c>
      <c r="E59" s="7" t="s">
        <v>8036</v>
      </c>
      <c r="G59" s="7" t="s">
        <v>634</v>
      </c>
      <c r="H59" s="7" t="s">
        <v>956</v>
      </c>
      <c r="K59" s="7" t="s">
        <v>956</v>
      </c>
      <c r="N59" s="7" t="s">
        <v>956</v>
      </c>
      <c r="Q59" s="7" t="s">
        <v>956</v>
      </c>
      <c r="T59" s="7" t="s">
        <v>956</v>
      </c>
      <c r="W59" s="7" t="s">
        <v>956</v>
      </c>
      <c r="Z59" s="7" t="s">
        <v>956</v>
      </c>
    </row>
    <row r="60" spans="1:26" s="7" customFormat="1">
      <c r="A60" s="7" t="s">
        <v>956</v>
      </c>
      <c r="C60" s="7">
        <v>58</v>
      </c>
      <c r="E60" s="7" t="s">
        <v>8037</v>
      </c>
      <c r="G60" s="7" t="s">
        <v>634</v>
      </c>
      <c r="H60" s="7" t="s">
        <v>956</v>
      </c>
      <c r="K60" s="7" t="s">
        <v>956</v>
      </c>
      <c r="N60" s="7" t="s">
        <v>956</v>
      </c>
      <c r="Q60" s="7" t="s">
        <v>956</v>
      </c>
      <c r="T60" s="7" t="s">
        <v>956</v>
      </c>
      <c r="W60" s="7" t="s">
        <v>956</v>
      </c>
      <c r="Z60" s="7" t="s">
        <v>956</v>
      </c>
    </row>
    <row r="61" spans="1:26" s="7" customFormat="1">
      <c r="A61" s="7" t="s">
        <v>956</v>
      </c>
      <c r="C61" s="7">
        <v>59</v>
      </c>
      <c r="E61" s="7" t="s">
        <v>8038</v>
      </c>
      <c r="G61" s="7" t="s">
        <v>630</v>
      </c>
      <c r="H61" s="7" t="s">
        <v>956</v>
      </c>
      <c r="K61" s="7" t="s">
        <v>956</v>
      </c>
      <c r="N61" s="7" t="s">
        <v>956</v>
      </c>
      <c r="P61" s="7" t="s">
        <v>631</v>
      </c>
      <c r="Q61" s="7" t="s">
        <v>956</v>
      </c>
      <c r="T61" s="7" t="s">
        <v>956</v>
      </c>
      <c r="W61" s="7" t="s">
        <v>956</v>
      </c>
      <c r="Z61" s="7" t="s">
        <v>956</v>
      </c>
    </row>
    <row r="62" spans="1:26" s="7" customFormat="1">
      <c r="A62" s="7" t="s">
        <v>956</v>
      </c>
      <c r="C62" s="7">
        <v>60</v>
      </c>
      <c r="E62" s="7" t="s">
        <v>8039</v>
      </c>
      <c r="G62" s="7" t="s">
        <v>630</v>
      </c>
      <c r="H62" s="7" t="s">
        <v>956</v>
      </c>
      <c r="K62" s="7" t="s">
        <v>956</v>
      </c>
      <c r="N62" s="7" t="s">
        <v>956</v>
      </c>
      <c r="P62" s="7" t="s">
        <v>631</v>
      </c>
      <c r="Q62" s="7" t="s">
        <v>956</v>
      </c>
      <c r="T62" s="7" t="s">
        <v>956</v>
      </c>
      <c r="W62" s="7" t="s">
        <v>956</v>
      </c>
      <c r="Z62" s="7" t="s">
        <v>956</v>
      </c>
    </row>
    <row r="63" spans="1:26" s="7" customFormat="1">
      <c r="A63" s="7" t="s">
        <v>956</v>
      </c>
      <c r="C63" s="7">
        <v>61</v>
      </c>
      <c r="E63" s="7" t="s">
        <v>8040</v>
      </c>
      <c r="G63" s="7" t="s">
        <v>630</v>
      </c>
      <c r="H63" s="7" t="s">
        <v>956</v>
      </c>
      <c r="K63" s="7" t="s">
        <v>956</v>
      </c>
      <c r="N63" s="7" t="s">
        <v>956</v>
      </c>
      <c r="Q63" s="7" t="s">
        <v>956</v>
      </c>
      <c r="T63" s="7" t="s">
        <v>956</v>
      </c>
      <c r="W63" s="7" t="s">
        <v>956</v>
      </c>
      <c r="Z63" s="7" t="s">
        <v>956</v>
      </c>
    </row>
    <row r="64" spans="1:26" s="7" customFormat="1">
      <c r="A64" s="7" t="s">
        <v>956</v>
      </c>
      <c r="C64" s="7">
        <v>62</v>
      </c>
      <c r="E64" s="7" t="s">
        <v>8041</v>
      </c>
      <c r="G64" s="7" t="s">
        <v>630</v>
      </c>
      <c r="H64" s="7" t="s">
        <v>956</v>
      </c>
      <c r="K64" s="7" t="s">
        <v>956</v>
      </c>
      <c r="N64" s="7" t="s">
        <v>956</v>
      </c>
      <c r="Q64" s="7" t="s">
        <v>956</v>
      </c>
      <c r="T64" s="7" t="s">
        <v>956</v>
      </c>
      <c r="W64" s="7" t="s">
        <v>956</v>
      </c>
      <c r="Z64" s="7" t="s">
        <v>956</v>
      </c>
    </row>
    <row r="65" spans="1:26" s="7" customFormat="1">
      <c r="A65" s="7" t="s">
        <v>956</v>
      </c>
      <c r="C65" s="7">
        <v>63</v>
      </c>
      <c r="E65" s="7" t="s">
        <v>8042</v>
      </c>
      <c r="G65" s="7" t="s">
        <v>634</v>
      </c>
      <c r="H65" s="7" t="s">
        <v>956</v>
      </c>
      <c r="K65" s="7" t="s">
        <v>956</v>
      </c>
      <c r="N65" s="7" t="s">
        <v>956</v>
      </c>
      <c r="Q65" s="7" t="s">
        <v>956</v>
      </c>
      <c r="T65" s="7" t="s">
        <v>956</v>
      </c>
      <c r="W65" s="7" t="s">
        <v>956</v>
      </c>
      <c r="Z65" s="7" t="s">
        <v>956</v>
      </c>
    </row>
    <row r="66" spans="1:26" s="7" customFormat="1">
      <c r="A66" s="7" t="s">
        <v>956</v>
      </c>
      <c r="C66" s="7">
        <v>64</v>
      </c>
      <c r="E66" s="7" t="s">
        <v>8043</v>
      </c>
      <c r="G66" s="7" t="s">
        <v>630</v>
      </c>
      <c r="H66" s="7" t="s">
        <v>956</v>
      </c>
      <c r="K66" s="7" t="s">
        <v>956</v>
      </c>
      <c r="N66" s="7" t="s">
        <v>956</v>
      </c>
      <c r="P66" s="7" t="s">
        <v>631</v>
      </c>
      <c r="Q66" s="7" t="s">
        <v>956</v>
      </c>
      <c r="T66" s="7" t="s">
        <v>956</v>
      </c>
      <c r="W66" s="7" t="s">
        <v>956</v>
      </c>
      <c r="Z66" s="7" t="s">
        <v>956</v>
      </c>
    </row>
    <row r="67" spans="1:26" s="7" customFormat="1">
      <c r="A67" s="7" t="s">
        <v>956</v>
      </c>
      <c r="C67" s="7">
        <v>65</v>
      </c>
      <c r="E67" s="7" t="s">
        <v>8044</v>
      </c>
      <c r="G67" s="7" t="s">
        <v>630</v>
      </c>
      <c r="H67" s="7" t="s">
        <v>956</v>
      </c>
      <c r="K67" s="7" t="s">
        <v>956</v>
      </c>
      <c r="N67" s="7" t="s">
        <v>956</v>
      </c>
      <c r="P67" s="7" t="s">
        <v>631</v>
      </c>
      <c r="Q67" s="7" t="s">
        <v>956</v>
      </c>
      <c r="T67" s="7" t="s">
        <v>956</v>
      </c>
      <c r="W67" s="7" t="s">
        <v>956</v>
      </c>
      <c r="Z67" s="7" t="s">
        <v>956</v>
      </c>
    </row>
    <row r="68" spans="1:26" s="7" customFormat="1">
      <c r="A68" s="7" t="s">
        <v>956</v>
      </c>
      <c r="C68" s="7">
        <v>66</v>
      </c>
      <c r="E68" s="7" t="s">
        <v>8045</v>
      </c>
      <c r="G68" s="7" t="s">
        <v>630</v>
      </c>
      <c r="H68" s="7" t="s">
        <v>956</v>
      </c>
      <c r="K68" s="7" t="s">
        <v>956</v>
      </c>
      <c r="N68" s="7" t="s">
        <v>956</v>
      </c>
      <c r="Q68" s="7" t="s">
        <v>956</v>
      </c>
      <c r="T68" s="7" t="s">
        <v>956</v>
      </c>
      <c r="W68" s="7" t="s">
        <v>956</v>
      </c>
      <c r="Z68" s="7" t="s">
        <v>956</v>
      </c>
    </row>
    <row r="69" spans="1:26" s="7" customFormat="1">
      <c r="A69" s="7" t="s">
        <v>956</v>
      </c>
      <c r="C69" s="7">
        <v>67</v>
      </c>
      <c r="E69" s="7" t="s">
        <v>8046</v>
      </c>
      <c r="G69" s="7" t="s">
        <v>630</v>
      </c>
      <c r="H69" s="7" t="s">
        <v>956</v>
      </c>
      <c r="K69" s="7" t="s">
        <v>956</v>
      </c>
      <c r="N69" s="7" t="s">
        <v>956</v>
      </c>
      <c r="Q69" s="7" t="s">
        <v>956</v>
      </c>
      <c r="T69" s="7" t="s">
        <v>956</v>
      </c>
      <c r="W69" s="7" t="s">
        <v>956</v>
      </c>
      <c r="Z69" s="7" t="s">
        <v>956</v>
      </c>
    </row>
    <row r="70" spans="1:26" s="7" customFormat="1">
      <c r="A70" s="7" t="s">
        <v>956</v>
      </c>
      <c r="C70" s="7">
        <v>68</v>
      </c>
      <c r="E70" s="7" t="s">
        <v>8047</v>
      </c>
      <c r="G70" s="7" t="s">
        <v>630</v>
      </c>
      <c r="H70" s="7" t="s">
        <v>956</v>
      </c>
      <c r="K70" s="7" t="s">
        <v>956</v>
      </c>
      <c r="N70" s="7" t="s">
        <v>956</v>
      </c>
      <c r="Q70" s="7" t="s">
        <v>956</v>
      </c>
      <c r="T70" s="7" t="s">
        <v>956</v>
      </c>
      <c r="V70" s="7">
        <v>8</v>
      </c>
      <c r="W70" s="7" t="s">
        <v>956</v>
      </c>
      <c r="Z70" s="7" t="s">
        <v>956</v>
      </c>
    </row>
    <row r="71" spans="1:26" s="7" customFormat="1">
      <c r="A71" s="7" t="s">
        <v>956</v>
      </c>
      <c r="C71" s="7">
        <v>69</v>
      </c>
      <c r="E71" s="7" t="s">
        <v>8048</v>
      </c>
      <c r="G71" s="7" t="s">
        <v>630</v>
      </c>
      <c r="H71" s="7" t="s">
        <v>956</v>
      </c>
      <c r="K71" s="7" t="s">
        <v>956</v>
      </c>
      <c r="N71" s="7" t="s">
        <v>956</v>
      </c>
      <c r="Q71" s="7" t="s">
        <v>956</v>
      </c>
      <c r="T71" s="7" t="s">
        <v>956</v>
      </c>
      <c r="W71" s="7" t="s">
        <v>956</v>
      </c>
      <c r="Z71" s="7" t="s">
        <v>956</v>
      </c>
    </row>
    <row r="72" spans="1:26" s="7" customFormat="1">
      <c r="A72" s="7" t="s">
        <v>956</v>
      </c>
      <c r="C72" s="7">
        <v>70</v>
      </c>
      <c r="E72" s="7" t="s">
        <v>8049</v>
      </c>
      <c r="G72" s="7" t="s">
        <v>630</v>
      </c>
      <c r="H72" s="7" t="s">
        <v>956</v>
      </c>
      <c r="K72" s="7" t="s">
        <v>956</v>
      </c>
      <c r="N72" s="7" t="s">
        <v>956</v>
      </c>
      <c r="Q72" s="7" t="s">
        <v>956</v>
      </c>
      <c r="T72" s="7" t="s">
        <v>956</v>
      </c>
      <c r="V72" s="7">
        <v>13</v>
      </c>
      <c r="W72" s="7" t="s">
        <v>956</v>
      </c>
      <c r="Z72" s="7" t="s">
        <v>956</v>
      </c>
    </row>
    <row r="73" spans="1:26" s="7" customFormat="1">
      <c r="A73" s="7" t="s">
        <v>956</v>
      </c>
      <c r="C73" s="7">
        <v>71</v>
      </c>
      <c r="E73" s="7" t="s">
        <v>8050</v>
      </c>
      <c r="G73" s="7" t="s">
        <v>630</v>
      </c>
      <c r="H73" s="7" t="s">
        <v>956</v>
      </c>
      <c r="K73" s="7" t="s">
        <v>956</v>
      </c>
      <c r="N73" s="7" t="s">
        <v>956</v>
      </c>
      <c r="Q73" s="7" t="s">
        <v>956</v>
      </c>
      <c r="T73" s="7" t="s">
        <v>956</v>
      </c>
      <c r="W73" s="7" t="s">
        <v>956</v>
      </c>
      <c r="Z73" s="7" t="s">
        <v>956</v>
      </c>
    </row>
    <row r="74" spans="1:26" s="7" customFormat="1">
      <c r="A74" s="7" t="s">
        <v>956</v>
      </c>
      <c r="C74" s="7">
        <v>72</v>
      </c>
      <c r="E74" s="7" t="s">
        <v>8051</v>
      </c>
      <c r="G74" s="7" t="s">
        <v>634</v>
      </c>
      <c r="H74" s="7" t="s">
        <v>956</v>
      </c>
      <c r="K74" s="7" t="s">
        <v>956</v>
      </c>
      <c r="N74" s="7" t="s">
        <v>956</v>
      </c>
      <c r="Q74" s="7" t="s">
        <v>956</v>
      </c>
      <c r="T74" s="7" t="s">
        <v>956</v>
      </c>
      <c r="W74" s="7" t="s">
        <v>956</v>
      </c>
      <c r="Z74" s="7" t="s">
        <v>956</v>
      </c>
    </row>
    <row r="75" spans="1:26" s="7" customFormat="1">
      <c r="A75" s="7" t="s">
        <v>956</v>
      </c>
      <c r="C75" s="7">
        <v>73</v>
      </c>
      <c r="E75" s="7" t="s">
        <v>8052</v>
      </c>
      <c r="G75" s="7" t="s">
        <v>634</v>
      </c>
      <c r="H75" s="7" t="s">
        <v>956</v>
      </c>
      <c r="J75" s="7" t="s">
        <v>639</v>
      </c>
      <c r="K75" s="7" t="s">
        <v>956</v>
      </c>
      <c r="N75" s="7" t="s">
        <v>956</v>
      </c>
      <c r="Q75" s="7" t="s">
        <v>956</v>
      </c>
      <c r="T75" s="7" t="s">
        <v>956</v>
      </c>
      <c r="W75" s="7" t="s">
        <v>956</v>
      </c>
      <c r="Z75" s="7" t="s">
        <v>956</v>
      </c>
    </row>
    <row r="76" spans="1:26" s="7" customFormat="1">
      <c r="A76" s="7" t="s">
        <v>956</v>
      </c>
      <c r="C76" s="7">
        <v>74</v>
      </c>
      <c r="E76" s="7" t="s">
        <v>8053</v>
      </c>
      <c r="G76" s="7" t="s">
        <v>630</v>
      </c>
      <c r="H76" s="7" t="s">
        <v>956</v>
      </c>
      <c r="K76" s="7" t="s">
        <v>956</v>
      </c>
      <c r="M76" s="7" t="s">
        <v>631</v>
      </c>
      <c r="N76" s="7" t="s">
        <v>956</v>
      </c>
      <c r="P76" s="7" t="s">
        <v>631</v>
      </c>
      <c r="Q76" s="7" t="s">
        <v>956</v>
      </c>
      <c r="T76" s="7" t="s">
        <v>956</v>
      </c>
      <c r="W76" s="7" t="s">
        <v>956</v>
      </c>
      <c r="Z76" s="7" t="s">
        <v>956</v>
      </c>
    </row>
    <row r="77" spans="1:26" s="7" customFormat="1">
      <c r="A77" s="7" t="s">
        <v>956</v>
      </c>
      <c r="C77" s="7">
        <v>75</v>
      </c>
      <c r="E77" s="7" t="s">
        <v>8054</v>
      </c>
      <c r="G77" s="7" t="s">
        <v>630</v>
      </c>
      <c r="H77" s="7" t="s">
        <v>956</v>
      </c>
      <c r="K77" s="7" t="s">
        <v>956</v>
      </c>
      <c r="N77" s="7" t="s">
        <v>956</v>
      </c>
      <c r="Q77" s="7" t="s">
        <v>956</v>
      </c>
      <c r="T77" s="7" t="s">
        <v>956</v>
      </c>
      <c r="W77" s="7" t="s">
        <v>956</v>
      </c>
      <c r="Z77" s="7" t="s">
        <v>956</v>
      </c>
    </row>
    <row r="78" spans="1:26" s="7" customFormat="1">
      <c r="A78" s="7" t="s">
        <v>956</v>
      </c>
      <c r="C78" s="7">
        <v>76</v>
      </c>
      <c r="E78" s="7" t="s">
        <v>8055</v>
      </c>
      <c r="G78" s="7" t="s">
        <v>630</v>
      </c>
      <c r="H78" s="7" t="s">
        <v>956</v>
      </c>
      <c r="K78" s="7" t="s">
        <v>956</v>
      </c>
      <c r="N78" s="7" t="s">
        <v>956</v>
      </c>
      <c r="Q78" s="7" t="s">
        <v>956</v>
      </c>
      <c r="T78" s="7" t="s">
        <v>956</v>
      </c>
      <c r="W78" s="7" t="s">
        <v>956</v>
      </c>
      <c r="Z78" s="7" t="s">
        <v>956</v>
      </c>
    </row>
    <row r="79" spans="1:26" s="7" customFormat="1">
      <c r="A79" s="7" t="s">
        <v>956</v>
      </c>
      <c r="C79" s="7">
        <v>77</v>
      </c>
      <c r="E79" s="7" t="s">
        <v>8056</v>
      </c>
      <c r="G79" s="7" t="s">
        <v>630</v>
      </c>
      <c r="H79" s="7" t="s">
        <v>956</v>
      </c>
      <c r="K79" s="7" t="s">
        <v>956</v>
      </c>
      <c r="N79" s="7" t="s">
        <v>956</v>
      </c>
      <c r="Q79" s="7" t="s">
        <v>956</v>
      </c>
      <c r="T79" s="7" t="s">
        <v>956</v>
      </c>
      <c r="V79" s="7">
        <v>8</v>
      </c>
      <c r="W79" s="7" t="s">
        <v>956</v>
      </c>
      <c r="Z79" s="7" t="s">
        <v>956</v>
      </c>
    </row>
    <row r="80" spans="1:26" s="7" customFormat="1">
      <c r="A80" s="7" t="s">
        <v>956</v>
      </c>
      <c r="C80" s="7">
        <v>78</v>
      </c>
      <c r="E80" s="7" t="s">
        <v>8057</v>
      </c>
      <c r="G80" s="7" t="s">
        <v>630</v>
      </c>
      <c r="H80" s="7" t="s">
        <v>956</v>
      </c>
      <c r="K80" s="7" t="s">
        <v>956</v>
      </c>
      <c r="N80" s="7" t="s">
        <v>956</v>
      </c>
      <c r="Q80" s="7" t="s">
        <v>956</v>
      </c>
      <c r="T80" s="7" t="s">
        <v>956</v>
      </c>
      <c r="W80" s="7" t="s">
        <v>956</v>
      </c>
      <c r="Z80" s="7" t="s">
        <v>956</v>
      </c>
    </row>
    <row r="81" spans="1:26" s="7" customFormat="1">
      <c r="A81" s="7" t="s">
        <v>956</v>
      </c>
      <c r="C81" s="7">
        <v>79</v>
      </c>
      <c r="E81" s="7" t="s">
        <v>8058</v>
      </c>
      <c r="G81" s="7" t="s">
        <v>630</v>
      </c>
      <c r="H81" s="7" t="s">
        <v>956</v>
      </c>
      <c r="K81" s="7" t="s">
        <v>956</v>
      </c>
      <c r="N81" s="7" t="s">
        <v>956</v>
      </c>
      <c r="Q81" s="7" t="s">
        <v>956</v>
      </c>
      <c r="T81" s="7" t="s">
        <v>956</v>
      </c>
      <c r="V81" s="7">
        <v>13</v>
      </c>
      <c r="W81" s="7" t="s">
        <v>956</v>
      </c>
      <c r="Z81" s="7" t="s">
        <v>956</v>
      </c>
    </row>
    <row r="82" spans="1:26" s="7" customFormat="1">
      <c r="A82" s="7" t="s">
        <v>956</v>
      </c>
      <c r="C82" s="7">
        <v>80</v>
      </c>
      <c r="E82" s="7" t="s">
        <v>8059</v>
      </c>
      <c r="G82" s="7" t="s">
        <v>630</v>
      </c>
      <c r="H82" s="7" t="s">
        <v>956</v>
      </c>
      <c r="K82" s="7" t="s">
        <v>956</v>
      </c>
      <c r="N82" s="7" t="s">
        <v>956</v>
      </c>
      <c r="Q82" s="7" t="s">
        <v>956</v>
      </c>
      <c r="T82" s="7" t="s">
        <v>956</v>
      </c>
      <c r="W82" s="7" t="s">
        <v>956</v>
      </c>
      <c r="Z82" s="7" t="s">
        <v>956</v>
      </c>
    </row>
    <row r="83" spans="1:26" s="7" customFormat="1">
      <c r="A83" s="7" t="s">
        <v>956</v>
      </c>
      <c r="C83" s="7">
        <v>81</v>
      </c>
      <c r="E83" s="7" t="s">
        <v>8060</v>
      </c>
      <c r="G83" s="7" t="s">
        <v>630</v>
      </c>
      <c r="H83" s="7" t="s">
        <v>956</v>
      </c>
      <c r="K83" s="7" t="s">
        <v>956</v>
      </c>
      <c r="N83" s="7" t="s">
        <v>956</v>
      </c>
      <c r="Q83" s="7" t="s">
        <v>956</v>
      </c>
      <c r="T83" s="7" t="s">
        <v>956</v>
      </c>
      <c r="W83" s="7" t="s">
        <v>956</v>
      </c>
      <c r="Z83" s="7" t="s">
        <v>956</v>
      </c>
    </row>
    <row r="84" spans="1:26" s="7" customFormat="1">
      <c r="A84" s="7" t="s">
        <v>956</v>
      </c>
      <c r="C84" s="7">
        <v>82</v>
      </c>
      <c r="E84" s="7" t="s">
        <v>8061</v>
      </c>
      <c r="G84" s="7" t="s">
        <v>634</v>
      </c>
      <c r="H84" s="7" t="s">
        <v>956</v>
      </c>
      <c r="K84" s="7" t="s">
        <v>956</v>
      </c>
      <c r="N84" s="7" t="s">
        <v>956</v>
      </c>
      <c r="Q84" s="7" t="s">
        <v>956</v>
      </c>
      <c r="T84" s="7" t="s">
        <v>956</v>
      </c>
      <c r="W84" s="7" t="s">
        <v>956</v>
      </c>
      <c r="Z84" s="7" t="s">
        <v>956</v>
      </c>
    </row>
    <row r="85" spans="1:26" s="7" customFormat="1">
      <c r="A85" s="7" t="s">
        <v>956</v>
      </c>
      <c r="C85" s="7">
        <v>83</v>
      </c>
      <c r="E85" s="7" t="s">
        <v>8062</v>
      </c>
      <c r="G85" s="7" t="s">
        <v>634</v>
      </c>
      <c r="H85" s="7" t="s">
        <v>956</v>
      </c>
      <c r="J85" s="7" t="s">
        <v>639</v>
      </c>
      <c r="K85" s="7" t="s">
        <v>956</v>
      </c>
      <c r="N85" s="7" t="s">
        <v>956</v>
      </c>
      <c r="Q85" s="7" t="s">
        <v>956</v>
      </c>
      <c r="T85" s="7" t="s">
        <v>956</v>
      </c>
      <c r="W85" s="7" t="s">
        <v>956</v>
      </c>
      <c r="Z85" s="7" t="s">
        <v>956</v>
      </c>
    </row>
    <row r="86" spans="1:26" s="7" customFormat="1">
      <c r="A86" s="7" t="s">
        <v>956</v>
      </c>
      <c r="C86" s="7">
        <v>84</v>
      </c>
      <c r="E86" s="7" t="s">
        <v>8063</v>
      </c>
      <c r="G86" s="7" t="s">
        <v>630</v>
      </c>
      <c r="H86" s="7" t="s">
        <v>956</v>
      </c>
      <c r="K86" s="7" t="s">
        <v>956</v>
      </c>
      <c r="M86" s="7" t="s">
        <v>631</v>
      </c>
      <c r="N86" s="7" t="s">
        <v>956</v>
      </c>
      <c r="P86" s="7" t="s">
        <v>631</v>
      </c>
      <c r="Q86" s="7" t="s">
        <v>956</v>
      </c>
      <c r="T86" s="7" t="s">
        <v>956</v>
      </c>
      <c r="W86" s="7" t="s">
        <v>956</v>
      </c>
      <c r="Z86" s="7" t="s">
        <v>956</v>
      </c>
    </row>
    <row r="87" spans="1:26" s="7" customFormat="1">
      <c r="A87" s="7" t="s">
        <v>956</v>
      </c>
      <c r="C87" s="7">
        <v>85</v>
      </c>
      <c r="E87" s="7" t="s">
        <v>8064</v>
      </c>
      <c r="G87" s="7" t="s">
        <v>683</v>
      </c>
      <c r="H87" s="7" t="s">
        <v>956</v>
      </c>
      <c r="K87" s="7" t="s">
        <v>956</v>
      </c>
      <c r="N87" s="7" t="s">
        <v>956</v>
      </c>
      <c r="Q87" s="7" t="s">
        <v>956</v>
      </c>
      <c r="T87" s="7" t="s">
        <v>956</v>
      </c>
      <c r="V87" s="7">
        <v>3</v>
      </c>
      <c r="W87" s="7" t="s">
        <v>956</v>
      </c>
      <c r="Z87" s="7" t="s">
        <v>956</v>
      </c>
    </row>
    <row r="88" spans="1:26" s="7" customFormat="1">
      <c r="A88" s="7" t="s">
        <v>956</v>
      </c>
      <c r="C88" s="7">
        <v>86</v>
      </c>
      <c r="E88" s="7" t="s">
        <v>8065</v>
      </c>
      <c r="G88" s="7" t="s">
        <v>630</v>
      </c>
      <c r="H88" s="7" t="s">
        <v>956</v>
      </c>
      <c r="K88" s="7" t="s">
        <v>956</v>
      </c>
      <c r="N88" s="7" t="s">
        <v>956</v>
      </c>
      <c r="Q88" s="7" t="s">
        <v>956</v>
      </c>
      <c r="T88" s="7" t="s">
        <v>956</v>
      </c>
      <c r="W88" s="7" t="s">
        <v>956</v>
      </c>
      <c r="Z88" s="7" t="s">
        <v>956</v>
      </c>
    </row>
    <row r="89" spans="1:26" s="7" customFormat="1">
      <c r="A89" s="7" t="s">
        <v>956</v>
      </c>
      <c r="C89" s="7">
        <v>87</v>
      </c>
      <c r="E89" s="7" t="s">
        <v>8066</v>
      </c>
      <c r="G89" s="7" t="s">
        <v>634</v>
      </c>
      <c r="H89" s="7" t="s">
        <v>956</v>
      </c>
      <c r="K89" s="7" t="s">
        <v>956</v>
      </c>
      <c r="N89" s="7" t="s">
        <v>956</v>
      </c>
      <c r="Q89" s="7" t="s">
        <v>956</v>
      </c>
      <c r="T89" s="7" t="s">
        <v>956</v>
      </c>
      <c r="W89" s="7" t="s">
        <v>956</v>
      </c>
      <c r="Z89" s="7" t="s">
        <v>956</v>
      </c>
    </row>
    <row r="90" spans="1:26" s="7" customFormat="1">
      <c r="A90" s="7" t="s">
        <v>956</v>
      </c>
      <c r="C90" s="7">
        <v>88</v>
      </c>
      <c r="E90" s="7" t="s">
        <v>8067</v>
      </c>
      <c r="G90" s="7" t="s">
        <v>630</v>
      </c>
      <c r="H90" s="7" t="s">
        <v>956</v>
      </c>
      <c r="K90" s="7" t="s">
        <v>956</v>
      </c>
      <c r="N90" s="7" t="s">
        <v>956</v>
      </c>
      <c r="P90" s="7" t="s">
        <v>631</v>
      </c>
      <c r="Q90" s="7" t="s">
        <v>956</v>
      </c>
      <c r="T90" s="7" t="s">
        <v>956</v>
      </c>
      <c r="W90" s="7" t="s">
        <v>956</v>
      </c>
      <c r="Z90" s="7" t="s">
        <v>956</v>
      </c>
    </row>
    <row r="91" spans="1:26" s="7" customFormat="1">
      <c r="A91" s="7" t="s">
        <v>956</v>
      </c>
      <c r="C91" s="7">
        <v>89</v>
      </c>
      <c r="E91" s="7" t="s">
        <v>8068</v>
      </c>
      <c r="G91" s="7" t="s">
        <v>630</v>
      </c>
      <c r="H91" s="7" t="s">
        <v>956</v>
      </c>
      <c r="K91" s="7" t="s">
        <v>956</v>
      </c>
      <c r="N91" s="7" t="s">
        <v>956</v>
      </c>
      <c r="Q91" s="7" t="s">
        <v>956</v>
      </c>
      <c r="T91" s="7" t="s">
        <v>956</v>
      </c>
      <c r="W91" s="7" t="s">
        <v>956</v>
      </c>
      <c r="Z91" s="7" t="s">
        <v>956</v>
      </c>
    </row>
    <row r="92" spans="1:26" s="7" customFormat="1">
      <c r="A92" s="7" t="s">
        <v>956</v>
      </c>
      <c r="C92" s="7">
        <v>90</v>
      </c>
      <c r="E92" s="7" t="s">
        <v>8069</v>
      </c>
      <c r="G92" s="7" t="s">
        <v>630</v>
      </c>
      <c r="H92" s="7" t="s">
        <v>956</v>
      </c>
      <c r="K92" s="7" t="s">
        <v>956</v>
      </c>
      <c r="N92" s="7" t="s">
        <v>956</v>
      </c>
      <c r="Q92" s="7" t="s">
        <v>956</v>
      </c>
      <c r="T92" s="7" t="s">
        <v>956</v>
      </c>
      <c r="W92" s="7" t="s">
        <v>956</v>
      </c>
      <c r="Z92" s="7" t="s">
        <v>956</v>
      </c>
    </row>
    <row r="93" spans="1:26" s="7" customFormat="1">
      <c r="A93" s="7" t="s">
        <v>956</v>
      </c>
      <c r="C93" s="7">
        <v>91</v>
      </c>
      <c r="E93" s="7" t="s">
        <v>8070</v>
      </c>
      <c r="G93" s="7" t="s">
        <v>630</v>
      </c>
      <c r="H93" s="7" t="s">
        <v>956</v>
      </c>
      <c r="K93" s="7" t="s">
        <v>956</v>
      </c>
      <c r="N93" s="7" t="s">
        <v>956</v>
      </c>
      <c r="Q93" s="7" t="s">
        <v>956</v>
      </c>
      <c r="T93" s="7" t="s">
        <v>956</v>
      </c>
      <c r="V93" s="7">
        <v>8</v>
      </c>
      <c r="W93" s="7" t="s">
        <v>956</v>
      </c>
      <c r="Z93" s="7" t="s">
        <v>956</v>
      </c>
    </row>
    <row r="94" spans="1:26" s="7" customFormat="1">
      <c r="A94" s="7" t="s">
        <v>956</v>
      </c>
      <c r="C94" s="7">
        <v>92</v>
      </c>
      <c r="E94" s="7" t="s">
        <v>8071</v>
      </c>
      <c r="G94" s="7" t="s">
        <v>630</v>
      </c>
      <c r="H94" s="7" t="s">
        <v>956</v>
      </c>
      <c r="K94" s="7" t="s">
        <v>956</v>
      </c>
      <c r="N94" s="7" t="s">
        <v>956</v>
      </c>
      <c r="Q94" s="7" t="s">
        <v>956</v>
      </c>
      <c r="T94" s="7" t="s">
        <v>956</v>
      </c>
      <c r="W94" s="7" t="s">
        <v>956</v>
      </c>
      <c r="Z94" s="7" t="s">
        <v>956</v>
      </c>
    </row>
    <row r="95" spans="1:26" s="7" customFormat="1">
      <c r="A95" s="7" t="s">
        <v>956</v>
      </c>
      <c r="C95" s="7">
        <v>93</v>
      </c>
      <c r="E95" s="7" t="s">
        <v>8072</v>
      </c>
      <c r="G95" s="7" t="s">
        <v>630</v>
      </c>
      <c r="H95" s="7" t="s">
        <v>956</v>
      </c>
      <c r="K95" s="7" t="s">
        <v>956</v>
      </c>
      <c r="N95" s="7" t="s">
        <v>956</v>
      </c>
      <c r="Q95" s="7" t="s">
        <v>956</v>
      </c>
      <c r="T95" s="7" t="s">
        <v>956</v>
      </c>
      <c r="V95" s="7">
        <v>13</v>
      </c>
      <c r="W95" s="7" t="s">
        <v>956</v>
      </c>
      <c r="Z95" s="7" t="s">
        <v>956</v>
      </c>
    </row>
    <row r="96" spans="1:26" s="7" customFormat="1">
      <c r="A96" s="7" t="s">
        <v>956</v>
      </c>
      <c r="C96" s="7">
        <v>94</v>
      </c>
      <c r="E96" s="7" t="s">
        <v>8073</v>
      </c>
      <c r="G96" s="7" t="s">
        <v>634</v>
      </c>
      <c r="H96" s="7" t="s">
        <v>956</v>
      </c>
      <c r="K96" s="7" t="s">
        <v>956</v>
      </c>
      <c r="N96" s="7" t="s">
        <v>956</v>
      </c>
      <c r="Q96" s="7" t="s">
        <v>956</v>
      </c>
      <c r="T96" s="7" t="s">
        <v>956</v>
      </c>
      <c r="W96" s="7" t="s">
        <v>956</v>
      </c>
      <c r="Z96" s="7" t="s">
        <v>956</v>
      </c>
    </row>
    <row r="97" spans="1:26" s="7" customFormat="1">
      <c r="A97" s="7" t="s">
        <v>956</v>
      </c>
      <c r="C97" s="7">
        <v>95</v>
      </c>
      <c r="E97" s="7" t="s">
        <v>8074</v>
      </c>
      <c r="G97" s="7" t="s">
        <v>630</v>
      </c>
      <c r="H97" s="7" t="s">
        <v>956</v>
      </c>
      <c r="K97" s="7" t="s">
        <v>956</v>
      </c>
      <c r="N97" s="7" t="s">
        <v>956</v>
      </c>
      <c r="Q97" s="7" t="s">
        <v>956</v>
      </c>
      <c r="T97" s="7" t="s">
        <v>956</v>
      </c>
      <c r="W97" s="7" t="s">
        <v>956</v>
      </c>
      <c r="Z97" s="7" t="s">
        <v>956</v>
      </c>
    </row>
    <row r="98" spans="1:26" s="7" customFormat="1">
      <c r="A98" s="7" t="s">
        <v>956</v>
      </c>
      <c r="C98" s="7">
        <v>96</v>
      </c>
      <c r="E98" s="7" t="s">
        <v>8075</v>
      </c>
      <c r="G98" s="7" t="s">
        <v>630</v>
      </c>
      <c r="H98" s="7" t="s">
        <v>956</v>
      </c>
      <c r="K98" s="7" t="s">
        <v>956</v>
      </c>
      <c r="N98" s="7" t="s">
        <v>956</v>
      </c>
      <c r="Q98" s="7" t="s">
        <v>956</v>
      </c>
      <c r="T98" s="7" t="s">
        <v>956</v>
      </c>
      <c r="W98" s="7" t="s">
        <v>956</v>
      </c>
      <c r="Z98" s="7" t="s">
        <v>956</v>
      </c>
    </row>
    <row r="99" spans="1:26" s="7" customFormat="1">
      <c r="A99" s="7" t="s">
        <v>956</v>
      </c>
      <c r="C99" s="7">
        <v>97</v>
      </c>
      <c r="E99" s="7" t="s">
        <v>8076</v>
      </c>
      <c r="G99" s="7" t="s">
        <v>630</v>
      </c>
      <c r="H99" s="7" t="s">
        <v>956</v>
      </c>
      <c r="K99" s="7" t="s">
        <v>956</v>
      </c>
      <c r="N99" s="7" t="s">
        <v>956</v>
      </c>
      <c r="Q99" s="7" t="s">
        <v>956</v>
      </c>
      <c r="T99" s="7" t="s">
        <v>956</v>
      </c>
      <c r="W99" s="7" t="s">
        <v>956</v>
      </c>
      <c r="Z99" s="7" t="s">
        <v>956</v>
      </c>
    </row>
    <row r="100" spans="1:26" s="7" customFormat="1">
      <c r="A100" s="7" t="s">
        <v>956</v>
      </c>
      <c r="C100" s="7">
        <v>98</v>
      </c>
      <c r="E100" s="7" t="s">
        <v>8077</v>
      </c>
      <c r="G100" s="7" t="s">
        <v>634</v>
      </c>
      <c r="H100" s="7" t="s">
        <v>956</v>
      </c>
      <c r="K100" s="7" t="s">
        <v>956</v>
      </c>
      <c r="M100" s="7" t="s">
        <v>631</v>
      </c>
      <c r="N100" s="7" t="s">
        <v>956</v>
      </c>
      <c r="Q100" s="7" t="s">
        <v>956</v>
      </c>
      <c r="T100" s="7" t="s">
        <v>956</v>
      </c>
      <c r="W100" s="7" t="s">
        <v>956</v>
      </c>
      <c r="Z100" s="7" t="s">
        <v>956</v>
      </c>
    </row>
    <row r="101" spans="1:26" s="7" customFormat="1">
      <c r="A101" s="7" t="s">
        <v>956</v>
      </c>
      <c r="C101" s="7">
        <v>99</v>
      </c>
      <c r="E101" s="7" t="s">
        <v>8078</v>
      </c>
      <c r="G101" s="7" t="s">
        <v>634</v>
      </c>
      <c r="H101" s="7" t="s">
        <v>956</v>
      </c>
      <c r="K101" s="7" t="s">
        <v>956</v>
      </c>
      <c r="M101" s="7" t="s">
        <v>631</v>
      </c>
      <c r="N101" s="7" t="s">
        <v>956</v>
      </c>
      <c r="Q101" s="7" t="s">
        <v>956</v>
      </c>
      <c r="T101" s="7" t="s">
        <v>956</v>
      </c>
      <c r="W101" s="7" t="s">
        <v>956</v>
      </c>
      <c r="Z101" s="7" t="s">
        <v>956</v>
      </c>
    </row>
    <row r="102" spans="1:26" s="7" customFormat="1">
      <c r="A102" s="7" t="s">
        <v>956</v>
      </c>
      <c r="C102" s="7">
        <v>100</v>
      </c>
      <c r="E102" s="7" t="s">
        <v>8079</v>
      </c>
      <c r="G102" s="7" t="s">
        <v>630</v>
      </c>
      <c r="H102" s="7" t="s">
        <v>956</v>
      </c>
      <c r="K102" s="7" t="s">
        <v>956</v>
      </c>
      <c r="N102" s="7" t="s">
        <v>956</v>
      </c>
      <c r="Q102" s="7" t="s">
        <v>956</v>
      </c>
      <c r="T102" s="7" t="s">
        <v>956</v>
      </c>
      <c r="V102" s="7">
        <v>8</v>
      </c>
      <c r="W102" s="7" t="s">
        <v>956</v>
      </c>
      <c r="Z102" s="7" t="s">
        <v>956</v>
      </c>
    </row>
    <row r="103" spans="1:26" s="7" customFormat="1">
      <c r="A103" s="7" t="s">
        <v>956</v>
      </c>
      <c r="C103" s="7">
        <v>101</v>
      </c>
      <c r="E103" s="7" t="s">
        <v>8080</v>
      </c>
      <c r="G103" s="7" t="s">
        <v>630</v>
      </c>
      <c r="H103" s="7" t="s">
        <v>956</v>
      </c>
      <c r="K103" s="7" t="s">
        <v>956</v>
      </c>
      <c r="M103" s="7" t="s">
        <v>631</v>
      </c>
      <c r="N103" s="7" t="s">
        <v>956</v>
      </c>
      <c r="Q103" s="7" t="s">
        <v>956</v>
      </c>
      <c r="T103" s="7" t="s">
        <v>956</v>
      </c>
      <c r="W103" s="7" t="s">
        <v>956</v>
      </c>
      <c r="Z103" s="7" t="s">
        <v>956</v>
      </c>
    </row>
    <row r="104" spans="1:26" s="7" customFormat="1">
      <c r="A104" s="7" t="s">
        <v>956</v>
      </c>
      <c r="C104" s="7">
        <v>102</v>
      </c>
      <c r="E104" s="7" t="s">
        <v>8081</v>
      </c>
      <c r="G104" s="7" t="s">
        <v>630</v>
      </c>
      <c r="H104" s="7" t="s">
        <v>956</v>
      </c>
      <c r="K104" s="7" t="s">
        <v>956</v>
      </c>
      <c r="N104" s="7" t="s">
        <v>956</v>
      </c>
      <c r="Q104" s="7" t="s">
        <v>956</v>
      </c>
      <c r="T104" s="7" t="s">
        <v>956</v>
      </c>
      <c r="V104" s="7">
        <v>8</v>
      </c>
      <c r="W104" s="7" t="s">
        <v>956</v>
      </c>
      <c r="Z104" s="7" t="s">
        <v>956</v>
      </c>
    </row>
    <row r="105" spans="1:26" s="7" customFormat="1">
      <c r="A105" s="7" t="s">
        <v>956</v>
      </c>
      <c r="C105" s="7">
        <v>103</v>
      </c>
      <c r="E105" s="7" t="s">
        <v>8082</v>
      </c>
      <c r="G105" s="7" t="s">
        <v>630</v>
      </c>
      <c r="H105" s="7" t="s">
        <v>956</v>
      </c>
      <c r="K105" s="7" t="s">
        <v>956</v>
      </c>
      <c r="N105" s="7" t="s">
        <v>956</v>
      </c>
      <c r="Q105" s="7" t="s">
        <v>956</v>
      </c>
      <c r="T105" s="7" t="s">
        <v>956</v>
      </c>
      <c r="W105" s="7" t="s">
        <v>956</v>
      </c>
      <c r="Z105" s="7" t="s">
        <v>956</v>
      </c>
    </row>
    <row r="106" spans="1:26" s="7" customFormat="1">
      <c r="A106" s="7" t="s">
        <v>956</v>
      </c>
      <c r="C106" s="7">
        <v>104</v>
      </c>
      <c r="E106" s="7" t="s">
        <v>8083</v>
      </c>
      <c r="G106" s="7" t="s">
        <v>634</v>
      </c>
      <c r="H106" s="7" t="s">
        <v>956</v>
      </c>
      <c r="K106" s="7" t="s">
        <v>956</v>
      </c>
      <c r="M106" s="7" t="s">
        <v>631</v>
      </c>
      <c r="N106" s="7" t="s">
        <v>956</v>
      </c>
      <c r="Q106" s="7" t="s">
        <v>956</v>
      </c>
      <c r="T106" s="7" t="s">
        <v>956</v>
      </c>
      <c r="W106" s="7" t="s">
        <v>956</v>
      </c>
      <c r="Z106" s="7" t="s">
        <v>956</v>
      </c>
    </row>
    <row r="107" spans="1:26" s="7" customFormat="1">
      <c r="A107" s="7" t="s">
        <v>956</v>
      </c>
      <c r="C107" s="7">
        <v>105</v>
      </c>
      <c r="E107" s="7" t="s">
        <v>8084</v>
      </c>
      <c r="G107" s="7" t="s">
        <v>630</v>
      </c>
      <c r="H107" s="7" t="s">
        <v>956</v>
      </c>
      <c r="K107" s="7" t="s">
        <v>956</v>
      </c>
      <c r="N107" s="7" t="s">
        <v>956</v>
      </c>
      <c r="P107" s="7" t="s">
        <v>631</v>
      </c>
      <c r="Q107" s="7" t="s">
        <v>956</v>
      </c>
      <c r="T107" s="7" t="s">
        <v>956</v>
      </c>
      <c r="W107" s="7" t="s">
        <v>956</v>
      </c>
      <c r="Z107" s="7" t="s">
        <v>956</v>
      </c>
    </row>
    <row r="108" spans="1:26" s="7" customFormat="1">
      <c r="A108" s="7" t="s">
        <v>956</v>
      </c>
      <c r="C108" s="7">
        <v>106</v>
      </c>
      <c r="E108" s="7" t="s">
        <v>8085</v>
      </c>
      <c r="G108" s="7" t="s">
        <v>630</v>
      </c>
      <c r="H108" s="7" t="s">
        <v>956</v>
      </c>
      <c r="K108" s="7" t="s">
        <v>956</v>
      </c>
      <c r="M108" s="7" t="s">
        <v>631</v>
      </c>
      <c r="N108" s="7" t="s">
        <v>956</v>
      </c>
      <c r="P108" s="7" t="s">
        <v>631</v>
      </c>
      <c r="Q108" s="7" t="s">
        <v>956</v>
      </c>
      <c r="T108" s="7" t="s">
        <v>956</v>
      </c>
      <c r="W108" s="7" t="s">
        <v>956</v>
      </c>
      <c r="Z108" s="7" t="s">
        <v>956</v>
      </c>
    </row>
    <row r="109" spans="1:26" s="7" customFormat="1">
      <c r="A109" s="7" t="s">
        <v>956</v>
      </c>
      <c r="C109" s="7">
        <v>107</v>
      </c>
      <c r="E109" s="7" t="s">
        <v>8086</v>
      </c>
      <c r="G109" s="7" t="s">
        <v>634</v>
      </c>
      <c r="H109" s="7" t="s">
        <v>956</v>
      </c>
      <c r="K109" s="7" t="s">
        <v>956</v>
      </c>
      <c r="N109" s="7" t="s">
        <v>956</v>
      </c>
      <c r="Q109" s="7" t="s">
        <v>956</v>
      </c>
      <c r="T109" s="7" t="s">
        <v>956</v>
      </c>
      <c r="W109" s="7" t="s">
        <v>956</v>
      </c>
      <c r="Z109" s="7" t="s">
        <v>956</v>
      </c>
    </row>
    <row r="110" spans="1:26" s="7" customFormat="1">
      <c r="A110" s="7" t="s">
        <v>956</v>
      </c>
      <c r="C110" s="7">
        <v>108</v>
      </c>
      <c r="E110" s="7" t="s">
        <v>8087</v>
      </c>
      <c r="G110" s="7" t="s">
        <v>630</v>
      </c>
      <c r="H110" s="7" t="s">
        <v>956</v>
      </c>
      <c r="J110" s="7" t="s">
        <v>639</v>
      </c>
      <c r="K110" s="7" t="s">
        <v>956</v>
      </c>
      <c r="N110" s="7" t="s">
        <v>956</v>
      </c>
      <c r="P110" s="7" t="s">
        <v>631</v>
      </c>
      <c r="Q110" s="7" t="s">
        <v>956</v>
      </c>
      <c r="T110" s="7" t="s">
        <v>956</v>
      </c>
      <c r="W110" s="7" t="s">
        <v>956</v>
      </c>
      <c r="Z110" s="7" t="s">
        <v>956</v>
      </c>
    </row>
    <row r="111" spans="1:26" s="7" customFormat="1">
      <c r="A111" s="7" t="s">
        <v>956</v>
      </c>
      <c r="C111" s="7">
        <v>109</v>
      </c>
      <c r="E111" s="7" t="s">
        <v>8088</v>
      </c>
      <c r="G111" s="7" t="s">
        <v>634</v>
      </c>
      <c r="H111" s="7" t="s">
        <v>956</v>
      </c>
      <c r="K111" s="7" t="s">
        <v>956</v>
      </c>
      <c r="N111" s="7" t="s">
        <v>956</v>
      </c>
      <c r="Q111" s="7" t="s">
        <v>956</v>
      </c>
      <c r="T111" s="7" t="s">
        <v>956</v>
      </c>
      <c r="W111" s="7" t="s">
        <v>956</v>
      </c>
      <c r="Z111" s="7" t="s">
        <v>956</v>
      </c>
    </row>
    <row r="112" spans="1:26" s="7" customFormat="1">
      <c r="A112" s="7" t="s">
        <v>956</v>
      </c>
      <c r="C112" s="7">
        <v>110</v>
      </c>
      <c r="E112" s="7" t="s">
        <v>8089</v>
      </c>
      <c r="G112" s="7" t="s">
        <v>630</v>
      </c>
      <c r="H112" s="7" t="s">
        <v>956</v>
      </c>
      <c r="J112" s="7" t="s">
        <v>639</v>
      </c>
      <c r="K112" s="7" t="s">
        <v>956</v>
      </c>
      <c r="N112" s="7" t="s">
        <v>956</v>
      </c>
      <c r="Q112" s="7" t="s">
        <v>956</v>
      </c>
      <c r="T112" s="7" t="s">
        <v>956</v>
      </c>
      <c r="W112" s="7" t="s">
        <v>956</v>
      </c>
      <c r="Z112" s="7" t="s">
        <v>956</v>
      </c>
    </row>
    <row r="113" spans="1:26" s="7" customFormat="1">
      <c r="A113" s="7" t="s">
        <v>956</v>
      </c>
      <c r="C113" s="7">
        <v>111</v>
      </c>
      <c r="E113" s="7" t="s">
        <v>8090</v>
      </c>
      <c r="G113" s="7" t="s">
        <v>630</v>
      </c>
      <c r="H113" s="7" t="s">
        <v>956</v>
      </c>
      <c r="K113" s="7" t="s">
        <v>956</v>
      </c>
      <c r="M113" s="7" t="s">
        <v>631</v>
      </c>
      <c r="N113" s="7" t="s">
        <v>956</v>
      </c>
      <c r="Q113" s="7" t="s">
        <v>956</v>
      </c>
      <c r="T113" s="7" t="s">
        <v>956</v>
      </c>
      <c r="V113" s="7">
        <v>30</v>
      </c>
      <c r="W113" s="7" t="s">
        <v>956</v>
      </c>
      <c r="Z113" s="7" t="s">
        <v>956</v>
      </c>
    </row>
    <row r="114" spans="1:26" s="7" customFormat="1">
      <c r="A114" s="7" t="s">
        <v>956</v>
      </c>
      <c r="C114" s="7">
        <v>112</v>
      </c>
      <c r="E114" s="7" t="s">
        <v>8091</v>
      </c>
      <c r="G114" s="7" t="s">
        <v>630</v>
      </c>
      <c r="H114" s="7" t="s">
        <v>956</v>
      </c>
      <c r="K114" s="7" t="s">
        <v>956</v>
      </c>
      <c r="N114" s="7" t="s">
        <v>956</v>
      </c>
      <c r="Q114" s="7" t="s">
        <v>956</v>
      </c>
      <c r="T114" s="7" t="s">
        <v>956</v>
      </c>
      <c r="V114" s="7">
        <v>8</v>
      </c>
      <c r="W114" s="7" t="s">
        <v>956</v>
      </c>
      <c r="Z114" s="7" t="s">
        <v>956</v>
      </c>
    </row>
    <row r="115" spans="1:26" s="7" customFormat="1">
      <c r="A115" s="7" t="s">
        <v>956</v>
      </c>
      <c r="C115" s="7">
        <v>113</v>
      </c>
      <c r="E115" s="7" t="s">
        <v>8092</v>
      </c>
      <c r="G115" s="7" t="s">
        <v>630</v>
      </c>
      <c r="H115" s="7" t="s">
        <v>956</v>
      </c>
      <c r="K115" s="7" t="s">
        <v>956</v>
      </c>
      <c r="N115" s="7" t="s">
        <v>956</v>
      </c>
      <c r="Q115" s="7" t="s">
        <v>956</v>
      </c>
      <c r="T115" s="7" t="s">
        <v>956</v>
      </c>
      <c r="W115" s="7" t="s">
        <v>956</v>
      </c>
      <c r="Z115" s="7" t="s">
        <v>956</v>
      </c>
    </row>
    <row r="116" spans="1:26" s="7" customFormat="1">
      <c r="A116" s="7" t="s">
        <v>956</v>
      </c>
      <c r="C116" s="7">
        <v>114</v>
      </c>
      <c r="E116" s="7" t="s">
        <v>8093</v>
      </c>
      <c r="G116" s="7" t="s">
        <v>630</v>
      </c>
      <c r="H116" s="7" t="s">
        <v>956</v>
      </c>
      <c r="K116" s="7" t="s">
        <v>956</v>
      </c>
      <c r="N116" s="7" t="s">
        <v>956</v>
      </c>
      <c r="Q116" s="7" t="s">
        <v>956</v>
      </c>
      <c r="T116" s="7" t="s">
        <v>956</v>
      </c>
      <c r="V116" s="7">
        <v>8</v>
      </c>
      <c r="W116" s="7" t="s">
        <v>956</v>
      </c>
      <c r="Z116" s="7" t="s">
        <v>956</v>
      </c>
    </row>
    <row r="117" spans="1:26" s="7" customFormat="1">
      <c r="A117" s="7" t="s">
        <v>956</v>
      </c>
      <c r="C117" s="7">
        <v>115</v>
      </c>
      <c r="E117" s="7" t="s">
        <v>8094</v>
      </c>
      <c r="G117" s="7" t="s">
        <v>630</v>
      </c>
      <c r="H117" s="7" t="s">
        <v>956</v>
      </c>
      <c r="K117" s="7" t="s">
        <v>956</v>
      </c>
      <c r="N117" s="7" t="s">
        <v>956</v>
      </c>
      <c r="Q117" s="7" t="s">
        <v>956</v>
      </c>
      <c r="T117" s="7" t="s">
        <v>956</v>
      </c>
      <c r="V117" s="7">
        <v>8</v>
      </c>
      <c r="W117" s="7" t="s">
        <v>956</v>
      </c>
      <c r="Z117" s="7" t="s">
        <v>956</v>
      </c>
    </row>
    <row r="118" spans="1:26" s="7" customFormat="1">
      <c r="A118" s="7" t="s">
        <v>956</v>
      </c>
      <c r="C118" s="7">
        <v>116</v>
      </c>
      <c r="E118" s="7" t="s">
        <v>8095</v>
      </c>
      <c r="G118" s="7" t="s">
        <v>634</v>
      </c>
      <c r="H118" s="7" t="s">
        <v>956</v>
      </c>
      <c r="K118" s="7" t="s">
        <v>956</v>
      </c>
      <c r="N118" s="7" t="s">
        <v>956</v>
      </c>
      <c r="Q118" s="7" t="s">
        <v>956</v>
      </c>
      <c r="T118" s="7" t="s">
        <v>956</v>
      </c>
      <c r="W118" s="7" t="s">
        <v>956</v>
      </c>
      <c r="Z118" s="7" t="s">
        <v>956</v>
      </c>
    </row>
    <row r="119" spans="1:26" s="7" customFormat="1">
      <c r="A119" s="7" t="s">
        <v>956</v>
      </c>
      <c r="C119" s="7">
        <v>117</v>
      </c>
      <c r="E119" s="7" t="s">
        <v>8096</v>
      </c>
      <c r="G119" s="7" t="s">
        <v>630</v>
      </c>
      <c r="H119" s="7" t="s">
        <v>956</v>
      </c>
      <c r="K119" s="7" t="s">
        <v>956</v>
      </c>
      <c r="M119" s="7" t="s">
        <v>631</v>
      </c>
      <c r="N119" s="7" t="s">
        <v>956</v>
      </c>
      <c r="Q119" s="7" t="s">
        <v>956</v>
      </c>
      <c r="T119" s="7" t="s">
        <v>956</v>
      </c>
      <c r="W119" s="7" t="s">
        <v>956</v>
      </c>
      <c r="Z119" s="7" t="s">
        <v>956</v>
      </c>
    </row>
    <row r="120" spans="1:26" s="7" customFormat="1">
      <c r="A120" s="7" t="s">
        <v>956</v>
      </c>
      <c r="C120" s="7">
        <v>118</v>
      </c>
      <c r="E120" s="7" t="s">
        <v>8097</v>
      </c>
      <c r="G120" s="7" t="s">
        <v>630</v>
      </c>
      <c r="H120" s="7" t="s">
        <v>956</v>
      </c>
      <c r="K120" s="7" t="s">
        <v>956</v>
      </c>
      <c r="N120" s="7" t="s">
        <v>956</v>
      </c>
      <c r="Q120" s="7" t="s">
        <v>956</v>
      </c>
      <c r="T120" s="7" t="s">
        <v>956</v>
      </c>
      <c r="V120" s="7">
        <v>8</v>
      </c>
      <c r="W120" s="7" t="s">
        <v>956</v>
      </c>
      <c r="Z120" s="7" t="s">
        <v>956</v>
      </c>
    </row>
    <row r="121" spans="1:26" s="7" customFormat="1">
      <c r="A121" s="7" t="s">
        <v>956</v>
      </c>
      <c r="C121" s="7">
        <v>119</v>
      </c>
      <c r="E121" s="7" t="s">
        <v>8098</v>
      </c>
      <c r="G121" s="7" t="s">
        <v>652</v>
      </c>
      <c r="H121" s="7" t="s">
        <v>956</v>
      </c>
      <c r="K121" s="7" t="s">
        <v>956</v>
      </c>
      <c r="N121" s="7" t="s">
        <v>956</v>
      </c>
      <c r="Q121" s="7" t="s">
        <v>956</v>
      </c>
      <c r="T121" s="7" t="s">
        <v>956</v>
      </c>
      <c r="V121" s="7">
        <v>9.1999999999999993</v>
      </c>
      <c r="W121" s="7" t="s">
        <v>956</v>
      </c>
      <c r="Z121" s="7" t="s">
        <v>956</v>
      </c>
    </row>
    <row r="122" spans="1:26" s="7" customFormat="1">
      <c r="A122" s="7" t="s">
        <v>956</v>
      </c>
      <c r="C122" s="7">
        <v>120</v>
      </c>
      <c r="E122" s="7" t="s">
        <v>8099</v>
      </c>
      <c r="G122" s="7" t="s">
        <v>634</v>
      </c>
      <c r="H122" s="7" t="s">
        <v>956</v>
      </c>
      <c r="K122" s="7" t="s">
        <v>956</v>
      </c>
      <c r="N122" s="7" t="s">
        <v>956</v>
      </c>
      <c r="Q122" s="7" t="s">
        <v>956</v>
      </c>
      <c r="T122" s="7" t="s">
        <v>956</v>
      </c>
      <c r="W122" s="7" t="s">
        <v>956</v>
      </c>
      <c r="Z122" s="7" t="s">
        <v>956</v>
      </c>
    </row>
    <row r="123" spans="1:26" s="7" customFormat="1">
      <c r="A123" s="7" t="s">
        <v>956</v>
      </c>
      <c r="C123" s="7">
        <v>121</v>
      </c>
      <c r="E123" s="7" t="s">
        <v>8100</v>
      </c>
      <c r="G123" s="7" t="s">
        <v>634</v>
      </c>
      <c r="H123" s="7" t="s">
        <v>956</v>
      </c>
      <c r="J123" s="7" t="s">
        <v>639</v>
      </c>
      <c r="K123" s="7" t="s">
        <v>956</v>
      </c>
      <c r="N123" s="7" t="s">
        <v>956</v>
      </c>
      <c r="Q123" s="7" t="s">
        <v>956</v>
      </c>
      <c r="T123" s="7" t="s">
        <v>956</v>
      </c>
      <c r="W123" s="7" t="s">
        <v>956</v>
      </c>
      <c r="Z123" s="7" t="s">
        <v>956</v>
      </c>
    </row>
    <row r="124" spans="1:26" s="7" customFormat="1">
      <c r="A124" s="7" t="s">
        <v>956</v>
      </c>
      <c r="C124" s="7">
        <v>122</v>
      </c>
      <c r="E124" s="7" t="s">
        <v>8101</v>
      </c>
      <c r="G124" s="7" t="s">
        <v>683</v>
      </c>
      <c r="H124" s="7" t="s">
        <v>956</v>
      </c>
      <c r="K124" s="7" t="s">
        <v>956</v>
      </c>
      <c r="N124" s="7" t="s">
        <v>956</v>
      </c>
      <c r="Q124" s="7" t="s">
        <v>956</v>
      </c>
      <c r="T124" s="7" t="s">
        <v>956</v>
      </c>
      <c r="W124" s="7" t="s">
        <v>956</v>
      </c>
      <c r="Z124" s="7" t="s">
        <v>956</v>
      </c>
    </row>
    <row r="125" spans="1:26" s="7" customFormat="1">
      <c r="A125" s="7" t="s">
        <v>956</v>
      </c>
      <c r="C125" s="7">
        <v>123</v>
      </c>
      <c r="E125" s="7" t="s">
        <v>8102</v>
      </c>
      <c r="G125" s="7" t="s">
        <v>630</v>
      </c>
      <c r="H125" s="7" t="s">
        <v>956</v>
      </c>
      <c r="K125" s="7" t="s">
        <v>956</v>
      </c>
      <c r="N125" s="7" t="s">
        <v>956</v>
      </c>
      <c r="Q125" s="7" t="s">
        <v>956</v>
      </c>
      <c r="T125" s="7" t="s">
        <v>956</v>
      </c>
      <c r="W125" s="7" t="s">
        <v>956</v>
      </c>
      <c r="Z125" s="7" t="s">
        <v>956</v>
      </c>
    </row>
    <row r="126" spans="1:26" s="7" customFormat="1">
      <c r="A126" s="7" t="s">
        <v>956</v>
      </c>
      <c r="C126" s="7">
        <v>124</v>
      </c>
      <c r="E126" s="7" t="s">
        <v>8103</v>
      </c>
      <c r="G126" s="7" t="s">
        <v>630</v>
      </c>
      <c r="H126" s="7" t="s">
        <v>956</v>
      </c>
      <c r="K126" s="7" t="s">
        <v>956</v>
      </c>
      <c r="N126" s="7" t="s">
        <v>956</v>
      </c>
      <c r="Q126" s="7" t="s">
        <v>956</v>
      </c>
      <c r="T126" s="7" t="s">
        <v>956</v>
      </c>
      <c r="W126" s="7" t="s">
        <v>956</v>
      </c>
      <c r="Z126" s="7" t="s">
        <v>956</v>
      </c>
    </row>
    <row r="127" spans="1:26" s="7" customFormat="1">
      <c r="A127" s="7" t="s">
        <v>956</v>
      </c>
      <c r="C127" s="7">
        <v>125</v>
      </c>
      <c r="E127" s="7" t="s">
        <v>8104</v>
      </c>
      <c r="G127" s="7" t="s">
        <v>630</v>
      </c>
      <c r="H127" s="7" t="s">
        <v>956</v>
      </c>
      <c r="K127" s="7" t="s">
        <v>956</v>
      </c>
      <c r="N127" s="7" t="s">
        <v>956</v>
      </c>
      <c r="Q127" s="7" t="s">
        <v>956</v>
      </c>
      <c r="T127" s="7" t="s">
        <v>956</v>
      </c>
      <c r="V127" s="7">
        <v>30</v>
      </c>
      <c r="W127" s="7" t="s">
        <v>956</v>
      </c>
      <c r="Z127" s="7" t="s">
        <v>956</v>
      </c>
    </row>
    <row r="128" spans="1:26" s="7" customFormat="1">
      <c r="A128" s="7" t="s">
        <v>956</v>
      </c>
      <c r="C128" s="7">
        <v>126</v>
      </c>
      <c r="E128" s="7" t="s">
        <v>8105</v>
      </c>
      <c r="G128" s="7" t="s">
        <v>630</v>
      </c>
      <c r="H128" s="7" t="s">
        <v>956</v>
      </c>
      <c r="K128" s="7" t="s">
        <v>956</v>
      </c>
      <c r="N128" s="7" t="s">
        <v>956</v>
      </c>
      <c r="Q128" s="7" t="s">
        <v>956</v>
      </c>
      <c r="T128" s="7" t="s">
        <v>956</v>
      </c>
      <c r="V128" s="7">
        <v>8</v>
      </c>
      <c r="W128" s="7" t="s">
        <v>956</v>
      </c>
      <c r="Z128" s="7" t="s">
        <v>956</v>
      </c>
    </row>
    <row r="129" spans="1:26" s="7" customFormat="1">
      <c r="A129" s="7" t="s">
        <v>956</v>
      </c>
      <c r="C129" s="7">
        <v>127</v>
      </c>
      <c r="E129" s="7" t="s">
        <v>8106</v>
      </c>
      <c r="G129" s="7" t="s">
        <v>634</v>
      </c>
      <c r="H129" s="7" t="s">
        <v>956</v>
      </c>
      <c r="K129" s="7" t="s">
        <v>956</v>
      </c>
      <c r="N129" s="7" t="s">
        <v>956</v>
      </c>
      <c r="Q129" s="7" t="s">
        <v>956</v>
      </c>
      <c r="T129" s="7" t="s">
        <v>956</v>
      </c>
      <c r="W129" s="7" t="s">
        <v>956</v>
      </c>
      <c r="Z129" s="7" t="s">
        <v>956</v>
      </c>
    </row>
    <row r="130" spans="1:26" s="7" customFormat="1">
      <c r="A130" s="7" t="s">
        <v>956</v>
      </c>
      <c r="C130" s="7">
        <v>128</v>
      </c>
      <c r="E130" s="7" t="s">
        <v>8107</v>
      </c>
      <c r="G130" s="7" t="s">
        <v>634</v>
      </c>
      <c r="H130" s="7" t="s">
        <v>956</v>
      </c>
      <c r="J130" s="7" t="s">
        <v>639</v>
      </c>
      <c r="K130" s="7" t="s">
        <v>956</v>
      </c>
      <c r="N130" s="7" t="s">
        <v>956</v>
      </c>
      <c r="Q130" s="7" t="s">
        <v>956</v>
      </c>
      <c r="T130" s="7" t="s">
        <v>956</v>
      </c>
      <c r="W130" s="7" t="s">
        <v>956</v>
      </c>
      <c r="Z130" s="7" t="s">
        <v>956</v>
      </c>
    </row>
    <row r="131" spans="1:26" s="7" customFormat="1">
      <c r="A131" s="7" t="s">
        <v>956</v>
      </c>
      <c r="C131" s="7">
        <v>129</v>
      </c>
      <c r="E131" s="7" t="s">
        <v>8108</v>
      </c>
      <c r="G131" s="7" t="s">
        <v>683</v>
      </c>
      <c r="H131" s="7" t="s">
        <v>956</v>
      </c>
      <c r="K131" s="7" t="s">
        <v>956</v>
      </c>
      <c r="N131" s="7" t="s">
        <v>956</v>
      </c>
      <c r="Q131" s="7" t="s">
        <v>956</v>
      </c>
      <c r="T131" s="7" t="s">
        <v>956</v>
      </c>
      <c r="W131" s="7" t="s">
        <v>956</v>
      </c>
      <c r="Z131" s="7" t="s">
        <v>956</v>
      </c>
    </row>
    <row r="132" spans="1:26" s="7" customFormat="1">
      <c r="A132" s="7" t="s">
        <v>956</v>
      </c>
      <c r="C132" s="7">
        <v>130</v>
      </c>
      <c r="E132" s="7" t="s">
        <v>8109</v>
      </c>
      <c r="G132" s="7" t="s">
        <v>630</v>
      </c>
      <c r="H132" s="7" t="s">
        <v>956</v>
      </c>
      <c r="K132" s="7" t="s">
        <v>956</v>
      </c>
      <c r="N132" s="7" t="s">
        <v>956</v>
      </c>
      <c r="Q132" s="7" t="s">
        <v>956</v>
      </c>
      <c r="T132" s="7" t="s">
        <v>956</v>
      </c>
      <c r="W132" s="7" t="s">
        <v>956</v>
      </c>
      <c r="Z132" s="7" t="s">
        <v>956</v>
      </c>
    </row>
    <row r="133" spans="1:26" s="7" customFormat="1">
      <c r="A133" s="7" t="s">
        <v>956</v>
      </c>
      <c r="C133" s="7">
        <v>131</v>
      </c>
      <c r="E133" s="7" t="s">
        <v>8110</v>
      </c>
      <c r="G133" s="7" t="s">
        <v>630</v>
      </c>
      <c r="H133" s="7" t="s">
        <v>956</v>
      </c>
      <c r="K133" s="7" t="s">
        <v>956</v>
      </c>
      <c r="N133" s="7" t="s">
        <v>956</v>
      </c>
      <c r="Q133" s="7" t="s">
        <v>956</v>
      </c>
      <c r="T133" s="7" t="s">
        <v>956</v>
      </c>
      <c r="V133" s="7">
        <v>8</v>
      </c>
      <c r="W133" s="7" t="s">
        <v>956</v>
      </c>
      <c r="Z133" s="7" t="s">
        <v>956</v>
      </c>
    </row>
    <row r="134" spans="1:26" s="7" customFormat="1">
      <c r="A134" s="7" t="s">
        <v>956</v>
      </c>
      <c r="C134" s="7">
        <v>132</v>
      </c>
      <c r="E134" s="7" t="s">
        <v>8111</v>
      </c>
      <c r="G134" s="7" t="s">
        <v>634</v>
      </c>
      <c r="H134" s="7" t="s">
        <v>956</v>
      </c>
      <c r="K134" s="7" t="s">
        <v>956</v>
      </c>
      <c r="N134" s="7" t="s">
        <v>956</v>
      </c>
      <c r="Q134" s="7" t="s">
        <v>956</v>
      </c>
      <c r="T134" s="7" t="s">
        <v>956</v>
      </c>
      <c r="W134" s="7" t="s">
        <v>956</v>
      </c>
      <c r="Z134" s="7" t="s">
        <v>956</v>
      </c>
    </row>
    <row r="135" spans="1:26" s="7" customFormat="1">
      <c r="A135" s="7" t="s">
        <v>956</v>
      </c>
      <c r="C135" s="7">
        <v>133</v>
      </c>
      <c r="E135" s="7" t="s">
        <v>8112</v>
      </c>
      <c r="G135" s="7" t="s">
        <v>634</v>
      </c>
      <c r="H135" s="7" t="s">
        <v>956</v>
      </c>
      <c r="J135" s="7" t="s">
        <v>639</v>
      </c>
      <c r="K135" s="7" t="s">
        <v>956</v>
      </c>
      <c r="N135" s="7" t="s">
        <v>956</v>
      </c>
      <c r="Q135" s="7" t="s">
        <v>956</v>
      </c>
      <c r="T135" s="7" t="s">
        <v>956</v>
      </c>
      <c r="W135" s="7" t="s">
        <v>956</v>
      </c>
      <c r="Z135" s="7" t="s">
        <v>956</v>
      </c>
    </row>
    <row r="136" spans="1:26" s="7" customFormat="1">
      <c r="A136" s="7" t="s">
        <v>956</v>
      </c>
      <c r="C136" s="7">
        <v>134</v>
      </c>
      <c r="E136" s="7" t="s">
        <v>8113</v>
      </c>
      <c r="G136" s="7" t="s">
        <v>630</v>
      </c>
      <c r="H136" s="7" t="s">
        <v>956</v>
      </c>
      <c r="K136" s="7" t="s">
        <v>956</v>
      </c>
      <c r="N136" s="7" t="s">
        <v>956</v>
      </c>
      <c r="Q136" s="7" t="s">
        <v>956</v>
      </c>
      <c r="T136" s="7" t="s">
        <v>956</v>
      </c>
      <c r="W136" s="7" t="s">
        <v>956</v>
      </c>
      <c r="Z136" s="7" t="s">
        <v>956</v>
      </c>
    </row>
    <row r="137" spans="1:26" s="7" customFormat="1">
      <c r="A137" s="7" t="s">
        <v>956</v>
      </c>
      <c r="C137" s="7">
        <v>135</v>
      </c>
      <c r="E137" s="7" t="s">
        <v>8114</v>
      </c>
      <c r="G137" s="7" t="s">
        <v>630</v>
      </c>
      <c r="H137" s="7" t="s">
        <v>956</v>
      </c>
      <c r="K137" s="7" t="s">
        <v>956</v>
      </c>
      <c r="N137" s="7" t="s">
        <v>956</v>
      </c>
      <c r="Q137" s="7" t="s">
        <v>956</v>
      </c>
      <c r="T137" s="7" t="s">
        <v>956</v>
      </c>
      <c r="W137" s="7" t="s">
        <v>956</v>
      </c>
      <c r="Z137" s="7" t="s">
        <v>956</v>
      </c>
    </row>
    <row r="138" spans="1:26" s="7" customFormat="1">
      <c r="A138" s="7" t="s">
        <v>956</v>
      </c>
      <c r="C138" s="7">
        <v>136</v>
      </c>
      <c r="E138" s="7" t="s">
        <v>8115</v>
      </c>
      <c r="G138" s="7" t="s">
        <v>630</v>
      </c>
      <c r="H138" s="7" t="s">
        <v>956</v>
      </c>
      <c r="K138" s="7" t="s">
        <v>956</v>
      </c>
      <c r="N138" s="7" t="s">
        <v>956</v>
      </c>
      <c r="Q138" s="7" t="s">
        <v>956</v>
      </c>
      <c r="T138" s="7" t="s">
        <v>956</v>
      </c>
      <c r="W138" s="7" t="s">
        <v>956</v>
      </c>
      <c r="Z138" s="7" t="s">
        <v>956</v>
      </c>
    </row>
  </sheetData>
  <phoneticPr fontId="8"/>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E0D91-A094-4568-A147-7548A6EF0767}">
  <dimension ref="A1:Z13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8116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8117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8118</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8119</v>
      </c>
      <c r="G6" s="7" t="s">
        <v>634</v>
      </c>
      <c r="H6" s="7" t="s">
        <v>956</v>
      </c>
      <c r="K6" s="7" t="s">
        <v>956</v>
      </c>
      <c r="M6" s="7" t="s">
        <v>631</v>
      </c>
      <c r="N6" s="7" t="s">
        <v>956</v>
      </c>
      <c r="Q6" s="7" t="s">
        <v>956</v>
      </c>
      <c r="T6" s="7" t="s">
        <v>956</v>
      </c>
      <c r="W6" s="7" t="s">
        <v>956</v>
      </c>
      <c r="Z6" s="7" t="s">
        <v>956</v>
      </c>
    </row>
    <row r="7" spans="1:26" s="7" customFormat="1">
      <c r="A7" s="7" t="s">
        <v>956</v>
      </c>
      <c r="C7" s="7">
        <v>5</v>
      </c>
      <c r="E7" s="7" t="s">
        <v>8120</v>
      </c>
      <c r="G7" s="7" t="s">
        <v>630</v>
      </c>
      <c r="H7" s="7" t="s">
        <v>956</v>
      </c>
      <c r="K7" s="7" t="s">
        <v>956</v>
      </c>
      <c r="N7" s="7" t="s">
        <v>956</v>
      </c>
      <c r="Q7" s="7" t="s">
        <v>956</v>
      </c>
      <c r="T7" s="7" t="s">
        <v>956</v>
      </c>
      <c r="V7" s="7">
        <v>30</v>
      </c>
      <c r="W7" s="7" t="s">
        <v>956</v>
      </c>
      <c r="Z7" s="7" t="s">
        <v>956</v>
      </c>
    </row>
    <row r="8" spans="1:26" s="7" customFormat="1">
      <c r="A8" s="7" t="s">
        <v>956</v>
      </c>
      <c r="C8" s="7">
        <v>6</v>
      </c>
      <c r="E8" s="7" t="s">
        <v>8121</v>
      </c>
      <c r="G8" s="7" t="s">
        <v>630</v>
      </c>
      <c r="H8" s="7" t="s">
        <v>956</v>
      </c>
      <c r="K8" s="7" t="s">
        <v>956</v>
      </c>
      <c r="N8" s="7" t="s">
        <v>956</v>
      </c>
      <c r="Q8" s="7" t="s">
        <v>956</v>
      </c>
      <c r="T8" s="7" t="s">
        <v>956</v>
      </c>
      <c r="V8" s="7">
        <v>8</v>
      </c>
      <c r="W8" s="7" t="s">
        <v>956</v>
      </c>
      <c r="Z8" s="7" t="s">
        <v>956</v>
      </c>
    </row>
    <row r="9" spans="1:26" s="7" customFormat="1">
      <c r="A9" s="7" t="s">
        <v>956</v>
      </c>
      <c r="C9" s="7">
        <v>7</v>
      </c>
      <c r="E9" s="7" t="s">
        <v>8122</v>
      </c>
      <c r="G9" s="7" t="s">
        <v>630</v>
      </c>
      <c r="H9" s="7" t="s">
        <v>956</v>
      </c>
      <c r="K9" s="7" t="s">
        <v>956</v>
      </c>
      <c r="M9" s="7" t="s">
        <v>631</v>
      </c>
      <c r="N9" s="7" t="s">
        <v>956</v>
      </c>
      <c r="Q9" s="7" t="s">
        <v>956</v>
      </c>
      <c r="T9" s="7" t="s">
        <v>956</v>
      </c>
      <c r="W9" s="7" t="s">
        <v>956</v>
      </c>
      <c r="Z9" s="7" t="s">
        <v>956</v>
      </c>
    </row>
    <row r="10" spans="1:26" s="7" customFormat="1">
      <c r="A10" s="7" t="s">
        <v>956</v>
      </c>
      <c r="C10" s="7">
        <v>8</v>
      </c>
      <c r="E10" s="7" t="s">
        <v>8123</v>
      </c>
      <c r="G10" s="7" t="s">
        <v>630</v>
      </c>
      <c r="H10" s="7" t="s">
        <v>956</v>
      </c>
      <c r="K10" s="7" t="s">
        <v>956</v>
      </c>
      <c r="N10" s="7" t="s">
        <v>956</v>
      </c>
      <c r="Q10" s="7" t="s">
        <v>956</v>
      </c>
      <c r="T10" s="7" t="s">
        <v>956</v>
      </c>
      <c r="W10" s="7" t="s">
        <v>956</v>
      </c>
      <c r="Z10" s="7" t="s">
        <v>956</v>
      </c>
    </row>
    <row r="11" spans="1:26" s="7" customFormat="1">
      <c r="A11" s="7" t="s">
        <v>956</v>
      </c>
      <c r="C11" s="7">
        <v>9</v>
      </c>
      <c r="E11" s="7" t="s">
        <v>8124</v>
      </c>
      <c r="G11" s="7" t="s">
        <v>630</v>
      </c>
      <c r="H11" s="7" t="s">
        <v>956</v>
      </c>
      <c r="K11" s="7" t="s">
        <v>956</v>
      </c>
      <c r="M11" s="7" t="s">
        <v>631</v>
      </c>
      <c r="N11" s="7" t="s">
        <v>956</v>
      </c>
      <c r="P11" s="7" t="s">
        <v>631</v>
      </c>
      <c r="Q11" s="7" t="s">
        <v>956</v>
      </c>
      <c r="T11" s="7" t="s">
        <v>956</v>
      </c>
      <c r="W11" s="7" t="s">
        <v>956</v>
      </c>
      <c r="Z11" s="7" t="s">
        <v>956</v>
      </c>
    </row>
    <row r="12" spans="1:26" s="7" customFormat="1">
      <c r="A12" s="7" t="s">
        <v>956</v>
      </c>
      <c r="C12" s="7">
        <v>10</v>
      </c>
      <c r="E12" s="7" t="s">
        <v>8125</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8126</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8127</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8128</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8129</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8130</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8131</v>
      </c>
      <c r="G18" s="7" t="s">
        <v>630</v>
      </c>
      <c r="H18" s="7" t="s">
        <v>956</v>
      </c>
      <c r="K18" s="7" t="s">
        <v>956</v>
      </c>
      <c r="N18" s="7" t="s">
        <v>956</v>
      </c>
      <c r="Q18" s="7" t="s">
        <v>956</v>
      </c>
      <c r="T18" s="7" t="s">
        <v>956</v>
      </c>
      <c r="V18" s="7">
        <v>8</v>
      </c>
      <c r="W18" s="7" t="s">
        <v>956</v>
      </c>
      <c r="Z18" s="7" t="s">
        <v>956</v>
      </c>
    </row>
    <row r="19" spans="1:26" s="7" customFormat="1">
      <c r="A19" s="7" t="s">
        <v>956</v>
      </c>
      <c r="C19" s="7">
        <v>17</v>
      </c>
      <c r="E19" s="7" t="s">
        <v>8132</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8133</v>
      </c>
      <c r="G20" s="7" t="s">
        <v>630</v>
      </c>
      <c r="H20" s="7" t="s">
        <v>956</v>
      </c>
      <c r="K20" s="7" t="s">
        <v>956</v>
      </c>
      <c r="N20" s="7" t="s">
        <v>956</v>
      </c>
      <c r="Q20" s="7" t="s">
        <v>956</v>
      </c>
      <c r="T20" s="7" t="s">
        <v>956</v>
      </c>
      <c r="V20" s="7">
        <v>13</v>
      </c>
      <c r="W20" s="7" t="s">
        <v>956</v>
      </c>
      <c r="Z20" s="7" t="s">
        <v>956</v>
      </c>
    </row>
    <row r="21" spans="1:26" s="7" customFormat="1">
      <c r="A21" s="7" t="s">
        <v>956</v>
      </c>
      <c r="C21" s="7">
        <v>19</v>
      </c>
      <c r="E21" s="7" t="s">
        <v>8134</v>
      </c>
      <c r="G21" s="7" t="s">
        <v>634</v>
      </c>
      <c r="H21" s="7" t="s">
        <v>956</v>
      </c>
      <c r="K21" s="7" t="s">
        <v>956</v>
      </c>
      <c r="N21" s="7" t="s">
        <v>956</v>
      </c>
      <c r="Q21" s="7" t="s">
        <v>956</v>
      </c>
      <c r="T21" s="7" t="s">
        <v>956</v>
      </c>
      <c r="W21" s="7" t="s">
        <v>956</v>
      </c>
      <c r="Z21" s="7" t="s">
        <v>956</v>
      </c>
    </row>
    <row r="22" spans="1:26" s="7" customFormat="1">
      <c r="A22" s="7" t="s">
        <v>956</v>
      </c>
      <c r="C22" s="7">
        <v>20</v>
      </c>
      <c r="E22" s="7" t="s">
        <v>8135</v>
      </c>
      <c r="G22" s="7" t="s">
        <v>634</v>
      </c>
      <c r="H22" s="7" t="s">
        <v>956</v>
      </c>
      <c r="K22" s="7" t="s">
        <v>956</v>
      </c>
      <c r="N22" s="7" t="s">
        <v>956</v>
      </c>
      <c r="Q22" s="7" t="s">
        <v>956</v>
      </c>
      <c r="T22" s="7" t="s">
        <v>956</v>
      </c>
      <c r="W22" s="7" t="s">
        <v>956</v>
      </c>
      <c r="Z22" s="7" t="s">
        <v>956</v>
      </c>
    </row>
    <row r="23" spans="1:26" s="7" customFormat="1">
      <c r="A23" s="7" t="s">
        <v>956</v>
      </c>
      <c r="C23" s="7">
        <v>21</v>
      </c>
      <c r="E23" s="7" t="s">
        <v>8136</v>
      </c>
      <c r="G23" s="7" t="s">
        <v>634</v>
      </c>
      <c r="H23" s="7" t="s">
        <v>956</v>
      </c>
      <c r="K23" s="7" t="s">
        <v>956</v>
      </c>
      <c r="N23" s="7" t="s">
        <v>956</v>
      </c>
      <c r="Q23" s="7" t="s">
        <v>956</v>
      </c>
      <c r="T23" s="7" t="s">
        <v>956</v>
      </c>
      <c r="W23" s="7" t="s">
        <v>956</v>
      </c>
      <c r="Z23" s="7" t="s">
        <v>956</v>
      </c>
    </row>
    <row r="24" spans="1:26" s="7" customFormat="1">
      <c r="A24" s="7" t="s">
        <v>956</v>
      </c>
      <c r="C24" s="7">
        <v>22</v>
      </c>
      <c r="E24" s="7" t="s">
        <v>8137</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8138</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8139</v>
      </c>
      <c r="G26" s="7" t="s">
        <v>630</v>
      </c>
      <c r="H26" s="7" t="s">
        <v>956</v>
      </c>
      <c r="K26" s="7" t="s">
        <v>956</v>
      </c>
      <c r="N26" s="7" t="s">
        <v>956</v>
      </c>
      <c r="Q26" s="7" t="s">
        <v>956</v>
      </c>
      <c r="T26" s="7" t="s">
        <v>956</v>
      </c>
      <c r="W26" s="7" t="s">
        <v>956</v>
      </c>
      <c r="Z26" s="7" t="s">
        <v>956</v>
      </c>
    </row>
    <row r="27" spans="1:26" s="7" customFormat="1">
      <c r="A27" s="7" t="s">
        <v>956</v>
      </c>
      <c r="C27" s="7">
        <v>25</v>
      </c>
      <c r="E27" s="7" t="s">
        <v>8140</v>
      </c>
      <c r="G27" s="7" t="s">
        <v>630</v>
      </c>
      <c r="H27" s="7" t="s">
        <v>956</v>
      </c>
      <c r="K27" s="7" t="s">
        <v>956</v>
      </c>
      <c r="N27" s="7" t="s">
        <v>956</v>
      </c>
      <c r="Q27" s="7" t="s">
        <v>956</v>
      </c>
      <c r="T27" s="7" t="s">
        <v>956</v>
      </c>
      <c r="W27" s="7" t="s">
        <v>956</v>
      </c>
      <c r="Z27" s="7" t="s">
        <v>956</v>
      </c>
    </row>
    <row r="28" spans="1:26" s="7" customFormat="1">
      <c r="A28" s="7" t="s">
        <v>956</v>
      </c>
      <c r="C28" s="7">
        <v>26</v>
      </c>
      <c r="E28" s="7" t="s">
        <v>8141</v>
      </c>
      <c r="G28" s="7" t="s">
        <v>634</v>
      </c>
      <c r="H28" s="7" t="s">
        <v>956</v>
      </c>
      <c r="K28" s="7" t="s">
        <v>956</v>
      </c>
      <c r="N28" s="7" t="s">
        <v>956</v>
      </c>
      <c r="Q28" s="7" t="s">
        <v>956</v>
      </c>
      <c r="T28" s="7" t="s">
        <v>956</v>
      </c>
      <c r="W28" s="7" t="s">
        <v>956</v>
      </c>
      <c r="Z28" s="7" t="s">
        <v>956</v>
      </c>
    </row>
    <row r="29" spans="1:26" s="7" customFormat="1">
      <c r="A29" s="7" t="s">
        <v>956</v>
      </c>
      <c r="C29" s="7">
        <v>27</v>
      </c>
      <c r="E29" s="7" t="s">
        <v>8142</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8143</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8144</v>
      </c>
      <c r="G31" s="7" t="s">
        <v>630</v>
      </c>
      <c r="H31" s="7" t="s">
        <v>956</v>
      </c>
      <c r="K31" s="7" t="s">
        <v>956</v>
      </c>
      <c r="N31" s="7" t="s">
        <v>956</v>
      </c>
      <c r="Q31" s="7" t="s">
        <v>956</v>
      </c>
      <c r="T31" s="7" t="s">
        <v>956</v>
      </c>
      <c r="W31" s="7" t="s">
        <v>956</v>
      </c>
      <c r="Z31" s="7" t="s">
        <v>956</v>
      </c>
    </row>
    <row r="32" spans="1:26" s="7" customFormat="1">
      <c r="A32" s="7" t="s">
        <v>956</v>
      </c>
      <c r="C32" s="7">
        <v>30</v>
      </c>
      <c r="E32" s="7" t="s">
        <v>8145</v>
      </c>
      <c r="G32" s="7" t="s">
        <v>630</v>
      </c>
      <c r="H32" s="7" t="s">
        <v>956</v>
      </c>
      <c r="K32" s="7" t="s">
        <v>956</v>
      </c>
      <c r="N32" s="7" t="s">
        <v>956</v>
      </c>
      <c r="Q32" s="7" t="s">
        <v>956</v>
      </c>
      <c r="T32" s="7" t="s">
        <v>956</v>
      </c>
      <c r="W32" s="7" t="s">
        <v>956</v>
      </c>
      <c r="Z32" s="7" t="s">
        <v>956</v>
      </c>
    </row>
    <row r="33" spans="1:26" s="7" customFormat="1">
      <c r="A33" s="7" t="s">
        <v>956</v>
      </c>
      <c r="C33" s="7">
        <v>31</v>
      </c>
      <c r="E33" s="7" t="s">
        <v>8146</v>
      </c>
      <c r="G33" s="7" t="s">
        <v>630</v>
      </c>
      <c r="H33" s="7" t="s">
        <v>956</v>
      </c>
      <c r="K33" s="7" t="s">
        <v>956</v>
      </c>
      <c r="N33" s="7" t="s">
        <v>956</v>
      </c>
      <c r="Q33" s="7" t="s">
        <v>956</v>
      </c>
      <c r="T33" s="7" t="s">
        <v>956</v>
      </c>
      <c r="V33" s="7">
        <v>8</v>
      </c>
      <c r="W33" s="7" t="s">
        <v>956</v>
      </c>
      <c r="Z33" s="7" t="s">
        <v>956</v>
      </c>
    </row>
    <row r="34" spans="1:26" s="7" customFormat="1">
      <c r="A34" s="7" t="s">
        <v>956</v>
      </c>
      <c r="C34" s="7">
        <v>32</v>
      </c>
      <c r="E34" s="7" t="s">
        <v>8147</v>
      </c>
      <c r="G34" s="7" t="s">
        <v>630</v>
      </c>
      <c r="H34" s="7" t="s">
        <v>956</v>
      </c>
      <c r="K34" s="7" t="s">
        <v>956</v>
      </c>
      <c r="N34" s="7" t="s">
        <v>956</v>
      </c>
      <c r="Q34" s="7" t="s">
        <v>956</v>
      </c>
      <c r="T34" s="7" t="s">
        <v>956</v>
      </c>
      <c r="W34" s="7" t="s">
        <v>956</v>
      </c>
      <c r="Z34" s="7" t="s">
        <v>956</v>
      </c>
    </row>
    <row r="35" spans="1:26" s="7" customFormat="1">
      <c r="A35" s="7" t="s">
        <v>956</v>
      </c>
      <c r="C35" s="7">
        <v>33</v>
      </c>
      <c r="E35" s="7" t="s">
        <v>8148</v>
      </c>
      <c r="G35" s="7" t="s">
        <v>630</v>
      </c>
      <c r="H35" s="7" t="s">
        <v>956</v>
      </c>
      <c r="K35" s="7" t="s">
        <v>956</v>
      </c>
      <c r="N35" s="7" t="s">
        <v>956</v>
      </c>
      <c r="Q35" s="7" t="s">
        <v>956</v>
      </c>
      <c r="T35" s="7" t="s">
        <v>956</v>
      </c>
      <c r="V35" s="7">
        <v>13</v>
      </c>
      <c r="W35" s="7" t="s">
        <v>956</v>
      </c>
      <c r="Z35" s="7" t="s">
        <v>956</v>
      </c>
    </row>
    <row r="36" spans="1:26" s="7" customFormat="1">
      <c r="A36" s="7" t="s">
        <v>956</v>
      </c>
      <c r="C36" s="7">
        <v>34</v>
      </c>
      <c r="E36" s="7" t="s">
        <v>8149</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8150</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8151</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8152</v>
      </c>
      <c r="G39" s="7" t="s">
        <v>634</v>
      </c>
      <c r="H39" s="7" t="s">
        <v>956</v>
      </c>
      <c r="K39" s="7" t="s">
        <v>956</v>
      </c>
      <c r="N39" s="7" t="s">
        <v>956</v>
      </c>
      <c r="Q39" s="7" t="s">
        <v>956</v>
      </c>
      <c r="T39" s="7" t="s">
        <v>956</v>
      </c>
      <c r="W39" s="7" t="s">
        <v>956</v>
      </c>
      <c r="Z39" s="7" t="s">
        <v>956</v>
      </c>
    </row>
    <row r="40" spans="1:26" s="7" customFormat="1">
      <c r="A40" s="7" t="s">
        <v>956</v>
      </c>
      <c r="C40" s="7">
        <v>38</v>
      </c>
      <c r="E40" s="7" t="s">
        <v>8153</v>
      </c>
      <c r="G40" s="7" t="s">
        <v>634</v>
      </c>
      <c r="H40" s="7" t="s">
        <v>956</v>
      </c>
      <c r="K40" s="7" t="s">
        <v>956</v>
      </c>
      <c r="N40" s="7" t="s">
        <v>956</v>
      </c>
      <c r="Q40" s="7" t="s">
        <v>956</v>
      </c>
      <c r="T40" s="7" t="s">
        <v>956</v>
      </c>
      <c r="W40" s="7" t="s">
        <v>956</v>
      </c>
      <c r="Z40" s="7" t="s">
        <v>956</v>
      </c>
    </row>
    <row r="41" spans="1:26" s="7" customFormat="1">
      <c r="A41" s="7" t="s">
        <v>956</v>
      </c>
      <c r="C41" s="7">
        <v>39</v>
      </c>
      <c r="E41" s="7" t="s">
        <v>8154</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8155</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8156</v>
      </c>
      <c r="G43" s="7" t="s">
        <v>630</v>
      </c>
      <c r="H43" s="7" t="s">
        <v>956</v>
      </c>
      <c r="K43" s="7" t="s">
        <v>956</v>
      </c>
      <c r="N43" s="7" t="s">
        <v>956</v>
      </c>
      <c r="Q43" s="7" t="s">
        <v>956</v>
      </c>
      <c r="T43" s="7" t="s">
        <v>956</v>
      </c>
      <c r="W43" s="7" t="s">
        <v>956</v>
      </c>
      <c r="Z43" s="7" t="s">
        <v>956</v>
      </c>
    </row>
    <row r="44" spans="1:26" s="7" customFormat="1">
      <c r="A44" s="7" t="s">
        <v>956</v>
      </c>
      <c r="C44" s="7">
        <v>42</v>
      </c>
      <c r="E44" s="7" t="s">
        <v>8157</v>
      </c>
      <c r="G44" s="7" t="s">
        <v>630</v>
      </c>
      <c r="H44" s="7" t="s">
        <v>956</v>
      </c>
      <c r="K44" s="7" t="s">
        <v>956</v>
      </c>
      <c r="N44" s="7" t="s">
        <v>956</v>
      </c>
      <c r="Q44" s="7" t="s">
        <v>956</v>
      </c>
      <c r="T44" s="7" t="s">
        <v>956</v>
      </c>
      <c r="W44" s="7" t="s">
        <v>956</v>
      </c>
      <c r="Z44" s="7" t="s">
        <v>956</v>
      </c>
    </row>
    <row r="45" spans="1:26" s="7" customFormat="1">
      <c r="A45" s="7" t="s">
        <v>956</v>
      </c>
      <c r="C45" s="7">
        <v>43</v>
      </c>
      <c r="E45" s="7" t="s">
        <v>8158</v>
      </c>
      <c r="G45" s="7" t="s">
        <v>634</v>
      </c>
      <c r="H45" s="7" t="s">
        <v>956</v>
      </c>
      <c r="K45" s="7" t="s">
        <v>956</v>
      </c>
      <c r="N45" s="7" t="s">
        <v>956</v>
      </c>
      <c r="Q45" s="7" t="s">
        <v>956</v>
      </c>
      <c r="T45" s="7" t="s">
        <v>956</v>
      </c>
      <c r="W45" s="7" t="s">
        <v>956</v>
      </c>
      <c r="Z45" s="7" t="s">
        <v>956</v>
      </c>
    </row>
    <row r="46" spans="1:26" s="7" customFormat="1">
      <c r="A46" s="7" t="s">
        <v>956</v>
      </c>
      <c r="C46" s="7">
        <v>44</v>
      </c>
      <c r="E46" s="7" t="s">
        <v>8159</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8160</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8161</v>
      </c>
      <c r="G48" s="7" t="s">
        <v>630</v>
      </c>
      <c r="H48" s="7" t="s">
        <v>956</v>
      </c>
      <c r="K48" s="7" t="s">
        <v>956</v>
      </c>
      <c r="N48" s="7" t="s">
        <v>956</v>
      </c>
      <c r="Q48" s="7" t="s">
        <v>956</v>
      </c>
      <c r="T48" s="7" t="s">
        <v>956</v>
      </c>
      <c r="W48" s="7" t="s">
        <v>956</v>
      </c>
      <c r="Z48" s="7" t="s">
        <v>956</v>
      </c>
    </row>
    <row r="49" spans="1:26" s="7" customFormat="1">
      <c r="A49" s="7" t="s">
        <v>956</v>
      </c>
      <c r="C49" s="7">
        <v>47</v>
      </c>
      <c r="E49" s="7" t="s">
        <v>8162</v>
      </c>
      <c r="G49" s="7" t="s">
        <v>630</v>
      </c>
      <c r="H49" s="7" t="s">
        <v>956</v>
      </c>
      <c r="K49" s="7" t="s">
        <v>956</v>
      </c>
      <c r="N49" s="7" t="s">
        <v>956</v>
      </c>
      <c r="Q49" s="7" t="s">
        <v>956</v>
      </c>
      <c r="T49" s="7" t="s">
        <v>956</v>
      </c>
      <c r="W49" s="7" t="s">
        <v>956</v>
      </c>
      <c r="Z49" s="7" t="s">
        <v>956</v>
      </c>
    </row>
    <row r="50" spans="1:26" s="7" customFormat="1">
      <c r="A50" s="7" t="s">
        <v>956</v>
      </c>
      <c r="C50" s="7">
        <v>48</v>
      </c>
      <c r="E50" s="7" t="s">
        <v>8163</v>
      </c>
      <c r="G50" s="7" t="s">
        <v>630</v>
      </c>
      <c r="H50" s="7" t="s">
        <v>956</v>
      </c>
      <c r="K50" s="7" t="s">
        <v>956</v>
      </c>
      <c r="N50" s="7" t="s">
        <v>956</v>
      </c>
      <c r="Q50" s="7" t="s">
        <v>956</v>
      </c>
      <c r="T50" s="7" t="s">
        <v>956</v>
      </c>
      <c r="V50" s="7">
        <v>8</v>
      </c>
      <c r="W50" s="7" t="s">
        <v>956</v>
      </c>
      <c r="Z50" s="7" t="s">
        <v>956</v>
      </c>
    </row>
    <row r="51" spans="1:26" s="7" customFormat="1">
      <c r="A51" s="7" t="s">
        <v>956</v>
      </c>
      <c r="C51" s="7">
        <v>49</v>
      </c>
      <c r="E51" s="7" t="s">
        <v>8164</v>
      </c>
      <c r="G51" s="7" t="s">
        <v>630</v>
      </c>
      <c r="H51" s="7" t="s">
        <v>956</v>
      </c>
      <c r="K51" s="7" t="s">
        <v>956</v>
      </c>
      <c r="N51" s="7" t="s">
        <v>956</v>
      </c>
      <c r="Q51" s="7" t="s">
        <v>956</v>
      </c>
      <c r="T51" s="7" t="s">
        <v>956</v>
      </c>
      <c r="W51" s="7" t="s">
        <v>956</v>
      </c>
      <c r="Z51" s="7" t="s">
        <v>956</v>
      </c>
    </row>
    <row r="52" spans="1:26" s="7" customFormat="1">
      <c r="A52" s="7" t="s">
        <v>956</v>
      </c>
      <c r="C52" s="7">
        <v>50</v>
      </c>
      <c r="E52" s="7" t="s">
        <v>8165</v>
      </c>
      <c r="G52" s="7" t="s">
        <v>630</v>
      </c>
      <c r="H52" s="7" t="s">
        <v>956</v>
      </c>
      <c r="K52" s="7" t="s">
        <v>956</v>
      </c>
      <c r="N52" s="7" t="s">
        <v>956</v>
      </c>
      <c r="Q52" s="7" t="s">
        <v>956</v>
      </c>
      <c r="T52" s="7" t="s">
        <v>956</v>
      </c>
      <c r="V52" s="7">
        <v>13</v>
      </c>
      <c r="W52" s="7" t="s">
        <v>956</v>
      </c>
      <c r="Z52" s="7" t="s">
        <v>956</v>
      </c>
    </row>
    <row r="53" spans="1:26" s="7" customFormat="1">
      <c r="A53" s="7" t="s">
        <v>956</v>
      </c>
      <c r="C53" s="7">
        <v>51</v>
      </c>
      <c r="E53" s="7" t="s">
        <v>8166</v>
      </c>
      <c r="G53" s="7" t="s">
        <v>630</v>
      </c>
      <c r="H53" s="7" t="s">
        <v>956</v>
      </c>
      <c r="K53" s="7" t="s">
        <v>956</v>
      </c>
      <c r="N53" s="7" t="s">
        <v>956</v>
      </c>
      <c r="Q53" s="7" t="s">
        <v>956</v>
      </c>
      <c r="T53" s="7" t="s">
        <v>956</v>
      </c>
      <c r="W53" s="7" t="s">
        <v>956</v>
      </c>
      <c r="Z53" s="7" t="s">
        <v>956</v>
      </c>
    </row>
    <row r="54" spans="1:26" s="7" customFormat="1">
      <c r="A54" s="7" t="s">
        <v>956</v>
      </c>
      <c r="C54" s="7">
        <v>52</v>
      </c>
      <c r="E54" s="7" t="s">
        <v>8167</v>
      </c>
      <c r="G54" s="7" t="s">
        <v>634</v>
      </c>
      <c r="H54" s="7" t="s">
        <v>956</v>
      </c>
      <c r="K54" s="7" t="s">
        <v>956</v>
      </c>
      <c r="N54" s="7" t="s">
        <v>956</v>
      </c>
      <c r="Q54" s="7" t="s">
        <v>956</v>
      </c>
      <c r="T54" s="7" t="s">
        <v>956</v>
      </c>
      <c r="W54" s="7" t="s">
        <v>956</v>
      </c>
      <c r="Z54" s="7" t="s">
        <v>956</v>
      </c>
    </row>
    <row r="55" spans="1:26" s="7" customFormat="1">
      <c r="A55" s="7" t="s">
        <v>956</v>
      </c>
      <c r="C55" s="7">
        <v>53</v>
      </c>
      <c r="E55" s="7" t="s">
        <v>8168</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8169</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8170</v>
      </c>
      <c r="G57" s="7" t="s">
        <v>634</v>
      </c>
      <c r="H57" s="7" t="s">
        <v>956</v>
      </c>
      <c r="K57" s="7" t="s">
        <v>956</v>
      </c>
      <c r="N57" s="7" t="s">
        <v>956</v>
      </c>
      <c r="Q57" s="7" t="s">
        <v>956</v>
      </c>
      <c r="T57" s="7" t="s">
        <v>956</v>
      </c>
      <c r="W57" s="7" t="s">
        <v>956</v>
      </c>
      <c r="Z57" s="7" t="s">
        <v>956</v>
      </c>
    </row>
    <row r="58" spans="1:26" s="7" customFormat="1">
      <c r="A58" s="7" t="s">
        <v>956</v>
      </c>
      <c r="C58" s="7">
        <v>56</v>
      </c>
      <c r="E58" s="7" t="s">
        <v>8171</v>
      </c>
      <c r="G58" s="7" t="s">
        <v>634</v>
      </c>
      <c r="H58" s="7" t="s">
        <v>956</v>
      </c>
      <c r="K58" s="7" t="s">
        <v>956</v>
      </c>
      <c r="N58" s="7" t="s">
        <v>956</v>
      </c>
      <c r="Q58" s="7" t="s">
        <v>956</v>
      </c>
      <c r="T58" s="7" t="s">
        <v>956</v>
      </c>
      <c r="W58" s="7" t="s">
        <v>956</v>
      </c>
      <c r="Z58" s="7" t="s">
        <v>956</v>
      </c>
    </row>
    <row r="59" spans="1:26" s="7" customFormat="1">
      <c r="A59" s="7" t="s">
        <v>956</v>
      </c>
      <c r="C59" s="7">
        <v>57</v>
      </c>
      <c r="E59" s="7" t="s">
        <v>8172</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8173</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8174</v>
      </c>
      <c r="G61" s="7" t="s">
        <v>630</v>
      </c>
      <c r="H61" s="7" t="s">
        <v>956</v>
      </c>
      <c r="K61" s="7" t="s">
        <v>956</v>
      </c>
      <c r="N61" s="7" t="s">
        <v>956</v>
      </c>
      <c r="Q61" s="7" t="s">
        <v>956</v>
      </c>
      <c r="T61" s="7" t="s">
        <v>956</v>
      </c>
      <c r="W61" s="7" t="s">
        <v>956</v>
      </c>
      <c r="Z61" s="7" t="s">
        <v>956</v>
      </c>
    </row>
    <row r="62" spans="1:26" s="7" customFormat="1">
      <c r="A62" s="7" t="s">
        <v>956</v>
      </c>
      <c r="C62" s="7">
        <v>60</v>
      </c>
      <c r="E62" s="7" t="s">
        <v>8175</v>
      </c>
      <c r="G62" s="7" t="s">
        <v>630</v>
      </c>
      <c r="H62" s="7" t="s">
        <v>956</v>
      </c>
      <c r="K62" s="7" t="s">
        <v>956</v>
      </c>
      <c r="N62" s="7" t="s">
        <v>956</v>
      </c>
      <c r="Q62" s="7" t="s">
        <v>956</v>
      </c>
      <c r="T62" s="7" t="s">
        <v>956</v>
      </c>
      <c r="W62" s="7" t="s">
        <v>956</v>
      </c>
      <c r="Z62" s="7" t="s">
        <v>956</v>
      </c>
    </row>
    <row r="63" spans="1:26" s="7" customFormat="1">
      <c r="A63" s="7" t="s">
        <v>956</v>
      </c>
      <c r="C63" s="7">
        <v>61</v>
      </c>
      <c r="E63" s="7" t="s">
        <v>8176</v>
      </c>
      <c r="G63" s="7" t="s">
        <v>634</v>
      </c>
      <c r="H63" s="7" t="s">
        <v>956</v>
      </c>
      <c r="K63" s="7" t="s">
        <v>956</v>
      </c>
      <c r="N63" s="7" t="s">
        <v>956</v>
      </c>
      <c r="Q63" s="7" t="s">
        <v>956</v>
      </c>
      <c r="T63" s="7" t="s">
        <v>956</v>
      </c>
      <c r="W63" s="7" t="s">
        <v>956</v>
      </c>
      <c r="Z63" s="7" t="s">
        <v>956</v>
      </c>
    </row>
    <row r="64" spans="1:26" s="7" customFormat="1">
      <c r="A64" s="7" t="s">
        <v>956</v>
      </c>
      <c r="C64" s="7">
        <v>62</v>
      </c>
      <c r="E64" s="7" t="s">
        <v>8177</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8178</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8179</v>
      </c>
      <c r="G66" s="7" t="s">
        <v>630</v>
      </c>
      <c r="H66" s="7" t="s">
        <v>956</v>
      </c>
      <c r="K66" s="7" t="s">
        <v>956</v>
      </c>
      <c r="N66" s="7" t="s">
        <v>956</v>
      </c>
      <c r="Q66" s="7" t="s">
        <v>956</v>
      </c>
      <c r="T66" s="7" t="s">
        <v>956</v>
      </c>
      <c r="W66" s="7" t="s">
        <v>956</v>
      </c>
      <c r="Z66" s="7" t="s">
        <v>956</v>
      </c>
    </row>
    <row r="67" spans="1:26" s="7" customFormat="1">
      <c r="A67" s="7" t="s">
        <v>956</v>
      </c>
      <c r="C67" s="7">
        <v>65</v>
      </c>
      <c r="E67" s="7" t="s">
        <v>8180</v>
      </c>
      <c r="G67" s="7" t="s">
        <v>630</v>
      </c>
      <c r="H67" s="7" t="s">
        <v>956</v>
      </c>
      <c r="K67" s="7" t="s">
        <v>956</v>
      </c>
      <c r="N67" s="7" t="s">
        <v>956</v>
      </c>
      <c r="Q67" s="7" t="s">
        <v>956</v>
      </c>
      <c r="T67" s="7" t="s">
        <v>956</v>
      </c>
      <c r="W67" s="7" t="s">
        <v>956</v>
      </c>
      <c r="Z67" s="7" t="s">
        <v>956</v>
      </c>
    </row>
    <row r="68" spans="1:26" s="7" customFormat="1">
      <c r="A68" s="7" t="s">
        <v>956</v>
      </c>
      <c r="C68" s="7">
        <v>66</v>
      </c>
      <c r="E68" s="7" t="s">
        <v>8181</v>
      </c>
      <c r="G68" s="7" t="s">
        <v>630</v>
      </c>
      <c r="H68" s="7" t="s">
        <v>956</v>
      </c>
      <c r="K68" s="7" t="s">
        <v>956</v>
      </c>
      <c r="N68" s="7" t="s">
        <v>956</v>
      </c>
      <c r="Q68" s="7" t="s">
        <v>956</v>
      </c>
      <c r="T68" s="7" t="s">
        <v>956</v>
      </c>
      <c r="V68" s="7">
        <v>8</v>
      </c>
      <c r="W68" s="7" t="s">
        <v>956</v>
      </c>
      <c r="Z68" s="7" t="s">
        <v>956</v>
      </c>
    </row>
    <row r="69" spans="1:26" s="7" customFormat="1">
      <c r="A69" s="7" t="s">
        <v>956</v>
      </c>
      <c r="C69" s="7">
        <v>67</v>
      </c>
      <c r="E69" s="7" t="s">
        <v>8182</v>
      </c>
      <c r="G69" s="7" t="s">
        <v>630</v>
      </c>
      <c r="H69" s="7" t="s">
        <v>956</v>
      </c>
      <c r="K69" s="7" t="s">
        <v>956</v>
      </c>
      <c r="N69" s="7" t="s">
        <v>956</v>
      </c>
      <c r="Q69" s="7" t="s">
        <v>956</v>
      </c>
      <c r="T69" s="7" t="s">
        <v>956</v>
      </c>
      <c r="W69" s="7" t="s">
        <v>956</v>
      </c>
      <c r="Z69" s="7" t="s">
        <v>956</v>
      </c>
    </row>
    <row r="70" spans="1:26" s="7" customFormat="1">
      <c r="A70" s="7" t="s">
        <v>956</v>
      </c>
      <c r="C70" s="7">
        <v>68</v>
      </c>
      <c r="E70" s="7" t="s">
        <v>8183</v>
      </c>
      <c r="G70" s="7" t="s">
        <v>630</v>
      </c>
      <c r="H70" s="7" t="s">
        <v>956</v>
      </c>
      <c r="K70" s="7" t="s">
        <v>956</v>
      </c>
      <c r="N70" s="7" t="s">
        <v>956</v>
      </c>
      <c r="Q70" s="7" t="s">
        <v>956</v>
      </c>
      <c r="T70" s="7" t="s">
        <v>956</v>
      </c>
      <c r="V70" s="7">
        <v>13</v>
      </c>
      <c r="W70" s="7" t="s">
        <v>956</v>
      </c>
      <c r="Z70" s="7" t="s">
        <v>956</v>
      </c>
    </row>
    <row r="71" spans="1:26" s="7" customFormat="1">
      <c r="A71" s="7" t="s">
        <v>956</v>
      </c>
      <c r="C71" s="7">
        <v>69</v>
      </c>
      <c r="E71" s="7" t="s">
        <v>8184</v>
      </c>
      <c r="G71" s="7" t="s">
        <v>630</v>
      </c>
      <c r="H71" s="7" t="s">
        <v>956</v>
      </c>
      <c r="K71" s="7" t="s">
        <v>956</v>
      </c>
      <c r="N71" s="7" t="s">
        <v>956</v>
      </c>
      <c r="Q71" s="7" t="s">
        <v>956</v>
      </c>
      <c r="T71" s="7" t="s">
        <v>956</v>
      </c>
      <c r="W71" s="7" t="s">
        <v>956</v>
      </c>
      <c r="Z71" s="7" t="s">
        <v>956</v>
      </c>
    </row>
    <row r="72" spans="1:26" s="7" customFormat="1">
      <c r="A72" s="7" t="s">
        <v>956</v>
      </c>
      <c r="C72" s="7">
        <v>70</v>
      </c>
      <c r="E72" s="7" t="s">
        <v>8185</v>
      </c>
      <c r="G72" s="7" t="s">
        <v>634</v>
      </c>
      <c r="H72" s="7" t="s">
        <v>956</v>
      </c>
      <c r="K72" s="7" t="s">
        <v>956</v>
      </c>
      <c r="N72" s="7" t="s">
        <v>956</v>
      </c>
      <c r="Q72" s="7" t="s">
        <v>956</v>
      </c>
      <c r="T72" s="7" t="s">
        <v>956</v>
      </c>
      <c r="W72" s="7" t="s">
        <v>956</v>
      </c>
      <c r="Z72" s="7" t="s">
        <v>956</v>
      </c>
    </row>
    <row r="73" spans="1:26" s="7" customFormat="1">
      <c r="A73" s="7" t="s">
        <v>956</v>
      </c>
      <c r="C73" s="7">
        <v>71</v>
      </c>
      <c r="E73" s="7" t="s">
        <v>8186</v>
      </c>
      <c r="G73" s="7" t="s">
        <v>634</v>
      </c>
      <c r="H73" s="7" t="s">
        <v>956</v>
      </c>
      <c r="J73" s="7" t="s">
        <v>639</v>
      </c>
      <c r="K73" s="7" t="s">
        <v>956</v>
      </c>
      <c r="N73" s="7" t="s">
        <v>956</v>
      </c>
      <c r="Q73" s="7" t="s">
        <v>956</v>
      </c>
      <c r="T73" s="7" t="s">
        <v>956</v>
      </c>
      <c r="W73" s="7" t="s">
        <v>956</v>
      </c>
      <c r="Z73" s="7" t="s">
        <v>956</v>
      </c>
    </row>
    <row r="74" spans="1:26" s="7" customFormat="1">
      <c r="A74" s="7" t="s">
        <v>956</v>
      </c>
      <c r="C74" s="7">
        <v>72</v>
      </c>
      <c r="E74" s="7" t="s">
        <v>8187</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8188</v>
      </c>
      <c r="G75" s="7" t="s">
        <v>630</v>
      </c>
      <c r="H75" s="7" t="s">
        <v>956</v>
      </c>
      <c r="K75" s="7" t="s">
        <v>956</v>
      </c>
      <c r="N75" s="7" t="s">
        <v>956</v>
      </c>
      <c r="Q75" s="7" t="s">
        <v>956</v>
      </c>
      <c r="T75" s="7" t="s">
        <v>956</v>
      </c>
      <c r="W75" s="7" t="s">
        <v>956</v>
      </c>
      <c r="Z75" s="7" t="s">
        <v>956</v>
      </c>
    </row>
    <row r="76" spans="1:26" s="7" customFormat="1">
      <c r="A76" s="7" t="s">
        <v>956</v>
      </c>
      <c r="C76" s="7">
        <v>74</v>
      </c>
      <c r="E76" s="7" t="s">
        <v>8189</v>
      </c>
      <c r="G76" s="7" t="s">
        <v>630</v>
      </c>
      <c r="H76" s="7" t="s">
        <v>956</v>
      </c>
      <c r="K76" s="7" t="s">
        <v>956</v>
      </c>
      <c r="N76" s="7" t="s">
        <v>956</v>
      </c>
      <c r="Q76" s="7" t="s">
        <v>956</v>
      </c>
      <c r="T76" s="7" t="s">
        <v>956</v>
      </c>
      <c r="W76" s="7" t="s">
        <v>956</v>
      </c>
      <c r="Z76" s="7" t="s">
        <v>956</v>
      </c>
    </row>
    <row r="77" spans="1:26" s="7" customFormat="1">
      <c r="A77" s="7" t="s">
        <v>956</v>
      </c>
      <c r="C77" s="7">
        <v>75</v>
      </c>
      <c r="E77" s="7" t="s">
        <v>8190</v>
      </c>
      <c r="G77" s="7" t="s">
        <v>630</v>
      </c>
      <c r="H77" s="7" t="s">
        <v>956</v>
      </c>
      <c r="K77" s="7" t="s">
        <v>956</v>
      </c>
      <c r="N77" s="7" t="s">
        <v>956</v>
      </c>
      <c r="Q77" s="7" t="s">
        <v>956</v>
      </c>
      <c r="T77" s="7" t="s">
        <v>956</v>
      </c>
      <c r="V77" s="7">
        <v>8</v>
      </c>
      <c r="W77" s="7" t="s">
        <v>956</v>
      </c>
      <c r="Z77" s="7" t="s">
        <v>956</v>
      </c>
    </row>
    <row r="78" spans="1:26" s="7" customFormat="1">
      <c r="A78" s="7" t="s">
        <v>956</v>
      </c>
      <c r="C78" s="7">
        <v>76</v>
      </c>
      <c r="E78" s="7" t="s">
        <v>8191</v>
      </c>
      <c r="G78" s="7" t="s">
        <v>630</v>
      </c>
      <c r="H78" s="7" t="s">
        <v>956</v>
      </c>
      <c r="K78" s="7" t="s">
        <v>956</v>
      </c>
      <c r="N78" s="7" t="s">
        <v>956</v>
      </c>
      <c r="Q78" s="7" t="s">
        <v>956</v>
      </c>
      <c r="T78" s="7" t="s">
        <v>956</v>
      </c>
      <c r="W78" s="7" t="s">
        <v>956</v>
      </c>
      <c r="Z78" s="7" t="s">
        <v>956</v>
      </c>
    </row>
    <row r="79" spans="1:26" s="7" customFormat="1">
      <c r="A79" s="7" t="s">
        <v>956</v>
      </c>
      <c r="C79" s="7">
        <v>77</v>
      </c>
      <c r="E79" s="7" t="s">
        <v>8192</v>
      </c>
      <c r="G79" s="7" t="s">
        <v>630</v>
      </c>
      <c r="H79" s="7" t="s">
        <v>956</v>
      </c>
      <c r="K79" s="7" t="s">
        <v>956</v>
      </c>
      <c r="N79" s="7" t="s">
        <v>956</v>
      </c>
      <c r="Q79" s="7" t="s">
        <v>956</v>
      </c>
      <c r="T79" s="7" t="s">
        <v>956</v>
      </c>
      <c r="V79" s="7">
        <v>13</v>
      </c>
      <c r="W79" s="7" t="s">
        <v>956</v>
      </c>
      <c r="Z79" s="7" t="s">
        <v>956</v>
      </c>
    </row>
    <row r="80" spans="1:26" s="7" customFormat="1">
      <c r="A80" s="7" t="s">
        <v>956</v>
      </c>
      <c r="C80" s="7">
        <v>78</v>
      </c>
      <c r="E80" s="7" t="s">
        <v>8193</v>
      </c>
      <c r="G80" s="7" t="s">
        <v>630</v>
      </c>
      <c r="H80" s="7" t="s">
        <v>956</v>
      </c>
      <c r="K80" s="7" t="s">
        <v>956</v>
      </c>
      <c r="N80" s="7" t="s">
        <v>956</v>
      </c>
      <c r="Q80" s="7" t="s">
        <v>956</v>
      </c>
      <c r="T80" s="7" t="s">
        <v>956</v>
      </c>
      <c r="W80" s="7" t="s">
        <v>956</v>
      </c>
      <c r="Z80" s="7" t="s">
        <v>956</v>
      </c>
    </row>
    <row r="81" spans="1:26" s="7" customFormat="1">
      <c r="A81" s="7" t="s">
        <v>956</v>
      </c>
      <c r="C81" s="7">
        <v>79</v>
      </c>
      <c r="E81" s="7" t="s">
        <v>8194</v>
      </c>
      <c r="G81" s="7" t="s">
        <v>630</v>
      </c>
      <c r="H81" s="7" t="s">
        <v>956</v>
      </c>
      <c r="K81" s="7" t="s">
        <v>956</v>
      </c>
      <c r="N81" s="7" t="s">
        <v>956</v>
      </c>
      <c r="Q81" s="7" t="s">
        <v>956</v>
      </c>
      <c r="T81" s="7" t="s">
        <v>956</v>
      </c>
      <c r="W81" s="7" t="s">
        <v>956</v>
      </c>
      <c r="Z81" s="7" t="s">
        <v>956</v>
      </c>
    </row>
    <row r="82" spans="1:26" s="7" customFormat="1">
      <c r="A82" s="7" t="s">
        <v>956</v>
      </c>
      <c r="C82" s="7">
        <v>80</v>
      </c>
      <c r="E82" s="7" t="s">
        <v>8195</v>
      </c>
      <c r="G82" s="7" t="s">
        <v>634</v>
      </c>
      <c r="H82" s="7" t="s">
        <v>956</v>
      </c>
      <c r="K82" s="7" t="s">
        <v>956</v>
      </c>
      <c r="N82" s="7" t="s">
        <v>956</v>
      </c>
      <c r="Q82" s="7" t="s">
        <v>956</v>
      </c>
      <c r="T82" s="7" t="s">
        <v>956</v>
      </c>
      <c r="W82" s="7" t="s">
        <v>956</v>
      </c>
      <c r="Z82" s="7" t="s">
        <v>956</v>
      </c>
    </row>
    <row r="83" spans="1:26" s="7" customFormat="1">
      <c r="A83" s="7" t="s">
        <v>956</v>
      </c>
      <c r="C83" s="7">
        <v>81</v>
      </c>
      <c r="E83" s="7" t="s">
        <v>8196</v>
      </c>
      <c r="G83" s="7" t="s">
        <v>634</v>
      </c>
      <c r="H83" s="7" t="s">
        <v>956</v>
      </c>
      <c r="J83" s="7" t="s">
        <v>639</v>
      </c>
      <c r="K83" s="7" t="s">
        <v>956</v>
      </c>
      <c r="N83" s="7" t="s">
        <v>956</v>
      </c>
      <c r="Q83" s="7" t="s">
        <v>956</v>
      </c>
      <c r="T83" s="7" t="s">
        <v>956</v>
      </c>
      <c r="W83" s="7" t="s">
        <v>956</v>
      </c>
      <c r="Z83" s="7" t="s">
        <v>956</v>
      </c>
    </row>
    <row r="84" spans="1:26" s="7" customFormat="1">
      <c r="A84" s="7" t="s">
        <v>956</v>
      </c>
      <c r="C84" s="7">
        <v>82</v>
      </c>
      <c r="E84" s="7" t="s">
        <v>8197</v>
      </c>
      <c r="G84" s="7" t="s">
        <v>630</v>
      </c>
      <c r="H84" s="7" t="s">
        <v>956</v>
      </c>
      <c r="K84" s="7" t="s">
        <v>956</v>
      </c>
      <c r="M84" s="7" t="s">
        <v>631</v>
      </c>
      <c r="N84" s="7" t="s">
        <v>956</v>
      </c>
      <c r="P84" s="7" t="s">
        <v>631</v>
      </c>
      <c r="Q84" s="7" t="s">
        <v>956</v>
      </c>
      <c r="T84" s="7" t="s">
        <v>956</v>
      </c>
      <c r="W84" s="7" t="s">
        <v>956</v>
      </c>
      <c r="Z84" s="7" t="s">
        <v>956</v>
      </c>
    </row>
    <row r="85" spans="1:26" s="7" customFormat="1">
      <c r="A85" s="7" t="s">
        <v>956</v>
      </c>
      <c r="C85" s="7">
        <v>83</v>
      </c>
      <c r="E85" s="7" t="s">
        <v>8198</v>
      </c>
      <c r="G85" s="7" t="s">
        <v>683</v>
      </c>
      <c r="H85" s="7" t="s">
        <v>956</v>
      </c>
      <c r="K85" s="7" t="s">
        <v>956</v>
      </c>
      <c r="N85" s="7" t="s">
        <v>956</v>
      </c>
      <c r="Q85" s="7" t="s">
        <v>956</v>
      </c>
      <c r="T85" s="7" t="s">
        <v>956</v>
      </c>
      <c r="V85" s="7">
        <v>3</v>
      </c>
      <c r="W85" s="7" t="s">
        <v>956</v>
      </c>
      <c r="Z85" s="7" t="s">
        <v>956</v>
      </c>
    </row>
    <row r="86" spans="1:26" s="7" customFormat="1">
      <c r="A86" s="7" t="s">
        <v>956</v>
      </c>
      <c r="C86" s="7">
        <v>84</v>
      </c>
      <c r="E86" s="7" t="s">
        <v>8199</v>
      </c>
      <c r="G86" s="7" t="s">
        <v>630</v>
      </c>
      <c r="H86" s="7" t="s">
        <v>956</v>
      </c>
      <c r="K86" s="7" t="s">
        <v>956</v>
      </c>
      <c r="N86" s="7" t="s">
        <v>956</v>
      </c>
      <c r="Q86" s="7" t="s">
        <v>956</v>
      </c>
      <c r="T86" s="7" t="s">
        <v>956</v>
      </c>
      <c r="W86" s="7" t="s">
        <v>956</v>
      </c>
      <c r="Z86" s="7" t="s">
        <v>956</v>
      </c>
    </row>
    <row r="87" spans="1:26" s="7" customFormat="1">
      <c r="A87" s="7" t="s">
        <v>956</v>
      </c>
      <c r="C87" s="7">
        <v>85</v>
      </c>
      <c r="E87" s="7" t="s">
        <v>8200</v>
      </c>
      <c r="G87" s="7" t="s">
        <v>634</v>
      </c>
      <c r="H87" s="7" t="s">
        <v>956</v>
      </c>
      <c r="K87" s="7" t="s">
        <v>956</v>
      </c>
      <c r="N87" s="7" t="s">
        <v>956</v>
      </c>
      <c r="Q87" s="7" t="s">
        <v>956</v>
      </c>
      <c r="T87" s="7" t="s">
        <v>956</v>
      </c>
      <c r="W87" s="7" t="s">
        <v>956</v>
      </c>
      <c r="Z87" s="7" t="s">
        <v>956</v>
      </c>
    </row>
    <row r="88" spans="1:26" s="7" customFormat="1">
      <c r="A88" s="7" t="s">
        <v>956</v>
      </c>
      <c r="C88" s="7">
        <v>86</v>
      </c>
      <c r="E88" s="7" t="s">
        <v>8201</v>
      </c>
      <c r="G88" s="7" t="s">
        <v>630</v>
      </c>
      <c r="H88" s="7" t="s">
        <v>956</v>
      </c>
      <c r="K88" s="7" t="s">
        <v>956</v>
      </c>
      <c r="N88" s="7" t="s">
        <v>956</v>
      </c>
      <c r="P88" s="7" t="s">
        <v>631</v>
      </c>
      <c r="Q88" s="7" t="s">
        <v>956</v>
      </c>
      <c r="T88" s="7" t="s">
        <v>956</v>
      </c>
      <c r="W88" s="7" t="s">
        <v>956</v>
      </c>
      <c r="Z88" s="7" t="s">
        <v>956</v>
      </c>
    </row>
    <row r="89" spans="1:26" s="7" customFormat="1">
      <c r="A89" s="7" t="s">
        <v>956</v>
      </c>
      <c r="C89" s="7">
        <v>87</v>
      </c>
      <c r="E89" s="7" t="s">
        <v>8202</v>
      </c>
      <c r="G89" s="7" t="s">
        <v>630</v>
      </c>
      <c r="H89" s="7" t="s">
        <v>956</v>
      </c>
      <c r="K89" s="7" t="s">
        <v>956</v>
      </c>
      <c r="N89" s="7" t="s">
        <v>956</v>
      </c>
      <c r="Q89" s="7" t="s">
        <v>956</v>
      </c>
      <c r="T89" s="7" t="s">
        <v>956</v>
      </c>
      <c r="W89" s="7" t="s">
        <v>956</v>
      </c>
      <c r="Z89" s="7" t="s">
        <v>956</v>
      </c>
    </row>
    <row r="90" spans="1:26" s="7" customFormat="1">
      <c r="A90" s="7" t="s">
        <v>956</v>
      </c>
      <c r="C90" s="7">
        <v>88</v>
      </c>
      <c r="E90" s="7" t="s">
        <v>8203</v>
      </c>
      <c r="G90" s="7" t="s">
        <v>630</v>
      </c>
      <c r="H90" s="7" t="s">
        <v>956</v>
      </c>
      <c r="K90" s="7" t="s">
        <v>956</v>
      </c>
      <c r="N90" s="7" t="s">
        <v>956</v>
      </c>
      <c r="Q90" s="7" t="s">
        <v>956</v>
      </c>
      <c r="T90" s="7" t="s">
        <v>956</v>
      </c>
      <c r="W90" s="7" t="s">
        <v>956</v>
      </c>
      <c r="Z90" s="7" t="s">
        <v>956</v>
      </c>
    </row>
    <row r="91" spans="1:26" s="7" customFormat="1">
      <c r="A91" s="7" t="s">
        <v>956</v>
      </c>
      <c r="C91" s="7">
        <v>89</v>
      </c>
      <c r="E91" s="7" t="s">
        <v>8204</v>
      </c>
      <c r="G91" s="7" t="s">
        <v>630</v>
      </c>
      <c r="H91" s="7" t="s">
        <v>956</v>
      </c>
      <c r="K91" s="7" t="s">
        <v>956</v>
      </c>
      <c r="N91" s="7" t="s">
        <v>956</v>
      </c>
      <c r="Q91" s="7" t="s">
        <v>956</v>
      </c>
      <c r="T91" s="7" t="s">
        <v>956</v>
      </c>
      <c r="V91" s="7">
        <v>8</v>
      </c>
      <c r="W91" s="7" t="s">
        <v>956</v>
      </c>
      <c r="Z91" s="7" t="s">
        <v>956</v>
      </c>
    </row>
    <row r="92" spans="1:26" s="7" customFormat="1">
      <c r="A92" s="7" t="s">
        <v>956</v>
      </c>
      <c r="C92" s="7">
        <v>90</v>
      </c>
      <c r="E92" s="7" t="s">
        <v>8205</v>
      </c>
      <c r="G92" s="7" t="s">
        <v>630</v>
      </c>
      <c r="H92" s="7" t="s">
        <v>956</v>
      </c>
      <c r="K92" s="7" t="s">
        <v>956</v>
      </c>
      <c r="N92" s="7" t="s">
        <v>956</v>
      </c>
      <c r="Q92" s="7" t="s">
        <v>956</v>
      </c>
      <c r="T92" s="7" t="s">
        <v>956</v>
      </c>
      <c r="W92" s="7" t="s">
        <v>956</v>
      </c>
      <c r="Z92" s="7" t="s">
        <v>956</v>
      </c>
    </row>
    <row r="93" spans="1:26" s="7" customFormat="1">
      <c r="A93" s="7" t="s">
        <v>956</v>
      </c>
      <c r="C93" s="7">
        <v>91</v>
      </c>
      <c r="E93" s="7" t="s">
        <v>8206</v>
      </c>
      <c r="G93" s="7" t="s">
        <v>630</v>
      </c>
      <c r="H93" s="7" t="s">
        <v>956</v>
      </c>
      <c r="K93" s="7" t="s">
        <v>956</v>
      </c>
      <c r="N93" s="7" t="s">
        <v>956</v>
      </c>
      <c r="Q93" s="7" t="s">
        <v>956</v>
      </c>
      <c r="T93" s="7" t="s">
        <v>956</v>
      </c>
      <c r="V93" s="7">
        <v>13</v>
      </c>
      <c r="W93" s="7" t="s">
        <v>956</v>
      </c>
      <c r="Z93" s="7" t="s">
        <v>956</v>
      </c>
    </row>
    <row r="94" spans="1:26" s="7" customFormat="1">
      <c r="A94" s="7" t="s">
        <v>956</v>
      </c>
      <c r="C94" s="7">
        <v>92</v>
      </c>
      <c r="E94" s="7" t="s">
        <v>8207</v>
      </c>
      <c r="G94" s="7" t="s">
        <v>634</v>
      </c>
      <c r="H94" s="7" t="s">
        <v>956</v>
      </c>
      <c r="K94" s="7" t="s">
        <v>956</v>
      </c>
      <c r="N94" s="7" t="s">
        <v>956</v>
      </c>
      <c r="Q94" s="7" t="s">
        <v>956</v>
      </c>
      <c r="T94" s="7" t="s">
        <v>956</v>
      </c>
      <c r="W94" s="7" t="s">
        <v>956</v>
      </c>
      <c r="Z94" s="7" t="s">
        <v>956</v>
      </c>
    </row>
    <row r="95" spans="1:26" s="7" customFormat="1">
      <c r="A95" s="7" t="s">
        <v>956</v>
      </c>
      <c r="C95" s="7">
        <v>93</v>
      </c>
      <c r="E95" s="7" t="s">
        <v>8208</v>
      </c>
      <c r="G95" s="7" t="s">
        <v>630</v>
      </c>
      <c r="H95" s="7" t="s">
        <v>956</v>
      </c>
      <c r="K95" s="7" t="s">
        <v>956</v>
      </c>
      <c r="N95" s="7" t="s">
        <v>956</v>
      </c>
      <c r="Q95" s="7" t="s">
        <v>956</v>
      </c>
      <c r="T95" s="7" t="s">
        <v>956</v>
      </c>
      <c r="W95" s="7" t="s">
        <v>956</v>
      </c>
      <c r="Z95" s="7" t="s">
        <v>956</v>
      </c>
    </row>
    <row r="96" spans="1:26" s="7" customFormat="1">
      <c r="A96" s="7" t="s">
        <v>956</v>
      </c>
      <c r="C96" s="7">
        <v>94</v>
      </c>
      <c r="E96" s="7" t="s">
        <v>8209</v>
      </c>
      <c r="G96" s="7" t="s">
        <v>630</v>
      </c>
      <c r="H96" s="7" t="s">
        <v>956</v>
      </c>
      <c r="K96" s="7" t="s">
        <v>956</v>
      </c>
      <c r="N96" s="7" t="s">
        <v>956</v>
      </c>
      <c r="Q96" s="7" t="s">
        <v>956</v>
      </c>
      <c r="T96" s="7" t="s">
        <v>956</v>
      </c>
      <c r="W96" s="7" t="s">
        <v>956</v>
      </c>
      <c r="Z96" s="7" t="s">
        <v>956</v>
      </c>
    </row>
    <row r="97" spans="1:26" s="7" customFormat="1">
      <c r="A97" s="7" t="s">
        <v>956</v>
      </c>
      <c r="C97" s="7">
        <v>95</v>
      </c>
      <c r="E97" s="7" t="s">
        <v>8210</v>
      </c>
      <c r="G97" s="7" t="s">
        <v>630</v>
      </c>
      <c r="H97" s="7" t="s">
        <v>956</v>
      </c>
      <c r="K97" s="7" t="s">
        <v>956</v>
      </c>
      <c r="N97" s="7" t="s">
        <v>956</v>
      </c>
      <c r="Q97" s="7" t="s">
        <v>956</v>
      </c>
      <c r="T97" s="7" t="s">
        <v>956</v>
      </c>
      <c r="W97" s="7" t="s">
        <v>956</v>
      </c>
      <c r="Z97" s="7" t="s">
        <v>956</v>
      </c>
    </row>
    <row r="98" spans="1:26" s="7" customFormat="1">
      <c r="A98" s="7" t="s">
        <v>956</v>
      </c>
      <c r="C98" s="7">
        <v>96</v>
      </c>
      <c r="E98" s="7" t="s">
        <v>8211</v>
      </c>
      <c r="G98" s="7" t="s">
        <v>634</v>
      </c>
      <c r="H98" s="7" t="s">
        <v>956</v>
      </c>
      <c r="K98" s="7" t="s">
        <v>956</v>
      </c>
      <c r="M98" s="7" t="s">
        <v>631</v>
      </c>
      <c r="N98" s="7" t="s">
        <v>956</v>
      </c>
      <c r="Q98" s="7" t="s">
        <v>956</v>
      </c>
      <c r="T98" s="7" t="s">
        <v>956</v>
      </c>
      <c r="W98" s="7" t="s">
        <v>956</v>
      </c>
      <c r="Z98" s="7" t="s">
        <v>956</v>
      </c>
    </row>
    <row r="99" spans="1:26" s="7" customFormat="1">
      <c r="A99" s="7" t="s">
        <v>956</v>
      </c>
      <c r="C99" s="7">
        <v>97</v>
      </c>
      <c r="E99" s="7" t="s">
        <v>8212</v>
      </c>
      <c r="G99" s="7" t="s">
        <v>634</v>
      </c>
      <c r="H99" s="7" t="s">
        <v>956</v>
      </c>
      <c r="K99" s="7" t="s">
        <v>956</v>
      </c>
      <c r="M99" s="7" t="s">
        <v>631</v>
      </c>
      <c r="N99" s="7" t="s">
        <v>956</v>
      </c>
      <c r="Q99" s="7" t="s">
        <v>956</v>
      </c>
      <c r="T99" s="7" t="s">
        <v>956</v>
      </c>
      <c r="W99" s="7" t="s">
        <v>956</v>
      </c>
      <c r="Z99" s="7" t="s">
        <v>956</v>
      </c>
    </row>
    <row r="100" spans="1:26" s="7" customFormat="1">
      <c r="A100" s="7" t="s">
        <v>956</v>
      </c>
      <c r="C100" s="7">
        <v>98</v>
      </c>
      <c r="E100" s="7" t="s">
        <v>8213</v>
      </c>
      <c r="G100" s="7" t="s">
        <v>630</v>
      </c>
      <c r="H100" s="7" t="s">
        <v>956</v>
      </c>
      <c r="K100" s="7" t="s">
        <v>956</v>
      </c>
      <c r="N100" s="7" t="s">
        <v>956</v>
      </c>
      <c r="Q100" s="7" t="s">
        <v>956</v>
      </c>
      <c r="T100" s="7" t="s">
        <v>956</v>
      </c>
      <c r="V100" s="7">
        <v>8</v>
      </c>
      <c r="W100" s="7" t="s">
        <v>956</v>
      </c>
      <c r="Z100" s="7" t="s">
        <v>956</v>
      </c>
    </row>
    <row r="101" spans="1:26" s="7" customFormat="1">
      <c r="A101" s="7" t="s">
        <v>956</v>
      </c>
      <c r="C101" s="7">
        <v>99</v>
      </c>
      <c r="E101" s="7" t="s">
        <v>8214</v>
      </c>
      <c r="G101" s="7" t="s">
        <v>630</v>
      </c>
      <c r="H101" s="7" t="s">
        <v>956</v>
      </c>
      <c r="K101" s="7" t="s">
        <v>956</v>
      </c>
      <c r="M101" s="7" t="s">
        <v>631</v>
      </c>
      <c r="N101" s="7" t="s">
        <v>956</v>
      </c>
      <c r="Q101" s="7" t="s">
        <v>956</v>
      </c>
      <c r="T101" s="7" t="s">
        <v>956</v>
      </c>
      <c r="W101" s="7" t="s">
        <v>956</v>
      </c>
      <c r="Z101" s="7" t="s">
        <v>956</v>
      </c>
    </row>
    <row r="102" spans="1:26" s="7" customFormat="1">
      <c r="A102" s="7" t="s">
        <v>956</v>
      </c>
      <c r="C102" s="7">
        <v>100</v>
      </c>
      <c r="E102" s="7" t="s">
        <v>8215</v>
      </c>
      <c r="G102" s="7" t="s">
        <v>630</v>
      </c>
      <c r="H102" s="7" t="s">
        <v>956</v>
      </c>
      <c r="K102" s="7" t="s">
        <v>956</v>
      </c>
      <c r="N102" s="7" t="s">
        <v>956</v>
      </c>
      <c r="Q102" s="7" t="s">
        <v>956</v>
      </c>
      <c r="T102" s="7" t="s">
        <v>956</v>
      </c>
      <c r="V102" s="7">
        <v>8</v>
      </c>
      <c r="W102" s="7" t="s">
        <v>956</v>
      </c>
      <c r="Z102" s="7" t="s">
        <v>956</v>
      </c>
    </row>
    <row r="103" spans="1:26" s="7" customFormat="1">
      <c r="A103" s="7" t="s">
        <v>956</v>
      </c>
      <c r="C103" s="7">
        <v>101</v>
      </c>
      <c r="E103" s="7" t="s">
        <v>8216</v>
      </c>
      <c r="G103" s="7" t="s">
        <v>630</v>
      </c>
      <c r="H103" s="7" t="s">
        <v>956</v>
      </c>
      <c r="K103" s="7" t="s">
        <v>956</v>
      </c>
      <c r="N103" s="7" t="s">
        <v>956</v>
      </c>
      <c r="Q103" s="7" t="s">
        <v>956</v>
      </c>
      <c r="T103" s="7" t="s">
        <v>956</v>
      </c>
      <c r="W103" s="7" t="s">
        <v>956</v>
      </c>
      <c r="Z103" s="7" t="s">
        <v>956</v>
      </c>
    </row>
    <row r="104" spans="1:26" s="7" customFormat="1">
      <c r="A104" s="7" t="s">
        <v>956</v>
      </c>
      <c r="C104" s="7">
        <v>102</v>
      </c>
      <c r="E104" s="7" t="s">
        <v>8217</v>
      </c>
      <c r="G104" s="7" t="s">
        <v>634</v>
      </c>
      <c r="H104" s="7" t="s">
        <v>956</v>
      </c>
      <c r="K104" s="7" t="s">
        <v>956</v>
      </c>
      <c r="M104" s="7" t="s">
        <v>631</v>
      </c>
      <c r="N104" s="7" t="s">
        <v>956</v>
      </c>
      <c r="Q104" s="7" t="s">
        <v>956</v>
      </c>
      <c r="T104" s="7" t="s">
        <v>956</v>
      </c>
      <c r="W104" s="7" t="s">
        <v>956</v>
      </c>
      <c r="Z104" s="7" t="s">
        <v>956</v>
      </c>
    </row>
    <row r="105" spans="1:26" s="7" customFormat="1">
      <c r="A105" s="7" t="s">
        <v>956</v>
      </c>
      <c r="C105" s="7">
        <v>103</v>
      </c>
      <c r="E105" s="7" t="s">
        <v>8218</v>
      </c>
      <c r="G105" s="7" t="s">
        <v>630</v>
      </c>
      <c r="H105" s="7" t="s">
        <v>956</v>
      </c>
      <c r="K105" s="7" t="s">
        <v>956</v>
      </c>
      <c r="N105" s="7" t="s">
        <v>956</v>
      </c>
      <c r="P105" s="7" t="s">
        <v>631</v>
      </c>
      <c r="Q105" s="7" t="s">
        <v>956</v>
      </c>
      <c r="T105" s="7" t="s">
        <v>956</v>
      </c>
      <c r="W105" s="7" t="s">
        <v>956</v>
      </c>
      <c r="Z105" s="7" t="s">
        <v>956</v>
      </c>
    </row>
    <row r="106" spans="1:26" s="7" customFormat="1">
      <c r="A106" s="7" t="s">
        <v>956</v>
      </c>
      <c r="C106" s="7">
        <v>104</v>
      </c>
      <c r="E106" s="7" t="s">
        <v>8219</v>
      </c>
      <c r="G106" s="7" t="s">
        <v>630</v>
      </c>
      <c r="H106" s="7" t="s">
        <v>956</v>
      </c>
      <c r="K106" s="7" t="s">
        <v>956</v>
      </c>
      <c r="M106" s="7" t="s">
        <v>631</v>
      </c>
      <c r="N106" s="7" t="s">
        <v>956</v>
      </c>
      <c r="P106" s="7" t="s">
        <v>631</v>
      </c>
      <c r="Q106" s="7" t="s">
        <v>956</v>
      </c>
      <c r="T106" s="7" t="s">
        <v>956</v>
      </c>
      <c r="W106" s="7" t="s">
        <v>956</v>
      </c>
      <c r="Z106" s="7" t="s">
        <v>956</v>
      </c>
    </row>
    <row r="107" spans="1:26" s="7" customFormat="1">
      <c r="A107" s="7" t="s">
        <v>956</v>
      </c>
      <c r="C107" s="7">
        <v>105</v>
      </c>
      <c r="E107" s="7" t="s">
        <v>8220</v>
      </c>
      <c r="G107" s="7" t="s">
        <v>634</v>
      </c>
      <c r="H107" s="7" t="s">
        <v>956</v>
      </c>
      <c r="K107" s="7" t="s">
        <v>956</v>
      </c>
      <c r="N107" s="7" t="s">
        <v>956</v>
      </c>
      <c r="Q107" s="7" t="s">
        <v>956</v>
      </c>
      <c r="T107" s="7" t="s">
        <v>956</v>
      </c>
      <c r="W107" s="7" t="s">
        <v>956</v>
      </c>
      <c r="Z107" s="7" t="s">
        <v>956</v>
      </c>
    </row>
    <row r="108" spans="1:26" s="7" customFormat="1">
      <c r="A108" s="7" t="s">
        <v>956</v>
      </c>
      <c r="C108" s="7">
        <v>106</v>
      </c>
      <c r="E108" s="7" t="s">
        <v>8221</v>
      </c>
      <c r="G108" s="7" t="s">
        <v>630</v>
      </c>
      <c r="H108" s="7" t="s">
        <v>956</v>
      </c>
      <c r="J108" s="7" t="s">
        <v>639</v>
      </c>
      <c r="K108" s="7" t="s">
        <v>956</v>
      </c>
      <c r="N108" s="7" t="s">
        <v>956</v>
      </c>
      <c r="P108" s="7" t="s">
        <v>631</v>
      </c>
      <c r="Q108" s="7" t="s">
        <v>956</v>
      </c>
      <c r="T108" s="7" t="s">
        <v>956</v>
      </c>
      <c r="W108" s="7" t="s">
        <v>956</v>
      </c>
      <c r="Z108" s="7" t="s">
        <v>956</v>
      </c>
    </row>
    <row r="109" spans="1:26" s="7" customFormat="1">
      <c r="A109" s="7" t="s">
        <v>956</v>
      </c>
      <c r="C109" s="7">
        <v>107</v>
      </c>
      <c r="E109" s="7" t="s">
        <v>8222</v>
      </c>
      <c r="G109" s="7" t="s">
        <v>634</v>
      </c>
      <c r="H109" s="7" t="s">
        <v>956</v>
      </c>
      <c r="K109" s="7" t="s">
        <v>956</v>
      </c>
      <c r="N109" s="7" t="s">
        <v>956</v>
      </c>
      <c r="Q109" s="7" t="s">
        <v>956</v>
      </c>
      <c r="T109" s="7" t="s">
        <v>956</v>
      </c>
      <c r="W109" s="7" t="s">
        <v>956</v>
      </c>
      <c r="Z109" s="7" t="s">
        <v>956</v>
      </c>
    </row>
    <row r="110" spans="1:26" s="7" customFormat="1">
      <c r="A110" s="7" t="s">
        <v>956</v>
      </c>
      <c r="C110" s="7">
        <v>108</v>
      </c>
      <c r="E110" s="7" t="s">
        <v>8223</v>
      </c>
      <c r="G110" s="7" t="s">
        <v>630</v>
      </c>
      <c r="H110" s="7" t="s">
        <v>956</v>
      </c>
      <c r="J110" s="7" t="s">
        <v>639</v>
      </c>
      <c r="K110" s="7" t="s">
        <v>956</v>
      </c>
      <c r="N110" s="7" t="s">
        <v>956</v>
      </c>
      <c r="Q110" s="7" t="s">
        <v>956</v>
      </c>
      <c r="T110" s="7" t="s">
        <v>956</v>
      </c>
      <c r="W110" s="7" t="s">
        <v>956</v>
      </c>
      <c r="Z110" s="7" t="s">
        <v>956</v>
      </c>
    </row>
    <row r="111" spans="1:26" s="7" customFormat="1">
      <c r="A111" s="7" t="s">
        <v>956</v>
      </c>
      <c r="C111" s="7">
        <v>109</v>
      </c>
      <c r="E111" s="7" t="s">
        <v>8224</v>
      </c>
      <c r="G111" s="7" t="s">
        <v>630</v>
      </c>
      <c r="H111" s="7" t="s">
        <v>956</v>
      </c>
      <c r="K111" s="7" t="s">
        <v>956</v>
      </c>
      <c r="M111" s="7" t="s">
        <v>631</v>
      </c>
      <c r="N111" s="7" t="s">
        <v>956</v>
      </c>
      <c r="Q111" s="7" t="s">
        <v>956</v>
      </c>
      <c r="T111" s="7" t="s">
        <v>956</v>
      </c>
      <c r="V111" s="7">
        <v>30</v>
      </c>
      <c r="W111" s="7" t="s">
        <v>956</v>
      </c>
      <c r="Z111" s="7" t="s">
        <v>956</v>
      </c>
    </row>
    <row r="112" spans="1:26" s="7" customFormat="1">
      <c r="A112" s="7" t="s">
        <v>956</v>
      </c>
      <c r="C112" s="7">
        <v>110</v>
      </c>
      <c r="E112" s="7" t="s">
        <v>8225</v>
      </c>
      <c r="G112" s="7" t="s">
        <v>630</v>
      </c>
      <c r="H112" s="7" t="s">
        <v>956</v>
      </c>
      <c r="K112" s="7" t="s">
        <v>956</v>
      </c>
      <c r="N112" s="7" t="s">
        <v>956</v>
      </c>
      <c r="Q112" s="7" t="s">
        <v>956</v>
      </c>
      <c r="T112" s="7" t="s">
        <v>956</v>
      </c>
      <c r="V112" s="7">
        <v>8</v>
      </c>
      <c r="W112" s="7" t="s">
        <v>956</v>
      </c>
      <c r="Z112" s="7" t="s">
        <v>956</v>
      </c>
    </row>
    <row r="113" spans="1:26" s="7" customFormat="1">
      <c r="A113" s="7" t="s">
        <v>956</v>
      </c>
      <c r="C113" s="7">
        <v>111</v>
      </c>
      <c r="E113" s="7" t="s">
        <v>8226</v>
      </c>
      <c r="G113" s="7" t="s">
        <v>630</v>
      </c>
      <c r="H113" s="7" t="s">
        <v>956</v>
      </c>
      <c r="K113" s="7" t="s">
        <v>956</v>
      </c>
      <c r="N113" s="7" t="s">
        <v>956</v>
      </c>
      <c r="Q113" s="7" t="s">
        <v>956</v>
      </c>
      <c r="T113" s="7" t="s">
        <v>956</v>
      </c>
      <c r="W113" s="7" t="s">
        <v>956</v>
      </c>
      <c r="Z113" s="7" t="s">
        <v>956</v>
      </c>
    </row>
    <row r="114" spans="1:26" s="7" customFormat="1">
      <c r="A114" s="7" t="s">
        <v>956</v>
      </c>
      <c r="C114" s="7">
        <v>112</v>
      </c>
      <c r="E114" s="7" t="s">
        <v>8227</v>
      </c>
      <c r="G114" s="7" t="s">
        <v>630</v>
      </c>
      <c r="H114" s="7" t="s">
        <v>956</v>
      </c>
      <c r="K114" s="7" t="s">
        <v>956</v>
      </c>
      <c r="N114" s="7" t="s">
        <v>956</v>
      </c>
      <c r="Q114" s="7" t="s">
        <v>956</v>
      </c>
      <c r="T114" s="7" t="s">
        <v>956</v>
      </c>
      <c r="V114" s="7">
        <v>8</v>
      </c>
      <c r="W114" s="7" t="s">
        <v>956</v>
      </c>
      <c r="Z114" s="7" t="s">
        <v>956</v>
      </c>
    </row>
    <row r="115" spans="1:26" s="7" customFormat="1">
      <c r="A115" s="7" t="s">
        <v>956</v>
      </c>
      <c r="C115" s="7">
        <v>113</v>
      </c>
      <c r="E115" s="7" t="s">
        <v>8228</v>
      </c>
      <c r="G115" s="7" t="s">
        <v>630</v>
      </c>
      <c r="H115" s="7" t="s">
        <v>956</v>
      </c>
      <c r="K115" s="7" t="s">
        <v>956</v>
      </c>
      <c r="N115" s="7" t="s">
        <v>956</v>
      </c>
      <c r="Q115" s="7" t="s">
        <v>956</v>
      </c>
      <c r="T115" s="7" t="s">
        <v>956</v>
      </c>
      <c r="V115" s="7">
        <v>8</v>
      </c>
      <c r="W115" s="7" t="s">
        <v>956</v>
      </c>
      <c r="Z115" s="7" t="s">
        <v>956</v>
      </c>
    </row>
    <row r="116" spans="1:26" s="7" customFormat="1">
      <c r="A116" s="7" t="s">
        <v>956</v>
      </c>
      <c r="C116" s="7">
        <v>114</v>
      </c>
      <c r="E116" s="7" t="s">
        <v>8229</v>
      </c>
      <c r="G116" s="7" t="s">
        <v>634</v>
      </c>
      <c r="H116" s="7" t="s">
        <v>956</v>
      </c>
      <c r="K116" s="7" t="s">
        <v>956</v>
      </c>
      <c r="N116" s="7" t="s">
        <v>956</v>
      </c>
      <c r="Q116" s="7" t="s">
        <v>956</v>
      </c>
      <c r="T116" s="7" t="s">
        <v>956</v>
      </c>
      <c r="W116" s="7" t="s">
        <v>956</v>
      </c>
      <c r="Z116" s="7" t="s">
        <v>956</v>
      </c>
    </row>
    <row r="117" spans="1:26" s="7" customFormat="1">
      <c r="A117" s="7" t="s">
        <v>956</v>
      </c>
      <c r="C117" s="7">
        <v>115</v>
      </c>
      <c r="E117" s="7" t="s">
        <v>8230</v>
      </c>
      <c r="G117" s="7" t="s">
        <v>630</v>
      </c>
      <c r="H117" s="7" t="s">
        <v>956</v>
      </c>
      <c r="K117" s="7" t="s">
        <v>956</v>
      </c>
      <c r="M117" s="7" t="s">
        <v>631</v>
      </c>
      <c r="N117" s="7" t="s">
        <v>956</v>
      </c>
      <c r="Q117" s="7" t="s">
        <v>956</v>
      </c>
      <c r="T117" s="7" t="s">
        <v>956</v>
      </c>
      <c r="W117" s="7" t="s">
        <v>956</v>
      </c>
      <c r="Z117" s="7" t="s">
        <v>956</v>
      </c>
    </row>
    <row r="118" spans="1:26" s="7" customFormat="1">
      <c r="A118" s="7" t="s">
        <v>956</v>
      </c>
      <c r="C118" s="7">
        <v>116</v>
      </c>
      <c r="E118" s="7" t="s">
        <v>8231</v>
      </c>
      <c r="G118" s="7" t="s">
        <v>630</v>
      </c>
      <c r="H118" s="7" t="s">
        <v>956</v>
      </c>
      <c r="K118" s="7" t="s">
        <v>956</v>
      </c>
      <c r="N118" s="7" t="s">
        <v>956</v>
      </c>
      <c r="Q118" s="7" t="s">
        <v>956</v>
      </c>
      <c r="T118" s="7" t="s">
        <v>956</v>
      </c>
      <c r="V118" s="7">
        <v>8</v>
      </c>
      <c r="W118" s="7" t="s">
        <v>956</v>
      </c>
      <c r="Z118" s="7" t="s">
        <v>956</v>
      </c>
    </row>
    <row r="119" spans="1:26" s="7" customFormat="1">
      <c r="A119" s="7" t="s">
        <v>956</v>
      </c>
      <c r="C119" s="7">
        <v>117</v>
      </c>
      <c r="E119" s="7" t="s">
        <v>8232</v>
      </c>
      <c r="G119" s="7" t="s">
        <v>652</v>
      </c>
      <c r="H119" s="7" t="s">
        <v>956</v>
      </c>
      <c r="K119" s="7" t="s">
        <v>956</v>
      </c>
      <c r="N119" s="7" t="s">
        <v>956</v>
      </c>
      <c r="Q119" s="7" t="s">
        <v>956</v>
      </c>
      <c r="T119" s="7" t="s">
        <v>956</v>
      </c>
      <c r="V119" s="7">
        <v>9.1999999999999993</v>
      </c>
      <c r="W119" s="7" t="s">
        <v>956</v>
      </c>
      <c r="Z119" s="7" t="s">
        <v>956</v>
      </c>
    </row>
    <row r="120" spans="1:26" s="7" customFormat="1">
      <c r="A120" s="7" t="s">
        <v>956</v>
      </c>
      <c r="C120" s="7">
        <v>118</v>
      </c>
      <c r="E120" s="7" t="s">
        <v>8233</v>
      </c>
      <c r="G120" s="7" t="s">
        <v>634</v>
      </c>
      <c r="H120" s="7" t="s">
        <v>956</v>
      </c>
      <c r="K120" s="7" t="s">
        <v>956</v>
      </c>
      <c r="N120" s="7" t="s">
        <v>956</v>
      </c>
      <c r="Q120" s="7" t="s">
        <v>956</v>
      </c>
      <c r="T120" s="7" t="s">
        <v>956</v>
      </c>
      <c r="W120" s="7" t="s">
        <v>956</v>
      </c>
      <c r="Z120" s="7" t="s">
        <v>956</v>
      </c>
    </row>
    <row r="121" spans="1:26" s="7" customFormat="1">
      <c r="A121" s="7" t="s">
        <v>956</v>
      </c>
      <c r="C121" s="7">
        <v>119</v>
      </c>
      <c r="E121" s="7" t="s">
        <v>8234</v>
      </c>
      <c r="G121" s="7" t="s">
        <v>634</v>
      </c>
      <c r="H121" s="7" t="s">
        <v>956</v>
      </c>
      <c r="J121" s="7" t="s">
        <v>639</v>
      </c>
      <c r="K121" s="7" t="s">
        <v>956</v>
      </c>
      <c r="N121" s="7" t="s">
        <v>956</v>
      </c>
      <c r="Q121" s="7" t="s">
        <v>956</v>
      </c>
      <c r="T121" s="7" t="s">
        <v>956</v>
      </c>
      <c r="W121" s="7" t="s">
        <v>956</v>
      </c>
      <c r="Z121" s="7" t="s">
        <v>956</v>
      </c>
    </row>
    <row r="122" spans="1:26" s="7" customFormat="1">
      <c r="A122" s="7" t="s">
        <v>956</v>
      </c>
      <c r="C122" s="7">
        <v>120</v>
      </c>
      <c r="E122" s="7" t="s">
        <v>8235</v>
      </c>
      <c r="G122" s="7" t="s">
        <v>683</v>
      </c>
      <c r="H122" s="7" t="s">
        <v>956</v>
      </c>
      <c r="K122" s="7" t="s">
        <v>956</v>
      </c>
      <c r="N122" s="7" t="s">
        <v>956</v>
      </c>
      <c r="Q122" s="7" t="s">
        <v>956</v>
      </c>
      <c r="T122" s="7" t="s">
        <v>956</v>
      </c>
      <c r="W122" s="7" t="s">
        <v>956</v>
      </c>
      <c r="Z122" s="7" t="s">
        <v>956</v>
      </c>
    </row>
    <row r="123" spans="1:26" s="7" customFormat="1">
      <c r="A123" s="7" t="s">
        <v>956</v>
      </c>
      <c r="C123" s="7">
        <v>121</v>
      </c>
      <c r="E123" s="7" t="s">
        <v>8236</v>
      </c>
      <c r="G123" s="7" t="s">
        <v>630</v>
      </c>
      <c r="H123" s="7" t="s">
        <v>956</v>
      </c>
      <c r="K123" s="7" t="s">
        <v>956</v>
      </c>
      <c r="N123" s="7" t="s">
        <v>956</v>
      </c>
      <c r="Q123" s="7" t="s">
        <v>956</v>
      </c>
      <c r="T123" s="7" t="s">
        <v>956</v>
      </c>
      <c r="W123" s="7" t="s">
        <v>956</v>
      </c>
      <c r="Z123" s="7" t="s">
        <v>956</v>
      </c>
    </row>
    <row r="124" spans="1:26" s="7" customFormat="1">
      <c r="A124" s="7" t="s">
        <v>956</v>
      </c>
      <c r="C124" s="7">
        <v>122</v>
      </c>
      <c r="E124" s="7" t="s">
        <v>8237</v>
      </c>
      <c r="G124" s="7" t="s">
        <v>630</v>
      </c>
      <c r="H124" s="7" t="s">
        <v>956</v>
      </c>
      <c r="K124" s="7" t="s">
        <v>956</v>
      </c>
      <c r="N124" s="7" t="s">
        <v>956</v>
      </c>
      <c r="Q124" s="7" t="s">
        <v>956</v>
      </c>
      <c r="T124" s="7" t="s">
        <v>956</v>
      </c>
      <c r="W124" s="7" t="s">
        <v>956</v>
      </c>
      <c r="Z124" s="7" t="s">
        <v>956</v>
      </c>
    </row>
    <row r="125" spans="1:26" s="7" customFormat="1">
      <c r="A125" s="7" t="s">
        <v>956</v>
      </c>
      <c r="C125" s="7">
        <v>123</v>
      </c>
      <c r="E125" s="7" t="s">
        <v>8238</v>
      </c>
      <c r="G125" s="7" t="s">
        <v>630</v>
      </c>
      <c r="H125" s="7" t="s">
        <v>956</v>
      </c>
      <c r="K125" s="7" t="s">
        <v>956</v>
      </c>
      <c r="N125" s="7" t="s">
        <v>956</v>
      </c>
      <c r="Q125" s="7" t="s">
        <v>956</v>
      </c>
      <c r="T125" s="7" t="s">
        <v>956</v>
      </c>
      <c r="V125" s="7">
        <v>30</v>
      </c>
      <c r="W125" s="7" t="s">
        <v>956</v>
      </c>
      <c r="Z125" s="7" t="s">
        <v>956</v>
      </c>
    </row>
    <row r="126" spans="1:26" s="7" customFormat="1">
      <c r="A126" s="7" t="s">
        <v>956</v>
      </c>
      <c r="C126" s="7">
        <v>124</v>
      </c>
      <c r="E126" s="7" t="s">
        <v>8239</v>
      </c>
      <c r="G126" s="7" t="s">
        <v>630</v>
      </c>
      <c r="H126" s="7" t="s">
        <v>956</v>
      </c>
      <c r="K126" s="7" t="s">
        <v>956</v>
      </c>
      <c r="N126" s="7" t="s">
        <v>956</v>
      </c>
      <c r="Q126" s="7" t="s">
        <v>956</v>
      </c>
      <c r="T126" s="7" t="s">
        <v>956</v>
      </c>
      <c r="V126" s="7">
        <v>8</v>
      </c>
      <c r="W126" s="7" t="s">
        <v>956</v>
      </c>
      <c r="Z126" s="7" t="s">
        <v>956</v>
      </c>
    </row>
    <row r="127" spans="1:26" s="7" customFormat="1">
      <c r="A127" s="7" t="s">
        <v>956</v>
      </c>
      <c r="C127" s="7">
        <v>125</v>
      </c>
      <c r="E127" s="7" t="s">
        <v>8240</v>
      </c>
      <c r="G127" s="7" t="s">
        <v>634</v>
      </c>
      <c r="H127" s="7" t="s">
        <v>956</v>
      </c>
      <c r="K127" s="7" t="s">
        <v>956</v>
      </c>
      <c r="N127" s="7" t="s">
        <v>956</v>
      </c>
      <c r="Q127" s="7" t="s">
        <v>956</v>
      </c>
      <c r="T127" s="7" t="s">
        <v>956</v>
      </c>
      <c r="W127" s="7" t="s">
        <v>956</v>
      </c>
      <c r="Z127" s="7" t="s">
        <v>956</v>
      </c>
    </row>
    <row r="128" spans="1:26" s="7" customFormat="1">
      <c r="A128" s="7" t="s">
        <v>956</v>
      </c>
      <c r="C128" s="7">
        <v>126</v>
      </c>
      <c r="E128" s="7" t="s">
        <v>8241</v>
      </c>
      <c r="G128" s="7" t="s">
        <v>634</v>
      </c>
      <c r="H128" s="7" t="s">
        <v>956</v>
      </c>
      <c r="J128" s="7" t="s">
        <v>639</v>
      </c>
      <c r="K128" s="7" t="s">
        <v>956</v>
      </c>
      <c r="N128" s="7" t="s">
        <v>956</v>
      </c>
      <c r="Q128" s="7" t="s">
        <v>956</v>
      </c>
      <c r="T128" s="7" t="s">
        <v>956</v>
      </c>
      <c r="W128" s="7" t="s">
        <v>956</v>
      </c>
      <c r="Z128" s="7" t="s">
        <v>956</v>
      </c>
    </row>
    <row r="129" spans="1:26" s="7" customFormat="1">
      <c r="A129" s="7" t="s">
        <v>956</v>
      </c>
      <c r="C129" s="7">
        <v>127</v>
      </c>
      <c r="E129" s="7" t="s">
        <v>8242</v>
      </c>
      <c r="G129" s="7" t="s">
        <v>683</v>
      </c>
      <c r="H129" s="7" t="s">
        <v>956</v>
      </c>
      <c r="K129" s="7" t="s">
        <v>956</v>
      </c>
      <c r="N129" s="7" t="s">
        <v>956</v>
      </c>
      <c r="Q129" s="7" t="s">
        <v>956</v>
      </c>
      <c r="T129" s="7" t="s">
        <v>956</v>
      </c>
      <c r="W129" s="7" t="s">
        <v>956</v>
      </c>
      <c r="Z129" s="7" t="s">
        <v>956</v>
      </c>
    </row>
    <row r="130" spans="1:26" s="7" customFormat="1">
      <c r="A130" s="7" t="s">
        <v>956</v>
      </c>
      <c r="C130" s="7">
        <v>128</v>
      </c>
      <c r="E130" s="7" t="s">
        <v>8243</v>
      </c>
      <c r="G130" s="7" t="s">
        <v>630</v>
      </c>
      <c r="H130" s="7" t="s">
        <v>956</v>
      </c>
      <c r="K130" s="7" t="s">
        <v>956</v>
      </c>
      <c r="N130" s="7" t="s">
        <v>956</v>
      </c>
      <c r="Q130" s="7" t="s">
        <v>956</v>
      </c>
      <c r="T130" s="7" t="s">
        <v>956</v>
      </c>
      <c r="W130" s="7" t="s">
        <v>956</v>
      </c>
      <c r="Z130" s="7" t="s">
        <v>956</v>
      </c>
    </row>
    <row r="131" spans="1:26" s="7" customFormat="1">
      <c r="A131" s="7" t="s">
        <v>956</v>
      </c>
      <c r="C131" s="7">
        <v>129</v>
      </c>
      <c r="E131" s="7" t="s">
        <v>8244</v>
      </c>
      <c r="G131" s="7" t="s">
        <v>630</v>
      </c>
      <c r="H131" s="7" t="s">
        <v>956</v>
      </c>
      <c r="K131" s="7" t="s">
        <v>956</v>
      </c>
      <c r="N131" s="7" t="s">
        <v>956</v>
      </c>
      <c r="Q131" s="7" t="s">
        <v>956</v>
      </c>
      <c r="T131" s="7" t="s">
        <v>956</v>
      </c>
      <c r="V131" s="7">
        <v>8</v>
      </c>
      <c r="W131" s="7" t="s">
        <v>956</v>
      </c>
      <c r="Z131" s="7" t="s">
        <v>956</v>
      </c>
    </row>
    <row r="132" spans="1:26" s="7" customFormat="1">
      <c r="A132" s="7" t="s">
        <v>956</v>
      </c>
      <c r="C132" s="7">
        <v>130</v>
      </c>
      <c r="E132" s="7" t="s">
        <v>8245</v>
      </c>
      <c r="G132" s="7" t="s">
        <v>634</v>
      </c>
      <c r="H132" s="7" t="s">
        <v>956</v>
      </c>
      <c r="K132" s="7" t="s">
        <v>956</v>
      </c>
      <c r="N132" s="7" t="s">
        <v>956</v>
      </c>
      <c r="Q132" s="7" t="s">
        <v>956</v>
      </c>
      <c r="T132" s="7" t="s">
        <v>956</v>
      </c>
      <c r="W132" s="7" t="s">
        <v>956</v>
      </c>
      <c r="Z132" s="7" t="s">
        <v>956</v>
      </c>
    </row>
    <row r="133" spans="1:26" s="7" customFormat="1">
      <c r="A133" s="7" t="s">
        <v>956</v>
      </c>
      <c r="C133" s="7">
        <v>131</v>
      </c>
      <c r="E133" s="7" t="s">
        <v>8246</v>
      </c>
      <c r="G133" s="7" t="s">
        <v>634</v>
      </c>
      <c r="H133" s="7" t="s">
        <v>956</v>
      </c>
      <c r="J133" s="7" t="s">
        <v>639</v>
      </c>
      <c r="K133" s="7" t="s">
        <v>956</v>
      </c>
      <c r="N133" s="7" t="s">
        <v>956</v>
      </c>
      <c r="Q133" s="7" t="s">
        <v>956</v>
      </c>
      <c r="T133" s="7" t="s">
        <v>956</v>
      </c>
      <c r="W133" s="7" t="s">
        <v>956</v>
      </c>
      <c r="Z133" s="7" t="s">
        <v>956</v>
      </c>
    </row>
    <row r="134" spans="1:26" s="7" customFormat="1">
      <c r="A134" s="7" t="s">
        <v>956</v>
      </c>
      <c r="C134" s="7">
        <v>132</v>
      </c>
      <c r="E134" s="7" t="s">
        <v>8247</v>
      </c>
      <c r="G134" s="7" t="s">
        <v>630</v>
      </c>
      <c r="H134" s="7" t="s">
        <v>956</v>
      </c>
      <c r="K134" s="7" t="s">
        <v>956</v>
      </c>
      <c r="N134" s="7" t="s">
        <v>956</v>
      </c>
      <c r="Q134" s="7" t="s">
        <v>956</v>
      </c>
      <c r="T134" s="7" t="s">
        <v>956</v>
      </c>
      <c r="W134" s="7" t="s">
        <v>956</v>
      </c>
      <c r="Z134" s="7" t="s">
        <v>956</v>
      </c>
    </row>
    <row r="135" spans="1:26" s="7" customFormat="1">
      <c r="A135" s="7" t="s">
        <v>956</v>
      </c>
      <c r="C135" s="7">
        <v>133</v>
      </c>
      <c r="E135" s="7" t="s">
        <v>8248</v>
      </c>
      <c r="G135" s="7" t="s">
        <v>630</v>
      </c>
      <c r="H135" s="7" t="s">
        <v>956</v>
      </c>
      <c r="K135" s="7" t="s">
        <v>956</v>
      </c>
      <c r="N135" s="7" t="s">
        <v>956</v>
      </c>
      <c r="Q135" s="7" t="s">
        <v>956</v>
      </c>
      <c r="T135" s="7" t="s">
        <v>956</v>
      </c>
      <c r="W135" s="7" t="s">
        <v>956</v>
      </c>
      <c r="Z135" s="7" t="s">
        <v>956</v>
      </c>
    </row>
    <row r="136" spans="1:26" s="7" customFormat="1">
      <c r="A136" s="7" t="s">
        <v>956</v>
      </c>
      <c r="C136" s="7">
        <v>134</v>
      </c>
      <c r="E136" s="7" t="s">
        <v>8249</v>
      </c>
      <c r="G136" s="7" t="s">
        <v>630</v>
      </c>
      <c r="H136" s="7" t="s">
        <v>956</v>
      </c>
      <c r="K136" s="7" t="s">
        <v>956</v>
      </c>
      <c r="N136" s="7" t="s">
        <v>956</v>
      </c>
      <c r="Q136" s="7" t="s">
        <v>956</v>
      </c>
      <c r="T136" s="7" t="s">
        <v>956</v>
      </c>
      <c r="W136" s="7" t="s">
        <v>956</v>
      </c>
      <c r="Z136" s="7" t="s">
        <v>956</v>
      </c>
    </row>
  </sheetData>
  <phoneticPr fontId="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E2228-C3BF-42CE-8B4E-CA4CA98615BF}">
  <dimension ref="A1:Z40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52</v>
      </c>
      <c r="E3" s="4" t="s">
        <v>628</v>
      </c>
      <c r="F3" s="4" t="s">
        <v>629</v>
      </c>
      <c r="H3" s="4" t="s">
        <v>627</v>
      </c>
      <c r="K3" s="4" t="s">
        <v>627</v>
      </c>
      <c r="N3" s="4" t="s">
        <v>627</v>
      </c>
      <c r="Q3" s="4" t="s">
        <v>627</v>
      </c>
      <c r="T3" s="4" t="s">
        <v>627</v>
      </c>
      <c r="W3" s="4" t="s">
        <v>627</v>
      </c>
      <c r="Z3" s="4" t="s">
        <v>627</v>
      </c>
    </row>
    <row r="4" spans="1:26" s="4" customFormat="1">
      <c r="A4" s="4" t="s">
        <v>627</v>
      </c>
      <c r="B4" s="4">
        <v>53</v>
      </c>
      <c r="E4" s="4" t="s">
        <v>21</v>
      </c>
      <c r="F4" s="4" t="s">
        <v>630</v>
      </c>
      <c r="H4" s="4" t="s">
        <v>627</v>
      </c>
      <c r="K4" s="4" t="s">
        <v>627</v>
      </c>
      <c r="L4" s="4" t="s">
        <v>631</v>
      </c>
      <c r="N4" s="4" t="s">
        <v>627</v>
      </c>
      <c r="Q4" s="4" t="s">
        <v>627</v>
      </c>
      <c r="T4" s="4" t="s">
        <v>627</v>
      </c>
      <c r="W4" s="4" t="s">
        <v>627</v>
      </c>
      <c r="Z4" s="4" t="s">
        <v>627</v>
      </c>
    </row>
    <row r="5" spans="1:26" s="4" customFormat="1">
      <c r="A5" s="4" t="s">
        <v>627</v>
      </c>
      <c r="B5" s="4">
        <v>54</v>
      </c>
      <c r="E5" s="4" t="s">
        <v>22</v>
      </c>
      <c r="F5" s="4" t="s">
        <v>630</v>
      </c>
      <c r="H5" s="4" t="s">
        <v>627</v>
      </c>
      <c r="K5" s="4" t="s">
        <v>627</v>
      </c>
      <c r="L5" s="4" t="s">
        <v>631</v>
      </c>
      <c r="N5" s="4" t="s">
        <v>627</v>
      </c>
      <c r="O5" s="4" t="s">
        <v>631</v>
      </c>
      <c r="Q5" s="4" t="s">
        <v>627</v>
      </c>
      <c r="T5" s="4" t="s">
        <v>627</v>
      </c>
      <c r="W5" s="4" t="s">
        <v>627</v>
      </c>
      <c r="Z5" s="4" t="s">
        <v>627</v>
      </c>
    </row>
    <row r="6" spans="1:26" s="4" customFormat="1">
      <c r="A6" s="4" t="s">
        <v>627</v>
      </c>
      <c r="B6" s="4">
        <v>55</v>
      </c>
      <c r="E6" s="4" t="s">
        <v>23</v>
      </c>
      <c r="F6" s="4" t="s">
        <v>630</v>
      </c>
      <c r="H6" s="4" t="s">
        <v>627</v>
      </c>
      <c r="K6" s="4" t="s">
        <v>627</v>
      </c>
      <c r="L6" s="4" t="s">
        <v>631</v>
      </c>
      <c r="N6" s="4" t="s">
        <v>627</v>
      </c>
      <c r="O6" s="4" t="s">
        <v>631</v>
      </c>
      <c r="Q6" s="4" t="s">
        <v>627</v>
      </c>
      <c r="T6" s="4" t="s">
        <v>627</v>
      </c>
      <c r="W6" s="4" t="s">
        <v>627</v>
      </c>
      <c r="Z6" s="4" t="s">
        <v>627</v>
      </c>
    </row>
    <row r="7" spans="1:26" s="4" customFormat="1">
      <c r="A7" s="4" t="s">
        <v>627</v>
      </c>
      <c r="B7" s="4">
        <v>56</v>
      </c>
      <c r="E7" s="4" t="s">
        <v>632</v>
      </c>
      <c r="F7" s="4" t="s">
        <v>629</v>
      </c>
      <c r="H7" s="4" t="s">
        <v>627</v>
      </c>
      <c r="K7" s="4" t="s">
        <v>627</v>
      </c>
      <c r="N7" s="4" t="s">
        <v>627</v>
      </c>
      <c r="Q7" s="4" t="s">
        <v>627</v>
      </c>
      <c r="T7" s="4" t="s">
        <v>627</v>
      </c>
      <c r="W7" s="4" t="s">
        <v>627</v>
      </c>
      <c r="Z7" s="4" t="s">
        <v>627</v>
      </c>
    </row>
    <row r="8" spans="1:26" s="4" customFormat="1">
      <c r="A8" s="4" t="s">
        <v>627</v>
      </c>
      <c r="B8" s="4">
        <v>57</v>
      </c>
      <c r="E8" s="4" t="s">
        <v>24</v>
      </c>
      <c r="F8" s="4" t="s">
        <v>630</v>
      </c>
      <c r="H8" s="4" t="s">
        <v>627</v>
      </c>
      <c r="K8" s="4" t="s">
        <v>627</v>
      </c>
      <c r="L8" s="4" t="s">
        <v>631</v>
      </c>
      <c r="N8" s="4" t="s">
        <v>627</v>
      </c>
      <c r="Q8" s="4" t="s">
        <v>627</v>
      </c>
      <c r="T8" s="4" t="s">
        <v>627</v>
      </c>
      <c r="W8" s="4" t="s">
        <v>627</v>
      </c>
      <c r="Z8" s="4" t="s">
        <v>627</v>
      </c>
    </row>
    <row r="9" spans="1:26" s="4" customFormat="1">
      <c r="A9" s="4" t="s">
        <v>627</v>
      </c>
      <c r="B9" s="4">
        <v>58</v>
      </c>
      <c r="E9" s="4" t="s">
        <v>25</v>
      </c>
      <c r="F9" s="4" t="s">
        <v>630</v>
      </c>
      <c r="H9" s="4" t="s">
        <v>627</v>
      </c>
      <c r="K9" s="4" t="s">
        <v>627</v>
      </c>
      <c r="L9" s="4" t="s">
        <v>631</v>
      </c>
      <c r="N9" s="4" t="s">
        <v>627</v>
      </c>
      <c r="O9" s="4" t="s">
        <v>631</v>
      </c>
      <c r="Q9" s="4" t="s">
        <v>627</v>
      </c>
      <c r="T9" s="4" t="s">
        <v>627</v>
      </c>
      <c r="W9" s="4" t="s">
        <v>627</v>
      </c>
      <c r="Z9" s="4" t="s">
        <v>627</v>
      </c>
    </row>
    <row r="10" spans="1:26" s="4" customFormat="1">
      <c r="A10" s="4" t="s">
        <v>627</v>
      </c>
      <c r="B10" s="4">
        <v>59</v>
      </c>
      <c r="E10" s="4" t="s">
        <v>26</v>
      </c>
      <c r="F10" s="4" t="s">
        <v>630</v>
      </c>
      <c r="H10" s="4" t="s">
        <v>627</v>
      </c>
      <c r="K10" s="4" t="s">
        <v>627</v>
      </c>
      <c r="L10" s="4" t="s">
        <v>631</v>
      </c>
      <c r="N10" s="4" t="s">
        <v>627</v>
      </c>
      <c r="O10" s="4" t="s">
        <v>631</v>
      </c>
      <c r="Q10" s="4" t="s">
        <v>627</v>
      </c>
      <c r="T10" s="4" t="s">
        <v>627</v>
      </c>
      <c r="W10" s="4" t="s">
        <v>627</v>
      </c>
      <c r="Z10" s="4" t="s">
        <v>627</v>
      </c>
    </row>
    <row r="11" spans="1:26" s="4" customFormat="1">
      <c r="A11" s="4" t="s">
        <v>627</v>
      </c>
      <c r="B11" s="4">
        <v>100</v>
      </c>
      <c r="E11" s="4" t="s">
        <v>633</v>
      </c>
      <c r="F11" s="4" t="s">
        <v>634</v>
      </c>
      <c r="H11" s="4" t="s">
        <v>627</v>
      </c>
      <c r="K11" s="4" t="s">
        <v>627</v>
      </c>
      <c r="N11" s="4" t="s">
        <v>627</v>
      </c>
      <c r="Q11" s="4" t="s">
        <v>627</v>
      </c>
      <c r="T11" s="4" t="s">
        <v>627</v>
      </c>
      <c r="W11" s="4" t="s">
        <v>627</v>
      </c>
      <c r="Z11" s="4" t="s">
        <v>627</v>
      </c>
    </row>
    <row r="12" spans="1:26" s="4" customFormat="1">
      <c r="A12" s="4" t="s">
        <v>627</v>
      </c>
      <c r="B12" s="4">
        <v>101</v>
      </c>
      <c r="E12" s="4" t="s">
        <v>635</v>
      </c>
      <c r="F12" s="4" t="s">
        <v>634</v>
      </c>
      <c r="H12" s="4" t="s">
        <v>627</v>
      </c>
      <c r="I12" s="4">
        <v>3</v>
      </c>
      <c r="K12" s="4" t="s">
        <v>627</v>
      </c>
      <c r="N12" s="4" t="s">
        <v>627</v>
      </c>
      <c r="Q12" s="4" t="s">
        <v>627</v>
      </c>
      <c r="T12" s="4" t="s">
        <v>627</v>
      </c>
      <c r="W12" s="4" t="s">
        <v>627</v>
      </c>
      <c r="Z12" s="4" t="s">
        <v>627</v>
      </c>
    </row>
    <row r="13" spans="1:26" s="4" customFormat="1">
      <c r="A13" s="4" t="s">
        <v>627</v>
      </c>
      <c r="B13" s="4">
        <v>102</v>
      </c>
      <c r="E13" s="4" t="s">
        <v>636</v>
      </c>
      <c r="F13" s="4" t="s">
        <v>630</v>
      </c>
      <c r="H13" s="4" t="s">
        <v>627</v>
      </c>
      <c r="K13" s="4" t="s">
        <v>627</v>
      </c>
      <c r="L13" s="4" t="s">
        <v>631</v>
      </c>
      <c r="N13" s="4" t="s">
        <v>627</v>
      </c>
      <c r="O13" s="4" t="s">
        <v>631</v>
      </c>
      <c r="Q13" s="4" t="s">
        <v>627</v>
      </c>
      <c r="T13" s="4" t="s">
        <v>627</v>
      </c>
      <c r="W13" s="4" t="s">
        <v>627</v>
      </c>
      <c r="Z13" s="4" t="s">
        <v>627</v>
      </c>
    </row>
    <row r="14" spans="1:26" s="4" customFormat="1">
      <c r="A14" s="4" t="s">
        <v>627</v>
      </c>
      <c r="B14" s="4">
        <v>103</v>
      </c>
      <c r="E14" s="4" t="s">
        <v>637</v>
      </c>
      <c r="F14" s="4" t="s">
        <v>634</v>
      </c>
      <c r="H14" s="4" t="s">
        <v>627</v>
      </c>
      <c r="K14" s="4" t="s">
        <v>627</v>
      </c>
      <c r="N14" s="4" t="s">
        <v>627</v>
      </c>
      <c r="Q14" s="4" t="s">
        <v>627</v>
      </c>
      <c r="T14" s="4" t="s">
        <v>627</v>
      </c>
      <c r="W14" s="4" t="s">
        <v>627</v>
      </c>
      <c r="Z14" s="4" t="s">
        <v>627</v>
      </c>
    </row>
    <row r="15" spans="1:26" s="4" customFormat="1">
      <c r="A15" s="4" t="s">
        <v>627</v>
      </c>
      <c r="B15" s="4">
        <v>104</v>
      </c>
      <c r="E15" s="4" t="s">
        <v>638</v>
      </c>
      <c r="F15" s="4" t="s">
        <v>634</v>
      </c>
      <c r="H15" s="4" t="s">
        <v>627</v>
      </c>
      <c r="I15" s="4" t="s">
        <v>639</v>
      </c>
      <c r="K15" s="4" t="s">
        <v>627</v>
      </c>
      <c r="N15" s="4" t="s">
        <v>627</v>
      </c>
      <c r="Q15" s="4" t="s">
        <v>627</v>
      </c>
      <c r="T15" s="4" t="s">
        <v>627</v>
      </c>
      <c r="W15" s="4" t="s">
        <v>627</v>
      </c>
      <c r="Z15" s="4" t="s">
        <v>627</v>
      </c>
    </row>
    <row r="16" spans="1:26" s="4" customFormat="1">
      <c r="A16" s="4" t="s">
        <v>627</v>
      </c>
      <c r="B16" s="4">
        <v>105</v>
      </c>
      <c r="E16" s="4" t="s">
        <v>640</v>
      </c>
      <c r="F16" s="4" t="s">
        <v>630</v>
      </c>
      <c r="H16" s="4" t="s">
        <v>627</v>
      </c>
      <c r="K16" s="4" t="s">
        <v>627</v>
      </c>
      <c r="N16" s="4" t="s">
        <v>627</v>
      </c>
      <c r="Q16" s="4" t="s">
        <v>627</v>
      </c>
      <c r="T16" s="4" t="s">
        <v>627</v>
      </c>
      <c r="W16" s="4" t="s">
        <v>627</v>
      </c>
      <c r="Z16" s="4" t="s">
        <v>627</v>
      </c>
    </row>
    <row r="17" spans="1:26" s="4" customFormat="1">
      <c r="A17" s="4" t="s">
        <v>627</v>
      </c>
      <c r="B17" s="4">
        <v>106</v>
      </c>
      <c r="E17" s="4" t="s">
        <v>641</v>
      </c>
      <c r="F17" s="4" t="s">
        <v>630</v>
      </c>
      <c r="H17" s="4" t="s">
        <v>627</v>
      </c>
      <c r="K17" s="4" t="s">
        <v>627</v>
      </c>
      <c r="N17" s="4" t="s">
        <v>627</v>
      </c>
      <c r="Q17" s="4" t="s">
        <v>627</v>
      </c>
      <c r="T17" s="4" t="s">
        <v>627</v>
      </c>
      <c r="W17" s="4" t="s">
        <v>627</v>
      </c>
      <c r="Z17" s="4" t="s">
        <v>627</v>
      </c>
    </row>
    <row r="18" spans="1:26" s="4" customFormat="1">
      <c r="A18" s="4" t="s">
        <v>627</v>
      </c>
      <c r="B18" s="4">
        <v>107</v>
      </c>
      <c r="E18" s="4" t="s">
        <v>642</v>
      </c>
      <c r="F18" s="4" t="s">
        <v>634</v>
      </c>
      <c r="H18" s="4" t="s">
        <v>627</v>
      </c>
      <c r="K18" s="4" t="s">
        <v>627</v>
      </c>
      <c r="N18" s="4" t="s">
        <v>627</v>
      </c>
      <c r="Q18" s="4" t="s">
        <v>627</v>
      </c>
      <c r="T18" s="4" t="s">
        <v>627</v>
      </c>
      <c r="W18" s="4" t="s">
        <v>627</v>
      </c>
      <c r="Z18" s="4" t="s">
        <v>627</v>
      </c>
    </row>
    <row r="19" spans="1:26" s="4" customFormat="1">
      <c r="A19" s="4" t="s">
        <v>627</v>
      </c>
      <c r="B19" s="4">
        <v>108</v>
      </c>
      <c r="E19" s="4" t="s">
        <v>643</v>
      </c>
      <c r="F19" s="4" t="s">
        <v>634</v>
      </c>
      <c r="H19" s="4" t="s">
        <v>627</v>
      </c>
      <c r="I19" s="4">
        <v>3</v>
      </c>
      <c r="K19" s="4" t="s">
        <v>627</v>
      </c>
      <c r="N19" s="4" t="s">
        <v>627</v>
      </c>
      <c r="Q19" s="4" t="s">
        <v>627</v>
      </c>
      <c r="T19" s="4" t="s">
        <v>627</v>
      </c>
      <c r="W19" s="4" t="s">
        <v>627</v>
      </c>
      <c r="Z19" s="4" t="s">
        <v>627</v>
      </c>
    </row>
    <row r="20" spans="1:26" s="4" customFormat="1">
      <c r="A20" s="4" t="s">
        <v>627</v>
      </c>
      <c r="B20" s="4">
        <v>109</v>
      </c>
      <c r="E20" s="4" t="s">
        <v>644</v>
      </c>
      <c r="F20" s="4" t="s">
        <v>630</v>
      </c>
      <c r="H20" s="4" t="s">
        <v>627</v>
      </c>
      <c r="K20" s="4" t="s">
        <v>627</v>
      </c>
      <c r="L20" s="4" t="s">
        <v>631</v>
      </c>
      <c r="N20" s="4" t="s">
        <v>627</v>
      </c>
      <c r="O20" s="4" t="s">
        <v>631</v>
      </c>
      <c r="Q20" s="4" t="s">
        <v>627</v>
      </c>
      <c r="T20" s="4" t="s">
        <v>627</v>
      </c>
      <c r="W20" s="4" t="s">
        <v>627</v>
      </c>
      <c r="Z20" s="4" t="s">
        <v>627</v>
      </c>
    </row>
    <row r="21" spans="1:26" s="4" customFormat="1">
      <c r="A21" s="4" t="s">
        <v>627</v>
      </c>
      <c r="B21" s="4">
        <v>110</v>
      </c>
      <c r="E21" s="4" t="s">
        <v>645</v>
      </c>
      <c r="F21" s="4" t="s">
        <v>634</v>
      </c>
      <c r="H21" s="4" t="s">
        <v>627</v>
      </c>
      <c r="K21" s="4" t="s">
        <v>627</v>
      </c>
      <c r="N21" s="4" t="s">
        <v>627</v>
      </c>
      <c r="Q21" s="4" t="s">
        <v>627</v>
      </c>
      <c r="T21" s="4" t="s">
        <v>627</v>
      </c>
      <c r="W21" s="4" t="s">
        <v>627</v>
      </c>
      <c r="Z21" s="4" t="s">
        <v>627</v>
      </c>
    </row>
    <row r="22" spans="1:26" s="4" customFormat="1">
      <c r="A22" s="4" t="s">
        <v>627</v>
      </c>
      <c r="B22" s="4">
        <v>111</v>
      </c>
      <c r="E22" s="4" t="s">
        <v>646</v>
      </c>
      <c r="F22" s="4" t="s">
        <v>634</v>
      </c>
      <c r="H22" s="4" t="s">
        <v>627</v>
      </c>
      <c r="I22" s="4" t="s">
        <v>639</v>
      </c>
      <c r="K22" s="4" t="s">
        <v>627</v>
      </c>
      <c r="N22" s="4" t="s">
        <v>627</v>
      </c>
      <c r="Q22" s="4" t="s">
        <v>627</v>
      </c>
      <c r="T22" s="4" t="s">
        <v>627</v>
      </c>
      <c r="W22" s="4" t="s">
        <v>627</v>
      </c>
      <c r="Z22" s="4" t="s">
        <v>627</v>
      </c>
    </row>
    <row r="23" spans="1:26" s="4" customFormat="1">
      <c r="A23" s="4" t="s">
        <v>627</v>
      </c>
      <c r="B23" s="4">
        <v>112</v>
      </c>
      <c r="E23" s="4" t="s">
        <v>647</v>
      </c>
      <c r="F23" s="4" t="s">
        <v>630</v>
      </c>
      <c r="H23" s="4" t="s">
        <v>627</v>
      </c>
      <c r="K23" s="4" t="s">
        <v>627</v>
      </c>
      <c r="N23" s="4" t="s">
        <v>627</v>
      </c>
      <c r="Q23" s="4" t="s">
        <v>627</v>
      </c>
      <c r="T23" s="4" t="s">
        <v>627</v>
      </c>
      <c r="W23" s="4" t="s">
        <v>627</v>
      </c>
      <c r="Z23" s="4" t="s">
        <v>627</v>
      </c>
    </row>
    <row r="24" spans="1:26" s="4" customFormat="1">
      <c r="A24" s="4" t="s">
        <v>627</v>
      </c>
      <c r="B24" s="4">
        <v>113</v>
      </c>
      <c r="E24" s="4" t="s">
        <v>648</v>
      </c>
      <c r="F24" s="4" t="s">
        <v>630</v>
      </c>
      <c r="H24" s="4" t="s">
        <v>627</v>
      </c>
      <c r="K24" s="4" t="s">
        <v>627</v>
      </c>
      <c r="N24" s="4" t="s">
        <v>627</v>
      </c>
      <c r="Q24" s="4" t="s">
        <v>627</v>
      </c>
      <c r="T24" s="4" t="s">
        <v>627</v>
      </c>
      <c r="W24" s="4" t="s">
        <v>627</v>
      </c>
      <c r="Z24" s="4" t="s">
        <v>627</v>
      </c>
    </row>
    <row r="25" spans="1:26" s="4" customFormat="1">
      <c r="A25" s="4" t="s">
        <v>627</v>
      </c>
      <c r="B25" s="4">
        <v>119</v>
      </c>
      <c r="E25" s="4" t="s">
        <v>649</v>
      </c>
      <c r="F25" s="4" t="s">
        <v>634</v>
      </c>
      <c r="H25" s="4" t="s">
        <v>627</v>
      </c>
      <c r="K25" s="4" t="s">
        <v>627</v>
      </c>
      <c r="N25" s="4" t="s">
        <v>627</v>
      </c>
      <c r="Q25" s="4" t="s">
        <v>627</v>
      </c>
      <c r="T25" s="4" t="s">
        <v>627</v>
      </c>
      <c r="W25" s="4" t="s">
        <v>627</v>
      </c>
      <c r="Z25" s="4" t="s">
        <v>627</v>
      </c>
    </row>
    <row r="26" spans="1:26" s="4" customFormat="1">
      <c r="A26" s="4" t="s">
        <v>627</v>
      </c>
      <c r="B26" s="4">
        <v>120</v>
      </c>
      <c r="E26" s="4" t="s">
        <v>650</v>
      </c>
      <c r="F26" s="4" t="s">
        <v>630</v>
      </c>
      <c r="H26" s="4" t="s">
        <v>627</v>
      </c>
      <c r="I26" s="4" t="s">
        <v>639</v>
      </c>
      <c r="K26" s="4" t="s">
        <v>627</v>
      </c>
      <c r="N26" s="4" t="s">
        <v>627</v>
      </c>
      <c r="O26" s="4" t="s">
        <v>631</v>
      </c>
      <c r="Q26" s="4" t="s">
        <v>627</v>
      </c>
      <c r="T26" s="4" t="s">
        <v>627</v>
      </c>
      <c r="W26" s="4" t="s">
        <v>627</v>
      </c>
      <c r="Z26" s="4" t="s">
        <v>627</v>
      </c>
    </row>
    <row r="27" spans="1:26" s="4" customFormat="1">
      <c r="A27" s="4" t="s">
        <v>627</v>
      </c>
      <c r="B27" s="4">
        <v>163</v>
      </c>
      <c r="E27" s="4" t="s">
        <v>35</v>
      </c>
      <c r="F27" s="4" t="s">
        <v>634</v>
      </c>
      <c r="H27" s="4" t="s">
        <v>627</v>
      </c>
      <c r="K27" s="4" t="s">
        <v>627</v>
      </c>
      <c r="L27" s="4" t="s">
        <v>631</v>
      </c>
      <c r="N27" s="4" t="s">
        <v>627</v>
      </c>
      <c r="Q27" s="4" t="s">
        <v>627</v>
      </c>
      <c r="T27" s="4" t="s">
        <v>627</v>
      </c>
      <c r="W27" s="4" t="s">
        <v>627</v>
      </c>
      <c r="Z27" s="4" t="s">
        <v>627</v>
      </c>
    </row>
    <row r="28" spans="1:26" s="4" customFormat="1">
      <c r="A28" s="4" t="s">
        <v>627</v>
      </c>
      <c r="B28" s="4">
        <v>164</v>
      </c>
      <c r="E28" s="4" t="s">
        <v>651</v>
      </c>
      <c r="F28" s="4" t="s">
        <v>652</v>
      </c>
      <c r="H28" s="4" t="s">
        <v>627</v>
      </c>
      <c r="K28" s="4" t="s">
        <v>627</v>
      </c>
      <c r="N28" s="4" t="s">
        <v>627</v>
      </c>
      <c r="Q28" s="4" t="s">
        <v>627</v>
      </c>
      <c r="T28" s="4" t="s">
        <v>627</v>
      </c>
      <c r="U28" s="4">
        <v>9.1999999999999993</v>
      </c>
      <c r="W28" s="4" t="s">
        <v>627</v>
      </c>
      <c r="Z28" s="4" t="s">
        <v>627</v>
      </c>
    </row>
    <row r="29" spans="1:26" s="4" customFormat="1">
      <c r="A29" s="4" t="s">
        <v>627</v>
      </c>
      <c r="B29" s="4">
        <v>165</v>
      </c>
      <c r="E29" s="4" t="s">
        <v>653</v>
      </c>
      <c r="F29" s="4" t="s">
        <v>652</v>
      </c>
      <c r="H29" s="4" t="s">
        <v>627</v>
      </c>
      <c r="K29" s="4" t="s">
        <v>627</v>
      </c>
      <c r="N29" s="4" t="s">
        <v>627</v>
      </c>
      <c r="Q29" s="4" t="s">
        <v>627</v>
      </c>
      <c r="T29" s="4" t="s">
        <v>627</v>
      </c>
      <c r="U29" s="4">
        <v>9.1999999999999993</v>
      </c>
      <c r="W29" s="4" t="s">
        <v>627</v>
      </c>
      <c r="Z29" s="4" t="s">
        <v>627</v>
      </c>
    </row>
    <row r="30" spans="1:26" s="4" customFormat="1">
      <c r="A30" s="4" t="s">
        <v>627</v>
      </c>
      <c r="B30" s="4">
        <v>166</v>
      </c>
      <c r="E30" s="4" t="s">
        <v>654</v>
      </c>
      <c r="F30" s="4" t="s">
        <v>652</v>
      </c>
      <c r="H30" s="4" t="s">
        <v>627</v>
      </c>
      <c r="K30" s="4" t="s">
        <v>627</v>
      </c>
      <c r="N30" s="4" t="s">
        <v>627</v>
      </c>
      <c r="Q30" s="4" t="s">
        <v>627</v>
      </c>
      <c r="T30" s="4" t="s">
        <v>627</v>
      </c>
      <c r="U30" s="4">
        <v>10.199999999999999</v>
      </c>
      <c r="W30" s="4" t="s">
        <v>627</v>
      </c>
      <c r="Z30" s="4" t="s">
        <v>627</v>
      </c>
    </row>
    <row r="31" spans="1:26" s="4" customFormat="1">
      <c r="A31" s="4" t="s">
        <v>627</v>
      </c>
      <c r="B31" s="4">
        <v>181</v>
      </c>
      <c r="E31" s="4" t="s">
        <v>655</v>
      </c>
      <c r="F31" s="4" t="s">
        <v>634</v>
      </c>
      <c r="H31" s="4" t="s">
        <v>627</v>
      </c>
      <c r="K31" s="4" t="s">
        <v>627</v>
      </c>
      <c r="N31" s="4" t="s">
        <v>627</v>
      </c>
      <c r="Q31" s="4" t="s">
        <v>627</v>
      </c>
      <c r="T31" s="4" t="s">
        <v>627</v>
      </c>
      <c r="W31" s="4" t="s">
        <v>627</v>
      </c>
      <c r="Z31" s="4" t="s">
        <v>627</v>
      </c>
    </row>
    <row r="32" spans="1:26" s="4" customFormat="1">
      <c r="A32" s="4" t="s">
        <v>627</v>
      </c>
      <c r="B32" s="4">
        <v>182</v>
      </c>
      <c r="E32" s="4" t="s">
        <v>656</v>
      </c>
      <c r="F32" s="4" t="s">
        <v>652</v>
      </c>
      <c r="H32" s="4" t="s">
        <v>627</v>
      </c>
      <c r="K32" s="4" t="s">
        <v>627</v>
      </c>
      <c r="N32" s="4" t="s">
        <v>627</v>
      </c>
      <c r="Q32" s="4" t="s">
        <v>627</v>
      </c>
      <c r="T32" s="4" t="s">
        <v>627</v>
      </c>
      <c r="U32" s="4">
        <v>9.1999999999999993</v>
      </c>
      <c r="W32" s="4" t="s">
        <v>627</v>
      </c>
      <c r="Z32" s="4" t="s">
        <v>627</v>
      </c>
    </row>
    <row r="33" spans="1:26" s="4" customFormat="1">
      <c r="A33" s="4" t="s">
        <v>627</v>
      </c>
      <c r="B33" s="4">
        <v>183</v>
      </c>
      <c r="E33" s="4" t="s">
        <v>657</v>
      </c>
      <c r="F33" s="4" t="s">
        <v>652</v>
      </c>
      <c r="H33" s="4" t="s">
        <v>627</v>
      </c>
      <c r="K33" s="4" t="s">
        <v>627</v>
      </c>
      <c r="N33" s="4" t="s">
        <v>627</v>
      </c>
      <c r="Q33" s="4" t="s">
        <v>627</v>
      </c>
      <c r="T33" s="4" t="s">
        <v>627</v>
      </c>
      <c r="U33" s="4">
        <v>9.1999999999999993</v>
      </c>
      <c r="W33" s="4" t="s">
        <v>627</v>
      </c>
      <c r="Z33" s="4" t="s">
        <v>627</v>
      </c>
    </row>
    <row r="34" spans="1:26" s="4" customFormat="1">
      <c r="A34" s="4" t="s">
        <v>627</v>
      </c>
      <c r="B34" s="4">
        <v>184</v>
      </c>
      <c r="E34" s="4" t="s">
        <v>658</v>
      </c>
      <c r="F34" s="4" t="s">
        <v>652</v>
      </c>
      <c r="H34" s="4" t="s">
        <v>627</v>
      </c>
      <c r="K34" s="4" t="s">
        <v>627</v>
      </c>
      <c r="N34" s="4" t="s">
        <v>627</v>
      </c>
      <c r="Q34" s="4" t="s">
        <v>627</v>
      </c>
      <c r="T34" s="4" t="s">
        <v>627</v>
      </c>
      <c r="U34" s="4">
        <v>10.199999999999999</v>
      </c>
      <c r="W34" s="4" t="s">
        <v>627</v>
      </c>
      <c r="Z34" s="4" t="s">
        <v>627</v>
      </c>
    </row>
    <row r="35" spans="1:26" s="4" customFormat="1">
      <c r="A35" s="4" t="s">
        <v>627</v>
      </c>
      <c r="B35" s="4">
        <v>189</v>
      </c>
      <c r="E35" s="4" t="s">
        <v>659</v>
      </c>
      <c r="F35" s="4" t="s">
        <v>634</v>
      </c>
      <c r="H35" s="4" t="s">
        <v>627</v>
      </c>
      <c r="K35" s="4" t="s">
        <v>627</v>
      </c>
      <c r="N35" s="4" t="s">
        <v>627</v>
      </c>
      <c r="Q35" s="4" t="s">
        <v>627</v>
      </c>
      <c r="T35" s="4" t="s">
        <v>627</v>
      </c>
      <c r="W35" s="4" t="s">
        <v>627</v>
      </c>
      <c r="Z35" s="4" t="s">
        <v>627</v>
      </c>
    </row>
    <row r="36" spans="1:26" s="4" customFormat="1">
      <c r="A36" s="4" t="s">
        <v>627</v>
      </c>
      <c r="B36" s="4">
        <v>190</v>
      </c>
      <c r="E36" s="4" t="s">
        <v>660</v>
      </c>
      <c r="F36" s="4" t="s">
        <v>652</v>
      </c>
      <c r="H36" s="4" t="s">
        <v>627</v>
      </c>
      <c r="K36" s="4" t="s">
        <v>627</v>
      </c>
      <c r="N36" s="4" t="s">
        <v>627</v>
      </c>
      <c r="Q36" s="4" t="s">
        <v>627</v>
      </c>
      <c r="T36" s="4" t="s">
        <v>627</v>
      </c>
      <c r="U36" s="4">
        <v>9.1999999999999993</v>
      </c>
      <c r="W36" s="4" t="s">
        <v>627</v>
      </c>
      <c r="Z36" s="4" t="s">
        <v>627</v>
      </c>
    </row>
    <row r="37" spans="1:26" s="4" customFormat="1">
      <c r="A37" s="4" t="s">
        <v>627</v>
      </c>
      <c r="B37" s="4">
        <v>191</v>
      </c>
      <c r="E37" s="4" t="s">
        <v>661</v>
      </c>
      <c r="F37" s="4" t="s">
        <v>652</v>
      </c>
      <c r="H37" s="4" t="s">
        <v>627</v>
      </c>
      <c r="K37" s="4" t="s">
        <v>627</v>
      </c>
      <c r="N37" s="4" t="s">
        <v>627</v>
      </c>
      <c r="Q37" s="4" t="s">
        <v>627</v>
      </c>
      <c r="T37" s="4" t="s">
        <v>627</v>
      </c>
      <c r="U37" s="4">
        <v>9.1999999999999993</v>
      </c>
      <c r="W37" s="4" t="s">
        <v>627</v>
      </c>
      <c r="Z37" s="4" t="s">
        <v>627</v>
      </c>
    </row>
    <row r="38" spans="1:26" s="4" customFormat="1">
      <c r="A38" s="4" t="s">
        <v>627</v>
      </c>
      <c r="B38" s="4">
        <v>192</v>
      </c>
      <c r="E38" s="4" t="s">
        <v>662</v>
      </c>
      <c r="F38" s="4" t="s">
        <v>652</v>
      </c>
      <c r="H38" s="4" t="s">
        <v>627</v>
      </c>
      <c r="K38" s="4" t="s">
        <v>627</v>
      </c>
      <c r="N38" s="4" t="s">
        <v>627</v>
      </c>
      <c r="Q38" s="4" t="s">
        <v>627</v>
      </c>
      <c r="T38" s="4" t="s">
        <v>627</v>
      </c>
      <c r="U38" s="4">
        <v>10.199999999999999</v>
      </c>
      <c r="W38" s="4" t="s">
        <v>627</v>
      </c>
      <c r="Z38" s="4" t="s">
        <v>627</v>
      </c>
    </row>
    <row r="39" spans="1:26" s="4" customFormat="1">
      <c r="A39" s="4" t="s">
        <v>627</v>
      </c>
      <c r="B39" s="4">
        <v>213</v>
      </c>
      <c r="E39" s="4" t="s">
        <v>663</v>
      </c>
      <c r="F39" s="4" t="s">
        <v>634</v>
      </c>
      <c r="H39" s="4" t="s">
        <v>627</v>
      </c>
      <c r="K39" s="4" t="s">
        <v>627</v>
      </c>
      <c r="N39" s="4" t="s">
        <v>627</v>
      </c>
      <c r="Q39" s="4" t="s">
        <v>627</v>
      </c>
      <c r="T39" s="4" t="s">
        <v>627</v>
      </c>
      <c r="W39" s="4" t="s">
        <v>627</v>
      </c>
      <c r="Z39" s="4" t="s">
        <v>627</v>
      </c>
    </row>
    <row r="40" spans="1:26" s="4" customFormat="1">
      <c r="A40" s="4" t="s">
        <v>627</v>
      </c>
      <c r="B40" s="4">
        <v>214</v>
      </c>
      <c r="E40" s="4" t="s">
        <v>664</v>
      </c>
      <c r="F40" s="4" t="s">
        <v>652</v>
      </c>
      <c r="H40" s="4" t="s">
        <v>627</v>
      </c>
      <c r="K40" s="4" t="s">
        <v>627</v>
      </c>
      <c r="N40" s="4" t="s">
        <v>627</v>
      </c>
      <c r="Q40" s="4" t="s">
        <v>627</v>
      </c>
      <c r="T40" s="4" t="s">
        <v>627</v>
      </c>
      <c r="U40" s="4">
        <v>9.1999999999999993</v>
      </c>
      <c r="W40" s="4" t="s">
        <v>627</v>
      </c>
      <c r="Z40" s="4" t="s">
        <v>627</v>
      </c>
    </row>
    <row r="41" spans="1:26" s="4" customFormat="1">
      <c r="A41" s="4" t="s">
        <v>627</v>
      </c>
      <c r="B41" s="4">
        <v>215</v>
      </c>
      <c r="E41" s="4" t="s">
        <v>665</v>
      </c>
      <c r="F41" s="4" t="s">
        <v>652</v>
      </c>
      <c r="H41" s="4" t="s">
        <v>627</v>
      </c>
      <c r="K41" s="4" t="s">
        <v>627</v>
      </c>
      <c r="N41" s="4" t="s">
        <v>627</v>
      </c>
      <c r="Q41" s="4" t="s">
        <v>627</v>
      </c>
      <c r="T41" s="4" t="s">
        <v>627</v>
      </c>
      <c r="U41" s="4">
        <v>9.1999999999999993</v>
      </c>
      <c r="W41" s="4" t="s">
        <v>627</v>
      </c>
      <c r="Z41" s="4" t="s">
        <v>627</v>
      </c>
    </row>
    <row r="42" spans="1:26" s="4" customFormat="1">
      <c r="A42" s="4" t="s">
        <v>627</v>
      </c>
      <c r="B42" s="4">
        <v>216</v>
      </c>
      <c r="E42" s="4" t="s">
        <v>666</v>
      </c>
      <c r="F42" s="4" t="s">
        <v>652</v>
      </c>
      <c r="H42" s="4" t="s">
        <v>627</v>
      </c>
      <c r="K42" s="4" t="s">
        <v>627</v>
      </c>
      <c r="N42" s="4" t="s">
        <v>627</v>
      </c>
      <c r="Q42" s="4" t="s">
        <v>627</v>
      </c>
      <c r="T42" s="4" t="s">
        <v>627</v>
      </c>
      <c r="U42" s="4">
        <v>10.199999999999999</v>
      </c>
      <c r="W42" s="4" t="s">
        <v>627</v>
      </c>
      <c r="Z42" s="4" t="s">
        <v>627</v>
      </c>
    </row>
    <row r="43" spans="1:26" s="4" customFormat="1">
      <c r="A43" s="4" t="s">
        <v>627</v>
      </c>
      <c r="B43" s="4">
        <v>217</v>
      </c>
      <c r="E43" s="4" t="s">
        <v>667</v>
      </c>
      <c r="F43" s="4" t="s">
        <v>634</v>
      </c>
      <c r="H43" s="4" t="s">
        <v>627</v>
      </c>
      <c r="K43" s="4" t="s">
        <v>627</v>
      </c>
      <c r="N43" s="4" t="s">
        <v>627</v>
      </c>
      <c r="Q43" s="4" t="s">
        <v>627</v>
      </c>
      <c r="T43" s="4" t="s">
        <v>627</v>
      </c>
      <c r="W43" s="4" t="s">
        <v>627</v>
      </c>
      <c r="Z43" s="4" t="s">
        <v>627</v>
      </c>
    </row>
    <row r="44" spans="1:26" s="4" customFormat="1">
      <c r="A44" s="4" t="s">
        <v>627</v>
      </c>
      <c r="B44" s="4">
        <v>218</v>
      </c>
      <c r="E44" s="4" t="s">
        <v>668</v>
      </c>
      <c r="F44" s="4" t="s">
        <v>652</v>
      </c>
      <c r="H44" s="4" t="s">
        <v>627</v>
      </c>
      <c r="K44" s="4" t="s">
        <v>627</v>
      </c>
      <c r="N44" s="4" t="s">
        <v>627</v>
      </c>
      <c r="Q44" s="4" t="s">
        <v>627</v>
      </c>
      <c r="T44" s="4" t="s">
        <v>627</v>
      </c>
      <c r="U44" s="4">
        <v>9.1999999999999993</v>
      </c>
      <c r="W44" s="4" t="s">
        <v>627</v>
      </c>
      <c r="Z44" s="4" t="s">
        <v>627</v>
      </c>
    </row>
    <row r="45" spans="1:26" s="4" customFormat="1">
      <c r="A45" s="4" t="s">
        <v>627</v>
      </c>
      <c r="B45" s="4">
        <v>219</v>
      </c>
      <c r="E45" s="4" t="s">
        <v>669</v>
      </c>
      <c r="F45" s="4" t="s">
        <v>652</v>
      </c>
      <c r="H45" s="4" t="s">
        <v>627</v>
      </c>
      <c r="K45" s="4" t="s">
        <v>627</v>
      </c>
      <c r="N45" s="4" t="s">
        <v>627</v>
      </c>
      <c r="Q45" s="4" t="s">
        <v>627</v>
      </c>
      <c r="T45" s="4" t="s">
        <v>627</v>
      </c>
      <c r="U45" s="4">
        <v>9.1999999999999993</v>
      </c>
      <c r="W45" s="4" t="s">
        <v>627</v>
      </c>
      <c r="Z45" s="4" t="s">
        <v>627</v>
      </c>
    </row>
    <row r="46" spans="1:26" s="4" customFormat="1">
      <c r="A46" s="4" t="s">
        <v>627</v>
      </c>
      <c r="B46" s="4">
        <v>220</v>
      </c>
      <c r="E46" s="4" t="s">
        <v>670</v>
      </c>
      <c r="F46" s="4" t="s">
        <v>652</v>
      </c>
      <c r="H46" s="4" t="s">
        <v>627</v>
      </c>
      <c r="K46" s="4" t="s">
        <v>627</v>
      </c>
      <c r="N46" s="4" t="s">
        <v>627</v>
      </c>
      <c r="Q46" s="4" t="s">
        <v>627</v>
      </c>
      <c r="T46" s="4" t="s">
        <v>627</v>
      </c>
      <c r="U46" s="4">
        <v>10.199999999999999</v>
      </c>
      <c r="W46" s="4" t="s">
        <v>627</v>
      </c>
      <c r="Z46" s="4" t="s">
        <v>627</v>
      </c>
    </row>
    <row r="47" spans="1:26" s="4" customFormat="1">
      <c r="A47" s="4" t="s">
        <v>627</v>
      </c>
      <c r="B47" s="4">
        <v>225</v>
      </c>
      <c r="E47" s="4" t="s">
        <v>671</v>
      </c>
      <c r="F47" s="4" t="s">
        <v>634</v>
      </c>
      <c r="H47" s="4" t="s">
        <v>627</v>
      </c>
      <c r="K47" s="4" t="s">
        <v>627</v>
      </c>
      <c r="N47" s="4" t="s">
        <v>627</v>
      </c>
      <c r="Q47" s="4" t="s">
        <v>627</v>
      </c>
      <c r="T47" s="4" t="s">
        <v>627</v>
      </c>
      <c r="W47" s="4" t="s">
        <v>627</v>
      </c>
      <c r="Z47" s="4" t="s">
        <v>627</v>
      </c>
    </row>
    <row r="48" spans="1:26" s="4" customFormat="1">
      <c r="A48" s="4" t="s">
        <v>627</v>
      </c>
      <c r="B48" s="4">
        <v>226</v>
      </c>
      <c r="E48" s="4" t="s">
        <v>672</v>
      </c>
      <c r="F48" s="4" t="s">
        <v>652</v>
      </c>
      <c r="H48" s="4" t="s">
        <v>627</v>
      </c>
      <c r="K48" s="4" t="s">
        <v>627</v>
      </c>
      <c r="N48" s="4" t="s">
        <v>627</v>
      </c>
      <c r="Q48" s="4" t="s">
        <v>627</v>
      </c>
      <c r="T48" s="4" t="s">
        <v>627</v>
      </c>
      <c r="U48" s="4">
        <v>9.1999999999999993</v>
      </c>
      <c r="W48" s="4" t="s">
        <v>627</v>
      </c>
      <c r="Z48" s="4" t="s">
        <v>627</v>
      </c>
    </row>
    <row r="49" spans="1:26" s="4" customFormat="1">
      <c r="A49" s="4" t="s">
        <v>627</v>
      </c>
      <c r="B49" s="4">
        <v>227</v>
      </c>
      <c r="E49" s="4" t="s">
        <v>673</v>
      </c>
      <c r="F49" s="4" t="s">
        <v>652</v>
      </c>
      <c r="H49" s="4" t="s">
        <v>627</v>
      </c>
      <c r="K49" s="4" t="s">
        <v>627</v>
      </c>
      <c r="N49" s="4" t="s">
        <v>627</v>
      </c>
      <c r="Q49" s="4" t="s">
        <v>627</v>
      </c>
      <c r="T49" s="4" t="s">
        <v>627</v>
      </c>
      <c r="U49" s="4">
        <v>9.1999999999999993</v>
      </c>
      <c r="W49" s="4" t="s">
        <v>627</v>
      </c>
      <c r="Z49" s="4" t="s">
        <v>627</v>
      </c>
    </row>
    <row r="50" spans="1:26" s="4" customFormat="1">
      <c r="A50" s="4" t="s">
        <v>627</v>
      </c>
      <c r="B50" s="4">
        <v>228</v>
      </c>
      <c r="E50" s="4" t="s">
        <v>674</v>
      </c>
      <c r="F50" s="4" t="s">
        <v>652</v>
      </c>
      <c r="H50" s="4" t="s">
        <v>627</v>
      </c>
      <c r="K50" s="4" t="s">
        <v>627</v>
      </c>
      <c r="N50" s="4" t="s">
        <v>627</v>
      </c>
      <c r="Q50" s="4" t="s">
        <v>627</v>
      </c>
      <c r="T50" s="4" t="s">
        <v>627</v>
      </c>
      <c r="U50" s="4">
        <v>10.199999999999999</v>
      </c>
      <c r="W50" s="4" t="s">
        <v>627</v>
      </c>
      <c r="Z50" s="4" t="s">
        <v>627</v>
      </c>
    </row>
    <row r="51" spans="1:26" s="4" customFormat="1">
      <c r="A51" s="4" t="s">
        <v>627</v>
      </c>
      <c r="B51" s="4">
        <v>267</v>
      </c>
      <c r="E51" s="4" t="s">
        <v>675</v>
      </c>
      <c r="F51" s="4" t="s">
        <v>630</v>
      </c>
      <c r="H51" s="4" t="s">
        <v>627</v>
      </c>
      <c r="K51" s="4" t="s">
        <v>627</v>
      </c>
      <c r="N51" s="4" t="s">
        <v>627</v>
      </c>
      <c r="O51" s="4" t="s">
        <v>631</v>
      </c>
      <c r="Q51" s="4" t="s">
        <v>627</v>
      </c>
      <c r="T51" s="4" t="s">
        <v>627</v>
      </c>
      <c r="W51" s="4" t="s">
        <v>627</v>
      </c>
      <c r="Z51" s="4" t="s">
        <v>627</v>
      </c>
    </row>
    <row r="52" spans="1:26" s="4" customFormat="1">
      <c r="A52" s="4" t="s">
        <v>627</v>
      </c>
      <c r="B52" s="4">
        <v>268</v>
      </c>
      <c r="E52" s="4" t="s">
        <v>676</v>
      </c>
      <c r="F52" s="4" t="s">
        <v>630</v>
      </c>
      <c r="H52" s="4" t="s">
        <v>627</v>
      </c>
      <c r="K52" s="4" t="s">
        <v>627</v>
      </c>
      <c r="N52" s="4" t="s">
        <v>627</v>
      </c>
      <c r="O52" s="4" t="s">
        <v>631</v>
      </c>
      <c r="Q52" s="4" t="s">
        <v>627</v>
      </c>
      <c r="T52" s="4" t="s">
        <v>627</v>
      </c>
      <c r="W52" s="4" t="s">
        <v>627</v>
      </c>
      <c r="Z52" s="4" t="s">
        <v>627</v>
      </c>
    </row>
    <row r="53" spans="1:26" s="4" customFormat="1">
      <c r="A53" s="4" t="s">
        <v>627</v>
      </c>
      <c r="B53" s="4">
        <v>269</v>
      </c>
      <c r="E53" s="4" t="s">
        <v>677</v>
      </c>
      <c r="F53" s="4" t="s">
        <v>634</v>
      </c>
      <c r="H53" s="4" t="s">
        <v>627</v>
      </c>
      <c r="K53" s="4" t="s">
        <v>627</v>
      </c>
      <c r="N53" s="4" t="s">
        <v>627</v>
      </c>
      <c r="Q53" s="4" t="s">
        <v>627</v>
      </c>
      <c r="T53" s="4" t="s">
        <v>627</v>
      </c>
      <c r="W53" s="4" t="s">
        <v>627</v>
      </c>
      <c r="Z53" s="4" t="s">
        <v>627</v>
      </c>
    </row>
    <row r="54" spans="1:26" s="4" customFormat="1">
      <c r="A54" s="4" t="s">
        <v>627</v>
      </c>
      <c r="B54" s="4">
        <v>270</v>
      </c>
      <c r="E54" s="4" t="s">
        <v>678</v>
      </c>
      <c r="F54" s="4" t="s">
        <v>630</v>
      </c>
      <c r="H54" s="4" t="s">
        <v>627</v>
      </c>
      <c r="K54" s="4" t="s">
        <v>627</v>
      </c>
      <c r="N54" s="4" t="s">
        <v>627</v>
      </c>
      <c r="O54" s="4" t="s">
        <v>631</v>
      </c>
      <c r="Q54" s="4" t="s">
        <v>627</v>
      </c>
      <c r="T54" s="4" t="s">
        <v>627</v>
      </c>
      <c r="W54" s="4" t="s">
        <v>627</v>
      </c>
      <c r="Z54" s="4" t="s">
        <v>627</v>
      </c>
    </row>
    <row r="55" spans="1:26" s="4" customFormat="1">
      <c r="A55" s="4" t="s">
        <v>627</v>
      </c>
      <c r="B55" s="4">
        <v>271</v>
      </c>
      <c r="E55" s="4" t="s">
        <v>37</v>
      </c>
      <c r="F55" s="4" t="s">
        <v>634</v>
      </c>
      <c r="H55" s="4" t="s">
        <v>627</v>
      </c>
      <c r="I55" s="4" t="s">
        <v>639</v>
      </c>
      <c r="K55" s="4" t="s">
        <v>627</v>
      </c>
      <c r="N55" s="4" t="s">
        <v>627</v>
      </c>
      <c r="Q55" s="4" t="s">
        <v>627</v>
      </c>
      <c r="T55" s="4" t="s">
        <v>627</v>
      </c>
      <c r="W55" s="4" t="s">
        <v>627</v>
      </c>
      <c r="Z55" s="4" t="s">
        <v>627</v>
      </c>
    </row>
    <row r="56" spans="1:26" s="4" customFormat="1">
      <c r="A56" s="4" t="s">
        <v>627</v>
      </c>
      <c r="B56" s="4">
        <v>272</v>
      </c>
      <c r="E56" s="4" t="s">
        <v>38</v>
      </c>
      <c r="F56" s="4" t="s">
        <v>630</v>
      </c>
      <c r="H56" s="4" t="s">
        <v>627</v>
      </c>
      <c r="K56" s="4" t="s">
        <v>627</v>
      </c>
      <c r="N56" s="4" t="s">
        <v>627</v>
      </c>
      <c r="O56" s="4" t="s">
        <v>631</v>
      </c>
      <c r="Q56" s="4" t="s">
        <v>627</v>
      </c>
      <c r="T56" s="4" t="s">
        <v>627</v>
      </c>
      <c r="W56" s="4" t="s">
        <v>627</v>
      </c>
      <c r="Z56" s="4" t="s">
        <v>627</v>
      </c>
    </row>
    <row r="57" spans="1:26" s="4" customFormat="1">
      <c r="A57" s="4" t="s">
        <v>627</v>
      </c>
      <c r="B57" s="4">
        <v>294</v>
      </c>
      <c r="E57" s="4" t="s">
        <v>679</v>
      </c>
      <c r="F57" s="4" t="s">
        <v>634</v>
      </c>
      <c r="H57" s="4" t="s">
        <v>627</v>
      </c>
      <c r="K57" s="4" t="s">
        <v>627</v>
      </c>
      <c r="N57" s="4" t="s">
        <v>627</v>
      </c>
      <c r="Q57" s="4" t="s">
        <v>627</v>
      </c>
      <c r="T57" s="4" t="s">
        <v>627</v>
      </c>
      <c r="W57" s="4" t="s">
        <v>627</v>
      </c>
      <c r="Z57" s="4" t="s">
        <v>627</v>
      </c>
    </row>
    <row r="58" spans="1:26" s="4" customFormat="1">
      <c r="A58" s="4" t="s">
        <v>627</v>
      </c>
      <c r="B58" s="4">
        <v>295</v>
      </c>
      <c r="E58" s="4" t="s">
        <v>680</v>
      </c>
      <c r="F58" s="4" t="s">
        <v>630</v>
      </c>
      <c r="H58" s="4" t="s">
        <v>627</v>
      </c>
      <c r="I58" s="4" t="s">
        <v>639</v>
      </c>
      <c r="K58" s="4" t="s">
        <v>627</v>
      </c>
      <c r="N58" s="4" t="s">
        <v>627</v>
      </c>
      <c r="O58" s="4" t="s">
        <v>631</v>
      </c>
      <c r="Q58" s="4" t="s">
        <v>627</v>
      </c>
      <c r="T58" s="4" t="s">
        <v>627</v>
      </c>
      <c r="W58" s="4" t="s">
        <v>627</v>
      </c>
      <c r="Z58" s="4" t="s">
        <v>627</v>
      </c>
    </row>
    <row r="59" spans="1:26" s="4" customFormat="1">
      <c r="A59" s="4" t="s">
        <v>627</v>
      </c>
      <c r="B59" s="4">
        <v>296</v>
      </c>
      <c r="E59" s="4" t="s">
        <v>681</v>
      </c>
      <c r="F59" s="4" t="s">
        <v>634</v>
      </c>
      <c r="H59" s="4" t="s">
        <v>627</v>
      </c>
      <c r="K59" s="4" t="s">
        <v>627</v>
      </c>
      <c r="N59" s="4" t="s">
        <v>627</v>
      </c>
      <c r="Q59" s="4" t="s">
        <v>627</v>
      </c>
      <c r="T59" s="4" t="s">
        <v>627</v>
      </c>
      <c r="W59" s="4" t="s">
        <v>627</v>
      </c>
      <c r="Z59" s="4" t="s">
        <v>627</v>
      </c>
    </row>
    <row r="60" spans="1:26" s="4" customFormat="1">
      <c r="A60" s="4" t="s">
        <v>627</v>
      </c>
      <c r="B60" s="4">
        <v>297</v>
      </c>
      <c r="E60" s="4" t="s">
        <v>682</v>
      </c>
      <c r="F60" s="4" t="s">
        <v>630</v>
      </c>
      <c r="H60" s="4" t="s">
        <v>627</v>
      </c>
      <c r="I60" s="4" t="s">
        <v>639</v>
      </c>
      <c r="K60" s="4" t="s">
        <v>627</v>
      </c>
      <c r="N60" s="4" t="s">
        <v>627</v>
      </c>
      <c r="O60" s="4" t="s">
        <v>631</v>
      </c>
      <c r="Q60" s="4" t="s">
        <v>627</v>
      </c>
      <c r="T60" s="4" t="s">
        <v>627</v>
      </c>
      <c r="W60" s="4" t="s">
        <v>627</v>
      </c>
      <c r="Z60" s="4" t="s">
        <v>627</v>
      </c>
    </row>
    <row r="61" spans="1:26" s="4" customFormat="1">
      <c r="A61" s="4" t="s">
        <v>627</v>
      </c>
      <c r="B61" s="4">
        <v>298</v>
      </c>
      <c r="E61" s="4" t="s">
        <v>39</v>
      </c>
      <c r="F61" s="4" t="s">
        <v>683</v>
      </c>
      <c r="H61" s="4" t="s">
        <v>627</v>
      </c>
      <c r="K61" s="4" t="s">
        <v>627</v>
      </c>
      <c r="N61" s="4" t="s">
        <v>627</v>
      </c>
      <c r="Q61" s="4" t="s">
        <v>627</v>
      </c>
      <c r="T61" s="4" t="s">
        <v>627</v>
      </c>
      <c r="U61" s="4">
        <v>3</v>
      </c>
      <c r="W61" s="4" t="s">
        <v>627</v>
      </c>
      <c r="Z61" s="4" t="s">
        <v>627</v>
      </c>
    </row>
    <row r="62" spans="1:26" s="4" customFormat="1">
      <c r="A62" s="4" t="s">
        <v>627</v>
      </c>
      <c r="B62" s="4">
        <v>299</v>
      </c>
      <c r="E62" s="4" t="s">
        <v>684</v>
      </c>
      <c r="F62" s="4" t="s">
        <v>634</v>
      </c>
      <c r="H62" s="4" t="s">
        <v>627</v>
      </c>
      <c r="K62" s="4" t="s">
        <v>627</v>
      </c>
      <c r="N62" s="4" t="s">
        <v>627</v>
      </c>
      <c r="Q62" s="4" t="s">
        <v>627</v>
      </c>
      <c r="T62" s="4" t="s">
        <v>627</v>
      </c>
      <c r="W62" s="4" t="s">
        <v>627</v>
      </c>
      <c r="Z62" s="4" t="s">
        <v>627</v>
      </c>
    </row>
    <row r="63" spans="1:26" s="4" customFormat="1">
      <c r="A63" s="4" t="s">
        <v>627</v>
      </c>
      <c r="B63" s="4">
        <v>300</v>
      </c>
      <c r="E63" s="4" t="s">
        <v>685</v>
      </c>
      <c r="F63" s="4" t="s">
        <v>630</v>
      </c>
      <c r="H63" s="4" t="s">
        <v>627</v>
      </c>
      <c r="I63" s="4" t="s">
        <v>639</v>
      </c>
      <c r="K63" s="4" t="s">
        <v>627</v>
      </c>
      <c r="N63" s="4" t="s">
        <v>627</v>
      </c>
      <c r="O63" s="4" t="s">
        <v>631</v>
      </c>
      <c r="Q63" s="4" t="s">
        <v>627</v>
      </c>
      <c r="T63" s="4" t="s">
        <v>627</v>
      </c>
      <c r="W63" s="4" t="s">
        <v>627</v>
      </c>
      <c r="Z63" s="4" t="s">
        <v>627</v>
      </c>
    </row>
    <row r="64" spans="1:26" s="4" customFormat="1">
      <c r="A64" s="4" t="s">
        <v>627</v>
      </c>
      <c r="B64" s="4">
        <v>301</v>
      </c>
      <c r="E64" s="4" t="s">
        <v>686</v>
      </c>
      <c r="F64" s="4" t="s">
        <v>630</v>
      </c>
      <c r="H64" s="4" t="s">
        <v>627</v>
      </c>
      <c r="K64" s="4" t="s">
        <v>627</v>
      </c>
      <c r="N64" s="4" t="s">
        <v>627</v>
      </c>
      <c r="O64" s="4" t="s">
        <v>631</v>
      </c>
      <c r="Q64" s="4" t="s">
        <v>627</v>
      </c>
      <c r="T64" s="4" t="s">
        <v>627</v>
      </c>
      <c r="W64" s="4" t="s">
        <v>627</v>
      </c>
      <c r="Z64" s="4" t="s">
        <v>627</v>
      </c>
    </row>
    <row r="65" spans="1:26" s="4" customFormat="1">
      <c r="A65" s="4" t="s">
        <v>627</v>
      </c>
      <c r="B65" s="4">
        <v>312</v>
      </c>
      <c r="E65" s="4" t="s">
        <v>687</v>
      </c>
      <c r="F65" s="4" t="s">
        <v>630</v>
      </c>
      <c r="H65" s="4" t="s">
        <v>627</v>
      </c>
      <c r="K65" s="4" t="s">
        <v>627</v>
      </c>
      <c r="N65" s="4" t="s">
        <v>627</v>
      </c>
      <c r="O65" s="4" t="s">
        <v>631</v>
      </c>
      <c r="Q65" s="4" t="s">
        <v>627</v>
      </c>
      <c r="T65" s="4" t="s">
        <v>627</v>
      </c>
      <c r="W65" s="4" t="s">
        <v>627</v>
      </c>
      <c r="Z65" s="4" t="s">
        <v>627</v>
      </c>
    </row>
    <row r="66" spans="1:26" s="4" customFormat="1">
      <c r="A66" s="4" t="s">
        <v>627</v>
      </c>
      <c r="B66" s="4">
        <v>313</v>
      </c>
      <c r="E66" s="4" t="s">
        <v>688</v>
      </c>
      <c r="F66" s="4" t="s">
        <v>634</v>
      </c>
      <c r="H66" s="4" t="s">
        <v>627</v>
      </c>
      <c r="K66" s="4" t="s">
        <v>627</v>
      </c>
      <c r="N66" s="4" t="s">
        <v>627</v>
      </c>
      <c r="Q66" s="4" t="s">
        <v>627</v>
      </c>
      <c r="T66" s="4" t="s">
        <v>627</v>
      </c>
      <c r="W66" s="4" t="s">
        <v>627</v>
      </c>
      <c r="Z66" s="4" t="s">
        <v>627</v>
      </c>
    </row>
    <row r="67" spans="1:26" s="4" customFormat="1">
      <c r="A67" s="4" t="s">
        <v>627</v>
      </c>
      <c r="B67" s="4">
        <v>314</v>
      </c>
      <c r="E67" s="4" t="s">
        <v>689</v>
      </c>
      <c r="H67" s="4" t="s">
        <v>627</v>
      </c>
      <c r="K67" s="4" t="s">
        <v>627</v>
      </c>
      <c r="N67" s="4" t="s">
        <v>627</v>
      </c>
      <c r="Q67" s="4" t="s">
        <v>627</v>
      </c>
      <c r="T67" s="4" t="s">
        <v>627</v>
      </c>
      <c r="W67" s="4" t="s">
        <v>627</v>
      </c>
      <c r="Z67" s="4" t="s">
        <v>627</v>
      </c>
    </row>
    <row r="68" spans="1:26" s="4" customFormat="1">
      <c r="A68" s="4" t="s">
        <v>627</v>
      </c>
      <c r="B68" s="4">
        <v>315</v>
      </c>
      <c r="E68" s="4" t="s">
        <v>690</v>
      </c>
      <c r="F68" s="4" t="s">
        <v>630</v>
      </c>
      <c r="H68" s="4" t="s">
        <v>627</v>
      </c>
      <c r="I68" s="4" t="s">
        <v>639</v>
      </c>
      <c r="K68" s="4" t="s">
        <v>627</v>
      </c>
      <c r="N68" s="4" t="s">
        <v>627</v>
      </c>
      <c r="O68" s="4" t="s">
        <v>631</v>
      </c>
      <c r="Q68" s="4" t="s">
        <v>627</v>
      </c>
      <c r="T68" s="4" t="s">
        <v>627</v>
      </c>
      <c r="W68" s="4" t="s">
        <v>627</v>
      </c>
      <c r="Z68" s="4" t="s">
        <v>627</v>
      </c>
    </row>
    <row r="69" spans="1:26" s="4" customFormat="1">
      <c r="A69" s="4" t="s">
        <v>627</v>
      </c>
      <c r="B69" s="4">
        <v>316</v>
      </c>
      <c r="E69" s="4" t="s">
        <v>691</v>
      </c>
      <c r="F69" s="4" t="s">
        <v>634</v>
      </c>
      <c r="H69" s="4" t="s">
        <v>627</v>
      </c>
      <c r="K69" s="4" t="s">
        <v>627</v>
      </c>
      <c r="N69" s="4" t="s">
        <v>627</v>
      </c>
      <c r="Q69" s="4" t="s">
        <v>627</v>
      </c>
      <c r="T69" s="4" t="s">
        <v>627</v>
      </c>
      <c r="W69" s="4" t="s">
        <v>627</v>
      </c>
      <c r="Z69" s="4" t="s">
        <v>627</v>
      </c>
    </row>
    <row r="70" spans="1:26" s="4" customFormat="1">
      <c r="A70" s="4" t="s">
        <v>627</v>
      </c>
      <c r="B70" s="4">
        <v>317</v>
      </c>
      <c r="E70" s="4" t="s">
        <v>692</v>
      </c>
      <c r="F70" s="4" t="s">
        <v>634</v>
      </c>
      <c r="H70" s="4" t="s">
        <v>627</v>
      </c>
      <c r="I70" s="4" t="s">
        <v>639</v>
      </c>
      <c r="K70" s="4" t="s">
        <v>627</v>
      </c>
      <c r="N70" s="4" t="s">
        <v>627</v>
      </c>
      <c r="Q70" s="4" t="s">
        <v>627</v>
      </c>
      <c r="T70" s="4" t="s">
        <v>627</v>
      </c>
      <c r="W70" s="4" t="s">
        <v>627</v>
      </c>
      <c r="Z70" s="4" t="s">
        <v>627</v>
      </c>
    </row>
    <row r="71" spans="1:26" s="4" customFormat="1">
      <c r="A71" s="4" t="s">
        <v>627</v>
      </c>
      <c r="B71" s="4">
        <v>318</v>
      </c>
      <c r="E71" s="4" t="s">
        <v>693</v>
      </c>
      <c r="F71" s="4" t="s">
        <v>630</v>
      </c>
      <c r="H71" s="4" t="s">
        <v>627</v>
      </c>
      <c r="K71" s="4" t="s">
        <v>627</v>
      </c>
      <c r="N71" s="4" t="s">
        <v>627</v>
      </c>
      <c r="Q71" s="4" t="s">
        <v>627</v>
      </c>
      <c r="T71" s="4" t="s">
        <v>627</v>
      </c>
      <c r="W71" s="4" t="s">
        <v>627</v>
      </c>
      <c r="Z71" s="4" t="s">
        <v>627</v>
      </c>
    </row>
    <row r="72" spans="1:26" s="4" customFormat="1">
      <c r="A72" s="4" t="s">
        <v>627</v>
      </c>
      <c r="B72" s="4">
        <v>319</v>
      </c>
      <c r="E72" s="4" t="s">
        <v>694</v>
      </c>
      <c r="F72" s="4" t="s">
        <v>630</v>
      </c>
      <c r="H72" s="4" t="s">
        <v>627</v>
      </c>
      <c r="K72" s="4" t="s">
        <v>627</v>
      </c>
      <c r="N72" s="4" t="s">
        <v>627</v>
      </c>
      <c r="Q72" s="4" t="s">
        <v>627</v>
      </c>
      <c r="T72" s="4" t="s">
        <v>627</v>
      </c>
      <c r="W72" s="4" t="s">
        <v>627</v>
      </c>
      <c r="Z72" s="4" t="s">
        <v>627</v>
      </c>
    </row>
    <row r="73" spans="1:26" s="4" customFormat="1">
      <c r="A73" s="4" t="s">
        <v>627</v>
      </c>
      <c r="B73" s="4">
        <v>324</v>
      </c>
      <c r="E73" s="4" t="s">
        <v>695</v>
      </c>
      <c r="F73" s="4" t="s">
        <v>634</v>
      </c>
      <c r="H73" s="4" t="s">
        <v>627</v>
      </c>
      <c r="K73" s="4" t="s">
        <v>627</v>
      </c>
      <c r="N73" s="4" t="s">
        <v>627</v>
      </c>
      <c r="Q73" s="4" t="s">
        <v>627</v>
      </c>
      <c r="T73" s="4" t="s">
        <v>627</v>
      </c>
      <c r="W73" s="4" t="s">
        <v>627</v>
      </c>
      <c r="Z73" s="4" t="s">
        <v>627</v>
      </c>
    </row>
    <row r="74" spans="1:26" s="4" customFormat="1">
      <c r="A74" s="4" t="s">
        <v>627</v>
      </c>
      <c r="B74" s="4">
        <v>325</v>
      </c>
      <c r="E74" s="4" t="s">
        <v>696</v>
      </c>
      <c r="F74" s="4" t="s">
        <v>630</v>
      </c>
      <c r="H74" s="4" t="s">
        <v>627</v>
      </c>
      <c r="I74" s="4">
        <v>2</v>
      </c>
      <c r="K74" s="4" t="s">
        <v>627</v>
      </c>
      <c r="N74" s="4" t="s">
        <v>627</v>
      </c>
      <c r="O74" s="4" t="s">
        <v>631</v>
      </c>
      <c r="Q74" s="4" t="s">
        <v>627</v>
      </c>
      <c r="T74" s="4" t="s">
        <v>627</v>
      </c>
      <c r="W74" s="4" t="s">
        <v>627</v>
      </c>
      <c r="Z74" s="4" t="s">
        <v>627</v>
      </c>
    </row>
    <row r="75" spans="1:26" s="4" customFormat="1">
      <c r="A75" s="4" t="s">
        <v>627</v>
      </c>
      <c r="B75" s="4">
        <v>355</v>
      </c>
      <c r="E75" s="4" t="s">
        <v>697</v>
      </c>
      <c r="F75" s="4" t="s">
        <v>634</v>
      </c>
      <c r="H75" s="4" t="s">
        <v>627</v>
      </c>
      <c r="K75" s="4" t="s">
        <v>627</v>
      </c>
      <c r="N75" s="4" t="s">
        <v>627</v>
      </c>
      <c r="Q75" s="4" t="s">
        <v>627</v>
      </c>
      <c r="T75" s="4" t="s">
        <v>627</v>
      </c>
      <c r="W75" s="4" t="s">
        <v>627</v>
      </c>
      <c r="Z75" s="4" t="s">
        <v>627</v>
      </c>
    </row>
    <row r="76" spans="1:26" s="4" customFormat="1">
      <c r="A76" s="4" t="s">
        <v>627</v>
      </c>
      <c r="B76" s="4">
        <v>356</v>
      </c>
      <c r="E76" s="4" t="s">
        <v>698</v>
      </c>
      <c r="F76" s="4" t="s">
        <v>683</v>
      </c>
      <c r="H76" s="4" t="s">
        <v>627</v>
      </c>
      <c r="K76" s="4" t="s">
        <v>627</v>
      </c>
      <c r="N76" s="4" t="s">
        <v>627</v>
      </c>
      <c r="Q76" s="4" t="s">
        <v>627</v>
      </c>
      <c r="T76" s="4" t="s">
        <v>627</v>
      </c>
      <c r="U76" s="4">
        <v>9</v>
      </c>
      <c r="W76" s="4" t="s">
        <v>627</v>
      </c>
      <c r="Z76" s="4" t="s">
        <v>627</v>
      </c>
    </row>
    <row r="77" spans="1:26" s="4" customFormat="1">
      <c r="A77" s="4" t="s">
        <v>627</v>
      </c>
      <c r="B77" s="4">
        <v>357</v>
      </c>
      <c r="E77" s="4" t="s">
        <v>699</v>
      </c>
      <c r="F77" s="4" t="s">
        <v>630</v>
      </c>
      <c r="H77" s="4" t="s">
        <v>627</v>
      </c>
      <c r="K77" s="4" t="s">
        <v>627</v>
      </c>
      <c r="L77" s="4" t="s">
        <v>631</v>
      </c>
      <c r="N77" s="4" t="s">
        <v>627</v>
      </c>
      <c r="O77" s="4" t="s">
        <v>631</v>
      </c>
      <c r="Q77" s="4" t="s">
        <v>627</v>
      </c>
      <c r="T77" s="4" t="s">
        <v>627</v>
      </c>
      <c r="W77" s="4" t="s">
        <v>627</v>
      </c>
      <c r="Z77" s="4" t="s">
        <v>627</v>
      </c>
    </row>
    <row r="78" spans="1:26" s="4" customFormat="1">
      <c r="A78" s="4" t="s">
        <v>627</v>
      </c>
      <c r="B78" s="4">
        <v>367</v>
      </c>
      <c r="E78" s="4" t="s">
        <v>700</v>
      </c>
      <c r="F78" s="4" t="s">
        <v>634</v>
      </c>
      <c r="H78" s="4" t="s">
        <v>627</v>
      </c>
      <c r="K78" s="4" t="s">
        <v>627</v>
      </c>
      <c r="N78" s="4" t="s">
        <v>627</v>
      </c>
      <c r="Q78" s="4" t="s">
        <v>627</v>
      </c>
      <c r="T78" s="4" t="s">
        <v>627</v>
      </c>
      <c r="W78" s="4" t="s">
        <v>627</v>
      </c>
      <c r="Z78" s="4" t="s">
        <v>627</v>
      </c>
    </row>
    <row r="79" spans="1:26" s="4" customFormat="1">
      <c r="A79" s="4" t="s">
        <v>627</v>
      </c>
      <c r="B79" s="4">
        <v>368</v>
      </c>
      <c r="E79" s="4" t="s">
        <v>701</v>
      </c>
      <c r="F79" s="4" t="s">
        <v>634</v>
      </c>
      <c r="H79" s="4" t="s">
        <v>627</v>
      </c>
      <c r="K79" s="4" t="s">
        <v>627</v>
      </c>
      <c r="L79" s="4" t="s">
        <v>631</v>
      </c>
      <c r="N79" s="4" t="s">
        <v>627</v>
      </c>
      <c r="Q79" s="4" t="s">
        <v>627</v>
      </c>
      <c r="T79" s="4" t="s">
        <v>627</v>
      </c>
      <c r="W79" s="4" t="s">
        <v>627</v>
      </c>
      <c r="Z79" s="4" t="s">
        <v>627</v>
      </c>
    </row>
    <row r="80" spans="1:26" s="4" customFormat="1">
      <c r="A80" s="4" t="s">
        <v>627</v>
      </c>
      <c r="B80" s="4">
        <v>369</v>
      </c>
      <c r="E80" s="4" t="s">
        <v>702</v>
      </c>
      <c r="F80" s="4" t="s">
        <v>634</v>
      </c>
      <c r="H80" s="4" t="s">
        <v>627</v>
      </c>
      <c r="I80" s="4" t="s">
        <v>639</v>
      </c>
      <c r="K80" s="4" t="s">
        <v>627</v>
      </c>
      <c r="L80" s="4" t="s">
        <v>631</v>
      </c>
      <c r="N80" s="4" t="s">
        <v>627</v>
      </c>
      <c r="Q80" s="4" t="s">
        <v>627</v>
      </c>
      <c r="T80" s="4" t="s">
        <v>627</v>
      </c>
      <c r="W80" s="4" t="s">
        <v>627</v>
      </c>
      <c r="Z80" s="4" t="s">
        <v>627</v>
      </c>
    </row>
    <row r="81" spans="1:26" s="4" customFormat="1">
      <c r="A81" s="4" t="s">
        <v>627</v>
      </c>
      <c r="B81" s="4">
        <v>370</v>
      </c>
      <c r="E81" s="4" t="s">
        <v>703</v>
      </c>
      <c r="F81" s="4" t="s">
        <v>683</v>
      </c>
      <c r="H81" s="4" t="s">
        <v>627</v>
      </c>
      <c r="K81" s="4" t="s">
        <v>627</v>
      </c>
      <c r="L81" s="4" t="s">
        <v>631</v>
      </c>
      <c r="N81" s="4" t="s">
        <v>627</v>
      </c>
      <c r="Q81" s="4" t="s">
        <v>627</v>
      </c>
      <c r="T81" s="4" t="s">
        <v>627</v>
      </c>
      <c r="U81" s="4">
        <v>3</v>
      </c>
      <c r="W81" s="4" t="s">
        <v>627</v>
      </c>
      <c r="Z81" s="4" t="s">
        <v>627</v>
      </c>
    </row>
    <row r="82" spans="1:26" s="4" customFormat="1">
      <c r="A82" s="4" t="s">
        <v>627</v>
      </c>
      <c r="B82" s="4">
        <v>371</v>
      </c>
      <c r="E82" s="4" t="s">
        <v>704</v>
      </c>
      <c r="F82" s="4" t="s">
        <v>683</v>
      </c>
      <c r="H82" s="4" t="s">
        <v>627</v>
      </c>
      <c r="K82" s="4" t="s">
        <v>627</v>
      </c>
      <c r="N82" s="4" t="s">
        <v>627</v>
      </c>
      <c r="Q82" s="4" t="s">
        <v>627</v>
      </c>
      <c r="T82" s="4" t="s">
        <v>627</v>
      </c>
      <c r="U82" s="4">
        <v>3</v>
      </c>
      <c r="W82" s="4" t="s">
        <v>627</v>
      </c>
      <c r="Z82" s="4" t="s">
        <v>627</v>
      </c>
    </row>
    <row r="83" spans="1:26" s="4" customFormat="1">
      <c r="A83" s="4" t="s">
        <v>627</v>
      </c>
      <c r="B83" s="4">
        <v>372</v>
      </c>
      <c r="E83" s="4" t="s">
        <v>705</v>
      </c>
      <c r="F83" s="4" t="s">
        <v>630</v>
      </c>
      <c r="H83" s="4" t="s">
        <v>627</v>
      </c>
      <c r="K83" s="4" t="s">
        <v>627</v>
      </c>
      <c r="N83" s="4" t="s">
        <v>627</v>
      </c>
      <c r="Q83" s="4" t="s">
        <v>627</v>
      </c>
      <c r="T83" s="4" t="s">
        <v>627</v>
      </c>
      <c r="W83" s="4" t="s">
        <v>627</v>
      </c>
      <c r="Z83" s="4" t="s">
        <v>627</v>
      </c>
    </row>
    <row r="84" spans="1:26" s="4" customFormat="1">
      <c r="A84" s="4" t="s">
        <v>627</v>
      </c>
      <c r="B84" s="4">
        <v>373</v>
      </c>
      <c r="E84" s="4" t="s">
        <v>706</v>
      </c>
      <c r="F84" s="4" t="s">
        <v>652</v>
      </c>
      <c r="H84" s="4" t="s">
        <v>627</v>
      </c>
      <c r="K84" s="4" t="s">
        <v>627</v>
      </c>
      <c r="N84" s="4" t="s">
        <v>627</v>
      </c>
      <c r="Q84" s="4" t="s">
        <v>627</v>
      </c>
      <c r="T84" s="4" t="s">
        <v>627</v>
      </c>
      <c r="U84" s="4">
        <v>10.199999999999999</v>
      </c>
      <c r="W84" s="4" t="s">
        <v>627</v>
      </c>
      <c r="Z84" s="4" t="s">
        <v>627</v>
      </c>
    </row>
    <row r="85" spans="1:26" s="4" customFormat="1">
      <c r="A85" s="4" t="s">
        <v>627</v>
      </c>
      <c r="B85" s="4">
        <v>374</v>
      </c>
      <c r="E85" s="4" t="s">
        <v>707</v>
      </c>
      <c r="F85" s="4" t="s">
        <v>634</v>
      </c>
      <c r="H85" s="4" t="s">
        <v>627</v>
      </c>
      <c r="K85" s="4" t="s">
        <v>627</v>
      </c>
      <c r="N85" s="4" t="s">
        <v>627</v>
      </c>
      <c r="Q85" s="4" t="s">
        <v>627</v>
      </c>
      <c r="T85" s="4" t="s">
        <v>627</v>
      </c>
      <c r="W85" s="4" t="s">
        <v>627</v>
      </c>
      <c r="Z85" s="4" t="s">
        <v>627</v>
      </c>
    </row>
    <row r="86" spans="1:26" s="4" customFormat="1">
      <c r="A86" s="4" t="s">
        <v>627</v>
      </c>
      <c r="B86" s="4">
        <v>375</v>
      </c>
      <c r="E86" s="4" t="s">
        <v>708</v>
      </c>
      <c r="F86" s="4" t="s">
        <v>634</v>
      </c>
      <c r="H86" s="4" t="s">
        <v>627</v>
      </c>
      <c r="K86" s="4" t="s">
        <v>627</v>
      </c>
      <c r="N86" s="4" t="s">
        <v>627</v>
      </c>
      <c r="Q86" s="4" t="s">
        <v>627</v>
      </c>
      <c r="T86" s="4" t="s">
        <v>627</v>
      </c>
      <c r="W86" s="4" t="s">
        <v>627</v>
      </c>
      <c r="Z86" s="4" t="s">
        <v>627</v>
      </c>
    </row>
    <row r="87" spans="1:26" s="4" customFormat="1">
      <c r="A87" s="4" t="s">
        <v>627</v>
      </c>
      <c r="B87" s="4">
        <v>376</v>
      </c>
      <c r="E87" s="4" t="s">
        <v>709</v>
      </c>
      <c r="F87" s="4" t="s">
        <v>683</v>
      </c>
      <c r="H87" s="4" t="s">
        <v>627</v>
      </c>
      <c r="K87" s="4" t="s">
        <v>627</v>
      </c>
      <c r="N87" s="4" t="s">
        <v>627</v>
      </c>
      <c r="Q87" s="4" t="s">
        <v>627</v>
      </c>
      <c r="T87" s="4" t="s">
        <v>627</v>
      </c>
      <c r="U87" s="4">
        <v>9</v>
      </c>
      <c r="W87" s="4" t="s">
        <v>627</v>
      </c>
      <c r="Z87" s="4" t="s">
        <v>627</v>
      </c>
    </row>
    <row r="88" spans="1:26" s="4" customFormat="1">
      <c r="A88" s="4" t="s">
        <v>627</v>
      </c>
      <c r="B88" s="4">
        <v>377</v>
      </c>
      <c r="E88" s="4" t="s">
        <v>710</v>
      </c>
      <c r="F88" s="4" t="s">
        <v>683</v>
      </c>
      <c r="H88" s="4" t="s">
        <v>627</v>
      </c>
      <c r="K88" s="4" t="s">
        <v>627</v>
      </c>
      <c r="N88" s="4" t="s">
        <v>627</v>
      </c>
      <c r="Q88" s="4" t="s">
        <v>627</v>
      </c>
      <c r="T88" s="4" t="s">
        <v>627</v>
      </c>
      <c r="U88" s="4">
        <v>9</v>
      </c>
      <c r="W88" s="4" t="s">
        <v>627</v>
      </c>
      <c r="Z88" s="4" t="s">
        <v>627</v>
      </c>
    </row>
    <row r="89" spans="1:26" s="4" customFormat="1">
      <c r="A89" s="4" t="s">
        <v>627</v>
      </c>
      <c r="B89" s="4">
        <v>378</v>
      </c>
      <c r="E89" s="4" t="s">
        <v>711</v>
      </c>
      <c r="F89" s="4" t="s">
        <v>634</v>
      </c>
      <c r="H89" s="4" t="s">
        <v>627</v>
      </c>
      <c r="K89" s="4" t="s">
        <v>627</v>
      </c>
      <c r="N89" s="4" t="s">
        <v>627</v>
      </c>
      <c r="Q89" s="4" t="s">
        <v>627</v>
      </c>
      <c r="T89" s="4" t="s">
        <v>627</v>
      </c>
      <c r="W89" s="4" t="s">
        <v>627</v>
      </c>
      <c r="Z89" s="4" t="s">
        <v>627</v>
      </c>
    </row>
    <row r="90" spans="1:26" s="4" customFormat="1">
      <c r="A90" s="4" t="s">
        <v>627</v>
      </c>
      <c r="B90" s="4">
        <v>379</v>
      </c>
      <c r="E90" s="4" t="s">
        <v>712</v>
      </c>
      <c r="F90" s="4" t="s">
        <v>683</v>
      </c>
      <c r="H90" s="4" t="s">
        <v>627</v>
      </c>
      <c r="K90" s="4" t="s">
        <v>627</v>
      </c>
      <c r="N90" s="4" t="s">
        <v>627</v>
      </c>
      <c r="Q90" s="4" t="s">
        <v>627</v>
      </c>
      <c r="T90" s="4" t="s">
        <v>627</v>
      </c>
      <c r="U90" s="4">
        <v>3</v>
      </c>
      <c r="W90" s="4" t="s">
        <v>627</v>
      </c>
      <c r="Z90" s="4" t="s">
        <v>627</v>
      </c>
    </row>
    <row r="91" spans="1:26" s="4" customFormat="1">
      <c r="A91" s="4" t="s">
        <v>627</v>
      </c>
      <c r="B91" s="4">
        <v>380</v>
      </c>
      <c r="E91" s="4" t="s">
        <v>713</v>
      </c>
      <c r="F91" s="4" t="s">
        <v>683</v>
      </c>
      <c r="H91" s="4" t="s">
        <v>627</v>
      </c>
      <c r="K91" s="4" t="s">
        <v>627</v>
      </c>
      <c r="N91" s="4" t="s">
        <v>627</v>
      </c>
      <c r="Q91" s="4" t="s">
        <v>627</v>
      </c>
      <c r="T91" s="4" t="s">
        <v>627</v>
      </c>
      <c r="U91" s="4">
        <v>3</v>
      </c>
      <c r="W91" s="4" t="s">
        <v>627</v>
      </c>
      <c r="Z91" s="4" t="s">
        <v>627</v>
      </c>
    </row>
    <row r="92" spans="1:26" s="4" customFormat="1">
      <c r="A92" s="4" t="s">
        <v>627</v>
      </c>
      <c r="B92" s="4">
        <v>381</v>
      </c>
      <c r="E92" s="4" t="s">
        <v>714</v>
      </c>
      <c r="F92" s="4" t="s">
        <v>634</v>
      </c>
      <c r="H92" s="4" t="s">
        <v>627</v>
      </c>
      <c r="K92" s="4" t="s">
        <v>627</v>
      </c>
      <c r="N92" s="4" t="s">
        <v>627</v>
      </c>
      <c r="Q92" s="4" t="s">
        <v>627</v>
      </c>
      <c r="T92" s="4" t="s">
        <v>627</v>
      </c>
      <c r="W92" s="4" t="s">
        <v>627</v>
      </c>
      <c r="Z92" s="4" t="s">
        <v>627</v>
      </c>
    </row>
    <row r="93" spans="1:26" s="4" customFormat="1">
      <c r="A93" s="4" t="s">
        <v>627</v>
      </c>
      <c r="B93" s="4">
        <v>382</v>
      </c>
      <c r="E93" s="4" t="s">
        <v>715</v>
      </c>
      <c r="F93" s="4" t="s">
        <v>634</v>
      </c>
      <c r="H93" s="4" t="s">
        <v>627</v>
      </c>
      <c r="K93" s="4" t="s">
        <v>627</v>
      </c>
      <c r="N93" s="4" t="s">
        <v>627</v>
      </c>
      <c r="Q93" s="4" t="s">
        <v>627</v>
      </c>
      <c r="T93" s="4" t="s">
        <v>627</v>
      </c>
      <c r="W93" s="4" t="s">
        <v>627</v>
      </c>
      <c r="Z93" s="4" t="s">
        <v>627</v>
      </c>
    </row>
    <row r="94" spans="1:26" s="4" customFormat="1">
      <c r="A94" s="4" t="s">
        <v>627</v>
      </c>
      <c r="B94" s="4">
        <v>383</v>
      </c>
      <c r="E94" s="4" t="s">
        <v>716</v>
      </c>
      <c r="F94" s="4" t="s">
        <v>630</v>
      </c>
      <c r="H94" s="4" t="s">
        <v>627</v>
      </c>
      <c r="K94" s="4" t="s">
        <v>627</v>
      </c>
      <c r="N94" s="4" t="s">
        <v>627</v>
      </c>
      <c r="O94" s="4" t="s">
        <v>631</v>
      </c>
      <c r="Q94" s="4" t="s">
        <v>627</v>
      </c>
      <c r="T94" s="4" t="s">
        <v>627</v>
      </c>
      <c r="W94" s="4" t="s">
        <v>627</v>
      </c>
      <c r="Z94" s="4" t="s">
        <v>627</v>
      </c>
    </row>
    <row r="95" spans="1:26" s="4" customFormat="1">
      <c r="A95" s="4" t="s">
        <v>627</v>
      </c>
      <c r="B95" s="4">
        <v>384</v>
      </c>
      <c r="E95" s="4" t="s">
        <v>717</v>
      </c>
      <c r="F95" s="4" t="s">
        <v>630</v>
      </c>
      <c r="H95" s="4" t="s">
        <v>627</v>
      </c>
      <c r="K95" s="4" t="s">
        <v>627</v>
      </c>
      <c r="N95" s="4" t="s">
        <v>627</v>
      </c>
      <c r="Q95" s="4" t="s">
        <v>627</v>
      </c>
      <c r="T95" s="4" t="s">
        <v>627</v>
      </c>
      <c r="W95" s="4" t="s">
        <v>627</v>
      </c>
      <c r="Z95" s="4" t="s">
        <v>627</v>
      </c>
    </row>
    <row r="96" spans="1:26" s="4" customFormat="1">
      <c r="A96" s="4" t="s">
        <v>627</v>
      </c>
      <c r="B96" s="4">
        <v>385</v>
      </c>
      <c r="E96" s="4" t="s">
        <v>718</v>
      </c>
      <c r="F96" s="4" t="s">
        <v>630</v>
      </c>
      <c r="H96" s="4" t="s">
        <v>627</v>
      </c>
      <c r="K96" s="4" t="s">
        <v>627</v>
      </c>
      <c r="N96" s="4" t="s">
        <v>627</v>
      </c>
      <c r="O96" s="4" t="s">
        <v>631</v>
      </c>
      <c r="Q96" s="4" t="s">
        <v>627</v>
      </c>
      <c r="T96" s="4" t="s">
        <v>627</v>
      </c>
      <c r="W96" s="4" t="s">
        <v>627</v>
      </c>
      <c r="Z96" s="4" t="s">
        <v>627</v>
      </c>
    </row>
    <row r="97" spans="1:26" s="4" customFormat="1">
      <c r="A97" s="4" t="s">
        <v>627</v>
      </c>
      <c r="B97" s="4">
        <v>386</v>
      </c>
      <c r="E97" s="4" t="s">
        <v>719</v>
      </c>
      <c r="F97" s="4" t="s">
        <v>630</v>
      </c>
      <c r="H97" s="4" t="s">
        <v>627</v>
      </c>
      <c r="K97" s="4" t="s">
        <v>627</v>
      </c>
      <c r="N97" s="4" t="s">
        <v>627</v>
      </c>
      <c r="O97" s="4" t="s">
        <v>631</v>
      </c>
      <c r="Q97" s="4" t="s">
        <v>627</v>
      </c>
      <c r="T97" s="4" t="s">
        <v>627</v>
      </c>
      <c r="W97" s="4" t="s">
        <v>627</v>
      </c>
      <c r="Z97" s="4" t="s">
        <v>627</v>
      </c>
    </row>
    <row r="98" spans="1:26" s="4" customFormat="1">
      <c r="A98" s="4" t="s">
        <v>627</v>
      </c>
      <c r="B98" s="4">
        <v>387</v>
      </c>
      <c r="E98" s="4" t="s">
        <v>720</v>
      </c>
      <c r="F98" s="4" t="s">
        <v>634</v>
      </c>
      <c r="H98" s="4" t="s">
        <v>627</v>
      </c>
      <c r="K98" s="4" t="s">
        <v>627</v>
      </c>
      <c r="N98" s="4" t="s">
        <v>627</v>
      </c>
      <c r="Q98" s="4" t="s">
        <v>627</v>
      </c>
      <c r="T98" s="4" t="s">
        <v>627</v>
      </c>
      <c r="W98" s="4" t="s">
        <v>627</v>
      </c>
      <c r="Z98" s="4" t="s">
        <v>627</v>
      </c>
    </row>
    <row r="99" spans="1:26" s="4" customFormat="1">
      <c r="A99" s="4" t="s">
        <v>627</v>
      </c>
      <c r="B99" s="4">
        <v>388</v>
      </c>
      <c r="E99" s="4" t="s">
        <v>721</v>
      </c>
      <c r="F99" s="4" t="s">
        <v>630</v>
      </c>
      <c r="H99" s="4" t="s">
        <v>627</v>
      </c>
      <c r="K99" s="4" t="s">
        <v>627</v>
      </c>
      <c r="N99" s="4" t="s">
        <v>627</v>
      </c>
      <c r="Q99" s="4" t="s">
        <v>627</v>
      </c>
      <c r="T99" s="4" t="s">
        <v>627</v>
      </c>
      <c r="W99" s="4" t="s">
        <v>627</v>
      </c>
      <c r="Z99" s="4" t="s">
        <v>627</v>
      </c>
    </row>
    <row r="100" spans="1:26" s="4" customFormat="1">
      <c r="A100" s="4" t="s">
        <v>627</v>
      </c>
      <c r="B100" s="4">
        <v>389</v>
      </c>
      <c r="E100" s="4" t="s">
        <v>722</v>
      </c>
      <c r="F100" s="4" t="s">
        <v>634</v>
      </c>
      <c r="H100" s="4" t="s">
        <v>627</v>
      </c>
      <c r="K100" s="4" t="s">
        <v>627</v>
      </c>
      <c r="N100" s="4" t="s">
        <v>627</v>
      </c>
      <c r="Q100" s="4" t="s">
        <v>627</v>
      </c>
      <c r="T100" s="4" t="s">
        <v>627</v>
      </c>
      <c r="W100" s="4" t="s">
        <v>627</v>
      </c>
      <c r="Z100" s="4" t="s">
        <v>627</v>
      </c>
    </row>
    <row r="101" spans="1:26" s="4" customFormat="1">
      <c r="A101" s="4" t="s">
        <v>627</v>
      </c>
      <c r="B101" s="4">
        <v>390</v>
      </c>
      <c r="E101" s="4" t="s">
        <v>723</v>
      </c>
      <c r="F101" s="4" t="s">
        <v>630</v>
      </c>
      <c r="H101" s="4" t="s">
        <v>627</v>
      </c>
      <c r="I101" s="4" t="s">
        <v>639</v>
      </c>
      <c r="K101" s="4" t="s">
        <v>627</v>
      </c>
      <c r="L101" s="4" t="s">
        <v>631</v>
      </c>
      <c r="N101" s="4" t="s">
        <v>627</v>
      </c>
      <c r="O101" s="4" t="s">
        <v>631</v>
      </c>
      <c r="Q101" s="4" t="s">
        <v>627</v>
      </c>
      <c r="T101" s="4" t="s">
        <v>627</v>
      </c>
      <c r="W101" s="4" t="s">
        <v>627</v>
      </c>
      <c r="Z101" s="4" t="s">
        <v>627</v>
      </c>
    </row>
    <row r="102" spans="1:26" s="4" customFormat="1">
      <c r="A102" s="4" t="s">
        <v>627</v>
      </c>
      <c r="B102" s="4">
        <v>391</v>
      </c>
      <c r="E102" s="4" t="s">
        <v>724</v>
      </c>
      <c r="F102" s="4" t="s">
        <v>630</v>
      </c>
      <c r="H102" s="4" t="s">
        <v>627</v>
      </c>
      <c r="K102" s="4" t="s">
        <v>627</v>
      </c>
      <c r="N102" s="4" t="s">
        <v>627</v>
      </c>
      <c r="Q102" s="4" t="s">
        <v>627</v>
      </c>
      <c r="T102" s="4" t="s">
        <v>627</v>
      </c>
      <c r="W102" s="4" t="s">
        <v>627</v>
      </c>
      <c r="Z102" s="4" t="s">
        <v>627</v>
      </c>
    </row>
    <row r="103" spans="1:26" s="4" customFormat="1">
      <c r="A103" s="4" t="s">
        <v>627</v>
      </c>
      <c r="B103" s="4">
        <v>392</v>
      </c>
      <c r="E103" s="4" t="s">
        <v>725</v>
      </c>
      <c r="H103" s="4" t="s">
        <v>627</v>
      </c>
      <c r="K103" s="4" t="s">
        <v>627</v>
      </c>
      <c r="N103" s="4" t="s">
        <v>627</v>
      </c>
      <c r="Q103" s="4" t="s">
        <v>627</v>
      </c>
      <c r="T103" s="4" t="s">
        <v>627</v>
      </c>
      <c r="W103" s="4" t="s">
        <v>627</v>
      </c>
      <c r="Z103" s="4" t="s">
        <v>627</v>
      </c>
    </row>
    <row r="104" spans="1:26" s="4" customFormat="1">
      <c r="A104" s="4" t="s">
        <v>627</v>
      </c>
      <c r="B104" s="4">
        <v>393</v>
      </c>
      <c r="E104" s="4" t="s">
        <v>40</v>
      </c>
      <c r="F104" s="4" t="s">
        <v>630</v>
      </c>
      <c r="H104" s="4" t="s">
        <v>627</v>
      </c>
      <c r="K104" s="4" t="s">
        <v>627</v>
      </c>
      <c r="N104" s="4" t="s">
        <v>627</v>
      </c>
      <c r="O104" s="4" t="s">
        <v>631</v>
      </c>
      <c r="Q104" s="4" t="s">
        <v>627</v>
      </c>
      <c r="T104" s="4" t="s">
        <v>627</v>
      </c>
      <c r="W104" s="4" t="s">
        <v>627</v>
      </c>
      <c r="Z104" s="4" t="s">
        <v>627</v>
      </c>
    </row>
    <row r="105" spans="1:26" s="4" customFormat="1">
      <c r="A105" s="4" t="s">
        <v>627</v>
      </c>
      <c r="B105" s="4">
        <v>394</v>
      </c>
      <c r="E105" s="4" t="s">
        <v>726</v>
      </c>
      <c r="F105" s="4" t="s">
        <v>634</v>
      </c>
      <c r="H105" s="4" t="s">
        <v>627</v>
      </c>
      <c r="K105" s="4" t="s">
        <v>627</v>
      </c>
      <c r="N105" s="4" t="s">
        <v>627</v>
      </c>
      <c r="Q105" s="4" t="s">
        <v>627</v>
      </c>
      <c r="T105" s="4" t="s">
        <v>627</v>
      </c>
      <c r="W105" s="4" t="s">
        <v>627</v>
      </c>
      <c r="Z105" s="4" t="s">
        <v>627</v>
      </c>
    </row>
    <row r="106" spans="1:26" s="4" customFormat="1">
      <c r="A106" s="4" t="s">
        <v>627</v>
      </c>
      <c r="B106" s="4">
        <v>395</v>
      </c>
      <c r="E106" s="4" t="s">
        <v>727</v>
      </c>
      <c r="F106" s="4" t="s">
        <v>630</v>
      </c>
      <c r="H106" s="4" t="s">
        <v>627</v>
      </c>
      <c r="K106" s="4" t="s">
        <v>627</v>
      </c>
      <c r="N106" s="4" t="s">
        <v>627</v>
      </c>
      <c r="Q106" s="4" t="s">
        <v>627</v>
      </c>
      <c r="R106" s="4" t="s">
        <v>631</v>
      </c>
      <c r="T106" s="4" t="s">
        <v>627</v>
      </c>
      <c r="W106" s="4" t="s">
        <v>627</v>
      </c>
      <c r="Z106" s="4" t="s">
        <v>627</v>
      </c>
    </row>
    <row r="107" spans="1:26" s="4" customFormat="1">
      <c r="A107" s="4" t="s">
        <v>627</v>
      </c>
      <c r="B107" s="4">
        <v>396</v>
      </c>
      <c r="E107" s="4" t="s">
        <v>728</v>
      </c>
      <c r="F107" s="4" t="s">
        <v>630</v>
      </c>
      <c r="H107" s="4" t="s">
        <v>627</v>
      </c>
      <c r="K107" s="4" t="s">
        <v>627</v>
      </c>
      <c r="N107" s="4" t="s">
        <v>627</v>
      </c>
      <c r="Q107" s="4" t="s">
        <v>627</v>
      </c>
      <c r="R107" s="4" t="s">
        <v>631</v>
      </c>
      <c r="T107" s="4" t="s">
        <v>627</v>
      </c>
      <c r="W107" s="4" t="s">
        <v>627</v>
      </c>
      <c r="Z107" s="4" t="s">
        <v>627</v>
      </c>
    </row>
    <row r="108" spans="1:26">
      <c r="A108" s="5" t="s">
        <v>729</v>
      </c>
      <c r="B108" s="5">
        <v>1</v>
      </c>
      <c r="C108" s="5">
        <v>1</v>
      </c>
      <c r="E108" s="5" t="s">
        <v>730</v>
      </c>
      <c r="F108" s="5" t="s">
        <v>634</v>
      </c>
      <c r="G108" s="5" t="s">
        <v>634</v>
      </c>
      <c r="H108" s="5" t="s">
        <v>729</v>
      </c>
      <c r="K108" s="5" t="s">
        <v>729</v>
      </c>
      <c r="L108" s="5" t="s">
        <v>631</v>
      </c>
      <c r="M108" s="5" t="s">
        <v>631</v>
      </c>
      <c r="N108" s="5" t="s">
        <v>729</v>
      </c>
      <c r="Q108" s="5" t="s">
        <v>729</v>
      </c>
      <c r="T108" s="5" t="s">
        <v>729</v>
      </c>
      <c r="W108" s="5" t="s">
        <v>729</v>
      </c>
      <c r="Z108" s="5" t="s">
        <v>729</v>
      </c>
    </row>
    <row r="109" spans="1:26">
      <c r="A109" s="5" t="s">
        <v>729</v>
      </c>
      <c r="B109" s="5">
        <v>2</v>
      </c>
      <c r="C109" s="5">
        <v>2</v>
      </c>
      <c r="E109" s="5" t="s">
        <v>731</v>
      </c>
      <c r="F109" s="5" t="s">
        <v>634</v>
      </c>
      <c r="G109" s="5" t="s">
        <v>634</v>
      </c>
      <c r="H109" s="5" t="s">
        <v>729</v>
      </c>
      <c r="K109" s="5" t="s">
        <v>729</v>
      </c>
      <c r="L109" s="5" t="s">
        <v>631</v>
      </c>
      <c r="M109" s="5" t="s">
        <v>631</v>
      </c>
      <c r="N109" s="5" t="s">
        <v>729</v>
      </c>
      <c r="Q109" s="5" t="s">
        <v>729</v>
      </c>
      <c r="T109" s="5" t="s">
        <v>729</v>
      </c>
      <c r="W109" s="5" t="s">
        <v>729</v>
      </c>
      <c r="Z109" s="5" t="s">
        <v>729</v>
      </c>
    </row>
    <row r="110" spans="1:26">
      <c r="A110" s="5" t="s">
        <v>729</v>
      </c>
      <c r="B110" s="5">
        <v>3</v>
      </c>
      <c r="C110" s="5">
        <v>3</v>
      </c>
      <c r="E110" s="5" t="s">
        <v>732</v>
      </c>
      <c r="F110" s="5" t="s">
        <v>630</v>
      </c>
      <c r="G110" s="5" t="s">
        <v>630</v>
      </c>
      <c r="H110" s="5" t="s">
        <v>729</v>
      </c>
      <c r="K110" s="5" t="s">
        <v>729</v>
      </c>
      <c r="L110" s="5" t="s">
        <v>631</v>
      </c>
      <c r="M110" s="5" t="s">
        <v>631</v>
      </c>
      <c r="N110" s="5" t="s">
        <v>729</v>
      </c>
      <c r="Q110" s="5" t="s">
        <v>729</v>
      </c>
      <c r="T110" s="5" t="s">
        <v>729</v>
      </c>
      <c r="W110" s="5" t="s">
        <v>729</v>
      </c>
      <c r="Z110" s="5" t="s">
        <v>729</v>
      </c>
    </row>
    <row r="111" spans="1:26">
      <c r="A111" s="5" t="s">
        <v>729</v>
      </c>
      <c r="B111" s="5">
        <v>4</v>
      </c>
      <c r="C111" s="5">
        <v>4</v>
      </c>
      <c r="E111" s="5" t="s">
        <v>733</v>
      </c>
      <c r="F111" s="5" t="s">
        <v>630</v>
      </c>
      <c r="G111" s="5" t="s">
        <v>630</v>
      </c>
      <c r="H111" s="5" t="s">
        <v>729</v>
      </c>
      <c r="K111" s="5" t="s">
        <v>729</v>
      </c>
      <c r="N111" s="5" t="s">
        <v>729</v>
      </c>
      <c r="Q111" s="5" t="s">
        <v>729</v>
      </c>
      <c r="T111" s="5" t="s">
        <v>729</v>
      </c>
      <c r="W111" s="5" t="s">
        <v>729</v>
      </c>
      <c r="Z111" s="5" t="s">
        <v>729</v>
      </c>
    </row>
    <row r="112" spans="1:26">
      <c r="A112" s="5" t="s">
        <v>729</v>
      </c>
      <c r="B112" s="5">
        <v>5</v>
      </c>
      <c r="C112" s="5">
        <v>5</v>
      </c>
      <c r="E112" s="5" t="s">
        <v>734</v>
      </c>
      <c r="F112" s="5" t="s">
        <v>630</v>
      </c>
      <c r="G112" s="5" t="s">
        <v>630</v>
      </c>
      <c r="H112" s="5" t="s">
        <v>729</v>
      </c>
      <c r="K112" s="5" t="s">
        <v>729</v>
      </c>
      <c r="N112" s="5" t="s">
        <v>729</v>
      </c>
      <c r="Q112" s="5" t="s">
        <v>729</v>
      </c>
      <c r="T112" s="5" t="s">
        <v>729</v>
      </c>
      <c r="W112" s="5" t="s">
        <v>729</v>
      </c>
      <c r="Z112" s="5" t="s">
        <v>729</v>
      </c>
    </row>
    <row r="113" spans="1:26">
      <c r="A113" s="5" t="s">
        <v>729</v>
      </c>
      <c r="B113" s="5">
        <v>6</v>
      </c>
      <c r="C113" s="5">
        <v>6</v>
      </c>
      <c r="E113" s="5" t="s">
        <v>735</v>
      </c>
      <c r="F113" s="5" t="s">
        <v>634</v>
      </c>
      <c r="G113" s="5" t="s">
        <v>634</v>
      </c>
      <c r="H113" s="5" t="s">
        <v>729</v>
      </c>
      <c r="K113" s="5" t="s">
        <v>729</v>
      </c>
      <c r="L113" s="5" t="s">
        <v>631</v>
      </c>
      <c r="M113" s="5" t="s">
        <v>631</v>
      </c>
      <c r="N113" s="5" t="s">
        <v>729</v>
      </c>
      <c r="Q113" s="5" t="s">
        <v>729</v>
      </c>
      <c r="T113" s="5" t="s">
        <v>729</v>
      </c>
      <c r="W113" s="5" t="s">
        <v>729</v>
      </c>
      <c r="Z113" s="5" t="s">
        <v>729</v>
      </c>
    </row>
    <row r="114" spans="1:26">
      <c r="A114" s="5" t="s">
        <v>729</v>
      </c>
      <c r="B114" s="5">
        <v>7</v>
      </c>
      <c r="C114" s="5">
        <v>7</v>
      </c>
      <c r="E114" s="5" t="s">
        <v>736</v>
      </c>
      <c r="F114" s="5" t="s">
        <v>630</v>
      </c>
      <c r="G114" s="5" t="s">
        <v>630</v>
      </c>
      <c r="H114" s="5" t="s">
        <v>729</v>
      </c>
      <c r="K114" s="5" t="s">
        <v>729</v>
      </c>
      <c r="N114" s="5" t="s">
        <v>729</v>
      </c>
      <c r="Q114" s="5" t="s">
        <v>729</v>
      </c>
      <c r="T114" s="5" t="s">
        <v>729</v>
      </c>
      <c r="U114" s="5">
        <v>8</v>
      </c>
      <c r="V114" s="5">
        <v>8</v>
      </c>
      <c r="W114" s="5" t="s">
        <v>729</v>
      </c>
      <c r="Z114" s="5" t="s">
        <v>729</v>
      </c>
    </row>
    <row r="115" spans="1:26">
      <c r="A115" s="5" t="s">
        <v>729</v>
      </c>
      <c r="B115" s="5">
        <v>8</v>
      </c>
      <c r="C115" s="5">
        <v>8</v>
      </c>
      <c r="E115" s="5" t="s">
        <v>737</v>
      </c>
      <c r="F115" s="5" t="s">
        <v>630</v>
      </c>
      <c r="G115" s="5" t="s">
        <v>630</v>
      </c>
      <c r="H115" s="5" t="s">
        <v>729</v>
      </c>
      <c r="K115" s="5" t="s">
        <v>729</v>
      </c>
      <c r="L115" s="5" t="s">
        <v>631</v>
      </c>
      <c r="M115" s="5" t="s">
        <v>631</v>
      </c>
      <c r="N115" s="5" t="s">
        <v>729</v>
      </c>
      <c r="Q115" s="5" t="s">
        <v>729</v>
      </c>
      <c r="R115" s="5" t="s">
        <v>631</v>
      </c>
      <c r="T115" s="5" t="s">
        <v>738</v>
      </c>
      <c r="W115" s="5" t="s">
        <v>729</v>
      </c>
      <c r="Z115" s="5" t="s">
        <v>729</v>
      </c>
    </row>
    <row r="116" spans="1:26">
      <c r="A116" s="5" t="s">
        <v>729</v>
      </c>
      <c r="B116" s="5">
        <v>9</v>
      </c>
      <c r="C116" s="5">
        <v>9</v>
      </c>
      <c r="E116" s="5" t="s">
        <v>739</v>
      </c>
      <c r="F116" s="5" t="s">
        <v>630</v>
      </c>
      <c r="G116" s="5" t="s">
        <v>630</v>
      </c>
      <c r="H116" s="5" t="s">
        <v>729</v>
      </c>
      <c r="K116" s="5" t="s">
        <v>729</v>
      </c>
      <c r="N116" s="5" t="s">
        <v>729</v>
      </c>
      <c r="Q116" s="5" t="s">
        <v>729</v>
      </c>
      <c r="T116" s="5" t="s">
        <v>729</v>
      </c>
      <c r="W116" s="5" t="s">
        <v>729</v>
      </c>
      <c r="Z116" s="5" t="s">
        <v>729</v>
      </c>
    </row>
    <row r="117" spans="1:26">
      <c r="A117" s="5" t="s">
        <v>729</v>
      </c>
      <c r="B117" s="5">
        <v>10</v>
      </c>
      <c r="C117" s="5">
        <v>10</v>
      </c>
      <c r="E117" s="5" t="s">
        <v>740</v>
      </c>
      <c r="F117" s="5" t="s">
        <v>634</v>
      </c>
      <c r="G117" s="5" t="s">
        <v>634</v>
      </c>
      <c r="H117" s="5" t="s">
        <v>729</v>
      </c>
      <c r="K117" s="5" t="s">
        <v>729</v>
      </c>
      <c r="L117" s="5" t="s">
        <v>631</v>
      </c>
      <c r="M117" s="5" t="s">
        <v>631</v>
      </c>
      <c r="N117" s="5" t="s">
        <v>729</v>
      </c>
      <c r="Q117" s="5" t="s">
        <v>729</v>
      </c>
      <c r="T117" s="5" t="s">
        <v>729</v>
      </c>
      <c r="W117" s="5" t="s">
        <v>729</v>
      </c>
      <c r="Z117" s="5" t="s">
        <v>729</v>
      </c>
    </row>
    <row r="118" spans="1:26">
      <c r="A118" s="5" t="s">
        <v>729</v>
      </c>
      <c r="B118" s="5">
        <v>11</v>
      </c>
      <c r="C118" s="5">
        <v>11</v>
      </c>
      <c r="E118" s="5" t="s">
        <v>741</v>
      </c>
      <c r="F118" s="5" t="s">
        <v>634</v>
      </c>
      <c r="G118" s="5" t="s">
        <v>634</v>
      </c>
      <c r="H118" s="5" t="s">
        <v>729</v>
      </c>
      <c r="K118" s="5" t="s">
        <v>729</v>
      </c>
      <c r="L118" s="5" t="s">
        <v>631</v>
      </c>
      <c r="M118" s="5" t="s">
        <v>631</v>
      </c>
      <c r="N118" s="5" t="s">
        <v>729</v>
      </c>
      <c r="Q118" s="5" t="s">
        <v>729</v>
      </c>
      <c r="T118" s="5" t="s">
        <v>729</v>
      </c>
      <c r="W118" s="5" t="s">
        <v>729</v>
      </c>
      <c r="Z118" s="5" t="s">
        <v>729</v>
      </c>
    </row>
    <row r="119" spans="1:26">
      <c r="A119" s="5" t="s">
        <v>729</v>
      </c>
      <c r="B119" s="5">
        <v>12</v>
      </c>
      <c r="C119" s="5">
        <v>12</v>
      </c>
      <c r="E119" s="5" t="s">
        <v>742</v>
      </c>
      <c r="F119" s="5" t="s">
        <v>634</v>
      </c>
      <c r="G119" s="5" t="s">
        <v>634</v>
      </c>
      <c r="H119" s="5" t="s">
        <v>729</v>
      </c>
      <c r="I119" s="5" t="s">
        <v>639</v>
      </c>
      <c r="J119" s="5" t="s">
        <v>639</v>
      </c>
      <c r="K119" s="5" t="s">
        <v>729</v>
      </c>
      <c r="L119" s="5" t="s">
        <v>631</v>
      </c>
      <c r="M119" s="5" t="s">
        <v>631</v>
      </c>
      <c r="N119" s="5" t="s">
        <v>729</v>
      </c>
      <c r="Q119" s="5" t="s">
        <v>729</v>
      </c>
      <c r="T119" s="5" t="s">
        <v>729</v>
      </c>
      <c r="W119" s="5" t="s">
        <v>729</v>
      </c>
      <c r="Z119" s="5" t="s">
        <v>729</v>
      </c>
    </row>
    <row r="120" spans="1:26">
      <c r="A120" s="5" t="s">
        <v>729</v>
      </c>
      <c r="B120" s="5">
        <v>13</v>
      </c>
      <c r="C120" s="5">
        <v>13</v>
      </c>
      <c r="E120" s="5" t="s">
        <v>743</v>
      </c>
      <c r="F120" s="5" t="s">
        <v>630</v>
      </c>
      <c r="G120" s="5" t="s">
        <v>630</v>
      </c>
      <c r="H120" s="5" t="s">
        <v>729</v>
      </c>
      <c r="K120" s="5" t="s">
        <v>729</v>
      </c>
      <c r="L120" s="5" t="s">
        <v>631</v>
      </c>
      <c r="M120" s="5" t="s">
        <v>631</v>
      </c>
      <c r="N120" s="5" t="s">
        <v>729</v>
      </c>
      <c r="O120" s="5" t="s">
        <v>631</v>
      </c>
      <c r="P120" s="5" t="s">
        <v>631</v>
      </c>
      <c r="Q120" s="5" t="s">
        <v>729</v>
      </c>
      <c r="T120" s="5" t="s">
        <v>729</v>
      </c>
      <c r="W120" s="5" t="s">
        <v>729</v>
      </c>
      <c r="Z120" s="5" t="s">
        <v>729</v>
      </c>
    </row>
    <row r="121" spans="1:26">
      <c r="A121" s="5" t="s">
        <v>729</v>
      </c>
      <c r="B121" s="5">
        <v>14</v>
      </c>
      <c r="C121" s="5">
        <v>14</v>
      </c>
      <c r="E121" s="5" t="s">
        <v>744</v>
      </c>
      <c r="F121" s="5" t="s">
        <v>630</v>
      </c>
      <c r="G121" s="5" t="s">
        <v>630</v>
      </c>
      <c r="H121" s="5" t="s">
        <v>729</v>
      </c>
      <c r="K121" s="5" t="s">
        <v>729</v>
      </c>
      <c r="L121" s="5" t="s">
        <v>631</v>
      </c>
      <c r="M121" s="5" t="s">
        <v>631</v>
      </c>
      <c r="N121" s="5" t="s">
        <v>729</v>
      </c>
      <c r="Q121" s="5" t="s">
        <v>729</v>
      </c>
      <c r="R121" s="5" t="s">
        <v>631</v>
      </c>
      <c r="T121" s="5" t="s">
        <v>738</v>
      </c>
      <c r="W121" s="5" t="s">
        <v>729</v>
      </c>
      <c r="Z121" s="5" t="s">
        <v>729</v>
      </c>
    </row>
    <row r="122" spans="1:26">
      <c r="A122" s="5" t="s">
        <v>729</v>
      </c>
      <c r="B122" s="5">
        <v>15</v>
      </c>
      <c r="C122" s="5">
        <v>15</v>
      </c>
      <c r="E122" s="5" t="s">
        <v>745</v>
      </c>
      <c r="F122" s="5" t="s">
        <v>630</v>
      </c>
      <c r="G122" s="5" t="s">
        <v>630</v>
      </c>
      <c r="H122" s="5" t="s">
        <v>729</v>
      </c>
      <c r="K122" s="5" t="s">
        <v>729</v>
      </c>
      <c r="L122" s="5" t="s">
        <v>631</v>
      </c>
      <c r="M122" s="5" t="s">
        <v>631</v>
      </c>
      <c r="N122" s="5" t="s">
        <v>729</v>
      </c>
      <c r="Q122" s="5" t="s">
        <v>729</v>
      </c>
      <c r="R122" s="5" t="s">
        <v>631</v>
      </c>
      <c r="T122" s="5" t="s">
        <v>738</v>
      </c>
      <c r="W122" s="5" t="s">
        <v>729</v>
      </c>
      <c r="Z122" s="5" t="s">
        <v>729</v>
      </c>
    </row>
    <row r="123" spans="1:26">
      <c r="A123" s="5" t="s">
        <v>729</v>
      </c>
      <c r="B123" s="5">
        <v>16</v>
      </c>
      <c r="C123" s="5">
        <v>16</v>
      </c>
      <c r="E123" s="5" t="s">
        <v>746</v>
      </c>
      <c r="F123" s="5" t="s">
        <v>630</v>
      </c>
      <c r="G123" s="5" t="s">
        <v>630</v>
      </c>
      <c r="H123" s="5" t="s">
        <v>729</v>
      </c>
      <c r="K123" s="5" t="s">
        <v>729</v>
      </c>
      <c r="N123" s="5" t="s">
        <v>729</v>
      </c>
      <c r="Q123" s="5" t="s">
        <v>729</v>
      </c>
      <c r="T123" s="5" t="s">
        <v>729</v>
      </c>
      <c r="U123" s="5">
        <v>8</v>
      </c>
      <c r="V123" s="5">
        <v>8</v>
      </c>
      <c r="W123" s="5" t="s">
        <v>729</v>
      </c>
      <c r="Z123" s="5" t="s">
        <v>729</v>
      </c>
    </row>
    <row r="124" spans="1:26">
      <c r="A124" s="5" t="s">
        <v>729</v>
      </c>
      <c r="B124" s="5">
        <v>17</v>
      </c>
      <c r="C124" s="5">
        <v>17</v>
      </c>
      <c r="E124" s="5" t="s">
        <v>747</v>
      </c>
      <c r="F124" s="5" t="s">
        <v>630</v>
      </c>
      <c r="G124" s="5" t="s">
        <v>630</v>
      </c>
      <c r="H124" s="5" t="s">
        <v>729</v>
      </c>
      <c r="K124" s="5" t="s">
        <v>729</v>
      </c>
      <c r="L124" s="5" t="s">
        <v>631</v>
      </c>
      <c r="M124" s="5" t="s">
        <v>631</v>
      </c>
      <c r="N124" s="5" t="s">
        <v>729</v>
      </c>
      <c r="Q124" s="5" t="s">
        <v>729</v>
      </c>
      <c r="T124" s="5" t="s">
        <v>729</v>
      </c>
      <c r="W124" s="5" t="s">
        <v>729</v>
      </c>
      <c r="Z124" s="5" t="s">
        <v>729</v>
      </c>
    </row>
    <row r="125" spans="1:26">
      <c r="A125" s="5" t="s">
        <v>729</v>
      </c>
      <c r="B125" s="5">
        <v>18</v>
      </c>
      <c r="C125" s="5">
        <v>18</v>
      </c>
      <c r="E125" s="5" t="s">
        <v>748</v>
      </c>
      <c r="F125" s="5" t="s">
        <v>630</v>
      </c>
      <c r="G125" s="5" t="s">
        <v>630</v>
      </c>
      <c r="H125" s="5" t="s">
        <v>729</v>
      </c>
      <c r="K125" s="5" t="s">
        <v>729</v>
      </c>
      <c r="N125" s="5" t="s">
        <v>729</v>
      </c>
      <c r="Q125" s="5" t="s">
        <v>729</v>
      </c>
      <c r="T125" s="5" t="s">
        <v>729</v>
      </c>
      <c r="U125" s="5">
        <v>13</v>
      </c>
      <c r="V125" s="5">
        <v>13</v>
      </c>
      <c r="W125" s="5" t="s">
        <v>729</v>
      </c>
      <c r="Z125" s="5" t="s">
        <v>729</v>
      </c>
    </row>
    <row r="126" spans="1:26">
      <c r="A126" s="5" t="s">
        <v>729</v>
      </c>
      <c r="B126" s="5">
        <v>19</v>
      </c>
      <c r="C126" s="5">
        <v>19</v>
      </c>
      <c r="E126" s="5" t="s">
        <v>749</v>
      </c>
      <c r="F126" s="5" t="s">
        <v>634</v>
      </c>
      <c r="G126" s="5" t="s">
        <v>634</v>
      </c>
      <c r="H126" s="5" t="s">
        <v>729</v>
      </c>
      <c r="K126" s="5" t="s">
        <v>729</v>
      </c>
      <c r="N126" s="5" t="s">
        <v>729</v>
      </c>
      <c r="Q126" s="5" t="s">
        <v>729</v>
      </c>
      <c r="T126" s="5" t="s">
        <v>729</v>
      </c>
      <c r="W126" s="5" t="s">
        <v>729</v>
      </c>
      <c r="Z126" s="5" t="s">
        <v>729</v>
      </c>
    </row>
    <row r="127" spans="1:26" s="6" customFormat="1">
      <c r="A127" s="6" t="s">
        <v>738</v>
      </c>
      <c r="B127" s="6">
        <v>20</v>
      </c>
      <c r="C127" s="6">
        <v>20</v>
      </c>
      <c r="E127" s="6" t="s">
        <v>750</v>
      </c>
      <c r="F127" s="6" t="s">
        <v>634</v>
      </c>
      <c r="G127" s="6" t="s">
        <v>634</v>
      </c>
      <c r="H127" s="6" t="s">
        <v>729</v>
      </c>
      <c r="K127" s="6" t="s">
        <v>729</v>
      </c>
      <c r="L127" s="6" t="s">
        <v>631</v>
      </c>
      <c r="N127" s="6" t="s">
        <v>738</v>
      </c>
      <c r="Q127" s="6" t="s">
        <v>729</v>
      </c>
      <c r="T127" s="6" t="s">
        <v>729</v>
      </c>
      <c r="W127" s="6" t="s">
        <v>729</v>
      </c>
      <c r="Z127" s="6" t="s">
        <v>729</v>
      </c>
    </row>
    <row r="128" spans="1:26">
      <c r="A128" s="5" t="s">
        <v>729</v>
      </c>
      <c r="B128" s="5">
        <v>21</v>
      </c>
      <c r="C128" s="5">
        <v>21</v>
      </c>
      <c r="E128" s="5" t="s">
        <v>751</v>
      </c>
      <c r="F128" s="5" t="s">
        <v>634</v>
      </c>
      <c r="G128" s="5" t="s">
        <v>634</v>
      </c>
      <c r="H128" s="5" t="s">
        <v>729</v>
      </c>
      <c r="K128" s="5" t="s">
        <v>729</v>
      </c>
      <c r="N128" s="5" t="s">
        <v>729</v>
      </c>
      <c r="Q128" s="5" t="s">
        <v>729</v>
      </c>
      <c r="T128" s="5" t="s">
        <v>729</v>
      </c>
      <c r="W128" s="5" t="s">
        <v>729</v>
      </c>
      <c r="Z128" s="5" t="s">
        <v>729</v>
      </c>
    </row>
    <row r="129" spans="1:26">
      <c r="A129" s="5" t="s">
        <v>729</v>
      </c>
      <c r="B129" s="5">
        <v>22</v>
      </c>
      <c r="C129" s="5">
        <v>22</v>
      </c>
      <c r="E129" s="5" t="s">
        <v>752</v>
      </c>
      <c r="F129" s="5" t="s">
        <v>630</v>
      </c>
      <c r="G129" s="5" t="s">
        <v>630</v>
      </c>
      <c r="H129" s="5" t="s">
        <v>729</v>
      </c>
      <c r="K129" s="5" t="s">
        <v>729</v>
      </c>
      <c r="N129" s="5" t="s">
        <v>729</v>
      </c>
      <c r="O129" s="5" t="s">
        <v>631</v>
      </c>
      <c r="P129" s="5" t="s">
        <v>631</v>
      </c>
      <c r="Q129" s="5" t="s">
        <v>729</v>
      </c>
      <c r="T129" s="5" t="s">
        <v>729</v>
      </c>
      <c r="W129" s="5" t="s">
        <v>729</v>
      </c>
      <c r="Z129" s="5" t="s">
        <v>729</v>
      </c>
    </row>
    <row r="130" spans="1:26">
      <c r="A130" s="5" t="s">
        <v>729</v>
      </c>
      <c r="B130" s="5">
        <v>23</v>
      </c>
      <c r="C130" s="5">
        <v>23</v>
      </c>
      <c r="E130" s="5" t="s">
        <v>753</v>
      </c>
      <c r="F130" s="5" t="s">
        <v>630</v>
      </c>
      <c r="G130" s="5" t="s">
        <v>630</v>
      </c>
      <c r="H130" s="5" t="s">
        <v>729</v>
      </c>
      <c r="K130" s="5" t="s">
        <v>729</v>
      </c>
      <c r="N130" s="5" t="s">
        <v>729</v>
      </c>
      <c r="O130" s="5" t="s">
        <v>631</v>
      </c>
      <c r="P130" s="5" t="s">
        <v>631</v>
      </c>
      <c r="Q130" s="5" t="s">
        <v>729</v>
      </c>
      <c r="T130" s="5" t="s">
        <v>729</v>
      </c>
      <c r="W130" s="5" t="s">
        <v>729</v>
      </c>
      <c r="Z130" s="5" t="s">
        <v>729</v>
      </c>
    </row>
    <row r="131" spans="1:26">
      <c r="A131" s="5" t="s">
        <v>729</v>
      </c>
      <c r="B131" s="5">
        <v>24</v>
      </c>
      <c r="C131" s="5">
        <v>24</v>
      </c>
      <c r="E131" s="5" t="s">
        <v>754</v>
      </c>
      <c r="F131" s="5" t="s">
        <v>630</v>
      </c>
      <c r="G131" s="5" t="s">
        <v>630</v>
      </c>
      <c r="H131" s="5" t="s">
        <v>729</v>
      </c>
      <c r="K131" s="5" t="s">
        <v>729</v>
      </c>
      <c r="N131" s="5" t="s">
        <v>729</v>
      </c>
      <c r="Q131" s="5" t="s">
        <v>729</v>
      </c>
      <c r="T131" s="5" t="s">
        <v>729</v>
      </c>
      <c r="W131" s="5" t="s">
        <v>729</v>
      </c>
      <c r="Z131" s="5" t="s">
        <v>729</v>
      </c>
    </row>
    <row r="132" spans="1:26" s="6" customFormat="1">
      <c r="A132" s="6" t="s">
        <v>738</v>
      </c>
      <c r="B132" s="6">
        <v>25</v>
      </c>
      <c r="C132" s="6">
        <v>25</v>
      </c>
      <c r="E132" s="6" t="s">
        <v>16</v>
      </c>
      <c r="F132" s="6" t="s">
        <v>630</v>
      </c>
      <c r="G132" s="6" t="s">
        <v>630</v>
      </c>
      <c r="H132" s="6" t="s">
        <v>729</v>
      </c>
      <c r="K132" s="6" t="s">
        <v>729</v>
      </c>
      <c r="L132" s="6" t="s">
        <v>631</v>
      </c>
      <c r="N132" s="6" t="s">
        <v>738</v>
      </c>
      <c r="Q132" s="6" t="s">
        <v>729</v>
      </c>
      <c r="T132" s="6" t="s">
        <v>729</v>
      </c>
      <c r="W132" s="6" t="s">
        <v>729</v>
      </c>
      <c r="Z132" s="6" t="s">
        <v>729</v>
      </c>
    </row>
    <row r="133" spans="1:26">
      <c r="A133" s="5" t="s">
        <v>729</v>
      </c>
      <c r="B133" s="5">
        <v>26</v>
      </c>
      <c r="C133" s="5">
        <v>26</v>
      </c>
      <c r="E133" s="5" t="s">
        <v>755</v>
      </c>
      <c r="F133" s="5" t="s">
        <v>634</v>
      </c>
      <c r="G133" s="5" t="s">
        <v>634</v>
      </c>
      <c r="H133" s="5" t="s">
        <v>729</v>
      </c>
      <c r="K133" s="5" t="s">
        <v>729</v>
      </c>
      <c r="N133" s="5" t="s">
        <v>729</v>
      </c>
      <c r="Q133" s="5" t="s">
        <v>729</v>
      </c>
      <c r="T133" s="5" t="s">
        <v>729</v>
      </c>
      <c r="W133" s="5" t="s">
        <v>729</v>
      </c>
      <c r="Z133" s="5" t="s">
        <v>729</v>
      </c>
    </row>
    <row r="134" spans="1:26">
      <c r="A134" s="5" t="s">
        <v>729</v>
      </c>
      <c r="B134" s="5">
        <v>27</v>
      </c>
      <c r="C134" s="5">
        <v>27</v>
      </c>
      <c r="E134" s="5" t="s">
        <v>756</v>
      </c>
      <c r="F134" s="5" t="s">
        <v>630</v>
      </c>
      <c r="G134" s="5" t="s">
        <v>630</v>
      </c>
      <c r="H134" s="5" t="s">
        <v>729</v>
      </c>
      <c r="K134" s="5" t="s">
        <v>729</v>
      </c>
      <c r="N134" s="5" t="s">
        <v>729</v>
      </c>
      <c r="O134" s="5" t="s">
        <v>631</v>
      </c>
      <c r="P134" s="5" t="s">
        <v>631</v>
      </c>
      <c r="Q134" s="5" t="s">
        <v>729</v>
      </c>
      <c r="T134" s="5" t="s">
        <v>729</v>
      </c>
      <c r="W134" s="5" t="s">
        <v>729</v>
      </c>
      <c r="Z134" s="5" t="s">
        <v>729</v>
      </c>
    </row>
    <row r="135" spans="1:26">
      <c r="A135" s="5" t="s">
        <v>729</v>
      </c>
      <c r="B135" s="5">
        <v>28</v>
      </c>
      <c r="C135" s="5">
        <v>28</v>
      </c>
      <c r="E135" s="5" t="s">
        <v>757</v>
      </c>
      <c r="F135" s="5" t="s">
        <v>630</v>
      </c>
      <c r="G135" s="5" t="s">
        <v>630</v>
      </c>
      <c r="H135" s="5" t="s">
        <v>729</v>
      </c>
      <c r="K135" s="5" t="s">
        <v>729</v>
      </c>
      <c r="N135" s="5" t="s">
        <v>729</v>
      </c>
      <c r="O135" s="5" t="s">
        <v>631</v>
      </c>
      <c r="P135" s="5" t="s">
        <v>631</v>
      </c>
      <c r="Q135" s="5" t="s">
        <v>729</v>
      </c>
      <c r="T135" s="5" t="s">
        <v>729</v>
      </c>
      <c r="W135" s="5" t="s">
        <v>729</v>
      </c>
      <c r="Z135" s="5" t="s">
        <v>729</v>
      </c>
    </row>
    <row r="136" spans="1:26">
      <c r="A136" s="5" t="s">
        <v>729</v>
      </c>
      <c r="B136" s="5">
        <v>29</v>
      </c>
      <c r="C136" s="5">
        <v>29</v>
      </c>
      <c r="E136" s="5" t="s">
        <v>758</v>
      </c>
      <c r="F136" s="5" t="s">
        <v>630</v>
      </c>
      <c r="G136" s="5" t="s">
        <v>630</v>
      </c>
      <c r="H136" s="5" t="s">
        <v>729</v>
      </c>
      <c r="K136" s="5" t="s">
        <v>729</v>
      </c>
      <c r="N136" s="5" t="s">
        <v>729</v>
      </c>
      <c r="Q136" s="5" t="s">
        <v>729</v>
      </c>
      <c r="T136" s="5" t="s">
        <v>729</v>
      </c>
      <c r="W136" s="5" t="s">
        <v>729</v>
      </c>
      <c r="Z136" s="5" t="s">
        <v>729</v>
      </c>
    </row>
    <row r="137" spans="1:26">
      <c r="A137" s="5" t="s">
        <v>729</v>
      </c>
      <c r="B137" s="5">
        <v>30</v>
      </c>
      <c r="C137" s="5">
        <v>30</v>
      </c>
      <c r="E137" s="5" t="s">
        <v>759</v>
      </c>
      <c r="F137" s="5" t="s">
        <v>630</v>
      </c>
      <c r="G137" s="5" t="s">
        <v>630</v>
      </c>
      <c r="H137" s="5" t="s">
        <v>729</v>
      </c>
      <c r="K137" s="5" t="s">
        <v>729</v>
      </c>
      <c r="N137" s="5" t="s">
        <v>729</v>
      </c>
      <c r="Q137" s="5" t="s">
        <v>729</v>
      </c>
      <c r="T137" s="5" t="s">
        <v>729</v>
      </c>
      <c r="W137" s="5" t="s">
        <v>729</v>
      </c>
      <c r="Z137" s="5" t="s">
        <v>729</v>
      </c>
    </row>
    <row r="138" spans="1:26">
      <c r="A138" s="5" t="s">
        <v>729</v>
      </c>
      <c r="B138" s="5">
        <v>31</v>
      </c>
      <c r="C138" s="5">
        <v>31</v>
      </c>
      <c r="E138" s="5" t="s">
        <v>760</v>
      </c>
      <c r="F138" s="5" t="s">
        <v>630</v>
      </c>
      <c r="G138" s="5" t="s">
        <v>630</v>
      </c>
      <c r="H138" s="5" t="s">
        <v>729</v>
      </c>
      <c r="K138" s="5" t="s">
        <v>729</v>
      </c>
      <c r="N138" s="5" t="s">
        <v>729</v>
      </c>
      <c r="Q138" s="5" t="s">
        <v>729</v>
      </c>
      <c r="T138" s="5" t="s">
        <v>729</v>
      </c>
      <c r="U138" s="5">
        <v>8</v>
      </c>
      <c r="V138" s="5">
        <v>8</v>
      </c>
      <c r="W138" s="5" t="s">
        <v>729</v>
      </c>
      <c r="Z138" s="5" t="s">
        <v>729</v>
      </c>
    </row>
    <row r="139" spans="1:26" s="6" customFormat="1">
      <c r="A139" s="6" t="s">
        <v>738</v>
      </c>
      <c r="B139" s="6">
        <v>32</v>
      </c>
      <c r="C139" s="6">
        <v>32</v>
      </c>
      <c r="E139" s="6" t="s">
        <v>17</v>
      </c>
      <c r="F139" s="6" t="s">
        <v>630</v>
      </c>
      <c r="G139" s="6" t="s">
        <v>630</v>
      </c>
      <c r="H139" s="6" t="s">
        <v>729</v>
      </c>
      <c r="K139" s="6" t="s">
        <v>729</v>
      </c>
      <c r="L139" s="6" t="s">
        <v>631</v>
      </c>
      <c r="N139" s="6" t="s">
        <v>738</v>
      </c>
      <c r="Q139" s="6" t="s">
        <v>729</v>
      </c>
      <c r="T139" s="6" t="s">
        <v>729</v>
      </c>
      <c r="W139" s="6" t="s">
        <v>729</v>
      </c>
      <c r="Z139" s="6" t="s">
        <v>729</v>
      </c>
    </row>
    <row r="140" spans="1:26">
      <c r="A140" s="5" t="s">
        <v>729</v>
      </c>
      <c r="B140" s="5">
        <v>33</v>
      </c>
      <c r="C140" s="5">
        <v>33</v>
      </c>
      <c r="E140" s="5" t="s">
        <v>761</v>
      </c>
      <c r="F140" s="5" t="s">
        <v>630</v>
      </c>
      <c r="G140" s="5" t="s">
        <v>630</v>
      </c>
      <c r="H140" s="5" t="s">
        <v>729</v>
      </c>
      <c r="K140" s="5" t="s">
        <v>729</v>
      </c>
      <c r="N140" s="5" t="s">
        <v>729</v>
      </c>
      <c r="Q140" s="5" t="s">
        <v>729</v>
      </c>
      <c r="T140" s="5" t="s">
        <v>729</v>
      </c>
      <c r="U140" s="5">
        <v>13</v>
      </c>
      <c r="V140" s="5">
        <v>13</v>
      </c>
      <c r="W140" s="5" t="s">
        <v>729</v>
      </c>
      <c r="Z140" s="5" t="s">
        <v>729</v>
      </c>
    </row>
    <row r="141" spans="1:26">
      <c r="A141" s="5" t="s">
        <v>729</v>
      </c>
      <c r="B141" s="5">
        <v>34</v>
      </c>
      <c r="C141" s="5">
        <v>34</v>
      </c>
      <c r="E141" s="5" t="s">
        <v>762</v>
      </c>
      <c r="F141" s="5" t="s">
        <v>634</v>
      </c>
      <c r="G141" s="5" t="s">
        <v>634</v>
      </c>
      <c r="H141" s="5" t="s">
        <v>729</v>
      </c>
      <c r="K141" s="5" t="s">
        <v>729</v>
      </c>
      <c r="L141" s="5" t="s">
        <v>631</v>
      </c>
      <c r="M141" s="5" t="s">
        <v>631</v>
      </c>
      <c r="N141" s="5" t="s">
        <v>729</v>
      </c>
      <c r="Q141" s="5" t="s">
        <v>729</v>
      </c>
      <c r="T141" s="5" t="s">
        <v>729</v>
      </c>
      <c r="W141" s="5" t="s">
        <v>729</v>
      </c>
      <c r="Z141" s="5" t="s">
        <v>729</v>
      </c>
    </row>
    <row r="142" spans="1:26">
      <c r="A142" s="5" t="s">
        <v>729</v>
      </c>
      <c r="B142" s="5">
        <v>35</v>
      </c>
      <c r="C142" s="5">
        <v>35</v>
      </c>
      <c r="E142" s="5" t="s">
        <v>763</v>
      </c>
      <c r="F142" s="5" t="s">
        <v>634</v>
      </c>
      <c r="G142" s="5" t="s">
        <v>634</v>
      </c>
      <c r="H142" s="5" t="s">
        <v>729</v>
      </c>
      <c r="I142" s="5" t="s">
        <v>639</v>
      </c>
      <c r="J142" s="5" t="s">
        <v>639</v>
      </c>
      <c r="K142" s="5" t="s">
        <v>729</v>
      </c>
      <c r="L142" s="5" t="s">
        <v>631</v>
      </c>
      <c r="M142" s="5" t="s">
        <v>631</v>
      </c>
      <c r="N142" s="5" t="s">
        <v>729</v>
      </c>
      <c r="Q142" s="5" t="s">
        <v>729</v>
      </c>
      <c r="T142" s="5" t="s">
        <v>729</v>
      </c>
      <c r="W142" s="5" t="s">
        <v>729</v>
      </c>
      <c r="Z142" s="5" t="s">
        <v>729</v>
      </c>
    </row>
    <row r="143" spans="1:26">
      <c r="A143" s="5" t="s">
        <v>729</v>
      </c>
      <c r="B143" s="5">
        <v>36</v>
      </c>
      <c r="C143" s="5">
        <v>36</v>
      </c>
      <c r="E143" s="5" t="s">
        <v>764</v>
      </c>
      <c r="F143" s="5" t="s">
        <v>630</v>
      </c>
      <c r="G143" s="5" t="s">
        <v>630</v>
      </c>
      <c r="H143" s="5" t="s">
        <v>729</v>
      </c>
      <c r="K143" s="5" t="s">
        <v>729</v>
      </c>
      <c r="L143" s="5" t="s">
        <v>631</v>
      </c>
      <c r="M143" s="5" t="s">
        <v>631</v>
      </c>
      <c r="N143" s="5" t="s">
        <v>729</v>
      </c>
      <c r="O143" s="5" t="s">
        <v>631</v>
      </c>
      <c r="P143" s="5" t="s">
        <v>631</v>
      </c>
      <c r="Q143" s="5" t="s">
        <v>729</v>
      </c>
      <c r="T143" s="5" t="s">
        <v>729</v>
      </c>
      <c r="W143" s="5" t="s">
        <v>729</v>
      </c>
      <c r="Z143" s="5" t="s">
        <v>729</v>
      </c>
    </row>
    <row r="144" spans="1:26" s="6" customFormat="1">
      <c r="A144" s="6" t="s">
        <v>738</v>
      </c>
      <c r="B144" s="6">
        <v>37</v>
      </c>
      <c r="C144" s="6">
        <v>37</v>
      </c>
      <c r="E144" s="6" t="s">
        <v>18</v>
      </c>
      <c r="F144" s="6" t="s">
        <v>634</v>
      </c>
      <c r="G144" s="6" t="s">
        <v>634</v>
      </c>
      <c r="H144" s="6" t="s">
        <v>729</v>
      </c>
      <c r="K144" s="6" t="s">
        <v>729</v>
      </c>
      <c r="L144" s="6" t="s">
        <v>631</v>
      </c>
      <c r="N144" s="6" t="s">
        <v>738</v>
      </c>
      <c r="Q144" s="6" t="s">
        <v>729</v>
      </c>
      <c r="T144" s="6" t="s">
        <v>729</v>
      </c>
      <c r="W144" s="6" t="s">
        <v>729</v>
      </c>
      <c r="Z144" s="6" t="s">
        <v>729</v>
      </c>
    </row>
    <row r="145" spans="1:26">
      <c r="A145" s="5" t="s">
        <v>729</v>
      </c>
      <c r="B145" s="5">
        <v>38</v>
      </c>
      <c r="C145" s="5">
        <v>38</v>
      </c>
      <c r="E145" s="5" t="s">
        <v>765</v>
      </c>
      <c r="F145" s="5" t="s">
        <v>634</v>
      </c>
      <c r="G145" s="5" t="s">
        <v>634</v>
      </c>
      <c r="H145" s="5" t="s">
        <v>729</v>
      </c>
      <c r="K145" s="5" t="s">
        <v>729</v>
      </c>
      <c r="N145" s="5" t="s">
        <v>729</v>
      </c>
      <c r="Q145" s="5" t="s">
        <v>729</v>
      </c>
      <c r="T145" s="5" t="s">
        <v>729</v>
      </c>
      <c r="W145" s="5" t="s">
        <v>729</v>
      </c>
      <c r="Z145" s="5" t="s">
        <v>729</v>
      </c>
    </row>
    <row r="146" spans="1:26">
      <c r="A146" s="5" t="s">
        <v>729</v>
      </c>
      <c r="B146" s="5">
        <v>39</v>
      </c>
      <c r="C146" s="5">
        <v>39</v>
      </c>
      <c r="E146" s="5" t="s">
        <v>766</v>
      </c>
      <c r="F146" s="5" t="s">
        <v>630</v>
      </c>
      <c r="G146" s="5" t="s">
        <v>630</v>
      </c>
      <c r="H146" s="5" t="s">
        <v>729</v>
      </c>
      <c r="K146" s="5" t="s">
        <v>729</v>
      </c>
      <c r="N146" s="5" t="s">
        <v>729</v>
      </c>
      <c r="O146" s="5" t="s">
        <v>631</v>
      </c>
      <c r="P146" s="5" t="s">
        <v>631</v>
      </c>
      <c r="Q146" s="5" t="s">
        <v>729</v>
      </c>
      <c r="T146" s="5" t="s">
        <v>729</v>
      </c>
      <c r="W146" s="5" t="s">
        <v>729</v>
      </c>
      <c r="Z146" s="5" t="s">
        <v>729</v>
      </c>
    </row>
    <row r="147" spans="1:26">
      <c r="A147" s="5" t="s">
        <v>729</v>
      </c>
      <c r="B147" s="5">
        <v>40</v>
      </c>
      <c r="C147" s="5">
        <v>40</v>
      </c>
      <c r="E147" s="5" t="s">
        <v>767</v>
      </c>
      <c r="F147" s="5" t="s">
        <v>630</v>
      </c>
      <c r="G147" s="5" t="s">
        <v>630</v>
      </c>
      <c r="H147" s="5" t="s">
        <v>729</v>
      </c>
      <c r="K147" s="5" t="s">
        <v>729</v>
      </c>
      <c r="N147" s="5" t="s">
        <v>729</v>
      </c>
      <c r="O147" s="5" t="s">
        <v>631</v>
      </c>
      <c r="P147" s="5" t="s">
        <v>631</v>
      </c>
      <c r="Q147" s="5" t="s">
        <v>729</v>
      </c>
      <c r="T147" s="5" t="s">
        <v>729</v>
      </c>
      <c r="W147" s="5" t="s">
        <v>729</v>
      </c>
      <c r="Z147" s="5" t="s">
        <v>729</v>
      </c>
    </row>
    <row r="148" spans="1:26">
      <c r="A148" s="5" t="s">
        <v>729</v>
      </c>
      <c r="B148" s="5">
        <v>41</v>
      </c>
      <c r="C148" s="5">
        <v>41</v>
      </c>
      <c r="E148" s="5" t="s">
        <v>768</v>
      </c>
      <c r="F148" s="5" t="s">
        <v>630</v>
      </c>
      <c r="G148" s="5" t="s">
        <v>630</v>
      </c>
      <c r="H148" s="5" t="s">
        <v>729</v>
      </c>
      <c r="K148" s="5" t="s">
        <v>729</v>
      </c>
      <c r="N148" s="5" t="s">
        <v>729</v>
      </c>
      <c r="Q148" s="5" t="s">
        <v>729</v>
      </c>
      <c r="T148" s="5" t="s">
        <v>729</v>
      </c>
      <c r="W148" s="5" t="s">
        <v>729</v>
      </c>
      <c r="Z148" s="5" t="s">
        <v>729</v>
      </c>
    </row>
    <row r="149" spans="1:26" s="6" customFormat="1">
      <c r="A149" s="6" t="s">
        <v>738</v>
      </c>
      <c r="B149" s="6">
        <v>42</v>
      </c>
      <c r="C149" s="6">
        <v>42</v>
      </c>
      <c r="E149" s="6" t="s">
        <v>19</v>
      </c>
      <c r="F149" s="6" t="s">
        <v>630</v>
      </c>
      <c r="G149" s="6" t="s">
        <v>630</v>
      </c>
      <c r="H149" s="6" t="s">
        <v>729</v>
      </c>
      <c r="K149" s="6" t="s">
        <v>729</v>
      </c>
      <c r="L149" s="6" t="s">
        <v>631</v>
      </c>
      <c r="N149" s="6" t="s">
        <v>738</v>
      </c>
      <c r="Q149" s="6" t="s">
        <v>729</v>
      </c>
      <c r="T149" s="6" t="s">
        <v>729</v>
      </c>
      <c r="W149" s="6" t="s">
        <v>729</v>
      </c>
      <c r="Z149" s="6" t="s">
        <v>729</v>
      </c>
    </row>
    <row r="150" spans="1:26">
      <c r="A150" s="5" t="s">
        <v>729</v>
      </c>
      <c r="B150" s="5">
        <v>43</v>
      </c>
      <c r="C150" s="5">
        <v>43</v>
      </c>
      <c r="E150" s="5" t="s">
        <v>769</v>
      </c>
      <c r="F150" s="5" t="s">
        <v>634</v>
      </c>
      <c r="G150" s="5" t="s">
        <v>634</v>
      </c>
      <c r="H150" s="5" t="s">
        <v>729</v>
      </c>
      <c r="K150" s="5" t="s">
        <v>729</v>
      </c>
      <c r="N150" s="5" t="s">
        <v>729</v>
      </c>
      <c r="Q150" s="5" t="s">
        <v>729</v>
      </c>
      <c r="T150" s="5" t="s">
        <v>729</v>
      </c>
      <c r="W150" s="5" t="s">
        <v>729</v>
      </c>
      <c r="Z150" s="5" t="s">
        <v>729</v>
      </c>
    </row>
    <row r="151" spans="1:26">
      <c r="A151" s="5" t="s">
        <v>729</v>
      </c>
      <c r="B151" s="5">
        <v>44</v>
      </c>
      <c r="C151" s="5">
        <v>44</v>
      </c>
      <c r="E151" s="5" t="s">
        <v>770</v>
      </c>
      <c r="F151" s="5" t="s">
        <v>630</v>
      </c>
      <c r="G151" s="5" t="s">
        <v>630</v>
      </c>
      <c r="H151" s="5" t="s">
        <v>729</v>
      </c>
      <c r="K151" s="5" t="s">
        <v>729</v>
      </c>
      <c r="N151" s="5" t="s">
        <v>729</v>
      </c>
      <c r="O151" s="5" t="s">
        <v>631</v>
      </c>
      <c r="P151" s="5" t="s">
        <v>631</v>
      </c>
      <c r="Q151" s="5" t="s">
        <v>729</v>
      </c>
      <c r="T151" s="5" t="s">
        <v>729</v>
      </c>
      <c r="W151" s="5" t="s">
        <v>729</v>
      </c>
      <c r="Z151" s="5" t="s">
        <v>729</v>
      </c>
    </row>
    <row r="152" spans="1:26">
      <c r="A152" s="5" t="s">
        <v>729</v>
      </c>
      <c r="B152" s="5">
        <v>45</v>
      </c>
      <c r="C152" s="5">
        <v>45</v>
      </c>
      <c r="E152" s="5" t="s">
        <v>771</v>
      </c>
      <c r="F152" s="5" t="s">
        <v>630</v>
      </c>
      <c r="G152" s="5" t="s">
        <v>630</v>
      </c>
      <c r="H152" s="5" t="s">
        <v>729</v>
      </c>
      <c r="K152" s="5" t="s">
        <v>729</v>
      </c>
      <c r="N152" s="5" t="s">
        <v>729</v>
      </c>
      <c r="O152" s="5" t="s">
        <v>631</v>
      </c>
      <c r="P152" s="5" t="s">
        <v>631</v>
      </c>
      <c r="Q152" s="5" t="s">
        <v>729</v>
      </c>
      <c r="T152" s="5" t="s">
        <v>729</v>
      </c>
      <c r="W152" s="5" t="s">
        <v>729</v>
      </c>
      <c r="Z152" s="5" t="s">
        <v>729</v>
      </c>
    </row>
    <row r="153" spans="1:26">
      <c r="A153" s="5" t="s">
        <v>729</v>
      </c>
      <c r="B153" s="5">
        <v>46</v>
      </c>
      <c r="C153" s="5">
        <v>46</v>
      </c>
      <c r="E153" s="5" t="s">
        <v>772</v>
      </c>
      <c r="F153" s="5" t="s">
        <v>630</v>
      </c>
      <c r="G153" s="5" t="s">
        <v>630</v>
      </c>
      <c r="H153" s="5" t="s">
        <v>729</v>
      </c>
      <c r="K153" s="5" t="s">
        <v>729</v>
      </c>
      <c r="N153" s="5" t="s">
        <v>729</v>
      </c>
      <c r="Q153" s="5" t="s">
        <v>729</v>
      </c>
      <c r="T153" s="5" t="s">
        <v>729</v>
      </c>
      <c r="W153" s="5" t="s">
        <v>729</v>
      </c>
      <c r="Z153" s="5" t="s">
        <v>729</v>
      </c>
    </row>
    <row r="154" spans="1:26">
      <c r="A154" s="5" t="s">
        <v>729</v>
      </c>
      <c r="B154" s="5">
        <v>47</v>
      </c>
      <c r="C154" s="5">
        <v>47</v>
      </c>
      <c r="E154" s="5" t="s">
        <v>773</v>
      </c>
      <c r="F154" s="5" t="s">
        <v>630</v>
      </c>
      <c r="G154" s="5" t="s">
        <v>630</v>
      </c>
      <c r="H154" s="5" t="s">
        <v>729</v>
      </c>
      <c r="K154" s="5" t="s">
        <v>729</v>
      </c>
      <c r="N154" s="5" t="s">
        <v>729</v>
      </c>
      <c r="Q154" s="5" t="s">
        <v>729</v>
      </c>
      <c r="T154" s="5" t="s">
        <v>729</v>
      </c>
      <c r="W154" s="5" t="s">
        <v>729</v>
      </c>
      <c r="Z154" s="5" t="s">
        <v>729</v>
      </c>
    </row>
    <row r="155" spans="1:26">
      <c r="A155" s="5" t="s">
        <v>729</v>
      </c>
      <c r="B155" s="5">
        <v>48</v>
      </c>
      <c r="C155" s="5">
        <v>48</v>
      </c>
      <c r="E155" s="5" t="s">
        <v>774</v>
      </c>
      <c r="F155" s="5" t="s">
        <v>630</v>
      </c>
      <c r="G155" s="5" t="s">
        <v>630</v>
      </c>
      <c r="H155" s="5" t="s">
        <v>729</v>
      </c>
      <c r="K155" s="5" t="s">
        <v>729</v>
      </c>
      <c r="N155" s="5" t="s">
        <v>729</v>
      </c>
      <c r="Q155" s="5" t="s">
        <v>729</v>
      </c>
      <c r="T155" s="5" t="s">
        <v>729</v>
      </c>
      <c r="U155" s="5">
        <v>8</v>
      </c>
      <c r="V155" s="5">
        <v>8</v>
      </c>
      <c r="W155" s="5" t="s">
        <v>729</v>
      </c>
      <c r="Z155" s="5" t="s">
        <v>729</v>
      </c>
    </row>
    <row r="156" spans="1:26" s="6" customFormat="1">
      <c r="A156" s="6" t="s">
        <v>738</v>
      </c>
      <c r="B156" s="6">
        <v>49</v>
      </c>
      <c r="C156" s="6">
        <v>49</v>
      </c>
      <c r="E156" s="6" t="s">
        <v>20</v>
      </c>
      <c r="F156" s="6" t="s">
        <v>630</v>
      </c>
      <c r="G156" s="6" t="s">
        <v>630</v>
      </c>
      <c r="H156" s="6" t="s">
        <v>729</v>
      </c>
      <c r="K156" s="6" t="s">
        <v>729</v>
      </c>
      <c r="L156" s="6" t="s">
        <v>631</v>
      </c>
      <c r="N156" s="6" t="s">
        <v>738</v>
      </c>
      <c r="Q156" s="6" t="s">
        <v>729</v>
      </c>
      <c r="T156" s="6" t="s">
        <v>729</v>
      </c>
      <c r="W156" s="6" t="s">
        <v>729</v>
      </c>
      <c r="Z156" s="6" t="s">
        <v>729</v>
      </c>
    </row>
    <row r="157" spans="1:26">
      <c r="A157" s="5" t="s">
        <v>729</v>
      </c>
      <c r="B157" s="5">
        <v>50</v>
      </c>
      <c r="C157" s="5">
        <v>50</v>
      </c>
      <c r="E157" s="5" t="s">
        <v>775</v>
      </c>
      <c r="F157" s="5" t="s">
        <v>630</v>
      </c>
      <c r="G157" s="5" t="s">
        <v>630</v>
      </c>
      <c r="H157" s="5" t="s">
        <v>729</v>
      </c>
      <c r="K157" s="5" t="s">
        <v>729</v>
      </c>
      <c r="N157" s="5" t="s">
        <v>729</v>
      </c>
      <c r="Q157" s="5" t="s">
        <v>729</v>
      </c>
      <c r="T157" s="5" t="s">
        <v>729</v>
      </c>
      <c r="U157" s="5">
        <v>13</v>
      </c>
      <c r="V157" s="5">
        <v>13</v>
      </c>
      <c r="W157" s="5" t="s">
        <v>729</v>
      </c>
      <c r="Z157" s="5" t="s">
        <v>729</v>
      </c>
    </row>
    <row r="158" spans="1:26">
      <c r="A158" s="5" t="s">
        <v>729</v>
      </c>
      <c r="B158" s="5">
        <v>51</v>
      </c>
      <c r="C158" s="5">
        <v>51</v>
      </c>
      <c r="E158" s="5" t="s">
        <v>776</v>
      </c>
      <c r="F158" s="5" t="s">
        <v>630</v>
      </c>
      <c r="G158" s="5" t="s">
        <v>630</v>
      </c>
      <c r="H158" s="5" t="s">
        <v>729</v>
      </c>
      <c r="K158" s="5" t="s">
        <v>729</v>
      </c>
      <c r="N158" s="5" t="s">
        <v>729</v>
      </c>
      <c r="Q158" s="5" t="s">
        <v>729</v>
      </c>
      <c r="T158" s="5" t="s">
        <v>729</v>
      </c>
      <c r="W158" s="5" t="s">
        <v>729</v>
      </c>
      <c r="Z158" s="5" t="s">
        <v>729</v>
      </c>
    </row>
    <row r="159" spans="1:26">
      <c r="A159" s="5" t="s">
        <v>729</v>
      </c>
      <c r="B159" s="5">
        <v>60</v>
      </c>
      <c r="C159" s="5">
        <v>52</v>
      </c>
      <c r="E159" s="5" t="s">
        <v>777</v>
      </c>
      <c r="F159" s="5" t="s">
        <v>634</v>
      </c>
      <c r="G159" s="5" t="s">
        <v>634</v>
      </c>
      <c r="H159" s="5" t="s">
        <v>729</v>
      </c>
      <c r="K159" s="5" t="s">
        <v>729</v>
      </c>
      <c r="N159" s="5" t="s">
        <v>729</v>
      </c>
      <c r="Q159" s="5" t="s">
        <v>729</v>
      </c>
      <c r="T159" s="5" t="s">
        <v>729</v>
      </c>
      <c r="W159" s="5" t="s">
        <v>729</v>
      </c>
      <c r="Z159" s="5" t="s">
        <v>729</v>
      </c>
    </row>
    <row r="160" spans="1:26">
      <c r="A160" s="5" t="s">
        <v>729</v>
      </c>
      <c r="B160" s="5">
        <v>61</v>
      </c>
      <c r="C160" s="5">
        <v>53</v>
      </c>
      <c r="E160" s="5" t="s">
        <v>778</v>
      </c>
      <c r="F160" s="5" t="s">
        <v>634</v>
      </c>
      <c r="G160" s="5" t="s">
        <v>634</v>
      </c>
      <c r="H160" s="5" t="s">
        <v>729</v>
      </c>
      <c r="I160" s="5" t="s">
        <v>639</v>
      </c>
      <c r="J160" s="5" t="s">
        <v>639</v>
      </c>
      <c r="K160" s="5" t="s">
        <v>729</v>
      </c>
      <c r="N160" s="5" t="s">
        <v>729</v>
      </c>
      <c r="Q160" s="5" t="s">
        <v>729</v>
      </c>
      <c r="T160" s="5" t="s">
        <v>729</v>
      </c>
      <c r="W160" s="5" t="s">
        <v>729</v>
      </c>
      <c r="Z160" s="5" t="s">
        <v>729</v>
      </c>
    </row>
    <row r="161" spans="1:26">
      <c r="A161" s="5" t="s">
        <v>729</v>
      </c>
      <c r="B161" s="5">
        <v>62</v>
      </c>
      <c r="C161" s="5">
        <v>54</v>
      </c>
      <c r="E161" s="5" t="s">
        <v>779</v>
      </c>
      <c r="F161" s="5" t="s">
        <v>630</v>
      </c>
      <c r="G161" s="5" t="s">
        <v>630</v>
      </c>
      <c r="H161" s="5" t="s">
        <v>729</v>
      </c>
      <c r="K161" s="5" t="s">
        <v>729</v>
      </c>
      <c r="L161" s="5" t="s">
        <v>631</v>
      </c>
      <c r="M161" s="5" t="s">
        <v>631</v>
      </c>
      <c r="N161" s="5" t="s">
        <v>729</v>
      </c>
      <c r="O161" s="5" t="s">
        <v>631</v>
      </c>
      <c r="P161" s="5" t="s">
        <v>631</v>
      </c>
      <c r="Q161" s="5" t="s">
        <v>729</v>
      </c>
      <c r="T161" s="5" t="s">
        <v>729</v>
      </c>
      <c r="W161" s="5" t="s">
        <v>729</v>
      </c>
      <c r="Z161" s="5" t="s">
        <v>729</v>
      </c>
    </row>
    <row r="162" spans="1:26" s="6" customFormat="1">
      <c r="A162" s="6" t="s">
        <v>738</v>
      </c>
      <c r="B162" s="6">
        <v>63</v>
      </c>
      <c r="C162" s="6">
        <v>55</v>
      </c>
      <c r="E162" s="6" t="s">
        <v>27</v>
      </c>
      <c r="F162" s="6" t="s">
        <v>630</v>
      </c>
      <c r="G162" s="6" t="s">
        <v>630</v>
      </c>
      <c r="H162" s="6" t="s">
        <v>729</v>
      </c>
      <c r="K162" s="6" t="s">
        <v>729</v>
      </c>
      <c r="L162" s="6" t="s">
        <v>631</v>
      </c>
      <c r="N162" s="6" t="s">
        <v>738</v>
      </c>
      <c r="Q162" s="6" t="s">
        <v>729</v>
      </c>
      <c r="R162" s="6" t="s">
        <v>631</v>
      </c>
      <c r="T162" s="6" t="s">
        <v>738</v>
      </c>
      <c r="W162" s="6" t="s">
        <v>729</v>
      </c>
      <c r="Z162" s="6" t="s">
        <v>729</v>
      </c>
    </row>
    <row r="163" spans="1:26">
      <c r="A163" s="5" t="s">
        <v>729</v>
      </c>
      <c r="B163" s="5">
        <v>64</v>
      </c>
      <c r="C163" s="5">
        <v>56</v>
      </c>
      <c r="E163" s="5" t="s">
        <v>780</v>
      </c>
      <c r="F163" s="5" t="s">
        <v>630</v>
      </c>
      <c r="G163" s="5" t="s">
        <v>630</v>
      </c>
      <c r="H163" s="5" t="s">
        <v>729</v>
      </c>
      <c r="K163" s="5" t="s">
        <v>729</v>
      </c>
      <c r="N163" s="5" t="s">
        <v>729</v>
      </c>
      <c r="Q163" s="5" t="s">
        <v>729</v>
      </c>
      <c r="T163" s="5" t="s">
        <v>729</v>
      </c>
      <c r="W163" s="5" t="s">
        <v>729</v>
      </c>
      <c r="Z163" s="5" t="s">
        <v>729</v>
      </c>
    </row>
    <row r="164" spans="1:26">
      <c r="A164" s="5" t="s">
        <v>729</v>
      </c>
      <c r="B164" s="5">
        <v>65</v>
      </c>
      <c r="C164" s="5">
        <v>57</v>
      </c>
      <c r="E164" s="5" t="s">
        <v>781</v>
      </c>
      <c r="F164" s="5" t="s">
        <v>630</v>
      </c>
      <c r="G164" s="5" t="s">
        <v>630</v>
      </c>
      <c r="H164" s="5" t="s">
        <v>729</v>
      </c>
      <c r="K164" s="5" t="s">
        <v>729</v>
      </c>
      <c r="N164" s="5" t="s">
        <v>729</v>
      </c>
      <c r="Q164" s="5" t="s">
        <v>729</v>
      </c>
      <c r="T164" s="5" t="s">
        <v>729</v>
      </c>
      <c r="U164" s="5">
        <v>8</v>
      </c>
      <c r="V164" s="5">
        <v>8</v>
      </c>
      <c r="W164" s="5" t="s">
        <v>729</v>
      </c>
      <c r="Z164" s="5" t="s">
        <v>729</v>
      </c>
    </row>
    <row r="165" spans="1:26" s="6" customFormat="1">
      <c r="A165" s="6" t="s">
        <v>738</v>
      </c>
      <c r="B165" s="6">
        <v>66</v>
      </c>
      <c r="C165" s="6">
        <v>58</v>
      </c>
      <c r="E165" s="6" t="s">
        <v>28</v>
      </c>
      <c r="F165" s="6" t="s">
        <v>630</v>
      </c>
      <c r="G165" s="6" t="s">
        <v>630</v>
      </c>
      <c r="H165" s="6" t="s">
        <v>729</v>
      </c>
      <c r="K165" s="6" t="s">
        <v>729</v>
      </c>
      <c r="L165" s="6" t="s">
        <v>631</v>
      </c>
      <c r="N165" s="6" t="s">
        <v>738</v>
      </c>
      <c r="Q165" s="6" t="s">
        <v>729</v>
      </c>
      <c r="T165" s="6" t="s">
        <v>729</v>
      </c>
      <c r="W165" s="6" t="s">
        <v>729</v>
      </c>
      <c r="Z165" s="6" t="s">
        <v>729</v>
      </c>
    </row>
    <row r="166" spans="1:26">
      <c r="A166" s="5" t="s">
        <v>729</v>
      </c>
      <c r="B166" s="5">
        <v>67</v>
      </c>
      <c r="C166" s="5">
        <v>59</v>
      </c>
      <c r="E166" s="5" t="s">
        <v>782</v>
      </c>
      <c r="F166" s="5" t="s">
        <v>630</v>
      </c>
      <c r="G166" s="5" t="s">
        <v>630</v>
      </c>
      <c r="H166" s="5" t="s">
        <v>729</v>
      </c>
      <c r="K166" s="5" t="s">
        <v>729</v>
      </c>
      <c r="N166" s="5" t="s">
        <v>729</v>
      </c>
      <c r="Q166" s="5" t="s">
        <v>729</v>
      </c>
      <c r="T166" s="5" t="s">
        <v>729</v>
      </c>
      <c r="U166" s="5">
        <v>13</v>
      </c>
      <c r="V166" s="5">
        <v>13</v>
      </c>
      <c r="W166" s="5" t="s">
        <v>729</v>
      </c>
      <c r="Z166" s="5" t="s">
        <v>729</v>
      </c>
    </row>
    <row r="167" spans="1:26">
      <c r="A167" s="5" t="s">
        <v>729</v>
      </c>
      <c r="B167" s="5">
        <v>68</v>
      </c>
      <c r="C167" s="5">
        <v>60</v>
      </c>
      <c r="E167" s="5" t="s">
        <v>783</v>
      </c>
      <c r="F167" s="5" t="s">
        <v>630</v>
      </c>
      <c r="G167" s="5" t="s">
        <v>630</v>
      </c>
      <c r="H167" s="5" t="s">
        <v>729</v>
      </c>
      <c r="K167" s="5" t="s">
        <v>729</v>
      </c>
      <c r="N167" s="5" t="s">
        <v>729</v>
      </c>
      <c r="Q167" s="5" t="s">
        <v>729</v>
      </c>
      <c r="T167" s="5" t="s">
        <v>729</v>
      </c>
      <c r="W167" s="5" t="s">
        <v>729</v>
      </c>
      <c r="Z167" s="5" t="s">
        <v>729</v>
      </c>
    </row>
    <row r="168" spans="1:26">
      <c r="A168" s="5" t="s">
        <v>729</v>
      </c>
      <c r="B168" s="5">
        <v>69</v>
      </c>
      <c r="C168" s="5">
        <v>61</v>
      </c>
      <c r="E168" s="5" t="s">
        <v>784</v>
      </c>
      <c r="F168" s="5" t="s">
        <v>630</v>
      </c>
      <c r="G168" s="5" t="s">
        <v>630</v>
      </c>
      <c r="H168" s="5" t="s">
        <v>729</v>
      </c>
      <c r="K168" s="5" t="s">
        <v>729</v>
      </c>
      <c r="N168" s="5" t="s">
        <v>729</v>
      </c>
      <c r="Q168" s="5" t="s">
        <v>729</v>
      </c>
      <c r="T168" s="5" t="s">
        <v>729</v>
      </c>
      <c r="W168" s="5" t="s">
        <v>729</v>
      </c>
      <c r="Z168" s="5" t="s">
        <v>729</v>
      </c>
    </row>
    <row r="169" spans="1:26">
      <c r="A169" s="5" t="s">
        <v>729</v>
      </c>
      <c r="B169" s="5">
        <v>70</v>
      </c>
      <c r="C169" s="5">
        <v>62</v>
      </c>
      <c r="E169" s="5" t="s">
        <v>785</v>
      </c>
      <c r="F169" s="5" t="s">
        <v>634</v>
      </c>
      <c r="G169" s="5" t="s">
        <v>634</v>
      </c>
      <c r="H169" s="5" t="s">
        <v>729</v>
      </c>
      <c r="K169" s="5" t="s">
        <v>729</v>
      </c>
      <c r="N169" s="5" t="s">
        <v>729</v>
      </c>
      <c r="Q169" s="5" t="s">
        <v>729</v>
      </c>
      <c r="T169" s="5" t="s">
        <v>729</v>
      </c>
      <c r="W169" s="5" t="s">
        <v>729</v>
      </c>
      <c r="Z169" s="5" t="s">
        <v>729</v>
      </c>
    </row>
    <row r="170" spans="1:26">
      <c r="A170" s="5" t="s">
        <v>729</v>
      </c>
      <c r="B170" s="5">
        <v>71</v>
      </c>
      <c r="C170" s="5">
        <v>63</v>
      </c>
      <c r="E170" s="5" t="s">
        <v>786</v>
      </c>
      <c r="F170" s="5" t="s">
        <v>634</v>
      </c>
      <c r="G170" s="5" t="s">
        <v>634</v>
      </c>
      <c r="H170" s="5" t="s">
        <v>729</v>
      </c>
      <c r="I170" s="5" t="s">
        <v>639</v>
      </c>
      <c r="J170" s="5" t="s">
        <v>639</v>
      </c>
      <c r="K170" s="5" t="s">
        <v>729</v>
      </c>
      <c r="N170" s="5" t="s">
        <v>729</v>
      </c>
      <c r="Q170" s="5" t="s">
        <v>729</v>
      </c>
      <c r="T170" s="5" t="s">
        <v>729</v>
      </c>
      <c r="W170" s="5" t="s">
        <v>729</v>
      </c>
      <c r="Z170" s="5" t="s">
        <v>729</v>
      </c>
    </row>
    <row r="171" spans="1:26">
      <c r="A171" s="5" t="s">
        <v>729</v>
      </c>
      <c r="B171" s="5">
        <v>72</v>
      </c>
      <c r="C171" s="5">
        <v>64</v>
      </c>
      <c r="E171" s="5" t="s">
        <v>787</v>
      </c>
      <c r="F171" s="5" t="s">
        <v>630</v>
      </c>
      <c r="G171" s="5" t="s">
        <v>630</v>
      </c>
      <c r="H171" s="5" t="s">
        <v>729</v>
      </c>
      <c r="K171" s="5" t="s">
        <v>729</v>
      </c>
      <c r="L171" s="5" t="s">
        <v>631</v>
      </c>
      <c r="M171" s="5" t="s">
        <v>631</v>
      </c>
      <c r="N171" s="5" t="s">
        <v>729</v>
      </c>
      <c r="O171" s="5" t="s">
        <v>631</v>
      </c>
      <c r="P171" s="5" t="s">
        <v>631</v>
      </c>
      <c r="Q171" s="5" t="s">
        <v>729</v>
      </c>
      <c r="T171" s="5" t="s">
        <v>729</v>
      </c>
      <c r="W171" s="5" t="s">
        <v>729</v>
      </c>
      <c r="Z171" s="5" t="s">
        <v>729</v>
      </c>
    </row>
    <row r="172" spans="1:26" s="6" customFormat="1">
      <c r="A172" s="6" t="s">
        <v>738</v>
      </c>
      <c r="B172" s="6">
        <v>73</v>
      </c>
      <c r="C172" s="6">
        <v>65</v>
      </c>
      <c r="E172" s="6" t="s">
        <v>29</v>
      </c>
      <c r="F172" s="6" t="s">
        <v>634</v>
      </c>
      <c r="G172" s="6" t="s">
        <v>634</v>
      </c>
      <c r="H172" s="6" t="s">
        <v>729</v>
      </c>
      <c r="K172" s="6" t="s">
        <v>729</v>
      </c>
      <c r="L172" s="6" t="s">
        <v>631</v>
      </c>
      <c r="N172" s="6" t="s">
        <v>738</v>
      </c>
      <c r="Q172" s="6" t="s">
        <v>729</v>
      </c>
      <c r="T172" s="6" t="s">
        <v>729</v>
      </c>
      <c r="W172" s="6" t="s">
        <v>729</v>
      </c>
      <c r="Z172" s="6" t="s">
        <v>729</v>
      </c>
    </row>
    <row r="173" spans="1:26">
      <c r="A173" s="5" t="s">
        <v>729</v>
      </c>
      <c r="B173" s="5">
        <v>74</v>
      </c>
      <c r="C173" s="5">
        <v>66</v>
      </c>
      <c r="E173" s="5" t="s">
        <v>788</v>
      </c>
      <c r="F173" s="5" t="s">
        <v>634</v>
      </c>
      <c r="G173" s="5" t="s">
        <v>634</v>
      </c>
      <c r="H173" s="5" t="s">
        <v>729</v>
      </c>
      <c r="K173" s="5" t="s">
        <v>729</v>
      </c>
      <c r="N173" s="5" t="s">
        <v>729</v>
      </c>
      <c r="Q173" s="5" t="s">
        <v>729</v>
      </c>
      <c r="T173" s="5" t="s">
        <v>729</v>
      </c>
      <c r="W173" s="5" t="s">
        <v>729</v>
      </c>
      <c r="Z173" s="5" t="s">
        <v>729</v>
      </c>
    </row>
    <row r="174" spans="1:26">
      <c r="A174" s="5" t="s">
        <v>729</v>
      </c>
      <c r="B174" s="5">
        <v>75</v>
      </c>
      <c r="C174" s="5">
        <v>67</v>
      </c>
      <c r="E174" s="5" t="s">
        <v>789</v>
      </c>
      <c r="F174" s="5" t="s">
        <v>630</v>
      </c>
      <c r="G174" s="5" t="s">
        <v>630</v>
      </c>
      <c r="H174" s="5" t="s">
        <v>729</v>
      </c>
      <c r="K174" s="5" t="s">
        <v>729</v>
      </c>
      <c r="N174" s="5" t="s">
        <v>729</v>
      </c>
      <c r="O174" s="5" t="s">
        <v>631</v>
      </c>
      <c r="P174" s="5" t="s">
        <v>631</v>
      </c>
      <c r="Q174" s="5" t="s">
        <v>729</v>
      </c>
      <c r="T174" s="5" t="s">
        <v>729</v>
      </c>
      <c r="W174" s="5" t="s">
        <v>729</v>
      </c>
      <c r="Z174" s="5" t="s">
        <v>729</v>
      </c>
    </row>
    <row r="175" spans="1:26">
      <c r="A175" s="5" t="s">
        <v>729</v>
      </c>
      <c r="B175" s="5">
        <v>76</v>
      </c>
      <c r="C175" s="5">
        <v>68</v>
      </c>
      <c r="E175" s="5" t="s">
        <v>790</v>
      </c>
      <c r="F175" s="5" t="s">
        <v>630</v>
      </c>
      <c r="G175" s="5" t="s">
        <v>630</v>
      </c>
      <c r="H175" s="5" t="s">
        <v>729</v>
      </c>
      <c r="K175" s="5" t="s">
        <v>729</v>
      </c>
      <c r="N175" s="5" t="s">
        <v>729</v>
      </c>
      <c r="O175" s="5" t="s">
        <v>631</v>
      </c>
      <c r="P175" s="5" t="s">
        <v>631</v>
      </c>
      <c r="Q175" s="5" t="s">
        <v>729</v>
      </c>
      <c r="T175" s="5" t="s">
        <v>729</v>
      </c>
      <c r="W175" s="5" t="s">
        <v>729</v>
      </c>
      <c r="Z175" s="5" t="s">
        <v>729</v>
      </c>
    </row>
    <row r="176" spans="1:26">
      <c r="A176" s="5" t="s">
        <v>729</v>
      </c>
      <c r="B176" s="5">
        <v>77</v>
      </c>
      <c r="C176" s="5">
        <v>69</v>
      </c>
      <c r="E176" s="5" t="s">
        <v>791</v>
      </c>
      <c r="F176" s="5" t="s">
        <v>630</v>
      </c>
      <c r="G176" s="5" t="s">
        <v>630</v>
      </c>
      <c r="H176" s="5" t="s">
        <v>729</v>
      </c>
      <c r="K176" s="5" t="s">
        <v>729</v>
      </c>
      <c r="N176" s="5" t="s">
        <v>729</v>
      </c>
      <c r="Q176" s="5" t="s">
        <v>729</v>
      </c>
      <c r="T176" s="5" t="s">
        <v>729</v>
      </c>
      <c r="W176" s="5" t="s">
        <v>729</v>
      </c>
      <c r="Z176" s="5" t="s">
        <v>729</v>
      </c>
    </row>
    <row r="177" spans="1:26" s="6" customFormat="1">
      <c r="A177" s="6" t="s">
        <v>738</v>
      </c>
      <c r="B177" s="6">
        <v>78</v>
      </c>
      <c r="C177" s="6">
        <v>70</v>
      </c>
      <c r="E177" s="6" t="s">
        <v>30</v>
      </c>
      <c r="F177" s="6" t="s">
        <v>630</v>
      </c>
      <c r="G177" s="6" t="s">
        <v>630</v>
      </c>
      <c r="H177" s="6" t="s">
        <v>729</v>
      </c>
      <c r="K177" s="6" t="s">
        <v>729</v>
      </c>
      <c r="L177" s="6" t="s">
        <v>631</v>
      </c>
      <c r="N177" s="6" t="s">
        <v>738</v>
      </c>
      <c r="Q177" s="6" t="s">
        <v>729</v>
      </c>
      <c r="T177" s="6" t="s">
        <v>729</v>
      </c>
      <c r="W177" s="6" t="s">
        <v>729</v>
      </c>
      <c r="Z177" s="6" t="s">
        <v>729</v>
      </c>
    </row>
    <row r="178" spans="1:26">
      <c r="A178" s="5" t="s">
        <v>729</v>
      </c>
      <c r="B178" s="5">
        <v>79</v>
      </c>
      <c r="C178" s="5">
        <v>71</v>
      </c>
      <c r="E178" s="5" t="s">
        <v>792</v>
      </c>
      <c r="F178" s="5" t="s">
        <v>634</v>
      </c>
      <c r="G178" s="5" t="s">
        <v>634</v>
      </c>
      <c r="H178" s="5" t="s">
        <v>729</v>
      </c>
      <c r="K178" s="5" t="s">
        <v>729</v>
      </c>
      <c r="N178" s="5" t="s">
        <v>729</v>
      </c>
      <c r="Q178" s="5" t="s">
        <v>729</v>
      </c>
      <c r="T178" s="5" t="s">
        <v>729</v>
      </c>
      <c r="W178" s="5" t="s">
        <v>729</v>
      </c>
      <c r="Z178" s="5" t="s">
        <v>729</v>
      </c>
    </row>
    <row r="179" spans="1:26">
      <c r="A179" s="5" t="s">
        <v>729</v>
      </c>
      <c r="B179" s="5">
        <v>80</v>
      </c>
      <c r="C179" s="5">
        <v>72</v>
      </c>
      <c r="E179" s="5" t="s">
        <v>793</v>
      </c>
      <c r="F179" s="5" t="s">
        <v>630</v>
      </c>
      <c r="G179" s="5" t="s">
        <v>630</v>
      </c>
      <c r="H179" s="5" t="s">
        <v>729</v>
      </c>
      <c r="K179" s="5" t="s">
        <v>729</v>
      </c>
      <c r="N179" s="5" t="s">
        <v>729</v>
      </c>
      <c r="O179" s="5" t="s">
        <v>631</v>
      </c>
      <c r="P179" s="5" t="s">
        <v>631</v>
      </c>
      <c r="Q179" s="5" t="s">
        <v>729</v>
      </c>
      <c r="T179" s="5" t="s">
        <v>729</v>
      </c>
      <c r="W179" s="5" t="s">
        <v>729</v>
      </c>
      <c r="Z179" s="5" t="s">
        <v>729</v>
      </c>
    </row>
    <row r="180" spans="1:26">
      <c r="A180" s="5" t="s">
        <v>729</v>
      </c>
      <c r="B180" s="5">
        <v>81</v>
      </c>
      <c r="C180" s="5">
        <v>73</v>
      </c>
      <c r="E180" s="5" t="s">
        <v>794</v>
      </c>
      <c r="F180" s="5" t="s">
        <v>630</v>
      </c>
      <c r="G180" s="5" t="s">
        <v>630</v>
      </c>
      <c r="H180" s="5" t="s">
        <v>729</v>
      </c>
      <c r="K180" s="5" t="s">
        <v>729</v>
      </c>
      <c r="N180" s="5" t="s">
        <v>729</v>
      </c>
      <c r="O180" s="5" t="s">
        <v>631</v>
      </c>
      <c r="P180" s="5" t="s">
        <v>631</v>
      </c>
      <c r="Q180" s="5" t="s">
        <v>729</v>
      </c>
      <c r="T180" s="5" t="s">
        <v>729</v>
      </c>
      <c r="W180" s="5" t="s">
        <v>729</v>
      </c>
      <c r="Z180" s="5" t="s">
        <v>729</v>
      </c>
    </row>
    <row r="181" spans="1:26">
      <c r="A181" s="5" t="s">
        <v>729</v>
      </c>
      <c r="B181" s="5">
        <v>82</v>
      </c>
      <c r="C181" s="5">
        <v>74</v>
      </c>
      <c r="E181" s="5" t="s">
        <v>795</v>
      </c>
      <c r="F181" s="5" t="s">
        <v>630</v>
      </c>
      <c r="G181" s="5" t="s">
        <v>630</v>
      </c>
      <c r="H181" s="5" t="s">
        <v>729</v>
      </c>
      <c r="K181" s="5" t="s">
        <v>729</v>
      </c>
      <c r="N181" s="5" t="s">
        <v>729</v>
      </c>
      <c r="Q181" s="5" t="s">
        <v>729</v>
      </c>
      <c r="T181" s="5" t="s">
        <v>729</v>
      </c>
      <c r="W181" s="5" t="s">
        <v>729</v>
      </c>
      <c r="Z181" s="5" t="s">
        <v>729</v>
      </c>
    </row>
    <row r="182" spans="1:26">
      <c r="A182" s="5" t="s">
        <v>729</v>
      </c>
      <c r="B182" s="5">
        <v>83</v>
      </c>
      <c r="C182" s="5">
        <v>75</v>
      </c>
      <c r="E182" s="5" t="s">
        <v>796</v>
      </c>
      <c r="F182" s="5" t="s">
        <v>630</v>
      </c>
      <c r="G182" s="5" t="s">
        <v>630</v>
      </c>
      <c r="H182" s="5" t="s">
        <v>729</v>
      </c>
      <c r="K182" s="5" t="s">
        <v>729</v>
      </c>
      <c r="N182" s="5" t="s">
        <v>729</v>
      </c>
      <c r="Q182" s="5" t="s">
        <v>729</v>
      </c>
      <c r="T182" s="5" t="s">
        <v>729</v>
      </c>
      <c r="W182" s="5" t="s">
        <v>729</v>
      </c>
      <c r="Z182" s="5" t="s">
        <v>729</v>
      </c>
    </row>
    <row r="183" spans="1:26">
      <c r="A183" s="5" t="s">
        <v>729</v>
      </c>
      <c r="B183" s="5">
        <v>84</v>
      </c>
      <c r="C183" s="5">
        <v>76</v>
      </c>
      <c r="E183" s="5" t="s">
        <v>797</v>
      </c>
      <c r="F183" s="5" t="s">
        <v>630</v>
      </c>
      <c r="G183" s="5" t="s">
        <v>630</v>
      </c>
      <c r="H183" s="5" t="s">
        <v>729</v>
      </c>
      <c r="K183" s="5" t="s">
        <v>729</v>
      </c>
      <c r="N183" s="5" t="s">
        <v>729</v>
      </c>
      <c r="Q183" s="5" t="s">
        <v>729</v>
      </c>
      <c r="T183" s="5" t="s">
        <v>729</v>
      </c>
      <c r="U183" s="5">
        <v>8</v>
      </c>
      <c r="V183" s="5">
        <v>8</v>
      </c>
      <c r="W183" s="5" t="s">
        <v>729</v>
      </c>
      <c r="Z183" s="5" t="s">
        <v>729</v>
      </c>
    </row>
    <row r="184" spans="1:26" s="6" customFormat="1">
      <c r="A184" s="6" t="s">
        <v>738</v>
      </c>
      <c r="B184" s="6">
        <v>85</v>
      </c>
      <c r="C184" s="6">
        <v>77</v>
      </c>
      <c r="E184" s="6" t="s">
        <v>31</v>
      </c>
      <c r="F184" s="6" t="s">
        <v>630</v>
      </c>
      <c r="G184" s="6" t="s">
        <v>630</v>
      </c>
      <c r="H184" s="6" t="s">
        <v>729</v>
      </c>
      <c r="K184" s="6" t="s">
        <v>729</v>
      </c>
      <c r="L184" s="6" t="s">
        <v>631</v>
      </c>
      <c r="N184" s="6" t="s">
        <v>738</v>
      </c>
      <c r="Q184" s="6" t="s">
        <v>729</v>
      </c>
      <c r="T184" s="6" t="s">
        <v>729</v>
      </c>
      <c r="W184" s="6" t="s">
        <v>729</v>
      </c>
      <c r="Z184" s="6" t="s">
        <v>729</v>
      </c>
    </row>
    <row r="185" spans="1:26">
      <c r="A185" s="5" t="s">
        <v>729</v>
      </c>
      <c r="B185" s="5">
        <v>86</v>
      </c>
      <c r="C185" s="5">
        <v>78</v>
      </c>
      <c r="E185" s="5" t="s">
        <v>798</v>
      </c>
      <c r="F185" s="5" t="s">
        <v>630</v>
      </c>
      <c r="G185" s="5" t="s">
        <v>630</v>
      </c>
      <c r="H185" s="5" t="s">
        <v>729</v>
      </c>
      <c r="K185" s="5" t="s">
        <v>729</v>
      </c>
      <c r="N185" s="5" t="s">
        <v>729</v>
      </c>
      <c r="Q185" s="5" t="s">
        <v>729</v>
      </c>
      <c r="T185" s="5" t="s">
        <v>729</v>
      </c>
      <c r="U185" s="5">
        <v>13</v>
      </c>
      <c r="V185" s="5">
        <v>13</v>
      </c>
      <c r="W185" s="5" t="s">
        <v>729</v>
      </c>
      <c r="Z185" s="5" t="s">
        <v>729</v>
      </c>
    </row>
    <row r="186" spans="1:26">
      <c r="A186" s="5" t="s">
        <v>729</v>
      </c>
      <c r="B186" s="5">
        <v>87</v>
      </c>
      <c r="C186" s="5">
        <v>79</v>
      </c>
      <c r="E186" s="5" t="s">
        <v>799</v>
      </c>
      <c r="F186" s="5" t="s">
        <v>630</v>
      </c>
      <c r="G186" s="5" t="s">
        <v>630</v>
      </c>
      <c r="H186" s="5" t="s">
        <v>729</v>
      </c>
      <c r="K186" s="5" t="s">
        <v>729</v>
      </c>
      <c r="N186" s="5" t="s">
        <v>729</v>
      </c>
      <c r="Q186" s="5" t="s">
        <v>729</v>
      </c>
      <c r="T186" s="5" t="s">
        <v>729</v>
      </c>
      <c r="W186" s="5" t="s">
        <v>729</v>
      </c>
      <c r="Z186" s="5" t="s">
        <v>729</v>
      </c>
    </row>
    <row r="187" spans="1:26">
      <c r="A187" s="5" t="s">
        <v>729</v>
      </c>
      <c r="B187" s="5">
        <v>88</v>
      </c>
      <c r="C187" s="5">
        <v>80</v>
      </c>
      <c r="E187" s="5" t="s">
        <v>800</v>
      </c>
      <c r="F187" s="5" t="s">
        <v>634</v>
      </c>
      <c r="G187" s="5" t="s">
        <v>634</v>
      </c>
      <c r="H187" s="5" t="s">
        <v>729</v>
      </c>
      <c r="K187" s="5" t="s">
        <v>729</v>
      </c>
      <c r="N187" s="5" t="s">
        <v>729</v>
      </c>
      <c r="Q187" s="5" t="s">
        <v>729</v>
      </c>
      <c r="T187" s="5" t="s">
        <v>729</v>
      </c>
      <c r="W187" s="5" t="s">
        <v>729</v>
      </c>
      <c r="Z187" s="5" t="s">
        <v>729</v>
      </c>
    </row>
    <row r="188" spans="1:26">
      <c r="A188" s="5" t="s">
        <v>729</v>
      </c>
      <c r="B188" s="5">
        <v>89</v>
      </c>
      <c r="C188" s="5">
        <v>81</v>
      </c>
      <c r="E188" s="5" t="s">
        <v>801</v>
      </c>
      <c r="F188" s="5" t="s">
        <v>634</v>
      </c>
      <c r="G188" s="5" t="s">
        <v>634</v>
      </c>
      <c r="H188" s="5" t="s">
        <v>729</v>
      </c>
      <c r="I188" s="5" t="s">
        <v>639</v>
      </c>
      <c r="J188" s="5" t="s">
        <v>639</v>
      </c>
      <c r="K188" s="5" t="s">
        <v>729</v>
      </c>
      <c r="N188" s="5" t="s">
        <v>729</v>
      </c>
      <c r="Q188" s="5" t="s">
        <v>729</v>
      </c>
      <c r="T188" s="5" t="s">
        <v>729</v>
      </c>
      <c r="W188" s="5" t="s">
        <v>729</v>
      </c>
      <c r="Z188" s="5" t="s">
        <v>729</v>
      </c>
    </row>
    <row r="189" spans="1:26">
      <c r="A189" s="5" t="s">
        <v>729</v>
      </c>
      <c r="B189" s="5">
        <v>90</v>
      </c>
      <c r="C189" s="5">
        <v>82</v>
      </c>
      <c r="E189" s="5" t="s">
        <v>802</v>
      </c>
      <c r="F189" s="5" t="s">
        <v>630</v>
      </c>
      <c r="G189" s="5" t="s">
        <v>630</v>
      </c>
      <c r="H189" s="5" t="s">
        <v>729</v>
      </c>
      <c r="K189" s="5" t="s">
        <v>729</v>
      </c>
      <c r="L189" s="5" t="s">
        <v>631</v>
      </c>
      <c r="M189" s="5" t="s">
        <v>631</v>
      </c>
      <c r="N189" s="5" t="s">
        <v>729</v>
      </c>
      <c r="O189" s="5" t="s">
        <v>631</v>
      </c>
      <c r="P189" s="5" t="s">
        <v>631</v>
      </c>
      <c r="Q189" s="5" t="s">
        <v>729</v>
      </c>
      <c r="T189" s="5" t="s">
        <v>729</v>
      </c>
      <c r="W189" s="5" t="s">
        <v>729</v>
      </c>
      <c r="Z189" s="5" t="s">
        <v>729</v>
      </c>
    </row>
    <row r="190" spans="1:26">
      <c r="A190" s="5" t="s">
        <v>729</v>
      </c>
      <c r="B190" s="5">
        <v>91</v>
      </c>
      <c r="C190" s="5">
        <v>83</v>
      </c>
      <c r="E190" s="5" t="s">
        <v>803</v>
      </c>
      <c r="F190" s="5" t="s">
        <v>683</v>
      </c>
      <c r="G190" s="5" t="s">
        <v>683</v>
      </c>
      <c r="H190" s="5" t="s">
        <v>729</v>
      </c>
      <c r="K190" s="5" t="s">
        <v>729</v>
      </c>
      <c r="N190" s="5" t="s">
        <v>729</v>
      </c>
      <c r="Q190" s="5" t="s">
        <v>729</v>
      </c>
      <c r="T190" s="5" t="s">
        <v>729</v>
      </c>
      <c r="U190" s="5">
        <v>3</v>
      </c>
      <c r="V190" s="5">
        <v>3</v>
      </c>
      <c r="W190" s="5" t="s">
        <v>729</v>
      </c>
      <c r="Z190" s="5" t="s">
        <v>729</v>
      </c>
    </row>
    <row r="191" spans="1:26" s="6" customFormat="1">
      <c r="A191" s="6" t="s">
        <v>738</v>
      </c>
      <c r="B191" s="6">
        <v>92</v>
      </c>
      <c r="C191" s="6">
        <v>84</v>
      </c>
      <c r="E191" s="6" t="s">
        <v>32</v>
      </c>
      <c r="F191" s="6" t="s">
        <v>630</v>
      </c>
      <c r="G191" s="6" t="s">
        <v>630</v>
      </c>
      <c r="H191" s="6" t="s">
        <v>729</v>
      </c>
      <c r="K191" s="6" t="s">
        <v>729</v>
      </c>
      <c r="L191" s="6" t="s">
        <v>631</v>
      </c>
      <c r="N191" s="6" t="s">
        <v>738</v>
      </c>
      <c r="Q191" s="6" t="s">
        <v>729</v>
      </c>
      <c r="R191" s="6" t="s">
        <v>631</v>
      </c>
      <c r="T191" s="6" t="s">
        <v>738</v>
      </c>
      <c r="W191" s="6" t="s">
        <v>729</v>
      </c>
      <c r="Z191" s="6" t="s">
        <v>729</v>
      </c>
    </row>
    <row r="192" spans="1:26">
      <c r="A192" s="5" t="s">
        <v>729</v>
      </c>
      <c r="B192" s="5">
        <v>93</v>
      </c>
      <c r="C192" s="5">
        <v>85</v>
      </c>
      <c r="E192" s="5" t="s">
        <v>804</v>
      </c>
      <c r="F192" s="5" t="s">
        <v>634</v>
      </c>
      <c r="G192" s="5" t="s">
        <v>634</v>
      </c>
      <c r="H192" s="5" t="s">
        <v>729</v>
      </c>
      <c r="K192" s="5" t="s">
        <v>729</v>
      </c>
      <c r="N192" s="5" t="s">
        <v>729</v>
      </c>
      <c r="Q192" s="5" t="s">
        <v>729</v>
      </c>
      <c r="T192" s="5" t="s">
        <v>729</v>
      </c>
      <c r="W192" s="5" t="s">
        <v>729</v>
      </c>
      <c r="Z192" s="5" t="s">
        <v>729</v>
      </c>
    </row>
    <row r="193" spans="1:26">
      <c r="A193" s="5" t="s">
        <v>729</v>
      </c>
      <c r="B193" s="5">
        <v>94</v>
      </c>
      <c r="C193" s="5">
        <v>86</v>
      </c>
      <c r="E193" s="5" t="s">
        <v>805</v>
      </c>
      <c r="F193" s="5" t="s">
        <v>630</v>
      </c>
      <c r="G193" s="5" t="s">
        <v>630</v>
      </c>
      <c r="H193" s="5" t="s">
        <v>729</v>
      </c>
      <c r="K193" s="5" t="s">
        <v>729</v>
      </c>
      <c r="N193" s="5" t="s">
        <v>729</v>
      </c>
      <c r="O193" s="5" t="s">
        <v>631</v>
      </c>
      <c r="P193" s="5" t="s">
        <v>631</v>
      </c>
      <c r="Q193" s="5" t="s">
        <v>729</v>
      </c>
      <c r="T193" s="5" t="s">
        <v>729</v>
      </c>
      <c r="W193" s="5" t="s">
        <v>729</v>
      </c>
      <c r="Z193" s="5" t="s">
        <v>729</v>
      </c>
    </row>
    <row r="194" spans="1:26">
      <c r="A194" s="5" t="s">
        <v>729</v>
      </c>
      <c r="B194" s="5">
        <v>95</v>
      </c>
      <c r="C194" s="5">
        <v>87</v>
      </c>
      <c r="E194" s="5" t="s">
        <v>806</v>
      </c>
      <c r="F194" s="5" t="s">
        <v>630</v>
      </c>
      <c r="G194" s="5" t="s">
        <v>630</v>
      </c>
      <c r="H194" s="5" t="s">
        <v>729</v>
      </c>
      <c r="K194" s="5" t="s">
        <v>729</v>
      </c>
      <c r="N194" s="5" t="s">
        <v>729</v>
      </c>
      <c r="Q194" s="5" t="s">
        <v>729</v>
      </c>
      <c r="T194" s="5" t="s">
        <v>729</v>
      </c>
      <c r="W194" s="5" t="s">
        <v>729</v>
      </c>
      <c r="Z194" s="5" t="s">
        <v>729</v>
      </c>
    </row>
    <row r="195" spans="1:26">
      <c r="A195" s="5" t="s">
        <v>729</v>
      </c>
      <c r="B195" s="5">
        <v>96</v>
      </c>
      <c r="C195" s="5">
        <v>88</v>
      </c>
      <c r="E195" s="5" t="s">
        <v>807</v>
      </c>
      <c r="F195" s="5" t="s">
        <v>630</v>
      </c>
      <c r="G195" s="5" t="s">
        <v>630</v>
      </c>
      <c r="H195" s="5" t="s">
        <v>729</v>
      </c>
      <c r="K195" s="5" t="s">
        <v>729</v>
      </c>
      <c r="N195" s="5" t="s">
        <v>729</v>
      </c>
      <c r="Q195" s="5" t="s">
        <v>729</v>
      </c>
      <c r="T195" s="5" t="s">
        <v>729</v>
      </c>
      <c r="W195" s="5" t="s">
        <v>729</v>
      </c>
      <c r="Z195" s="5" t="s">
        <v>729</v>
      </c>
    </row>
    <row r="196" spans="1:26">
      <c r="A196" s="5" t="s">
        <v>729</v>
      </c>
      <c r="B196" s="5">
        <v>97</v>
      </c>
      <c r="C196" s="5">
        <v>89</v>
      </c>
      <c r="E196" s="5" t="s">
        <v>808</v>
      </c>
      <c r="F196" s="5" t="s">
        <v>630</v>
      </c>
      <c r="G196" s="5" t="s">
        <v>630</v>
      </c>
      <c r="H196" s="5" t="s">
        <v>729</v>
      </c>
      <c r="K196" s="5" t="s">
        <v>729</v>
      </c>
      <c r="N196" s="5" t="s">
        <v>729</v>
      </c>
      <c r="Q196" s="5" t="s">
        <v>729</v>
      </c>
      <c r="T196" s="5" t="s">
        <v>729</v>
      </c>
      <c r="U196" s="5">
        <v>8</v>
      </c>
      <c r="V196" s="5">
        <v>8</v>
      </c>
      <c r="W196" s="5" t="s">
        <v>729</v>
      </c>
      <c r="Z196" s="5" t="s">
        <v>729</v>
      </c>
    </row>
    <row r="197" spans="1:26" s="6" customFormat="1">
      <c r="A197" s="6" t="s">
        <v>738</v>
      </c>
      <c r="B197" s="6">
        <v>98</v>
      </c>
      <c r="C197" s="6">
        <v>90</v>
      </c>
      <c r="E197" s="6" t="s">
        <v>33</v>
      </c>
      <c r="F197" s="6" t="s">
        <v>630</v>
      </c>
      <c r="G197" s="6" t="s">
        <v>630</v>
      </c>
      <c r="H197" s="6" t="s">
        <v>729</v>
      </c>
      <c r="K197" s="6" t="s">
        <v>729</v>
      </c>
      <c r="L197" s="6" t="s">
        <v>631</v>
      </c>
      <c r="N197" s="6" t="s">
        <v>738</v>
      </c>
      <c r="Q197" s="6" t="s">
        <v>729</v>
      </c>
      <c r="T197" s="6" t="s">
        <v>729</v>
      </c>
      <c r="W197" s="6" t="s">
        <v>729</v>
      </c>
      <c r="Z197" s="6" t="s">
        <v>729</v>
      </c>
    </row>
    <row r="198" spans="1:26">
      <c r="A198" s="5" t="s">
        <v>729</v>
      </c>
      <c r="B198" s="5">
        <v>99</v>
      </c>
      <c r="C198" s="5">
        <v>91</v>
      </c>
      <c r="E198" s="5" t="s">
        <v>809</v>
      </c>
      <c r="F198" s="5" t="s">
        <v>630</v>
      </c>
      <c r="G198" s="5" t="s">
        <v>630</v>
      </c>
      <c r="H198" s="5" t="s">
        <v>729</v>
      </c>
      <c r="K198" s="5" t="s">
        <v>729</v>
      </c>
      <c r="N198" s="5" t="s">
        <v>729</v>
      </c>
      <c r="Q198" s="5" t="s">
        <v>729</v>
      </c>
      <c r="T198" s="5" t="s">
        <v>729</v>
      </c>
      <c r="U198" s="5">
        <v>13</v>
      </c>
      <c r="V198" s="5">
        <v>13</v>
      </c>
      <c r="W198" s="5" t="s">
        <v>729</v>
      </c>
      <c r="Z198" s="5" t="s">
        <v>729</v>
      </c>
    </row>
    <row r="199" spans="1:26">
      <c r="A199" s="5" t="s">
        <v>729</v>
      </c>
      <c r="B199" s="5">
        <v>114</v>
      </c>
      <c r="C199" s="5">
        <v>92</v>
      </c>
      <c r="E199" s="5" t="s">
        <v>810</v>
      </c>
      <c r="F199" s="5" t="s">
        <v>634</v>
      </c>
      <c r="G199" s="5" t="s">
        <v>634</v>
      </c>
      <c r="H199" s="5" t="s">
        <v>729</v>
      </c>
      <c r="K199" s="5" t="s">
        <v>729</v>
      </c>
      <c r="N199" s="5" t="s">
        <v>729</v>
      </c>
      <c r="Q199" s="5" t="s">
        <v>729</v>
      </c>
      <c r="T199" s="5" t="s">
        <v>729</v>
      </c>
      <c r="W199" s="5" t="s">
        <v>729</v>
      </c>
      <c r="Z199" s="5" t="s">
        <v>729</v>
      </c>
    </row>
    <row r="200" spans="1:26">
      <c r="A200" s="5" t="s">
        <v>729</v>
      </c>
      <c r="B200" s="5">
        <v>115</v>
      </c>
      <c r="C200" s="5">
        <v>93</v>
      </c>
      <c r="E200" s="5" t="s">
        <v>811</v>
      </c>
      <c r="F200" s="5" t="s">
        <v>630</v>
      </c>
      <c r="G200" s="5" t="s">
        <v>630</v>
      </c>
      <c r="H200" s="5" t="s">
        <v>729</v>
      </c>
      <c r="K200" s="5" t="s">
        <v>729</v>
      </c>
      <c r="N200" s="5" t="s">
        <v>729</v>
      </c>
      <c r="Q200" s="5" t="s">
        <v>729</v>
      </c>
      <c r="R200" s="5" t="s">
        <v>631</v>
      </c>
      <c r="T200" s="5" t="s">
        <v>738</v>
      </c>
      <c r="W200" s="5" t="s">
        <v>729</v>
      </c>
      <c r="Z200" s="5" t="s">
        <v>729</v>
      </c>
    </row>
    <row r="201" spans="1:26">
      <c r="A201" s="5" t="s">
        <v>729</v>
      </c>
      <c r="B201" s="5">
        <v>116</v>
      </c>
      <c r="C201" s="5">
        <v>94</v>
      </c>
      <c r="E201" s="5" t="s">
        <v>812</v>
      </c>
      <c r="F201" s="5" t="s">
        <v>630</v>
      </c>
      <c r="G201" s="5" t="s">
        <v>630</v>
      </c>
      <c r="H201" s="5" t="s">
        <v>729</v>
      </c>
      <c r="K201" s="5" t="s">
        <v>729</v>
      </c>
      <c r="N201" s="5" t="s">
        <v>729</v>
      </c>
      <c r="Q201" s="5" t="s">
        <v>729</v>
      </c>
      <c r="T201" s="5" t="s">
        <v>729</v>
      </c>
      <c r="W201" s="5" t="s">
        <v>729</v>
      </c>
      <c r="Z201" s="5" t="s">
        <v>729</v>
      </c>
    </row>
    <row r="202" spans="1:26">
      <c r="A202" s="5" t="s">
        <v>729</v>
      </c>
      <c r="B202" s="5">
        <v>117</v>
      </c>
      <c r="C202" s="5">
        <v>95</v>
      </c>
      <c r="E202" s="5" t="s">
        <v>813</v>
      </c>
      <c r="F202" s="5" t="s">
        <v>630</v>
      </c>
      <c r="G202" s="5" t="s">
        <v>630</v>
      </c>
      <c r="H202" s="5" t="s">
        <v>729</v>
      </c>
      <c r="K202" s="5" t="s">
        <v>729</v>
      </c>
      <c r="N202" s="5" t="s">
        <v>729</v>
      </c>
      <c r="Q202" s="5" t="s">
        <v>729</v>
      </c>
      <c r="T202" s="5" t="s">
        <v>729</v>
      </c>
      <c r="W202" s="5" t="s">
        <v>729</v>
      </c>
      <c r="Z202" s="5" t="s">
        <v>729</v>
      </c>
    </row>
    <row r="203" spans="1:26">
      <c r="A203" s="5" t="s">
        <v>729</v>
      </c>
      <c r="B203" s="5">
        <v>118</v>
      </c>
      <c r="C203" s="5">
        <v>96</v>
      </c>
      <c r="E203" s="5" t="s">
        <v>34</v>
      </c>
      <c r="F203" s="5" t="s">
        <v>634</v>
      </c>
      <c r="G203" s="5" t="s">
        <v>634</v>
      </c>
      <c r="H203" s="5" t="s">
        <v>729</v>
      </c>
      <c r="K203" s="5" t="s">
        <v>729</v>
      </c>
      <c r="L203" s="5" t="s">
        <v>631</v>
      </c>
      <c r="M203" s="5" t="s">
        <v>631</v>
      </c>
      <c r="N203" s="5" t="s">
        <v>729</v>
      </c>
      <c r="Q203" s="5" t="s">
        <v>729</v>
      </c>
      <c r="T203" s="5" t="s">
        <v>729</v>
      </c>
      <c r="W203" s="5" t="s">
        <v>729</v>
      </c>
      <c r="Z203" s="5" t="s">
        <v>729</v>
      </c>
    </row>
    <row r="204" spans="1:26">
      <c r="A204" s="5" t="s">
        <v>729</v>
      </c>
      <c r="B204" s="5">
        <v>121</v>
      </c>
      <c r="C204" s="5">
        <v>97</v>
      </c>
      <c r="E204" s="5" t="s">
        <v>814</v>
      </c>
      <c r="F204" s="5" t="s">
        <v>634</v>
      </c>
      <c r="G204" s="5" t="s">
        <v>634</v>
      </c>
      <c r="H204" s="5" t="s">
        <v>729</v>
      </c>
      <c r="K204" s="5" t="s">
        <v>729</v>
      </c>
      <c r="N204" s="5" t="s">
        <v>729</v>
      </c>
      <c r="Q204" s="5" t="s">
        <v>729</v>
      </c>
      <c r="T204" s="5" t="s">
        <v>729</v>
      </c>
      <c r="W204" s="5" t="s">
        <v>729</v>
      </c>
      <c r="Z204" s="5" t="s">
        <v>729</v>
      </c>
    </row>
    <row r="205" spans="1:26">
      <c r="A205" s="5" t="s">
        <v>729</v>
      </c>
      <c r="B205" s="5">
        <v>122</v>
      </c>
      <c r="C205" s="5">
        <v>98</v>
      </c>
      <c r="E205" s="5" t="s">
        <v>815</v>
      </c>
      <c r="F205" s="5" t="s">
        <v>630</v>
      </c>
      <c r="G205" s="5" t="s">
        <v>630</v>
      </c>
      <c r="H205" s="5" t="s">
        <v>729</v>
      </c>
      <c r="I205" s="5" t="s">
        <v>639</v>
      </c>
      <c r="J205" s="5" t="s">
        <v>639</v>
      </c>
      <c r="K205" s="5" t="s">
        <v>729</v>
      </c>
      <c r="N205" s="5" t="s">
        <v>729</v>
      </c>
      <c r="O205" s="5" t="s">
        <v>631</v>
      </c>
      <c r="P205" s="5" t="s">
        <v>631</v>
      </c>
      <c r="Q205" s="5" t="s">
        <v>729</v>
      </c>
      <c r="T205" s="5" t="s">
        <v>729</v>
      </c>
      <c r="W205" s="5" t="s">
        <v>729</v>
      </c>
      <c r="Z205" s="5" t="s">
        <v>729</v>
      </c>
    </row>
    <row r="206" spans="1:26">
      <c r="A206" s="5" t="s">
        <v>729</v>
      </c>
      <c r="B206" s="5">
        <v>123</v>
      </c>
      <c r="C206" s="5">
        <v>99</v>
      </c>
      <c r="E206" s="5" t="s">
        <v>816</v>
      </c>
      <c r="F206" s="5" t="s">
        <v>634</v>
      </c>
      <c r="G206" s="5" t="s">
        <v>634</v>
      </c>
      <c r="H206" s="5" t="s">
        <v>729</v>
      </c>
      <c r="K206" s="5" t="s">
        <v>729</v>
      </c>
      <c r="L206" s="5" t="s">
        <v>631</v>
      </c>
      <c r="M206" s="5" t="s">
        <v>631</v>
      </c>
      <c r="N206" s="5" t="s">
        <v>729</v>
      </c>
      <c r="Q206" s="5" t="s">
        <v>729</v>
      </c>
      <c r="T206" s="5" t="s">
        <v>729</v>
      </c>
      <c r="W206" s="5" t="s">
        <v>729</v>
      </c>
      <c r="Z206" s="5" t="s">
        <v>729</v>
      </c>
    </row>
    <row r="207" spans="1:26">
      <c r="A207" s="5" t="s">
        <v>729</v>
      </c>
      <c r="B207" s="5">
        <v>124</v>
      </c>
      <c r="C207" s="5">
        <v>100</v>
      </c>
      <c r="E207" s="5" t="s">
        <v>817</v>
      </c>
      <c r="F207" s="5" t="s">
        <v>630</v>
      </c>
      <c r="G207" s="5" t="s">
        <v>630</v>
      </c>
      <c r="H207" s="5" t="s">
        <v>729</v>
      </c>
      <c r="K207" s="5" t="s">
        <v>729</v>
      </c>
      <c r="N207" s="5" t="s">
        <v>729</v>
      </c>
      <c r="Q207" s="5" t="s">
        <v>729</v>
      </c>
      <c r="T207" s="5" t="s">
        <v>729</v>
      </c>
      <c r="U207" s="5">
        <v>8</v>
      </c>
      <c r="V207" s="5">
        <v>8</v>
      </c>
      <c r="W207" s="5" t="s">
        <v>729</v>
      </c>
      <c r="Z207" s="5" t="s">
        <v>729</v>
      </c>
    </row>
    <row r="208" spans="1:26">
      <c r="A208" s="5" t="s">
        <v>729</v>
      </c>
      <c r="B208" s="5">
        <v>125</v>
      </c>
      <c r="C208" s="5">
        <v>101</v>
      </c>
      <c r="E208" s="5" t="s">
        <v>818</v>
      </c>
      <c r="F208" s="5" t="s">
        <v>630</v>
      </c>
      <c r="G208" s="5" t="s">
        <v>630</v>
      </c>
      <c r="H208" s="5" t="s">
        <v>729</v>
      </c>
      <c r="K208" s="5" t="s">
        <v>729</v>
      </c>
      <c r="L208" s="5" t="s">
        <v>631</v>
      </c>
      <c r="M208" s="5" t="s">
        <v>631</v>
      </c>
      <c r="N208" s="5" t="s">
        <v>729</v>
      </c>
      <c r="Q208" s="5" t="s">
        <v>729</v>
      </c>
      <c r="T208" s="5" t="s">
        <v>729</v>
      </c>
      <c r="W208" s="5" t="s">
        <v>729</v>
      </c>
      <c r="Z208" s="5" t="s">
        <v>729</v>
      </c>
    </row>
    <row r="209" spans="1:26">
      <c r="A209" s="5" t="s">
        <v>729</v>
      </c>
      <c r="B209" s="5">
        <v>126</v>
      </c>
      <c r="C209" s="5">
        <v>102</v>
      </c>
      <c r="E209" s="5" t="s">
        <v>819</v>
      </c>
      <c r="F209" s="5" t="s">
        <v>630</v>
      </c>
      <c r="G209" s="5" t="s">
        <v>630</v>
      </c>
      <c r="H209" s="5" t="s">
        <v>729</v>
      </c>
      <c r="K209" s="5" t="s">
        <v>729</v>
      </c>
      <c r="N209" s="5" t="s">
        <v>729</v>
      </c>
      <c r="Q209" s="5" t="s">
        <v>729</v>
      </c>
      <c r="T209" s="5" t="s">
        <v>729</v>
      </c>
      <c r="U209" s="5">
        <v>8</v>
      </c>
      <c r="V209" s="5">
        <v>8</v>
      </c>
      <c r="W209" s="5" t="s">
        <v>729</v>
      </c>
      <c r="Z209" s="5" t="s">
        <v>729</v>
      </c>
    </row>
    <row r="210" spans="1:26">
      <c r="A210" s="5" t="s">
        <v>729</v>
      </c>
      <c r="B210" s="5">
        <v>127</v>
      </c>
      <c r="C210" s="5">
        <v>103</v>
      </c>
      <c r="E210" s="5" t="s">
        <v>820</v>
      </c>
      <c r="F210" s="5" t="s">
        <v>630</v>
      </c>
      <c r="G210" s="5" t="s">
        <v>630</v>
      </c>
      <c r="H210" s="5" t="s">
        <v>729</v>
      </c>
      <c r="K210" s="5" t="s">
        <v>729</v>
      </c>
      <c r="N210" s="5" t="s">
        <v>729</v>
      </c>
      <c r="Q210" s="5" t="s">
        <v>729</v>
      </c>
      <c r="T210" s="5" t="s">
        <v>729</v>
      </c>
      <c r="W210" s="5" t="s">
        <v>729</v>
      </c>
      <c r="Z210" s="5" t="s">
        <v>729</v>
      </c>
    </row>
    <row r="211" spans="1:26">
      <c r="A211" s="5" t="s">
        <v>729</v>
      </c>
      <c r="B211" s="5">
        <v>128</v>
      </c>
      <c r="C211" s="5">
        <v>104</v>
      </c>
      <c r="E211" s="5" t="s">
        <v>821</v>
      </c>
      <c r="F211" s="5" t="s">
        <v>634</v>
      </c>
      <c r="G211" s="5" t="s">
        <v>634</v>
      </c>
      <c r="H211" s="5" t="s">
        <v>729</v>
      </c>
      <c r="K211" s="5" t="s">
        <v>729</v>
      </c>
      <c r="L211" s="5" t="s">
        <v>631</v>
      </c>
      <c r="M211" s="5" t="s">
        <v>631</v>
      </c>
      <c r="N211" s="5" t="s">
        <v>729</v>
      </c>
      <c r="Q211" s="5" t="s">
        <v>729</v>
      </c>
      <c r="T211" s="5" t="s">
        <v>729</v>
      </c>
      <c r="W211" s="5" t="s">
        <v>729</v>
      </c>
      <c r="Z211" s="5" t="s">
        <v>729</v>
      </c>
    </row>
    <row r="212" spans="1:26">
      <c r="A212" s="5" t="s">
        <v>729</v>
      </c>
      <c r="B212" s="5">
        <v>129</v>
      </c>
      <c r="C212" s="5">
        <v>105</v>
      </c>
      <c r="E212" s="5" t="s">
        <v>822</v>
      </c>
      <c r="F212" s="5" t="s">
        <v>630</v>
      </c>
      <c r="G212" s="5" t="s">
        <v>630</v>
      </c>
      <c r="H212" s="5" t="s">
        <v>729</v>
      </c>
      <c r="K212" s="5" t="s">
        <v>729</v>
      </c>
      <c r="L212" s="5" t="s">
        <v>631</v>
      </c>
      <c r="M212" s="5" t="s">
        <v>631</v>
      </c>
      <c r="N212" s="5" t="s">
        <v>729</v>
      </c>
      <c r="O212" s="5" t="s">
        <v>631</v>
      </c>
      <c r="P212" s="5" t="s">
        <v>631</v>
      </c>
      <c r="Q212" s="5" t="s">
        <v>729</v>
      </c>
      <c r="T212" s="5" t="s">
        <v>729</v>
      </c>
      <c r="W212" s="5" t="s">
        <v>729</v>
      </c>
      <c r="Z212" s="5" t="s">
        <v>729</v>
      </c>
    </row>
    <row r="213" spans="1:26">
      <c r="A213" s="5" t="s">
        <v>729</v>
      </c>
      <c r="B213" s="5">
        <v>130</v>
      </c>
      <c r="C213" s="5">
        <v>106</v>
      </c>
      <c r="E213" s="5" t="s">
        <v>823</v>
      </c>
      <c r="F213" s="5" t="s">
        <v>634</v>
      </c>
      <c r="G213" s="5" t="s">
        <v>634</v>
      </c>
      <c r="H213" s="5" t="s">
        <v>729</v>
      </c>
      <c r="K213" s="5" t="s">
        <v>729</v>
      </c>
      <c r="N213" s="5" t="s">
        <v>729</v>
      </c>
      <c r="Q213" s="5" t="s">
        <v>729</v>
      </c>
      <c r="T213" s="5" t="s">
        <v>729</v>
      </c>
      <c r="W213" s="5" t="s">
        <v>729</v>
      </c>
      <c r="Z213" s="5" t="s">
        <v>729</v>
      </c>
    </row>
    <row r="214" spans="1:26">
      <c r="A214" s="5" t="s">
        <v>729</v>
      </c>
      <c r="B214" s="5">
        <v>131</v>
      </c>
      <c r="C214" s="5">
        <v>107</v>
      </c>
      <c r="E214" s="5" t="s">
        <v>824</v>
      </c>
      <c r="F214" s="5" t="s">
        <v>630</v>
      </c>
      <c r="G214" s="5" t="s">
        <v>630</v>
      </c>
      <c r="H214" s="5" t="s">
        <v>729</v>
      </c>
      <c r="I214" s="5" t="s">
        <v>639</v>
      </c>
      <c r="J214" s="5" t="s">
        <v>639</v>
      </c>
      <c r="K214" s="5" t="s">
        <v>729</v>
      </c>
      <c r="N214" s="5" t="s">
        <v>729</v>
      </c>
      <c r="O214" s="5" t="s">
        <v>631</v>
      </c>
      <c r="P214" s="5" t="s">
        <v>631</v>
      </c>
      <c r="Q214" s="5" t="s">
        <v>729</v>
      </c>
      <c r="T214" s="5" t="s">
        <v>729</v>
      </c>
      <c r="W214" s="5" t="s">
        <v>729</v>
      </c>
      <c r="Z214" s="5" t="s">
        <v>729</v>
      </c>
    </row>
    <row r="215" spans="1:26">
      <c r="A215" s="5" t="s">
        <v>729</v>
      </c>
      <c r="B215" s="5">
        <v>132</v>
      </c>
      <c r="C215" s="5">
        <v>108</v>
      </c>
      <c r="E215" s="5" t="s">
        <v>825</v>
      </c>
      <c r="F215" s="5" t="s">
        <v>634</v>
      </c>
      <c r="G215" s="5" t="s">
        <v>634</v>
      </c>
      <c r="H215" s="5" t="s">
        <v>729</v>
      </c>
      <c r="K215" s="5" t="s">
        <v>729</v>
      </c>
      <c r="L215" s="5" t="s">
        <v>631</v>
      </c>
      <c r="M215" s="5" t="s">
        <v>631</v>
      </c>
      <c r="N215" s="5" t="s">
        <v>729</v>
      </c>
      <c r="Q215" s="5" t="s">
        <v>729</v>
      </c>
      <c r="T215" s="5" t="s">
        <v>729</v>
      </c>
      <c r="W215" s="5" t="s">
        <v>729</v>
      </c>
      <c r="Z215" s="5" t="s">
        <v>729</v>
      </c>
    </row>
    <row r="216" spans="1:26">
      <c r="A216" s="5" t="s">
        <v>729</v>
      </c>
      <c r="B216" s="5">
        <v>133</v>
      </c>
      <c r="C216" s="5">
        <v>109</v>
      </c>
      <c r="E216" s="5" t="s">
        <v>826</v>
      </c>
      <c r="F216" s="5" t="s">
        <v>634</v>
      </c>
      <c r="G216" s="5" t="s">
        <v>634</v>
      </c>
      <c r="H216" s="5" t="s">
        <v>729</v>
      </c>
      <c r="K216" s="5" t="s">
        <v>729</v>
      </c>
      <c r="L216" s="5" t="s">
        <v>631</v>
      </c>
      <c r="M216" s="5" t="s">
        <v>631</v>
      </c>
      <c r="N216" s="5" t="s">
        <v>729</v>
      </c>
      <c r="Q216" s="5" t="s">
        <v>729</v>
      </c>
      <c r="T216" s="5" t="s">
        <v>729</v>
      </c>
      <c r="W216" s="5" t="s">
        <v>729</v>
      </c>
      <c r="Z216" s="5" t="s">
        <v>729</v>
      </c>
    </row>
    <row r="217" spans="1:26">
      <c r="A217" s="5" t="s">
        <v>729</v>
      </c>
      <c r="B217" s="5">
        <v>134</v>
      </c>
      <c r="C217" s="5">
        <v>110</v>
      </c>
      <c r="E217" s="5" t="s">
        <v>827</v>
      </c>
      <c r="F217" s="5" t="s">
        <v>630</v>
      </c>
      <c r="G217" s="5" t="s">
        <v>630</v>
      </c>
      <c r="H217" s="5" t="s">
        <v>729</v>
      </c>
      <c r="I217" s="5" t="s">
        <v>639</v>
      </c>
      <c r="J217" s="5" t="s">
        <v>639</v>
      </c>
      <c r="K217" s="5" t="s">
        <v>729</v>
      </c>
      <c r="L217" s="5" t="s">
        <v>631</v>
      </c>
      <c r="M217" s="5" t="s">
        <v>631</v>
      </c>
      <c r="N217" s="5" t="s">
        <v>729</v>
      </c>
      <c r="O217" s="5" t="s">
        <v>631</v>
      </c>
      <c r="P217" s="5" t="s">
        <v>631</v>
      </c>
      <c r="Q217" s="5" t="s">
        <v>729</v>
      </c>
      <c r="T217" s="5" t="s">
        <v>729</v>
      </c>
      <c r="W217" s="5" t="s">
        <v>729</v>
      </c>
      <c r="Z217" s="5" t="s">
        <v>729</v>
      </c>
    </row>
    <row r="218" spans="1:26">
      <c r="A218" s="5" t="s">
        <v>729</v>
      </c>
      <c r="B218" s="5">
        <v>135</v>
      </c>
      <c r="C218" s="5">
        <v>111</v>
      </c>
      <c r="E218" s="5" t="s">
        <v>828</v>
      </c>
      <c r="F218" s="5" t="s">
        <v>630</v>
      </c>
      <c r="G218" s="5" t="s">
        <v>630</v>
      </c>
      <c r="H218" s="5" t="s">
        <v>729</v>
      </c>
      <c r="K218" s="5" t="s">
        <v>729</v>
      </c>
      <c r="N218" s="5" t="s">
        <v>729</v>
      </c>
      <c r="O218" s="5" t="s">
        <v>631</v>
      </c>
      <c r="P218" s="5" t="s">
        <v>631</v>
      </c>
      <c r="Q218" s="5" t="s">
        <v>729</v>
      </c>
      <c r="T218" s="5" t="s">
        <v>729</v>
      </c>
      <c r="W218" s="5" t="s">
        <v>729</v>
      </c>
      <c r="Z218" s="5" t="s">
        <v>729</v>
      </c>
    </row>
    <row r="219" spans="1:26">
      <c r="A219" s="5" t="s">
        <v>729</v>
      </c>
      <c r="B219" s="5">
        <v>136</v>
      </c>
      <c r="C219" s="5">
        <v>112</v>
      </c>
      <c r="E219" s="5" t="s">
        <v>829</v>
      </c>
      <c r="F219" s="5" t="s">
        <v>630</v>
      </c>
      <c r="G219" s="5" t="s">
        <v>630</v>
      </c>
      <c r="H219" s="5" t="s">
        <v>729</v>
      </c>
      <c r="K219" s="5" t="s">
        <v>729</v>
      </c>
      <c r="N219" s="5" t="s">
        <v>729</v>
      </c>
      <c r="Q219" s="5" t="s">
        <v>729</v>
      </c>
      <c r="R219" s="5" t="s">
        <v>631</v>
      </c>
      <c r="T219" s="5" t="s">
        <v>738</v>
      </c>
      <c r="W219" s="5" t="s">
        <v>729</v>
      </c>
      <c r="Z219" s="5" t="s">
        <v>729</v>
      </c>
    </row>
    <row r="220" spans="1:26">
      <c r="A220" s="5" t="s">
        <v>729</v>
      </c>
      <c r="B220" s="5">
        <v>137</v>
      </c>
      <c r="C220" s="5">
        <v>113</v>
      </c>
      <c r="E220" s="5" t="s">
        <v>830</v>
      </c>
      <c r="F220" s="5" t="s">
        <v>634</v>
      </c>
      <c r="G220" s="5" t="s">
        <v>634</v>
      </c>
      <c r="H220" s="5" t="s">
        <v>729</v>
      </c>
      <c r="K220" s="5" t="s">
        <v>729</v>
      </c>
      <c r="N220" s="5" t="s">
        <v>729</v>
      </c>
      <c r="Q220" s="5" t="s">
        <v>729</v>
      </c>
      <c r="T220" s="5" t="s">
        <v>729</v>
      </c>
      <c r="W220" s="5" t="s">
        <v>729</v>
      </c>
      <c r="Z220" s="5" t="s">
        <v>729</v>
      </c>
    </row>
    <row r="221" spans="1:26">
      <c r="A221" s="5" t="s">
        <v>729</v>
      </c>
      <c r="B221" s="5">
        <v>138</v>
      </c>
      <c r="C221" s="5">
        <v>114</v>
      </c>
      <c r="E221" s="5" t="s">
        <v>831</v>
      </c>
      <c r="F221" s="5" t="s">
        <v>683</v>
      </c>
      <c r="G221" s="5" t="s">
        <v>683</v>
      </c>
      <c r="H221" s="5" t="s">
        <v>729</v>
      </c>
      <c r="K221" s="5" t="s">
        <v>729</v>
      </c>
      <c r="N221" s="5" t="s">
        <v>729</v>
      </c>
      <c r="Q221" s="5" t="s">
        <v>729</v>
      </c>
      <c r="T221" s="5" t="s">
        <v>729</v>
      </c>
      <c r="U221" s="5">
        <v>9</v>
      </c>
      <c r="V221" s="5">
        <v>9</v>
      </c>
      <c r="W221" s="5" t="s">
        <v>729</v>
      </c>
      <c r="Z221" s="5" t="s">
        <v>729</v>
      </c>
    </row>
    <row r="222" spans="1:26">
      <c r="A222" s="5" t="s">
        <v>729</v>
      </c>
      <c r="B222" s="5">
        <v>139</v>
      </c>
      <c r="C222" s="5">
        <v>115</v>
      </c>
      <c r="E222" s="5" t="s">
        <v>832</v>
      </c>
      <c r="F222" s="5" t="s">
        <v>683</v>
      </c>
      <c r="G222" s="5" t="s">
        <v>683</v>
      </c>
      <c r="H222" s="5" t="s">
        <v>729</v>
      </c>
      <c r="K222" s="5" t="s">
        <v>729</v>
      </c>
      <c r="N222" s="5" t="s">
        <v>729</v>
      </c>
      <c r="Q222" s="5" t="s">
        <v>729</v>
      </c>
      <c r="T222" s="5" t="s">
        <v>729</v>
      </c>
      <c r="U222" s="5">
        <v>9</v>
      </c>
      <c r="V222" s="5">
        <v>9</v>
      </c>
      <c r="W222" s="5" t="s">
        <v>729</v>
      </c>
      <c r="Z222" s="5" t="s">
        <v>729</v>
      </c>
    </row>
    <row r="223" spans="1:26">
      <c r="A223" s="5" t="s">
        <v>729</v>
      </c>
      <c r="B223" s="5">
        <v>140</v>
      </c>
      <c r="C223" s="5">
        <v>116</v>
      </c>
      <c r="E223" s="5" t="s">
        <v>833</v>
      </c>
      <c r="F223" s="5" t="s">
        <v>634</v>
      </c>
      <c r="G223" s="5" t="s">
        <v>634</v>
      </c>
      <c r="H223" s="5" t="s">
        <v>729</v>
      </c>
      <c r="K223" s="5" t="s">
        <v>729</v>
      </c>
      <c r="L223" s="5" t="s">
        <v>631</v>
      </c>
      <c r="M223" s="5" t="s">
        <v>631</v>
      </c>
      <c r="N223" s="5" t="s">
        <v>729</v>
      </c>
      <c r="Q223" s="5" t="s">
        <v>729</v>
      </c>
      <c r="T223" s="5" t="s">
        <v>729</v>
      </c>
      <c r="W223" s="5" t="s">
        <v>729</v>
      </c>
      <c r="Z223" s="5" t="s">
        <v>729</v>
      </c>
    </row>
    <row r="224" spans="1:26">
      <c r="A224" s="5" t="s">
        <v>729</v>
      </c>
      <c r="B224" s="5">
        <v>141</v>
      </c>
      <c r="C224" s="5">
        <v>117</v>
      </c>
      <c r="E224" s="5" t="s">
        <v>834</v>
      </c>
      <c r="F224" s="5" t="s">
        <v>634</v>
      </c>
      <c r="G224" s="5" t="s">
        <v>634</v>
      </c>
      <c r="H224" s="5" t="s">
        <v>729</v>
      </c>
      <c r="K224" s="5" t="s">
        <v>729</v>
      </c>
      <c r="L224" s="5" t="s">
        <v>631</v>
      </c>
      <c r="M224" s="5" t="s">
        <v>631</v>
      </c>
      <c r="N224" s="5" t="s">
        <v>729</v>
      </c>
      <c r="Q224" s="5" t="s">
        <v>729</v>
      </c>
      <c r="T224" s="5" t="s">
        <v>729</v>
      </c>
      <c r="W224" s="5" t="s">
        <v>729</v>
      </c>
      <c r="Z224" s="5" t="s">
        <v>729</v>
      </c>
    </row>
    <row r="225" spans="1:26">
      <c r="A225" s="5" t="s">
        <v>729</v>
      </c>
      <c r="B225" s="5">
        <v>142</v>
      </c>
      <c r="C225" s="5">
        <v>118</v>
      </c>
      <c r="E225" s="5" t="s">
        <v>835</v>
      </c>
      <c r="F225" s="5" t="s">
        <v>634</v>
      </c>
      <c r="G225" s="5" t="s">
        <v>634</v>
      </c>
      <c r="H225" s="5" t="s">
        <v>729</v>
      </c>
      <c r="I225" s="5" t="s">
        <v>639</v>
      </c>
      <c r="J225" s="5" t="s">
        <v>639</v>
      </c>
      <c r="K225" s="5" t="s">
        <v>729</v>
      </c>
      <c r="L225" s="5" t="s">
        <v>631</v>
      </c>
      <c r="M225" s="5" t="s">
        <v>631</v>
      </c>
      <c r="N225" s="5" t="s">
        <v>729</v>
      </c>
      <c r="Q225" s="5" t="s">
        <v>729</v>
      </c>
      <c r="T225" s="5" t="s">
        <v>729</v>
      </c>
      <c r="W225" s="5" t="s">
        <v>729</v>
      </c>
      <c r="Z225" s="5" t="s">
        <v>729</v>
      </c>
    </row>
    <row r="226" spans="1:26">
      <c r="A226" s="5" t="s">
        <v>729</v>
      </c>
      <c r="B226" s="5">
        <v>143</v>
      </c>
      <c r="C226" s="5">
        <v>119</v>
      </c>
      <c r="E226" s="5" t="s">
        <v>836</v>
      </c>
      <c r="F226" s="5" t="s">
        <v>634</v>
      </c>
      <c r="G226" s="5" t="s">
        <v>634</v>
      </c>
      <c r="H226" s="5" t="s">
        <v>729</v>
      </c>
      <c r="K226" s="5" t="s">
        <v>729</v>
      </c>
      <c r="L226" s="5" t="s">
        <v>631</v>
      </c>
      <c r="M226" s="5" t="s">
        <v>631</v>
      </c>
      <c r="N226" s="5" t="s">
        <v>729</v>
      </c>
      <c r="Q226" s="5" t="s">
        <v>729</v>
      </c>
      <c r="T226" s="5" t="s">
        <v>729</v>
      </c>
      <c r="W226" s="5" t="s">
        <v>729</v>
      </c>
      <c r="Z226" s="5" t="s">
        <v>729</v>
      </c>
    </row>
    <row r="227" spans="1:26">
      <c r="A227" s="5" t="s">
        <v>729</v>
      </c>
      <c r="B227" s="5">
        <v>144</v>
      </c>
      <c r="C227" s="5">
        <v>120</v>
      </c>
      <c r="E227" s="5" t="s">
        <v>837</v>
      </c>
      <c r="F227" s="5" t="s">
        <v>652</v>
      </c>
      <c r="G227" s="5" t="s">
        <v>652</v>
      </c>
      <c r="H227" s="5" t="s">
        <v>729</v>
      </c>
      <c r="K227" s="5" t="s">
        <v>729</v>
      </c>
      <c r="L227" s="5" t="s">
        <v>631</v>
      </c>
      <c r="M227" s="5" t="s">
        <v>631</v>
      </c>
      <c r="N227" s="5" t="s">
        <v>729</v>
      </c>
      <c r="Q227" s="5" t="s">
        <v>729</v>
      </c>
      <c r="T227" s="5" t="s">
        <v>729</v>
      </c>
      <c r="U227" s="5">
        <v>9.1999999999999993</v>
      </c>
      <c r="V227" s="5">
        <v>9.1999999999999993</v>
      </c>
      <c r="W227" s="5" t="s">
        <v>729</v>
      </c>
      <c r="Z227" s="5" t="s">
        <v>729</v>
      </c>
    </row>
    <row r="228" spans="1:26">
      <c r="A228" s="5" t="s">
        <v>729</v>
      </c>
      <c r="B228" s="5">
        <v>145</v>
      </c>
      <c r="C228" s="5">
        <v>121</v>
      </c>
      <c r="E228" s="5" t="s">
        <v>838</v>
      </c>
      <c r="F228" s="5" t="s">
        <v>652</v>
      </c>
      <c r="G228" s="5" t="s">
        <v>652</v>
      </c>
      <c r="H228" s="5" t="s">
        <v>729</v>
      </c>
      <c r="K228" s="5" t="s">
        <v>729</v>
      </c>
      <c r="N228" s="5" t="s">
        <v>729</v>
      </c>
      <c r="Q228" s="5" t="s">
        <v>729</v>
      </c>
      <c r="T228" s="5" t="s">
        <v>729</v>
      </c>
      <c r="U228" s="5">
        <v>9.1999999999999993</v>
      </c>
      <c r="V228" s="5">
        <v>9.1999999999999993</v>
      </c>
      <c r="W228" s="5" t="s">
        <v>729</v>
      </c>
      <c r="Z228" s="5" t="s">
        <v>729</v>
      </c>
    </row>
    <row r="229" spans="1:26">
      <c r="A229" s="5" t="s">
        <v>729</v>
      </c>
      <c r="B229" s="5">
        <v>146</v>
      </c>
      <c r="C229" s="5">
        <v>122</v>
      </c>
      <c r="E229" s="5" t="s">
        <v>839</v>
      </c>
      <c r="F229" s="5" t="s">
        <v>630</v>
      </c>
      <c r="G229" s="5" t="s">
        <v>630</v>
      </c>
      <c r="H229" s="5" t="s">
        <v>729</v>
      </c>
      <c r="K229" s="5" t="s">
        <v>729</v>
      </c>
      <c r="N229" s="5" t="s">
        <v>729</v>
      </c>
      <c r="O229" s="5" t="s">
        <v>631</v>
      </c>
      <c r="P229" s="5" t="s">
        <v>631</v>
      </c>
      <c r="Q229" s="5" t="s">
        <v>729</v>
      </c>
      <c r="T229" s="5" t="s">
        <v>729</v>
      </c>
      <c r="W229" s="5" t="s">
        <v>729</v>
      </c>
      <c r="Z229" s="5" t="s">
        <v>729</v>
      </c>
    </row>
    <row r="230" spans="1:26">
      <c r="A230" s="5" t="s">
        <v>729</v>
      </c>
      <c r="B230" s="5">
        <v>147</v>
      </c>
      <c r="C230" s="5">
        <v>123</v>
      </c>
      <c r="E230" s="5" t="s">
        <v>840</v>
      </c>
      <c r="F230" s="5" t="s">
        <v>652</v>
      </c>
      <c r="G230" s="5" t="s">
        <v>652</v>
      </c>
      <c r="H230" s="5" t="s">
        <v>729</v>
      </c>
      <c r="K230" s="5" t="s">
        <v>729</v>
      </c>
      <c r="N230" s="5" t="s">
        <v>729</v>
      </c>
      <c r="Q230" s="5" t="s">
        <v>729</v>
      </c>
      <c r="T230" s="5" t="s">
        <v>729</v>
      </c>
      <c r="U230" s="5">
        <v>4.2</v>
      </c>
      <c r="V230" s="5">
        <v>4.2</v>
      </c>
      <c r="W230" s="5" t="s">
        <v>729</v>
      </c>
      <c r="Z230" s="5" t="s">
        <v>729</v>
      </c>
    </row>
    <row r="231" spans="1:26">
      <c r="A231" s="5" t="s">
        <v>729</v>
      </c>
      <c r="B231" s="5">
        <v>148</v>
      </c>
      <c r="C231" s="5">
        <v>124</v>
      </c>
      <c r="E231" s="5" t="s">
        <v>841</v>
      </c>
      <c r="F231" s="5" t="s">
        <v>652</v>
      </c>
      <c r="G231" s="5" t="s">
        <v>652</v>
      </c>
      <c r="H231" s="5" t="s">
        <v>729</v>
      </c>
      <c r="K231" s="5" t="s">
        <v>729</v>
      </c>
      <c r="N231" s="5" t="s">
        <v>729</v>
      </c>
      <c r="Q231" s="5" t="s">
        <v>729</v>
      </c>
      <c r="T231" s="5" t="s">
        <v>729</v>
      </c>
      <c r="U231" s="5">
        <v>3.2</v>
      </c>
      <c r="V231" s="5">
        <v>3.2</v>
      </c>
      <c r="W231" s="5" t="s">
        <v>729</v>
      </c>
      <c r="Z231" s="5" t="s">
        <v>729</v>
      </c>
    </row>
    <row r="232" spans="1:26">
      <c r="A232" s="5" t="s">
        <v>729</v>
      </c>
      <c r="B232" s="5">
        <v>149</v>
      </c>
      <c r="C232" s="5">
        <v>125</v>
      </c>
      <c r="E232" s="5" t="s">
        <v>842</v>
      </c>
      <c r="F232" s="5" t="s">
        <v>634</v>
      </c>
      <c r="G232" s="5" t="s">
        <v>634</v>
      </c>
      <c r="H232" s="5" t="s">
        <v>729</v>
      </c>
      <c r="K232" s="5" t="s">
        <v>729</v>
      </c>
      <c r="L232" s="5" t="s">
        <v>631</v>
      </c>
      <c r="M232" s="5" t="s">
        <v>631</v>
      </c>
      <c r="N232" s="5" t="s">
        <v>729</v>
      </c>
      <c r="Q232" s="5" t="s">
        <v>729</v>
      </c>
      <c r="T232" s="5" t="s">
        <v>729</v>
      </c>
      <c r="W232" s="5" t="s">
        <v>729</v>
      </c>
      <c r="Z232" s="5" t="s">
        <v>729</v>
      </c>
    </row>
    <row r="233" spans="1:26">
      <c r="A233" s="5" t="s">
        <v>729</v>
      </c>
      <c r="B233" s="5">
        <v>150</v>
      </c>
      <c r="C233" s="5">
        <v>126</v>
      </c>
      <c r="E233" s="5" t="s">
        <v>843</v>
      </c>
      <c r="F233" s="5" t="s">
        <v>652</v>
      </c>
      <c r="G233" s="5" t="s">
        <v>652</v>
      </c>
      <c r="H233" s="5" t="s">
        <v>729</v>
      </c>
      <c r="K233" s="5" t="s">
        <v>729</v>
      </c>
      <c r="L233" s="5" t="s">
        <v>631</v>
      </c>
      <c r="M233" s="5" t="s">
        <v>631</v>
      </c>
      <c r="N233" s="5" t="s">
        <v>729</v>
      </c>
      <c r="Q233" s="5" t="s">
        <v>729</v>
      </c>
      <c r="T233" s="5" t="s">
        <v>729</v>
      </c>
      <c r="U233" s="5">
        <v>10.199999999999999</v>
      </c>
      <c r="V233" s="5">
        <v>10.199999999999999</v>
      </c>
      <c r="W233" s="5" t="s">
        <v>729</v>
      </c>
      <c r="Z233" s="5" t="s">
        <v>729</v>
      </c>
    </row>
    <row r="234" spans="1:26">
      <c r="A234" s="5" t="s">
        <v>729</v>
      </c>
      <c r="B234" s="5">
        <v>151</v>
      </c>
      <c r="C234" s="5">
        <v>127</v>
      </c>
      <c r="E234" s="5" t="s">
        <v>844</v>
      </c>
      <c r="F234" s="5" t="s">
        <v>652</v>
      </c>
      <c r="G234" s="5" t="s">
        <v>652</v>
      </c>
      <c r="H234" s="5" t="s">
        <v>729</v>
      </c>
      <c r="K234" s="5" t="s">
        <v>729</v>
      </c>
      <c r="N234" s="5" t="s">
        <v>729</v>
      </c>
      <c r="Q234" s="5" t="s">
        <v>729</v>
      </c>
      <c r="T234" s="5" t="s">
        <v>729</v>
      </c>
      <c r="U234" s="5">
        <v>10.199999999999999</v>
      </c>
      <c r="V234" s="5">
        <v>10.199999999999999</v>
      </c>
      <c r="W234" s="5" t="s">
        <v>729</v>
      </c>
      <c r="Z234" s="5" t="s">
        <v>729</v>
      </c>
    </row>
    <row r="235" spans="1:26">
      <c r="A235" s="5" t="s">
        <v>729</v>
      </c>
      <c r="B235" s="5">
        <v>152</v>
      </c>
      <c r="C235" s="5">
        <v>128</v>
      </c>
      <c r="E235" s="5" t="s">
        <v>845</v>
      </c>
      <c r="F235" s="5" t="s">
        <v>652</v>
      </c>
      <c r="G235" s="5" t="s">
        <v>652</v>
      </c>
      <c r="H235" s="5" t="s">
        <v>729</v>
      </c>
      <c r="K235" s="5" t="s">
        <v>729</v>
      </c>
      <c r="N235" s="5" t="s">
        <v>729</v>
      </c>
      <c r="Q235" s="5" t="s">
        <v>729</v>
      </c>
      <c r="T235" s="5" t="s">
        <v>729</v>
      </c>
      <c r="U235" s="5">
        <v>4.2</v>
      </c>
      <c r="V235" s="5">
        <v>4.2</v>
      </c>
      <c r="W235" s="5" t="s">
        <v>729</v>
      </c>
      <c r="Z235" s="5" t="s">
        <v>729</v>
      </c>
    </row>
    <row r="236" spans="1:26">
      <c r="A236" s="5" t="s">
        <v>729</v>
      </c>
      <c r="B236" s="5">
        <v>153</v>
      </c>
      <c r="C236" s="5">
        <v>129</v>
      </c>
      <c r="E236" s="5" t="s">
        <v>846</v>
      </c>
      <c r="F236" s="5" t="s">
        <v>652</v>
      </c>
      <c r="G236" s="5" t="s">
        <v>652</v>
      </c>
      <c r="H236" s="5" t="s">
        <v>729</v>
      </c>
      <c r="K236" s="5" t="s">
        <v>729</v>
      </c>
      <c r="N236" s="5" t="s">
        <v>729</v>
      </c>
      <c r="Q236" s="5" t="s">
        <v>729</v>
      </c>
      <c r="T236" s="5" t="s">
        <v>729</v>
      </c>
      <c r="U236" s="5">
        <v>3.2</v>
      </c>
      <c r="V236" s="5">
        <v>3.2</v>
      </c>
      <c r="W236" s="5" t="s">
        <v>729</v>
      </c>
      <c r="Z236" s="5" t="s">
        <v>729</v>
      </c>
    </row>
    <row r="237" spans="1:26">
      <c r="A237" s="5" t="s">
        <v>729</v>
      </c>
      <c r="B237" s="5">
        <v>154</v>
      </c>
      <c r="C237" s="5">
        <v>130</v>
      </c>
      <c r="E237" s="5" t="s">
        <v>847</v>
      </c>
      <c r="F237" s="5" t="s">
        <v>630</v>
      </c>
      <c r="G237" s="5" t="s">
        <v>630</v>
      </c>
      <c r="H237" s="5" t="s">
        <v>729</v>
      </c>
      <c r="K237" s="5" t="s">
        <v>729</v>
      </c>
      <c r="N237" s="5" t="s">
        <v>729</v>
      </c>
      <c r="Q237" s="5" t="s">
        <v>729</v>
      </c>
      <c r="R237" s="5" t="s">
        <v>631</v>
      </c>
      <c r="T237" s="5" t="s">
        <v>738</v>
      </c>
      <c r="W237" s="5" t="s">
        <v>729</v>
      </c>
      <c r="Z237" s="5" t="s">
        <v>729</v>
      </c>
    </row>
    <row r="238" spans="1:26">
      <c r="A238" s="5" t="s">
        <v>729</v>
      </c>
      <c r="B238" s="5">
        <v>155</v>
      </c>
      <c r="C238" s="5">
        <v>131</v>
      </c>
      <c r="E238" s="5" t="s">
        <v>848</v>
      </c>
      <c r="F238" s="5" t="s">
        <v>634</v>
      </c>
      <c r="G238" s="5" t="s">
        <v>634</v>
      </c>
      <c r="H238" s="5" t="s">
        <v>729</v>
      </c>
      <c r="K238" s="5" t="s">
        <v>729</v>
      </c>
      <c r="L238" s="5" t="s">
        <v>631</v>
      </c>
      <c r="M238" s="5" t="s">
        <v>631</v>
      </c>
      <c r="N238" s="5" t="s">
        <v>729</v>
      </c>
      <c r="Q238" s="5" t="s">
        <v>729</v>
      </c>
      <c r="T238" s="5" t="s">
        <v>729</v>
      </c>
      <c r="W238" s="5" t="s">
        <v>729</v>
      </c>
      <c r="Z238" s="5" t="s">
        <v>729</v>
      </c>
    </row>
    <row r="239" spans="1:26">
      <c r="A239" s="5" t="s">
        <v>729</v>
      </c>
      <c r="B239" s="5">
        <v>156</v>
      </c>
      <c r="C239" s="5">
        <v>132</v>
      </c>
      <c r="E239" s="5" t="s">
        <v>849</v>
      </c>
      <c r="F239" s="5" t="s">
        <v>630</v>
      </c>
      <c r="G239" s="5" t="s">
        <v>630</v>
      </c>
      <c r="H239" s="5" t="s">
        <v>729</v>
      </c>
      <c r="K239" s="5" t="s">
        <v>729</v>
      </c>
      <c r="N239" s="5" t="s">
        <v>729</v>
      </c>
      <c r="O239" s="5" t="s">
        <v>631</v>
      </c>
      <c r="P239" s="5" t="s">
        <v>631</v>
      </c>
      <c r="Q239" s="5" t="s">
        <v>729</v>
      </c>
      <c r="T239" s="5" t="s">
        <v>729</v>
      </c>
      <c r="W239" s="5" t="s">
        <v>729</v>
      </c>
      <c r="Z239" s="5" t="s">
        <v>729</v>
      </c>
    </row>
    <row r="240" spans="1:26">
      <c r="A240" s="5" t="s">
        <v>729</v>
      </c>
      <c r="B240" s="5">
        <v>157</v>
      </c>
      <c r="C240" s="5">
        <v>133</v>
      </c>
      <c r="E240" s="5" t="s">
        <v>850</v>
      </c>
      <c r="F240" s="5" t="s">
        <v>630</v>
      </c>
      <c r="G240" s="5" t="s">
        <v>630</v>
      </c>
      <c r="H240" s="5" t="s">
        <v>729</v>
      </c>
      <c r="K240" s="5" t="s">
        <v>729</v>
      </c>
      <c r="L240" s="5" t="s">
        <v>631</v>
      </c>
      <c r="M240" s="5" t="s">
        <v>631</v>
      </c>
      <c r="N240" s="5" t="s">
        <v>729</v>
      </c>
      <c r="Q240" s="5" t="s">
        <v>729</v>
      </c>
      <c r="T240" s="5" t="s">
        <v>729</v>
      </c>
      <c r="W240" s="5" t="s">
        <v>729</v>
      </c>
      <c r="Z240" s="5" t="s">
        <v>729</v>
      </c>
    </row>
    <row r="241" spans="1:26">
      <c r="A241" s="5" t="s">
        <v>729</v>
      </c>
      <c r="B241" s="5">
        <v>158</v>
      </c>
      <c r="C241" s="5">
        <v>134</v>
      </c>
      <c r="E241" s="5" t="s">
        <v>851</v>
      </c>
      <c r="F241" s="5" t="s">
        <v>634</v>
      </c>
      <c r="G241" s="5" t="s">
        <v>634</v>
      </c>
      <c r="H241" s="5" t="s">
        <v>729</v>
      </c>
      <c r="K241" s="5" t="s">
        <v>729</v>
      </c>
      <c r="L241" s="5" t="s">
        <v>631</v>
      </c>
      <c r="M241" s="5" t="s">
        <v>631</v>
      </c>
      <c r="N241" s="5" t="s">
        <v>729</v>
      </c>
      <c r="Q241" s="5" t="s">
        <v>729</v>
      </c>
      <c r="T241" s="5" t="s">
        <v>729</v>
      </c>
      <c r="W241" s="5" t="s">
        <v>729</v>
      </c>
      <c r="Z241" s="5" t="s">
        <v>729</v>
      </c>
    </row>
    <row r="242" spans="1:26">
      <c r="A242" s="5" t="s">
        <v>729</v>
      </c>
      <c r="B242" s="5">
        <v>159</v>
      </c>
      <c r="C242" s="5">
        <v>135</v>
      </c>
      <c r="E242" s="5" t="s">
        <v>852</v>
      </c>
      <c r="F242" s="5" t="s">
        <v>630</v>
      </c>
      <c r="G242" s="5" t="s">
        <v>630</v>
      </c>
      <c r="H242" s="5" t="s">
        <v>729</v>
      </c>
      <c r="K242" s="5" t="s">
        <v>729</v>
      </c>
      <c r="L242" s="5" t="s">
        <v>631</v>
      </c>
      <c r="M242" s="5" t="s">
        <v>631</v>
      </c>
      <c r="N242" s="5" t="s">
        <v>729</v>
      </c>
      <c r="O242" s="5" t="s">
        <v>631</v>
      </c>
      <c r="P242" s="5" t="s">
        <v>631</v>
      </c>
      <c r="Q242" s="5" t="s">
        <v>729</v>
      </c>
      <c r="T242" s="5" t="s">
        <v>729</v>
      </c>
      <c r="W242" s="5" t="s">
        <v>729</v>
      </c>
      <c r="Z242" s="5" t="s">
        <v>729</v>
      </c>
    </row>
    <row r="243" spans="1:26">
      <c r="A243" s="5" t="s">
        <v>729</v>
      </c>
      <c r="B243" s="5">
        <v>160</v>
      </c>
      <c r="C243" s="5">
        <v>136</v>
      </c>
      <c r="E243" s="5" t="s">
        <v>853</v>
      </c>
      <c r="F243" s="5" t="s">
        <v>634</v>
      </c>
      <c r="G243" s="5" t="s">
        <v>634</v>
      </c>
      <c r="H243" s="5" t="s">
        <v>729</v>
      </c>
      <c r="K243" s="5" t="s">
        <v>729</v>
      </c>
      <c r="N243" s="5" t="s">
        <v>729</v>
      </c>
      <c r="Q243" s="5" t="s">
        <v>729</v>
      </c>
      <c r="T243" s="5" t="s">
        <v>729</v>
      </c>
      <c r="W243" s="5" t="s">
        <v>729</v>
      </c>
      <c r="Z243" s="5" t="s">
        <v>729</v>
      </c>
    </row>
    <row r="244" spans="1:26">
      <c r="A244" s="5" t="s">
        <v>729</v>
      </c>
      <c r="B244" s="5">
        <v>161</v>
      </c>
      <c r="C244" s="5">
        <v>137</v>
      </c>
      <c r="E244" s="5" t="s">
        <v>854</v>
      </c>
      <c r="F244" s="5" t="s">
        <v>630</v>
      </c>
      <c r="G244" s="5" t="s">
        <v>630</v>
      </c>
      <c r="H244" s="5" t="s">
        <v>729</v>
      </c>
      <c r="I244" s="5" t="s">
        <v>639</v>
      </c>
      <c r="J244" s="5" t="s">
        <v>639</v>
      </c>
      <c r="K244" s="5" t="s">
        <v>729</v>
      </c>
      <c r="N244" s="5" t="s">
        <v>729</v>
      </c>
      <c r="O244" s="5" t="s">
        <v>631</v>
      </c>
      <c r="P244" s="5" t="s">
        <v>631</v>
      </c>
      <c r="Q244" s="5" t="s">
        <v>729</v>
      </c>
      <c r="T244" s="5" t="s">
        <v>729</v>
      </c>
      <c r="W244" s="5" t="s">
        <v>729</v>
      </c>
      <c r="Z244" s="5" t="s">
        <v>729</v>
      </c>
    </row>
    <row r="245" spans="1:26">
      <c r="A245" s="5" t="s">
        <v>729</v>
      </c>
      <c r="B245" s="5">
        <v>162</v>
      </c>
      <c r="C245" s="5">
        <v>138</v>
      </c>
      <c r="E245" s="5" t="s">
        <v>855</v>
      </c>
      <c r="F245" s="5" t="s">
        <v>634</v>
      </c>
      <c r="G245" s="5" t="s">
        <v>634</v>
      </c>
      <c r="H245" s="5" t="s">
        <v>729</v>
      </c>
      <c r="K245" s="5" t="s">
        <v>729</v>
      </c>
      <c r="L245" s="5" t="s">
        <v>631</v>
      </c>
      <c r="M245" s="5" t="s">
        <v>631</v>
      </c>
      <c r="N245" s="5" t="s">
        <v>729</v>
      </c>
      <c r="Q245" s="5" t="s">
        <v>729</v>
      </c>
      <c r="T245" s="5" t="s">
        <v>729</v>
      </c>
      <c r="W245" s="5" t="s">
        <v>729</v>
      </c>
      <c r="Z245" s="5" t="s">
        <v>729</v>
      </c>
    </row>
    <row r="246" spans="1:26">
      <c r="A246" s="5" t="s">
        <v>729</v>
      </c>
      <c r="B246" s="5">
        <v>167</v>
      </c>
      <c r="C246" s="5">
        <v>139</v>
      </c>
      <c r="E246" s="5" t="s">
        <v>856</v>
      </c>
      <c r="F246" s="5" t="s">
        <v>634</v>
      </c>
      <c r="G246" s="5" t="s">
        <v>634</v>
      </c>
      <c r="H246" s="5" t="s">
        <v>729</v>
      </c>
      <c r="K246" s="5" t="s">
        <v>729</v>
      </c>
      <c r="L246" s="5" t="s">
        <v>631</v>
      </c>
      <c r="M246" s="5" t="s">
        <v>631</v>
      </c>
      <c r="N246" s="5" t="s">
        <v>729</v>
      </c>
      <c r="Q246" s="5" t="s">
        <v>729</v>
      </c>
      <c r="T246" s="5" t="s">
        <v>729</v>
      </c>
      <c r="W246" s="5" t="s">
        <v>729</v>
      </c>
      <c r="Z246" s="5" t="s">
        <v>729</v>
      </c>
    </row>
    <row r="247" spans="1:26">
      <c r="A247" s="5" t="s">
        <v>729</v>
      </c>
      <c r="B247" s="5">
        <v>168</v>
      </c>
      <c r="C247" s="5">
        <v>140</v>
      </c>
      <c r="E247" s="5" t="s">
        <v>857</v>
      </c>
      <c r="F247" s="5" t="s">
        <v>652</v>
      </c>
      <c r="G247" s="5" t="s">
        <v>652</v>
      </c>
      <c r="H247" s="5" t="s">
        <v>729</v>
      </c>
      <c r="K247" s="5" t="s">
        <v>729</v>
      </c>
      <c r="N247" s="5" t="s">
        <v>729</v>
      </c>
      <c r="Q247" s="5" t="s">
        <v>729</v>
      </c>
      <c r="T247" s="5" t="s">
        <v>729</v>
      </c>
      <c r="U247" s="5">
        <v>9.1999999999999993</v>
      </c>
      <c r="V247" s="5">
        <v>9.1999999999999993</v>
      </c>
      <c r="W247" s="5" t="s">
        <v>729</v>
      </c>
      <c r="Z247" s="5" t="s">
        <v>729</v>
      </c>
    </row>
    <row r="248" spans="1:26">
      <c r="A248" s="5" t="s">
        <v>729</v>
      </c>
      <c r="B248" s="5">
        <v>169</v>
      </c>
      <c r="C248" s="5">
        <v>141</v>
      </c>
      <c r="E248" s="5" t="s">
        <v>858</v>
      </c>
      <c r="F248" s="5" t="s">
        <v>652</v>
      </c>
      <c r="G248" s="5" t="s">
        <v>652</v>
      </c>
      <c r="H248" s="5" t="s">
        <v>729</v>
      </c>
      <c r="K248" s="5" t="s">
        <v>729</v>
      </c>
      <c r="N248" s="5" t="s">
        <v>729</v>
      </c>
      <c r="Q248" s="5" t="s">
        <v>729</v>
      </c>
      <c r="T248" s="5" t="s">
        <v>729</v>
      </c>
      <c r="U248" s="5">
        <v>9.1999999999999993</v>
      </c>
      <c r="V248" s="5">
        <v>9.1999999999999993</v>
      </c>
      <c r="W248" s="5" t="s">
        <v>729</v>
      </c>
      <c r="Z248" s="5" t="s">
        <v>729</v>
      </c>
    </row>
    <row r="249" spans="1:26">
      <c r="A249" s="5" t="s">
        <v>729</v>
      </c>
      <c r="B249" s="5">
        <v>170</v>
      </c>
      <c r="C249" s="5">
        <v>142</v>
      </c>
      <c r="E249" s="5" t="s">
        <v>859</v>
      </c>
      <c r="F249" s="5" t="s">
        <v>652</v>
      </c>
      <c r="G249" s="5" t="s">
        <v>652</v>
      </c>
      <c r="H249" s="5" t="s">
        <v>729</v>
      </c>
      <c r="K249" s="5" t="s">
        <v>729</v>
      </c>
      <c r="L249" s="5" t="s">
        <v>631</v>
      </c>
      <c r="M249" s="5" t="s">
        <v>631</v>
      </c>
      <c r="N249" s="5" t="s">
        <v>729</v>
      </c>
      <c r="Q249" s="5" t="s">
        <v>729</v>
      </c>
      <c r="T249" s="5" t="s">
        <v>729</v>
      </c>
      <c r="U249" s="5">
        <v>10.199999999999999</v>
      </c>
      <c r="V249" s="5">
        <v>10.199999999999999</v>
      </c>
      <c r="W249" s="5" t="s">
        <v>729</v>
      </c>
      <c r="Z249" s="5" t="s">
        <v>729</v>
      </c>
    </row>
    <row r="250" spans="1:26">
      <c r="A250" s="5" t="s">
        <v>729</v>
      </c>
      <c r="B250" s="5">
        <v>171</v>
      </c>
      <c r="C250" s="5">
        <v>143</v>
      </c>
      <c r="E250" s="5" t="s">
        <v>860</v>
      </c>
      <c r="F250" s="5" t="s">
        <v>652</v>
      </c>
      <c r="G250" s="5" t="s">
        <v>652</v>
      </c>
      <c r="H250" s="5" t="s">
        <v>729</v>
      </c>
      <c r="K250" s="5" t="s">
        <v>729</v>
      </c>
      <c r="N250" s="5" t="s">
        <v>729</v>
      </c>
      <c r="Q250" s="5" t="s">
        <v>729</v>
      </c>
      <c r="T250" s="5" t="s">
        <v>729</v>
      </c>
      <c r="U250" s="5">
        <v>3.2</v>
      </c>
      <c r="V250" s="5">
        <v>3.2</v>
      </c>
      <c r="W250" s="5" t="s">
        <v>729</v>
      </c>
      <c r="Z250" s="5" t="s">
        <v>729</v>
      </c>
    </row>
    <row r="251" spans="1:26">
      <c r="A251" s="5" t="s">
        <v>729</v>
      </c>
      <c r="B251" s="5">
        <v>172</v>
      </c>
      <c r="C251" s="5">
        <v>144</v>
      </c>
      <c r="E251" s="5" t="s">
        <v>861</v>
      </c>
      <c r="F251" s="5" t="s">
        <v>634</v>
      </c>
      <c r="G251" s="5" t="s">
        <v>634</v>
      </c>
      <c r="H251" s="5" t="s">
        <v>729</v>
      </c>
      <c r="K251" s="5" t="s">
        <v>729</v>
      </c>
      <c r="L251" s="5" t="s">
        <v>631</v>
      </c>
      <c r="M251" s="5" t="s">
        <v>631</v>
      </c>
      <c r="N251" s="5" t="s">
        <v>729</v>
      </c>
      <c r="Q251" s="5" t="s">
        <v>729</v>
      </c>
      <c r="T251" s="5" t="s">
        <v>729</v>
      </c>
      <c r="W251" s="5" t="s">
        <v>729</v>
      </c>
      <c r="Z251" s="5" t="s">
        <v>729</v>
      </c>
    </row>
    <row r="252" spans="1:26">
      <c r="A252" s="5" t="s">
        <v>729</v>
      </c>
      <c r="B252" s="5">
        <v>173</v>
      </c>
      <c r="C252" s="5">
        <v>145</v>
      </c>
      <c r="E252" s="5" t="s">
        <v>862</v>
      </c>
      <c r="F252" s="5" t="s">
        <v>634</v>
      </c>
      <c r="G252" s="5" t="s">
        <v>634</v>
      </c>
      <c r="H252" s="5" t="s">
        <v>729</v>
      </c>
      <c r="K252" s="5" t="s">
        <v>729</v>
      </c>
      <c r="L252" s="5" t="s">
        <v>631</v>
      </c>
      <c r="M252" s="5" t="s">
        <v>631</v>
      </c>
      <c r="N252" s="5" t="s">
        <v>729</v>
      </c>
      <c r="Q252" s="5" t="s">
        <v>729</v>
      </c>
      <c r="T252" s="5" t="s">
        <v>729</v>
      </c>
      <c r="W252" s="5" t="s">
        <v>729</v>
      </c>
      <c r="Z252" s="5" t="s">
        <v>729</v>
      </c>
    </row>
    <row r="253" spans="1:26" s="6" customFormat="1">
      <c r="A253" s="6" t="s">
        <v>738</v>
      </c>
      <c r="B253" s="6">
        <v>174</v>
      </c>
      <c r="C253" s="6">
        <v>146</v>
      </c>
      <c r="E253" s="6" t="s">
        <v>36</v>
      </c>
      <c r="F253" s="6" t="s">
        <v>652</v>
      </c>
      <c r="G253" s="6" t="s">
        <v>652</v>
      </c>
      <c r="H253" s="6" t="s">
        <v>729</v>
      </c>
      <c r="K253" s="6" t="s">
        <v>729</v>
      </c>
      <c r="L253" s="6" t="s">
        <v>631</v>
      </c>
      <c r="N253" s="6" t="s">
        <v>738</v>
      </c>
      <c r="Q253" s="6" t="s">
        <v>729</v>
      </c>
      <c r="T253" s="6" t="s">
        <v>729</v>
      </c>
      <c r="U253" s="6">
        <v>9.1999999999999993</v>
      </c>
      <c r="V253" s="6">
        <v>9.1999999999999993</v>
      </c>
      <c r="W253" s="6" t="s">
        <v>729</v>
      </c>
      <c r="Z253" s="6" t="s">
        <v>729</v>
      </c>
    </row>
    <row r="254" spans="1:26">
      <c r="A254" s="5" t="s">
        <v>729</v>
      </c>
      <c r="B254" s="5">
        <v>175</v>
      </c>
      <c r="C254" s="5">
        <v>147</v>
      </c>
      <c r="E254" s="5" t="s">
        <v>863</v>
      </c>
      <c r="F254" s="5" t="s">
        <v>652</v>
      </c>
      <c r="G254" s="5" t="s">
        <v>652</v>
      </c>
      <c r="H254" s="5" t="s">
        <v>729</v>
      </c>
      <c r="K254" s="5" t="s">
        <v>729</v>
      </c>
      <c r="N254" s="5" t="s">
        <v>729</v>
      </c>
      <c r="Q254" s="5" t="s">
        <v>729</v>
      </c>
      <c r="T254" s="5" t="s">
        <v>729</v>
      </c>
      <c r="U254" s="5">
        <v>9.1999999999999993</v>
      </c>
      <c r="V254" s="5">
        <v>9.1999999999999993</v>
      </c>
      <c r="W254" s="5" t="s">
        <v>729</v>
      </c>
      <c r="Z254" s="5" t="s">
        <v>729</v>
      </c>
    </row>
    <row r="255" spans="1:26">
      <c r="A255" s="5" t="s">
        <v>729</v>
      </c>
      <c r="B255" s="5">
        <v>176</v>
      </c>
      <c r="C255" s="5">
        <v>148</v>
      </c>
      <c r="E255" s="5" t="s">
        <v>864</v>
      </c>
      <c r="F255" s="5" t="s">
        <v>652</v>
      </c>
      <c r="G255" s="5" t="s">
        <v>652</v>
      </c>
      <c r="H255" s="5" t="s">
        <v>729</v>
      </c>
      <c r="K255" s="5" t="s">
        <v>729</v>
      </c>
      <c r="L255" s="5" t="s">
        <v>631</v>
      </c>
      <c r="M255" s="5" t="s">
        <v>631</v>
      </c>
      <c r="N255" s="5" t="s">
        <v>729</v>
      </c>
      <c r="Q255" s="5" t="s">
        <v>729</v>
      </c>
      <c r="T255" s="5" t="s">
        <v>729</v>
      </c>
      <c r="U255" s="5">
        <v>10.199999999999999</v>
      </c>
      <c r="V255" s="5">
        <v>10.199999999999999</v>
      </c>
      <c r="W255" s="5" t="s">
        <v>729</v>
      </c>
      <c r="Z255" s="5" t="s">
        <v>729</v>
      </c>
    </row>
    <row r="256" spans="1:26">
      <c r="A256" s="5" t="s">
        <v>729</v>
      </c>
      <c r="B256" s="5">
        <v>177</v>
      </c>
      <c r="C256" s="5">
        <v>149</v>
      </c>
      <c r="E256" s="5" t="s">
        <v>865</v>
      </c>
      <c r="F256" s="5" t="s">
        <v>634</v>
      </c>
      <c r="G256" s="5" t="s">
        <v>634</v>
      </c>
      <c r="H256" s="5" t="s">
        <v>729</v>
      </c>
      <c r="K256" s="5" t="s">
        <v>729</v>
      </c>
      <c r="N256" s="5" t="s">
        <v>729</v>
      </c>
      <c r="Q256" s="5" t="s">
        <v>729</v>
      </c>
      <c r="T256" s="5" t="s">
        <v>729</v>
      </c>
      <c r="W256" s="5" t="s">
        <v>729</v>
      </c>
      <c r="Z256" s="5" t="s">
        <v>729</v>
      </c>
    </row>
    <row r="257" spans="1:26">
      <c r="A257" s="5" t="s">
        <v>729</v>
      </c>
      <c r="B257" s="5">
        <v>178</v>
      </c>
      <c r="C257" s="5">
        <v>150</v>
      </c>
      <c r="E257" s="5" t="s">
        <v>866</v>
      </c>
      <c r="F257" s="5" t="s">
        <v>652</v>
      </c>
      <c r="G257" s="5" t="s">
        <v>652</v>
      </c>
      <c r="H257" s="5" t="s">
        <v>729</v>
      </c>
      <c r="K257" s="5" t="s">
        <v>729</v>
      </c>
      <c r="N257" s="5" t="s">
        <v>729</v>
      </c>
      <c r="Q257" s="5" t="s">
        <v>729</v>
      </c>
      <c r="T257" s="5" t="s">
        <v>729</v>
      </c>
      <c r="U257" s="5">
        <v>9.1999999999999993</v>
      </c>
      <c r="V257" s="5">
        <v>9.1999999999999993</v>
      </c>
      <c r="W257" s="5" t="s">
        <v>729</v>
      </c>
      <c r="Z257" s="5" t="s">
        <v>729</v>
      </c>
    </row>
    <row r="258" spans="1:26">
      <c r="A258" s="5" t="s">
        <v>729</v>
      </c>
      <c r="B258" s="5">
        <v>179</v>
      </c>
      <c r="C258" s="5">
        <v>151</v>
      </c>
      <c r="E258" s="5" t="s">
        <v>867</v>
      </c>
      <c r="F258" s="5" t="s">
        <v>652</v>
      </c>
      <c r="G258" s="5" t="s">
        <v>652</v>
      </c>
      <c r="H258" s="5" t="s">
        <v>729</v>
      </c>
      <c r="K258" s="5" t="s">
        <v>729</v>
      </c>
      <c r="N258" s="5" t="s">
        <v>729</v>
      </c>
      <c r="Q258" s="5" t="s">
        <v>729</v>
      </c>
      <c r="T258" s="5" t="s">
        <v>729</v>
      </c>
      <c r="U258" s="5">
        <v>9.1999999999999993</v>
      </c>
      <c r="V258" s="5">
        <v>9.1999999999999993</v>
      </c>
      <c r="W258" s="5" t="s">
        <v>729</v>
      </c>
      <c r="Z258" s="5" t="s">
        <v>729</v>
      </c>
    </row>
    <row r="259" spans="1:26">
      <c r="A259" s="5" t="s">
        <v>729</v>
      </c>
      <c r="B259" s="5">
        <v>180</v>
      </c>
      <c r="C259" s="5">
        <v>152</v>
      </c>
      <c r="E259" s="5" t="s">
        <v>868</v>
      </c>
      <c r="F259" s="5" t="s">
        <v>652</v>
      </c>
      <c r="G259" s="5" t="s">
        <v>652</v>
      </c>
      <c r="H259" s="5" t="s">
        <v>729</v>
      </c>
      <c r="K259" s="5" t="s">
        <v>729</v>
      </c>
      <c r="N259" s="5" t="s">
        <v>729</v>
      </c>
      <c r="Q259" s="5" t="s">
        <v>729</v>
      </c>
      <c r="T259" s="5" t="s">
        <v>729</v>
      </c>
      <c r="U259" s="5">
        <v>10.199999999999999</v>
      </c>
      <c r="V259" s="5">
        <v>10.199999999999999</v>
      </c>
      <c r="W259" s="5" t="s">
        <v>729</v>
      </c>
      <c r="Z259" s="5" t="s">
        <v>729</v>
      </c>
    </row>
    <row r="260" spans="1:26">
      <c r="A260" s="5" t="s">
        <v>729</v>
      </c>
      <c r="B260" s="5">
        <v>185</v>
      </c>
      <c r="C260" s="5">
        <v>153</v>
      </c>
      <c r="E260" s="5" t="s">
        <v>869</v>
      </c>
      <c r="F260" s="5" t="s">
        <v>634</v>
      </c>
      <c r="G260" s="5" t="s">
        <v>634</v>
      </c>
      <c r="H260" s="5" t="s">
        <v>729</v>
      </c>
      <c r="K260" s="5" t="s">
        <v>729</v>
      </c>
      <c r="N260" s="5" t="s">
        <v>729</v>
      </c>
      <c r="Q260" s="5" t="s">
        <v>729</v>
      </c>
      <c r="T260" s="5" t="s">
        <v>729</v>
      </c>
      <c r="W260" s="5" t="s">
        <v>729</v>
      </c>
      <c r="Z260" s="5" t="s">
        <v>729</v>
      </c>
    </row>
    <row r="261" spans="1:26">
      <c r="A261" s="5" t="s">
        <v>729</v>
      </c>
      <c r="B261" s="5">
        <v>186</v>
      </c>
      <c r="C261" s="5">
        <v>154</v>
      </c>
      <c r="E261" s="5" t="s">
        <v>870</v>
      </c>
      <c r="F261" s="5" t="s">
        <v>652</v>
      </c>
      <c r="G261" s="5" t="s">
        <v>652</v>
      </c>
      <c r="H261" s="5" t="s">
        <v>729</v>
      </c>
      <c r="K261" s="5" t="s">
        <v>729</v>
      </c>
      <c r="N261" s="5" t="s">
        <v>729</v>
      </c>
      <c r="Q261" s="5" t="s">
        <v>729</v>
      </c>
      <c r="T261" s="5" t="s">
        <v>729</v>
      </c>
      <c r="U261" s="5">
        <v>9.1999999999999993</v>
      </c>
      <c r="V261" s="5">
        <v>9.1999999999999993</v>
      </c>
      <c r="W261" s="5" t="s">
        <v>729</v>
      </c>
      <c r="Z261" s="5" t="s">
        <v>729</v>
      </c>
    </row>
    <row r="262" spans="1:26">
      <c r="A262" s="5" t="s">
        <v>729</v>
      </c>
      <c r="B262" s="5">
        <v>187</v>
      </c>
      <c r="C262" s="5">
        <v>155</v>
      </c>
      <c r="E262" s="5" t="s">
        <v>871</v>
      </c>
      <c r="F262" s="5" t="s">
        <v>652</v>
      </c>
      <c r="G262" s="5" t="s">
        <v>652</v>
      </c>
      <c r="H262" s="5" t="s">
        <v>729</v>
      </c>
      <c r="K262" s="5" t="s">
        <v>729</v>
      </c>
      <c r="N262" s="5" t="s">
        <v>729</v>
      </c>
      <c r="Q262" s="5" t="s">
        <v>729</v>
      </c>
      <c r="T262" s="5" t="s">
        <v>729</v>
      </c>
      <c r="U262" s="5">
        <v>9.1999999999999993</v>
      </c>
      <c r="V262" s="5">
        <v>9.1999999999999993</v>
      </c>
      <c r="W262" s="5" t="s">
        <v>729</v>
      </c>
      <c r="Z262" s="5" t="s">
        <v>729</v>
      </c>
    </row>
    <row r="263" spans="1:26">
      <c r="A263" s="5" t="s">
        <v>729</v>
      </c>
      <c r="B263" s="5">
        <v>188</v>
      </c>
      <c r="C263" s="5">
        <v>156</v>
      </c>
      <c r="E263" s="5" t="s">
        <v>872</v>
      </c>
      <c r="F263" s="5" t="s">
        <v>652</v>
      </c>
      <c r="G263" s="5" t="s">
        <v>652</v>
      </c>
      <c r="H263" s="5" t="s">
        <v>729</v>
      </c>
      <c r="K263" s="5" t="s">
        <v>729</v>
      </c>
      <c r="N263" s="5" t="s">
        <v>729</v>
      </c>
      <c r="Q263" s="5" t="s">
        <v>729</v>
      </c>
      <c r="T263" s="5" t="s">
        <v>729</v>
      </c>
      <c r="U263" s="5">
        <v>10.199999999999999</v>
      </c>
      <c r="V263" s="5">
        <v>10.199999999999999</v>
      </c>
      <c r="W263" s="5" t="s">
        <v>729</v>
      </c>
      <c r="Z263" s="5" t="s">
        <v>729</v>
      </c>
    </row>
    <row r="264" spans="1:26">
      <c r="A264" s="5" t="s">
        <v>729</v>
      </c>
      <c r="B264" s="5">
        <v>193</v>
      </c>
      <c r="C264" s="5">
        <v>157</v>
      </c>
      <c r="E264" s="5" t="s">
        <v>873</v>
      </c>
      <c r="F264" s="5" t="s">
        <v>634</v>
      </c>
      <c r="G264" s="5" t="s">
        <v>634</v>
      </c>
      <c r="H264" s="5" t="s">
        <v>729</v>
      </c>
      <c r="K264" s="5" t="s">
        <v>729</v>
      </c>
      <c r="N264" s="5" t="s">
        <v>729</v>
      </c>
      <c r="Q264" s="5" t="s">
        <v>729</v>
      </c>
      <c r="T264" s="5" t="s">
        <v>729</v>
      </c>
      <c r="W264" s="5" t="s">
        <v>729</v>
      </c>
      <c r="Z264" s="5" t="s">
        <v>729</v>
      </c>
    </row>
    <row r="265" spans="1:26">
      <c r="A265" s="5" t="s">
        <v>729</v>
      </c>
      <c r="B265" s="5">
        <v>194</v>
      </c>
      <c r="C265" s="5">
        <v>158</v>
      </c>
      <c r="E265" s="5" t="s">
        <v>874</v>
      </c>
      <c r="F265" s="5" t="s">
        <v>652</v>
      </c>
      <c r="G265" s="5" t="s">
        <v>652</v>
      </c>
      <c r="H265" s="5" t="s">
        <v>729</v>
      </c>
      <c r="K265" s="5" t="s">
        <v>729</v>
      </c>
      <c r="N265" s="5" t="s">
        <v>729</v>
      </c>
      <c r="Q265" s="5" t="s">
        <v>729</v>
      </c>
      <c r="T265" s="5" t="s">
        <v>729</v>
      </c>
      <c r="U265" s="5">
        <v>9.1999999999999993</v>
      </c>
      <c r="V265" s="5">
        <v>9.1999999999999993</v>
      </c>
      <c r="W265" s="5" t="s">
        <v>729</v>
      </c>
      <c r="Z265" s="5" t="s">
        <v>729</v>
      </c>
    </row>
    <row r="266" spans="1:26">
      <c r="A266" s="5" t="s">
        <v>729</v>
      </c>
      <c r="B266" s="5">
        <v>195</v>
      </c>
      <c r="C266" s="5">
        <v>159</v>
      </c>
      <c r="E266" s="5" t="s">
        <v>875</v>
      </c>
      <c r="F266" s="5" t="s">
        <v>652</v>
      </c>
      <c r="G266" s="5" t="s">
        <v>652</v>
      </c>
      <c r="H266" s="5" t="s">
        <v>729</v>
      </c>
      <c r="K266" s="5" t="s">
        <v>729</v>
      </c>
      <c r="N266" s="5" t="s">
        <v>729</v>
      </c>
      <c r="Q266" s="5" t="s">
        <v>729</v>
      </c>
      <c r="T266" s="5" t="s">
        <v>729</v>
      </c>
      <c r="U266" s="5">
        <v>9.1999999999999993</v>
      </c>
      <c r="V266" s="5">
        <v>9.1999999999999993</v>
      </c>
      <c r="W266" s="5" t="s">
        <v>729</v>
      </c>
      <c r="Z266" s="5" t="s">
        <v>729</v>
      </c>
    </row>
    <row r="267" spans="1:26">
      <c r="A267" s="5" t="s">
        <v>729</v>
      </c>
      <c r="B267" s="5">
        <v>196</v>
      </c>
      <c r="C267" s="5">
        <v>160</v>
      </c>
      <c r="E267" s="5" t="s">
        <v>876</v>
      </c>
      <c r="F267" s="5" t="s">
        <v>652</v>
      </c>
      <c r="G267" s="5" t="s">
        <v>652</v>
      </c>
      <c r="H267" s="5" t="s">
        <v>729</v>
      </c>
      <c r="K267" s="5" t="s">
        <v>729</v>
      </c>
      <c r="N267" s="5" t="s">
        <v>729</v>
      </c>
      <c r="Q267" s="5" t="s">
        <v>729</v>
      </c>
      <c r="T267" s="5" t="s">
        <v>729</v>
      </c>
      <c r="U267" s="5">
        <v>10.199999999999999</v>
      </c>
      <c r="V267" s="5">
        <v>10.199999999999999</v>
      </c>
      <c r="W267" s="5" t="s">
        <v>729</v>
      </c>
      <c r="Z267" s="5" t="s">
        <v>729</v>
      </c>
    </row>
    <row r="268" spans="1:26">
      <c r="A268" s="5" t="s">
        <v>729</v>
      </c>
      <c r="B268" s="5">
        <v>197</v>
      </c>
      <c r="C268" s="5">
        <v>161</v>
      </c>
      <c r="E268" s="5" t="s">
        <v>877</v>
      </c>
      <c r="F268" s="5" t="s">
        <v>634</v>
      </c>
      <c r="G268" s="5" t="s">
        <v>634</v>
      </c>
      <c r="H268" s="5" t="s">
        <v>729</v>
      </c>
      <c r="K268" s="5" t="s">
        <v>729</v>
      </c>
      <c r="N268" s="5" t="s">
        <v>729</v>
      </c>
      <c r="Q268" s="5" t="s">
        <v>729</v>
      </c>
      <c r="T268" s="5" t="s">
        <v>729</v>
      </c>
      <c r="W268" s="5" t="s">
        <v>729</v>
      </c>
      <c r="Z268" s="5" t="s">
        <v>729</v>
      </c>
    </row>
    <row r="269" spans="1:26">
      <c r="A269" s="5" t="s">
        <v>729</v>
      </c>
      <c r="B269" s="5">
        <v>198</v>
      </c>
      <c r="C269" s="5">
        <v>162</v>
      </c>
      <c r="E269" s="5" t="s">
        <v>878</v>
      </c>
      <c r="F269" s="5" t="s">
        <v>652</v>
      </c>
      <c r="G269" s="5" t="s">
        <v>652</v>
      </c>
      <c r="H269" s="5" t="s">
        <v>729</v>
      </c>
      <c r="K269" s="5" t="s">
        <v>729</v>
      </c>
      <c r="N269" s="5" t="s">
        <v>729</v>
      </c>
      <c r="Q269" s="5" t="s">
        <v>729</v>
      </c>
      <c r="T269" s="5" t="s">
        <v>729</v>
      </c>
      <c r="U269" s="5">
        <v>9.1999999999999993</v>
      </c>
      <c r="V269" s="5">
        <v>9.1999999999999993</v>
      </c>
      <c r="W269" s="5" t="s">
        <v>729</v>
      </c>
      <c r="Z269" s="5" t="s">
        <v>729</v>
      </c>
    </row>
    <row r="270" spans="1:26">
      <c r="A270" s="5" t="s">
        <v>729</v>
      </c>
      <c r="B270" s="5">
        <v>199</v>
      </c>
      <c r="C270" s="5">
        <v>163</v>
      </c>
      <c r="E270" s="5" t="s">
        <v>879</v>
      </c>
      <c r="F270" s="5" t="s">
        <v>652</v>
      </c>
      <c r="G270" s="5" t="s">
        <v>652</v>
      </c>
      <c r="H270" s="5" t="s">
        <v>729</v>
      </c>
      <c r="K270" s="5" t="s">
        <v>729</v>
      </c>
      <c r="N270" s="5" t="s">
        <v>729</v>
      </c>
      <c r="Q270" s="5" t="s">
        <v>729</v>
      </c>
      <c r="T270" s="5" t="s">
        <v>729</v>
      </c>
      <c r="U270" s="5">
        <v>9.1999999999999993</v>
      </c>
      <c r="V270" s="5">
        <v>9.1999999999999993</v>
      </c>
      <c r="W270" s="5" t="s">
        <v>729</v>
      </c>
      <c r="Z270" s="5" t="s">
        <v>729</v>
      </c>
    </row>
    <row r="271" spans="1:26">
      <c r="A271" s="5" t="s">
        <v>729</v>
      </c>
      <c r="B271" s="5">
        <v>200</v>
      </c>
      <c r="C271" s="5">
        <v>164</v>
      </c>
      <c r="E271" s="5" t="s">
        <v>880</v>
      </c>
      <c r="F271" s="5" t="s">
        <v>652</v>
      </c>
      <c r="G271" s="5" t="s">
        <v>652</v>
      </c>
      <c r="H271" s="5" t="s">
        <v>729</v>
      </c>
      <c r="K271" s="5" t="s">
        <v>729</v>
      </c>
      <c r="N271" s="5" t="s">
        <v>729</v>
      </c>
      <c r="Q271" s="5" t="s">
        <v>729</v>
      </c>
      <c r="T271" s="5" t="s">
        <v>729</v>
      </c>
      <c r="U271" s="5">
        <v>10.199999999999999</v>
      </c>
      <c r="V271" s="5">
        <v>10.199999999999999</v>
      </c>
      <c r="W271" s="5" t="s">
        <v>729</v>
      </c>
      <c r="Z271" s="5" t="s">
        <v>729</v>
      </c>
    </row>
    <row r="272" spans="1:26">
      <c r="A272" s="5" t="s">
        <v>729</v>
      </c>
      <c r="B272" s="5">
        <v>201</v>
      </c>
      <c r="C272" s="5">
        <v>165</v>
      </c>
      <c r="E272" s="5" t="s">
        <v>881</v>
      </c>
      <c r="F272" s="5" t="s">
        <v>634</v>
      </c>
      <c r="G272" s="5" t="s">
        <v>634</v>
      </c>
      <c r="H272" s="5" t="s">
        <v>729</v>
      </c>
      <c r="K272" s="5" t="s">
        <v>729</v>
      </c>
      <c r="N272" s="5" t="s">
        <v>729</v>
      </c>
      <c r="Q272" s="5" t="s">
        <v>729</v>
      </c>
      <c r="T272" s="5" t="s">
        <v>729</v>
      </c>
      <c r="W272" s="5" t="s">
        <v>729</v>
      </c>
      <c r="Z272" s="5" t="s">
        <v>729</v>
      </c>
    </row>
    <row r="273" spans="1:26">
      <c r="A273" s="5" t="s">
        <v>729</v>
      </c>
      <c r="B273" s="5">
        <v>202</v>
      </c>
      <c r="C273" s="5">
        <v>166</v>
      </c>
      <c r="E273" s="5" t="s">
        <v>882</v>
      </c>
      <c r="F273" s="5" t="s">
        <v>652</v>
      </c>
      <c r="G273" s="5" t="s">
        <v>652</v>
      </c>
      <c r="H273" s="5" t="s">
        <v>729</v>
      </c>
      <c r="K273" s="5" t="s">
        <v>729</v>
      </c>
      <c r="N273" s="5" t="s">
        <v>729</v>
      </c>
      <c r="Q273" s="5" t="s">
        <v>729</v>
      </c>
      <c r="T273" s="5" t="s">
        <v>729</v>
      </c>
      <c r="U273" s="5">
        <v>9.1999999999999993</v>
      </c>
      <c r="V273" s="5">
        <v>9.1999999999999993</v>
      </c>
      <c r="W273" s="5" t="s">
        <v>729</v>
      </c>
      <c r="Z273" s="5" t="s">
        <v>729</v>
      </c>
    </row>
    <row r="274" spans="1:26">
      <c r="A274" s="5" t="s">
        <v>729</v>
      </c>
      <c r="B274" s="5">
        <v>203</v>
      </c>
      <c r="C274" s="5">
        <v>167</v>
      </c>
      <c r="E274" s="5" t="s">
        <v>883</v>
      </c>
      <c r="F274" s="5" t="s">
        <v>652</v>
      </c>
      <c r="G274" s="5" t="s">
        <v>652</v>
      </c>
      <c r="H274" s="5" t="s">
        <v>729</v>
      </c>
      <c r="K274" s="5" t="s">
        <v>729</v>
      </c>
      <c r="N274" s="5" t="s">
        <v>729</v>
      </c>
      <c r="Q274" s="5" t="s">
        <v>729</v>
      </c>
      <c r="T274" s="5" t="s">
        <v>729</v>
      </c>
      <c r="U274" s="5">
        <v>9.1999999999999993</v>
      </c>
      <c r="V274" s="5">
        <v>9.1999999999999993</v>
      </c>
      <c r="W274" s="5" t="s">
        <v>729</v>
      </c>
      <c r="Z274" s="5" t="s">
        <v>729</v>
      </c>
    </row>
    <row r="275" spans="1:26">
      <c r="A275" s="5" t="s">
        <v>729</v>
      </c>
      <c r="B275" s="5">
        <v>204</v>
      </c>
      <c r="C275" s="5">
        <v>168</v>
      </c>
      <c r="E275" s="5" t="s">
        <v>884</v>
      </c>
      <c r="F275" s="5" t="s">
        <v>652</v>
      </c>
      <c r="G275" s="5" t="s">
        <v>652</v>
      </c>
      <c r="H275" s="5" t="s">
        <v>729</v>
      </c>
      <c r="K275" s="5" t="s">
        <v>729</v>
      </c>
      <c r="N275" s="5" t="s">
        <v>729</v>
      </c>
      <c r="Q275" s="5" t="s">
        <v>729</v>
      </c>
      <c r="T275" s="5" t="s">
        <v>729</v>
      </c>
      <c r="U275" s="5">
        <v>10.199999999999999</v>
      </c>
      <c r="V275" s="5">
        <v>10.199999999999999</v>
      </c>
      <c r="W275" s="5" t="s">
        <v>729</v>
      </c>
      <c r="Z275" s="5" t="s">
        <v>729</v>
      </c>
    </row>
    <row r="276" spans="1:26">
      <c r="A276" s="5" t="s">
        <v>729</v>
      </c>
      <c r="B276" s="5">
        <v>205</v>
      </c>
      <c r="C276" s="5">
        <v>169</v>
      </c>
      <c r="E276" s="5" t="s">
        <v>885</v>
      </c>
      <c r="F276" s="5" t="s">
        <v>634</v>
      </c>
      <c r="G276" s="5" t="s">
        <v>634</v>
      </c>
      <c r="H276" s="5" t="s">
        <v>729</v>
      </c>
      <c r="K276" s="5" t="s">
        <v>729</v>
      </c>
      <c r="N276" s="5" t="s">
        <v>729</v>
      </c>
      <c r="Q276" s="5" t="s">
        <v>729</v>
      </c>
      <c r="T276" s="5" t="s">
        <v>729</v>
      </c>
      <c r="W276" s="5" t="s">
        <v>729</v>
      </c>
      <c r="Z276" s="5" t="s">
        <v>729</v>
      </c>
    </row>
    <row r="277" spans="1:26">
      <c r="A277" s="5" t="s">
        <v>729</v>
      </c>
      <c r="B277" s="5">
        <v>206</v>
      </c>
      <c r="C277" s="5">
        <v>170</v>
      </c>
      <c r="E277" s="5" t="s">
        <v>886</v>
      </c>
      <c r="F277" s="5" t="s">
        <v>652</v>
      </c>
      <c r="G277" s="5" t="s">
        <v>652</v>
      </c>
      <c r="H277" s="5" t="s">
        <v>729</v>
      </c>
      <c r="K277" s="5" t="s">
        <v>729</v>
      </c>
      <c r="N277" s="5" t="s">
        <v>729</v>
      </c>
      <c r="Q277" s="5" t="s">
        <v>729</v>
      </c>
      <c r="T277" s="5" t="s">
        <v>729</v>
      </c>
      <c r="U277" s="5">
        <v>9.1999999999999993</v>
      </c>
      <c r="V277" s="5">
        <v>9.1999999999999993</v>
      </c>
      <c r="W277" s="5" t="s">
        <v>729</v>
      </c>
      <c r="Z277" s="5" t="s">
        <v>729</v>
      </c>
    </row>
    <row r="278" spans="1:26">
      <c r="A278" s="5" t="s">
        <v>729</v>
      </c>
      <c r="B278" s="5">
        <v>207</v>
      </c>
      <c r="C278" s="5">
        <v>171</v>
      </c>
      <c r="E278" s="5" t="s">
        <v>887</v>
      </c>
      <c r="F278" s="5" t="s">
        <v>652</v>
      </c>
      <c r="G278" s="5" t="s">
        <v>652</v>
      </c>
      <c r="H278" s="5" t="s">
        <v>729</v>
      </c>
      <c r="K278" s="5" t="s">
        <v>729</v>
      </c>
      <c r="N278" s="5" t="s">
        <v>729</v>
      </c>
      <c r="Q278" s="5" t="s">
        <v>729</v>
      </c>
      <c r="T278" s="5" t="s">
        <v>729</v>
      </c>
      <c r="U278" s="5">
        <v>9.1999999999999993</v>
      </c>
      <c r="V278" s="5">
        <v>9.1999999999999993</v>
      </c>
      <c r="W278" s="5" t="s">
        <v>729</v>
      </c>
      <c r="Z278" s="5" t="s">
        <v>729</v>
      </c>
    </row>
    <row r="279" spans="1:26">
      <c r="A279" s="5" t="s">
        <v>729</v>
      </c>
      <c r="B279" s="5">
        <v>208</v>
      </c>
      <c r="C279" s="5">
        <v>172</v>
      </c>
      <c r="E279" s="5" t="s">
        <v>888</v>
      </c>
      <c r="F279" s="5" t="s">
        <v>652</v>
      </c>
      <c r="G279" s="5" t="s">
        <v>652</v>
      </c>
      <c r="H279" s="5" t="s">
        <v>729</v>
      </c>
      <c r="K279" s="5" t="s">
        <v>729</v>
      </c>
      <c r="N279" s="5" t="s">
        <v>729</v>
      </c>
      <c r="Q279" s="5" t="s">
        <v>729</v>
      </c>
      <c r="T279" s="5" t="s">
        <v>729</v>
      </c>
      <c r="U279" s="5">
        <v>10.199999999999999</v>
      </c>
      <c r="V279" s="5">
        <v>10.199999999999999</v>
      </c>
      <c r="W279" s="5" t="s">
        <v>729</v>
      </c>
      <c r="Z279" s="5" t="s">
        <v>729</v>
      </c>
    </row>
    <row r="280" spans="1:26">
      <c r="A280" s="5" t="s">
        <v>729</v>
      </c>
      <c r="B280" s="5">
        <v>209</v>
      </c>
      <c r="C280" s="5">
        <v>173</v>
      </c>
      <c r="E280" s="5" t="s">
        <v>889</v>
      </c>
      <c r="F280" s="5" t="s">
        <v>634</v>
      </c>
      <c r="G280" s="5" t="s">
        <v>634</v>
      </c>
      <c r="H280" s="5" t="s">
        <v>729</v>
      </c>
      <c r="K280" s="5" t="s">
        <v>729</v>
      </c>
      <c r="N280" s="5" t="s">
        <v>729</v>
      </c>
      <c r="Q280" s="5" t="s">
        <v>729</v>
      </c>
      <c r="T280" s="5" t="s">
        <v>729</v>
      </c>
      <c r="W280" s="5" t="s">
        <v>729</v>
      </c>
      <c r="Z280" s="5" t="s">
        <v>729</v>
      </c>
    </row>
    <row r="281" spans="1:26">
      <c r="A281" s="5" t="s">
        <v>729</v>
      </c>
      <c r="B281" s="5">
        <v>210</v>
      </c>
      <c r="C281" s="5">
        <v>174</v>
      </c>
      <c r="E281" s="5" t="s">
        <v>890</v>
      </c>
      <c r="F281" s="5" t="s">
        <v>652</v>
      </c>
      <c r="G281" s="5" t="s">
        <v>652</v>
      </c>
      <c r="H281" s="5" t="s">
        <v>729</v>
      </c>
      <c r="K281" s="5" t="s">
        <v>729</v>
      </c>
      <c r="N281" s="5" t="s">
        <v>729</v>
      </c>
      <c r="Q281" s="5" t="s">
        <v>729</v>
      </c>
      <c r="T281" s="5" t="s">
        <v>729</v>
      </c>
      <c r="U281" s="5">
        <v>9.1999999999999993</v>
      </c>
      <c r="V281" s="5">
        <v>9.1999999999999993</v>
      </c>
      <c r="W281" s="5" t="s">
        <v>729</v>
      </c>
      <c r="Z281" s="5" t="s">
        <v>729</v>
      </c>
    </row>
    <row r="282" spans="1:26">
      <c r="A282" s="5" t="s">
        <v>729</v>
      </c>
      <c r="B282" s="5">
        <v>211</v>
      </c>
      <c r="C282" s="5">
        <v>175</v>
      </c>
      <c r="E282" s="5" t="s">
        <v>891</v>
      </c>
      <c r="F282" s="5" t="s">
        <v>652</v>
      </c>
      <c r="G282" s="5" t="s">
        <v>652</v>
      </c>
      <c r="H282" s="5" t="s">
        <v>729</v>
      </c>
      <c r="K282" s="5" t="s">
        <v>729</v>
      </c>
      <c r="N282" s="5" t="s">
        <v>729</v>
      </c>
      <c r="Q282" s="5" t="s">
        <v>729</v>
      </c>
      <c r="T282" s="5" t="s">
        <v>729</v>
      </c>
      <c r="U282" s="5">
        <v>9.1999999999999993</v>
      </c>
      <c r="V282" s="5">
        <v>9.1999999999999993</v>
      </c>
      <c r="W282" s="5" t="s">
        <v>729</v>
      </c>
      <c r="Z282" s="5" t="s">
        <v>729</v>
      </c>
    </row>
    <row r="283" spans="1:26">
      <c r="A283" s="5" t="s">
        <v>729</v>
      </c>
      <c r="B283" s="5">
        <v>212</v>
      </c>
      <c r="C283" s="5">
        <v>176</v>
      </c>
      <c r="E283" s="5" t="s">
        <v>892</v>
      </c>
      <c r="F283" s="5" t="s">
        <v>652</v>
      </c>
      <c r="G283" s="5" t="s">
        <v>652</v>
      </c>
      <c r="H283" s="5" t="s">
        <v>729</v>
      </c>
      <c r="K283" s="5" t="s">
        <v>729</v>
      </c>
      <c r="N283" s="5" t="s">
        <v>729</v>
      </c>
      <c r="Q283" s="5" t="s">
        <v>729</v>
      </c>
      <c r="T283" s="5" t="s">
        <v>729</v>
      </c>
      <c r="U283" s="5">
        <v>10.199999999999999</v>
      </c>
      <c r="V283" s="5">
        <v>10.199999999999999</v>
      </c>
      <c r="W283" s="5" t="s">
        <v>729</v>
      </c>
      <c r="Z283" s="5" t="s">
        <v>729</v>
      </c>
    </row>
    <row r="284" spans="1:26">
      <c r="A284" s="5" t="s">
        <v>729</v>
      </c>
      <c r="B284" s="5">
        <v>221</v>
      </c>
      <c r="C284" s="5">
        <v>177</v>
      </c>
      <c r="E284" s="5" t="s">
        <v>893</v>
      </c>
      <c r="F284" s="5" t="s">
        <v>634</v>
      </c>
      <c r="G284" s="5" t="s">
        <v>634</v>
      </c>
      <c r="H284" s="5" t="s">
        <v>729</v>
      </c>
      <c r="K284" s="5" t="s">
        <v>729</v>
      </c>
      <c r="N284" s="5" t="s">
        <v>729</v>
      </c>
      <c r="Q284" s="5" t="s">
        <v>729</v>
      </c>
      <c r="T284" s="5" t="s">
        <v>729</v>
      </c>
      <c r="W284" s="5" t="s">
        <v>729</v>
      </c>
      <c r="Z284" s="5" t="s">
        <v>729</v>
      </c>
    </row>
    <row r="285" spans="1:26">
      <c r="A285" s="5" t="s">
        <v>729</v>
      </c>
      <c r="B285" s="5">
        <v>222</v>
      </c>
      <c r="C285" s="5">
        <v>178</v>
      </c>
      <c r="E285" s="5" t="s">
        <v>894</v>
      </c>
      <c r="F285" s="5" t="s">
        <v>652</v>
      </c>
      <c r="G285" s="5" t="s">
        <v>652</v>
      </c>
      <c r="H285" s="5" t="s">
        <v>729</v>
      </c>
      <c r="K285" s="5" t="s">
        <v>729</v>
      </c>
      <c r="N285" s="5" t="s">
        <v>729</v>
      </c>
      <c r="Q285" s="5" t="s">
        <v>729</v>
      </c>
      <c r="T285" s="5" t="s">
        <v>729</v>
      </c>
      <c r="U285" s="5">
        <v>9.1999999999999993</v>
      </c>
      <c r="V285" s="5">
        <v>9.1999999999999993</v>
      </c>
      <c r="W285" s="5" t="s">
        <v>729</v>
      </c>
      <c r="Z285" s="5" t="s">
        <v>729</v>
      </c>
    </row>
    <row r="286" spans="1:26">
      <c r="A286" s="5" t="s">
        <v>729</v>
      </c>
      <c r="B286" s="5">
        <v>223</v>
      </c>
      <c r="C286" s="5">
        <v>179</v>
      </c>
      <c r="E286" s="5" t="s">
        <v>895</v>
      </c>
      <c r="F286" s="5" t="s">
        <v>652</v>
      </c>
      <c r="G286" s="5" t="s">
        <v>652</v>
      </c>
      <c r="H286" s="5" t="s">
        <v>729</v>
      </c>
      <c r="K286" s="5" t="s">
        <v>729</v>
      </c>
      <c r="N286" s="5" t="s">
        <v>729</v>
      </c>
      <c r="Q286" s="5" t="s">
        <v>729</v>
      </c>
      <c r="T286" s="5" t="s">
        <v>729</v>
      </c>
      <c r="U286" s="5">
        <v>9.1999999999999993</v>
      </c>
      <c r="V286" s="5">
        <v>9.1999999999999993</v>
      </c>
      <c r="W286" s="5" t="s">
        <v>729</v>
      </c>
      <c r="Z286" s="5" t="s">
        <v>729</v>
      </c>
    </row>
    <row r="287" spans="1:26">
      <c r="A287" s="5" t="s">
        <v>729</v>
      </c>
      <c r="B287" s="5">
        <v>224</v>
      </c>
      <c r="C287" s="5">
        <v>180</v>
      </c>
      <c r="E287" s="5" t="s">
        <v>896</v>
      </c>
      <c r="F287" s="5" t="s">
        <v>652</v>
      </c>
      <c r="G287" s="5" t="s">
        <v>652</v>
      </c>
      <c r="H287" s="5" t="s">
        <v>729</v>
      </c>
      <c r="K287" s="5" t="s">
        <v>729</v>
      </c>
      <c r="N287" s="5" t="s">
        <v>729</v>
      </c>
      <c r="Q287" s="5" t="s">
        <v>729</v>
      </c>
      <c r="T287" s="5" t="s">
        <v>729</v>
      </c>
      <c r="U287" s="5">
        <v>10.199999999999999</v>
      </c>
      <c r="V287" s="5">
        <v>10.199999999999999</v>
      </c>
      <c r="W287" s="5" t="s">
        <v>729</v>
      </c>
      <c r="Z287" s="5" t="s">
        <v>729</v>
      </c>
    </row>
    <row r="288" spans="1:26">
      <c r="A288" s="5" t="s">
        <v>729</v>
      </c>
      <c r="B288" s="5">
        <v>229</v>
      </c>
      <c r="C288" s="5">
        <v>181</v>
      </c>
      <c r="E288" s="5" t="s">
        <v>897</v>
      </c>
      <c r="F288" s="5" t="s">
        <v>652</v>
      </c>
      <c r="G288" s="5" t="s">
        <v>652</v>
      </c>
      <c r="H288" s="5" t="s">
        <v>729</v>
      </c>
      <c r="K288" s="5" t="s">
        <v>729</v>
      </c>
      <c r="L288" s="5" t="s">
        <v>631</v>
      </c>
      <c r="M288" s="5" t="s">
        <v>631</v>
      </c>
      <c r="N288" s="5" t="s">
        <v>729</v>
      </c>
      <c r="Q288" s="5" t="s">
        <v>729</v>
      </c>
      <c r="T288" s="5" t="s">
        <v>729</v>
      </c>
      <c r="U288" s="5">
        <v>10.199999999999999</v>
      </c>
      <c r="V288" s="5">
        <v>10.199999999999999</v>
      </c>
      <c r="W288" s="5" t="s">
        <v>729</v>
      </c>
      <c r="Z288" s="5" t="s">
        <v>729</v>
      </c>
    </row>
    <row r="289" spans="1:26">
      <c r="A289" s="5" t="s">
        <v>729</v>
      </c>
      <c r="B289" s="5">
        <v>230</v>
      </c>
      <c r="C289" s="5">
        <v>182</v>
      </c>
      <c r="E289" s="5" t="s">
        <v>898</v>
      </c>
      <c r="F289" s="5" t="s">
        <v>652</v>
      </c>
      <c r="G289" s="5" t="s">
        <v>652</v>
      </c>
      <c r="H289" s="5" t="s">
        <v>729</v>
      </c>
      <c r="K289" s="5" t="s">
        <v>729</v>
      </c>
      <c r="N289" s="5" t="s">
        <v>729</v>
      </c>
      <c r="Q289" s="5" t="s">
        <v>729</v>
      </c>
      <c r="T289" s="5" t="s">
        <v>729</v>
      </c>
      <c r="U289" s="5">
        <v>4.2</v>
      </c>
      <c r="V289" s="5">
        <v>4.2</v>
      </c>
      <c r="W289" s="5" t="s">
        <v>729</v>
      </c>
      <c r="Z289" s="5" t="s">
        <v>729</v>
      </c>
    </row>
    <row r="290" spans="1:26">
      <c r="A290" s="5" t="s">
        <v>729</v>
      </c>
      <c r="B290" s="5">
        <v>231</v>
      </c>
      <c r="C290" s="5">
        <v>183</v>
      </c>
      <c r="E290" s="5" t="s">
        <v>899</v>
      </c>
      <c r="F290" s="5" t="s">
        <v>634</v>
      </c>
      <c r="G290" s="5" t="s">
        <v>634</v>
      </c>
      <c r="H290" s="5" t="s">
        <v>729</v>
      </c>
      <c r="K290" s="5" t="s">
        <v>729</v>
      </c>
      <c r="L290" s="5" t="s">
        <v>631</v>
      </c>
      <c r="M290" s="5" t="s">
        <v>631</v>
      </c>
      <c r="N290" s="5" t="s">
        <v>729</v>
      </c>
      <c r="Q290" s="5" t="s">
        <v>729</v>
      </c>
      <c r="T290" s="5" t="s">
        <v>729</v>
      </c>
      <c r="W290" s="5" t="s">
        <v>729</v>
      </c>
      <c r="Z290" s="5" t="s">
        <v>729</v>
      </c>
    </row>
    <row r="291" spans="1:26">
      <c r="A291" s="5" t="s">
        <v>729</v>
      </c>
      <c r="B291" s="5">
        <v>232</v>
      </c>
      <c r="C291" s="5">
        <v>184</v>
      </c>
      <c r="E291" s="5" t="s">
        <v>900</v>
      </c>
      <c r="F291" s="5" t="s">
        <v>683</v>
      </c>
      <c r="G291" s="5" t="s">
        <v>683</v>
      </c>
      <c r="H291" s="5" t="s">
        <v>729</v>
      </c>
      <c r="K291" s="5" t="s">
        <v>729</v>
      </c>
      <c r="N291" s="5" t="s">
        <v>729</v>
      </c>
      <c r="Q291" s="5" t="s">
        <v>729</v>
      </c>
      <c r="T291" s="5" t="s">
        <v>729</v>
      </c>
      <c r="U291" s="5">
        <v>4</v>
      </c>
      <c r="V291" s="5">
        <v>4</v>
      </c>
      <c r="W291" s="5" t="s">
        <v>729</v>
      </c>
      <c r="Z291" s="5" t="s">
        <v>729</v>
      </c>
    </row>
    <row r="292" spans="1:26">
      <c r="A292" s="5" t="s">
        <v>729</v>
      </c>
      <c r="B292" s="5">
        <v>233</v>
      </c>
      <c r="C292" s="5">
        <v>185</v>
      </c>
      <c r="E292" s="5" t="s">
        <v>901</v>
      </c>
      <c r="F292" s="5" t="s">
        <v>683</v>
      </c>
      <c r="G292" s="5" t="s">
        <v>683</v>
      </c>
      <c r="H292" s="5" t="s">
        <v>729</v>
      </c>
      <c r="K292" s="5" t="s">
        <v>729</v>
      </c>
      <c r="N292" s="5" t="s">
        <v>729</v>
      </c>
      <c r="Q292" s="5" t="s">
        <v>729</v>
      </c>
      <c r="T292" s="5" t="s">
        <v>729</v>
      </c>
      <c r="U292" s="5">
        <v>4</v>
      </c>
      <c r="V292" s="5">
        <v>4</v>
      </c>
      <c r="W292" s="5" t="s">
        <v>729</v>
      </c>
      <c r="Z292" s="5" t="s">
        <v>729</v>
      </c>
    </row>
    <row r="293" spans="1:26">
      <c r="A293" s="5" t="s">
        <v>729</v>
      </c>
      <c r="B293" s="5">
        <v>234</v>
      </c>
      <c r="C293" s="5">
        <v>186</v>
      </c>
      <c r="E293" s="5" t="s">
        <v>902</v>
      </c>
      <c r="F293" s="5" t="s">
        <v>634</v>
      </c>
      <c r="G293" s="5" t="s">
        <v>634</v>
      </c>
      <c r="H293" s="5" t="s">
        <v>729</v>
      </c>
      <c r="K293" s="5" t="s">
        <v>729</v>
      </c>
      <c r="L293" s="5" t="s">
        <v>631</v>
      </c>
      <c r="M293" s="5" t="s">
        <v>631</v>
      </c>
      <c r="N293" s="5" t="s">
        <v>729</v>
      </c>
      <c r="Q293" s="5" t="s">
        <v>729</v>
      </c>
      <c r="T293" s="5" t="s">
        <v>729</v>
      </c>
      <c r="W293" s="5" t="s">
        <v>729</v>
      </c>
      <c r="Z293" s="5" t="s">
        <v>729</v>
      </c>
    </row>
    <row r="294" spans="1:26">
      <c r="A294" s="5" t="s">
        <v>729</v>
      </c>
      <c r="B294" s="5">
        <v>235</v>
      </c>
      <c r="C294" s="5">
        <v>187</v>
      </c>
      <c r="E294" s="5" t="s">
        <v>903</v>
      </c>
      <c r="F294" s="5" t="s">
        <v>634</v>
      </c>
      <c r="G294" s="5" t="s">
        <v>634</v>
      </c>
      <c r="H294" s="5" t="s">
        <v>729</v>
      </c>
      <c r="K294" s="5" t="s">
        <v>729</v>
      </c>
      <c r="N294" s="5" t="s">
        <v>729</v>
      </c>
      <c r="Q294" s="5" t="s">
        <v>729</v>
      </c>
      <c r="T294" s="5" t="s">
        <v>729</v>
      </c>
      <c r="W294" s="5" t="s">
        <v>729</v>
      </c>
      <c r="Z294" s="5" t="s">
        <v>729</v>
      </c>
    </row>
    <row r="295" spans="1:26">
      <c r="A295" s="5" t="s">
        <v>729</v>
      </c>
      <c r="B295" s="5">
        <v>236</v>
      </c>
      <c r="C295" s="5">
        <v>188</v>
      </c>
      <c r="E295" s="5" t="s">
        <v>904</v>
      </c>
      <c r="F295" s="5" t="s">
        <v>683</v>
      </c>
      <c r="G295" s="5" t="s">
        <v>683</v>
      </c>
      <c r="H295" s="5" t="s">
        <v>729</v>
      </c>
      <c r="K295" s="5" t="s">
        <v>729</v>
      </c>
      <c r="N295" s="5" t="s">
        <v>729</v>
      </c>
      <c r="Q295" s="5" t="s">
        <v>729</v>
      </c>
      <c r="T295" s="5" t="s">
        <v>729</v>
      </c>
      <c r="U295" s="5">
        <v>9</v>
      </c>
      <c r="V295" s="5">
        <v>9</v>
      </c>
      <c r="W295" s="5" t="s">
        <v>729</v>
      </c>
      <c r="Z295" s="5" t="s">
        <v>729</v>
      </c>
    </row>
    <row r="296" spans="1:26">
      <c r="A296" s="5" t="s">
        <v>729</v>
      </c>
      <c r="B296" s="5">
        <v>237</v>
      </c>
      <c r="C296" s="5">
        <v>189</v>
      </c>
      <c r="E296" s="5" t="s">
        <v>905</v>
      </c>
      <c r="F296" s="5" t="s">
        <v>683</v>
      </c>
      <c r="G296" s="5" t="s">
        <v>683</v>
      </c>
      <c r="H296" s="5" t="s">
        <v>729</v>
      </c>
      <c r="K296" s="5" t="s">
        <v>729</v>
      </c>
      <c r="N296" s="5" t="s">
        <v>729</v>
      </c>
      <c r="Q296" s="5" t="s">
        <v>729</v>
      </c>
      <c r="T296" s="5" t="s">
        <v>729</v>
      </c>
      <c r="U296" s="5">
        <v>9</v>
      </c>
      <c r="V296" s="5">
        <v>9</v>
      </c>
      <c r="W296" s="5" t="s">
        <v>729</v>
      </c>
      <c r="Z296" s="5" t="s">
        <v>729</v>
      </c>
    </row>
    <row r="297" spans="1:26">
      <c r="A297" s="5" t="s">
        <v>729</v>
      </c>
      <c r="B297" s="5">
        <v>238</v>
      </c>
      <c r="C297" s="5">
        <v>190</v>
      </c>
      <c r="E297" s="5" t="s">
        <v>906</v>
      </c>
      <c r="F297" s="5" t="s">
        <v>634</v>
      </c>
      <c r="G297" s="5" t="s">
        <v>634</v>
      </c>
      <c r="H297" s="5" t="s">
        <v>729</v>
      </c>
      <c r="K297" s="5" t="s">
        <v>729</v>
      </c>
      <c r="N297" s="5" t="s">
        <v>729</v>
      </c>
      <c r="Q297" s="5" t="s">
        <v>729</v>
      </c>
      <c r="T297" s="5" t="s">
        <v>729</v>
      </c>
      <c r="W297" s="5" t="s">
        <v>729</v>
      </c>
      <c r="Z297" s="5" t="s">
        <v>729</v>
      </c>
    </row>
    <row r="298" spans="1:26">
      <c r="A298" s="5" t="s">
        <v>729</v>
      </c>
      <c r="B298" s="5">
        <v>239</v>
      </c>
      <c r="C298" s="5">
        <v>191</v>
      </c>
      <c r="E298" s="5" t="s">
        <v>907</v>
      </c>
      <c r="F298" s="5" t="s">
        <v>634</v>
      </c>
      <c r="G298" s="5" t="s">
        <v>634</v>
      </c>
      <c r="H298" s="5" t="s">
        <v>729</v>
      </c>
      <c r="K298" s="5" t="s">
        <v>729</v>
      </c>
      <c r="N298" s="5" t="s">
        <v>729</v>
      </c>
      <c r="Q298" s="5" t="s">
        <v>729</v>
      </c>
      <c r="T298" s="5" t="s">
        <v>729</v>
      </c>
      <c r="W298" s="5" t="s">
        <v>729</v>
      </c>
      <c r="Z298" s="5" t="s">
        <v>729</v>
      </c>
    </row>
    <row r="299" spans="1:26">
      <c r="A299" s="5" t="s">
        <v>729</v>
      </c>
      <c r="B299" s="5">
        <v>240</v>
      </c>
      <c r="C299" s="5">
        <v>192</v>
      </c>
      <c r="E299" s="5" t="s">
        <v>908</v>
      </c>
      <c r="F299" s="5" t="s">
        <v>683</v>
      </c>
      <c r="G299" s="5" t="s">
        <v>683</v>
      </c>
      <c r="H299" s="5" t="s">
        <v>729</v>
      </c>
      <c r="K299" s="5" t="s">
        <v>729</v>
      </c>
      <c r="N299" s="5" t="s">
        <v>729</v>
      </c>
      <c r="Q299" s="5" t="s">
        <v>729</v>
      </c>
      <c r="T299" s="5" t="s">
        <v>729</v>
      </c>
      <c r="U299" s="5">
        <v>3</v>
      </c>
      <c r="V299" s="5">
        <v>3</v>
      </c>
      <c r="W299" s="5" t="s">
        <v>729</v>
      </c>
      <c r="Z299" s="5" t="s">
        <v>729</v>
      </c>
    </row>
    <row r="300" spans="1:26">
      <c r="A300" s="5" t="s">
        <v>729</v>
      </c>
      <c r="B300" s="5">
        <v>241</v>
      </c>
      <c r="C300" s="5">
        <v>193</v>
      </c>
      <c r="E300" s="5" t="s">
        <v>909</v>
      </c>
      <c r="F300" s="5" t="s">
        <v>683</v>
      </c>
      <c r="G300" s="5" t="s">
        <v>683</v>
      </c>
      <c r="H300" s="5" t="s">
        <v>729</v>
      </c>
      <c r="K300" s="5" t="s">
        <v>729</v>
      </c>
      <c r="N300" s="5" t="s">
        <v>729</v>
      </c>
      <c r="Q300" s="5" t="s">
        <v>729</v>
      </c>
      <c r="T300" s="5" t="s">
        <v>729</v>
      </c>
      <c r="U300" s="5">
        <v>3</v>
      </c>
      <c r="V300" s="5">
        <v>3</v>
      </c>
      <c r="W300" s="5" t="s">
        <v>729</v>
      </c>
      <c r="Z300" s="5" t="s">
        <v>729</v>
      </c>
    </row>
    <row r="301" spans="1:26">
      <c r="A301" s="5" t="s">
        <v>729</v>
      </c>
      <c r="B301" s="5">
        <v>242</v>
      </c>
      <c r="C301" s="5">
        <v>194</v>
      </c>
      <c r="E301" s="5" t="s">
        <v>910</v>
      </c>
      <c r="F301" s="5" t="s">
        <v>634</v>
      </c>
      <c r="G301" s="5" t="s">
        <v>634</v>
      </c>
      <c r="H301" s="5" t="s">
        <v>729</v>
      </c>
      <c r="K301" s="5" t="s">
        <v>729</v>
      </c>
      <c r="N301" s="5" t="s">
        <v>729</v>
      </c>
      <c r="Q301" s="5" t="s">
        <v>729</v>
      </c>
      <c r="T301" s="5" t="s">
        <v>729</v>
      </c>
      <c r="W301" s="5" t="s">
        <v>729</v>
      </c>
      <c r="Z301" s="5" t="s">
        <v>729</v>
      </c>
    </row>
    <row r="302" spans="1:26">
      <c r="A302" s="5" t="s">
        <v>729</v>
      </c>
      <c r="B302" s="5">
        <v>243</v>
      </c>
      <c r="C302" s="5">
        <v>195</v>
      </c>
      <c r="E302" s="5" t="s">
        <v>911</v>
      </c>
      <c r="F302" s="5" t="s">
        <v>683</v>
      </c>
      <c r="G302" s="5" t="s">
        <v>683</v>
      </c>
      <c r="H302" s="5" t="s">
        <v>729</v>
      </c>
      <c r="K302" s="5" t="s">
        <v>729</v>
      </c>
      <c r="N302" s="5" t="s">
        <v>729</v>
      </c>
      <c r="Q302" s="5" t="s">
        <v>729</v>
      </c>
      <c r="T302" s="5" t="s">
        <v>729</v>
      </c>
      <c r="U302" s="5">
        <v>3</v>
      </c>
      <c r="V302" s="5">
        <v>3</v>
      </c>
      <c r="W302" s="5" t="s">
        <v>729</v>
      </c>
      <c r="Z302" s="5" t="s">
        <v>729</v>
      </c>
    </row>
    <row r="303" spans="1:26">
      <c r="A303" s="5" t="s">
        <v>729</v>
      </c>
      <c r="B303" s="5">
        <v>244</v>
      </c>
      <c r="C303" s="5">
        <v>196</v>
      </c>
      <c r="E303" s="5" t="s">
        <v>912</v>
      </c>
      <c r="F303" s="5" t="s">
        <v>683</v>
      </c>
      <c r="G303" s="5" t="s">
        <v>683</v>
      </c>
      <c r="H303" s="5" t="s">
        <v>729</v>
      </c>
      <c r="K303" s="5" t="s">
        <v>729</v>
      </c>
      <c r="N303" s="5" t="s">
        <v>729</v>
      </c>
      <c r="Q303" s="5" t="s">
        <v>729</v>
      </c>
      <c r="T303" s="5" t="s">
        <v>729</v>
      </c>
      <c r="U303" s="5">
        <v>3</v>
      </c>
      <c r="V303" s="5">
        <v>3</v>
      </c>
      <c r="W303" s="5" t="s">
        <v>729</v>
      </c>
      <c r="Z303" s="5" t="s">
        <v>729</v>
      </c>
    </row>
    <row r="304" spans="1:26">
      <c r="A304" s="5" t="s">
        <v>729</v>
      </c>
      <c r="B304" s="5">
        <v>245</v>
      </c>
      <c r="C304" s="5">
        <v>197</v>
      </c>
      <c r="E304" s="5" t="s">
        <v>913</v>
      </c>
      <c r="F304" s="5" t="s">
        <v>634</v>
      </c>
      <c r="G304" s="5" t="s">
        <v>634</v>
      </c>
      <c r="H304" s="5" t="s">
        <v>729</v>
      </c>
      <c r="K304" s="5" t="s">
        <v>729</v>
      </c>
      <c r="N304" s="5" t="s">
        <v>729</v>
      </c>
      <c r="Q304" s="5" t="s">
        <v>729</v>
      </c>
      <c r="T304" s="5" t="s">
        <v>729</v>
      </c>
      <c r="W304" s="5" t="s">
        <v>729</v>
      </c>
      <c r="Z304" s="5" t="s">
        <v>729</v>
      </c>
    </row>
    <row r="305" spans="1:26">
      <c r="A305" s="5" t="s">
        <v>729</v>
      </c>
      <c r="B305" s="5">
        <v>246</v>
      </c>
      <c r="C305" s="5">
        <v>198</v>
      </c>
      <c r="E305" s="5" t="s">
        <v>914</v>
      </c>
      <c r="F305" s="5" t="s">
        <v>634</v>
      </c>
      <c r="G305" s="5" t="s">
        <v>634</v>
      </c>
      <c r="H305" s="5" t="s">
        <v>729</v>
      </c>
      <c r="K305" s="5" t="s">
        <v>729</v>
      </c>
      <c r="N305" s="5" t="s">
        <v>729</v>
      </c>
      <c r="Q305" s="5" t="s">
        <v>729</v>
      </c>
      <c r="T305" s="5" t="s">
        <v>729</v>
      </c>
      <c r="W305" s="5" t="s">
        <v>729</v>
      </c>
      <c r="Z305" s="5" t="s">
        <v>729</v>
      </c>
    </row>
    <row r="306" spans="1:26">
      <c r="A306" s="5" t="s">
        <v>729</v>
      </c>
      <c r="B306" s="5">
        <v>247</v>
      </c>
      <c r="C306" s="5">
        <v>199</v>
      </c>
      <c r="E306" s="5" t="s">
        <v>915</v>
      </c>
      <c r="F306" s="5" t="s">
        <v>630</v>
      </c>
      <c r="G306" s="5" t="s">
        <v>630</v>
      </c>
      <c r="H306" s="5" t="s">
        <v>729</v>
      </c>
      <c r="K306" s="5" t="s">
        <v>729</v>
      </c>
      <c r="N306" s="5" t="s">
        <v>729</v>
      </c>
      <c r="O306" s="5" t="s">
        <v>631</v>
      </c>
      <c r="P306" s="5" t="s">
        <v>631</v>
      </c>
      <c r="Q306" s="5" t="s">
        <v>729</v>
      </c>
      <c r="T306" s="5" t="s">
        <v>729</v>
      </c>
      <c r="W306" s="5" t="s">
        <v>729</v>
      </c>
      <c r="Z306" s="5" t="s">
        <v>729</v>
      </c>
    </row>
    <row r="307" spans="1:26">
      <c r="A307" s="5" t="s">
        <v>729</v>
      </c>
      <c r="B307" s="5">
        <v>248</v>
      </c>
      <c r="C307" s="5">
        <v>200</v>
      </c>
      <c r="E307" s="5" t="s">
        <v>916</v>
      </c>
      <c r="F307" s="5" t="s">
        <v>630</v>
      </c>
      <c r="G307" s="5" t="s">
        <v>630</v>
      </c>
      <c r="H307" s="5" t="s">
        <v>729</v>
      </c>
      <c r="K307" s="5" t="s">
        <v>729</v>
      </c>
      <c r="N307" s="5" t="s">
        <v>729</v>
      </c>
      <c r="Q307" s="5" t="s">
        <v>729</v>
      </c>
      <c r="T307" s="5" t="s">
        <v>729</v>
      </c>
      <c r="W307" s="5" t="s">
        <v>729</v>
      </c>
      <c r="Z307" s="5" t="s">
        <v>729</v>
      </c>
    </row>
    <row r="308" spans="1:26">
      <c r="A308" s="5" t="s">
        <v>729</v>
      </c>
      <c r="B308" s="5">
        <v>249</v>
      </c>
      <c r="C308" s="5">
        <v>201</v>
      </c>
      <c r="E308" s="5" t="s">
        <v>917</v>
      </c>
      <c r="F308" s="5" t="s">
        <v>630</v>
      </c>
      <c r="G308" s="5" t="s">
        <v>630</v>
      </c>
      <c r="H308" s="5" t="s">
        <v>729</v>
      </c>
      <c r="K308" s="5" t="s">
        <v>729</v>
      </c>
      <c r="L308" s="5" t="s">
        <v>631</v>
      </c>
      <c r="M308" s="5" t="s">
        <v>631</v>
      </c>
      <c r="N308" s="5" t="s">
        <v>729</v>
      </c>
      <c r="O308" s="5" t="s">
        <v>631</v>
      </c>
      <c r="P308" s="5" t="s">
        <v>631</v>
      </c>
      <c r="Q308" s="5" t="s">
        <v>729</v>
      </c>
      <c r="T308" s="5" t="s">
        <v>729</v>
      </c>
      <c r="W308" s="5" t="s">
        <v>729</v>
      </c>
      <c r="Z308" s="5" t="s">
        <v>729</v>
      </c>
    </row>
    <row r="309" spans="1:26">
      <c r="A309" s="5" t="s">
        <v>729</v>
      </c>
      <c r="B309" s="5">
        <v>250</v>
      </c>
      <c r="C309" s="5">
        <v>202</v>
      </c>
      <c r="E309" s="5" t="s">
        <v>918</v>
      </c>
      <c r="F309" s="5" t="s">
        <v>634</v>
      </c>
      <c r="G309" s="5" t="s">
        <v>634</v>
      </c>
      <c r="H309" s="5" t="s">
        <v>729</v>
      </c>
      <c r="K309" s="5" t="s">
        <v>729</v>
      </c>
      <c r="N309" s="5" t="s">
        <v>729</v>
      </c>
      <c r="Q309" s="5" t="s">
        <v>729</v>
      </c>
      <c r="T309" s="5" t="s">
        <v>729</v>
      </c>
      <c r="W309" s="5" t="s">
        <v>729</v>
      </c>
      <c r="Z309" s="5" t="s">
        <v>729</v>
      </c>
    </row>
    <row r="310" spans="1:26">
      <c r="A310" s="5" t="s">
        <v>729</v>
      </c>
      <c r="B310" s="5">
        <v>251</v>
      </c>
      <c r="C310" s="5">
        <v>203</v>
      </c>
      <c r="E310" s="5" t="s">
        <v>919</v>
      </c>
      <c r="F310" s="5" t="s">
        <v>630</v>
      </c>
      <c r="G310" s="5" t="s">
        <v>630</v>
      </c>
      <c r="H310" s="5" t="s">
        <v>729</v>
      </c>
      <c r="I310" s="5" t="s">
        <v>639</v>
      </c>
      <c r="J310" s="5" t="s">
        <v>639</v>
      </c>
      <c r="K310" s="5" t="s">
        <v>729</v>
      </c>
      <c r="N310" s="5" t="s">
        <v>729</v>
      </c>
      <c r="O310" s="5" t="s">
        <v>631</v>
      </c>
      <c r="P310" s="5" t="s">
        <v>631</v>
      </c>
      <c r="Q310" s="5" t="s">
        <v>729</v>
      </c>
      <c r="T310" s="5" t="s">
        <v>729</v>
      </c>
      <c r="W310" s="5" t="s">
        <v>729</v>
      </c>
      <c r="Z310" s="5" t="s">
        <v>729</v>
      </c>
    </row>
    <row r="311" spans="1:26">
      <c r="A311" s="5" t="s">
        <v>729</v>
      </c>
      <c r="B311" s="5">
        <v>252</v>
      </c>
      <c r="C311" s="5">
        <v>204</v>
      </c>
      <c r="E311" s="5" t="s">
        <v>920</v>
      </c>
      <c r="F311" s="5" t="s">
        <v>634</v>
      </c>
      <c r="G311" s="5" t="s">
        <v>634</v>
      </c>
      <c r="H311" s="5" t="s">
        <v>729</v>
      </c>
      <c r="K311" s="5" t="s">
        <v>729</v>
      </c>
      <c r="N311" s="5" t="s">
        <v>729</v>
      </c>
      <c r="Q311" s="5" t="s">
        <v>729</v>
      </c>
      <c r="T311" s="5" t="s">
        <v>729</v>
      </c>
      <c r="W311" s="5" t="s">
        <v>729</v>
      </c>
      <c r="Z311" s="5" t="s">
        <v>729</v>
      </c>
    </row>
    <row r="312" spans="1:26">
      <c r="A312" s="5" t="s">
        <v>729</v>
      </c>
      <c r="B312" s="5">
        <v>253</v>
      </c>
      <c r="C312" s="5">
        <v>205</v>
      </c>
      <c r="E312" s="5" t="s">
        <v>921</v>
      </c>
      <c r="F312" s="5" t="s">
        <v>634</v>
      </c>
      <c r="G312" s="5" t="s">
        <v>634</v>
      </c>
      <c r="H312" s="5" t="s">
        <v>729</v>
      </c>
      <c r="I312" s="5" t="s">
        <v>639</v>
      </c>
      <c r="J312" s="5" t="s">
        <v>639</v>
      </c>
      <c r="K312" s="5" t="s">
        <v>729</v>
      </c>
      <c r="N312" s="5" t="s">
        <v>729</v>
      </c>
      <c r="Q312" s="5" t="s">
        <v>729</v>
      </c>
      <c r="T312" s="5" t="s">
        <v>729</v>
      </c>
      <c r="W312" s="5" t="s">
        <v>729</v>
      </c>
      <c r="Z312" s="5" t="s">
        <v>729</v>
      </c>
    </row>
    <row r="313" spans="1:26">
      <c r="A313" s="5" t="s">
        <v>729</v>
      </c>
      <c r="B313" s="5">
        <v>254</v>
      </c>
      <c r="C313" s="5">
        <v>206</v>
      </c>
      <c r="E313" s="5" t="s">
        <v>922</v>
      </c>
      <c r="F313" s="5" t="s">
        <v>634</v>
      </c>
      <c r="G313" s="5" t="s">
        <v>634</v>
      </c>
      <c r="H313" s="5" t="s">
        <v>729</v>
      </c>
      <c r="K313" s="5" t="s">
        <v>729</v>
      </c>
      <c r="N313" s="5" t="s">
        <v>729</v>
      </c>
      <c r="Q313" s="5" t="s">
        <v>729</v>
      </c>
      <c r="T313" s="5" t="s">
        <v>729</v>
      </c>
      <c r="W313" s="5" t="s">
        <v>729</v>
      </c>
      <c r="Z313" s="5" t="s">
        <v>729</v>
      </c>
    </row>
    <row r="314" spans="1:26">
      <c r="A314" s="5" t="s">
        <v>729</v>
      </c>
      <c r="B314" s="5">
        <v>255</v>
      </c>
      <c r="C314" s="5">
        <v>207</v>
      </c>
      <c r="E314" s="5" t="s">
        <v>923</v>
      </c>
      <c r="F314" s="5" t="s">
        <v>630</v>
      </c>
      <c r="G314" s="5" t="s">
        <v>630</v>
      </c>
      <c r="H314" s="5" t="s">
        <v>729</v>
      </c>
      <c r="K314" s="5" t="s">
        <v>729</v>
      </c>
      <c r="N314" s="5" t="s">
        <v>729</v>
      </c>
      <c r="Q314" s="5" t="s">
        <v>729</v>
      </c>
      <c r="T314" s="5" t="s">
        <v>729</v>
      </c>
      <c r="W314" s="5" t="s">
        <v>729</v>
      </c>
      <c r="Z314" s="5" t="s">
        <v>729</v>
      </c>
    </row>
    <row r="315" spans="1:26">
      <c r="A315" s="5" t="s">
        <v>729</v>
      </c>
      <c r="B315" s="5">
        <v>256</v>
      </c>
      <c r="C315" s="5">
        <v>208</v>
      </c>
      <c r="E315" s="5" t="s">
        <v>924</v>
      </c>
      <c r="F315" s="5" t="s">
        <v>630</v>
      </c>
      <c r="G315" s="5" t="s">
        <v>630</v>
      </c>
      <c r="H315" s="5" t="s">
        <v>729</v>
      </c>
      <c r="K315" s="5" t="s">
        <v>729</v>
      </c>
      <c r="N315" s="5" t="s">
        <v>729</v>
      </c>
      <c r="Q315" s="5" t="s">
        <v>729</v>
      </c>
      <c r="T315" s="5" t="s">
        <v>729</v>
      </c>
      <c r="W315" s="5" t="s">
        <v>729</v>
      </c>
      <c r="Z315" s="5" t="s">
        <v>729</v>
      </c>
    </row>
    <row r="316" spans="1:26">
      <c r="A316" s="5" t="s">
        <v>729</v>
      </c>
      <c r="B316" s="5">
        <v>257</v>
      </c>
      <c r="C316" s="5">
        <v>209</v>
      </c>
      <c r="E316" s="5" t="s">
        <v>925</v>
      </c>
      <c r="F316" s="5" t="s">
        <v>630</v>
      </c>
      <c r="G316" s="5" t="s">
        <v>630</v>
      </c>
      <c r="H316" s="5" t="s">
        <v>729</v>
      </c>
      <c r="K316" s="5" t="s">
        <v>729</v>
      </c>
      <c r="N316" s="5" t="s">
        <v>729</v>
      </c>
      <c r="Q316" s="5" t="s">
        <v>729</v>
      </c>
      <c r="T316" s="5" t="s">
        <v>729</v>
      </c>
      <c r="W316" s="5" t="s">
        <v>729</v>
      </c>
      <c r="Z316" s="5" t="s">
        <v>729</v>
      </c>
    </row>
    <row r="317" spans="1:26">
      <c r="A317" s="5" t="s">
        <v>729</v>
      </c>
      <c r="B317" s="5">
        <v>258</v>
      </c>
      <c r="C317" s="5">
        <v>210</v>
      </c>
      <c r="E317" s="5" t="s">
        <v>926</v>
      </c>
      <c r="F317" s="5" t="s">
        <v>630</v>
      </c>
      <c r="G317" s="5" t="s">
        <v>630</v>
      </c>
      <c r="H317" s="5" t="s">
        <v>729</v>
      </c>
      <c r="K317" s="5" t="s">
        <v>729</v>
      </c>
      <c r="N317" s="5" t="s">
        <v>729</v>
      </c>
      <c r="Q317" s="5" t="s">
        <v>729</v>
      </c>
      <c r="T317" s="5" t="s">
        <v>729</v>
      </c>
      <c r="U317" s="5">
        <v>8</v>
      </c>
      <c r="V317" s="5">
        <v>8</v>
      </c>
      <c r="W317" s="5" t="s">
        <v>729</v>
      </c>
      <c r="Z317" s="5" t="s">
        <v>729</v>
      </c>
    </row>
    <row r="318" spans="1:26">
      <c r="A318" s="5" t="s">
        <v>729</v>
      </c>
      <c r="B318" s="5">
        <v>259</v>
      </c>
      <c r="C318" s="5">
        <v>211</v>
      </c>
      <c r="E318" s="5" t="s">
        <v>927</v>
      </c>
      <c r="F318" s="5" t="s">
        <v>630</v>
      </c>
      <c r="G318" s="5" t="s">
        <v>630</v>
      </c>
      <c r="H318" s="5" t="s">
        <v>729</v>
      </c>
      <c r="K318" s="5" t="s">
        <v>729</v>
      </c>
      <c r="N318" s="5" t="s">
        <v>729</v>
      </c>
      <c r="Q318" s="5" t="s">
        <v>729</v>
      </c>
      <c r="T318" s="5" t="s">
        <v>729</v>
      </c>
      <c r="W318" s="5" t="s">
        <v>729</v>
      </c>
      <c r="Z318" s="5" t="s">
        <v>729</v>
      </c>
    </row>
    <row r="319" spans="1:26">
      <c r="A319" s="5" t="s">
        <v>729</v>
      </c>
      <c r="B319" s="5">
        <v>260</v>
      </c>
      <c r="C319" s="5">
        <v>212</v>
      </c>
      <c r="E319" s="5" t="s">
        <v>928</v>
      </c>
      <c r="F319" s="5" t="s">
        <v>630</v>
      </c>
      <c r="G319" s="5" t="s">
        <v>630</v>
      </c>
      <c r="H319" s="5" t="s">
        <v>729</v>
      </c>
      <c r="K319" s="5" t="s">
        <v>729</v>
      </c>
      <c r="L319" s="5" t="s">
        <v>631</v>
      </c>
      <c r="M319" s="5" t="s">
        <v>631</v>
      </c>
      <c r="N319" s="5" t="s">
        <v>729</v>
      </c>
      <c r="Q319" s="5" t="s">
        <v>729</v>
      </c>
      <c r="T319" s="5" t="s">
        <v>729</v>
      </c>
      <c r="U319" s="5">
        <v>8</v>
      </c>
      <c r="V319" s="5">
        <v>8</v>
      </c>
      <c r="W319" s="5" t="s">
        <v>729</v>
      </c>
      <c r="Z319" s="5" t="s">
        <v>729</v>
      </c>
    </row>
    <row r="320" spans="1:26">
      <c r="A320" s="5" t="s">
        <v>729</v>
      </c>
      <c r="B320" s="5">
        <v>261</v>
      </c>
      <c r="C320" s="5">
        <v>213</v>
      </c>
      <c r="E320" s="5" t="s">
        <v>929</v>
      </c>
      <c r="F320" s="5" t="s">
        <v>630</v>
      </c>
      <c r="G320" s="5" t="s">
        <v>630</v>
      </c>
      <c r="H320" s="5" t="s">
        <v>729</v>
      </c>
      <c r="K320" s="5" t="s">
        <v>729</v>
      </c>
      <c r="L320" s="5" t="s">
        <v>631</v>
      </c>
      <c r="M320" s="5" t="s">
        <v>631</v>
      </c>
      <c r="N320" s="5" t="s">
        <v>729</v>
      </c>
      <c r="Q320" s="5" t="s">
        <v>729</v>
      </c>
      <c r="T320" s="5" t="s">
        <v>729</v>
      </c>
      <c r="U320" s="5">
        <v>8</v>
      </c>
      <c r="V320" s="5">
        <v>8</v>
      </c>
      <c r="W320" s="5" t="s">
        <v>729</v>
      </c>
      <c r="Z320" s="5" t="s">
        <v>729</v>
      </c>
    </row>
    <row r="321" spans="1:26">
      <c r="A321" s="5" t="s">
        <v>729</v>
      </c>
      <c r="B321" s="5">
        <v>262</v>
      </c>
      <c r="C321" s="5">
        <v>214</v>
      </c>
      <c r="E321" s="5" t="s">
        <v>930</v>
      </c>
      <c r="F321" s="5" t="s">
        <v>634</v>
      </c>
      <c r="G321" s="5" t="s">
        <v>634</v>
      </c>
      <c r="H321" s="5" t="s">
        <v>729</v>
      </c>
      <c r="K321" s="5" t="s">
        <v>729</v>
      </c>
      <c r="N321" s="5" t="s">
        <v>729</v>
      </c>
      <c r="Q321" s="5" t="s">
        <v>729</v>
      </c>
      <c r="T321" s="5" t="s">
        <v>729</v>
      </c>
      <c r="W321" s="5" t="s">
        <v>729</v>
      </c>
      <c r="Z321" s="5" t="s">
        <v>729</v>
      </c>
    </row>
    <row r="322" spans="1:26">
      <c r="A322" s="5" t="s">
        <v>729</v>
      </c>
      <c r="B322" s="5">
        <v>263</v>
      </c>
      <c r="C322" s="5">
        <v>215</v>
      </c>
      <c r="E322" s="5" t="s">
        <v>931</v>
      </c>
      <c r="F322" s="5" t="s">
        <v>634</v>
      </c>
      <c r="G322" s="5" t="s">
        <v>634</v>
      </c>
      <c r="H322" s="5" t="s">
        <v>729</v>
      </c>
      <c r="I322" s="5" t="s">
        <v>639</v>
      </c>
      <c r="J322" s="5" t="s">
        <v>639</v>
      </c>
      <c r="K322" s="5" t="s">
        <v>729</v>
      </c>
      <c r="N322" s="5" t="s">
        <v>729</v>
      </c>
      <c r="Q322" s="5" t="s">
        <v>729</v>
      </c>
      <c r="T322" s="5" t="s">
        <v>729</v>
      </c>
      <c r="W322" s="5" t="s">
        <v>729</v>
      </c>
      <c r="Z322" s="5" t="s">
        <v>729</v>
      </c>
    </row>
    <row r="323" spans="1:26">
      <c r="A323" s="5" t="s">
        <v>729</v>
      </c>
      <c r="B323" s="5">
        <v>264</v>
      </c>
      <c r="C323" s="5">
        <v>216</v>
      </c>
      <c r="E323" s="5" t="s">
        <v>932</v>
      </c>
      <c r="F323" s="5" t="s">
        <v>683</v>
      </c>
      <c r="G323" s="5" t="s">
        <v>683</v>
      </c>
      <c r="H323" s="5" t="s">
        <v>729</v>
      </c>
      <c r="K323" s="5" t="s">
        <v>729</v>
      </c>
      <c r="N323" s="5" t="s">
        <v>729</v>
      </c>
      <c r="Q323" s="5" t="s">
        <v>729</v>
      </c>
      <c r="T323" s="5" t="s">
        <v>729</v>
      </c>
      <c r="U323" s="5">
        <v>2</v>
      </c>
      <c r="V323" s="5">
        <v>2</v>
      </c>
      <c r="W323" s="5" t="s">
        <v>729</v>
      </c>
      <c r="Z323" s="5" t="s">
        <v>729</v>
      </c>
    </row>
    <row r="324" spans="1:26">
      <c r="A324" s="5" t="s">
        <v>729</v>
      </c>
      <c r="B324" s="5">
        <v>265</v>
      </c>
      <c r="C324" s="5">
        <v>217</v>
      </c>
      <c r="E324" s="5" t="s">
        <v>933</v>
      </c>
      <c r="F324" s="5" t="s">
        <v>630</v>
      </c>
      <c r="G324" s="5" t="s">
        <v>630</v>
      </c>
      <c r="H324" s="5" t="s">
        <v>729</v>
      </c>
      <c r="K324" s="5" t="s">
        <v>729</v>
      </c>
      <c r="N324" s="5" t="s">
        <v>729</v>
      </c>
      <c r="Q324" s="5" t="s">
        <v>729</v>
      </c>
      <c r="T324" s="5" t="s">
        <v>729</v>
      </c>
      <c r="U324" s="5">
        <v>8</v>
      </c>
      <c r="V324" s="5">
        <v>8</v>
      </c>
      <c r="W324" s="5" t="s">
        <v>729</v>
      </c>
      <c r="Z324" s="5" t="s">
        <v>729</v>
      </c>
    </row>
    <row r="325" spans="1:26">
      <c r="A325" s="5" t="s">
        <v>729</v>
      </c>
      <c r="B325" s="5">
        <v>266</v>
      </c>
      <c r="C325" s="5">
        <v>218</v>
      </c>
      <c r="E325" s="5" t="s">
        <v>934</v>
      </c>
      <c r="F325" s="5" t="s">
        <v>630</v>
      </c>
      <c r="G325" s="5" t="s">
        <v>630</v>
      </c>
      <c r="H325" s="5" t="s">
        <v>729</v>
      </c>
      <c r="K325" s="5" t="s">
        <v>729</v>
      </c>
      <c r="N325" s="5" t="s">
        <v>729</v>
      </c>
      <c r="Q325" s="5" t="s">
        <v>729</v>
      </c>
      <c r="T325" s="5" t="s">
        <v>729</v>
      </c>
      <c r="W325" s="5" t="s">
        <v>729</v>
      </c>
      <c r="Z325" s="5" t="s">
        <v>729</v>
      </c>
    </row>
    <row r="326" spans="1:26">
      <c r="A326" s="5" t="s">
        <v>729</v>
      </c>
      <c r="B326" s="5">
        <v>273</v>
      </c>
      <c r="C326" s="5">
        <v>219</v>
      </c>
      <c r="E326" s="5" t="s">
        <v>935</v>
      </c>
      <c r="F326" s="5" t="s">
        <v>630</v>
      </c>
      <c r="G326" s="5" t="s">
        <v>630</v>
      </c>
      <c r="H326" s="5" t="s">
        <v>729</v>
      </c>
      <c r="K326" s="5" t="s">
        <v>729</v>
      </c>
      <c r="N326" s="5" t="s">
        <v>729</v>
      </c>
      <c r="Q326" s="5" t="s">
        <v>729</v>
      </c>
      <c r="R326" s="5" t="s">
        <v>631</v>
      </c>
      <c r="T326" s="5" t="s">
        <v>738</v>
      </c>
      <c r="W326" s="5" t="s">
        <v>729</v>
      </c>
      <c r="Z326" s="5" t="s">
        <v>729</v>
      </c>
    </row>
    <row r="327" spans="1:26">
      <c r="A327" s="5" t="s">
        <v>729</v>
      </c>
      <c r="B327" s="5">
        <v>274</v>
      </c>
      <c r="C327" s="5">
        <v>220</v>
      </c>
      <c r="E327" s="5" t="s">
        <v>936</v>
      </c>
      <c r="F327" s="5" t="s">
        <v>634</v>
      </c>
      <c r="G327" s="5" t="s">
        <v>634</v>
      </c>
      <c r="H327" s="5" t="s">
        <v>729</v>
      </c>
      <c r="K327" s="5" t="s">
        <v>729</v>
      </c>
      <c r="N327" s="5" t="s">
        <v>729</v>
      </c>
      <c r="Q327" s="5" t="s">
        <v>729</v>
      </c>
      <c r="T327" s="5" t="s">
        <v>729</v>
      </c>
      <c r="W327" s="5" t="s">
        <v>729</v>
      </c>
      <c r="Z327" s="5" t="s">
        <v>729</v>
      </c>
    </row>
    <row r="328" spans="1:26">
      <c r="A328" s="5" t="s">
        <v>729</v>
      </c>
      <c r="B328" s="5">
        <v>275</v>
      </c>
      <c r="C328" s="5">
        <v>221</v>
      </c>
      <c r="E328" s="5" t="s">
        <v>937</v>
      </c>
      <c r="F328" s="5" t="s">
        <v>630</v>
      </c>
      <c r="G328" s="5" t="s">
        <v>630</v>
      </c>
      <c r="H328" s="5" t="s">
        <v>729</v>
      </c>
      <c r="K328" s="5" t="s">
        <v>729</v>
      </c>
      <c r="N328" s="5" t="s">
        <v>729</v>
      </c>
      <c r="Q328" s="5" t="s">
        <v>729</v>
      </c>
      <c r="R328" s="5" t="s">
        <v>631</v>
      </c>
      <c r="T328" s="5" t="s">
        <v>738</v>
      </c>
      <c r="W328" s="5" t="s">
        <v>729</v>
      </c>
      <c r="Z328" s="5" t="s">
        <v>729</v>
      </c>
    </row>
    <row r="329" spans="1:26">
      <c r="A329" s="5" t="s">
        <v>729</v>
      </c>
      <c r="B329" s="5">
        <v>276</v>
      </c>
      <c r="C329" s="5">
        <v>222</v>
      </c>
      <c r="E329" s="5" t="s">
        <v>938</v>
      </c>
      <c r="F329" s="5" t="s">
        <v>630</v>
      </c>
      <c r="G329" s="5" t="s">
        <v>630</v>
      </c>
      <c r="H329" s="5" t="s">
        <v>729</v>
      </c>
      <c r="K329" s="5" t="s">
        <v>729</v>
      </c>
      <c r="N329" s="5" t="s">
        <v>729</v>
      </c>
      <c r="Q329" s="5" t="s">
        <v>729</v>
      </c>
      <c r="R329" s="5" t="s">
        <v>631</v>
      </c>
      <c r="T329" s="5" t="s">
        <v>738</v>
      </c>
      <c r="W329" s="5" t="s">
        <v>729</v>
      </c>
      <c r="Z329" s="5" t="s">
        <v>729</v>
      </c>
    </row>
    <row r="330" spans="1:26">
      <c r="A330" s="5" t="s">
        <v>729</v>
      </c>
      <c r="B330" s="5">
        <v>277</v>
      </c>
      <c r="C330" s="5">
        <v>223</v>
      </c>
      <c r="E330" s="5" t="s">
        <v>939</v>
      </c>
      <c r="F330" s="5" t="s">
        <v>634</v>
      </c>
      <c r="G330" s="5" t="s">
        <v>634</v>
      </c>
      <c r="H330" s="5" t="s">
        <v>729</v>
      </c>
      <c r="K330" s="5" t="s">
        <v>729</v>
      </c>
      <c r="N330" s="5" t="s">
        <v>729</v>
      </c>
      <c r="Q330" s="5" t="s">
        <v>729</v>
      </c>
      <c r="T330" s="5" t="s">
        <v>729</v>
      </c>
      <c r="W330" s="5" t="s">
        <v>729</v>
      </c>
      <c r="Z330" s="5" t="s">
        <v>729</v>
      </c>
    </row>
    <row r="331" spans="1:26">
      <c r="A331" s="5" t="s">
        <v>729</v>
      </c>
      <c r="B331" s="5">
        <v>278</v>
      </c>
      <c r="C331" s="5">
        <v>224</v>
      </c>
      <c r="E331" s="5" t="s">
        <v>940</v>
      </c>
      <c r="F331" s="5" t="s">
        <v>634</v>
      </c>
      <c r="G331" s="5" t="s">
        <v>634</v>
      </c>
      <c r="H331" s="5" t="s">
        <v>729</v>
      </c>
      <c r="K331" s="5" t="s">
        <v>729</v>
      </c>
      <c r="L331" s="5" t="s">
        <v>631</v>
      </c>
      <c r="M331" s="5" t="s">
        <v>631</v>
      </c>
      <c r="N331" s="5" t="s">
        <v>729</v>
      </c>
      <c r="Q331" s="5" t="s">
        <v>729</v>
      </c>
      <c r="T331" s="5" t="s">
        <v>729</v>
      </c>
      <c r="W331" s="5" t="s">
        <v>729</v>
      </c>
      <c r="Z331" s="5" t="s">
        <v>729</v>
      </c>
    </row>
    <row r="332" spans="1:26">
      <c r="A332" s="5" t="s">
        <v>729</v>
      </c>
      <c r="B332" s="5">
        <v>279</v>
      </c>
      <c r="C332" s="5">
        <v>225</v>
      </c>
      <c r="E332" s="5" t="s">
        <v>941</v>
      </c>
      <c r="F332" s="5" t="s">
        <v>634</v>
      </c>
      <c r="G332" s="5" t="s">
        <v>634</v>
      </c>
      <c r="H332" s="5" t="s">
        <v>729</v>
      </c>
      <c r="I332" s="5" t="s">
        <v>639</v>
      </c>
      <c r="J332" s="5" t="s">
        <v>639</v>
      </c>
      <c r="K332" s="5" t="s">
        <v>729</v>
      </c>
      <c r="L332" s="5" t="s">
        <v>631</v>
      </c>
      <c r="M332" s="5" t="s">
        <v>631</v>
      </c>
      <c r="N332" s="5" t="s">
        <v>729</v>
      </c>
      <c r="Q332" s="5" t="s">
        <v>729</v>
      </c>
      <c r="T332" s="5" t="s">
        <v>729</v>
      </c>
      <c r="W332" s="5" t="s">
        <v>729</v>
      </c>
      <c r="Z332" s="5" t="s">
        <v>729</v>
      </c>
    </row>
    <row r="333" spans="1:26">
      <c r="A333" s="5" t="s">
        <v>729</v>
      </c>
      <c r="B333" s="5">
        <v>280</v>
      </c>
      <c r="C333" s="5">
        <v>226</v>
      </c>
      <c r="E333" s="5" t="s">
        <v>942</v>
      </c>
      <c r="F333" s="5" t="s">
        <v>683</v>
      </c>
      <c r="G333" s="5" t="s">
        <v>683</v>
      </c>
      <c r="H333" s="5" t="s">
        <v>729</v>
      </c>
      <c r="K333" s="5" t="s">
        <v>729</v>
      </c>
      <c r="L333" s="5" t="s">
        <v>631</v>
      </c>
      <c r="M333" s="5" t="s">
        <v>631</v>
      </c>
      <c r="N333" s="5" t="s">
        <v>729</v>
      </c>
      <c r="Q333" s="5" t="s">
        <v>729</v>
      </c>
      <c r="T333" s="5" t="s">
        <v>729</v>
      </c>
      <c r="U333" s="5">
        <v>3</v>
      </c>
      <c r="V333" s="5">
        <v>3</v>
      </c>
      <c r="W333" s="5" t="s">
        <v>729</v>
      </c>
      <c r="Z333" s="5" t="s">
        <v>729</v>
      </c>
    </row>
    <row r="334" spans="1:26">
      <c r="A334" s="5" t="s">
        <v>729</v>
      </c>
      <c r="B334" s="5">
        <v>281</v>
      </c>
      <c r="C334" s="5">
        <v>227</v>
      </c>
      <c r="E334" s="5" t="s">
        <v>943</v>
      </c>
      <c r="F334" s="5" t="s">
        <v>630</v>
      </c>
      <c r="G334" s="5" t="s">
        <v>630</v>
      </c>
      <c r="H334" s="5" t="s">
        <v>729</v>
      </c>
      <c r="K334" s="5" t="s">
        <v>729</v>
      </c>
      <c r="N334" s="5" t="s">
        <v>729</v>
      </c>
      <c r="Q334" s="5" t="s">
        <v>729</v>
      </c>
      <c r="T334" s="5" t="s">
        <v>729</v>
      </c>
      <c r="W334" s="5" t="s">
        <v>729</v>
      </c>
      <c r="Z334" s="5" t="s">
        <v>729</v>
      </c>
    </row>
    <row r="335" spans="1:26">
      <c r="A335" s="5" t="s">
        <v>729</v>
      </c>
      <c r="B335" s="5">
        <v>282</v>
      </c>
      <c r="C335" s="5">
        <v>228</v>
      </c>
      <c r="E335" s="5" t="s">
        <v>944</v>
      </c>
      <c r="F335" s="5" t="s">
        <v>634</v>
      </c>
      <c r="G335" s="5" t="s">
        <v>634</v>
      </c>
      <c r="H335" s="5" t="s">
        <v>729</v>
      </c>
      <c r="K335" s="5" t="s">
        <v>729</v>
      </c>
      <c r="L335" s="5" t="s">
        <v>631</v>
      </c>
      <c r="M335" s="5" t="s">
        <v>631</v>
      </c>
      <c r="N335" s="5" t="s">
        <v>729</v>
      </c>
      <c r="Q335" s="5" t="s">
        <v>729</v>
      </c>
      <c r="T335" s="5" t="s">
        <v>729</v>
      </c>
      <c r="W335" s="5" t="s">
        <v>729</v>
      </c>
      <c r="Z335" s="5" t="s">
        <v>729</v>
      </c>
    </row>
    <row r="336" spans="1:26">
      <c r="A336" s="5" t="s">
        <v>729</v>
      </c>
      <c r="B336" s="5">
        <v>283</v>
      </c>
      <c r="C336" s="5">
        <v>229</v>
      </c>
      <c r="E336" s="5" t="s">
        <v>945</v>
      </c>
      <c r="F336" s="5" t="s">
        <v>634</v>
      </c>
      <c r="G336" s="5" t="s">
        <v>634</v>
      </c>
      <c r="H336" s="5" t="s">
        <v>729</v>
      </c>
      <c r="I336" s="5" t="s">
        <v>639</v>
      </c>
      <c r="J336" s="5" t="s">
        <v>639</v>
      </c>
      <c r="K336" s="5" t="s">
        <v>729</v>
      </c>
      <c r="L336" s="5" t="s">
        <v>631</v>
      </c>
      <c r="M336" s="5" t="s">
        <v>631</v>
      </c>
      <c r="N336" s="5" t="s">
        <v>729</v>
      </c>
      <c r="Q336" s="5" t="s">
        <v>729</v>
      </c>
      <c r="T336" s="5" t="s">
        <v>729</v>
      </c>
      <c r="W336" s="5" t="s">
        <v>729</v>
      </c>
      <c r="Z336" s="5" t="s">
        <v>729</v>
      </c>
    </row>
    <row r="337" spans="1:26">
      <c r="A337" s="5" t="s">
        <v>729</v>
      </c>
      <c r="B337" s="5">
        <v>284</v>
      </c>
      <c r="C337" s="5">
        <v>230</v>
      </c>
      <c r="E337" s="5" t="s">
        <v>946</v>
      </c>
      <c r="F337" s="5" t="s">
        <v>630</v>
      </c>
      <c r="G337" s="5" t="s">
        <v>630</v>
      </c>
      <c r="H337" s="5" t="s">
        <v>729</v>
      </c>
      <c r="K337" s="5" t="s">
        <v>729</v>
      </c>
      <c r="N337" s="5" t="s">
        <v>729</v>
      </c>
      <c r="O337" s="5" t="s">
        <v>631</v>
      </c>
      <c r="P337" s="5" t="s">
        <v>631</v>
      </c>
      <c r="Q337" s="5" t="s">
        <v>729</v>
      </c>
      <c r="T337" s="5" t="s">
        <v>729</v>
      </c>
      <c r="W337" s="5" t="s">
        <v>729</v>
      </c>
      <c r="Z337" s="5" t="s">
        <v>729</v>
      </c>
    </row>
    <row r="338" spans="1:26">
      <c r="A338" s="5" t="s">
        <v>729</v>
      </c>
      <c r="B338" s="5">
        <v>285</v>
      </c>
      <c r="C338" s="5">
        <v>231</v>
      </c>
      <c r="E338" s="5" t="s">
        <v>947</v>
      </c>
      <c r="F338" s="5" t="s">
        <v>630</v>
      </c>
      <c r="G338" s="5" t="s">
        <v>630</v>
      </c>
      <c r="H338" s="5" t="s">
        <v>729</v>
      </c>
      <c r="K338" s="5" t="s">
        <v>729</v>
      </c>
      <c r="L338" s="5" t="s">
        <v>631</v>
      </c>
      <c r="M338" s="5" t="s">
        <v>631</v>
      </c>
      <c r="N338" s="5" t="s">
        <v>729</v>
      </c>
      <c r="Q338" s="5" t="s">
        <v>729</v>
      </c>
      <c r="T338" s="5" t="s">
        <v>729</v>
      </c>
      <c r="W338" s="5" t="s">
        <v>729</v>
      </c>
      <c r="Z338" s="5" t="s">
        <v>729</v>
      </c>
    </row>
    <row r="339" spans="1:26">
      <c r="A339" s="5" t="s">
        <v>729</v>
      </c>
      <c r="B339" s="5">
        <v>286</v>
      </c>
      <c r="C339" s="5">
        <v>232</v>
      </c>
      <c r="E339" s="5" t="s">
        <v>948</v>
      </c>
      <c r="F339" s="5" t="s">
        <v>634</v>
      </c>
      <c r="G339" s="5" t="s">
        <v>634</v>
      </c>
      <c r="H339" s="5" t="s">
        <v>729</v>
      </c>
      <c r="K339" s="5" t="s">
        <v>729</v>
      </c>
      <c r="L339" s="5" t="s">
        <v>631</v>
      </c>
      <c r="M339" s="5" t="s">
        <v>631</v>
      </c>
      <c r="N339" s="5" t="s">
        <v>729</v>
      </c>
      <c r="Q339" s="5" t="s">
        <v>729</v>
      </c>
      <c r="T339" s="5" t="s">
        <v>729</v>
      </c>
      <c r="W339" s="5" t="s">
        <v>729</v>
      </c>
      <c r="Z339" s="5" t="s">
        <v>729</v>
      </c>
    </row>
    <row r="340" spans="1:26">
      <c r="A340" s="5" t="s">
        <v>729</v>
      </c>
      <c r="B340" s="5">
        <v>287</v>
      </c>
      <c r="C340" s="5">
        <v>233</v>
      </c>
      <c r="E340" s="5" t="s">
        <v>949</v>
      </c>
      <c r="F340" s="5" t="s">
        <v>630</v>
      </c>
      <c r="G340" s="5" t="s">
        <v>630</v>
      </c>
      <c r="H340" s="5" t="s">
        <v>729</v>
      </c>
      <c r="K340" s="5" t="s">
        <v>729</v>
      </c>
      <c r="L340" s="5" t="s">
        <v>631</v>
      </c>
      <c r="M340" s="5" t="s">
        <v>631</v>
      </c>
      <c r="N340" s="5" t="s">
        <v>729</v>
      </c>
      <c r="O340" s="5" t="s">
        <v>631</v>
      </c>
      <c r="P340" s="5" t="s">
        <v>631</v>
      </c>
      <c r="Q340" s="5" t="s">
        <v>729</v>
      </c>
      <c r="T340" s="5" t="s">
        <v>729</v>
      </c>
      <c r="W340" s="5" t="s">
        <v>729</v>
      </c>
      <c r="Z340" s="5" t="s">
        <v>729</v>
      </c>
    </row>
    <row r="341" spans="1:26">
      <c r="A341" s="5" t="s">
        <v>729</v>
      </c>
      <c r="B341" s="5">
        <v>288</v>
      </c>
      <c r="C341" s="5">
        <v>234</v>
      </c>
      <c r="E341" s="5" t="s">
        <v>950</v>
      </c>
      <c r="F341" s="5" t="s">
        <v>634</v>
      </c>
      <c r="G341" s="5" t="s">
        <v>634</v>
      </c>
      <c r="H341" s="5" t="s">
        <v>729</v>
      </c>
      <c r="K341" s="5" t="s">
        <v>729</v>
      </c>
      <c r="N341" s="5" t="s">
        <v>729</v>
      </c>
      <c r="Q341" s="5" t="s">
        <v>729</v>
      </c>
      <c r="T341" s="5" t="s">
        <v>729</v>
      </c>
      <c r="W341" s="5" t="s">
        <v>729</v>
      </c>
      <c r="Z341" s="5" t="s">
        <v>729</v>
      </c>
    </row>
    <row r="342" spans="1:26">
      <c r="A342" s="5" t="s">
        <v>729</v>
      </c>
      <c r="B342" s="5">
        <v>289</v>
      </c>
      <c r="C342" s="5">
        <v>235</v>
      </c>
      <c r="E342" s="5" t="s">
        <v>951</v>
      </c>
      <c r="F342" s="5" t="s">
        <v>630</v>
      </c>
      <c r="G342" s="5" t="s">
        <v>630</v>
      </c>
      <c r="H342" s="5" t="s">
        <v>729</v>
      </c>
      <c r="I342" s="5" t="s">
        <v>639</v>
      </c>
      <c r="J342" s="5" t="s">
        <v>639</v>
      </c>
      <c r="K342" s="5" t="s">
        <v>729</v>
      </c>
      <c r="N342" s="5" t="s">
        <v>729</v>
      </c>
      <c r="O342" s="5" t="s">
        <v>631</v>
      </c>
      <c r="P342" s="5" t="s">
        <v>631</v>
      </c>
      <c r="Q342" s="5" t="s">
        <v>729</v>
      </c>
      <c r="T342" s="5" t="s">
        <v>729</v>
      </c>
      <c r="W342" s="5" t="s">
        <v>729</v>
      </c>
      <c r="Z342" s="5" t="s">
        <v>729</v>
      </c>
    </row>
    <row r="343" spans="1:26">
      <c r="A343" s="5" t="s">
        <v>729</v>
      </c>
      <c r="B343" s="5">
        <v>290</v>
      </c>
      <c r="C343" s="5">
        <v>236</v>
      </c>
      <c r="E343" s="5" t="s">
        <v>952</v>
      </c>
      <c r="F343" s="5" t="s">
        <v>634</v>
      </c>
      <c r="G343" s="5" t="s">
        <v>634</v>
      </c>
      <c r="H343" s="5" t="s">
        <v>729</v>
      </c>
      <c r="K343" s="5" t="s">
        <v>729</v>
      </c>
      <c r="N343" s="5" t="s">
        <v>729</v>
      </c>
      <c r="Q343" s="5" t="s">
        <v>729</v>
      </c>
      <c r="T343" s="5" t="s">
        <v>729</v>
      </c>
      <c r="W343" s="5" t="s">
        <v>729</v>
      </c>
      <c r="Z343" s="5" t="s">
        <v>729</v>
      </c>
    </row>
    <row r="344" spans="1:26">
      <c r="A344" s="5" t="s">
        <v>729</v>
      </c>
      <c r="B344" s="5">
        <v>291</v>
      </c>
      <c r="C344" s="5">
        <v>237</v>
      </c>
      <c r="E344" s="5" t="s">
        <v>953</v>
      </c>
      <c r="F344" s="5" t="s">
        <v>634</v>
      </c>
      <c r="G344" s="5" t="s">
        <v>634</v>
      </c>
      <c r="H344" s="5" t="s">
        <v>729</v>
      </c>
      <c r="K344" s="5" t="s">
        <v>729</v>
      </c>
      <c r="N344" s="5" t="s">
        <v>729</v>
      </c>
      <c r="Q344" s="5" t="s">
        <v>729</v>
      </c>
      <c r="T344" s="5" t="s">
        <v>729</v>
      </c>
      <c r="W344" s="5" t="s">
        <v>729</v>
      </c>
      <c r="Z344" s="5" t="s">
        <v>729</v>
      </c>
    </row>
    <row r="345" spans="1:26">
      <c r="A345" s="5" t="s">
        <v>729</v>
      </c>
      <c r="B345" s="5">
        <v>292</v>
      </c>
      <c r="C345" s="5">
        <v>238</v>
      </c>
      <c r="E345" s="5" t="s">
        <v>954</v>
      </c>
      <c r="F345" s="5" t="s">
        <v>630</v>
      </c>
      <c r="G345" s="5" t="s">
        <v>630</v>
      </c>
      <c r="H345" s="5" t="s">
        <v>729</v>
      </c>
      <c r="K345" s="5" t="s">
        <v>729</v>
      </c>
      <c r="N345" s="5" t="s">
        <v>729</v>
      </c>
      <c r="O345" s="5" t="s">
        <v>631</v>
      </c>
      <c r="P345" s="5" t="s">
        <v>631</v>
      </c>
      <c r="Q345" s="5" t="s">
        <v>729</v>
      </c>
      <c r="T345" s="5" t="s">
        <v>729</v>
      </c>
      <c r="W345" s="5" t="s">
        <v>729</v>
      </c>
      <c r="Z345" s="5" t="s">
        <v>729</v>
      </c>
    </row>
    <row r="346" spans="1:26">
      <c r="A346" s="5" t="s">
        <v>729</v>
      </c>
      <c r="B346" s="5">
        <v>293</v>
      </c>
      <c r="C346" s="5">
        <v>239</v>
      </c>
      <c r="E346" s="5" t="s">
        <v>955</v>
      </c>
      <c r="F346" s="5" t="s">
        <v>630</v>
      </c>
      <c r="G346" s="5" t="s">
        <v>630</v>
      </c>
      <c r="H346" s="5" t="s">
        <v>729</v>
      </c>
      <c r="K346" s="5" t="s">
        <v>729</v>
      </c>
      <c r="N346" s="5" t="s">
        <v>729</v>
      </c>
      <c r="Q346" s="5" t="s">
        <v>729</v>
      </c>
      <c r="T346" s="5" t="s">
        <v>729</v>
      </c>
      <c r="W346" s="5" t="s">
        <v>729</v>
      </c>
      <c r="Z346" s="5" t="s">
        <v>729</v>
      </c>
    </row>
    <row r="347" spans="1:26" s="7" customFormat="1">
      <c r="A347" s="7" t="s">
        <v>956</v>
      </c>
      <c r="C347" s="7">
        <v>240</v>
      </c>
      <c r="E347" s="7" t="s">
        <v>957</v>
      </c>
      <c r="G347" s="7" t="s">
        <v>630</v>
      </c>
      <c r="H347" s="7" t="s">
        <v>956</v>
      </c>
      <c r="K347" s="7" t="s">
        <v>956</v>
      </c>
      <c r="M347" s="7" t="s">
        <v>631</v>
      </c>
      <c r="N347" s="7" t="s">
        <v>956</v>
      </c>
      <c r="P347" s="7" t="s">
        <v>631</v>
      </c>
      <c r="Q347" s="7" t="s">
        <v>956</v>
      </c>
      <c r="T347" s="7" t="s">
        <v>956</v>
      </c>
      <c r="W347" s="7" t="s">
        <v>956</v>
      </c>
      <c r="Z347" s="7" t="s">
        <v>956</v>
      </c>
    </row>
    <row r="348" spans="1:26">
      <c r="A348" s="5" t="s">
        <v>729</v>
      </c>
      <c r="B348" s="5">
        <v>302</v>
      </c>
      <c r="C348" s="5">
        <v>241</v>
      </c>
      <c r="E348" s="5" t="s">
        <v>958</v>
      </c>
      <c r="F348" s="5" t="s">
        <v>634</v>
      </c>
      <c r="G348" s="5" t="s">
        <v>634</v>
      </c>
      <c r="H348" s="5" t="s">
        <v>729</v>
      </c>
      <c r="K348" s="5" t="s">
        <v>729</v>
      </c>
      <c r="N348" s="5" t="s">
        <v>729</v>
      </c>
      <c r="Q348" s="5" t="s">
        <v>729</v>
      </c>
      <c r="T348" s="5" t="s">
        <v>729</v>
      </c>
      <c r="W348" s="5" t="s">
        <v>729</v>
      </c>
      <c r="Z348" s="5" t="s">
        <v>729</v>
      </c>
    </row>
    <row r="349" spans="1:26">
      <c r="A349" s="5" t="s">
        <v>729</v>
      </c>
      <c r="B349" s="5">
        <v>303</v>
      </c>
      <c r="C349" s="5">
        <v>242</v>
      </c>
      <c r="E349" s="5" t="s">
        <v>959</v>
      </c>
      <c r="F349" s="5" t="s">
        <v>683</v>
      </c>
      <c r="G349" s="5" t="s">
        <v>683</v>
      </c>
      <c r="H349" s="5" t="s">
        <v>729</v>
      </c>
      <c r="K349" s="5" t="s">
        <v>729</v>
      </c>
      <c r="N349" s="5" t="s">
        <v>729</v>
      </c>
      <c r="Q349" s="5" t="s">
        <v>729</v>
      </c>
      <c r="T349" s="5" t="s">
        <v>729</v>
      </c>
      <c r="U349" s="5">
        <v>3</v>
      </c>
      <c r="V349" s="5">
        <v>3</v>
      </c>
      <c r="W349" s="5" t="s">
        <v>729</v>
      </c>
      <c r="Z349" s="5" t="s">
        <v>729</v>
      </c>
    </row>
    <row r="350" spans="1:26">
      <c r="A350" s="5" t="s">
        <v>729</v>
      </c>
      <c r="B350" s="5">
        <v>304</v>
      </c>
      <c r="C350" s="5">
        <v>243</v>
      </c>
      <c r="E350" s="5" t="s">
        <v>960</v>
      </c>
      <c r="F350" s="5" t="s">
        <v>683</v>
      </c>
      <c r="G350" s="5" t="s">
        <v>683</v>
      </c>
      <c r="H350" s="5" t="s">
        <v>729</v>
      </c>
      <c r="K350" s="5" t="s">
        <v>729</v>
      </c>
      <c r="N350" s="5" t="s">
        <v>729</v>
      </c>
      <c r="Q350" s="5" t="s">
        <v>729</v>
      </c>
      <c r="T350" s="5" t="s">
        <v>729</v>
      </c>
      <c r="U350" s="5">
        <v>3</v>
      </c>
      <c r="V350" s="5">
        <v>3</v>
      </c>
      <c r="W350" s="5" t="s">
        <v>729</v>
      </c>
      <c r="Z350" s="5" t="s">
        <v>729</v>
      </c>
    </row>
    <row r="351" spans="1:26">
      <c r="A351" s="5" t="s">
        <v>729</v>
      </c>
      <c r="B351" s="5">
        <v>305</v>
      </c>
      <c r="C351" s="5">
        <v>244</v>
      </c>
      <c r="E351" s="5" t="s">
        <v>961</v>
      </c>
      <c r="F351" s="5" t="s">
        <v>683</v>
      </c>
      <c r="G351" s="5" t="s">
        <v>683</v>
      </c>
      <c r="H351" s="5" t="s">
        <v>729</v>
      </c>
      <c r="K351" s="5" t="s">
        <v>729</v>
      </c>
      <c r="N351" s="5" t="s">
        <v>729</v>
      </c>
      <c r="Q351" s="5" t="s">
        <v>729</v>
      </c>
      <c r="T351" s="5" t="s">
        <v>729</v>
      </c>
      <c r="U351" s="5">
        <v>3</v>
      </c>
      <c r="V351" s="5">
        <v>3</v>
      </c>
      <c r="W351" s="5" t="s">
        <v>729</v>
      </c>
      <c r="Z351" s="5" t="s">
        <v>729</v>
      </c>
    </row>
    <row r="352" spans="1:26">
      <c r="A352" s="5" t="s">
        <v>729</v>
      </c>
      <c r="B352" s="5">
        <v>306</v>
      </c>
      <c r="C352" s="5">
        <v>245</v>
      </c>
      <c r="E352" s="5" t="s">
        <v>962</v>
      </c>
      <c r="F352" s="5" t="s">
        <v>683</v>
      </c>
      <c r="G352" s="5" t="s">
        <v>683</v>
      </c>
      <c r="H352" s="5" t="s">
        <v>729</v>
      </c>
      <c r="K352" s="5" t="s">
        <v>729</v>
      </c>
      <c r="N352" s="5" t="s">
        <v>729</v>
      </c>
      <c r="Q352" s="5" t="s">
        <v>729</v>
      </c>
      <c r="T352" s="5" t="s">
        <v>729</v>
      </c>
      <c r="U352" s="5">
        <v>3</v>
      </c>
      <c r="V352" s="5">
        <v>3</v>
      </c>
      <c r="W352" s="5" t="s">
        <v>729</v>
      </c>
      <c r="Z352" s="5" t="s">
        <v>729</v>
      </c>
    </row>
    <row r="353" spans="1:26">
      <c r="A353" s="5" t="s">
        <v>729</v>
      </c>
      <c r="B353" s="5">
        <v>307</v>
      </c>
      <c r="C353" s="5">
        <v>246</v>
      </c>
      <c r="E353" s="5" t="s">
        <v>963</v>
      </c>
      <c r="F353" s="5" t="s">
        <v>634</v>
      </c>
      <c r="G353" s="5" t="s">
        <v>634</v>
      </c>
      <c r="H353" s="5" t="s">
        <v>729</v>
      </c>
      <c r="K353" s="5" t="s">
        <v>729</v>
      </c>
      <c r="N353" s="5" t="s">
        <v>729</v>
      </c>
      <c r="Q353" s="5" t="s">
        <v>729</v>
      </c>
      <c r="T353" s="5" t="s">
        <v>729</v>
      </c>
      <c r="W353" s="5" t="s">
        <v>729</v>
      </c>
      <c r="Z353" s="5" t="s">
        <v>729</v>
      </c>
    </row>
    <row r="354" spans="1:26">
      <c r="A354" s="5" t="s">
        <v>729</v>
      </c>
      <c r="B354" s="5">
        <v>308</v>
      </c>
      <c r="C354" s="5">
        <v>247</v>
      </c>
      <c r="E354" s="5" t="s">
        <v>964</v>
      </c>
      <c r="F354" s="5" t="s">
        <v>683</v>
      </c>
      <c r="G354" s="5" t="s">
        <v>683</v>
      </c>
      <c r="H354" s="5" t="s">
        <v>729</v>
      </c>
      <c r="K354" s="5" t="s">
        <v>729</v>
      </c>
      <c r="N354" s="5" t="s">
        <v>729</v>
      </c>
      <c r="Q354" s="5" t="s">
        <v>729</v>
      </c>
      <c r="T354" s="5" t="s">
        <v>729</v>
      </c>
      <c r="U354" s="5">
        <v>9</v>
      </c>
      <c r="V354" s="5">
        <v>9</v>
      </c>
      <c r="W354" s="5" t="s">
        <v>729</v>
      </c>
      <c r="Z354" s="5" t="s">
        <v>729</v>
      </c>
    </row>
    <row r="355" spans="1:26">
      <c r="A355" s="5" t="s">
        <v>729</v>
      </c>
      <c r="B355" s="5">
        <v>309</v>
      </c>
      <c r="C355" s="5">
        <v>248</v>
      </c>
      <c r="E355" s="5" t="s">
        <v>965</v>
      </c>
      <c r="F355" s="5" t="s">
        <v>683</v>
      </c>
      <c r="G355" s="5" t="s">
        <v>683</v>
      </c>
      <c r="H355" s="5" t="s">
        <v>729</v>
      </c>
      <c r="K355" s="5" t="s">
        <v>729</v>
      </c>
      <c r="N355" s="5" t="s">
        <v>729</v>
      </c>
      <c r="Q355" s="5" t="s">
        <v>729</v>
      </c>
      <c r="T355" s="5" t="s">
        <v>729</v>
      </c>
      <c r="U355" s="5">
        <v>9</v>
      </c>
      <c r="V355" s="5">
        <v>9</v>
      </c>
      <c r="W355" s="5" t="s">
        <v>729</v>
      </c>
      <c r="Z355" s="5" t="s">
        <v>729</v>
      </c>
    </row>
    <row r="356" spans="1:26">
      <c r="A356" s="5" t="s">
        <v>729</v>
      </c>
      <c r="B356" s="5">
        <v>310</v>
      </c>
      <c r="C356" s="5">
        <v>249</v>
      </c>
      <c r="E356" s="5" t="s">
        <v>966</v>
      </c>
      <c r="F356" s="5" t="s">
        <v>630</v>
      </c>
      <c r="G356" s="5" t="s">
        <v>630</v>
      </c>
      <c r="H356" s="5" t="s">
        <v>729</v>
      </c>
      <c r="K356" s="5" t="s">
        <v>729</v>
      </c>
      <c r="N356" s="5" t="s">
        <v>729</v>
      </c>
      <c r="Q356" s="5" t="s">
        <v>729</v>
      </c>
      <c r="T356" s="5" t="s">
        <v>729</v>
      </c>
      <c r="W356" s="5" t="s">
        <v>729</v>
      </c>
      <c r="Z356" s="5" t="s">
        <v>729</v>
      </c>
    </row>
    <row r="357" spans="1:26">
      <c r="A357" s="5" t="s">
        <v>729</v>
      </c>
      <c r="B357" s="5">
        <v>311</v>
      </c>
      <c r="C357" s="5">
        <v>250</v>
      </c>
      <c r="E357" s="5" t="s">
        <v>967</v>
      </c>
      <c r="F357" s="5" t="s">
        <v>634</v>
      </c>
      <c r="G357" s="5" t="s">
        <v>634</v>
      </c>
      <c r="H357" s="5" t="s">
        <v>729</v>
      </c>
      <c r="K357" s="5" t="s">
        <v>729</v>
      </c>
      <c r="L357" s="5" t="s">
        <v>631</v>
      </c>
      <c r="M357" s="5" t="s">
        <v>631</v>
      </c>
      <c r="N357" s="5" t="s">
        <v>729</v>
      </c>
      <c r="Q357" s="5" t="s">
        <v>729</v>
      </c>
      <c r="T357" s="5" t="s">
        <v>729</v>
      </c>
      <c r="W357" s="5" t="s">
        <v>729</v>
      </c>
      <c r="Z357" s="5" t="s">
        <v>729</v>
      </c>
    </row>
    <row r="358" spans="1:26" s="6" customFormat="1">
      <c r="A358" s="6" t="s">
        <v>738</v>
      </c>
      <c r="B358" s="6">
        <v>320</v>
      </c>
      <c r="C358" s="6">
        <v>251</v>
      </c>
      <c r="E358" s="6" t="s">
        <v>968</v>
      </c>
      <c r="F358" s="6" t="s">
        <v>630</v>
      </c>
      <c r="G358" s="6" t="s">
        <v>630</v>
      </c>
      <c r="H358" s="6" t="s">
        <v>729</v>
      </c>
      <c r="K358" s="6" t="s">
        <v>729</v>
      </c>
      <c r="M358" s="6" t="s">
        <v>631</v>
      </c>
      <c r="N358" s="6" t="s">
        <v>738</v>
      </c>
      <c r="O358" s="6" t="s">
        <v>631</v>
      </c>
      <c r="P358" s="6" t="s">
        <v>631</v>
      </c>
      <c r="Q358" s="6" t="s">
        <v>729</v>
      </c>
      <c r="T358" s="6" t="s">
        <v>729</v>
      </c>
      <c r="W358" s="6" t="s">
        <v>729</v>
      </c>
      <c r="Z358" s="6" t="s">
        <v>729</v>
      </c>
    </row>
    <row r="359" spans="1:26">
      <c r="A359" s="5" t="s">
        <v>729</v>
      </c>
      <c r="B359" s="5">
        <v>321</v>
      </c>
      <c r="C359" s="5">
        <v>252</v>
      </c>
      <c r="E359" s="5" t="s">
        <v>969</v>
      </c>
      <c r="F359" s="5" t="s">
        <v>630</v>
      </c>
      <c r="G359" s="5" t="s">
        <v>630</v>
      </c>
      <c r="H359" s="5" t="s">
        <v>729</v>
      </c>
      <c r="K359" s="5" t="s">
        <v>729</v>
      </c>
      <c r="N359" s="5" t="s">
        <v>729</v>
      </c>
      <c r="O359" s="5" t="s">
        <v>631</v>
      </c>
      <c r="P359" s="5" t="s">
        <v>631</v>
      </c>
      <c r="Q359" s="5" t="s">
        <v>729</v>
      </c>
      <c r="T359" s="5" t="s">
        <v>729</v>
      </c>
      <c r="W359" s="5" t="s">
        <v>729</v>
      </c>
      <c r="Z359" s="5" t="s">
        <v>729</v>
      </c>
    </row>
    <row r="360" spans="1:26">
      <c r="A360" s="5" t="s">
        <v>729</v>
      </c>
      <c r="B360" s="5">
        <v>322</v>
      </c>
      <c r="C360" s="5">
        <v>253</v>
      </c>
      <c r="E360" s="5" t="s">
        <v>970</v>
      </c>
      <c r="F360" s="5" t="s">
        <v>634</v>
      </c>
      <c r="G360" s="5" t="s">
        <v>634</v>
      </c>
      <c r="H360" s="5" t="s">
        <v>729</v>
      </c>
      <c r="K360" s="5" t="s">
        <v>729</v>
      </c>
      <c r="N360" s="5" t="s">
        <v>729</v>
      </c>
      <c r="Q360" s="5" t="s">
        <v>729</v>
      </c>
      <c r="T360" s="5" t="s">
        <v>729</v>
      </c>
      <c r="W360" s="5" t="s">
        <v>729</v>
      </c>
      <c r="Z360" s="5" t="s">
        <v>729</v>
      </c>
    </row>
    <row r="361" spans="1:26">
      <c r="A361" s="5" t="s">
        <v>729</v>
      </c>
      <c r="B361" s="5">
        <v>323</v>
      </c>
      <c r="C361" s="5">
        <v>254</v>
      </c>
      <c r="E361" s="5" t="s">
        <v>971</v>
      </c>
      <c r="F361" s="5" t="s">
        <v>630</v>
      </c>
      <c r="G361" s="5" t="s">
        <v>630</v>
      </c>
      <c r="H361" s="5" t="s">
        <v>729</v>
      </c>
      <c r="I361" s="5" t="s">
        <v>639</v>
      </c>
      <c r="J361" s="5" t="s">
        <v>639</v>
      </c>
      <c r="K361" s="5" t="s">
        <v>729</v>
      </c>
      <c r="N361" s="5" t="s">
        <v>729</v>
      </c>
      <c r="Q361" s="5" t="s">
        <v>729</v>
      </c>
      <c r="T361" s="5" t="s">
        <v>729</v>
      </c>
      <c r="W361" s="5" t="s">
        <v>729</v>
      </c>
      <c r="Z361" s="5" t="s">
        <v>729</v>
      </c>
    </row>
    <row r="362" spans="1:26">
      <c r="A362" s="5" t="s">
        <v>729</v>
      </c>
      <c r="B362" s="5">
        <v>326</v>
      </c>
      <c r="C362" s="5">
        <v>255</v>
      </c>
      <c r="E362" s="5" t="s">
        <v>972</v>
      </c>
      <c r="F362" s="5" t="s">
        <v>634</v>
      </c>
      <c r="G362" s="5" t="s">
        <v>634</v>
      </c>
      <c r="H362" s="5" t="s">
        <v>729</v>
      </c>
      <c r="K362" s="5" t="s">
        <v>729</v>
      </c>
      <c r="N362" s="5" t="s">
        <v>729</v>
      </c>
      <c r="Q362" s="5" t="s">
        <v>729</v>
      </c>
      <c r="T362" s="5" t="s">
        <v>729</v>
      </c>
      <c r="W362" s="5" t="s">
        <v>729</v>
      </c>
      <c r="Z362" s="5" t="s">
        <v>729</v>
      </c>
    </row>
    <row r="363" spans="1:26">
      <c r="A363" s="5" t="s">
        <v>729</v>
      </c>
      <c r="B363" s="5">
        <v>327</v>
      </c>
      <c r="C363" s="5">
        <v>256</v>
      </c>
      <c r="E363" s="5" t="s">
        <v>973</v>
      </c>
      <c r="F363" s="5" t="s">
        <v>630</v>
      </c>
      <c r="G363" s="5" t="s">
        <v>630</v>
      </c>
      <c r="H363" s="5" t="s">
        <v>729</v>
      </c>
      <c r="I363" s="5" t="s">
        <v>639</v>
      </c>
      <c r="J363" s="5" t="s">
        <v>639</v>
      </c>
      <c r="K363" s="5" t="s">
        <v>729</v>
      </c>
      <c r="N363" s="5" t="s">
        <v>729</v>
      </c>
      <c r="Q363" s="5" t="s">
        <v>729</v>
      </c>
      <c r="T363" s="5" t="s">
        <v>729</v>
      </c>
      <c r="W363" s="5" t="s">
        <v>729</v>
      </c>
      <c r="Z363" s="5" t="s">
        <v>729</v>
      </c>
    </row>
    <row r="364" spans="1:26">
      <c r="A364" s="5" t="s">
        <v>729</v>
      </c>
      <c r="B364" s="5">
        <v>328</v>
      </c>
      <c r="C364" s="5">
        <v>257</v>
      </c>
      <c r="E364" s="5" t="s">
        <v>974</v>
      </c>
      <c r="F364" s="5" t="s">
        <v>634</v>
      </c>
      <c r="G364" s="5" t="s">
        <v>634</v>
      </c>
      <c r="H364" s="5" t="s">
        <v>729</v>
      </c>
      <c r="K364" s="5" t="s">
        <v>729</v>
      </c>
      <c r="N364" s="5" t="s">
        <v>729</v>
      </c>
      <c r="Q364" s="5" t="s">
        <v>729</v>
      </c>
      <c r="T364" s="5" t="s">
        <v>729</v>
      </c>
      <c r="W364" s="5" t="s">
        <v>729</v>
      </c>
      <c r="Z364" s="5" t="s">
        <v>729</v>
      </c>
    </row>
    <row r="365" spans="1:26">
      <c r="A365" s="5" t="s">
        <v>729</v>
      </c>
      <c r="B365" s="5">
        <v>329</v>
      </c>
      <c r="C365" s="5">
        <v>258</v>
      </c>
      <c r="E365" s="5" t="s">
        <v>975</v>
      </c>
      <c r="F365" s="5" t="s">
        <v>634</v>
      </c>
      <c r="G365" s="5" t="s">
        <v>634</v>
      </c>
      <c r="H365" s="5" t="s">
        <v>729</v>
      </c>
      <c r="K365" s="5" t="s">
        <v>729</v>
      </c>
      <c r="L365" s="5" t="s">
        <v>631</v>
      </c>
      <c r="M365" s="5" t="s">
        <v>631</v>
      </c>
      <c r="N365" s="5" t="s">
        <v>729</v>
      </c>
      <c r="Q365" s="5" t="s">
        <v>729</v>
      </c>
      <c r="T365" s="5" t="s">
        <v>729</v>
      </c>
      <c r="W365" s="5" t="s">
        <v>729</v>
      </c>
      <c r="Z365" s="5" t="s">
        <v>729</v>
      </c>
    </row>
    <row r="366" spans="1:26">
      <c r="A366" s="5" t="s">
        <v>729</v>
      </c>
      <c r="B366" s="5">
        <v>330</v>
      </c>
      <c r="C366" s="5">
        <v>259</v>
      </c>
      <c r="E366" s="5" t="s">
        <v>976</v>
      </c>
      <c r="F366" s="5" t="s">
        <v>634</v>
      </c>
      <c r="G366" s="5" t="s">
        <v>634</v>
      </c>
      <c r="H366" s="5" t="s">
        <v>729</v>
      </c>
      <c r="I366" s="5" t="s">
        <v>639</v>
      </c>
      <c r="J366" s="5" t="s">
        <v>639</v>
      </c>
      <c r="K366" s="5" t="s">
        <v>729</v>
      </c>
      <c r="L366" s="5" t="s">
        <v>631</v>
      </c>
      <c r="M366" s="5" t="s">
        <v>631</v>
      </c>
      <c r="N366" s="5" t="s">
        <v>729</v>
      </c>
      <c r="Q366" s="5" t="s">
        <v>729</v>
      </c>
      <c r="T366" s="5" t="s">
        <v>729</v>
      </c>
      <c r="W366" s="5" t="s">
        <v>729</v>
      </c>
      <c r="Z366" s="5" t="s">
        <v>729</v>
      </c>
    </row>
    <row r="367" spans="1:26">
      <c r="A367" s="5" t="s">
        <v>729</v>
      </c>
      <c r="B367" s="5">
        <v>331</v>
      </c>
      <c r="C367" s="5">
        <v>260</v>
      </c>
      <c r="E367" s="5" t="s">
        <v>977</v>
      </c>
      <c r="F367" s="5" t="s">
        <v>630</v>
      </c>
      <c r="G367" s="5" t="s">
        <v>630</v>
      </c>
      <c r="H367" s="5" t="s">
        <v>729</v>
      </c>
      <c r="K367" s="5" t="s">
        <v>729</v>
      </c>
      <c r="L367" s="5" t="s">
        <v>631</v>
      </c>
      <c r="M367" s="5" t="s">
        <v>631</v>
      </c>
      <c r="N367" s="5" t="s">
        <v>729</v>
      </c>
      <c r="Q367" s="5" t="s">
        <v>729</v>
      </c>
      <c r="T367" s="5" t="s">
        <v>729</v>
      </c>
      <c r="U367" s="5">
        <v>3</v>
      </c>
      <c r="V367" s="5">
        <v>3</v>
      </c>
      <c r="W367" s="5" t="s">
        <v>729</v>
      </c>
      <c r="Z367" s="5" t="s">
        <v>729</v>
      </c>
    </row>
    <row r="368" spans="1:26">
      <c r="A368" s="5" t="s">
        <v>729</v>
      </c>
      <c r="B368" s="5">
        <v>332</v>
      </c>
      <c r="C368" s="5">
        <v>261</v>
      </c>
      <c r="E368" s="5" t="s">
        <v>978</v>
      </c>
      <c r="F368" s="5" t="s">
        <v>652</v>
      </c>
      <c r="G368" s="5" t="s">
        <v>652</v>
      </c>
      <c r="H368" s="5" t="s">
        <v>729</v>
      </c>
      <c r="K368" s="5" t="s">
        <v>729</v>
      </c>
      <c r="N368" s="5" t="s">
        <v>729</v>
      </c>
      <c r="Q368" s="5" t="s">
        <v>729</v>
      </c>
      <c r="T368" s="5" t="s">
        <v>729</v>
      </c>
      <c r="U368" s="5">
        <v>9.1999999999999993</v>
      </c>
      <c r="V368" s="5">
        <v>9.1999999999999993</v>
      </c>
      <c r="W368" s="5" t="s">
        <v>729</v>
      </c>
      <c r="Z368" s="5" t="s">
        <v>729</v>
      </c>
    </row>
    <row r="369" spans="1:26">
      <c r="A369" s="5" t="s">
        <v>729</v>
      </c>
      <c r="B369" s="5">
        <v>333</v>
      </c>
      <c r="C369" s="5">
        <v>262</v>
      </c>
      <c r="E369" s="5" t="s">
        <v>979</v>
      </c>
      <c r="F369" s="5" t="s">
        <v>652</v>
      </c>
      <c r="G369" s="5" t="s">
        <v>652</v>
      </c>
      <c r="H369" s="5" t="s">
        <v>729</v>
      </c>
      <c r="K369" s="5" t="s">
        <v>729</v>
      </c>
      <c r="N369" s="5" t="s">
        <v>729</v>
      </c>
      <c r="Q369" s="5" t="s">
        <v>729</v>
      </c>
      <c r="T369" s="5" t="s">
        <v>729</v>
      </c>
      <c r="U369" s="5">
        <v>9.1999999999999993</v>
      </c>
      <c r="V369" s="5">
        <v>9.1999999999999993</v>
      </c>
      <c r="W369" s="5" t="s">
        <v>729</v>
      </c>
      <c r="Z369" s="5" t="s">
        <v>729</v>
      </c>
    </row>
    <row r="370" spans="1:26">
      <c r="A370" s="5" t="s">
        <v>729</v>
      </c>
      <c r="B370" s="5">
        <v>334</v>
      </c>
      <c r="C370" s="5">
        <v>263</v>
      </c>
      <c r="E370" s="5" t="s">
        <v>980</v>
      </c>
      <c r="F370" s="5" t="s">
        <v>652</v>
      </c>
      <c r="G370" s="5" t="s">
        <v>652</v>
      </c>
      <c r="H370" s="5" t="s">
        <v>729</v>
      </c>
      <c r="K370" s="5" t="s">
        <v>729</v>
      </c>
      <c r="L370" s="5" t="s">
        <v>631</v>
      </c>
      <c r="M370" s="5" t="s">
        <v>631</v>
      </c>
      <c r="N370" s="5" t="s">
        <v>729</v>
      </c>
      <c r="Q370" s="5" t="s">
        <v>729</v>
      </c>
      <c r="T370" s="5" t="s">
        <v>729</v>
      </c>
      <c r="U370" s="5">
        <v>10.199999999999999</v>
      </c>
      <c r="V370" s="5">
        <v>10.199999999999999</v>
      </c>
      <c r="W370" s="5" t="s">
        <v>729</v>
      </c>
      <c r="Z370" s="5" t="s">
        <v>729</v>
      </c>
    </row>
    <row r="371" spans="1:26">
      <c r="A371" s="5" t="s">
        <v>729</v>
      </c>
      <c r="B371" s="5">
        <v>335</v>
      </c>
      <c r="C371" s="5">
        <v>264</v>
      </c>
      <c r="E371" s="5" t="s">
        <v>981</v>
      </c>
      <c r="F371" s="5" t="s">
        <v>634</v>
      </c>
      <c r="G371" s="5" t="s">
        <v>634</v>
      </c>
      <c r="H371" s="5" t="s">
        <v>729</v>
      </c>
      <c r="K371" s="5" t="s">
        <v>729</v>
      </c>
      <c r="L371" s="5" t="s">
        <v>631</v>
      </c>
      <c r="M371" s="5" t="s">
        <v>631</v>
      </c>
      <c r="N371" s="5" t="s">
        <v>729</v>
      </c>
      <c r="Q371" s="5" t="s">
        <v>729</v>
      </c>
      <c r="T371" s="5" t="s">
        <v>729</v>
      </c>
      <c r="W371" s="5" t="s">
        <v>729</v>
      </c>
      <c r="Z371" s="5" t="s">
        <v>729</v>
      </c>
    </row>
    <row r="372" spans="1:26">
      <c r="A372" s="5" t="s">
        <v>729</v>
      </c>
      <c r="B372" s="5">
        <v>336</v>
      </c>
      <c r="C372" s="5">
        <v>265</v>
      </c>
      <c r="E372" s="5" t="s">
        <v>982</v>
      </c>
      <c r="F372" s="5" t="s">
        <v>652</v>
      </c>
      <c r="G372" s="5" t="s">
        <v>652</v>
      </c>
      <c r="H372" s="5" t="s">
        <v>729</v>
      </c>
      <c r="K372" s="5" t="s">
        <v>729</v>
      </c>
      <c r="L372" s="5" t="s">
        <v>631</v>
      </c>
      <c r="M372" s="5" t="s">
        <v>631</v>
      </c>
      <c r="N372" s="5" t="s">
        <v>729</v>
      </c>
      <c r="Q372" s="5" t="s">
        <v>729</v>
      </c>
      <c r="T372" s="5" t="s">
        <v>729</v>
      </c>
      <c r="U372" s="5">
        <v>10.199999999999999</v>
      </c>
      <c r="V372" s="5">
        <v>10.199999999999999</v>
      </c>
      <c r="W372" s="5" t="s">
        <v>729</v>
      </c>
      <c r="Z372" s="5" t="s">
        <v>729</v>
      </c>
    </row>
    <row r="373" spans="1:26">
      <c r="A373" s="5" t="s">
        <v>729</v>
      </c>
      <c r="B373" s="5">
        <v>337</v>
      </c>
      <c r="C373" s="5">
        <v>266</v>
      </c>
      <c r="E373" s="5" t="s">
        <v>983</v>
      </c>
      <c r="F373" s="5" t="s">
        <v>652</v>
      </c>
      <c r="G373" s="5" t="s">
        <v>652</v>
      </c>
      <c r="H373" s="5" t="s">
        <v>729</v>
      </c>
      <c r="K373" s="5" t="s">
        <v>729</v>
      </c>
      <c r="N373" s="5" t="s">
        <v>729</v>
      </c>
      <c r="Q373" s="5" t="s">
        <v>729</v>
      </c>
      <c r="T373" s="5" t="s">
        <v>729</v>
      </c>
      <c r="U373" s="5">
        <v>10.199999999999999</v>
      </c>
      <c r="V373" s="5">
        <v>10.199999999999999</v>
      </c>
      <c r="W373" s="5" t="s">
        <v>729</v>
      </c>
      <c r="Z373" s="5" t="s">
        <v>729</v>
      </c>
    </row>
    <row r="374" spans="1:26">
      <c r="A374" s="5" t="s">
        <v>729</v>
      </c>
      <c r="B374" s="5">
        <v>338</v>
      </c>
      <c r="C374" s="5">
        <v>267</v>
      </c>
      <c r="E374" s="5" t="s">
        <v>984</v>
      </c>
      <c r="F374" s="5" t="s">
        <v>652</v>
      </c>
      <c r="G374" s="5" t="s">
        <v>652</v>
      </c>
      <c r="H374" s="5" t="s">
        <v>729</v>
      </c>
      <c r="K374" s="5" t="s">
        <v>729</v>
      </c>
      <c r="L374" s="5" t="s">
        <v>631</v>
      </c>
      <c r="M374" s="5" t="s">
        <v>631</v>
      </c>
      <c r="N374" s="5" t="s">
        <v>729</v>
      </c>
      <c r="Q374" s="5" t="s">
        <v>729</v>
      </c>
      <c r="T374" s="5" t="s">
        <v>729</v>
      </c>
      <c r="U374" s="5">
        <v>11.2</v>
      </c>
      <c r="V374" s="5">
        <v>11.2</v>
      </c>
      <c r="W374" s="5" t="s">
        <v>729</v>
      </c>
      <c r="Z374" s="5" t="s">
        <v>729</v>
      </c>
    </row>
    <row r="375" spans="1:26">
      <c r="A375" s="5" t="s">
        <v>729</v>
      </c>
      <c r="B375" s="5">
        <v>339</v>
      </c>
      <c r="C375" s="5">
        <v>268</v>
      </c>
      <c r="E375" s="5" t="s">
        <v>985</v>
      </c>
      <c r="F375" s="5" t="s">
        <v>630</v>
      </c>
      <c r="G375" s="5" t="s">
        <v>630</v>
      </c>
      <c r="H375" s="5" t="s">
        <v>729</v>
      </c>
      <c r="K375" s="5" t="s">
        <v>729</v>
      </c>
      <c r="N375" s="5" t="s">
        <v>729</v>
      </c>
      <c r="Q375" s="5" t="s">
        <v>729</v>
      </c>
      <c r="T375" s="5" t="s">
        <v>729</v>
      </c>
      <c r="W375" s="5" t="s">
        <v>729</v>
      </c>
      <c r="Z375" s="5" t="s">
        <v>729</v>
      </c>
    </row>
    <row r="376" spans="1:26">
      <c r="A376" s="5" t="s">
        <v>729</v>
      </c>
      <c r="B376" s="5">
        <v>340</v>
      </c>
      <c r="C376" s="5">
        <v>269</v>
      </c>
      <c r="E376" s="5" t="s">
        <v>986</v>
      </c>
      <c r="F376" s="5" t="s">
        <v>630</v>
      </c>
      <c r="G376" s="5" t="s">
        <v>630</v>
      </c>
      <c r="H376" s="5" t="s">
        <v>729</v>
      </c>
      <c r="K376" s="5" t="s">
        <v>729</v>
      </c>
      <c r="N376" s="5" t="s">
        <v>729</v>
      </c>
      <c r="Q376" s="5" t="s">
        <v>729</v>
      </c>
      <c r="T376" s="5" t="s">
        <v>729</v>
      </c>
      <c r="W376" s="5" t="s">
        <v>729</v>
      </c>
      <c r="Z376" s="5" t="s">
        <v>729</v>
      </c>
    </row>
    <row r="377" spans="1:26">
      <c r="A377" s="5" t="s">
        <v>729</v>
      </c>
      <c r="B377" s="5">
        <v>341</v>
      </c>
      <c r="C377" s="5">
        <v>270</v>
      </c>
      <c r="E377" s="5" t="s">
        <v>987</v>
      </c>
      <c r="F377" s="5" t="s">
        <v>630</v>
      </c>
      <c r="G377" s="5" t="s">
        <v>630</v>
      </c>
      <c r="H377" s="5" t="s">
        <v>729</v>
      </c>
      <c r="K377" s="5" t="s">
        <v>729</v>
      </c>
      <c r="N377" s="5" t="s">
        <v>729</v>
      </c>
      <c r="Q377" s="5" t="s">
        <v>729</v>
      </c>
      <c r="T377" s="5" t="s">
        <v>729</v>
      </c>
      <c r="W377" s="5" t="s">
        <v>729</v>
      </c>
      <c r="Z377" s="5" t="s">
        <v>729</v>
      </c>
    </row>
    <row r="378" spans="1:26">
      <c r="A378" s="5" t="s">
        <v>729</v>
      </c>
      <c r="B378" s="5">
        <v>342</v>
      </c>
      <c r="C378" s="5">
        <v>271</v>
      </c>
      <c r="E378" s="5" t="s">
        <v>988</v>
      </c>
      <c r="F378" s="5" t="s">
        <v>683</v>
      </c>
      <c r="G378" s="5" t="s">
        <v>683</v>
      </c>
      <c r="H378" s="5" t="s">
        <v>729</v>
      </c>
      <c r="K378" s="5" t="s">
        <v>729</v>
      </c>
      <c r="N378" s="5" t="s">
        <v>729</v>
      </c>
      <c r="Q378" s="5" t="s">
        <v>729</v>
      </c>
      <c r="T378" s="5" t="s">
        <v>729</v>
      </c>
      <c r="U378" s="5">
        <v>9</v>
      </c>
      <c r="V378" s="5">
        <v>9</v>
      </c>
      <c r="W378" s="5" t="s">
        <v>729</v>
      </c>
      <c r="Z378" s="5" t="s">
        <v>729</v>
      </c>
    </row>
    <row r="379" spans="1:26">
      <c r="A379" s="5" t="s">
        <v>729</v>
      </c>
      <c r="B379" s="5">
        <v>343</v>
      </c>
      <c r="C379" s="5">
        <v>272</v>
      </c>
      <c r="E379" s="5" t="s">
        <v>989</v>
      </c>
      <c r="F379" s="5" t="s">
        <v>630</v>
      </c>
      <c r="G379" s="5" t="s">
        <v>630</v>
      </c>
      <c r="H379" s="5" t="s">
        <v>729</v>
      </c>
      <c r="K379" s="5" t="s">
        <v>729</v>
      </c>
      <c r="N379" s="5" t="s">
        <v>729</v>
      </c>
      <c r="Q379" s="5" t="s">
        <v>729</v>
      </c>
      <c r="T379" s="5" t="s">
        <v>729</v>
      </c>
      <c r="W379" s="5" t="s">
        <v>729</v>
      </c>
      <c r="Z379" s="5" t="s">
        <v>729</v>
      </c>
    </row>
    <row r="380" spans="1:26">
      <c r="A380" s="5" t="s">
        <v>729</v>
      </c>
      <c r="B380" s="5">
        <v>344</v>
      </c>
      <c r="C380" s="5">
        <v>273</v>
      </c>
      <c r="E380" s="5" t="s">
        <v>990</v>
      </c>
      <c r="F380" s="5" t="s">
        <v>630</v>
      </c>
      <c r="G380" s="5" t="s">
        <v>630</v>
      </c>
      <c r="H380" s="5" t="s">
        <v>729</v>
      </c>
      <c r="K380" s="5" t="s">
        <v>729</v>
      </c>
      <c r="N380" s="5" t="s">
        <v>729</v>
      </c>
      <c r="Q380" s="5" t="s">
        <v>729</v>
      </c>
      <c r="R380" s="5" t="s">
        <v>631</v>
      </c>
      <c r="T380" s="5" t="s">
        <v>738</v>
      </c>
      <c r="W380" s="5" t="s">
        <v>729</v>
      </c>
      <c r="Z380" s="5" t="s">
        <v>729</v>
      </c>
    </row>
    <row r="381" spans="1:26">
      <c r="A381" s="5" t="s">
        <v>729</v>
      </c>
      <c r="B381" s="5">
        <v>345</v>
      </c>
      <c r="C381" s="5">
        <v>274</v>
      </c>
      <c r="E381" s="5" t="s">
        <v>991</v>
      </c>
      <c r="F381" s="5" t="s">
        <v>634</v>
      </c>
      <c r="G381" s="5" t="s">
        <v>634</v>
      </c>
      <c r="H381" s="5" t="s">
        <v>729</v>
      </c>
      <c r="K381" s="5" t="s">
        <v>729</v>
      </c>
      <c r="N381" s="5" t="s">
        <v>729</v>
      </c>
      <c r="Q381" s="5" t="s">
        <v>729</v>
      </c>
      <c r="T381" s="5" t="s">
        <v>729</v>
      </c>
      <c r="W381" s="5" t="s">
        <v>729</v>
      </c>
      <c r="Z381" s="5" t="s">
        <v>729</v>
      </c>
    </row>
    <row r="382" spans="1:26">
      <c r="A382" s="5" t="s">
        <v>729</v>
      </c>
      <c r="B382" s="5">
        <v>346</v>
      </c>
      <c r="C382" s="5">
        <v>275</v>
      </c>
      <c r="E382" s="5" t="s">
        <v>992</v>
      </c>
      <c r="F382" s="5" t="s">
        <v>630</v>
      </c>
      <c r="G382" s="5" t="s">
        <v>630</v>
      </c>
      <c r="H382" s="5" t="s">
        <v>729</v>
      </c>
      <c r="K382" s="5" t="s">
        <v>729</v>
      </c>
      <c r="N382" s="5" t="s">
        <v>729</v>
      </c>
      <c r="Q382" s="5" t="s">
        <v>729</v>
      </c>
      <c r="R382" s="5" t="s">
        <v>631</v>
      </c>
      <c r="T382" s="5" t="s">
        <v>738</v>
      </c>
      <c r="W382" s="5" t="s">
        <v>729</v>
      </c>
      <c r="Z382" s="5" t="s">
        <v>729</v>
      </c>
    </row>
    <row r="383" spans="1:26">
      <c r="A383" s="5" t="s">
        <v>729</v>
      </c>
      <c r="B383" s="5">
        <v>347</v>
      </c>
      <c r="C383" s="5">
        <v>276</v>
      </c>
      <c r="E383" s="5" t="s">
        <v>993</v>
      </c>
      <c r="F383" s="5" t="s">
        <v>630</v>
      </c>
      <c r="G383" s="5" t="s">
        <v>630</v>
      </c>
      <c r="H383" s="5" t="s">
        <v>729</v>
      </c>
      <c r="K383" s="5" t="s">
        <v>729</v>
      </c>
      <c r="N383" s="5" t="s">
        <v>729</v>
      </c>
      <c r="Q383" s="5" t="s">
        <v>729</v>
      </c>
      <c r="R383" s="5" t="s">
        <v>631</v>
      </c>
      <c r="T383" s="5" t="s">
        <v>738</v>
      </c>
      <c r="W383" s="5" t="s">
        <v>729</v>
      </c>
      <c r="Z383" s="5" t="s">
        <v>729</v>
      </c>
    </row>
    <row r="384" spans="1:26">
      <c r="A384" s="5" t="s">
        <v>729</v>
      </c>
      <c r="B384" s="5">
        <v>348</v>
      </c>
      <c r="C384" s="5">
        <v>277</v>
      </c>
      <c r="E384" s="5" t="s">
        <v>994</v>
      </c>
      <c r="F384" s="5" t="s">
        <v>634</v>
      </c>
      <c r="G384" s="5" t="s">
        <v>634</v>
      </c>
      <c r="H384" s="5" t="s">
        <v>729</v>
      </c>
      <c r="K384" s="5" t="s">
        <v>729</v>
      </c>
      <c r="N384" s="5" t="s">
        <v>729</v>
      </c>
      <c r="Q384" s="5" t="s">
        <v>729</v>
      </c>
      <c r="T384" s="5" t="s">
        <v>729</v>
      </c>
      <c r="W384" s="5" t="s">
        <v>729</v>
      </c>
      <c r="Z384" s="5" t="s">
        <v>729</v>
      </c>
    </row>
    <row r="385" spans="1:26">
      <c r="A385" s="5" t="s">
        <v>729</v>
      </c>
      <c r="B385" s="5">
        <v>349</v>
      </c>
      <c r="C385" s="5">
        <v>278</v>
      </c>
      <c r="E385" s="5" t="s">
        <v>995</v>
      </c>
      <c r="F385" s="5" t="s">
        <v>634</v>
      </c>
      <c r="G385" s="5" t="s">
        <v>634</v>
      </c>
      <c r="H385" s="5" t="s">
        <v>729</v>
      </c>
      <c r="K385" s="5" t="s">
        <v>729</v>
      </c>
      <c r="L385" s="5" t="s">
        <v>631</v>
      </c>
      <c r="M385" s="5" t="s">
        <v>631</v>
      </c>
      <c r="N385" s="5" t="s">
        <v>729</v>
      </c>
      <c r="Q385" s="5" t="s">
        <v>729</v>
      </c>
      <c r="T385" s="5" t="s">
        <v>729</v>
      </c>
      <c r="W385" s="5" t="s">
        <v>729</v>
      </c>
      <c r="Z385" s="5" t="s">
        <v>729</v>
      </c>
    </row>
    <row r="386" spans="1:26">
      <c r="A386" s="5" t="s">
        <v>729</v>
      </c>
      <c r="B386" s="5">
        <v>350</v>
      </c>
      <c r="C386" s="5">
        <v>279</v>
      </c>
      <c r="E386" s="5" t="s">
        <v>996</v>
      </c>
      <c r="F386" s="5" t="s">
        <v>634</v>
      </c>
      <c r="G386" s="5" t="s">
        <v>634</v>
      </c>
      <c r="H386" s="5" t="s">
        <v>729</v>
      </c>
      <c r="I386" s="5" t="s">
        <v>639</v>
      </c>
      <c r="J386" s="5" t="s">
        <v>639</v>
      </c>
      <c r="K386" s="5" t="s">
        <v>729</v>
      </c>
      <c r="L386" s="5" t="s">
        <v>631</v>
      </c>
      <c r="M386" s="5" t="s">
        <v>631</v>
      </c>
      <c r="N386" s="5" t="s">
        <v>729</v>
      </c>
      <c r="Q386" s="5" t="s">
        <v>729</v>
      </c>
      <c r="T386" s="5" t="s">
        <v>729</v>
      </c>
      <c r="W386" s="5" t="s">
        <v>729</v>
      </c>
      <c r="Z386" s="5" t="s">
        <v>729</v>
      </c>
    </row>
    <row r="387" spans="1:26">
      <c r="A387" s="5" t="s">
        <v>729</v>
      </c>
      <c r="B387" s="5">
        <v>351</v>
      </c>
      <c r="C387" s="5">
        <v>280</v>
      </c>
      <c r="E387" s="5" t="s">
        <v>997</v>
      </c>
      <c r="F387" s="5" t="s">
        <v>630</v>
      </c>
      <c r="G387" s="5" t="s">
        <v>630</v>
      </c>
      <c r="H387" s="5" t="s">
        <v>729</v>
      </c>
      <c r="K387" s="5" t="s">
        <v>729</v>
      </c>
      <c r="L387" s="5" t="s">
        <v>631</v>
      </c>
      <c r="M387" s="5" t="s">
        <v>631</v>
      </c>
      <c r="N387" s="5" t="s">
        <v>729</v>
      </c>
      <c r="Q387" s="5" t="s">
        <v>729</v>
      </c>
      <c r="T387" s="5" t="s">
        <v>729</v>
      </c>
      <c r="U387" s="5">
        <v>3</v>
      </c>
      <c r="V387" s="5">
        <v>3</v>
      </c>
      <c r="W387" s="5" t="s">
        <v>729</v>
      </c>
      <c r="Z387" s="5" t="s">
        <v>729</v>
      </c>
    </row>
    <row r="388" spans="1:26">
      <c r="A388" s="5" t="s">
        <v>729</v>
      </c>
      <c r="B388" s="5">
        <v>352</v>
      </c>
      <c r="C388" s="5">
        <v>281</v>
      </c>
      <c r="E388" s="5" t="s">
        <v>998</v>
      </c>
      <c r="F388" s="5" t="s">
        <v>630</v>
      </c>
      <c r="G388" s="5" t="s">
        <v>630</v>
      </c>
      <c r="H388" s="5" t="s">
        <v>729</v>
      </c>
      <c r="K388" s="5" t="s">
        <v>729</v>
      </c>
      <c r="N388" s="5" t="s">
        <v>729</v>
      </c>
      <c r="Q388" s="5" t="s">
        <v>729</v>
      </c>
      <c r="T388" s="5" t="s">
        <v>729</v>
      </c>
      <c r="W388" s="5" t="s">
        <v>729</v>
      </c>
      <c r="Z388" s="5" t="s">
        <v>729</v>
      </c>
    </row>
    <row r="389" spans="1:26">
      <c r="A389" s="5" t="s">
        <v>729</v>
      </c>
      <c r="B389" s="5">
        <v>353</v>
      </c>
      <c r="C389" s="5">
        <v>282</v>
      </c>
      <c r="E389" s="5" t="s">
        <v>999</v>
      </c>
      <c r="F389" s="5" t="s">
        <v>630</v>
      </c>
      <c r="G389" s="5" t="s">
        <v>630</v>
      </c>
      <c r="H389" s="5" t="s">
        <v>729</v>
      </c>
      <c r="K389" s="5" t="s">
        <v>729</v>
      </c>
      <c r="N389" s="5" t="s">
        <v>729</v>
      </c>
      <c r="Q389" s="5" t="s">
        <v>729</v>
      </c>
      <c r="T389" s="5" t="s">
        <v>729</v>
      </c>
      <c r="W389" s="5" t="s">
        <v>729</v>
      </c>
      <c r="Z389" s="5" t="s">
        <v>729</v>
      </c>
    </row>
    <row r="390" spans="1:26">
      <c r="A390" s="5" t="s">
        <v>729</v>
      </c>
      <c r="B390" s="5">
        <v>354</v>
      </c>
      <c r="C390" s="5">
        <v>283</v>
      </c>
      <c r="E390" s="5" t="s">
        <v>1000</v>
      </c>
      <c r="F390" s="5" t="s">
        <v>683</v>
      </c>
      <c r="G390" s="5" t="s">
        <v>683</v>
      </c>
      <c r="H390" s="5" t="s">
        <v>729</v>
      </c>
      <c r="K390" s="5" t="s">
        <v>729</v>
      </c>
      <c r="N390" s="5" t="s">
        <v>729</v>
      </c>
      <c r="Q390" s="5" t="s">
        <v>729</v>
      </c>
      <c r="T390" s="5" t="s">
        <v>729</v>
      </c>
      <c r="U390" s="5">
        <v>9</v>
      </c>
      <c r="V390" s="5">
        <v>9</v>
      </c>
      <c r="W390" s="5" t="s">
        <v>729</v>
      </c>
      <c r="Z390" s="5" t="s">
        <v>729</v>
      </c>
    </row>
    <row r="391" spans="1:26" s="7" customFormat="1">
      <c r="A391" s="7" t="s">
        <v>956</v>
      </c>
      <c r="C391" s="7">
        <v>284</v>
      </c>
      <c r="E391" s="7" t="s">
        <v>1001</v>
      </c>
      <c r="G391" s="7" t="s">
        <v>683</v>
      </c>
      <c r="H391" s="7" t="s">
        <v>956</v>
      </c>
      <c r="K391" s="7" t="s">
        <v>956</v>
      </c>
      <c r="N391" s="7" t="s">
        <v>956</v>
      </c>
      <c r="Q391" s="7" t="s">
        <v>956</v>
      </c>
      <c r="T391" s="7" t="s">
        <v>956</v>
      </c>
      <c r="V391" s="7">
        <v>9</v>
      </c>
      <c r="W391" s="7" t="s">
        <v>956</v>
      </c>
      <c r="Z391" s="7" t="s">
        <v>956</v>
      </c>
    </row>
    <row r="392" spans="1:26">
      <c r="A392" s="5" t="s">
        <v>729</v>
      </c>
      <c r="B392" s="5">
        <v>358</v>
      </c>
      <c r="C392" s="5">
        <v>285</v>
      </c>
      <c r="E392" s="5" t="s">
        <v>1002</v>
      </c>
      <c r="F392" s="5" t="s">
        <v>634</v>
      </c>
      <c r="G392" s="5" t="s">
        <v>634</v>
      </c>
      <c r="H392" s="5" t="s">
        <v>729</v>
      </c>
      <c r="K392" s="5" t="s">
        <v>729</v>
      </c>
      <c r="L392" s="5" t="s">
        <v>631</v>
      </c>
      <c r="M392" s="5" t="s">
        <v>631</v>
      </c>
      <c r="N392" s="5" t="s">
        <v>729</v>
      </c>
      <c r="Q392" s="5" t="s">
        <v>729</v>
      </c>
      <c r="T392" s="5" t="s">
        <v>729</v>
      </c>
      <c r="W392" s="5" t="s">
        <v>729</v>
      </c>
      <c r="Z392" s="5" t="s">
        <v>729</v>
      </c>
    </row>
    <row r="393" spans="1:26">
      <c r="A393" s="5" t="s">
        <v>729</v>
      </c>
      <c r="B393" s="5">
        <v>359</v>
      </c>
      <c r="C393" s="5">
        <v>286</v>
      </c>
      <c r="E393" s="5" t="s">
        <v>1003</v>
      </c>
      <c r="F393" s="5" t="s">
        <v>634</v>
      </c>
      <c r="G393" s="5" t="s">
        <v>634</v>
      </c>
      <c r="H393" s="5" t="s">
        <v>729</v>
      </c>
      <c r="I393" s="5" t="s">
        <v>639</v>
      </c>
      <c r="J393" s="5" t="s">
        <v>639</v>
      </c>
      <c r="K393" s="5" t="s">
        <v>729</v>
      </c>
      <c r="L393" s="5" t="s">
        <v>631</v>
      </c>
      <c r="M393" s="5" t="s">
        <v>631</v>
      </c>
      <c r="N393" s="5" t="s">
        <v>729</v>
      </c>
      <c r="Q393" s="5" t="s">
        <v>729</v>
      </c>
      <c r="T393" s="5" t="s">
        <v>729</v>
      </c>
      <c r="W393" s="5" t="s">
        <v>729</v>
      </c>
      <c r="Z393" s="5" t="s">
        <v>729</v>
      </c>
    </row>
    <row r="394" spans="1:26">
      <c r="A394" s="5" t="s">
        <v>729</v>
      </c>
      <c r="B394" s="5">
        <v>360</v>
      </c>
      <c r="C394" s="5">
        <v>287</v>
      </c>
      <c r="E394" s="5" t="s">
        <v>1004</v>
      </c>
      <c r="F394" s="5" t="s">
        <v>630</v>
      </c>
      <c r="G394" s="5" t="s">
        <v>630</v>
      </c>
      <c r="H394" s="5" t="s">
        <v>729</v>
      </c>
      <c r="K394" s="5" t="s">
        <v>729</v>
      </c>
      <c r="L394" s="5" t="s">
        <v>631</v>
      </c>
      <c r="M394" s="5" t="s">
        <v>631</v>
      </c>
      <c r="N394" s="5" t="s">
        <v>729</v>
      </c>
      <c r="Q394" s="5" t="s">
        <v>729</v>
      </c>
      <c r="T394" s="5" t="s">
        <v>729</v>
      </c>
      <c r="W394" s="5" t="s">
        <v>729</v>
      </c>
      <c r="Z394" s="5" t="s">
        <v>729</v>
      </c>
    </row>
    <row r="395" spans="1:26">
      <c r="A395" s="5" t="s">
        <v>729</v>
      </c>
      <c r="B395" s="5">
        <v>361</v>
      </c>
      <c r="C395" s="5">
        <v>288</v>
      </c>
      <c r="E395" s="5" t="s">
        <v>1005</v>
      </c>
      <c r="F395" s="5" t="s">
        <v>630</v>
      </c>
      <c r="G395" s="5" t="s">
        <v>630</v>
      </c>
      <c r="H395" s="5" t="s">
        <v>729</v>
      </c>
      <c r="K395" s="5" t="s">
        <v>729</v>
      </c>
      <c r="L395" s="5" t="s">
        <v>631</v>
      </c>
      <c r="M395" s="5" t="s">
        <v>631</v>
      </c>
      <c r="N395" s="5" t="s">
        <v>729</v>
      </c>
      <c r="Q395" s="5" t="s">
        <v>729</v>
      </c>
      <c r="T395" s="5" t="s">
        <v>729</v>
      </c>
      <c r="W395" s="5" t="s">
        <v>729</v>
      </c>
      <c r="Z395" s="5" t="s">
        <v>729</v>
      </c>
    </row>
    <row r="396" spans="1:26">
      <c r="A396" s="5" t="s">
        <v>729</v>
      </c>
      <c r="B396" s="5">
        <v>362</v>
      </c>
      <c r="C396" s="5">
        <v>289</v>
      </c>
      <c r="E396" s="5" t="s">
        <v>1006</v>
      </c>
      <c r="F396" s="5" t="s">
        <v>652</v>
      </c>
      <c r="G396" s="5" t="s">
        <v>652</v>
      </c>
      <c r="H396" s="5" t="s">
        <v>729</v>
      </c>
      <c r="K396" s="5" t="s">
        <v>729</v>
      </c>
      <c r="L396" s="5" t="s">
        <v>631</v>
      </c>
      <c r="M396" s="5" t="s">
        <v>631</v>
      </c>
      <c r="N396" s="5" t="s">
        <v>729</v>
      </c>
      <c r="Q396" s="5" t="s">
        <v>729</v>
      </c>
      <c r="T396" s="5" t="s">
        <v>729</v>
      </c>
      <c r="U396" s="5">
        <v>9.1999999999999993</v>
      </c>
      <c r="V396" s="5">
        <v>9.1999999999999993</v>
      </c>
      <c r="W396" s="5" t="s">
        <v>729</v>
      </c>
      <c r="Z396" s="5" t="s">
        <v>729</v>
      </c>
    </row>
    <row r="397" spans="1:26">
      <c r="A397" s="5" t="s">
        <v>729</v>
      </c>
      <c r="B397" s="5">
        <v>363</v>
      </c>
      <c r="C397" s="5">
        <v>290</v>
      </c>
      <c r="E397" s="5" t="s">
        <v>1007</v>
      </c>
      <c r="F397" s="5" t="s">
        <v>630</v>
      </c>
      <c r="G397" s="5" t="s">
        <v>630</v>
      </c>
      <c r="H397" s="5" t="s">
        <v>729</v>
      </c>
      <c r="K397" s="5" t="s">
        <v>729</v>
      </c>
      <c r="N397" s="5" t="s">
        <v>729</v>
      </c>
      <c r="Q397" s="5" t="s">
        <v>729</v>
      </c>
      <c r="R397" s="5" t="s">
        <v>631</v>
      </c>
      <c r="T397" s="5" t="s">
        <v>738</v>
      </c>
      <c r="W397" s="5" t="s">
        <v>729</v>
      </c>
      <c r="Z397" s="5" t="s">
        <v>729</v>
      </c>
    </row>
    <row r="398" spans="1:26">
      <c r="A398" s="5" t="s">
        <v>729</v>
      </c>
      <c r="B398" s="5">
        <v>364</v>
      </c>
      <c r="C398" s="5">
        <v>291</v>
      </c>
      <c r="E398" s="5" t="s">
        <v>1008</v>
      </c>
      <c r="F398" s="5" t="s">
        <v>634</v>
      </c>
      <c r="G398" s="5" t="s">
        <v>634</v>
      </c>
      <c r="H398" s="5" t="s">
        <v>729</v>
      </c>
      <c r="K398" s="5" t="s">
        <v>729</v>
      </c>
      <c r="N398" s="5" t="s">
        <v>729</v>
      </c>
      <c r="Q398" s="5" t="s">
        <v>729</v>
      </c>
      <c r="T398" s="5" t="s">
        <v>729</v>
      </c>
      <c r="W398" s="5" t="s">
        <v>729</v>
      </c>
      <c r="Z398" s="5" t="s">
        <v>729</v>
      </c>
    </row>
    <row r="399" spans="1:26">
      <c r="A399" s="5" t="s">
        <v>729</v>
      </c>
      <c r="B399" s="5">
        <v>365</v>
      </c>
      <c r="C399" s="5">
        <v>292</v>
      </c>
      <c r="E399" s="5" t="s">
        <v>1009</v>
      </c>
      <c r="F399" s="5" t="s">
        <v>630</v>
      </c>
      <c r="G399" s="5" t="s">
        <v>630</v>
      </c>
      <c r="H399" s="5" t="s">
        <v>729</v>
      </c>
      <c r="K399" s="5" t="s">
        <v>729</v>
      </c>
      <c r="N399" s="5" t="s">
        <v>729</v>
      </c>
      <c r="Q399" s="5" t="s">
        <v>729</v>
      </c>
      <c r="R399" s="5" t="s">
        <v>631</v>
      </c>
      <c r="T399" s="5" t="s">
        <v>738</v>
      </c>
      <c r="W399" s="5" t="s">
        <v>729</v>
      </c>
      <c r="Z399" s="5" t="s">
        <v>729</v>
      </c>
    </row>
    <row r="400" spans="1:26">
      <c r="A400" s="5" t="s">
        <v>729</v>
      </c>
      <c r="B400" s="5">
        <v>366</v>
      </c>
      <c r="C400" s="5">
        <v>293</v>
      </c>
      <c r="E400" s="5" t="s">
        <v>1010</v>
      </c>
      <c r="F400" s="5" t="s">
        <v>630</v>
      </c>
      <c r="G400" s="5" t="s">
        <v>630</v>
      </c>
      <c r="H400" s="5" t="s">
        <v>729</v>
      </c>
      <c r="K400" s="5" t="s">
        <v>729</v>
      </c>
      <c r="N400" s="5" t="s">
        <v>729</v>
      </c>
      <c r="Q400" s="5" t="s">
        <v>729</v>
      </c>
      <c r="R400" s="5" t="s">
        <v>631</v>
      </c>
      <c r="T400" s="5" t="s">
        <v>738</v>
      </c>
      <c r="W400" s="5" t="s">
        <v>729</v>
      </c>
      <c r="Z400" s="5" t="s">
        <v>729</v>
      </c>
    </row>
  </sheetData>
  <phoneticPr fontId="8"/>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7F848-42CB-4A15-8B13-3483D2DD3FD4}">
  <dimension ref="A1:Z131"/>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98</v>
      </c>
      <c r="E3" s="4" t="s">
        <v>8250</v>
      </c>
      <c r="F3" s="4" t="s">
        <v>634</v>
      </c>
      <c r="H3" s="4" t="s">
        <v>627</v>
      </c>
      <c r="K3" s="4" t="s">
        <v>627</v>
      </c>
      <c r="N3" s="4" t="s">
        <v>627</v>
      </c>
      <c r="Q3" s="4" t="s">
        <v>627</v>
      </c>
      <c r="T3" s="4" t="s">
        <v>627</v>
      </c>
      <c r="W3" s="4" t="s">
        <v>627</v>
      </c>
      <c r="Z3" s="4" t="s">
        <v>627</v>
      </c>
    </row>
    <row r="4" spans="1:26" s="4" customFormat="1">
      <c r="A4" s="4" t="s">
        <v>627</v>
      </c>
      <c r="B4" s="4">
        <v>99</v>
      </c>
      <c r="E4" s="4" t="s">
        <v>224</v>
      </c>
      <c r="F4" s="4" t="s">
        <v>630</v>
      </c>
      <c r="H4" s="4" t="s">
        <v>627</v>
      </c>
      <c r="I4" s="4" t="s">
        <v>639</v>
      </c>
      <c r="K4" s="4" t="s">
        <v>627</v>
      </c>
      <c r="N4" s="4" t="s">
        <v>627</v>
      </c>
      <c r="Q4" s="4" t="s">
        <v>627</v>
      </c>
      <c r="R4" s="4" t="s">
        <v>631</v>
      </c>
      <c r="T4" s="4" t="s">
        <v>627</v>
      </c>
      <c r="W4" s="4" t="s">
        <v>627</v>
      </c>
      <c r="Z4" s="4" t="s">
        <v>627</v>
      </c>
    </row>
    <row r="5" spans="1:26">
      <c r="A5" s="5" t="s">
        <v>729</v>
      </c>
      <c r="B5" s="5">
        <v>1</v>
      </c>
      <c r="C5" s="5">
        <v>1</v>
      </c>
      <c r="E5" s="5" t="s">
        <v>8251</v>
      </c>
      <c r="F5" s="5" t="s">
        <v>634</v>
      </c>
      <c r="G5" s="5" t="s">
        <v>634</v>
      </c>
      <c r="H5" s="5" t="s">
        <v>729</v>
      </c>
      <c r="K5" s="5" t="s">
        <v>729</v>
      </c>
      <c r="L5" s="5" t="s">
        <v>631</v>
      </c>
      <c r="M5" s="5" t="s">
        <v>631</v>
      </c>
      <c r="N5" s="5" t="s">
        <v>729</v>
      </c>
      <c r="Q5" s="5" t="s">
        <v>729</v>
      </c>
      <c r="T5" s="5" t="s">
        <v>729</v>
      </c>
      <c r="W5" s="5" t="s">
        <v>729</v>
      </c>
      <c r="Z5" s="5" t="s">
        <v>729</v>
      </c>
    </row>
    <row r="6" spans="1:26">
      <c r="A6" s="5" t="s">
        <v>729</v>
      </c>
      <c r="B6" s="5">
        <v>2</v>
      </c>
      <c r="C6" s="5">
        <v>2</v>
      </c>
      <c r="E6" s="5" t="s">
        <v>8252</v>
      </c>
      <c r="F6" s="5" t="s">
        <v>634</v>
      </c>
      <c r="G6" s="5" t="s">
        <v>634</v>
      </c>
      <c r="H6" s="5" t="s">
        <v>729</v>
      </c>
      <c r="K6" s="5" t="s">
        <v>729</v>
      </c>
      <c r="L6" s="5" t="s">
        <v>631</v>
      </c>
      <c r="M6" s="5" t="s">
        <v>631</v>
      </c>
      <c r="N6" s="5" t="s">
        <v>729</v>
      </c>
      <c r="Q6" s="5" t="s">
        <v>729</v>
      </c>
      <c r="T6" s="5" t="s">
        <v>729</v>
      </c>
      <c r="W6" s="5" t="s">
        <v>729</v>
      </c>
      <c r="Z6" s="5" t="s">
        <v>729</v>
      </c>
    </row>
    <row r="7" spans="1:26">
      <c r="A7" s="5" t="s">
        <v>729</v>
      </c>
      <c r="B7" s="5">
        <v>3</v>
      </c>
      <c r="C7" s="5">
        <v>3</v>
      </c>
      <c r="E7" s="5" t="s">
        <v>8253</v>
      </c>
      <c r="F7" s="5" t="s">
        <v>630</v>
      </c>
      <c r="G7" s="5" t="s">
        <v>630</v>
      </c>
      <c r="H7" s="5" t="s">
        <v>729</v>
      </c>
      <c r="K7" s="5" t="s">
        <v>729</v>
      </c>
      <c r="L7" s="5" t="s">
        <v>631</v>
      </c>
      <c r="M7" s="5" t="s">
        <v>631</v>
      </c>
      <c r="N7" s="5" t="s">
        <v>729</v>
      </c>
      <c r="Q7" s="5" t="s">
        <v>729</v>
      </c>
      <c r="T7" s="5" t="s">
        <v>729</v>
      </c>
      <c r="W7" s="5" t="s">
        <v>729</v>
      </c>
      <c r="Z7" s="5" t="s">
        <v>729</v>
      </c>
    </row>
    <row r="8" spans="1:26">
      <c r="A8" s="5" t="s">
        <v>729</v>
      </c>
      <c r="B8" s="5">
        <v>4</v>
      </c>
      <c r="C8" s="5">
        <v>4</v>
      </c>
      <c r="E8" s="5" t="s">
        <v>8254</v>
      </c>
      <c r="F8" s="5" t="s">
        <v>630</v>
      </c>
      <c r="G8" s="5" t="s">
        <v>630</v>
      </c>
      <c r="H8" s="5" t="s">
        <v>729</v>
      </c>
      <c r="K8" s="5" t="s">
        <v>729</v>
      </c>
      <c r="N8" s="5" t="s">
        <v>729</v>
      </c>
      <c r="Q8" s="5" t="s">
        <v>729</v>
      </c>
      <c r="T8" s="5" t="s">
        <v>729</v>
      </c>
      <c r="W8" s="5" t="s">
        <v>729</v>
      </c>
      <c r="Z8" s="5" t="s">
        <v>729</v>
      </c>
    </row>
    <row r="9" spans="1:26">
      <c r="A9" s="5" t="s">
        <v>729</v>
      </c>
      <c r="B9" s="5">
        <v>5</v>
      </c>
      <c r="C9" s="5">
        <v>5</v>
      </c>
      <c r="E9" s="5" t="s">
        <v>8255</v>
      </c>
      <c r="F9" s="5" t="s">
        <v>630</v>
      </c>
      <c r="G9" s="5" t="s">
        <v>630</v>
      </c>
      <c r="H9" s="5" t="s">
        <v>729</v>
      </c>
      <c r="K9" s="5" t="s">
        <v>729</v>
      </c>
      <c r="N9" s="5" t="s">
        <v>729</v>
      </c>
      <c r="Q9" s="5" t="s">
        <v>729</v>
      </c>
      <c r="T9" s="5" t="s">
        <v>729</v>
      </c>
      <c r="W9" s="5" t="s">
        <v>729</v>
      </c>
      <c r="Z9" s="5" t="s">
        <v>729</v>
      </c>
    </row>
    <row r="10" spans="1:26">
      <c r="A10" s="5" t="s">
        <v>729</v>
      </c>
      <c r="B10" s="5">
        <v>6</v>
      </c>
      <c r="C10" s="5">
        <v>6</v>
      </c>
      <c r="E10" s="5" t="s">
        <v>8256</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7</v>
      </c>
      <c r="C11" s="5">
        <v>7</v>
      </c>
      <c r="E11" s="5" t="s">
        <v>8257</v>
      </c>
      <c r="F11" s="5" t="s">
        <v>630</v>
      </c>
      <c r="G11" s="5" t="s">
        <v>630</v>
      </c>
      <c r="H11" s="5" t="s">
        <v>729</v>
      </c>
      <c r="K11" s="5" t="s">
        <v>729</v>
      </c>
      <c r="N11" s="5" t="s">
        <v>729</v>
      </c>
      <c r="Q11" s="5" t="s">
        <v>729</v>
      </c>
      <c r="T11" s="5" t="s">
        <v>729</v>
      </c>
      <c r="U11" s="5">
        <v>8</v>
      </c>
      <c r="V11" s="5">
        <v>8</v>
      </c>
      <c r="W11" s="5" t="s">
        <v>729</v>
      </c>
      <c r="Z11" s="5" t="s">
        <v>729</v>
      </c>
    </row>
    <row r="12" spans="1:26">
      <c r="A12" s="5" t="s">
        <v>729</v>
      </c>
      <c r="B12" s="5">
        <v>8</v>
      </c>
      <c r="C12" s="5">
        <v>8</v>
      </c>
      <c r="E12" s="5" t="s">
        <v>8258</v>
      </c>
      <c r="F12" s="5" t="s">
        <v>630</v>
      </c>
      <c r="G12" s="5" t="s">
        <v>630</v>
      </c>
      <c r="H12" s="5" t="s">
        <v>729</v>
      </c>
      <c r="K12" s="5" t="s">
        <v>729</v>
      </c>
      <c r="L12" s="5" t="s">
        <v>631</v>
      </c>
      <c r="M12" s="5" t="s">
        <v>631</v>
      </c>
      <c r="N12" s="5" t="s">
        <v>729</v>
      </c>
      <c r="Q12" s="5" t="s">
        <v>729</v>
      </c>
      <c r="R12" s="5" t="s">
        <v>631</v>
      </c>
      <c r="T12" s="5" t="s">
        <v>738</v>
      </c>
      <c r="W12" s="5" t="s">
        <v>729</v>
      </c>
      <c r="Z12" s="5" t="s">
        <v>729</v>
      </c>
    </row>
    <row r="13" spans="1:26">
      <c r="A13" s="5" t="s">
        <v>729</v>
      </c>
      <c r="B13" s="5">
        <v>9</v>
      </c>
      <c r="C13" s="5">
        <v>9</v>
      </c>
      <c r="E13" s="5" t="s">
        <v>8259</v>
      </c>
      <c r="F13" s="5" t="s">
        <v>630</v>
      </c>
      <c r="G13" s="5" t="s">
        <v>630</v>
      </c>
      <c r="H13" s="5" t="s">
        <v>729</v>
      </c>
      <c r="K13" s="5" t="s">
        <v>729</v>
      </c>
      <c r="N13" s="5" t="s">
        <v>729</v>
      </c>
      <c r="Q13" s="5" t="s">
        <v>729</v>
      </c>
      <c r="R13" s="5" t="s">
        <v>631</v>
      </c>
      <c r="T13" s="5" t="s">
        <v>738</v>
      </c>
      <c r="W13" s="5" t="s">
        <v>729</v>
      </c>
      <c r="Z13" s="5" t="s">
        <v>729</v>
      </c>
    </row>
    <row r="14" spans="1:26">
      <c r="A14" s="5" t="s">
        <v>729</v>
      </c>
      <c r="B14" s="5">
        <v>10</v>
      </c>
      <c r="C14" s="5">
        <v>10</v>
      </c>
      <c r="E14" s="5" t="s">
        <v>8260</v>
      </c>
      <c r="F14" s="5" t="s">
        <v>630</v>
      </c>
      <c r="G14" s="5" t="s">
        <v>630</v>
      </c>
      <c r="H14" s="5" t="s">
        <v>729</v>
      </c>
      <c r="K14" s="5" t="s">
        <v>729</v>
      </c>
      <c r="L14" s="5" t="s">
        <v>631</v>
      </c>
      <c r="M14" s="5" t="s">
        <v>631</v>
      </c>
      <c r="N14" s="5" t="s">
        <v>729</v>
      </c>
      <c r="O14" s="5" t="s">
        <v>631</v>
      </c>
      <c r="P14" s="5" t="s">
        <v>631</v>
      </c>
      <c r="Q14" s="5" t="s">
        <v>729</v>
      </c>
      <c r="T14" s="5" t="s">
        <v>729</v>
      </c>
      <c r="W14" s="5" t="s">
        <v>729</v>
      </c>
      <c r="Z14" s="5" t="s">
        <v>729</v>
      </c>
    </row>
    <row r="15" spans="1:26">
      <c r="A15" s="5" t="s">
        <v>729</v>
      </c>
      <c r="B15" s="5">
        <v>11</v>
      </c>
      <c r="C15" s="5">
        <v>11</v>
      </c>
      <c r="E15" s="5" t="s">
        <v>8261</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12</v>
      </c>
      <c r="C16" s="5">
        <v>12</v>
      </c>
      <c r="E16" s="5" t="s">
        <v>8262</v>
      </c>
      <c r="F16" s="5" t="s">
        <v>634</v>
      </c>
      <c r="G16" s="5" t="s">
        <v>634</v>
      </c>
      <c r="H16" s="5" t="s">
        <v>729</v>
      </c>
      <c r="K16" s="5" t="s">
        <v>729</v>
      </c>
      <c r="L16" s="5" t="s">
        <v>631</v>
      </c>
      <c r="M16" s="5" t="s">
        <v>631</v>
      </c>
      <c r="N16" s="5" t="s">
        <v>729</v>
      </c>
      <c r="Q16" s="5" t="s">
        <v>729</v>
      </c>
      <c r="T16" s="5" t="s">
        <v>729</v>
      </c>
      <c r="W16" s="5" t="s">
        <v>729</v>
      </c>
      <c r="Z16" s="5" t="s">
        <v>729</v>
      </c>
    </row>
    <row r="17" spans="1:26">
      <c r="A17" s="5" t="s">
        <v>729</v>
      </c>
      <c r="B17" s="5">
        <v>13</v>
      </c>
      <c r="C17" s="5">
        <v>13</v>
      </c>
      <c r="E17" s="5" t="s">
        <v>8263</v>
      </c>
      <c r="F17" s="5" t="s">
        <v>634</v>
      </c>
      <c r="G17" s="5" t="s">
        <v>634</v>
      </c>
      <c r="H17" s="5" t="s">
        <v>729</v>
      </c>
      <c r="I17" s="5" t="s">
        <v>639</v>
      </c>
      <c r="J17" s="5" t="s">
        <v>639</v>
      </c>
      <c r="K17" s="5" t="s">
        <v>729</v>
      </c>
      <c r="L17" s="5" t="s">
        <v>631</v>
      </c>
      <c r="M17" s="5" t="s">
        <v>631</v>
      </c>
      <c r="N17" s="5" t="s">
        <v>729</v>
      </c>
      <c r="Q17" s="5" t="s">
        <v>729</v>
      </c>
      <c r="T17" s="5" t="s">
        <v>729</v>
      </c>
      <c r="W17" s="5" t="s">
        <v>729</v>
      </c>
      <c r="Z17" s="5" t="s">
        <v>729</v>
      </c>
    </row>
    <row r="18" spans="1:26">
      <c r="A18" s="5" t="s">
        <v>729</v>
      </c>
      <c r="B18" s="5">
        <v>14</v>
      </c>
      <c r="C18" s="5">
        <v>14</v>
      </c>
      <c r="E18" s="5" t="s">
        <v>8264</v>
      </c>
      <c r="F18" s="5" t="s">
        <v>630</v>
      </c>
      <c r="G18" s="5" t="s">
        <v>630</v>
      </c>
      <c r="H18" s="5" t="s">
        <v>729</v>
      </c>
      <c r="K18" s="5" t="s">
        <v>729</v>
      </c>
      <c r="L18" s="5" t="s">
        <v>631</v>
      </c>
      <c r="M18" s="5" t="s">
        <v>631</v>
      </c>
      <c r="N18" s="5" t="s">
        <v>729</v>
      </c>
      <c r="O18" s="5" t="s">
        <v>631</v>
      </c>
      <c r="P18" s="5" t="s">
        <v>631</v>
      </c>
      <c r="Q18" s="5" t="s">
        <v>729</v>
      </c>
      <c r="T18" s="5" t="s">
        <v>729</v>
      </c>
      <c r="W18" s="5" t="s">
        <v>729</v>
      </c>
      <c r="Z18" s="5" t="s">
        <v>729</v>
      </c>
    </row>
    <row r="19" spans="1:26">
      <c r="A19" s="5" t="s">
        <v>729</v>
      </c>
      <c r="B19" s="5">
        <v>15</v>
      </c>
      <c r="C19" s="5">
        <v>15</v>
      </c>
      <c r="E19" s="5" t="s">
        <v>8265</v>
      </c>
      <c r="F19" s="5" t="s">
        <v>630</v>
      </c>
      <c r="G19" s="5" t="s">
        <v>630</v>
      </c>
      <c r="H19" s="5" t="s">
        <v>729</v>
      </c>
      <c r="K19" s="5" t="s">
        <v>729</v>
      </c>
      <c r="L19" s="5" t="s">
        <v>631</v>
      </c>
      <c r="M19" s="5" t="s">
        <v>631</v>
      </c>
      <c r="N19" s="5" t="s">
        <v>729</v>
      </c>
      <c r="Q19" s="5" t="s">
        <v>729</v>
      </c>
      <c r="R19" s="5" t="s">
        <v>631</v>
      </c>
      <c r="T19" s="5" t="s">
        <v>738</v>
      </c>
      <c r="W19" s="5" t="s">
        <v>729</v>
      </c>
      <c r="Z19" s="5" t="s">
        <v>729</v>
      </c>
    </row>
    <row r="20" spans="1:26">
      <c r="A20" s="5" t="s">
        <v>729</v>
      </c>
      <c r="B20" s="5">
        <v>16</v>
      </c>
      <c r="C20" s="5">
        <v>16</v>
      </c>
      <c r="E20" s="5" t="s">
        <v>8266</v>
      </c>
      <c r="F20" s="5" t="s">
        <v>630</v>
      </c>
      <c r="G20" s="5" t="s">
        <v>630</v>
      </c>
      <c r="H20" s="5" t="s">
        <v>729</v>
      </c>
      <c r="K20" s="5" t="s">
        <v>729</v>
      </c>
      <c r="L20" s="5" t="s">
        <v>631</v>
      </c>
      <c r="M20" s="5" t="s">
        <v>631</v>
      </c>
      <c r="N20" s="5" t="s">
        <v>729</v>
      </c>
      <c r="Q20" s="5" t="s">
        <v>729</v>
      </c>
      <c r="R20" s="5" t="s">
        <v>631</v>
      </c>
      <c r="T20" s="5" t="s">
        <v>738</v>
      </c>
      <c r="W20" s="5" t="s">
        <v>729</v>
      </c>
      <c r="Z20" s="5" t="s">
        <v>729</v>
      </c>
    </row>
    <row r="21" spans="1:26">
      <c r="A21" s="5" t="s">
        <v>729</v>
      </c>
      <c r="B21" s="5">
        <v>17</v>
      </c>
      <c r="C21" s="5">
        <v>17</v>
      </c>
      <c r="E21" s="5" t="s">
        <v>8267</v>
      </c>
      <c r="F21" s="5" t="s">
        <v>630</v>
      </c>
      <c r="G21" s="5" t="s">
        <v>630</v>
      </c>
      <c r="H21" s="5" t="s">
        <v>729</v>
      </c>
      <c r="K21" s="5" t="s">
        <v>729</v>
      </c>
      <c r="N21" s="5" t="s">
        <v>729</v>
      </c>
      <c r="Q21" s="5" t="s">
        <v>729</v>
      </c>
      <c r="T21" s="5" t="s">
        <v>729</v>
      </c>
      <c r="U21" s="5">
        <v>8</v>
      </c>
      <c r="V21" s="5">
        <v>8</v>
      </c>
      <c r="W21" s="5" t="s">
        <v>729</v>
      </c>
      <c r="Z21" s="5" t="s">
        <v>729</v>
      </c>
    </row>
    <row r="22" spans="1:26">
      <c r="A22" s="5" t="s">
        <v>729</v>
      </c>
      <c r="B22" s="5">
        <v>18</v>
      </c>
      <c r="C22" s="5">
        <v>18</v>
      </c>
      <c r="E22" s="5" t="s">
        <v>8268</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19</v>
      </c>
      <c r="C23" s="5">
        <v>19</v>
      </c>
      <c r="E23" s="5" t="s">
        <v>8269</v>
      </c>
      <c r="F23" s="5" t="s">
        <v>630</v>
      </c>
      <c r="G23" s="5" t="s">
        <v>630</v>
      </c>
      <c r="H23" s="5" t="s">
        <v>729</v>
      </c>
      <c r="K23" s="5" t="s">
        <v>729</v>
      </c>
      <c r="N23" s="5" t="s">
        <v>729</v>
      </c>
      <c r="Q23" s="5" t="s">
        <v>729</v>
      </c>
      <c r="T23" s="5" t="s">
        <v>729</v>
      </c>
      <c r="U23" s="5">
        <v>13</v>
      </c>
      <c r="V23" s="5">
        <v>13</v>
      </c>
      <c r="W23" s="5" t="s">
        <v>729</v>
      </c>
      <c r="Z23" s="5" t="s">
        <v>729</v>
      </c>
    </row>
    <row r="24" spans="1:26">
      <c r="A24" s="5" t="s">
        <v>729</v>
      </c>
      <c r="B24" s="5">
        <v>20</v>
      </c>
      <c r="C24" s="5">
        <v>20</v>
      </c>
      <c r="E24" s="5" t="s">
        <v>8270</v>
      </c>
      <c r="F24" s="5" t="s">
        <v>634</v>
      </c>
      <c r="G24" s="5" t="s">
        <v>634</v>
      </c>
      <c r="H24" s="5" t="s">
        <v>729</v>
      </c>
      <c r="K24" s="5" t="s">
        <v>729</v>
      </c>
      <c r="N24" s="5" t="s">
        <v>729</v>
      </c>
      <c r="Q24" s="5" t="s">
        <v>729</v>
      </c>
      <c r="T24" s="5" t="s">
        <v>729</v>
      </c>
      <c r="W24" s="5" t="s">
        <v>729</v>
      </c>
      <c r="Z24" s="5" t="s">
        <v>729</v>
      </c>
    </row>
    <row r="25" spans="1:26" s="6" customFormat="1">
      <c r="A25" s="6" t="s">
        <v>738</v>
      </c>
      <c r="B25" s="6">
        <v>21</v>
      </c>
      <c r="C25" s="6">
        <v>21</v>
      </c>
      <c r="E25" s="6" t="s">
        <v>211</v>
      </c>
      <c r="F25" s="6" t="s">
        <v>634</v>
      </c>
      <c r="G25" s="6" t="s">
        <v>634</v>
      </c>
      <c r="H25" s="6" t="s">
        <v>729</v>
      </c>
      <c r="K25" s="6" t="s">
        <v>729</v>
      </c>
      <c r="L25" s="6" t="s">
        <v>631</v>
      </c>
      <c r="N25" s="6" t="s">
        <v>738</v>
      </c>
      <c r="Q25" s="6" t="s">
        <v>729</v>
      </c>
      <c r="T25" s="6" t="s">
        <v>729</v>
      </c>
      <c r="W25" s="6" t="s">
        <v>729</v>
      </c>
      <c r="Z25" s="6" t="s">
        <v>729</v>
      </c>
    </row>
    <row r="26" spans="1:26">
      <c r="A26" s="5" t="s">
        <v>729</v>
      </c>
      <c r="B26" s="5">
        <v>22</v>
      </c>
      <c r="C26" s="5">
        <v>22</v>
      </c>
      <c r="E26" s="5" t="s">
        <v>8271</v>
      </c>
      <c r="F26" s="5" t="s">
        <v>634</v>
      </c>
      <c r="G26" s="5" t="s">
        <v>634</v>
      </c>
      <c r="H26" s="5" t="s">
        <v>729</v>
      </c>
      <c r="K26" s="5" t="s">
        <v>729</v>
      </c>
      <c r="N26" s="5" t="s">
        <v>729</v>
      </c>
      <c r="Q26" s="5" t="s">
        <v>729</v>
      </c>
      <c r="T26" s="5" t="s">
        <v>729</v>
      </c>
      <c r="W26" s="5" t="s">
        <v>729</v>
      </c>
      <c r="Z26" s="5" t="s">
        <v>729</v>
      </c>
    </row>
    <row r="27" spans="1:26">
      <c r="A27" s="5" t="s">
        <v>729</v>
      </c>
      <c r="B27" s="5">
        <v>23</v>
      </c>
      <c r="C27" s="5">
        <v>23</v>
      </c>
      <c r="E27" s="5" t="s">
        <v>8272</v>
      </c>
      <c r="F27" s="5" t="s">
        <v>630</v>
      </c>
      <c r="G27" s="5" t="s">
        <v>630</v>
      </c>
      <c r="H27" s="5" t="s">
        <v>729</v>
      </c>
      <c r="K27" s="5" t="s">
        <v>729</v>
      </c>
      <c r="N27" s="5" t="s">
        <v>729</v>
      </c>
      <c r="O27" s="5" t="s">
        <v>631</v>
      </c>
      <c r="P27" s="5" t="s">
        <v>631</v>
      </c>
      <c r="Q27" s="5" t="s">
        <v>729</v>
      </c>
      <c r="T27" s="5" t="s">
        <v>729</v>
      </c>
      <c r="W27" s="5" t="s">
        <v>729</v>
      </c>
      <c r="Z27" s="5" t="s">
        <v>729</v>
      </c>
    </row>
    <row r="28" spans="1:26">
      <c r="A28" s="5" t="s">
        <v>729</v>
      </c>
      <c r="B28" s="5">
        <v>24</v>
      </c>
      <c r="C28" s="5">
        <v>24</v>
      </c>
      <c r="E28" s="5" t="s">
        <v>8273</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25</v>
      </c>
      <c r="C29" s="5">
        <v>25</v>
      </c>
      <c r="E29" s="5" t="s">
        <v>8274</v>
      </c>
      <c r="F29" s="5" t="s">
        <v>630</v>
      </c>
      <c r="G29" s="5" t="s">
        <v>630</v>
      </c>
      <c r="H29" s="5" t="s">
        <v>729</v>
      </c>
      <c r="K29" s="5" t="s">
        <v>729</v>
      </c>
      <c r="N29" s="5" t="s">
        <v>729</v>
      </c>
      <c r="Q29" s="5" t="s">
        <v>729</v>
      </c>
      <c r="T29" s="5" t="s">
        <v>729</v>
      </c>
      <c r="W29" s="5" t="s">
        <v>729</v>
      </c>
      <c r="Z29" s="5" t="s">
        <v>729</v>
      </c>
    </row>
    <row r="30" spans="1:26" s="6" customFormat="1">
      <c r="A30" s="6" t="s">
        <v>738</v>
      </c>
      <c r="B30" s="6">
        <v>26</v>
      </c>
      <c r="C30" s="6">
        <v>26</v>
      </c>
      <c r="E30" s="6" t="s">
        <v>212</v>
      </c>
      <c r="F30" s="6" t="s">
        <v>630</v>
      </c>
      <c r="G30" s="6" t="s">
        <v>630</v>
      </c>
      <c r="H30" s="6" t="s">
        <v>729</v>
      </c>
      <c r="K30" s="6" t="s">
        <v>729</v>
      </c>
      <c r="L30" s="6" t="s">
        <v>631</v>
      </c>
      <c r="N30" s="6" t="s">
        <v>738</v>
      </c>
      <c r="Q30" s="6" t="s">
        <v>729</v>
      </c>
      <c r="T30" s="6" t="s">
        <v>729</v>
      </c>
      <c r="W30" s="6" t="s">
        <v>729</v>
      </c>
      <c r="Z30" s="6" t="s">
        <v>729</v>
      </c>
    </row>
    <row r="31" spans="1:26">
      <c r="A31" s="5" t="s">
        <v>729</v>
      </c>
      <c r="B31" s="5">
        <v>27</v>
      </c>
      <c r="C31" s="5">
        <v>27</v>
      </c>
      <c r="E31" s="5" t="s">
        <v>8275</v>
      </c>
      <c r="F31" s="5" t="s">
        <v>634</v>
      </c>
      <c r="G31" s="5" t="s">
        <v>634</v>
      </c>
      <c r="H31" s="5" t="s">
        <v>729</v>
      </c>
      <c r="K31" s="5" t="s">
        <v>729</v>
      </c>
      <c r="N31" s="5" t="s">
        <v>729</v>
      </c>
      <c r="Q31" s="5" t="s">
        <v>729</v>
      </c>
      <c r="T31" s="5" t="s">
        <v>729</v>
      </c>
      <c r="W31" s="5" t="s">
        <v>729</v>
      </c>
      <c r="Z31" s="5" t="s">
        <v>729</v>
      </c>
    </row>
    <row r="32" spans="1:26">
      <c r="A32" s="5" t="s">
        <v>729</v>
      </c>
      <c r="B32" s="5">
        <v>28</v>
      </c>
      <c r="C32" s="5">
        <v>28</v>
      </c>
      <c r="E32" s="5" t="s">
        <v>8276</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29</v>
      </c>
      <c r="C33" s="5">
        <v>29</v>
      </c>
      <c r="E33" s="5" t="s">
        <v>8277</v>
      </c>
      <c r="F33" s="5" t="s">
        <v>630</v>
      </c>
      <c r="G33" s="5" t="s">
        <v>630</v>
      </c>
      <c r="H33" s="5" t="s">
        <v>729</v>
      </c>
      <c r="K33" s="5" t="s">
        <v>729</v>
      </c>
      <c r="N33" s="5" t="s">
        <v>729</v>
      </c>
      <c r="O33" s="5" t="s">
        <v>631</v>
      </c>
      <c r="P33" s="5" t="s">
        <v>631</v>
      </c>
      <c r="Q33" s="5" t="s">
        <v>729</v>
      </c>
      <c r="T33" s="5" t="s">
        <v>729</v>
      </c>
      <c r="W33" s="5" t="s">
        <v>729</v>
      </c>
      <c r="Z33" s="5" t="s">
        <v>729</v>
      </c>
    </row>
    <row r="34" spans="1:26">
      <c r="A34" s="5" t="s">
        <v>729</v>
      </c>
      <c r="B34" s="5">
        <v>30</v>
      </c>
      <c r="C34" s="5">
        <v>30</v>
      </c>
      <c r="E34" s="5" t="s">
        <v>8278</v>
      </c>
      <c r="F34" s="5" t="s">
        <v>630</v>
      </c>
      <c r="G34" s="5" t="s">
        <v>630</v>
      </c>
      <c r="H34" s="5" t="s">
        <v>729</v>
      </c>
      <c r="K34" s="5" t="s">
        <v>729</v>
      </c>
      <c r="N34" s="5" t="s">
        <v>729</v>
      </c>
      <c r="Q34" s="5" t="s">
        <v>729</v>
      </c>
      <c r="T34" s="5" t="s">
        <v>729</v>
      </c>
      <c r="W34" s="5" t="s">
        <v>729</v>
      </c>
      <c r="Z34" s="5" t="s">
        <v>729</v>
      </c>
    </row>
    <row r="35" spans="1:26">
      <c r="A35" s="5" t="s">
        <v>729</v>
      </c>
      <c r="B35" s="5">
        <v>31</v>
      </c>
      <c r="C35" s="5">
        <v>31</v>
      </c>
      <c r="E35" s="5" t="s">
        <v>8279</v>
      </c>
      <c r="F35" s="5" t="s">
        <v>630</v>
      </c>
      <c r="G35" s="5" t="s">
        <v>630</v>
      </c>
      <c r="H35" s="5" t="s">
        <v>729</v>
      </c>
      <c r="K35" s="5" t="s">
        <v>729</v>
      </c>
      <c r="N35" s="5" t="s">
        <v>729</v>
      </c>
      <c r="Q35" s="5" t="s">
        <v>729</v>
      </c>
      <c r="T35" s="5" t="s">
        <v>729</v>
      </c>
      <c r="W35" s="5" t="s">
        <v>729</v>
      </c>
      <c r="Z35" s="5" t="s">
        <v>729</v>
      </c>
    </row>
    <row r="36" spans="1:26">
      <c r="A36" s="5" t="s">
        <v>729</v>
      </c>
      <c r="B36" s="5">
        <v>32</v>
      </c>
      <c r="C36" s="5">
        <v>32</v>
      </c>
      <c r="E36" s="5" t="s">
        <v>8280</v>
      </c>
      <c r="F36" s="5" t="s">
        <v>630</v>
      </c>
      <c r="G36" s="5" t="s">
        <v>630</v>
      </c>
      <c r="H36" s="5" t="s">
        <v>729</v>
      </c>
      <c r="K36" s="5" t="s">
        <v>729</v>
      </c>
      <c r="N36" s="5" t="s">
        <v>729</v>
      </c>
      <c r="Q36" s="5" t="s">
        <v>729</v>
      </c>
      <c r="T36" s="5" t="s">
        <v>729</v>
      </c>
      <c r="U36" s="5">
        <v>8</v>
      </c>
      <c r="V36" s="5">
        <v>8</v>
      </c>
      <c r="W36" s="5" t="s">
        <v>729</v>
      </c>
      <c r="Z36" s="5" t="s">
        <v>729</v>
      </c>
    </row>
    <row r="37" spans="1:26" s="6" customFormat="1">
      <c r="A37" s="6" t="s">
        <v>738</v>
      </c>
      <c r="B37" s="6">
        <v>33</v>
      </c>
      <c r="C37" s="6">
        <v>33</v>
      </c>
      <c r="E37" s="6" t="s">
        <v>213</v>
      </c>
      <c r="F37" s="6" t="s">
        <v>630</v>
      </c>
      <c r="G37" s="6" t="s">
        <v>630</v>
      </c>
      <c r="H37" s="6" t="s">
        <v>729</v>
      </c>
      <c r="K37" s="6" t="s">
        <v>729</v>
      </c>
      <c r="L37" s="6" t="s">
        <v>631</v>
      </c>
      <c r="N37" s="6" t="s">
        <v>738</v>
      </c>
      <c r="Q37" s="6" t="s">
        <v>729</v>
      </c>
      <c r="T37" s="6" t="s">
        <v>729</v>
      </c>
      <c r="W37" s="6" t="s">
        <v>729</v>
      </c>
      <c r="Z37" s="6" t="s">
        <v>729</v>
      </c>
    </row>
    <row r="38" spans="1:26">
      <c r="A38" s="5" t="s">
        <v>729</v>
      </c>
      <c r="B38" s="5">
        <v>34</v>
      </c>
      <c r="C38" s="5">
        <v>34</v>
      </c>
      <c r="E38" s="5" t="s">
        <v>8281</v>
      </c>
      <c r="F38" s="5" t="s">
        <v>630</v>
      </c>
      <c r="G38" s="5" t="s">
        <v>630</v>
      </c>
      <c r="H38" s="5" t="s">
        <v>729</v>
      </c>
      <c r="K38" s="5" t="s">
        <v>729</v>
      </c>
      <c r="N38" s="5" t="s">
        <v>729</v>
      </c>
      <c r="Q38" s="5" t="s">
        <v>729</v>
      </c>
      <c r="T38" s="5" t="s">
        <v>729</v>
      </c>
      <c r="U38" s="5">
        <v>13</v>
      </c>
      <c r="V38" s="5">
        <v>13</v>
      </c>
      <c r="W38" s="5" t="s">
        <v>729</v>
      </c>
      <c r="Z38" s="5" t="s">
        <v>729</v>
      </c>
    </row>
    <row r="39" spans="1:26">
      <c r="A39" s="5" t="s">
        <v>729</v>
      </c>
      <c r="B39" s="5">
        <v>35</v>
      </c>
      <c r="C39" s="5">
        <v>35</v>
      </c>
      <c r="E39" s="5" t="s">
        <v>8282</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36</v>
      </c>
      <c r="C40" s="5">
        <v>36</v>
      </c>
      <c r="E40" s="5" t="s">
        <v>8283</v>
      </c>
      <c r="F40" s="5" t="s">
        <v>634</v>
      </c>
      <c r="G40" s="5" t="s">
        <v>634</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37</v>
      </c>
      <c r="C41" s="5">
        <v>37</v>
      </c>
      <c r="E41" s="5" t="s">
        <v>8284</v>
      </c>
      <c r="F41" s="5" t="s">
        <v>630</v>
      </c>
      <c r="G41" s="5" t="s">
        <v>630</v>
      </c>
      <c r="H41" s="5" t="s">
        <v>729</v>
      </c>
      <c r="K41" s="5" t="s">
        <v>729</v>
      </c>
      <c r="L41" s="5" t="s">
        <v>631</v>
      </c>
      <c r="M41" s="5" t="s">
        <v>631</v>
      </c>
      <c r="N41" s="5" t="s">
        <v>729</v>
      </c>
      <c r="O41" s="5" t="s">
        <v>631</v>
      </c>
      <c r="P41" s="5" t="s">
        <v>631</v>
      </c>
      <c r="Q41" s="5" t="s">
        <v>729</v>
      </c>
      <c r="T41" s="5" t="s">
        <v>729</v>
      </c>
      <c r="W41" s="5" t="s">
        <v>729</v>
      </c>
      <c r="Z41" s="5" t="s">
        <v>729</v>
      </c>
    </row>
    <row r="42" spans="1:26" s="6" customFormat="1">
      <c r="A42" s="6" t="s">
        <v>738</v>
      </c>
      <c r="B42" s="6">
        <v>38</v>
      </c>
      <c r="C42" s="6">
        <v>38</v>
      </c>
      <c r="E42" s="6" t="s">
        <v>214</v>
      </c>
      <c r="F42" s="6" t="s">
        <v>634</v>
      </c>
      <c r="G42" s="6" t="s">
        <v>634</v>
      </c>
      <c r="H42" s="6" t="s">
        <v>729</v>
      </c>
      <c r="K42" s="6" t="s">
        <v>729</v>
      </c>
      <c r="L42" s="6" t="s">
        <v>631</v>
      </c>
      <c r="N42" s="6" t="s">
        <v>738</v>
      </c>
      <c r="Q42" s="6" t="s">
        <v>729</v>
      </c>
      <c r="T42" s="6" t="s">
        <v>729</v>
      </c>
      <c r="W42" s="6" t="s">
        <v>729</v>
      </c>
      <c r="Z42" s="6" t="s">
        <v>729</v>
      </c>
    </row>
    <row r="43" spans="1:26">
      <c r="A43" s="5" t="s">
        <v>729</v>
      </c>
      <c r="B43" s="5">
        <v>39</v>
      </c>
      <c r="C43" s="5">
        <v>39</v>
      </c>
      <c r="E43" s="5" t="s">
        <v>8285</v>
      </c>
      <c r="F43" s="5" t="s">
        <v>634</v>
      </c>
      <c r="G43" s="5" t="s">
        <v>634</v>
      </c>
      <c r="H43" s="5" t="s">
        <v>729</v>
      </c>
      <c r="K43" s="5" t="s">
        <v>729</v>
      </c>
      <c r="N43" s="5" t="s">
        <v>729</v>
      </c>
      <c r="Q43" s="5" t="s">
        <v>729</v>
      </c>
      <c r="T43" s="5" t="s">
        <v>729</v>
      </c>
      <c r="W43" s="5" t="s">
        <v>729</v>
      </c>
      <c r="Z43" s="5" t="s">
        <v>729</v>
      </c>
    </row>
    <row r="44" spans="1:26">
      <c r="A44" s="5" t="s">
        <v>729</v>
      </c>
      <c r="B44" s="5">
        <v>40</v>
      </c>
      <c r="C44" s="5">
        <v>40</v>
      </c>
      <c r="E44" s="5" t="s">
        <v>8286</v>
      </c>
      <c r="F44" s="5" t="s">
        <v>630</v>
      </c>
      <c r="G44" s="5" t="s">
        <v>630</v>
      </c>
      <c r="H44" s="5" t="s">
        <v>729</v>
      </c>
      <c r="K44" s="5" t="s">
        <v>729</v>
      </c>
      <c r="N44" s="5" t="s">
        <v>729</v>
      </c>
      <c r="O44" s="5" t="s">
        <v>631</v>
      </c>
      <c r="P44" s="5" t="s">
        <v>631</v>
      </c>
      <c r="Q44" s="5" t="s">
        <v>729</v>
      </c>
      <c r="T44" s="5" t="s">
        <v>729</v>
      </c>
      <c r="W44" s="5" t="s">
        <v>729</v>
      </c>
      <c r="Z44" s="5" t="s">
        <v>729</v>
      </c>
    </row>
    <row r="45" spans="1:26">
      <c r="A45" s="5" t="s">
        <v>729</v>
      </c>
      <c r="B45" s="5">
        <v>41</v>
      </c>
      <c r="C45" s="5">
        <v>41</v>
      </c>
      <c r="E45" s="5" t="s">
        <v>8287</v>
      </c>
      <c r="F45" s="5" t="s">
        <v>630</v>
      </c>
      <c r="G45" s="5" t="s">
        <v>630</v>
      </c>
      <c r="H45" s="5" t="s">
        <v>729</v>
      </c>
      <c r="K45" s="5" t="s">
        <v>729</v>
      </c>
      <c r="N45" s="5" t="s">
        <v>729</v>
      </c>
      <c r="O45" s="5" t="s">
        <v>631</v>
      </c>
      <c r="P45" s="5" t="s">
        <v>631</v>
      </c>
      <c r="Q45" s="5" t="s">
        <v>729</v>
      </c>
      <c r="T45" s="5" t="s">
        <v>729</v>
      </c>
      <c r="W45" s="5" t="s">
        <v>729</v>
      </c>
      <c r="Z45" s="5" t="s">
        <v>729</v>
      </c>
    </row>
    <row r="46" spans="1:26">
      <c r="A46" s="5" t="s">
        <v>729</v>
      </c>
      <c r="B46" s="5">
        <v>42</v>
      </c>
      <c r="C46" s="5">
        <v>42</v>
      </c>
      <c r="E46" s="5" t="s">
        <v>8288</v>
      </c>
      <c r="F46" s="5" t="s">
        <v>630</v>
      </c>
      <c r="G46" s="5" t="s">
        <v>630</v>
      </c>
      <c r="H46" s="5" t="s">
        <v>729</v>
      </c>
      <c r="K46" s="5" t="s">
        <v>729</v>
      </c>
      <c r="N46" s="5" t="s">
        <v>729</v>
      </c>
      <c r="Q46" s="5" t="s">
        <v>729</v>
      </c>
      <c r="T46" s="5" t="s">
        <v>729</v>
      </c>
      <c r="W46" s="5" t="s">
        <v>729</v>
      </c>
      <c r="Z46" s="5" t="s">
        <v>729</v>
      </c>
    </row>
    <row r="47" spans="1:26" s="6" customFormat="1">
      <c r="A47" s="6" t="s">
        <v>738</v>
      </c>
      <c r="B47" s="6">
        <v>43</v>
      </c>
      <c r="C47" s="6">
        <v>43</v>
      </c>
      <c r="E47" s="6" t="s">
        <v>215</v>
      </c>
      <c r="F47" s="6" t="s">
        <v>630</v>
      </c>
      <c r="G47" s="6" t="s">
        <v>630</v>
      </c>
      <c r="H47" s="6" t="s">
        <v>729</v>
      </c>
      <c r="K47" s="6" t="s">
        <v>729</v>
      </c>
      <c r="L47" s="6" t="s">
        <v>631</v>
      </c>
      <c r="N47" s="6" t="s">
        <v>738</v>
      </c>
      <c r="Q47" s="6" t="s">
        <v>729</v>
      </c>
      <c r="T47" s="6" t="s">
        <v>729</v>
      </c>
      <c r="W47" s="6" t="s">
        <v>729</v>
      </c>
      <c r="Z47" s="6" t="s">
        <v>729</v>
      </c>
    </row>
    <row r="48" spans="1:26">
      <c r="A48" s="5" t="s">
        <v>729</v>
      </c>
      <c r="B48" s="5">
        <v>44</v>
      </c>
      <c r="C48" s="5">
        <v>44</v>
      </c>
      <c r="E48" s="5" t="s">
        <v>8289</v>
      </c>
      <c r="F48" s="5" t="s">
        <v>634</v>
      </c>
      <c r="G48" s="5" t="s">
        <v>634</v>
      </c>
      <c r="H48" s="5" t="s">
        <v>729</v>
      </c>
      <c r="K48" s="5" t="s">
        <v>729</v>
      </c>
      <c r="N48" s="5" t="s">
        <v>729</v>
      </c>
      <c r="Q48" s="5" t="s">
        <v>729</v>
      </c>
      <c r="T48" s="5" t="s">
        <v>729</v>
      </c>
      <c r="W48" s="5" t="s">
        <v>729</v>
      </c>
      <c r="Z48" s="5" t="s">
        <v>729</v>
      </c>
    </row>
    <row r="49" spans="1:26">
      <c r="A49" s="5" t="s">
        <v>729</v>
      </c>
      <c r="B49" s="5">
        <v>45</v>
      </c>
      <c r="C49" s="5">
        <v>45</v>
      </c>
      <c r="E49" s="5" t="s">
        <v>8290</v>
      </c>
      <c r="F49" s="5" t="s">
        <v>630</v>
      </c>
      <c r="G49" s="5" t="s">
        <v>630</v>
      </c>
      <c r="H49" s="5" t="s">
        <v>729</v>
      </c>
      <c r="K49" s="5" t="s">
        <v>729</v>
      </c>
      <c r="N49" s="5" t="s">
        <v>729</v>
      </c>
      <c r="O49" s="5" t="s">
        <v>631</v>
      </c>
      <c r="P49" s="5" t="s">
        <v>631</v>
      </c>
      <c r="Q49" s="5" t="s">
        <v>729</v>
      </c>
      <c r="T49" s="5" t="s">
        <v>729</v>
      </c>
      <c r="W49" s="5" t="s">
        <v>729</v>
      </c>
      <c r="Z49" s="5" t="s">
        <v>729</v>
      </c>
    </row>
    <row r="50" spans="1:26">
      <c r="A50" s="5" t="s">
        <v>729</v>
      </c>
      <c r="B50" s="5">
        <v>46</v>
      </c>
      <c r="C50" s="5">
        <v>46</v>
      </c>
      <c r="E50" s="5" t="s">
        <v>8291</v>
      </c>
      <c r="F50" s="5" t="s">
        <v>630</v>
      </c>
      <c r="G50" s="5" t="s">
        <v>630</v>
      </c>
      <c r="H50" s="5" t="s">
        <v>729</v>
      </c>
      <c r="K50" s="5" t="s">
        <v>729</v>
      </c>
      <c r="N50" s="5" t="s">
        <v>729</v>
      </c>
      <c r="O50" s="5" t="s">
        <v>631</v>
      </c>
      <c r="P50" s="5" t="s">
        <v>631</v>
      </c>
      <c r="Q50" s="5" t="s">
        <v>729</v>
      </c>
      <c r="T50" s="5" t="s">
        <v>729</v>
      </c>
      <c r="W50" s="5" t="s">
        <v>729</v>
      </c>
      <c r="Z50" s="5" t="s">
        <v>729</v>
      </c>
    </row>
    <row r="51" spans="1:26">
      <c r="A51" s="5" t="s">
        <v>729</v>
      </c>
      <c r="B51" s="5">
        <v>47</v>
      </c>
      <c r="C51" s="5">
        <v>47</v>
      </c>
      <c r="E51" s="5" t="s">
        <v>8292</v>
      </c>
      <c r="F51" s="5" t="s">
        <v>630</v>
      </c>
      <c r="G51" s="5" t="s">
        <v>630</v>
      </c>
      <c r="H51" s="5" t="s">
        <v>729</v>
      </c>
      <c r="K51" s="5" t="s">
        <v>729</v>
      </c>
      <c r="N51" s="5" t="s">
        <v>729</v>
      </c>
      <c r="Q51" s="5" t="s">
        <v>729</v>
      </c>
      <c r="T51" s="5" t="s">
        <v>729</v>
      </c>
      <c r="W51" s="5" t="s">
        <v>729</v>
      </c>
      <c r="Z51" s="5" t="s">
        <v>729</v>
      </c>
    </row>
    <row r="52" spans="1:26">
      <c r="A52" s="5" t="s">
        <v>729</v>
      </c>
      <c r="B52" s="5">
        <v>48</v>
      </c>
      <c r="C52" s="5">
        <v>48</v>
      </c>
      <c r="E52" s="5" t="s">
        <v>8293</v>
      </c>
      <c r="F52" s="5" t="s">
        <v>630</v>
      </c>
      <c r="G52" s="5" t="s">
        <v>630</v>
      </c>
      <c r="H52" s="5" t="s">
        <v>729</v>
      </c>
      <c r="K52" s="5" t="s">
        <v>729</v>
      </c>
      <c r="N52" s="5" t="s">
        <v>729</v>
      </c>
      <c r="Q52" s="5" t="s">
        <v>729</v>
      </c>
      <c r="T52" s="5" t="s">
        <v>729</v>
      </c>
      <c r="W52" s="5" t="s">
        <v>729</v>
      </c>
      <c r="Z52" s="5" t="s">
        <v>729</v>
      </c>
    </row>
    <row r="53" spans="1:26">
      <c r="A53" s="5" t="s">
        <v>729</v>
      </c>
      <c r="B53" s="5">
        <v>49</v>
      </c>
      <c r="C53" s="5">
        <v>49</v>
      </c>
      <c r="E53" s="5" t="s">
        <v>8294</v>
      </c>
      <c r="F53" s="5" t="s">
        <v>630</v>
      </c>
      <c r="G53" s="5" t="s">
        <v>630</v>
      </c>
      <c r="H53" s="5" t="s">
        <v>729</v>
      </c>
      <c r="K53" s="5" t="s">
        <v>729</v>
      </c>
      <c r="N53" s="5" t="s">
        <v>729</v>
      </c>
      <c r="Q53" s="5" t="s">
        <v>729</v>
      </c>
      <c r="T53" s="5" t="s">
        <v>729</v>
      </c>
      <c r="U53" s="5">
        <v>8</v>
      </c>
      <c r="V53" s="5">
        <v>8</v>
      </c>
      <c r="W53" s="5" t="s">
        <v>729</v>
      </c>
      <c r="Z53" s="5" t="s">
        <v>729</v>
      </c>
    </row>
    <row r="54" spans="1:26" s="6" customFormat="1">
      <c r="A54" s="6" t="s">
        <v>738</v>
      </c>
      <c r="B54" s="6">
        <v>50</v>
      </c>
      <c r="C54" s="6">
        <v>50</v>
      </c>
      <c r="E54" s="6" t="s">
        <v>216</v>
      </c>
      <c r="F54" s="6" t="s">
        <v>630</v>
      </c>
      <c r="G54" s="6" t="s">
        <v>630</v>
      </c>
      <c r="H54" s="6" t="s">
        <v>729</v>
      </c>
      <c r="K54" s="6" t="s">
        <v>729</v>
      </c>
      <c r="L54" s="6" t="s">
        <v>631</v>
      </c>
      <c r="N54" s="6" t="s">
        <v>738</v>
      </c>
      <c r="Q54" s="6" t="s">
        <v>729</v>
      </c>
      <c r="T54" s="6" t="s">
        <v>729</v>
      </c>
      <c r="W54" s="6" t="s">
        <v>729</v>
      </c>
      <c r="Z54" s="6" t="s">
        <v>729</v>
      </c>
    </row>
    <row r="55" spans="1:26">
      <c r="A55" s="5" t="s">
        <v>729</v>
      </c>
      <c r="B55" s="5">
        <v>51</v>
      </c>
      <c r="C55" s="5">
        <v>51</v>
      </c>
      <c r="E55" s="5" t="s">
        <v>8295</v>
      </c>
      <c r="F55" s="5" t="s">
        <v>630</v>
      </c>
      <c r="G55" s="5" t="s">
        <v>630</v>
      </c>
      <c r="H55" s="5" t="s">
        <v>729</v>
      </c>
      <c r="K55" s="5" t="s">
        <v>729</v>
      </c>
      <c r="N55" s="5" t="s">
        <v>729</v>
      </c>
      <c r="Q55" s="5" t="s">
        <v>729</v>
      </c>
      <c r="T55" s="5" t="s">
        <v>729</v>
      </c>
      <c r="U55" s="5">
        <v>13</v>
      </c>
      <c r="V55" s="5">
        <v>13</v>
      </c>
      <c r="W55" s="5" t="s">
        <v>729</v>
      </c>
      <c r="Z55" s="5" t="s">
        <v>729</v>
      </c>
    </row>
    <row r="56" spans="1:26">
      <c r="A56" s="5" t="s">
        <v>729</v>
      </c>
      <c r="B56" s="5">
        <v>52</v>
      </c>
      <c r="C56" s="5">
        <v>52</v>
      </c>
      <c r="E56" s="5" t="s">
        <v>8296</v>
      </c>
      <c r="F56" s="5" t="s">
        <v>630</v>
      </c>
      <c r="G56" s="5" t="s">
        <v>630</v>
      </c>
      <c r="H56" s="5" t="s">
        <v>729</v>
      </c>
      <c r="K56" s="5" t="s">
        <v>729</v>
      </c>
      <c r="N56" s="5" t="s">
        <v>729</v>
      </c>
      <c r="Q56" s="5" t="s">
        <v>729</v>
      </c>
      <c r="T56" s="5" t="s">
        <v>729</v>
      </c>
      <c r="W56" s="5" t="s">
        <v>729</v>
      </c>
      <c r="Z56" s="5" t="s">
        <v>729</v>
      </c>
    </row>
    <row r="57" spans="1:26">
      <c r="A57" s="5" t="s">
        <v>729</v>
      </c>
      <c r="B57" s="5">
        <v>53</v>
      </c>
      <c r="C57" s="5">
        <v>53</v>
      </c>
      <c r="E57" s="5" t="s">
        <v>8297</v>
      </c>
      <c r="F57" s="5" t="s">
        <v>634</v>
      </c>
      <c r="G57" s="5" t="s">
        <v>634</v>
      </c>
      <c r="H57" s="5" t="s">
        <v>729</v>
      </c>
      <c r="K57" s="5" t="s">
        <v>729</v>
      </c>
      <c r="N57" s="5" t="s">
        <v>729</v>
      </c>
      <c r="Q57" s="5" t="s">
        <v>729</v>
      </c>
      <c r="T57" s="5" t="s">
        <v>729</v>
      </c>
      <c r="W57" s="5" t="s">
        <v>729</v>
      </c>
      <c r="Z57" s="5" t="s">
        <v>729</v>
      </c>
    </row>
    <row r="58" spans="1:26">
      <c r="A58" s="5" t="s">
        <v>729</v>
      </c>
      <c r="B58" s="5">
        <v>54</v>
      </c>
      <c r="C58" s="5">
        <v>54</v>
      </c>
      <c r="E58" s="5" t="s">
        <v>8298</v>
      </c>
      <c r="F58" s="5" t="s">
        <v>634</v>
      </c>
      <c r="G58" s="5" t="s">
        <v>634</v>
      </c>
      <c r="H58" s="5" t="s">
        <v>729</v>
      </c>
      <c r="I58" s="5" t="s">
        <v>639</v>
      </c>
      <c r="J58" s="5" t="s">
        <v>639</v>
      </c>
      <c r="K58" s="5" t="s">
        <v>729</v>
      </c>
      <c r="N58" s="5" t="s">
        <v>729</v>
      </c>
      <c r="Q58" s="5" t="s">
        <v>729</v>
      </c>
      <c r="T58" s="5" t="s">
        <v>729</v>
      </c>
      <c r="W58" s="5" t="s">
        <v>729</v>
      </c>
      <c r="Z58" s="5" t="s">
        <v>729</v>
      </c>
    </row>
    <row r="59" spans="1:26">
      <c r="A59" s="5" t="s">
        <v>729</v>
      </c>
      <c r="B59" s="5">
        <v>55</v>
      </c>
      <c r="C59" s="5">
        <v>55</v>
      </c>
      <c r="E59" s="5" t="s">
        <v>8299</v>
      </c>
      <c r="F59" s="5" t="s">
        <v>630</v>
      </c>
      <c r="G59" s="5" t="s">
        <v>630</v>
      </c>
      <c r="H59" s="5" t="s">
        <v>729</v>
      </c>
      <c r="K59" s="5" t="s">
        <v>729</v>
      </c>
      <c r="L59" s="5" t="s">
        <v>631</v>
      </c>
      <c r="M59" s="5" t="s">
        <v>631</v>
      </c>
      <c r="N59" s="5" t="s">
        <v>729</v>
      </c>
      <c r="O59" s="5" t="s">
        <v>631</v>
      </c>
      <c r="P59" s="5" t="s">
        <v>631</v>
      </c>
      <c r="Q59" s="5" t="s">
        <v>729</v>
      </c>
      <c r="T59" s="5" t="s">
        <v>729</v>
      </c>
      <c r="W59" s="5" t="s">
        <v>729</v>
      </c>
      <c r="Z59" s="5" t="s">
        <v>729</v>
      </c>
    </row>
    <row r="60" spans="1:26" s="6" customFormat="1">
      <c r="A60" s="6" t="s">
        <v>738</v>
      </c>
      <c r="B60" s="6">
        <v>56</v>
      </c>
      <c r="C60" s="6">
        <v>56</v>
      </c>
      <c r="E60" s="6" t="s">
        <v>217</v>
      </c>
      <c r="F60" s="6" t="s">
        <v>634</v>
      </c>
      <c r="G60" s="6" t="s">
        <v>634</v>
      </c>
      <c r="H60" s="6" t="s">
        <v>729</v>
      </c>
      <c r="K60" s="6" t="s">
        <v>729</v>
      </c>
      <c r="L60" s="6" t="s">
        <v>631</v>
      </c>
      <c r="N60" s="6" t="s">
        <v>738</v>
      </c>
      <c r="Q60" s="6" t="s">
        <v>729</v>
      </c>
      <c r="T60" s="6" t="s">
        <v>729</v>
      </c>
      <c r="W60" s="6" t="s">
        <v>729</v>
      </c>
      <c r="Z60" s="6" t="s">
        <v>729</v>
      </c>
    </row>
    <row r="61" spans="1:26">
      <c r="A61" s="5" t="s">
        <v>729</v>
      </c>
      <c r="B61" s="5">
        <v>57</v>
      </c>
      <c r="C61" s="5">
        <v>57</v>
      </c>
      <c r="E61" s="5" t="s">
        <v>8300</v>
      </c>
      <c r="F61" s="5" t="s">
        <v>634</v>
      </c>
      <c r="G61" s="5" t="s">
        <v>634</v>
      </c>
      <c r="H61" s="5" t="s">
        <v>729</v>
      </c>
      <c r="K61" s="5" t="s">
        <v>729</v>
      </c>
      <c r="N61" s="5" t="s">
        <v>729</v>
      </c>
      <c r="Q61" s="5" t="s">
        <v>729</v>
      </c>
      <c r="T61" s="5" t="s">
        <v>729</v>
      </c>
      <c r="W61" s="5" t="s">
        <v>729</v>
      </c>
      <c r="Z61" s="5" t="s">
        <v>729</v>
      </c>
    </row>
    <row r="62" spans="1:26">
      <c r="A62" s="5" t="s">
        <v>729</v>
      </c>
      <c r="B62" s="5">
        <v>58</v>
      </c>
      <c r="C62" s="5">
        <v>58</v>
      </c>
      <c r="E62" s="5" t="s">
        <v>8301</v>
      </c>
      <c r="F62" s="5" t="s">
        <v>630</v>
      </c>
      <c r="G62" s="5" t="s">
        <v>630</v>
      </c>
      <c r="H62" s="5" t="s">
        <v>729</v>
      </c>
      <c r="K62" s="5" t="s">
        <v>729</v>
      </c>
      <c r="N62" s="5" t="s">
        <v>729</v>
      </c>
      <c r="O62" s="5" t="s">
        <v>631</v>
      </c>
      <c r="P62" s="5" t="s">
        <v>631</v>
      </c>
      <c r="Q62" s="5" t="s">
        <v>729</v>
      </c>
      <c r="T62" s="5" t="s">
        <v>729</v>
      </c>
      <c r="W62" s="5" t="s">
        <v>729</v>
      </c>
      <c r="Z62" s="5" t="s">
        <v>729</v>
      </c>
    </row>
    <row r="63" spans="1:26">
      <c r="A63" s="5" t="s">
        <v>729</v>
      </c>
      <c r="B63" s="5">
        <v>59</v>
      </c>
      <c r="C63" s="5">
        <v>59</v>
      </c>
      <c r="E63" s="5" t="s">
        <v>8302</v>
      </c>
      <c r="F63" s="5" t="s">
        <v>630</v>
      </c>
      <c r="G63" s="5" t="s">
        <v>630</v>
      </c>
      <c r="H63" s="5" t="s">
        <v>729</v>
      </c>
      <c r="K63" s="5" t="s">
        <v>729</v>
      </c>
      <c r="N63" s="5" t="s">
        <v>729</v>
      </c>
      <c r="O63" s="5" t="s">
        <v>631</v>
      </c>
      <c r="P63" s="5" t="s">
        <v>631</v>
      </c>
      <c r="Q63" s="5" t="s">
        <v>729</v>
      </c>
      <c r="T63" s="5" t="s">
        <v>729</v>
      </c>
      <c r="W63" s="5" t="s">
        <v>729</v>
      </c>
      <c r="Z63" s="5" t="s">
        <v>729</v>
      </c>
    </row>
    <row r="64" spans="1:26">
      <c r="A64" s="5" t="s">
        <v>729</v>
      </c>
      <c r="B64" s="5">
        <v>60</v>
      </c>
      <c r="C64" s="5">
        <v>60</v>
      </c>
      <c r="E64" s="5" t="s">
        <v>8303</v>
      </c>
      <c r="F64" s="5" t="s">
        <v>630</v>
      </c>
      <c r="G64" s="5" t="s">
        <v>630</v>
      </c>
      <c r="H64" s="5" t="s">
        <v>729</v>
      </c>
      <c r="K64" s="5" t="s">
        <v>729</v>
      </c>
      <c r="N64" s="5" t="s">
        <v>729</v>
      </c>
      <c r="Q64" s="5" t="s">
        <v>729</v>
      </c>
      <c r="T64" s="5" t="s">
        <v>729</v>
      </c>
      <c r="W64" s="5" t="s">
        <v>729</v>
      </c>
      <c r="Z64" s="5" t="s">
        <v>729</v>
      </c>
    </row>
    <row r="65" spans="1:26" s="6" customFormat="1">
      <c r="A65" s="6" t="s">
        <v>738</v>
      </c>
      <c r="B65" s="6">
        <v>61</v>
      </c>
      <c r="C65" s="6">
        <v>61</v>
      </c>
      <c r="E65" s="6" t="s">
        <v>218</v>
      </c>
      <c r="F65" s="6" t="s">
        <v>630</v>
      </c>
      <c r="G65" s="6" t="s">
        <v>630</v>
      </c>
      <c r="H65" s="6" t="s">
        <v>729</v>
      </c>
      <c r="K65" s="6" t="s">
        <v>729</v>
      </c>
      <c r="L65" s="6" t="s">
        <v>631</v>
      </c>
      <c r="N65" s="6" t="s">
        <v>738</v>
      </c>
      <c r="Q65" s="6" t="s">
        <v>729</v>
      </c>
      <c r="T65" s="6" t="s">
        <v>729</v>
      </c>
      <c r="W65" s="6" t="s">
        <v>729</v>
      </c>
      <c r="Z65" s="6" t="s">
        <v>729</v>
      </c>
    </row>
    <row r="66" spans="1:26">
      <c r="A66" s="5" t="s">
        <v>729</v>
      </c>
      <c r="B66" s="5">
        <v>62</v>
      </c>
      <c r="C66" s="5">
        <v>62</v>
      </c>
      <c r="E66" s="5" t="s">
        <v>8304</v>
      </c>
      <c r="F66" s="5" t="s">
        <v>634</v>
      </c>
      <c r="G66" s="5" t="s">
        <v>634</v>
      </c>
      <c r="H66" s="5" t="s">
        <v>729</v>
      </c>
      <c r="K66" s="5" t="s">
        <v>729</v>
      </c>
      <c r="N66" s="5" t="s">
        <v>729</v>
      </c>
      <c r="Q66" s="5" t="s">
        <v>729</v>
      </c>
      <c r="T66" s="5" t="s">
        <v>729</v>
      </c>
      <c r="W66" s="5" t="s">
        <v>729</v>
      </c>
      <c r="Z66" s="5" t="s">
        <v>729</v>
      </c>
    </row>
    <row r="67" spans="1:26">
      <c r="A67" s="5" t="s">
        <v>729</v>
      </c>
      <c r="B67" s="5">
        <v>63</v>
      </c>
      <c r="C67" s="5">
        <v>63</v>
      </c>
      <c r="E67" s="5" t="s">
        <v>8305</v>
      </c>
      <c r="F67" s="5" t="s">
        <v>630</v>
      </c>
      <c r="G67" s="5" t="s">
        <v>630</v>
      </c>
      <c r="H67" s="5" t="s">
        <v>729</v>
      </c>
      <c r="K67" s="5" t="s">
        <v>729</v>
      </c>
      <c r="N67" s="5" t="s">
        <v>729</v>
      </c>
      <c r="O67" s="5" t="s">
        <v>631</v>
      </c>
      <c r="P67" s="5" t="s">
        <v>631</v>
      </c>
      <c r="Q67" s="5" t="s">
        <v>729</v>
      </c>
      <c r="T67" s="5" t="s">
        <v>729</v>
      </c>
      <c r="W67" s="5" t="s">
        <v>729</v>
      </c>
      <c r="Z67" s="5" t="s">
        <v>729</v>
      </c>
    </row>
    <row r="68" spans="1:26">
      <c r="A68" s="5" t="s">
        <v>729</v>
      </c>
      <c r="B68" s="5">
        <v>64</v>
      </c>
      <c r="C68" s="5">
        <v>64</v>
      </c>
      <c r="E68" s="5" t="s">
        <v>8306</v>
      </c>
      <c r="F68" s="5" t="s">
        <v>630</v>
      </c>
      <c r="G68" s="5" t="s">
        <v>630</v>
      </c>
      <c r="H68" s="5" t="s">
        <v>729</v>
      </c>
      <c r="K68" s="5" t="s">
        <v>729</v>
      </c>
      <c r="N68" s="5" t="s">
        <v>729</v>
      </c>
      <c r="O68" s="5" t="s">
        <v>631</v>
      </c>
      <c r="P68" s="5" t="s">
        <v>631</v>
      </c>
      <c r="Q68" s="5" t="s">
        <v>729</v>
      </c>
      <c r="T68" s="5" t="s">
        <v>729</v>
      </c>
      <c r="W68" s="5" t="s">
        <v>729</v>
      </c>
      <c r="Z68" s="5" t="s">
        <v>729</v>
      </c>
    </row>
    <row r="69" spans="1:26">
      <c r="A69" s="5" t="s">
        <v>729</v>
      </c>
      <c r="B69" s="5">
        <v>65</v>
      </c>
      <c r="C69" s="5">
        <v>65</v>
      </c>
      <c r="E69" s="5" t="s">
        <v>8307</v>
      </c>
      <c r="F69" s="5" t="s">
        <v>630</v>
      </c>
      <c r="G69" s="5" t="s">
        <v>630</v>
      </c>
      <c r="H69" s="5" t="s">
        <v>729</v>
      </c>
      <c r="K69" s="5" t="s">
        <v>729</v>
      </c>
      <c r="N69" s="5" t="s">
        <v>729</v>
      </c>
      <c r="Q69" s="5" t="s">
        <v>729</v>
      </c>
      <c r="T69" s="5" t="s">
        <v>729</v>
      </c>
      <c r="W69" s="5" t="s">
        <v>729</v>
      </c>
      <c r="Z69" s="5" t="s">
        <v>729</v>
      </c>
    </row>
    <row r="70" spans="1:26">
      <c r="A70" s="5" t="s">
        <v>729</v>
      </c>
      <c r="B70" s="5">
        <v>66</v>
      </c>
      <c r="C70" s="5">
        <v>66</v>
      </c>
      <c r="E70" s="5" t="s">
        <v>8308</v>
      </c>
      <c r="F70" s="5" t="s">
        <v>630</v>
      </c>
      <c r="G70" s="5" t="s">
        <v>630</v>
      </c>
      <c r="H70" s="5" t="s">
        <v>729</v>
      </c>
      <c r="K70" s="5" t="s">
        <v>729</v>
      </c>
      <c r="N70" s="5" t="s">
        <v>729</v>
      </c>
      <c r="Q70" s="5" t="s">
        <v>729</v>
      </c>
      <c r="T70" s="5" t="s">
        <v>729</v>
      </c>
      <c r="W70" s="5" t="s">
        <v>729</v>
      </c>
      <c r="Z70" s="5" t="s">
        <v>729</v>
      </c>
    </row>
    <row r="71" spans="1:26">
      <c r="A71" s="5" t="s">
        <v>729</v>
      </c>
      <c r="B71" s="5">
        <v>67</v>
      </c>
      <c r="C71" s="5">
        <v>67</v>
      </c>
      <c r="E71" s="5" t="s">
        <v>8309</v>
      </c>
      <c r="F71" s="5" t="s">
        <v>630</v>
      </c>
      <c r="G71" s="5" t="s">
        <v>630</v>
      </c>
      <c r="H71" s="5" t="s">
        <v>729</v>
      </c>
      <c r="K71" s="5" t="s">
        <v>729</v>
      </c>
      <c r="N71" s="5" t="s">
        <v>729</v>
      </c>
      <c r="Q71" s="5" t="s">
        <v>729</v>
      </c>
      <c r="T71" s="5" t="s">
        <v>729</v>
      </c>
      <c r="U71" s="5">
        <v>8</v>
      </c>
      <c r="V71" s="5">
        <v>8</v>
      </c>
      <c r="W71" s="5" t="s">
        <v>729</v>
      </c>
      <c r="Z71" s="5" t="s">
        <v>729</v>
      </c>
    </row>
    <row r="72" spans="1:26" s="6" customFormat="1">
      <c r="A72" s="6" t="s">
        <v>738</v>
      </c>
      <c r="B72" s="6">
        <v>68</v>
      </c>
      <c r="C72" s="6">
        <v>68</v>
      </c>
      <c r="E72" s="6" t="s">
        <v>219</v>
      </c>
      <c r="F72" s="6" t="s">
        <v>630</v>
      </c>
      <c r="G72" s="6" t="s">
        <v>630</v>
      </c>
      <c r="H72" s="6" t="s">
        <v>729</v>
      </c>
      <c r="K72" s="6" t="s">
        <v>729</v>
      </c>
      <c r="L72" s="6" t="s">
        <v>631</v>
      </c>
      <c r="N72" s="6" t="s">
        <v>738</v>
      </c>
      <c r="Q72" s="6" t="s">
        <v>729</v>
      </c>
      <c r="T72" s="6" t="s">
        <v>729</v>
      </c>
      <c r="W72" s="6" t="s">
        <v>729</v>
      </c>
      <c r="Z72" s="6" t="s">
        <v>729</v>
      </c>
    </row>
    <row r="73" spans="1:26">
      <c r="A73" s="5" t="s">
        <v>729</v>
      </c>
      <c r="B73" s="5">
        <v>69</v>
      </c>
      <c r="C73" s="5">
        <v>69</v>
      </c>
      <c r="E73" s="5" t="s">
        <v>8310</v>
      </c>
      <c r="F73" s="5" t="s">
        <v>630</v>
      </c>
      <c r="G73" s="5" t="s">
        <v>630</v>
      </c>
      <c r="H73" s="5" t="s">
        <v>729</v>
      </c>
      <c r="K73" s="5" t="s">
        <v>729</v>
      </c>
      <c r="N73" s="5" t="s">
        <v>729</v>
      </c>
      <c r="Q73" s="5" t="s">
        <v>729</v>
      </c>
      <c r="T73" s="5" t="s">
        <v>729</v>
      </c>
      <c r="U73" s="5">
        <v>13</v>
      </c>
      <c r="V73" s="5">
        <v>13</v>
      </c>
      <c r="W73" s="5" t="s">
        <v>729</v>
      </c>
      <c r="Z73" s="5" t="s">
        <v>729</v>
      </c>
    </row>
    <row r="74" spans="1:26">
      <c r="A74" s="5" t="s">
        <v>729</v>
      </c>
      <c r="B74" s="5">
        <v>70</v>
      </c>
      <c r="C74" s="5">
        <v>70</v>
      </c>
      <c r="E74" s="5" t="s">
        <v>8311</v>
      </c>
      <c r="F74" s="5" t="s">
        <v>630</v>
      </c>
      <c r="G74" s="5" t="s">
        <v>630</v>
      </c>
      <c r="H74" s="5" t="s">
        <v>729</v>
      </c>
      <c r="K74" s="5" t="s">
        <v>729</v>
      </c>
      <c r="N74" s="5" t="s">
        <v>729</v>
      </c>
      <c r="Q74" s="5" t="s">
        <v>729</v>
      </c>
      <c r="T74" s="5" t="s">
        <v>729</v>
      </c>
      <c r="W74" s="5" t="s">
        <v>729</v>
      </c>
      <c r="Z74" s="5" t="s">
        <v>729</v>
      </c>
    </row>
    <row r="75" spans="1:26">
      <c r="A75" s="5" t="s">
        <v>729</v>
      </c>
      <c r="B75" s="5">
        <v>71</v>
      </c>
      <c r="C75" s="5">
        <v>71</v>
      </c>
      <c r="E75" s="5" t="s">
        <v>8312</v>
      </c>
      <c r="F75" s="5" t="s">
        <v>634</v>
      </c>
      <c r="G75" s="5" t="s">
        <v>634</v>
      </c>
      <c r="H75" s="5" t="s">
        <v>729</v>
      </c>
      <c r="K75" s="5" t="s">
        <v>729</v>
      </c>
      <c r="N75" s="5" t="s">
        <v>729</v>
      </c>
      <c r="Q75" s="5" t="s">
        <v>729</v>
      </c>
      <c r="T75" s="5" t="s">
        <v>729</v>
      </c>
      <c r="W75" s="5" t="s">
        <v>729</v>
      </c>
      <c r="Z75" s="5" t="s">
        <v>729</v>
      </c>
    </row>
    <row r="76" spans="1:26">
      <c r="A76" s="5" t="s">
        <v>729</v>
      </c>
      <c r="B76" s="5">
        <v>72</v>
      </c>
      <c r="C76" s="5">
        <v>72</v>
      </c>
      <c r="E76" s="5" t="s">
        <v>8313</v>
      </c>
      <c r="F76" s="5" t="s">
        <v>634</v>
      </c>
      <c r="G76" s="5" t="s">
        <v>634</v>
      </c>
      <c r="H76" s="5" t="s">
        <v>729</v>
      </c>
      <c r="I76" s="5" t="s">
        <v>639</v>
      </c>
      <c r="J76" s="5" t="s">
        <v>639</v>
      </c>
      <c r="K76" s="5" t="s">
        <v>729</v>
      </c>
      <c r="N76" s="5" t="s">
        <v>729</v>
      </c>
      <c r="Q76" s="5" t="s">
        <v>729</v>
      </c>
      <c r="T76" s="5" t="s">
        <v>729</v>
      </c>
      <c r="W76" s="5" t="s">
        <v>729</v>
      </c>
      <c r="Z76" s="5" t="s">
        <v>729</v>
      </c>
    </row>
    <row r="77" spans="1:26">
      <c r="A77" s="5" t="s">
        <v>729</v>
      </c>
      <c r="B77" s="5">
        <v>73</v>
      </c>
      <c r="C77" s="5">
        <v>73</v>
      </c>
      <c r="E77" s="5" t="s">
        <v>8314</v>
      </c>
      <c r="F77" s="5" t="s">
        <v>630</v>
      </c>
      <c r="G77" s="5" t="s">
        <v>630</v>
      </c>
      <c r="H77" s="5" t="s">
        <v>729</v>
      </c>
      <c r="K77" s="5" t="s">
        <v>729</v>
      </c>
      <c r="L77" s="5" t="s">
        <v>631</v>
      </c>
      <c r="M77" s="5" t="s">
        <v>631</v>
      </c>
      <c r="N77" s="5" t="s">
        <v>729</v>
      </c>
      <c r="O77" s="5" t="s">
        <v>631</v>
      </c>
      <c r="P77" s="5" t="s">
        <v>631</v>
      </c>
      <c r="Q77" s="5" t="s">
        <v>729</v>
      </c>
      <c r="T77" s="5" t="s">
        <v>729</v>
      </c>
      <c r="W77" s="5" t="s">
        <v>729</v>
      </c>
      <c r="Z77" s="5" t="s">
        <v>729</v>
      </c>
    </row>
    <row r="78" spans="1:26" s="6" customFormat="1">
      <c r="A78" s="6" t="s">
        <v>738</v>
      </c>
      <c r="B78" s="6">
        <v>74</v>
      </c>
      <c r="C78" s="6">
        <v>74</v>
      </c>
      <c r="E78" s="6" t="s">
        <v>220</v>
      </c>
      <c r="F78" s="6" t="s">
        <v>630</v>
      </c>
      <c r="G78" s="6" t="s">
        <v>630</v>
      </c>
      <c r="H78" s="6" t="s">
        <v>729</v>
      </c>
      <c r="K78" s="6" t="s">
        <v>729</v>
      </c>
      <c r="L78" s="6" t="s">
        <v>631</v>
      </c>
      <c r="N78" s="6" t="s">
        <v>738</v>
      </c>
      <c r="Q78" s="6" t="s">
        <v>729</v>
      </c>
      <c r="R78" s="6" t="s">
        <v>631</v>
      </c>
      <c r="T78" s="6" t="s">
        <v>738</v>
      </c>
      <c r="W78" s="6" t="s">
        <v>729</v>
      </c>
      <c r="Z78" s="6" t="s">
        <v>729</v>
      </c>
    </row>
    <row r="79" spans="1:26">
      <c r="A79" s="5" t="s">
        <v>729</v>
      </c>
      <c r="B79" s="5">
        <v>75</v>
      </c>
      <c r="C79" s="5">
        <v>75</v>
      </c>
      <c r="E79" s="5" t="s">
        <v>8315</v>
      </c>
      <c r="F79" s="5" t="s">
        <v>630</v>
      </c>
      <c r="G79" s="5" t="s">
        <v>630</v>
      </c>
      <c r="H79" s="5" t="s">
        <v>729</v>
      </c>
      <c r="K79" s="5" t="s">
        <v>729</v>
      </c>
      <c r="N79" s="5" t="s">
        <v>729</v>
      </c>
      <c r="Q79" s="5" t="s">
        <v>729</v>
      </c>
      <c r="T79" s="5" t="s">
        <v>729</v>
      </c>
      <c r="W79" s="5" t="s">
        <v>729</v>
      </c>
      <c r="Z79" s="5" t="s">
        <v>729</v>
      </c>
    </row>
    <row r="80" spans="1:26">
      <c r="A80" s="5" t="s">
        <v>729</v>
      </c>
      <c r="B80" s="5">
        <v>76</v>
      </c>
      <c r="C80" s="5">
        <v>76</v>
      </c>
      <c r="E80" s="5" t="s">
        <v>8316</v>
      </c>
      <c r="F80" s="5" t="s">
        <v>630</v>
      </c>
      <c r="G80" s="5" t="s">
        <v>630</v>
      </c>
      <c r="H80" s="5" t="s">
        <v>729</v>
      </c>
      <c r="K80" s="5" t="s">
        <v>729</v>
      </c>
      <c r="N80" s="5" t="s">
        <v>729</v>
      </c>
      <c r="Q80" s="5" t="s">
        <v>729</v>
      </c>
      <c r="T80" s="5" t="s">
        <v>729</v>
      </c>
      <c r="U80" s="5">
        <v>8</v>
      </c>
      <c r="V80" s="5">
        <v>8</v>
      </c>
      <c r="W80" s="5" t="s">
        <v>729</v>
      </c>
      <c r="Z80" s="5" t="s">
        <v>729</v>
      </c>
    </row>
    <row r="81" spans="1:26" s="6" customFormat="1">
      <c r="A81" s="6" t="s">
        <v>738</v>
      </c>
      <c r="B81" s="6">
        <v>77</v>
      </c>
      <c r="C81" s="6">
        <v>77</v>
      </c>
      <c r="E81" s="6" t="s">
        <v>221</v>
      </c>
      <c r="F81" s="6" t="s">
        <v>630</v>
      </c>
      <c r="G81" s="6" t="s">
        <v>630</v>
      </c>
      <c r="H81" s="6" t="s">
        <v>729</v>
      </c>
      <c r="K81" s="6" t="s">
        <v>729</v>
      </c>
      <c r="L81" s="6" t="s">
        <v>631</v>
      </c>
      <c r="N81" s="6" t="s">
        <v>738</v>
      </c>
      <c r="Q81" s="6" t="s">
        <v>729</v>
      </c>
      <c r="T81" s="6" t="s">
        <v>729</v>
      </c>
      <c r="W81" s="6" t="s">
        <v>729</v>
      </c>
      <c r="Z81" s="6" t="s">
        <v>729</v>
      </c>
    </row>
    <row r="82" spans="1:26">
      <c r="A82" s="5" t="s">
        <v>729</v>
      </c>
      <c r="B82" s="5">
        <v>78</v>
      </c>
      <c r="C82" s="5">
        <v>78</v>
      </c>
      <c r="E82" s="5" t="s">
        <v>8317</v>
      </c>
      <c r="F82" s="5" t="s">
        <v>630</v>
      </c>
      <c r="G82" s="5" t="s">
        <v>630</v>
      </c>
      <c r="H82" s="5" t="s">
        <v>729</v>
      </c>
      <c r="K82" s="5" t="s">
        <v>729</v>
      </c>
      <c r="N82" s="5" t="s">
        <v>729</v>
      </c>
      <c r="Q82" s="5" t="s">
        <v>729</v>
      </c>
      <c r="T82" s="5" t="s">
        <v>729</v>
      </c>
      <c r="U82" s="5">
        <v>13</v>
      </c>
      <c r="V82" s="5">
        <v>13</v>
      </c>
      <c r="W82" s="5" t="s">
        <v>729</v>
      </c>
      <c r="Z82" s="5" t="s">
        <v>729</v>
      </c>
    </row>
    <row r="83" spans="1:26">
      <c r="A83" s="5" t="s">
        <v>729</v>
      </c>
      <c r="B83" s="5">
        <v>79</v>
      </c>
      <c r="C83" s="5">
        <v>79</v>
      </c>
      <c r="E83" s="5" t="s">
        <v>8318</v>
      </c>
      <c r="F83" s="5" t="s">
        <v>630</v>
      </c>
      <c r="G83" s="5" t="s">
        <v>630</v>
      </c>
      <c r="H83" s="5" t="s">
        <v>729</v>
      </c>
      <c r="K83" s="5" t="s">
        <v>729</v>
      </c>
      <c r="N83" s="5" t="s">
        <v>729</v>
      </c>
      <c r="Q83" s="5" t="s">
        <v>729</v>
      </c>
      <c r="T83" s="5" t="s">
        <v>729</v>
      </c>
      <c r="W83" s="5" t="s">
        <v>729</v>
      </c>
      <c r="Z83" s="5" t="s">
        <v>729</v>
      </c>
    </row>
    <row r="84" spans="1:26">
      <c r="A84" s="5" t="s">
        <v>729</v>
      </c>
      <c r="B84" s="5">
        <v>80</v>
      </c>
      <c r="C84" s="5">
        <v>80</v>
      </c>
      <c r="E84" s="5" t="s">
        <v>8319</v>
      </c>
      <c r="F84" s="5" t="s">
        <v>630</v>
      </c>
      <c r="G84" s="5" t="s">
        <v>630</v>
      </c>
      <c r="H84" s="5" t="s">
        <v>729</v>
      </c>
      <c r="K84" s="5" t="s">
        <v>729</v>
      </c>
      <c r="N84" s="5" t="s">
        <v>729</v>
      </c>
      <c r="Q84" s="5" t="s">
        <v>729</v>
      </c>
      <c r="T84" s="5" t="s">
        <v>729</v>
      </c>
      <c r="W84" s="5" t="s">
        <v>729</v>
      </c>
      <c r="Z84" s="5" t="s">
        <v>729</v>
      </c>
    </row>
    <row r="85" spans="1:26">
      <c r="A85" s="5" t="s">
        <v>729</v>
      </c>
      <c r="B85" s="5">
        <v>81</v>
      </c>
      <c r="C85" s="5">
        <v>81</v>
      </c>
      <c r="E85" s="5" t="s">
        <v>8320</v>
      </c>
      <c r="F85" s="5" t="s">
        <v>634</v>
      </c>
      <c r="G85" s="5" t="s">
        <v>634</v>
      </c>
      <c r="H85" s="5" t="s">
        <v>729</v>
      </c>
      <c r="K85" s="5" t="s">
        <v>729</v>
      </c>
      <c r="N85" s="5" t="s">
        <v>729</v>
      </c>
      <c r="Q85" s="5" t="s">
        <v>729</v>
      </c>
      <c r="T85" s="5" t="s">
        <v>729</v>
      </c>
      <c r="W85" s="5" t="s">
        <v>729</v>
      </c>
      <c r="Z85" s="5" t="s">
        <v>729</v>
      </c>
    </row>
    <row r="86" spans="1:26">
      <c r="A86" s="5" t="s">
        <v>729</v>
      </c>
      <c r="B86" s="5">
        <v>82</v>
      </c>
      <c r="C86" s="5">
        <v>82</v>
      </c>
      <c r="E86" s="5" t="s">
        <v>8321</v>
      </c>
      <c r="F86" s="5" t="s">
        <v>634</v>
      </c>
      <c r="G86" s="5" t="s">
        <v>634</v>
      </c>
      <c r="H86" s="5" t="s">
        <v>729</v>
      </c>
      <c r="I86" s="5" t="s">
        <v>639</v>
      </c>
      <c r="J86" s="5" t="s">
        <v>639</v>
      </c>
      <c r="K86" s="5" t="s">
        <v>729</v>
      </c>
      <c r="N86" s="5" t="s">
        <v>729</v>
      </c>
      <c r="Q86" s="5" t="s">
        <v>729</v>
      </c>
      <c r="T86" s="5" t="s">
        <v>729</v>
      </c>
      <c r="W86" s="5" t="s">
        <v>729</v>
      </c>
      <c r="Z86" s="5" t="s">
        <v>729</v>
      </c>
    </row>
    <row r="87" spans="1:26">
      <c r="A87" s="5" t="s">
        <v>729</v>
      </c>
      <c r="B87" s="5">
        <v>83</v>
      </c>
      <c r="C87" s="5">
        <v>83</v>
      </c>
      <c r="E87" s="5" t="s">
        <v>8322</v>
      </c>
      <c r="F87" s="5" t="s">
        <v>630</v>
      </c>
      <c r="G87" s="5" t="s">
        <v>630</v>
      </c>
      <c r="H87" s="5" t="s">
        <v>729</v>
      </c>
      <c r="K87" s="5" t="s">
        <v>729</v>
      </c>
      <c r="L87" s="5" t="s">
        <v>631</v>
      </c>
      <c r="M87" s="5" t="s">
        <v>631</v>
      </c>
      <c r="N87" s="5" t="s">
        <v>729</v>
      </c>
      <c r="O87" s="5" t="s">
        <v>631</v>
      </c>
      <c r="P87" s="5" t="s">
        <v>631</v>
      </c>
      <c r="Q87" s="5" t="s">
        <v>729</v>
      </c>
      <c r="T87" s="5" t="s">
        <v>729</v>
      </c>
      <c r="W87" s="5" t="s">
        <v>729</v>
      </c>
      <c r="Z87" s="5" t="s">
        <v>729</v>
      </c>
    </row>
    <row r="88" spans="1:26">
      <c r="A88" s="5" t="s">
        <v>729</v>
      </c>
      <c r="B88" s="5">
        <v>84</v>
      </c>
      <c r="C88" s="5">
        <v>84</v>
      </c>
      <c r="E88" s="5" t="s">
        <v>8323</v>
      </c>
      <c r="F88" s="5" t="s">
        <v>683</v>
      </c>
      <c r="G88" s="5" t="s">
        <v>683</v>
      </c>
      <c r="H88" s="5" t="s">
        <v>729</v>
      </c>
      <c r="K88" s="5" t="s">
        <v>729</v>
      </c>
      <c r="N88" s="5" t="s">
        <v>729</v>
      </c>
      <c r="Q88" s="5" t="s">
        <v>729</v>
      </c>
      <c r="T88" s="5" t="s">
        <v>729</v>
      </c>
      <c r="U88" s="5">
        <v>3</v>
      </c>
      <c r="V88" s="5">
        <v>3</v>
      </c>
      <c r="W88" s="5" t="s">
        <v>729</v>
      </c>
      <c r="Z88" s="5" t="s">
        <v>729</v>
      </c>
    </row>
    <row r="89" spans="1:26" s="6" customFormat="1">
      <c r="A89" s="6" t="s">
        <v>738</v>
      </c>
      <c r="B89" s="6">
        <v>85</v>
      </c>
      <c r="C89" s="6">
        <v>85</v>
      </c>
      <c r="E89" s="6" t="s">
        <v>222</v>
      </c>
      <c r="F89" s="6" t="s">
        <v>630</v>
      </c>
      <c r="G89" s="6" t="s">
        <v>630</v>
      </c>
      <c r="H89" s="6" t="s">
        <v>729</v>
      </c>
      <c r="K89" s="6" t="s">
        <v>729</v>
      </c>
      <c r="L89" s="6" t="s">
        <v>631</v>
      </c>
      <c r="N89" s="6" t="s">
        <v>738</v>
      </c>
      <c r="Q89" s="6" t="s">
        <v>729</v>
      </c>
      <c r="R89" s="6" t="s">
        <v>631</v>
      </c>
      <c r="T89" s="6" t="s">
        <v>738</v>
      </c>
      <c r="W89" s="6" t="s">
        <v>729</v>
      </c>
      <c r="Z89" s="6" t="s">
        <v>729</v>
      </c>
    </row>
    <row r="90" spans="1:26">
      <c r="A90" s="5" t="s">
        <v>729</v>
      </c>
      <c r="B90" s="5">
        <v>86</v>
      </c>
      <c r="C90" s="5">
        <v>86</v>
      </c>
      <c r="E90" s="5" t="s">
        <v>8324</v>
      </c>
      <c r="F90" s="5" t="s">
        <v>634</v>
      </c>
      <c r="G90" s="5" t="s">
        <v>634</v>
      </c>
      <c r="H90" s="5" t="s">
        <v>729</v>
      </c>
      <c r="K90" s="5" t="s">
        <v>729</v>
      </c>
      <c r="N90" s="5" t="s">
        <v>729</v>
      </c>
      <c r="Q90" s="5" t="s">
        <v>729</v>
      </c>
      <c r="T90" s="5" t="s">
        <v>729</v>
      </c>
      <c r="W90" s="5" t="s">
        <v>729</v>
      </c>
      <c r="Z90" s="5" t="s">
        <v>729</v>
      </c>
    </row>
    <row r="91" spans="1:26">
      <c r="A91" s="5" t="s">
        <v>729</v>
      </c>
      <c r="B91" s="5">
        <v>87</v>
      </c>
      <c r="C91" s="5">
        <v>87</v>
      </c>
      <c r="E91" s="5" t="s">
        <v>8325</v>
      </c>
      <c r="F91" s="5" t="s">
        <v>630</v>
      </c>
      <c r="G91" s="5" t="s">
        <v>630</v>
      </c>
      <c r="H91" s="5" t="s">
        <v>729</v>
      </c>
      <c r="K91" s="5" t="s">
        <v>729</v>
      </c>
      <c r="N91" s="5" t="s">
        <v>729</v>
      </c>
      <c r="O91" s="5" t="s">
        <v>631</v>
      </c>
      <c r="P91" s="5" t="s">
        <v>631</v>
      </c>
      <c r="Q91" s="5" t="s">
        <v>729</v>
      </c>
      <c r="T91" s="5" t="s">
        <v>729</v>
      </c>
      <c r="W91" s="5" t="s">
        <v>729</v>
      </c>
      <c r="Z91" s="5" t="s">
        <v>729</v>
      </c>
    </row>
    <row r="92" spans="1:26">
      <c r="A92" s="5" t="s">
        <v>729</v>
      </c>
      <c r="B92" s="5">
        <v>88</v>
      </c>
      <c r="C92" s="5">
        <v>88</v>
      </c>
      <c r="E92" s="5" t="s">
        <v>8326</v>
      </c>
      <c r="F92" s="5" t="s">
        <v>630</v>
      </c>
      <c r="G92" s="5" t="s">
        <v>630</v>
      </c>
      <c r="H92" s="5" t="s">
        <v>729</v>
      </c>
      <c r="K92" s="5" t="s">
        <v>729</v>
      </c>
      <c r="N92" s="5" t="s">
        <v>729</v>
      </c>
      <c r="Q92" s="5" t="s">
        <v>729</v>
      </c>
      <c r="T92" s="5" t="s">
        <v>729</v>
      </c>
      <c r="W92" s="5" t="s">
        <v>729</v>
      </c>
      <c r="Z92" s="5" t="s">
        <v>729</v>
      </c>
    </row>
    <row r="93" spans="1:26">
      <c r="A93" s="5" t="s">
        <v>729</v>
      </c>
      <c r="B93" s="5">
        <v>89</v>
      </c>
      <c r="C93" s="5">
        <v>89</v>
      </c>
      <c r="E93" s="5" t="s">
        <v>8327</v>
      </c>
      <c r="F93" s="5" t="s">
        <v>630</v>
      </c>
      <c r="G93" s="5" t="s">
        <v>630</v>
      </c>
      <c r="H93" s="5" t="s">
        <v>729</v>
      </c>
      <c r="K93" s="5" t="s">
        <v>729</v>
      </c>
      <c r="N93" s="5" t="s">
        <v>729</v>
      </c>
      <c r="Q93" s="5" t="s">
        <v>729</v>
      </c>
      <c r="T93" s="5" t="s">
        <v>729</v>
      </c>
      <c r="W93" s="5" t="s">
        <v>729</v>
      </c>
      <c r="Z93" s="5" t="s">
        <v>729</v>
      </c>
    </row>
    <row r="94" spans="1:26">
      <c r="A94" s="5" t="s">
        <v>729</v>
      </c>
      <c r="B94" s="5">
        <v>90</v>
      </c>
      <c r="C94" s="5">
        <v>90</v>
      </c>
      <c r="E94" s="5" t="s">
        <v>8328</v>
      </c>
      <c r="F94" s="5" t="s">
        <v>630</v>
      </c>
      <c r="G94" s="5" t="s">
        <v>630</v>
      </c>
      <c r="H94" s="5" t="s">
        <v>729</v>
      </c>
      <c r="K94" s="5" t="s">
        <v>729</v>
      </c>
      <c r="N94" s="5" t="s">
        <v>729</v>
      </c>
      <c r="Q94" s="5" t="s">
        <v>729</v>
      </c>
      <c r="T94" s="5" t="s">
        <v>729</v>
      </c>
      <c r="U94" s="5">
        <v>8</v>
      </c>
      <c r="V94" s="5">
        <v>8</v>
      </c>
      <c r="W94" s="5" t="s">
        <v>729</v>
      </c>
      <c r="Z94" s="5" t="s">
        <v>729</v>
      </c>
    </row>
    <row r="95" spans="1:26" s="6" customFormat="1">
      <c r="A95" s="6" t="s">
        <v>738</v>
      </c>
      <c r="B95" s="6">
        <v>91</v>
      </c>
      <c r="C95" s="6">
        <v>91</v>
      </c>
      <c r="E95" s="6" t="s">
        <v>223</v>
      </c>
      <c r="F95" s="6" t="s">
        <v>630</v>
      </c>
      <c r="G95" s="6" t="s">
        <v>630</v>
      </c>
      <c r="H95" s="6" t="s">
        <v>729</v>
      </c>
      <c r="K95" s="6" t="s">
        <v>729</v>
      </c>
      <c r="L95" s="6" t="s">
        <v>631</v>
      </c>
      <c r="N95" s="6" t="s">
        <v>738</v>
      </c>
      <c r="Q95" s="6" t="s">
        <v>729</v>
      </c>
      <c r="T95" s="6" t="s">
        <v>729</v>
      </c>
      <c r="W95" s="6" t="s">
        <v>729</v>
      </c>
      <c r="Z95" s="6" t="s">
        <v>729</v>
      </c>
    </row>
    <row r="96" spans="1:26">
      <c r="A96" s="5" t="s">
        <v>729</v>
      </c>
      <c r="B96" s="5">
        <v>92</v>
      </c>
      <c r="C96" s="5">
        <v>92</v>
      </c>
      <c r="E96" s="5" t="s">
        <v>8329</v>
      </c>
      <c r="F96" s="5" t="s">
        <v>630</v>
      </c>
      <c r="G96" s="5" t="s">
        <v>630</v>
      </c>
      <c r="H96" s="5" t="s">
        <v>729</v>
      </c>
      <c r="K96" s="5" t="s">
        <v>729</v>
      </c>
      <c r="N96" s="5" t="s">
        <v>729</v>
      </c>
      <c r="Q96" s="5" t="s">
        <v>729</v>
      </c>
      <c r="T96" s="5" t="s">
        <v>729</v>
      </c>
      <c r="U96" s="5">
        <v>13</v>
      </c>
      <c r="V96" s="5">
        <v>13</v>
      </c>
      <c r="W96" s="5" t="s">
        <v>729</v>
      </c>
      <c r="Z96" s="5" t="s">
        <v>729</v>
      </c>
    </row>
    <row r="97" spans="1:26">
      <c r="A97" s="5" t="s">
        <v>729</v>
      </c>
      <c r="B97" s="5">
        <v>93</v>
      </c>
      <c r="C97" s="5">
        <v>93</v>
      </c>
      <c r="E97" s="5" t="s">
        <v>8330</v>
      </c>
      <c r="F97" s="5" t="s">
        <v>634</v>
      </c>
      <c r="G97" s="5" t="s">
        <v>634</v>
      </c>
      <c r="H97" s="5" t="s">
        <v>729</v>
      </c>
      <c r="K97" s="5" t="s">
        <v>729</v>
      </c>
      <c r="N97" s="5" t="s">
        <v>729</v>
      </c>
      <c r="Q97" s="5" t="s">
        <v>729</v>
      </c>
      <c r="T97" s="5" t="s">
        <v>729</v>
      </c>
      <c r="W97" s="5" t="s">
        <v>729</v>
      </c>
      <c r="Z97" s="5" t="s">
        <v>729</v>
      </c>
    </row>
    <row r="98" spans="1:26">
      <c r="A98" s="5" t="s">
        <v>729</v>
      </c>
      <c r="B98" s="5">
        <v>94</v>
      </c>
      <c r="C98" s="5">
        <v>94</v>
      </c>
      <c r="E98" s="5" t="s">
        <v>8331</v>
      </c>
      <c r="F98" s="5" t="s">
        <v>630</v>
      </c>
      <c r="G98" s="5" t="s">
        <v>630</v>
      </c>
      <c r="H98" s="5" t="s">
        <v>729</v>
      </c>
      <c r="K98" s="5" t="s">
        <v>729</v>
      </c>
      <c r="N98" s="5" t="s">
        <v>729</v>
      </c>
      <c r="Q98" s="5" t="s">
        <v>729</v>
      </c>
      <c r="R98" s="5" t="s">
        <v>631</v>
      </c>
      <c r="T98" s="5" t="s">
        <v>738</v>
      </c>
      <c r="W98" s="5" t="s">
        <v>729</v>
      </c>
      <c r="Z98" s="5" t="s">
        <v>729</v>
      </c>
    </row>
    <row r="99" spans="1:26">
      <c r="A99" s="5" t="s">
        <v>729</v>
      </c>
      <c r="B99" s="5">
        <v>95</v>
      </c>
      <c r="C99" s="5">
        <v>95</v>
      </c>
      <c r="E99" s="5" t="s">
        <v>8332</v>
      </c>
      <c r="F99" s="5" t="s">
        <v>630</v>
      </c>
      <c r="G99" s="5" t="s">
        <v>630</v>
      </c>
      <c r="H99" s="5" t="s">
        <v>729</v>
      </c>
      <c r="K99" s="5" t="s">
        <v>729</v>
      </c>
      <c r="N99" s="5" t="s">
        <v>729</v>
      </c>
      <c r="Q99" s="5" t="s">
        <v>729</v>
      </c>
      <c r="T99" s="5" t="s">
        <v>729</v>
      </c>
      <c r="W99" s="5" t="s">
        <v>729</v>
      </c>
      <c r="Z99" s="5" t="s">
        <v>729</v>
      </c>
    </row>
    <row r="100" spans="1:26">
      <c r="A100" s="5" t="s">
        <v>729</v>
      </c>
      <c r="B100" s="5">
        <v>96</v>
      </c>
      <c r="C100" s="5">
        <v>96</v>
      </c>
      <c r="E100" s="5" t="s">
        <v>8333</v>
      </c>
      <c r="F100" s="5" t="s">
        <v>630</v>
      </c>
      <c r="G100" s="5" t="s">
        <v>630</v>
      </c>
      <c r="H100" s="5" t="s">
        <v>729</v>
      </c>
      <c r="K100" s="5" t="s">
        <v>729</v>
      </c>
      <c r="N100" s="5" t="s">
        <v>729</v>
      </c>
      <c r="Q100" s="5" t="s">
        <v>729</v>
      </c>
      <c r="T100" s="5" t="s">
        <v>729</v>
      </c>
      <c r="W100" s="5" t="s">
        <v>729</v>
      </c>
      <c r="Z100" s="5" t="s">
        <v>729</v>
      </c>
    </row>
    <row r="101" spans="1:26">
      <c r="A101" s="5" t="s">
        <v>729</v>
      </c>
      <c r="B101" s="5">
        <v>97</v>
      </c>
      <c r="C101" s="5">
        <v>97</v>
      </c>
      <c r="E101" s="5" t="s">
        <v>8334</v>
      </c>
      <c r="F101" s="5" t="s">
        <v>634</v>
      </c>
      <c r="G101" s="5" t="s">
        <v>634</v>
      </c>
      <c r="H101" s="5" t="s">
        <v>729</v>
      </c>
      <c r="K101" s="5" t="s">
        <v>729</v>
      </c>
      <c r="L101" s="5" t="s">
        <v>631</v>
      </c>
      <c r="M101" s="5" t="s">
        <v>631</v>
      </c>
      <c r="N101" s="5" t="s">
        <v>729</v>
      </c>
      <c r="Q101" s="5" t="s">
        <v>729</v>
      </c>
      <c r="T101" s="5" t="s">
        <v>729</v>
      </c>
      <c r="W101" s="5" t="s">
        <v>729</v>
      </c>
      <c r="Z101" s="5" t="s">
        <v>729</v>
      </c>
    </row>
    <row r="102" spans="1:26">
      <c r="A102" s="5" t="s">
        <v>729</v>
      </c>
      <c r="B102" s="5">
        <v>100</v>
      </c>
      <c r="C102" s="5">
        <v>98</v>
      </c>
      <c r="E102" s="5" t="s">
        <v>8335</v>
      </c>
      <c r="F102" s="5" t="s">
        <v>634</v>
      </c>
      <c r="G102" s="5" t="s">
        <v>634</v>
      </c>
      <c r="H102" s="5" t="s">
        <v>729</v>
      </c>
      <c r="K102" s="5" t="s">
        <v>729</v>
      </c>
      <c r="L102" s="5" t="s">
        <v>631</v>
      </c>
      <c r="M102" s="5" t="s">
        <v>631</v>
      </c>
      <c r="N102" s="5" t="s">
        <v>729</v>
      </c>
      <c r="Q102" s="5" t="s">
        <v>729</v>
      </c>
      <c r="T102" s="5" t="s">
        <v>729</v>
      </c>
      <c r="W102" s="5" t="s">
        <v>729</v>
      </c>
      <c r="Z102" s="5" t="s">
        <v>729</v>
      </c>
    </row>
    <row r="103" spans="1:26">
      <c r="A103" s="5" t="s">
        <v>729</v>
      </c>
      <c r="B103" s="5">
        <v>101</v>
      </c>
      <c r="C103" s="5">
        <v>99</v>
      </c>
      <c r="E103" s="5" t="s">
        <v>8336</v>
      </c>
      <c r="F103" s="5" t="s">
        <v>630</v>
      </c>
      <c r="G103" s="5" t="s">
        <v>630</v>
      </c>
      <c r="H103" s="5" t="s">
        <v>729</v>
      </c>
      <c r="K103" s="5" t="s">
        <v>729</v>
      </c>
      <c r="N103" s="5" t="s">
        <v>729</v>
      </c>
      <c r="Q103" s="5" t="s">
        <v>729</v>
      </c>
      <c r="T103" s="5" t="s">
        <v>729</v>
      </c>
      <c r="U103" s="5">
        <v>8</v>
      </c>
      <c r="V103" s="5">
        <v>8</v>
      </c>
      <c r="W103" s="5" t="s">
        <v>729</v>
      </c>
      <c r="Z103" s="5" t="s">
        <v>729</v>
      </c>
    </row>
    <row r="104" spans="1:26">
      <c r="A104" s="5" t="s">
        <v>729</v>
      </c>
      <c r="B104" s="5">
        <v>102</v>
      </c>
      <c r="C104" s="5">
        <v>100</v>
      </c>
      <c r="E104" s="5" t="s">
        <v>8337</v>
      </c>
      <c r="F104" s="5" t="s">
        <v>630</v>
      </c>
      <c r="G104" s="5" t="s">
        <v>630</v>
      </c>
      <c r="H104" s="5" t="s">
        <v>729</v>
      </c>
      <c r="K104" s="5" t="s">
        <v>729</v>
      </c>
      <c r="L104" s="5" t="s">
        <v>631</v>
      </c>
      <c r="M104" s="5" t="s">
        <v>631</v>
      </c>
      <c r="N104" s="5" t="s">
        <v>729</v>
      </c>
      <c r="Q104" s="5" t="s">
        <v>729</v>
      </c>
      <c r="T104" s="5" t="s">
        <v>729</v>
      </c>
      <c r="W104" s="5" t="s">
        <v>729</v>
      </c>
      <c r="Z104" s="5" t="s">
        <v>729</v>
      </c>
    </row>
    <row r="105" spans="1:26">
      <c r="A105" s="5" t="s">
        <v>729</v>
      </c>
      <c r="B105" s="5">
        <v>103</v>
      </c>
      <c r="C105" s="5">
        <v>101</v>
      </c>
      <c r="E105" s="5" t="s">
        <v>8338</v>
      </c>
      <c r="F105" s="5" t="s">
        <v>630</v>
      </c>
      <c r="G105" s="5" t="s">
        <v>630</v>
      </c>
      <c r="H105" s="5" t="s">
        <v>729</v>
      </c>
      <c r="K105" s="5" t="s">
        <v>729</v>
      </c>
      <c r="N105" s="5" t="s">
        <v>729</v>
      </c>
      <c r="Q105" s="5" t="s">
        <v>729</v>
      </c>
      <c r="T105" s="5" t="s">
        <v>729</v>
      </c>
      <c r="U105" s="5">
        <v>8</v>
      </c>
      <c r="V105" s="5">
        <v>8</v>
      </c>
      <c r="W105" s="5" t="s">
        <v>729</v>
      </c>
      <c r="Z105" s="5" t="s">
        <v>729</v>
      </c>
    </row>
    <row r="106" spans="1:26">
      <c r="A106" s="5" t="s">
        <v>729</v>
      </c>
      <c r="B106" s="5">
        <v>104</v>
      </c>
      <c r="C106" s="5">
        <v>102</v>
      </c>
      <c r="E106" s="5" t="s">
        <v>8339</v>
      </c>
      <c r="F106" s="5" t="s">
        <v>630</v>
      </c>
      <c r="G106" s="5" t="s">
        <v>630</v>
      </c>
      <c r="H106" s="5" t="s">
        <v>729</v>
      </c>
      <c r="K106" s="5" t="s">
        <v>729</v>
      </c>
      <c r="N106" s="5" t="s">
        <v>729</v>
      </c>
      <c r="Q106" s="5" t="s">
        <v>729</v>
      </c>
      <c r="T106" s="5" t="s">
        <v>729</v>
      </c>
      <c r="W106" s="5" t="s">
        <v>729</v>
      </c>
      <c r="Z106" s="5" t="s">
        <v>729</v>
      </c>
    </row>
    <row r="107" spans="1:26">
      <c r="A107" s="5" t="s">
        <v>729</v>
      </c>
      <c r="B107" s="5">
        <v>105</v>
      </c>
      <c r="C107" s="5">
        <v>103</v>
      </c>
      <c r="E107" s="5" t="s">
        <v>8340</v>
      </c>
      <c r="F107" s="5" t="s">
        <v>634</v>
      </c>
      <c r="G107" s="5" t="s">
        <v>634</v>
      </c>
      <c r="H107" s="5" t="s">
        <v>729</v>
      </c>
      <c r="K107" s="5" t="s">
        <v>729</v>
      </c>
      <c r="L107" s="5" t="s">
        <v>631</v>
      </c>
      <c r="M107" s="5" t="s">
        <v>631</v>
      </c>
      <c r="N107" s="5" t="s">
        <v>729</v>
      </c>
      <c r="Q107" s="5" t="s">
        <v>729</v>
      </c>
      <c r="T107" s="5" t="s">
        <v>729</v>
      </c>
      <c r="W107" s="5" t="s">
        <v>729</v>
      </c>
      <c r="Z107" s="5" t="s">
        <v>729</v>
      </c>
    </row>
    <row r="108" spans="1:26">
      <c r="A108" s="5" t="s">
        <v>729</v>
      </c>
      <c r="B108" s="5">
        <v>106</v>
      </c>
      <c r="C108" s="5">
        <v>104</v>
      </c>
      <c r="E108" s="5" t="s">
        <v>8341</v>
      </c>
      <c r="F108" s="5" t="s">
        <v>630</v>
      </c>
      <c r="G108" s="5" t="s">
        <v>630</v>
      </c>
      <c r="H108" s="5" t="s">
        <v>729</v>
      </c>
      <c r="K108" s="5" t="s">
        <v>729</v>
      </c>
      <c r="N108" s="5" t="s">
        <v>729</v>
      </c>
      <c r="O108" s="5" t="s">
        <v>631</v>
      </c>
      <c r="P108" s="5" t="s">
        <v>631</v>
      </c>
      <c r="Q108" s="5" t="s">
        <v>729</v>
      </c>
      <c r="T108" s="5" t="s">
        <v>729</v>
      </c>
      <c r="W108" s="5" t="s">
        <v>729</v>
      </c>
      <c r="Z108" s="5" t="s">
        <v>729</v>
      </c>
    </row>
    <row r="109" spans="1:26">
      <c r="A109" s="5" t="s">
        <v>729</v>
      </c>
      <c r="B109" s="5">
        <v>107</v>
      </c>
      <c r="C109" s="5">
        <v>105</v>
      </c>
      <c r="E109" s="5" t="s">
        <v>8342</v>
      </c>
      <c r="F109" s="5" t="s">
        <v>630</v>
      </c>
      <c r="G109" s="5" t="s">
        <v>630</v>
      </c>
      <c r="H109" s="5" t="s">
        <v>729</v>
      </c>
      <c r="K109" s="5" t="s">
        <v>729</v>
      </c>
      <c r="L109" s="5" t="s">
        <v>631</v>
      </c>
      <c r="M109" s="5" t="s">
        <v>631</v>
      </c>
      <c r="N109" s="5" t="s">
        <v>729</v>
      </c>
      <c r="O109" s="5" t="s">
        <v>631</v>
      </c>
      <c r="P109" s="5" t="s">
        <v>631</v>
      </c>
      <c r="Q109" s="5" t="s">
        <v>729</v>
      </c>
      <c r="T109" s="5" t="s">
        <v>729</v>
      </c>
      <c r="W109" s="5" t="s">
        <v>729</v>
      </c>
      <c r="Z109" s="5" t="s">
        <v>729</v>
      </c>
    </row>
    <row r="110" spans="1:26" s="6" customFormat="1">
      <c r="A110" s="6" t="s">
        <v>738</v>
      </c>
      <c r="B110" s="6">
        <v>108</v>
      </c>
      <c r="C110" s="6">
        <v>106</v>
      </c>
      <c r="E110" s="6" t="s">
        <v>225</v>
      </c>
      <c r="F110" s="6" t="s">
        <v>630</v>
      </c>
      <c r="G110" s="6" t="s">
        <v>634</v>
      </c>
      <c r="H110" s="6" t="s">
        <v>738</v>
      </c>
      <c r="K110" s="6" t="s">
        <v>729</v>
      </c>
      <c r="N110" s="6" t="s">
        <v>729</v>
      </c>
      <c r="Q110" s="6" t="s">
        <v>729</v>
      </c>
      <c r="T110" s="6" t="s">
        <v>729</v>
      </c>
      <c r="W110" s="6" t="s">
        <v>729</v>
      </c>
      <c r="Z110" s="6" t="s">
        <v>729</v>
      </c>
    </row>
    <row r="111" spans="1:26">
      <c r="A111" s="5" t="s">
        <v>729</v>
      </c>
      <c r="B111" s="5">
        <v>109</v>
      </c>
      <c r="C111" s="5">
        <v>107</v>
      </c>
      <c r="E111" s="5" t="s">
        <v>8343</v>
      </c>
      <c r="F111" s="5" t="s">
        <v>630</v>
      </c>
      <c r="G111" s="5" t="s">
        <v>630</v>
      </c>
      <c r="H111" s="5" t="s">
        <v>729</v>
      </c>
      <c r="I111" s="5" t="s">
        <v>639</v>
      </c>
      <c r="J111" s="5" t="s">
        <v>639</v>
      </c>
      <c r="K111" s="5" t="s">
        <v>729</v>
      </c>
      <c r="N111" s="5" t="s">
        <v>729</v>
      </c>
      <c r="O111" s="5" t="s">
        <v>631</v>
      </c>
      <c r="P111" s="5" t="s">
        <v>631</v>
      </c>
      <c r="Q111" s="5" t="s">
        <v>729</v>
      </c>
      <c r="T111" s="5" t="s">
        <v>729</v>
      </c>
      <c r="W111" s="5" t="s">
        <v>729</v>
      </c>
      <c r="Z111" s="5" t="s">
        <v>729</v>
      </c>
    </row>
    <row r="112" spans="1:26">
      <c r="A112" s="5" t="s">
        <v>729</v>
      </c>
      <c r="B112" s="5">
        <v>110</v>
      </c>
      <c r="C112" s="5">
        <v>108</v>
      </c>
      <c r="E112" s="5" t="s">
        <v>8344</v>
      </c>
      <c r="F112" s="5" t="s">
        <v>634</v>
      </c>
      <c r="G112" s="5" t="s">
        <v>634</v>
      </c>
      <c r="H112" s="5" t="s">
        <v>729</v>
      </c>
      <c r="K112" s="5" t="s">
        <v>729</v>
      </c>
      <c r="N112" s="5" t="s">
        <v>729</v>
      </c>
      <c r="Q112" s="5" t="s">
        <v>729</v>
      </c>
      <c r="T112" s="5" t="s">
        <v>729</v>
      </c>
      <c r="W112" s="5" t="s">
        <v>729</v>
      </c>
      <c r="Z112" s="5" t="s">
        <v>729</v>
      </c>
    </row>
    <row r="113" spans="1:26">
      <c r="A113" s="5" t="s">
        <v>729</v>
      </c>
      <c r="B113" s="5">
        <v>111</v>
      </c>
      <c r="C113" s="5">
        <v>109</v>
      </c>
      <c r="E113" s="5" t="s">
        <v>8345</v>
      </c>
      <c r="F113" s="5" t="s">
        <v>630</v>
      </c>
      <c r="G113" s="5" t="s">
        <v>630</v>
      </c>
      <c r="H113" s="5" t="s">
        <v>729</v>
      </c>
      <c r="I113" s="5" t="s">
        <v>639</v>
      </c>
      <c r="J113" s="5" t="s">
        <v>639</v>
      </c>
      <c r="K113" s="5" t="s">
        <v>729</v>
      </c>
      <c r="N113" s="5" t="s">
        <v>729</v>
      </c>
      <c r="Q113" s="5" t="s">
        <v>729</v>
      </c>
      <c r="T113" s="5" t="s">
        <v>729</v>
      </c>
      <c r="W113" s="5" t="s">
        <v>729</v>
      </c>
      <c r="Z113" s="5" t="s">
        <v>729</v>
      </c>
    </row>
    <row r="114" spans="1:26">
      <c r="A114" s="5" t="s">
        <v>729</v>
      </c>
      <c r="B114" s="5">
        <v>112</v>
      </c>
      <c r="C114" s="5">
        <v>110</v>
      </c>
      <c r="E114" s="5" t="s">
        <v>8346</v>
      </c>
      <c r="F114" s="5" t="s">
        <v>630</v>
      </c>
      <c r="G114" s="5" t="s">
        <v>630</v>
      </c>
      <c r="H114" s="5" t="s">
        <v>729</v>
      </c>
      <c r="K114" s="5" t="s">
        <v>729</v>
      </c>
      <c r="L114" s="5" t="s">
        <v>631</v>
      </c>
      <c r="M114" s="5" t="s">
        <v>631</v>
      </c>
      <c r="N114" s="5" t="s">
        <v>729</v>
      </c>
      <c r="Q114" s="5" t="s">
        <v>729</v>
      </c>
      <c r="T114" s="5" t="s">
        <v>729</v>
      </c>
      <c r="U114" s="5">
        <v>30</v>
      </c>
      <c r="V114" s="5">
        <v>30</v>
      </c>
      <c r="W114" s="5" t="s">
        <v>729</v>
      </c>
      <c r="Z114" s="5" t="s">
        <v>729</v>
      </c>
    </row>
    <row r="115" spans="1:26">
      <c r="A115" s="5" t="s">
        <v>729</v>
      </c>
      <c r="B115" s="5">
        <v>113</v>
      </c>
      <c r="C115" s="5">
        <v>111</v>
      </c>
      <c r="E115" s="5" t="s">
        <v>8347</v>
      </c>
      <c r="F115" s="5" t="s">
        <v>630</v>
      </c>
      <c r="G115" s="5" t="s">
        <v>630</v>
      </c>
      <c r="H115" s="5" t="s">
        <v>729</v>
      </c>
      <c r="K115" s="5" t="s">
        <v>729</v>
      </c>
      <c r="N115" s="5" t="s">
        <v>729</v>
      </c>
      <c r="Q115" s="5" t="s">
        <v>729</v>
      </c>
      <c r="T115" s="5" t="s">
        <v>729</v>
      </c>
      <c r="U115" s="5">
        <v>8</v>
      </c>
      <c r="V115" s="5">
        <v>8</v>
      </c>
      <c r="W115" s="5" t="s">
        <v>729</v>
      </c>
      <c r="Z115" s="5" t="s">
        <v>729</v>
      </c>
    </row>
    <row r="116" spans="1:26">
      <c r="A116" s="5" t="s">
        <v>729</v>
      </c>
      <c r="B116" s="5">
        <v>114</v>
      </c>
      <c r="C116" s="5">
        <v>112</v>
      </c>
      <c r="E116" s="5" t="s">
        <v>8348</v>
      </c>
      <c r="F116" s="5" t="s">
        <v>630</v>
      </c>
      <c r="G116" s="5" t="s">
        <v>630</v>
      </c>
      <c r="H116" s="5" t="s">
        <v>729</v>
      </c>
      <c r="K116" s="5" t="s">
        <v>729</v>
      </c>
      <c r="N116" s="5" t="s">
        <v>729</v>
      </c>
      <c r="Q116" s="5" t="s">
        <v>729</v>
      </c>
      <c r="T116" s="5" t="s">
        <v>729</v>
      </c>
      <c r="W116" s="5" t="s">
        <v>729</v>
      </c>
      <c r="Z116" s="5" t="s">
        <v>729</v>
      </c>
    </row>
    <row r="117" spans="1:26">
      <c r="A117" s="5" t="s">
        <v>729</v>
      </c>
      <c r="B117" s="5">
        <v>115</v>
      </c>
      <c r="C117" s="5">
        <v>113</v>
      </c>
      <c r="E117" s="5" t="s">
        <v>8349</v>
      </c>
      <c r="F117" s="5" t="s">
        <v>630</v>
      </c>
      <c r="G117" s="5" t="s">
        <v>630</v>
      </c>
      <c r="H117" s="5" t="s">
        <v>729</v>
      </c>
      <c r="K117" s="5" t="s">
        <v>729</v>
      </c>
      <c r="N117" s="5" t="s">
        <v>729</v>
      </c>
      <c r="Q117" s="5" t="s">
        <v>729</v>
      </c>
      <c r="T117" s="5" t="s">
        <v>729</v>
      </c>
      <c r="U117" s="5">
        <v>8</v>
      </c>
      <c r="V117" s="5">
        <v>8</v>
      </c>
      <c r="W117" s="5" t="s">
        <v>729</v>
      </c>
      <c r="Z117" s="5" t="s">
        <v>729</v>
      </c>
    </row>
    <row r="118" spans="1:26">
      <c r="A118" s="5" t="s">
        <v>729</v>
      </c>
      <c r="B118" s="5">
        <v>116</v>
      </c>
      <c r="C118" s="5">
        <v>114</v>
      </c>
      <c r="E118" s="5" t="s">
        <v>8350</v>
      </c>
      <c r="F118" s="5" t="s">
        <v>630</v>
      </c>
      <c r="G118" s="5" t="s">
        <v>630</v>
      </c>
      <c r="H118" s="5" t="s">
        <v>729</v>
      </c>
      <c r="K118" s="5" t="s">
        <v>729</v>
      </c>
      <c r="L118" s="5" t="s">
        <v>631</v>
      </c>
      <c r="M118" s="5" t="s">
        <v>631</v>
      </c>
      <c r="N118" s="5" t="s">
        <v>729</v>
      </c>
      <c r="Q118" s="5" t="s">
        <v>729</v>
      </c>
      <c r="T118" s="5" t="s">
        <v>729</v>
      </c>
      <c r="U118" s="5">
        <v>8</v>
      </c>
      <c r="V118" s="5">
        <v>8</v>
      </c>
      <c r="W118" s="5" t="s">
        <v>729</v>
      </c>
      <c r="Z118" s="5" t="s">
        <v>729</v>
      </c>
    </row>
    <row r="119" spans="1:26">
      <c r="A119" s="5" t="s">
        <v>729</v>
      </c>
      <c r="B119" s="5">
        <v>117</v>
      </c>
      <c r="C119" s="5">
        <v>115</v>
      </c>
      <c r="E119" s="5" t="s">
        <v>8351</v>
      </c>
      <c r="F119" s="5" t="s">
        <v>652</v>
      </c>
      <c r="G119" s="5" t="s">
        <v>652</v>
      </c>
      <c r="H119" s="5" t="s">
        <v>729</v>
      </c>
      <c r="K119" s="5" t="s">
        <v>729</v>
      </c>
      <c r="N119" s="5" t="s">
        <v>729</v>
      </c>
      <c r="Q119" s="5" t="s">
        <v>729</v>
      </c>
      <c r="T119" s="5" t="s">
        <v>729</v>
      </c>
      <c r="U119" s="5">
        <v>9.1999999999999993</v>
      </c>
      <c r="V119" s="5">
        <v>9.1999999999999993</v>
      </c>
      <c r="W119" s="5" t="s">
        <v>729</v>
      </c>
      <c r="Z119" s="5" t="s">
        <v>729</v>
      </c>
    </row>
    <row r="120" spans="1:26">
      <c r="A120" s="5" t="s">
        <v>729</v>
      </c>
      <c r="B120" s="5">
        <v>118</v>
      </c>
      <c r="C120" s="5">
        <v>116</v>
      </c>
      <c r="E120" s="5" t="s">
        <v>8352</v>
      </c>
      <c r="F120" s="5" t="s">
        <v>634</v>
      </c>
      <c r="G120" s="5" t="s">
        <v>634</v>
      </c>
      <c r="H120" s="5" t="s">
        <v>729</v>
      </c>
      <c r="K120" s="5" t="s">
        <v>729</v>
      </c>
      <c r="N120" s="5" t="s">
        <v>729</v>
      </c>
      <c r="Q120" s="5" t="s">
        <v>729</v>
      </c>
      <c r="T120" s="5" t="s">
        <v>729</v>
      </c>
      <c r="W120" s="5" t="s">
        <v>729</v>
      </c>
      <c r="Z120" s="5" t="s">
        <v>729</v>
      </c>
    </row>
    <row r="121" spans="1:26">
      <c r="A121" s="5" t="s">
        <v>729</v>
      </c>
      <c r="B121" s="5">
        <v>119</v>
      </c>
      <c r="C121" s="5">
        <v>117</v>
      </c>
      <c r="E121" s="5" t="s">
        <v>8353</v>
      </c>
      <c r="F121" s="5" t="s">
        <v>634</v>
      </c>
      <c r="G121" s="5" t="s">
        <v>634</v>
      </c>
      <c r="H121" s="5" t="s">
        <v>729</v>
      </c>
      <c r="I121" s="5" t="s">
        <v>639</v>
      </c>
      <c r="J121" s="5" t="s">
        <v>639</v>
      </c>
      <c r="K121" s="5" t="s">
        <v>729</v>
      </c>
      <c r="N121" s="5" t="s">
        <v>729</v>
      </c>
      <c r="Q121" s="5" t="s">
        <v>729</v>
      </c>
      <c r="T121" s="5" t="s">
        <v>729</v>
      </c>
      <c r="W121" s="5" t="s">
        <v>729</v>
      </c>
      <c r="Z121" s="5" t="s">
        <v>729</v>
      </c>
    </row>
    <row r="122" spans="1:26">
      <c r="A122" s="5" t="s">
        <v>729</v>
      </c>
      <c r="B122" s="5">
        <v>120</v>
      </c>
      <c r="C122" s="5">
        <v>118</v>
      </c>
      <c r="E122" s="5" t="s">
        <v>8354</v>
      </c>
      <c r="F122" s="5" t="s">
        <v>683</v>
      </c>
      <c r="G122" s="5" t="s">
        <v>683</v>
      </c>
      <c r="H122" s="5" t="s">
        <v>729</v>
      </c>
      <c r="K122" s="5" t="s">
        <v>729</v>
      </c>
      <c r="N122" s="5" t="s">
        <v>729</v>
      </c>
      <c r="Q122" s="5" t="s">
        <v>729</v>
      </c>
      <c r="T122" s="5" t="s">
        <v>729</v>
      </c>
      <c r="W122" s="5" t="s">
        <v>729</v>
      </c>
      <c r="Z122" s="5" t="s">
        <v>729</v>
      </c>
    </row>
    <row r="123" spans="1:26">
      <c r="A123" s="5" t="s">
        <v>729</v>
      </c>
      <c r="B123" s="5">
        <v>121</v>
      </c>
      <c r="C123" s="5">
        <v>119</v>
      </c>
      <c r="E123" s="5" t="s">
        <v>8355</v>
      </c>
      <c r="F123" s="5" t="s">
        <v>630</v>
      </c>
      <c r="G123" s="5" t="s">
        <v>630</v>
      </c>
      <c r="H123" s="5" t="s">
        <v>729</v>
      </c>
      <c r="K123" s="5" t="s">
        <v>729</v>
      </c>
      <c r="N123" s="5" t="s">
        <v>729</v>
      </c>
      <c r="Q123" s="5" t="s">
        <v>729</v>
      </c>
      <c r="T123" s="5" t="s">
        <v>729</v>
      </c>
      <c r="W123" s="5" t="s">
        <v>729</v>
      </c>
      <c r="Z123" s="5" t="s">
        <v>729</v>
      </c>
    </row>
    <row r="124" spans="1:26">
      <c r="A124" s="5" t="s">
        <v>729</v>
      </c>
      <c r="B124" s="5">
        <v>122</v>
      </c>
      <c r="C124" s="5">
        <v>120</v>
      </c>
      <c r="E124" s="5" t="s">
        <v>8356</v>
      </c>
      <c r="F124" s="5" t="s">
        <v>630</v>
      </c>
      <c r="G124" s="5" t="s">
        <v>630</v>
      </c>
      <c r="H124" s="5" t="s">
        <v>729</v>
      </c>
      <c r="K124" s="5" t="s">
        <v>729</v>
      </c>
      <c r="N124" s="5" t="s">
        <v>729</v>
      </c>
      <c r="Q124" s="5" t="s">
        <v>729</v>
      </c>
      <c r="T124" s="5" t="s">
        <v>729</v>
      </c>
      <c r="W124" s="5" t="s">
        <v>729</v>
      </c>
      <c r="Z124" s="5" t="s">
        <v>729</v>
      </c>
    </row>
    <row r="125" spans="1:26">
      <c r="A125" s="5" t="s">
        <v>729</v>
      </c>
      <c r="B125" s="5">
        <v>123</v>
      </c>
      <c r="C125" s="5">
        <v>121</v>
      </c>
      <c r="E125" s="5" t="s">
        <v>8357</v>
      </c>
      <c r="F125" s="5" t="s">
        <v>630</v>
      </c>
      <c r="G125" s="5" t="s">
        <v>630</v>
      </c>
      <c r="H125" s="5" t="s">
        <v>729</v>
      </c>
      <c r="K125" s="5" t="s">
        <v>729</v>
      </c>
      <c r="N125" s="5" t="s">
        <v>729</v>
      </c>
      <c r="Q125" s="5" t="s">
        <v>729</v>
      </c>
      <c r="T125" s="5" t="s">
        <v>729</v>
      </c>
      <c r="U125" s="5">
        <v>30</v>
      </c>
      <c r="V125" s="5">
        <v>30</v>
      </c>
      <c r="W125" s="5" t="s">
        <v>729</v>
      </c>
      <c r="Z125" s="5" t="s">
        <v>729</v>
      </c>
    </row>
    <row r="126" spans="1:26">
      <c r="A126" s="5" t="s">
        <v>729</v>
      </c>
      <c r="B126" s="5">
        <v>124</v>
      </c>
      <c r="C126" s="5">
        <v>122</v>
      </c>
      <c r="E126" s="5" t="s">
        <v>8358</v>
      </c>
      <c r="F126" s="5" t="s">
        <v>630</v>
      </c>
      <c r="G126" s="5" t="s">
        <v>630</v>
      </c>
      <c r="H126" s="5" t="s">
        <v>729</v>
      </c>
      <c r="K126" s="5" t="s">
        <v>729</v>
      </c>
      <c r="N126" s="5" t="s">
        <v>729</v>
      </c>
      <c r="Q126" s="5" t="s">
        <v>729</v>
      </c>
      <c r="T126" s="5" t="s">
        <v>729</v>
      </c>
      <c r="U126" s="5">
        <v>8</v>
      </c>
      <c r="V126" s="5">
        <v>8</v>
      </c>
      <c r="W126" s="5" t="s">
        <v>729</v>
      </c>
      <c r="Z126" s="5" t="s">
        <v>729</v>
      </c>
    </row>
    <row r="127" spans="1:26">
      <c r="A127" s="5" t="s">
        <v>729</v>
      </c>
      <c r="B127" s="5">
        <v>125</v>
      </c>
      <c r="C127" s="5">
        <v>123</v>
      </c>
      <c r="E127" s="5" t="s">
        <v>8359</v>
      </c>
      <c r="F127" s="5" t="s">
        <v>634</v>
      </c>
      <c r="G127" s="5" t="s">
        <v>634</v>
      </c>
      <c r="H127" s="5" t="s">
        <v>729</v>
      </c>
      <c r="K127" s="5" t="s">
        <v>729</v>
      </c>
      <c r="N127" s="5" t="s">
        <v>729</v>
      </c>
      <c r="Q127" s="5" t="s">
        <v>729</v>
      </c>
      <c r="T127" s="5" t="s">
        <v>729</v>
      </c>
      <c r="W127" s="5" t="s">
        <v>729</v>
      </c>
      <c r="Z127" s="5" t="s">
        <v>729</v>
      </c>
    </row>
    <row r="128" spans="1:26">
      <c r="A128" s="5" t="s">
        <v>729</v>
      </c>
      <c r="B128" s="5">
        <v>126</v>
      </c>
      <c r="C128" s="5">
        <v>124</v>
      </c>
      <c r="E128" s="5" t="s">
        <v>8360</v>
      </c>
      <c r="F128" s="5" t="s">
        <v>634</v>
      </c>
      <c r="G128" s="5" t="s">
        <v>634</v>
      </c>
      <c r="H128" s="5" t="s">
        <v>729</v>
      </c>
      <c r="I128" s="5" t="s">
        <v>639</v>
      </c>
      <c r="J128" s="5" t="s">
        <v>639</v>
      </c>
      <c r="K128" s="5" t="s">
        <v>729</v>
      </c>
      <c r="N128" s="5" t="s">
        <v>729</v>
      </c>
      <c r="Q128" s="5" t="s">
        <v>729</v>
      </c>
      <c r="T128" s="5" t="s">
        <v>729</v>
      </c>
      <c r="W128" s="5" t="s">
        <v>729</v>
      </c>
      <c r="Z128" s="5" t="s">
        <v>729</v>
      </c>
    </row>
    <row r="129" spans="1:26">
      <c r="A129" s="5" t="s">
        <v>729</v>
      </c>
      <c r="B129" s="5">
        <v>127</v>
      </c>
      <c r="C129" s="5">
        <v>125</v>
      </c>
      <c r="E129" s="5" t="s">
        <v>8361</v>
      </c>
      <c r="F129" s="5" t="s">
        <v>630</v>
      </c>
      <c r="G129" s="5" t="s">
        <v>630</v>
      </c>
      <c r="H129" s="5" t="s">
        <v>729</v>
      </c>
      <c r="K129" s="5" t="s">
        <v>729</v>
      </c>
      <c r="N129" s="5" t="s">
        <v>729</v>
      </c>
      <c r="Q129" s="5" t="s">
        <v>729</v>
      </c>
      <c r="T129" s="5" t="s">
        <v>729</v>
      </c>
      <c r="W129" s="5" t="s">
        <v>729</v>
      </c>
      <c r="Z129" s="5" t="s">
        <v>729</v>
      </c>
    </row>
    <row r="130" spans="1:26">
      <c r="A130" s="5" t="s">
        <v>729</v>
      </c>
      <c r="B130" s="5">
        <v>128</v>
      </c>
      <c r="C130" s="5">
        <v>126</v>
      </c>
      <c r="E130" s="5" t="s">
        <v>8362</v>
      </c>
      <c r="F130" s="5" t="s">
        <v>630</v>
      </c>
      <c r="G130" s="5" t="s">
        <v>630</v>
      </c>
      <c r="H130" s="5" t="s">
        <v>729</v>
      </c>
      <c r="K130" s="5" t="s">
        <v>729</v>
      </c>
      <c r="N130" s="5" t="s">
        <v>729</v>
      </c>
      <c r="Q130" s="5" t="s">
        <v>729</v>
      </c>
      <c r="R130" s="5" t="s">
        <v>631</v>
      </c>
      <c r="T130" s="5" t="s">
        <v>738</v>
      </c>
      <c r="W130" s="5" t="s">
        <v>729</v>
      </c>
      <c r="Z130" s="5" t="s">
        <v>729</v>
      </c>
    </row>
    <row r="131" spans="1:26">
      <c r="A131" s="5" t="s">
        <v>729</v>
      </c>
      <c r="B131" s="5">
        <v>129</v>
      </c>
      <c r="C131" s="5">
        <v>127</v>
      </c>
      <c r="E131" s="5" t="s">
        <v>8363</v>
      </c>
      <c r="F131" s="5" t="s">
        <v>630</v>
      </c>
      <c r="G131" s="5" t="s">
        <v>630</v>
      </c>
      <c r="H131" s="5" t="s">
        <v>729</v>
      </c>
      <c r="K131" s="5" t="s">
        <v>729</v>
      </c>
      <c r="N131" s="5" t="s">
        <v>729</v>
      </c>
      <c r="Q131" s="5" t="s">
        <v>729</v>
      </c>
      <c r="R131" s="5" t="s">
        <v>631</v>
      </c>
      <c r="T131" s="5" t="s">
        <v>738</v>
      </c>
      <c r="W131" s="5" t="s">
        <v>729</v>
      </c>
      <c r="Z131" s="5" t="s">
        <v>729</v>
      </c>
    </row>
  </sheetData>
  <phoneticPr fontId="8"/>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A1541-7A8E-4081-A509-B311BC973E5A}">
  <dimension ref="A1:Z122"/>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8364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8365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8366</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8367</v>
      </c>
      <c r="G6" s="7" t="s">
        <v>634</v>
      </c>
      <c r="H6" s="7" t="s">
        <v>956</v>
      </c>
      <c r="K6" s="7" t="s">
        <v>956</v>
      </c>
      <c r="M6" s="7" t="s">
        <v>631</v>
      </c>
      <c r="N6" s="7" t="s">
        <v>956</v>
      </c>
      <c r="Q6" s="7" t="s">
        <v>956</v>
      </c>
      <c r="T6" s="7" t="s">
        <v>956</v>
      </c>
      <c r="W6" s="7" t="s">
        <v>956</v>
      </c>
      <c r="Z6" s="7" t="s">
        <v>956</v>
      </c>
    </row>
    <row r="7" spans="1:26" s="7" customFormat="1">
      <c r="A7" s="7" t="s">
        <v>956</v>
      </c>
      <c r="C7" s="7">
        <v>5</v>
      </c>
      <c r="E7" s="7" t="s">
        <v>8368</v>
      </c>
      <c r="G7" s="7" t="s">
        <v>634</v>
      </c>
      <c r="H7" s="7" t="s">
        <v>956</v>
      </c>
      <c r="K7" s="7" t="s">
        <v>956</v>
      </c>
      <c r="M7" s="7" t="s">
        <v>631</v>
      </c>
      <c r="N7" s="7" t="s">
        <v>956</v>
      </c>
      <c r="Q7" s="7" t="s">
        <v>956</v>
      </c>
      <c r="T7" s="7" t="s">
        <v>956</v>
      </c>
      <c r="W7" s="7" t="s">
        <v>956</v>
      </c>
      <c r="Z7" s="7" t="s">
        <v>956</v>
      </c>
    </row>
    <row r="8" spans="1:26" s="7" customFormat="1">
      <c r="A8" s="7" t="s">
        <v>956</v>
      </c>
      <c r="C8" s="7">
        <v>6</v>
      </c>
      <c r="E8" s="7" t="s">
        <v>8369</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8370</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8371</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8372</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8373</v>
      </c>
      <c r="G12" s="7" t="s">
        <v>630</v>
      </c>
      <c r="H12" s="7" t="s">
        <v>956</v>
      </c>
      <c r="K12" s="7" t="s">
        <v>956</v>
      </c>
      <c r="N12" s="7" t="s">
        <v>956</v>
      </c>
      <c r="Q12" s="7" t="s">
        <v>956</v>
      </c>
      <c r="T12" s="7" t="s">
        <v>956</v>
      </c>
      <c r="V12" s="7">
        <v>8</v>
      </c>
      <c r="W12" s="7" t="s">
        <v>956</v>
      </c>
      <c r="Z12" s="7" t="s">
        <v>956</v>
      </c>
    </row>
    <row r="13" spans="1:26" s="7" customFormat="1">
      <c r="A13" s="7" t="s">
        <v>956</v>
      </c>
      <c r="C13" s="7">
        <v>11</v>
      </c>
      <c r="E13" s="7" t="s">
        <v>8374</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8375</v>
      </c>
      <c r="G14" s="7" t="s">
        <v>630</v>
      </c>
      <c r="H14" s="7" t="s">
        <v>956</v>
      </c>
      <c r="K14" s="7" t="s">
        <v>956</v>
      </c>
      <c r="N14" s="7" t="s">
        <v>956</v>
      </c>
      <c r="Q14" s="7" t="s">
        <v>956</v>
      </c>
      <c r="T14" s="7" t="s">
        <v>956</v>
      </c>
      <c r="V14" s="7">
        <v>13</v>
      </c>
      <c r="W14" s="7" t="s">
        <v>956</v>
      </c>
      <c r="Z14" s="7" t="s">
        <v>956</v>
      </c>
    </row>
    <row r="15" spans="1:26" s="7" customFormat="1">
      <c r="A15" s="7" t="s">
        <v>956</v>
      </c>
      <c r="C15" s="7">
        <v>13</v>
      </c>
      <c r="E15" s="7" t="s">
        <v>8376</v>
      </c>
      <c r="G15" s="7" t="s">
        <v>634</v>
      </c>
      <c r="H15" s="7" t="s">
        <v>956</v>
      </c>
      <c r="K15" s="7" t="s">
        <v>956</v>
      </c>
      <c r="N15" s="7" t="s">
        <v>956</v>
      </c>
      <c r="Q15" s="7" t="s">
        <v>956</v>
      </c>
      <c r="T15" s="7" t="s">
        <v>956</v>
      </c>
      <c r="W15" s="7" t="s">
        <v>956</v>
      </c>
      <c r="Z15" s="7" t="s">
        <v>956</v>
      </c>
    </row>
    <row r="16" spans="1:26" s="7" customFormat="1">
      <c r="A16" s="7" t="s">
        <v>956</v>
      </c>
      <c r="C16" s="7">
        <v>14</v>
      </c>
      <c r="E16" s="7" t="s">
        <v>8377</v>
      </c>
      <c r="G16" s="7" t="s">
        <v>634</v>
      </c>
      <c r="H16" s="7" t="s">
        <v>956</v>
      </c>
      <c r="K16" s="7" t="s">
        <v>956</v>
      </c>
      <c r="N16" s="7" t="s">
        <v>956</v>
      </c>
      <c r="Q16" s="7" t="s">
        <v>956</v>
      </c>
      <c r="T16" s="7" t="s">
        <v>956</v>
      </c>
      <c r="W16" s="7" t="s">
        <v>956</v>
      </c>
      <c r="Z16" s="7" t="s">
        <v>956</v>
      </c>
    </row>
    <row r="17" spans="1:26" s="7" customFormat="1">
      <c r="A17" s="7" t="s">
        <v>956</v>
      </c>
      <c r="C17" s="7">
        <v>15</v>
      </c>
      <c r="E17" s="7" t="s">
        <v>8378</v>
      </c>
      <c r="G17" s="7" t="s">
        <v>634</v>
      </c>
      <c r="H17" s="7" t="s">
        <v>956</v>
      </c>
      <c r="K17" s="7" t="s">
        <v>956</v>
      </c>
      <c r="N17" s="7" t="s">
        <v>956</v>
      </c>
      <c r="Q17" s="7" t="s">
        <v>956</v>
      </c>
      <c r="T17" s="7" t="s">
        <v>956</v>
      </c>
      <c r="W17" s="7" t="s">
        <v>956</v>
      </c>
      <c r="Z17" s="7" t="s">
        <v>956</v>
      </c>
    </row>
    <row r="18" spans="1:26" s="7" customFormat="1">
      <c r="A18" s="7" t="s">
        <v>956</v>
      </c>
      <c r="C18" s="7">
        <v>16</v>
      </c>
      <c r="E18" s="7" t="s">
        <v>8379</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8380</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8381</v>
      </c>
      <c r="G20" s="7" t="s">
        <v>630</v>
      </c>
      <c r="H20" s="7" t="s">
        <v>956</v>
      </c>
      <c r="K20" s="7" t="s">
        <v>956</v>
      </c>
      <c r="N20" s="7" t="s">
        <v>956</v>
      </c>
      <c r="Q20" s="7" t="s">
        <v>956</v>
      </c>
      <c r="T20" s="7" t="s">
        <v>956</v>
      </c>
      <c r="W20" s="7" t="s">
        <v>956</v>
      </c>
      <c r="Z20" s="7" t="s">
        <v>956</v>
      </c>
    </row>
    <row r="21" spans="1:26" s="7" customFormat="1">
      <c r="A21" s="7" t="s">
        <v>956</v>
      </c>
      <c r="C21" s="7">
        <v>19</v>
      </c>
      <c r="E21" s="7" t="s">
        <v>8382</v>
      </c>
      <c r="G21" s="7" t="s">
        <v>630</v>
      </c>
      <c r="H21" s="7" t="s">
        <v>956</v>
      </c>
      <c r="K21" s="7" t="s">
        <v>956</v>
      </c>
      <c r="N21" s="7" t="s">
        <v>956</v>
      </c>
      <c r="Q21" s="7" t="s">
        <v>956</v>
      </c>
      <c r="T21" s="7" t="s">
        <v>956</v>
      </c>
      <c r="W21" s="7" t="s">
        <v>956</v>
      </c>
      <c r="Z21" s="7" t="s">
        <v>956</v>
      </c>
    </row>
    <row r="22" spans="1:26" s="7" customFormat="1">
      <c r="A22" s="7" t="s">
        <v>956</v>
      </c>
      <c r="C22" s="7">
        <v>20</v>
      </c>
      <c r="E22" s="7" t="s">
        <v>8383</v>
      </c>
      <c r="G22" s="7" t="s">
        <v>634</v>
      </c>
      <c r="H22" s="7" t="s">
        <v>956</v>
      </c>
      <c r="K22" s="7" t="s">
        <v>956</v>
      </c>
      <c r="N22" s="7" t="s">
        <v>956</v>
      </c>
      <c r="Q22" s="7" t="s">
        <v>956</v>
      </c>
      <c r="T22" s="7" t="s">
        <v>956</v>
      </c>
      <c r="W22" s="7" t="s">
        <v>956</v>
      </c>
      <c r="Z22" s="7" t="s">
        <v>956</v>
      </c>
    </row>
    <row r="23" spans="1:26" s="7" customFormat="1">
      <c r="A23" s="7" t="s">
        <v>956</v>
      </c>
      <c r="C23" s="7">
        <v>21</v>
      </c>
      <c r="E23" s="7" t="s">
        <v>8384</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8385</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8386</v>
      </c>
      <c r="G25" s="7" t="s">
        <v>630</v>
      </c>
      <c r="H25" s="7" t="s">
        <v>956</v>
      </c>
      <c r="K25" s="7" t="s">
        <v>956</v>
      </c>
      <c r="N25" s="7" t="s">
        <v>956</v>
      </c>
      <c r="Q25" s="7" t="s">
        <v>956</v>
      </c>
      <c r="T25" s="7" t="s">
        <v>956</v>
      </c>
      <c r="W25" s="7" t="s">
        <v>956</v>
      </c>
      <c r="Z25" s="7" t="s">
        <v>956</v>
      </c>
    </row>
    <row r="26" spans="1:26" s="7" customFormat="1">
      <c r="A26" s="7" t="s">
        <v>956</v>
      </c>
      <c r="C26" s="7">
        <v>24</v>
      </c>
      <c r="E26" s="7" t="s">
        <v>8387</v>
      </c>
      <c r="G26" s="7" t="s">
        <v>630</v>
      </c>
      <c r="H26" s="7" t="s">
        <v>956</v>
      </c>
      <c r="K26" s="7" t="s">
        <v>956</v>
      </c>
      <c r="N26" s="7" t="s">
        <v>956</v>
      </c>
      <c r="Q26" s="7" t="s">
        <v>956</v>
      </c>
      <c r="T26" s="7" t="s">
        <v>956</v>
      </c>
      <c r="W26" s="7" t="s">
        <v>956</v>
      </c>
      <c r="Z26" s="7" t="s">
        <v>956</v>
      </c>
    </row>
    <row r="27" spans="1:26" s="7" customFormat="1">
      <c r="A27" s="7" t="s">
        <v>956</v>
      </c>
      <c r="C27" s="7">
        <v>25</v>
      </c>
      <c r="E27" s="7" t="s">
        <v>8388</v>
      </c>
      <c r="G27" s="7" t="s">
        <v>630</v>
      </c>
      <c r="H27" s="7" t="s">
        <v>956</v>
      </c>
      <c r="K27" s="7" t="s">
        <v>956</v>
      </c>
      <c r="N27" s="7" t="s">
        <v>956</v>
      </c>
      <c r="Q27" s="7" t="s">
        <v>956</v>
      </c>
      <c r="T27" s="7" t="s">
        <v>956</v>
      </c>
      <c r="V27" s="7">
        <v>8</v>
      </c>
      <c r="W27" s="7" t="s">
        <v>956</v>
      </c>
      <c r="Z27" s="7" t="s">
        <v>956</v>
      </c>
    </row>
    <row r="28" spans="1:26" s="7" customFormat="1">
      <c r="A28" s="7" t="s">
        <v>956</v>
      </c>
      <c r="C28" s="7">
        <v>26</v>
      </c>
      <c r="E28" s="7" t="s">
        <v>8389</v>
      </c>
      <c r="G28" s="7" t="s">
        <v>630</v>
      </c>
      <c r="H28" s="7" t="s">
        <v>956</v>
      </c>
      <c r="K28" s="7" t="s">
        <v>956</v>
      </c>
      <c r="N28" s="7" t="s">
        <v>956</v>
      </c>
      <c r="Q28" s="7" t="s">
        <v>956</v>
      </c>
      <c r="T28" s="7" t="s">
        <v>956</v>
      </c>
      <c r="W28" s="7" t="s">
        <v>956</v>
      </c>
      <c r="Z28" s="7" t="s">
        <v>956</v>
      </c>
    </row>
    <row r="29" spans="1:26" s="7" customFormat="1">
      <c r="A29" s="7" t="s">
        <v>956</v>
      </c>
      <c r="C29" s="7">
        <v>27</v>
      </c>
      <c r="E29" s="7" t="s">
        <v>8390</v>
      </c>
      <c r="G29" s="7" t="s">
        <v>630</v>
      </c>
      <c r="H29" s="7" t="s">
        <v>956</v>
      </c>
      <c r="K29" s="7" t="s">
        <v>956</v>
      </c>
      <c r="N29" s="7" t="s">
        <v>956</v>
      </c>
      <c r="Q29" s="7" t="s">
        <v>956</v>
      </c>
      <c r="T29" s="7" t="s">
        <v>956</v>
      </c>
      <c r="V29" s="7">
        <v>13</v>
      </c>
      <c r="W29" s="7" t="s">
        <v>956</v>
      </c>
      <c r="Z29" s="7" t="s">
        <v>956</v>
      </c>
    </row>
    <row r="30" spans="1:26" s="7" customFormat="1">
      <c r="A30" s="7" t="s">
        <v>956</v>
      </c>
      <c r="C30" s="7">
        <v>28</v>
      </c>
      <c r="E30" s="7" t="s">
        <v>8391</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8392</v>
      </c>
      <c r="G31" s="7" t="s">
        <v>634</v>
      </c>
      <c r="H31" s="7" t="s">
        <v>956</v>
      </c>
      <c r="J31" s="7" t="s">
        <v>639</v>
      </c>
      <c r="K31" s="7" t="s">
        <v>956</v>
      </c>
      <c r="M31" s="7" t="s">
        <v>631</v>
      </c>
      <c r="N31" s="7" t="s">
        <v>956</v>
      </c>
      <c r="Q31" s="7" t="s">
        <v>956</v>
      </c>
      <c r="T31" s="7" t="s">
        <v>956</v>
      </c>
      <c r="W31" s="7" t="s">
        <v>956</v>
      </c>
      <c r="Z31" s="7" t="s">
        <v>956</v>
      </c>
    </row>
    <row r="32" spans="1:26" s="7" customFormat="1">
      <c r="A32" s="7" t="s">
        <v>956</v>
      </c>
      <c r="C32" s="7">
        <v>30</v>
      </c>
      <c r="E32" s="7" t="s">
        <v>8393</v>
      </c>
      <c r="G32" s="7" t="s">
        <v>630</v>
      </c>
      <c r="H32" s="7" t="s">
        <v>956</v>
      </c>
      <c r="K32" s="7" t="s">
        <v>956</v>
      </c>
      <c r="M32" s="7" t="s">
        <v>631</v>
      </c>
      <c r="N32" s="7" t="s">
        <v>956</v>
      </c>
      <c r="P32" s="7" t="s">
        <v>631</v>
      </c>
      <c r="Q32" s="7" t="s">
        <v>956</v>
      </c>
      <c r="T32" s="7" t="s">
        <v>956</v>
      </c>
      <c r="W32" s="7" t="s">
        <v>956</v>
      </c>
      <c r="Z32" s="7" t="s">
        <v>956</v>
      </c>
    </row>
    <row r="33" spans="1:26" s="7" customFormat="1">
      <c r="A33" s="7" t="s">
        <v>956</v>
      </c>
      <c r="C33" s="7">
        <v>31</v>
      </c>
      <c r="E33" s="7" t="s">
        <v>8394</v>
      </c>
      <c r="G33" s="7" t="s">
        <v>634</v>
      </c>
      <c r="H33" s="7" t="s">
        <v>956</v>
      </c>
      <c r="K33" s="7" t="s">
        <v>956</v>
      </c>
      <c r="N33" s="7" t="s">
        <v>956</v>
      </c>
      <c r="Q33" s="7" t="s">
        <v>956</v>
      </c>
      <c r="T33" s="7" t="s">
        <v>956</v>
      </c>
      <c r="W33" s="7" t="s">
        <v>956</v>
      </c>
      <c r="Z33" s="7" t="s">
        <v>956</v>
      </c>
    </row>
    <row r="34" spans="1:26" s="7" customFormat="1">
      <c r="A34" s="7" t="s">
        <v>956</v>
      </c>
      <c r="C34" s="7">
        <v>32</v>
      </c>
      <c r="E34" s="7" t="s">
        <v>8395</v>
      </c>
      <c r="G34" s="7" t="s">
        <v>634</v>
      </c>
      <c r="H34" s="7" t="s">
        <v>956</v>
      </c>
      <c r="K34" s="7" t="s">
        <v>956</v>
      </c>
      <c r="N34" s="7" t="s">
        <v>956</v>
      </c>
      <c r="Q34" s="7" t="s">
        <v>956</v>
      </c>
      <c r="T34" s="7" t="s">
        <v>956</v>
      </c>
      <c r="W34" s="7" t="s">
        <v>956</v>
      </c>
      <c r="Z34" s="7" t="s">
        <v>956</v>
      </c>
    </row>
    <row r="35" spans="1:26" s="7" customFormat="1">
      <c r="A35" s="7" t="s">
        <v>956</v>
      </c>
      <c r="C35" s="7">
        <v>33</v>
      </c>
      <c r="E35" s="7" t="s">
        <v>8396</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8397</v>
      </c>
      <c r="G36" s="7" t="s">
        <v>630</v>
      </c>
      <c r="H36" s="7" t="s">
        <v>956</v>
      </c>
      <c r="K36" s="7" t="s">
        <v>956</v>
      </c>
      <c r="N36" s="7" t="s">
        <v>956</v>
      </c>
      <c r="P36" s="7" t="s">
        <v>631</v>
      </c>
      <c r="Q36" s="7" t="s">
        <v>956</v>
      </c>
      <c r="T36" s="7" t="s">
        <v>956</v>
      </c>
      <c r="W36" s="7" t="s">
        <v>956</v>
      </c>
      <c r="Z36" s="7" t="s">
        <v>956</v>
      </c>
    </row>
    <row r="37" spans="1:26" s="7" customFormat="1">
      <c r="A37" s="7" t="s">
        <v>956</v>
      </c>
      <c r="C37" s="7">
        <v>35</v>
      </c>
      <c r="E37" s="7" t="s">
        <v>8398</v>
      </c>
      <c r="G37" s="7" t="s">
        <v>630</v>
      </c>
      <c r="H37" s="7" t="s">
        <v>956</v>
      </c>
      <c r="K37" s="7" t="s">
        <v>956</v>
      </c>
      <c r="N37" s="7" t="s">
        <v>956</v>
      </c>
      <c r="Q37" s="7" t="s">
        <v>956</v>
      </c>
      <c r="T37" s="7" t="s">
        <v>956</v>
      </c>
      <c r="W37" s="7" t="s">
        <v>956</v>
      </c>
      <c r="Z37" s="7" t="s">
        <v>956</v>
      </c>
    </row>
    <row r="38" spans="1:26" s="7" customFormat="1">
      <c r="A38" s="7" t="s">
        <v>956</v>
      </c>
      <c r="C38" s="7">
        <v>36</v>
      </c>
      <c r="E38" s="7" t="s">
        <v>8399</v>
      </c>
      <c r="G38" s="7" t="s">
        <v>630</v>
      </c>
      <c r="H38" s="7" t="s">
        <v>956</v>
      </c>
      <c r="K38" s="7" t="s">
        <v>956</v>
      </c>
      <c r="N38" s="7" t="s">
        <v>956</v>
      </c>
      <c r="Q38" s="7" t="s">
        <v>956</v>
      </c>
      <c r="T38" s="7" t="s">
        <v>956</v>
      </c>
      <c r="W38" s="7" t="s">
        <v>956</v>
      </c>
      <c r="Z38" s="7" t="s">
        <v>956</v>
      </c>
    </row>
    <row r="39" spans="1:26" s="7" customFormat="1">
      <c r="A39" s="7" t="s">
        <v>956</v>
      </c>
      <c r="C39" s="7">
        <v>37</v>
      </c>
      <c r="E39" s="7" t="s">
        <v>8400</v>
      </c>
      <c r="G39" s="7" t="s">
        <v>634</v>
      </c>
      <c r="H39" s="7" t="s">
        <v>956</v>
      </c>
      <c r="K39" s="7" t="s">
        <v>956</v>
      </c>
      <c r="N39" s="7" t="s">
        <v>956</v>
      </c>
      <c r="Q39" s="7" t="s">
        <v>956</v>
      </c>
      <c r="T39" s="7" t="s">
        <v>956</v>
      </c>
      <c r="W39" s="7" t="s">
        <v>956</v>
      </c>
      <c r="Z39" s="7" t="s">
        <v>956</v>
      </c>
    </row>
    <row r="40" spans="1:26" s="7" customFormat="1">
      <c r="A40" s="7" t="s">
        <v>956</v>
      </c>
      <c r="C40" s="7">
        <v>38</v>
      </c>
      <c r="E40" s="7" t="s">
        <v>8401</v>
      </c>
      <c r="G40" s="7" t="s">
        <v>630</v>
      </c>
      <c r="H40" s="7" t="s">
        <v>956</v>
      </c>
      <c r="K40" s="7" t="s">
        <v>956</v>
      </c>
      <c r="N40" s="7" t="s">
        <v>956</v>
      </c>
      <c r="P40" s="7" t="s">
        <v>631</v>
      </c>
      <c r="Q40" s="7" t="s">
        <v>956</v>
      </c>
      <c r="T40" s="7" t="s">
        <v>956</v>
      </c>
      <c r="W40" s="7" t="s">
        <v>956</v>
      </c>
      <c r="Z40" s="7" t="s">
        <v>956</v>
      </c>
    </row>
    <row r="41" spans="1:26" s="7" customFormat="1">
      <c r="A41" s="7" t="s">
        <v>956</v>
      </c>
      <c r="C41" s="7">
        <v>39</v>
      </c>
      <c r="E41" s="7" t="s">
        <v>8402</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8403</v>
      </c>
      <c r="G42" s="7" t="s">
        <v>630</v>
      </c>
      <c r="H42" s="7" t="s">
        <v>956</v>
      </c>
      <c r="K42" s="7" t="s">
        <v>956</v>
      </c>
      <c r="N42" s="7" t="s">
        <v>956</v>
      </c>
      <c r="Q42" s="7" t="s">
        <v>956</v>
      </c>
      <c r="T42" s="7" t="s">
        <v>956</v>
      </c>
      <c r="W42" s="7" t="s">
        <v>956</v>
      </c>
      <c r="Z42" s="7" t="s">
        <v>956</v>
      </c>
    </row>
    <row r="43" spans="1:26" s="7" customFormat="1">
      <c r="A43" s="7" t="s">
        <v>956</v>
      </c>
      <c r="C43" s="7">
        <v>41</v>
      </c>
      <c r="E43" s="7" t="s">
        <v>8404</v>
      </c>
      <c r="G43" s="7" t="s">
        <v>630</v>
      </c>
      <c r="H43" s="7" t="s">
        <v>956</v>
      </c>
      <c r="K43" s="7" t="s">
        <v>956</v>
      </c>
      <c r="N43" s="7" t="s">
        <v>956</v>
      </c>
      <c r="Q43" s="7" t="s">
        <v>956</v>
      </c>
      <c r="T43" s="7" t="s">
        <v>956</v>
      </c>
      <c r="W43" s="7" t="s">
        <v>956</v>
      </c>
      <c r="Z43" s="7" t="s">
        <v>956</v>
      </c>
    </row>
    <row r="44" spans="1:26" s="7" customFormat="1">
      <c r="A44" s="7" t="s">
        <v>956</v>
      </c>
      <c r="C44" s="7">
        <v>42</v>
      </c>
      <c r="E44" s="7" t="s">
        <v>8405</v>
      </c>
      <c r="G44" s="7" t="s">
        <v>630</v>
      </c>
      <c r="H44" s="7" t="s">
        <v>956</v>
      </c>
      <c r="K44" s="7" t="s">
        <v>956</v>
      </c>
      <c r="N44" s="7" t="s">
        <v>956</v>
      </c>
      <c r="Q44" s="7" t="s">
        <v>956</v>
      </c>
      <c r="T44" s="7" t="s">
        <v>956</v>
      </c>
      <c r="V44" s="7">
        <v>8</v>
      </c>
      <c r="W44" s="7" t="s">
        <v>956</v>
      </c>
      <c r="Z44" s="7" t="s">
        <v>956</v>
      </c>
    </row>
    <row r="45" spans="1:26" s="7" customFormat="1">
      <c r="A45" s="7" t="s">
        <v>956</v>
      </c>
      <c r="C45" s="7">
        <v>43</v>
      </c>
      <c r="E45" s="7" t="s">
        <v>8406</v>
      </c>
      <c r="G45" s="7" t="s">
        <v>630</v>
      </c>
      <c r="H45" s="7" t="s">
        <v>956</v>
      </c>
      <c r="K45" s="7" t="s">
        <v>956</v>
      </c>
      <c r="N45" s="7" t="s">
        <v>956</v>
      </c>
      <c r="Q45" s="7" t="s">
        <v>956</v>
      </c>
      <c r="T45" s="7" t="s">
        <v>956</v>
      </c>
      <c r="W45" s="7" t="s">
        <v>956</v>
      </c>
      <c r="Z45" s="7" t="s">
        <v>956</v>
      </c>
    </row>
    <row r="46" spans="1:26" s="7" customFormat="1">
      <c r="A46" s="7" t="s">
        <v>956</v>
      </c>
      <c r="C46" s="7">
        <v>44</v>
      </c>
      <c r="E46" s="7" t="s">
        <v>8407</v>
      </c>
      <c r="G46" s="7" t="s">
        <v>630</v>
      </c>
      <c r="H46" s="7" t="s">
        <v>956</v>
      </c>
      <c r="K46" s="7" t="s">
        <v>956</v>
      </c>
      <c r="N46" s="7" t="s">
        <v>956</v>
      </c>
      <c r="Q46" s="7" t="s">
        <v>956</v>
      </c>
      <c r="T46" s="7" t="s">
        <v>956</v>
      </c>
      <c r="V46" s="7">
        <v>13</v>
      </c>
      <c r="W46" s="7" t="s">
        <v>956</v>
      </c>
      <c r="Z46" s="7" t="s">
        <v>956</v>
      </c>
    </row>
    <row r="47" spans="1:26" s="7" customFormat="1">
      <c r="A47" s="7" t="s">
        <v>956</v>
      </c>
      <c r="C47" s="7">
        <v>45</v>
      </c>
      <c r="E47" s="7" t="s">
        <v>8408</v>
      </c>
      <c r="G47" s="7" t="s">
        <v>630</v>
      </c>
      <c r="H47" s="7" t="s">
        <v>956</v>
      </c>
      <c r="K47" s="7" t="s">
        <v>956</v>
      </c>
      <c r="N47" s="7" t="s">
        <v>956</v>
      </c>
      <c r="Q47" s="7" t="s">
        <v>956</v>
      </c>
      <c r="T47" s="7" t="s">
        <v>956</v>
      </c>
      <c r="W47" s="7" t="s">
        <v>956</v>
      </c>
      <c r="Z47" s="7" t="s">
        <v>956</v>
      </c>
    </row>
    <row r="48" spans="1:26" s="7" customFormat="1">
      <c r="A48" s="7" t="s">
        <v>956</v>
      </c>
      <c r="C48" s="7">
        <v>46</v>
      </c>
      <c r="E48" s="7" t="s">
        <v>8409</v>
      </c>
      <c r="G48" s="7" t="s">
        <v>634</v>
      </c>
      <c r="H48" s="7" t="s">
        <v>956</v>
      </c>
      <c r="K48" s="7" t="s">
        <v>956</v>
      </c>
      <c r="N48" s="7" t="s">
        <v>956</v>
      </c>
      <c r="Q48" s="7" t="s">
        <v>956</v>
      </c>
      <c r="T48" s="7" t="s">
        <v>956</v>
      </c>
      <c r="W48" s="7" t="s">
        <v>956</v>
      </c>
      <c r="Z48" s="7" t="s">
        <v>956</v>
      </c>
    </row>
    <row r="49" spans="1:26" s="7" customFormat="1">
      <c r="A49" s="7" t="s">
        <v>956</v>
      </c>
      <c r="C49" s="7">
        <v>47</v>
      </c>
      <c r="E49" s="7" t="s">
        <v>8410</v>
      </c>
      <c r="G49" s="7" t="s">
        <v>634</v>
      </c>
      <c r="H49" s="7" t="s">
        <v>956</v>
      </c>
      <c r="J49" s="7" t="s">
        <v>639</v>
      </c>
      <c r="K49" s="7" t="s">
        <v>956</v>
      </c>
      <c r="N49" s="7" t="s">
        <v>956</v>
      </c>
      <c r="Q49" s="7" t="s">
        <v>956</v>
      </c>
      <c r="T49" s="7" t="s">
        <v>956</v>
      </c>
      <c r="W49" s="7" t="s">
        <v>956</v>
      </c>
      <c r="Z49" s="7" t="s">
        <v>956</v>
      </c>
    </row>
    <row r="50" spans="1:26" s="7" customFormat="1">
      <c r="A50" s="7" t="s">
        <v>956</v>
      </c>
      <c r="C50" s="7">
        <v>48</v>
      </c>
      <c r="E50" s="7" t="s">
        <v>8411</v>
      </c>
      <c r="G50" s="7" t="s">
        <v>630</v>
      </c>
      <c r="H50" s="7" t="s">
        <v>956</v>
      </c>
      <c r="K50" s="7" t="s">
        <v>956</v>
      </c>
      <c r="M50" s="7" t="s">
        <v>631</v>
      </c>
      <c r="N50" s="7" t="s">
        <v>956</v>
      </c>
      <c r="P50" s="7" t="s">
        <v>631</v>
      </c>
      <c r="Q50" s="7" t="s">
        <v>956</v>
      </c>
      <c r="T50" s="7" t="s">
        <v>956</v>
      </c>
      <c r="W50" s="7" t="s">
        <v>956</v>
      </c>
      <c r="Z50" s="7" t="s">
        <v>956</v>
      </c>
    </row>
    <row r="51" spans="1:26" s="7" customFormat="1">
      <c r="A51" s="7" t="s">
        <v>956</v>
      </c>
      <c r="C51" s="7">
        <v>49</v>
      </c>
      <c r="E51" s="7" t="s">
        <v>8412</v>
      </c>
      <c r="G51" s="7" t="s">
        <v>634</v>
      </c>
      <c r="H51" s="7" t="s">
        <v>956</v>
      </c>
      <c r="K51" s="7" t="s">
        <v>956</v>
      </c>
      <c r="N51" s="7" t="s">
        <v>956</v>
      </c>
      <c r="Q51" s="7" t="s">
        <v>956</v>
      </c>
      <c r="T51" s="7" t="s">
        <v>956</v>
      </c>
      <c r="W51" s="7" t="s">
        <v>956</v>
      </c>
      <c r="Z51" s="7" t="s">
        <v>956</v>
      </c>
    </row>
    <row r="52" spans="1:26" s="7" customFormat="1">
      <c r="A52" s="7" t="s">
        <v>956</v>
      </c>
      <c r="C52" s="7">
        <v>50</v>
      </c>
      <c r="E52" s="7" t="s">
        <v>8413</v>
      </c>
      <c r="G52" s="7" t="s">
        <v>634</v>
      </c>
      <c r="H52" s="7" t="s">
        <v>956</v>
      </c>
      <c r="K52" s="7" t="s">
        <v>956</v>
      </c>
      <c r="N52" s="7" t="s">
        <v>956</v>
      </c>
      <c r="Q52" s="7" t="s">
        <v>956</v>
      </c>
      <c r="T52" s="7" t="s">
        <v>956</v>
      </c>
      <c r="W52" s="7" t="s">
        <v>956</v>
      </c>
      <c r="Z52" s="7" t="s">
        <v>956</v>
      </c>
    </row>
    <row r="53" spans="1:26" s="7" customFormat="1">
      <c r="A53" s="7" t="s">
        <v>956</v>
      </c>
      <c r="C53" s="7">
        <v>51</v>
      </c>
      <c r="E53" s="7" t="s">
        <v>8414</v>
      </c>
      <c r="G53" s="7" t="s">
        <v>630</v>
      </c>
      <c r="H53" s="7" t="s">
        <v>956</v>
      </c>
      <c r="K53" s="7" t="s">
        <v>956</v>
      </c>
      <c r="N53" s="7" t="s">
        <v>956</v>
      </c>
      <c r="P53" s="7" t="s">
        <v>631</v>
      </c>
      <c r="Q53" s="7" t="s">
        <v>956</v>
      </c>
      <c r="T53" s="7" t="s">
        <v>956</v>
      </c>
      <c r="W53" s="7" t="s">
        <v>956</v>
      </c>
      <c r="Z53" s="7" t="s">
        <v>956</v>
      </c>
    </row>
    <row r="54" spans="1:26" s="7" customFormat="1">
      <c r="A54" s="7" t="s">
        <v>956</v>
      </c>
      <c r="C54" s="7">
        <v>52</v>
      </c>
      <c r="E54" s="7" t="s">
        <v>8415</v>
      </c>
      <c r="G54" s="7" t="s">
        <v>630</v>
      </c>
      <c r="H54" s="7" t="s">
        <v>956</v>
      </c>
      <c r="K54" s="7" t="s">
        <v>956</v>
      </c>
      <c r="N54" s="7" t="s">
        <v>956</v>
      </c>
      <c r="P54" s="7" t="s">
        <v>631</v>
      </c>
      <c r="Q54" s="7" t="s">
        <v>956</v>
      </c>
      <c r="T54" s="7" t="s">
        <v>956</v>
      </c>
      <c r="W54" s="7" t="s">
        <v>956</v>
      </c>
      <c r="Z54" s="7" t="s">
        <v>956</v>
      </c>
    </row>
    <row r="55" spans="1:26" s="7" customFormat="1">
      <c r="A55" s="7" t="s">
        <v>956</v>
      </c>
      <c r="C55" s="7">
        <v>53</v>
      </c>
      <c r="E55" s="7" t="s">
        <v>8416</v>
      </c>
      <c r="G55" s="7" t="s">
        <v>630</v>
      </c>
      <c r="H55" s="7" t="s">
        <v>956</v>
      </c>
      <c r="K55" s="7" t="s">
        <v>956</v>
      </c>
      <c r="N55" s="7" t="s">
        <v>956</v>
      </c>
      <c r="Q55" s="7" t="s">
        <v>956</v>
      </c>
      <c r="T55" s="7" t="s">
        <v>956</v>
      </c>
      <c r="W55" s="7" t="s">
        <v>956</v>
      </c>
      <c r="Z55" s="7" t="s">
        <v>956</v>
      </c>
    </row>
    <row r="56" spans="1:26" s="7" customFormat="1">
      <c r="A56" s="7" t="s">
        <v>956</v>
      </c>
      <c r="C56" s="7">
        <v>54</v>
      </c>
      <c r="E56" s="7" t="s">
        <v>8417</v>
      </c>
      <c r="G56" s="7" t="s">
        <v>630</v>
      </c>
      <c r="H56" s="7" t="s">
        <v>956</v>
      </c>
      <c r="K56" s="7" t="s">
        <v>956</v>
      </c>
      <c r="N56" s="7" t="s">
        <v>956</v>
      </c>
      <c r="Q56" s="7" t="s">
        <v>956</v>
      </c>
      <c r="T56" s="7" t="s">
        <v>956</v>
      </c>
      <c r="W56" s="7" t="s">
        <v>956</v>
      </c>
      <c r="Z56" s="7" t="s">
        <v>956</v>
      </c>
    </row>
    <row r="57" spans="1:26" s="7" customFormat="1">
      <c r="A57" s="7" t="s">
        <v>956</v>
      </c>
      <c r="C57" s="7">
        <v>55</v>
      </c>
      <c r="E57" s="7" t="s">
        <v>8418</v>
      </c>
      <c r="G57" s="7" t="s">
        <v>634</v>
      </c>
      <c r="H57" s="7" t="s">
        <v>956</v>
      </c>
      <c r="K57" s="7" t="s">
        <v>956</v>
      </c>
      <c r="N57" s="7" t="s">
        <v>956</v>
      </c>
      <c r="Q57" s="7" t="s">
        <v>956</v>
      </c>
      <c r="T57" s="7" t="s">
        <v>956</v>
      </c>
      <c r="W57" s="7" t="s">
        <v>956</v>
      </c>
      <c r="Z57" s="7" t="s">
        <v>956</v>
      </c>
    </row>
    <row r="58" spans="1:26" s="7" customFormat="1">
      <c r="A58" s="7" t="s">
        <v>956</v>
      </c>
      <c r="C58" s="7">
        <v>56</v>
      </c>
      <c r="E58" s="7" t="s">
        <v>8419</v>
      </c>
      <c r="G58" s="7" t="s">
        <v>630</v>
      </c>
      <c r="H58" s="7" t="s">
        <v>956</v>
      </c>
      <c r="K58" s="7" t="s">
        <v>956</v>
      </c>
      <c r="N58" s="7" t="s">
        <v>956</v>
      </c>
      <c r="P58" s="7" t="s">
        <v>631</v>
      </c>
      <c r="Q58" s="7" t="s">
        <v>956</v>
      </c>
      <c r="T58" s="7" t="s">
        <v>956</v>
      </c>
      <c r="W58" s="7" t="s">
        <v>956</v>
      </c>
      <c r="Z58" s="7" t="s">
        <v>956</v>
      </c>
    </row>
    <row r="59" spans="1:26" s="7" customFormat="1">
      <c r="A59" s="7" t="s">
        <v>956</v>
      </c>
      <c r="C59" s="7">
        <v>57</v>
      </c>
      <c r="E59" s="7" t="s">
        <v>8420</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8421</v>
      </c>
      <c r="G60" s="7" t="s">
        <v>630</v>
      </c>
      <c r="H60" s="7" t="s">
        <v>956</v>
      </c>
      <c r="K60" s="7" t="s">
        <v>956</v>
      </c>
      <c r="N60" s="7" t="s">
        <v>956</v>
      </c>
      <c r="Q60" s="7" t="s">
        <v>956</v>
      </c>
      <c r="T60" s="7" t="s">
        <v>956</v>
      </c>
      <c r="W60" s="7" t="s">
        <v>956</v>
      </c>
      <c r="Z60" s="7" t="s">
        <v>956</v>
      </c>
    </row>
    <row r="61" spans="1:26" s="7" customFormat="1">
      <c r="A61" s="7" t="s">
        <v>956</v>
      </c>
      <c r="C61" s="7">
        <v>59</v>
      </c>
      <c r="E61" s="7" t="s">
        <v>8422</v>
      </c>
      <c r="G61" s="7" t="s">
        <v>630</v>
      </c>
      <c r="H61" s="7" t="s">
        <v>956</v>
      </c>
      <c r="K61" s="7" t="s">
        <v>956</v>
      </c>
      <c r="N61" s="7" t="s">
        <v>956</v>
      </c>
      <c r="Q61" s="7" t="s">
        <v>956</v>
      </c>
      <c r="T61" s="7" t="s">
        <v>956</v>
      </c>
      <c r="W61" s="7" t="s">
        <v>956</v>
      </c>
      <c r="Z61" s="7" t="s">
        <v>956</v>
      </c>
    </row>
    <row r="62" spans="1:26" s="7" customFormat="1">
      <c r="A62" s="7" t="s">
        <v>956</v>
      </c>
      <c r="C62" s="7">
        <v>60</v>
      </c>
      <c r="E62" s="7" t="s">
        <v>8423</v>
      </c>
      <c r="G62" s="7" t="s">
        <v>630</v>
      </c>
      <c r="H62" s="7" t="s">
        <v>956</v>
      </c>
      <c r="K62" s="7" t="s">
        <v>956</v>
      </c>
      <c r="N62" s="7" t="s">
        <v>956</v>
      </c>
      <c r="Q62" s="7" t="s">
        <v>956</v>
      </c>
      <c r="T62" s="7" t="s">
        <v>956</v>
      </c>
      <c r="V62" s="7">
        <v>8</v>
      </c>
      <c r="W62" s="7" t="s">
        <v>956</v>
      </c>
      <c r="Z62" s="7" t="s">
        <v>956</v>
      </c>
    </row>
    <row r="63" spans="1:26" s="7" customFormat="1">
      <c r="A63" s="7" t="s">
        <v>956</v>
      </c>
      <c r="C63" s="7">
        <v>61</v>
      </c>
      <c r="E63" s="7" t="s">
        <v>8424</v>
      </c>
      <c r="G63" s="7" t="s">
        <v>630</v>
      </c>
      <c r="H63" s="7" t="s">
        <v>956</v>
      </c>
      <c r="K63" s="7" t="s">
        <v>956</v>
      </c>
      <c r="N63" s="7" t="s">
        <v>956</v>
      </c>
      <c r="Q63" s="7" t="s">
        <v>956</v>
      </c>
      <c r="T63" s="7" t="s">
        <v>956</v>
      </c>
      <c r="W63" s="7" t="s">
        <v>956</v>
      </c>
      <c r="Z63" s="7" t="s">
        <v>956</v>
      </c>
    </row>
    <row r="64" spans="1:26" s="7" customFormat="1">
      <c r="A64" s="7" t="s">
        <v>956</v>
      </c>
      <c r="C64" s="7">
        <v>62</v>
      </c>
      <c r="E64" s="7" t="s">
        <v>8425</v>
      </c>
      <c r="G64" s="7" t="s">
        <v>630</v>
      </c>
      <c r="H64" s="7" t="s">
        <v>956</v>
      </c>
      <c r="K64" s="7" t="s">
        <v>956</v>
      </c>
      <c r="N64" s="7" t="s">
        <v>956</v>
      </c>
      <c r="Q64" s="7" t="s">
        <v>956</v>
      </c>
      <c r="T64" s="7" t="s">
        <v>956</v>
      </c>
      <c r="V64" s="7">
        <v>13</v>
      </c>
      <c r="W64" s="7" t="s">
        <v>956</v>
      </c>
      <c r="Z64" s="7" t="s">
        <v>956</v>
      </c>
    </row>
    <row r="65" spans="1:26" s="7" customFormat="1">
      <c r="A65" s="7" t="s">
        <v>956</v>
      </c>
      <c r="C65" s="7">
        <v>63</v>
      </c>
      <c r="E65" s="7" t="s">
        <v>8426</v>
      </c>
      <c r="G65" s="7" t="s">
        <v>630</v>
      </c>
      <c r="H65" s="7" t="s">
        <v>956</v>
      </c>
      <c r="K65" s="7" t="s">
        <v>956</v>
      </c>
      <c r="N65" s="7" t="s">
        <v>956</v>
      </c>
      <c r="Q65" s="7" t="s">
        <v>956</v>
      </c>
      <c r="T65" s="7" t="s">
        <v>956</v>
      </c>
      <c r="W65" s="7" t="s">
        <v>956</v>
      </c>
      <c r="Z65" s="7" t="s">
        <v>956</v>
      </c>
    </row>
    <row r="66" spans="1:26" s="7" customFormat="1">
      <c r="A66" s="7" t="s">
        <v>956</v>
      </c>
      <c r="C66" s="7">
        <v>64</v>
      </c>
      <c r="E66" s="7" t="s">
        <v>8427</v>
      </c>
      <c r="G66" s="7" t="s">
        <v>634</v>
      </c>
      <c r="H66" s="7" t="s">
        <v>956</v>
      </c>
      <c r="K66" s="7" t="s">
        <v>956</v>
      </c>
      <c r="N66" s="7" t="s">
        <v>956</v>
      </c>
      <c r="Q66" s="7" t="s">
        <v>956</v>
      </c>
      <c r="T66" s="7" t="s">
        <v>956</v>
      </c>
      <c r="W66" s="7" t="s">
        <v>956</v>
      </c>
      <c r="Z66" s="7" t="s">
        <v>956</v>
      </c>
    </row>
    <row r="67" spans="1:26" s="7" customFormat="1">
      <c r="A67" s="7" t="s">
        <v>956</v>
      </c>
      <c r="C67" s="7">
        <v>65</v>
      </c>
      <c r="E67" s="7" t="s">
        <v>8428</v>
      </c>
      <c r="G67" s="7" t="s">
        <v>634</v>
      </c>
      <c r="H67" s="7" t="s">
        <v>956</v>
      </c>
      <c r="J67" s="7" t="s">
        <v>639</v>
      </c>
      <c r="K67" s="7" t="s">
        <v>956</v>
      </c>
      <c r="N67" s="7" t="s">
        <v>956</v>
      </c>
      <c r="Q67" s="7" t="s">
        <v>956</v>
      </c>
      <c r="T67" s="7" t="s">
        <v>956</v>
      </c>
      <c r="W67" s="7" t="s">
        <v>956</v>
      </c>
      <c r="Z67" s="7" t="s">
        <v>956</v>
      </c>
    </row>
    <row r="68" spans="1:26" s="7" customFormat="1">
      <c r="A68" s="7" t="s">
        <v>956</v>
      </c>
      <c r="C68" s="7">
        <v>66</v>
      </c>
      <c r="E68" s="7" t="s">
        <v>8429</v>
      </c>
      <c r="G68" s="7" t="s">
        <v>630</v>
      </c>
      <c r="H68" s="7" t="s">
        <v>956</v>
      </c>
      <c r="K68" s="7" t="s">
        <v>956</v>
      </c>
      <c r="M68" s="7" t="s">
        <v>631</v>
      </c>
      <c r="N68" s="7" t="s">
        <v>956</v>
      </c>
      <c r="P68" s="7" t="s">
        <v>631</v>
      </c>
      <c r="Q68" s="7" t="s">
        <v>956</v>
      </c>
      <c r="T68" s="7" t="s">
        <v>956</v>
      </c>
      <c r="W68" s="7" t="s">
        <v>956</v>
      </c>
      <c r="Z68" s="7" t="s">
        <v>956</v>
      </c>
    </row>
    <row r="69" spans="1:26" s="7" customFormat="1">
      <c r="A69" s="7" t="s">
        <v>956</v>
      </c>
      <c r="C69" s="7">
        <v>67</v>
      </c>
      <c r="E69" s="7" t="s">
        <v>8430</v>
      </c>
      <c r="G69" s="7" t="s">
        <v>630</v>
      </c>
      <c r="H69" s="7" t="s">
        <v>956</v>
      </c>
      <c r="K69" s="7" t="s">
        <v>956</v>
      </c>
      <c r="N69" s="7" t="s">
        <v>956</v>
      </c>
      <c r="Q69" s="7" t="s">
        <v>956</v>
      </c>
      <c r="T69" s="7" t="s">
        <v>956</v>
      </c>
      <c r="W69" s="7" t="s">
        <v>956</v>
      </c>
      <c r="Z69" s="7" t="s">
        <v>956</v>
      </c>
    </row>
    <row r="70" spans="1:26" s="7" customFormat="1">
      <c r="A70" s="7" t="s">
        <v>956</v>
      </c>
      <c r="C70" s="7">
        <v>68</v>
      </c>
      <c r="E70" s="7" t="s">
        <v>8431</v>
      </c>
      <c r="G70" s="7" t="s">
        <v>630</v>
      </c>
      <c r="H70" s="7" t="s">
        <v>956</v>
      </c>
      <c r="K70" s="7" t="s">
        <v>956</v>
      </c>
      <c r="N70" s="7" t="s">
        <v>956</v>
      </c>
      <c r="Q70" s="7" t="s">
        <v>956</v>
      </c>
      <c r="T70" s="7" t="s">
        <v>956</v>
      </c>
      <c r="W70" s="7" t="s">
        <v>956</v>
      </c>
      <c r="Z70" s="7" t="s">
        <v>956</v>
      </c>
    </row>
    <row r="71" spans="1:26" s="7" customFormat="1">
      <c r="A71" s="7" t="s">
        <v>956</v>
      </c>
      <c r="C71" s="7">
        <v>69</v>
      </c>
      <c r="E71" s="7" t="s">
        <v>8432</v>
      </c>
      <c r="G71" s="7" t="s">
        <v>630</v>
      </c>
      <c r="H71" s="7" t="s">
        <v>956</v>
      </c>
      <c r="K71" s="7" t="s">
        <v>956</v>
      </c>
      <c r="N71" s="7" t="s">
        <v>956</v>
      </c>
      <c r="Q71" s="7" t="s">
        <v>956</v>
      </c>
      <c r="T71" s="7" t="s">
        <v>956</v>
      </c>
      <c r="V71" s="7">
        <v>8</v>
      </c>
      <c r="W71" s="7" t="s">
        <v>956</v>
      </c>
      <c r="Z71" s="7" t="s">
        <v>956</v>
      </c>
    </row>
    <row r="72" spans="1:26" s="7" customFormat="1">
      <c r="A72" s="7" t="s">
        <v>956</v>
      </c>
      <c r="C72" s="7">
        <v>70</v>
      </c>
      <c r="E72" s="7" t="s">
        <v>8433</v>
      </c>
      <c r="G72" s="7" t="s">
        <v>630</v>
      </c>
      <c r="H72" s="7" t="s">
        <v>956</v>
      </c>
      <c r="K72" s="7" t="s">
        <v>956</v>
      </c>
      <c r="N72" s="7" t="s">
        <v>956</v>
      </c>
      <c r="Q72" s="7" t="s">
        <v>956</v>
      </c>
      <c r="T72" s="7" t="s">
        <v>956</v>
      </c>
      <c r="W72" s="7" t="s">
        <v>956</v>
      </c>
      <c r="Z72" s="7" t="s">
        <v>956</v>
      </c>
    </row>
    <row r="73" spans="1:26" s="7" customFormat="1">
      <c r="A73" s="7" t="s">
        <v>956</v>
      </c>
      <c r="C73" s="7">
        <v>71</v>
      </c>
      <c r="E73" s="7" t="s">
        <v>8434</v>
      </c>
      <c r="G73" s="7" t="s">
        <v>630</v>
      </c>
      <c r="H73" s="7" t="s">
        <v>956</v>
      </c>
      <c r="K73" s="7" t="s">
        <v>956</v>
      </c>
      <c r="N73" s="7" t="s">
        <v>956</v>
      </c>
      <c r="Q73" s="7" t="s">
        <v>956</v>
      </c>
      <c r="T73" s="7" t="s">
        <v>956</v>
      </c>
      <c r="V73" s="7">
        <v>13</v>
      </c>
      <c r="W73" s="7" t="s">
        <v>956</v>
      </c>
      <c r="Z73" s="7" t="s">
        <v>956</v>
      </c>
    </row>
    <row r="74" spans="1:26" s="7" customFormat="1">
      <c r="A74" s="7" t="s">
        <v>956</v>
      </c>
      <c r="C74" s="7">
        <v>72</v>
      </c>
      <c r="E74" s="7" t="s">
        <v>8435</v>
      </c>
      <c r="G74" s="7" t="s">
        <v>630</v>
      </c>
      <c r="H74" s="7" t="s">
        <v>956</v>
      </c>
      <c r="K74" s="7" t="s">
        <v>956</v>
      </c>
      <c r="N74" s="7" t="s">
        <v>956</v>
      </c>
      <c r="Q74" s="7" t="s">
        <v>956</v>
      </c>
      <c r="T74" s="7" t="s">
        <v>956</v>
      </c>
      <c r="W74" s="7" t="s">
        <v>956</v>
      </c>
      <c r="Z74" s="7" t="s">
        <v>956</v>
      </c>
    </row>
    <row r="75" spans="1:26" s="7" customFormat="1">
      <c r="A75" s="7" t="s">
        <v>956</v>
      </c>
      <c r="C75" s="7">
        <v>73</v>
      </c>
      <c r="E75" s="7" t="s">
        <v>8436</v>
      </c>
      <c r="G75" s="7" t="s">
        <v>630</v>
      </c>
      <c r="H75" s="7" t="s">
        <v>956</v>
      </c>
      <c r="K75" s="7" t="s">
        <v>956</v>
      </c>
      <c r="N75" s="7" t="s">
        <v>956</v>
      </c>
      <c r="Q75" s="7" t="s">
        <v>956</v>
      </c>
      <c r="T75" s="7" t="s">
        <v>956</v>
      </c>
      <c r="W75" s="7" t="s">
        <v>956</v>
      </c>
      <c r="Z75" s="7" t="s">
        <v>956</v>
      </c>
    </row>
    <row r="76" spans="1:26" s="7" customFormat="1">
      <c r="A76" s="7" t="s">
        <v>956</v>
      </c>
      <c r="C76" s="7">
        <v>74</v>
      </c>
      <c r="E76" s="7" t="s">
        <v>8437</v>
      </c>
      <c r="G76" s="7" t="s">
        <v>634</v>
      </c>
      <c r="H76" s="7" t="s">
        <v>956</v>
      </c>
      <c r="K76" s="7" t="s">
        <v>956</v>
      </c>
      <c r="N76" s="7" t="s">
        <v>956</v>
      </c>
      <c r="Q76" s="7" t="s">
        <v>956</v>
      </c>
      <c r="T76" s="7" t="s">
        <v>956</v>
      </c>
      <c r="W76" s="7" t="s">
        <v>956</v>
      </c>
      <c r="Z76" s="7" t="s">
        <v>956</v>
      </c>
    </row>
    <row r="77" spans="1:26" s="7" customFormat="1">
      <c r="A77" s="7" t="s">
        <v>956</v>
      </c>
      <c r="C77" s="7">
        <v>75</v>
      </c>
      <c r="E77" s="7" t="s">
        <v>8438</v>
      </c>
      <c r="G77" s="7" t="s">
        <v>634</v>
      </c>
      <c r="H77" s="7" t="s">
        <v>956</v>
      </c>
      <c r="J77" s="7" t="s">
        <v>639</v>
      </c>
      <c r="K77" s="7" t="s">
        <v>956</v>
      </c>
      <c r="N77" s="7" t="s">
        <v>956</v>
      </c>
      <c r="Q77" s="7" t="s">
        <v>956</v>
      </c>
      <c r="T77" s="7" t="s">
        <v>956</v>
      </c>
      <c r="W77" s="7" t="s">
        <v>956</v>
      </c>
      <c r="Z77" s="7" t="s">
        <v>956</v>
      </c>
    </row>
    <row r="78" spans="1:26" s="7" customFormat="1">
      <c r="A78" s="7" t="s">
        <v>956</v>
      </c>
      <c r="C78" s="7">
        <v>76</v>
      </c>
      <c r="E78" s="7" t="s">
        <v>8439</v>
      </c>
      <c r="G78" s="7" t="s">
        <v>630</v>
      </c>
      <c r="H78" s="7" t="s">
        <v>956</v>
      </c>
      <c r="K78" s="7" t="s">
        <v>956</v>
      </c>
      <c r="M78" s="7" t="s">
        <v>631</v>
      </c>
      <c r="N78" s="7" t="s">
        <v>956</v>
      </c>
      <c r="P78" s="7" t="s">
        <v>631</v>
      </c>
      <c r="Q78" s="7" t="s">
        <v>956</v>
      </c>
      <c r="T78" s="7" t="s">
        <v>956</v>
      </c>
      <c r="W78" s="7" t="s">
        <v>956</v>
      </c>
      <c r="Z78" s="7" t="s">
        <v>956</v>
      </c>
    </row>
    <row r="79" spans="1:26" s="7" customFormat="1">
      <c r="A79" s="7" t="s">
        <v>956</v>
      </c>
      <c r="C79" s="7">
        <v>77</v>
      </c>
      <c r="E79" s="7" t="s">
        <v>8440</v>
      </c>
      <c r="G79" s="7" t="s">
        <v>683</v>
      </c>
      <c r="H79" s="7" t="s">
        <v>956</v>
      </c>
      <c r="K79" s="7" t="s">
        <v>956</v>
      </c>
      <c r="N79" s="7" t="s">
        <v>956</v>
      </c>
      <c r="Q79" s="7" t="s">
        <v>956</v>
      </c>
      <c r="T79" s="7" t="s">
        <v>956</v>
      </c>
      <c r="V79" s="7">
        <v>3</v>
      </c>
      <c r="W79" s="7" t="s">
        <v>956</v>
      </c>
      <c r="Z79" s="7" t="s">
        <v>956</v>
      </c>
    </row>
    <row r="80" spans="1:26" s="7" customFormat="1">
      <c r="A80" s="7" t="s">
        <v>956</v>
      </c>
      <c r="C80" s="7">
        <v>78</v>
      </c>
      <c r="E80" s="7" t="s">
        <v>8441</v>
      </c>
      <c r="G80" s="7" t="s">
        <v>630</v>
      </c>
      <c r="H80" s="7" t="s">
        <v>956</v>
      </c>
      <c r="K80" s="7" t="s">
        <v>956</v>
      </c>
      <c r="N80" s="7" t="s">
        <v>956</v>
      </c>
      <c r="Q80" s="7" t="s">
        <v>956</v>
      </c>
      <c r="T80" s="7" t="s">
        <v>956</v>
      </c>
      <c r="W80" s="7" t="s">
        <v>956</v>
      </c>
      <c r="Z80" s="7" t="s">
        <v>956</v>
      </c>
    </row>
    <row r="81" spans="1:26" s="7" customFormat="1">
      <c r="A81" s="7" t="s">
        <v>956</v>
      </c>
      <c r="C81" s="7">
        <v>79</v>
      </c>
      <c r="E81" s="7" t="s">
        <v>8442</v>
      </c>
      <c r="G81" s="7" t="s">
        <v>634</v>
      </c>
      <c r="H81" s="7" t="s">
        <v>956</v>
      </c>
      <c r="K81" s="7" t="s">
        <v>956</v>
      </c>
      <c r="N81" s="7" t="s">
        <v>956</v>
      </c>
      <c r="Q81" s="7" t="s">
        <v>956</v>
      </c>
      <c r="T81" s="7" t="s">
        <v>956</v>
      </c>
      <c r="W81" s="7" t="s">
        <v>956</v>
      </c>
      <c r="Z81" s="7" t="s">
        <v>956</v>
      </c>
    </row>
    <row r="82" spans="1:26" s="7" customFormat="1">
      <c r="A82" s="7" t="s">
        <v>956</v>
      </c>
      <c r="C82" s="7">
        <v>80</v>
      </c>
      <c r="E82" s="7" t="s">
        <v>8443</v>
      </c>
      <c r="G82" s="7" t="s">
        <v>630</v>
      </c>
      <c r="H82" s="7" t="s">
        <v>956</v>
      </c>
      <c r="K82" s="7" t="s">
        <v>956</v>
      </c>
      <c r="N82" s="7" t="s">
        <v>956</v>
      </c>
      <c r="P82" s="7" t="s">
        <v>631</v>
      </c>
      <c r="Q82" s="7" t="s">
        <v>956</v>
      </c>
      <c r="T82" s="7" t="s">
        <v>956</v>
      </c>
      <c r="W82" s="7" t="s">
        <v>956</v>
      </c>
      <c r="Z82" s="7" t="s">
        <v>956</v>
      </c>
    </row>
    <row r="83" spans="1:26" s="7" customFormat="1">
      <c r="A83" s="7" t="s">
        <v>956</v>
      </c>
      <c r="C83" s="7">
        <v>81</v>
      </c>
      <c r="E83" s="7" t="s">
        <v>8444</v>
      </c>
      <c r="G83" s="7" t="s">
        <v>630</v>
      </c>
      <c r="H83" s="7" t="s">
        <v>956</v>
      </c>
      <c r="K83" s="7" t="s">
        <v>956</v>
      </c>
      <c r="N83" s="7" t="s">
        <v>956</v>
      </c>
      <c r="Q83" s="7" t="s">
        <v>956</v>
      </c>
      <c r="T83" s="7" t="s">
        <v>956</v>
      </c>
      <c r="W83" s="7" t="s">
        <v>956</v>
      </c>
      <c r="Z83" s="7" t="s">
        <v>956</v>
      </c>
    </row>
    <row r="84" spans="1:26" s="7" customFormat="1">
      <c r="A84" s="7" t="s">
        <v>956</v>
      </c>
      <c r="C84" s="7">
        <v>82</v>
      </c>
      <c r="E84" s="7" t="s">
        <v>8445</v>
      </c>
      <c r="G84" s="7" t="s">
        <v>630</v>
      </c>
      <c r="H84" s="7" t="s">
        <v>956</v>
      </c>
      <c r="K84" s="7" t="s">
        <v>956</v>
      </c>
      <c r="N84" s="7" t="s">
        <v>956</v>
      </c>
      <c r="Q84" s="7" t="s">
        <v>956</v>
      </c>
      <c r="T84" s="7" t="s">
        <v>956</v>
      </c>
      <c r="W84" s="7" t="s">
        <v>956</v>
      </c>
      <c r="Z84" s="7" t="s">
        <v>956</v>
      </c>
    </row>
    <row r="85" spans="1:26" s="7" customFormat="1">
      <c r="A85" s="7" t="s">
        <v>956</v>
      </c>
      <c r="C85" s="7">
        <v>83</v>
      </c>
      <c r="E85" s="7" t="s">
        <v>8446</v>
      </c>
      <c r="G85" s="7" t="s">
        <v>630</v>
      </c>
      <c r="H85" s="7" t="s">
        <v>956</v>
      </c>
      <c r="K85" s="7" t="s">
        <v>956</v>
      </c>
      <c r="N85" s="7" t="s">
        <v>956</v>
      </c>
      <c r="Q85" s="7" t="s">
        <v>956</v>
      </c>
      <c r="T85" s="7" t="s">
        <v>956</v>
      </c>
      <c r="V85" s="7">
        <v>8</v>
      </c>
      <c r="W85" s="7" t="s">
        <v>956</v>
      </c>
      <c r="Z85" s="7" t="s">
        <v>956</v>
      </c>
    </row>
    <row r="86" spans="1:26" s="7" customFormat="1">
      <c r="A86" s="7" t="s">
        <v>956</v>
      </c>
      <c r="C86" s="7">
        <v>84</v>
      </c>
      <c r="E86" s="7" t="s">
        <v>8447</v>
      </c>
      <c r="G86" s="7" t="s">
        <v>630</v>
      </c>
      <c r="H86" s="7" t="s">
        <v>956</v>
      </c>
      <c r="K86" s="7" t="s">
        <v>956</v>
      </c>
      <c r="N86" s="7" t="s">
        <v>956</v>
      </c>
      <c r="Q86" s="7" t="s">
        <v>956</v>
      </c>
      <c r="T86" s="7" t="s">
        <v>956</v>
      </c>
      <c r="W86" s="7" t="s">
        <v>956</v>
      </c>
      <c r="Z86" s="7" t="s">
        <v>956</v>
      </c>
    </row>
    <row r="87" spans="1:26" s="7" customFormat="1">
      <c r="A87" s="7" t="s">
        <v>956</v>
      </c>
      <c r="C87" s="7">
        <v>85</v>
      </c>
      <c r="E87" s="7" t="s">
        <v>8448</v>
      </c>
      <c r="G87" s="7" t="s">
        <v>630</v>
      </c>
      <c r="H87" s="7" t="s">
        <v>956</v>
      </c>
      <c r="K87" s="7" t="s">
        <v>956</v>
      </c>
      <c r="N87" s="7" t="s">
        <v>956</v>
      </c>
      <c r="Q87" s="7" t="s">
        <v>956</v>
      </c>
      <c r="T87" s="7" t="s">
        <v>956</v>
      </c>
      <c r="V87" s="7">
        <v>13</v>
      </c>
      <c r="W87" s="7" t="s">
        <v>956</v>
      </c>
      <c r="Z87" s="7" t="s">
        <v>956</v>
      </c>
    </row>
    <row r="88" spans="1:26" s="7" customFormat="1">
      <c r="A88" s="7" t="s">
        <v>956</v>
      </c>
      <c r="C88" s="7">
        <v>86</v>
      </c>
      <c r="E88" s="7" t="s">
        <v>8449</v>
      </c>
      <c r="G88" s="7" t="s">
        <v>634</v>
      </c>
      <c r="H88" s="7" t="s">
        <v>956</v>
      </c>
      <c r="K88" s="7" t="s">
        <v>956</v>
      </c>
      <c r="N88" s="7" t="s">
        <v>956</v>
      </c>
      <c r="Q88" s="7" t="s">
        <v>956</v>
      </c>
      <c r="T88" s="7" t="s">
        <v>956</v>
      </c>
      <c r="W88" s="7" t="s">
        <v>956</v>
      </c>
      <c r="Z88" s="7" t="s">
        <v>956</v>
      </c>
    </row>
    <row r="89" spans="1:26" s="7" customFormat="1">
      <c r="A89" s="7" t="s">
        <v>956</v>
      </c>
      <c r="C89" s="7">
        <v>87</v>
      </c>
      <c r="E89" s="7" t="s">
        <v>8450</v>
      </c>
      <c r="G89" s="7" t="s">
        <v>630</v>
      </c>
      <c r="H89" s="7" t="s">
        <v>956</v>
      </c>
      <c r="K89" s="7" t="s">
        <v>956</v>
      </c>
      <c r="N89" s="7" t="s">
        <v>956</v>
      </c>
      <c r="Q89" s="7" t="s">
        <v>956</v>
      </c>
      <c r="T89" s="7" t="s">
        <v>956</v>
      </c>
      <c r="W89" s="7" t="s">
        <v>956</v>
      </c>
      <c r="Z89" s="7" t="s">
        <v>956</v>
      </c>
    </row>
    <row r="90" spans="1:26" s="7" customFormat="1">
      <c r="A90" s="7" t="s">
        <v>956</v>
      </c>
      <c r="C90" s="7">
        <v>88</v>
      </c>
      <c r="E90" s="7" t="s">
        <v>8451</v>
      </c>
      <c r="G90" s="7" t="s">
        <v>630</v>
      </c>
      <c r="H90" s="7" t="s">
        <v>956</v>
      </c>
      <c r="K90" s="7" t="s">
        <v>956</v>
      </c>
      <c r="N90" s="7" t="s">
        <v>956</v>
      </c>
      <c r="Q90" s="7" t="s">
        <v>956</v>
      </c>
      <c r="T90" s="7" t="s">
        <v>956</v>
      </c>
      <c r="W90" s="7" t="s">
        <v>956</v>
      </c>
      <c r="Z90" s="7" t="s">
        <v>956</v>
      </c>
    </row>
    <row r="91" spans="1:26" s="7" customFormat="1">
      <c r="A91" s="7" t="s">
        <v>956</v>
      </c>
      <c r="C91" s="7">
        <v>89</v>
      </c>
      <c r="E91" s="7" t="s">
        <v>8452</v>
      </c>
      <c r="G91" s="7" t="s">
        <v>630</v>
      </c>
      <c r="H91" s="7" t="s">
        <v>956</v>
      </c>
      <c r="K91" s="7" t="s">
        <v>956</v>
      </c>
      <c r="N91" s="7" t="s">
        <v>956</v>
      </c>
      <c r="Q91" s="7" t="s">
        <v>956</v>
      </c>
      <c r="T91" s="7" t="s">
        <v>956</v>
      </c>
      <c r="W91" s="7" t="s">
        <v>956</v>
      </c>
      <c r="Z91" s="7" t="s">
        <v>956</v>
      </c>
    </row>
    <row r="92" spans="1:26" s="7" customFormat="1">
      <c r="A92" s="7" t="s">
        <v>956</v>
      </c>
      <c r="C92" s="7">
        <v>90</v>
      </c>
      <c r="E92" s="7" t="s">
        <v>8453</v>
      </c>
      <c r="G92" s="7" t="s">
        <v>634</v>
      </c>
      <c r="H92" s="7" t="s">
        <v>956</v>
      </c>
      <c r="K92" s="7" t="s">
        <v>956</v>
      </c>
      <c r="M92" s="7" t="s">
        <v>631</v>
      </c>
      <c r="N92" s="7" t="s">
        <v>956</v>
      </c>
      <c r="Q92" s="7" t="s">
        <v>956</v>
      </c>
      <c r="T92" s="7" t="s">
        <v>956</v>
      </c>
      <c r="W92" s="7" t="s">
        <v>956</v>
      </c>
      <c r="Z92" s="7" t="s">
        <v>956</v>
      </c>
    </row>
    <row r="93" spans="1:26" s="7" customFormat="1">
      <c r="A93" s="7" t="s">
        <v>956</v>
      </c>
      <c r="C93" s="7">
        <v>91</v>
      </c>
      <c r="E93" s="7" t="s">
        <v>8454</v>
      </c>
      <c r="G93" s="7" t="s">
        <v>634</v>
      </c>
      <c r="H93" s="7" t="s">
        <v>956</v>
      </c>
      <c r="K93" s="7" t="s">
        <v>956</v>
      </c>
      <c r="M93" s="7" t="s">
        <v>631</v>
      </c>
      <c r="N93" s="7" t="s">
        <v>956</v>
      </c>
      <c r="Q93" s="7" t="s">
        <v>956</v>
      </c>
      <c r="T93" s="7" t="s">
        <v>956</v>
      </c>
      <c r="W93" s="7" t="s">
        <v>956</v>
      </c>
      <c r="Z93" s="7" t="s">
        <v>956</v>
      </c>
    </row>
    <row r="94" spans="1:26" s="7" customFormat="1">
      <c r="A94" s="7" t="s">
        <v>956</v>
      </c>
      <c r="C94" s="7">
        <v>92</v>
      </c>
      <c r="E94" s="7" t="s">
        <v>8455</v>
      </c>
      <c r="G94" s="7" t="s">
        <v>630</v>
      </c>
      <c r="H94" s="7" t="s">
        <v>956</v>
      </c>
      <c r="K94" s="7" t="s">
        <v>956</v>
      </c>
      <c r="N94" s="7" t="s">
        <v>956</v>
      </c>
      <c r="Q94" s="7" t="s">
        <v>956</v>
      </c>
      <c r="T94" s="7" t="s">
        <v>956</v>
      </c>
      <c r="V94" s="7">
        <v>8</v>
      </c>
      <c r="W94" s="7" t="s">
        <v>956</v>
      </c>
      <c r="Z94" s="7" t="s">
        <v>956</v>
      </c>
    </row>
    <row r="95" spans="1:26" s="7" customFormat="1">
      <c r="A95" s="7" t="s">
        <v>956</v>
      </c>
      <c r="C95" s="7">
        <v>93</v>
      </c>
      <c r="E95" s="7" t="s">
        <v>8456</v>
      </c>
      <c r="G95" s="7" t="s">
        <v>630</v>
      </c>
      <c r="H95" s="7" t="s">
        <v>956</v>
      </c>
      <c r="K95" s="7" t="s">
        <v>956</v>
      </c>
      <c r="M95" s="7" t="s">
        <v>631</v>
      </c>
      <c r="N95" s="7" t="s">
        <v>956</v>
      </c>
      <c r="Q95" s="7" t="s">
        <v>956</v>
      </c>
      <c r="T95" s="7" t="s">
        <v>956</v>
      </c>
      <c r="W95" s="7" t="s">
        <v>956</v>
      </c>
      <c r="Z95" s="7" t="s">
        <v>956</v>
      </c>
    </row>
    <row r="96" spans="1:26" s="7" customFormat="1">
      <c r="A96" s="7" t="s">
        <v>956</v>
      </c>
      <c r="C96" s="7">
        <v>94</v>
      </c>
      <c r="E96" s="7" t="s">
        <v>8457</v>
      </c>
      <c r="G96" s="7" t="s">
        <v>630</v>
      </c>
      <c r="H96" s="7" t="s">
        <v>956</v>
      </c>
      <c r="K96" s="7" t="s">
        <v>956</v>
      </c>
      <c r="N96" s="7" t="s">
        <v>956</v>
      </c>
      <c r="Q96" s="7" t="s">
        <v>956</v>
      </c>
      <c r="T96" s="7" t="s">
        <v>956</v>
      </c>
      <c r="V96" s="7">
        <v>8</v>
      </c>
      <c r="W96" s="7" t="s">
        <v>956</v>
      </c>
      <c r="Z96" s="7" t="s">
        <v>956</v>
      </c>
    </row>
    <row r="97" spans="1:26" s="7" customFormat="1">
      <c r="A97" s="7" t="s">
        <v>956</v>
      </c>
      <c r="C97" s="7">
        <v>95</v>
      </c>
      <c r="E97" s="7" t="s">
        <v>8458</v>
      </c>
      <c r="G97" s="7" t="s">
        <v>630</v>
      </c>
      <c r="H97" s="7" t="s">
        <v>956</v>
      </c>
      <c r="K97" s="7" t="s">
        <v>956</v>
      </c>
      <c r="N97" s="7" t="s">
        <v>956</v>
      </c>
      <c r="Q97" s="7" t="s">
        <v>956</v>
      </c>
      <c r="T97" s="7" t="s">
        <v>956</v>
      </c>
      <c r="W97" s="7" t="s">
        <v>956</v>
      </c>
      <c r="Z97" s="7" t="s">
        <v>956</v>
      </c>
    </row>
    <row r="98" spans="1:26" s="7" customFormat="1">
      <c r="A98" s="7" t="s">
        <v>956</v>
      </c>
      <c r="C98" s="7">
        <v>96</v>
      </c>
      <c r="E98" s="7" t="s">
        <v>8459</v>
      </c>
      <c r="G98" s="7" t="s">
        <v>634</v>
      </c>
      <c r="H98" s="7" t="s">
        <v>956</v>
      </c>
      <c r="K98" s="7" t="s">
        <v>956</v>
      </c>
      <c r="M98" s="7" t="s">
        <v>631</v>
      </c>
      <c r="N98" s="7" t="s">
        <v>956</v>
      </c>
      <c r="Q98" s="7" t="s">
        <v>956</v>
      </c>
      <c r="T98" s="7" t="s">
        <v>956</v>
      </c>
      <c r="W98" s="7" t="s">
        <v>956</v>
      </c>
      <c r="Z98" s="7" t="s">
        <v>956</v>
      </c>
    </row>
    <row r="99" spans="1:26" s="7" customFormat="1">
      <c r="A99" s="7" t="s">
        <v>956</v>
      </c>
      <c r="C99" s="7">
        <v>97</v>
      </c>
      <c r="E99" s="7" t="s">
        <v>8460</v>
      </c>
      <c r="G99" s="7" t="s">
        <v>630</v>
      </c>
      <c r="H99" s="7" t="s">
        <v>956</v>
      </c>
      <c r="K99" s="7" t="s">
        <v>956</v>
      </c>
      <c r="N99" s="7" t="s">
        <v>956</v>
      </c>
      <c r="P99" s="7" t="s">
        <v>631</v>
      </c>
      <c r="Q99" s="7" t="s">
        <v>956</v>
      </c>
      <c r="T99" s="7" t="s">
        <v>956</v>
      </c>
      <c r="W99" s="7" t="s">
        <v>956</v>
      </c>
      <c r="Z99" s="7" t="s">
        <v>956</v>
      </c>
    </row>
    <row r="100" spans="1:26" s="7" customFormat="1">
      <c r="A100" s="7" t="s">
        <v>956</v>
      </c>
      <c r="C100" s="7">
        <v>98</v>
      </c>
      <c r="E100" s="7" t="s">
        <v>8461</v>
      </c>
      <c r="G100" s="7" t="s">
        <v>630</v>
      </c>
      <c r="H100" s="7" t="s">
        <v>956</v>
      </c>
      <c r="K100" s="7" t="s">
        <v>956</v>
      </c>
      <c r="M100" s="7" t="s">
        <v>631</v>
      </c>
      <c r="N100" s="7" t="s">
        <v>956</v>
      </c>
      <c r="P100" s="7" t="s">
        <v>631</v>
      </c>
      <c r="Q100" s="7" t="s">
        <v>956</v>
      </c>
      <c r="T100" s="7" t="s">
        <v>956</v>
      </c>
      <c r="W100" s="7" t="s">
        <v>956</v>
      </c>
      <c r="Z100" s="7" t="s">
        <v>956</v>
      </c>
    </row>
    <row r="101" spans="1:26" s="7" customFormat="1">
      <c r="A101" s="7" t="s">
        <v>956</v>
      </c>
      <c r="C101" s="7">
        <v>99</v>
      </c>
      <c r="E101" s="7" t="s">
        <v>8462</v>
      </c>
      <c r="G101" s="7" t="s">
        <v>634</v>
      </c>
      <c r="H101" s="7" t="s">
        <v>956</v>
      </c>
      <c r="K101" s="7" t="s">
        <v>956</v>
      </c>
      <c r="N101" s="7" t="s">
        <v>956</v>
      </c>
      <c r="Q101" s="7" t="s">
        <v>956</v>
      </c>
      <c r="T101" s="7" t="s">
        <v>956</v>
      </c>
      <c r="W101" s="7" t="s">
        <v>956</v>
      </c>
      <c r="Z101" s="7" t="s">
        <v>956</v>
      </c>
    </row>
    <row r="102" spans="1:26" s="7" customFormat="1">
      <c r="A102" s="7" t="s">
        <v>956</v>
      </c>
      <c r="C102" s="7">
        <v>100</v>
      </c>
      <c r="E102" s="7" t="s">
        <v>8463</v>
      </c>
      <c r="G102" s="7" t="s">
        <v>630</v>
      </c>
      <c r="H102" s="7" t="s">
        <v>956</v>
      </c>
      <c r="J102" s="7" t="s">
        <v>639</v>
      </c>
      <c r="K102" s="7" t="s">
        <v>956</v>
      </c>
      <c r="N102" s="7" t="s">
        <v>956</v>
      </c>
      <c r="P102" s="7" t="s">
        <v>631</v>
      </c>
      <c r="Q102" s="7" t="s">
        <v>956</v>
      </c>
      <c r="T102" s="7" t="s">
        <v>956</v>
      </c>
      <c r="W102" s="7" t="s">
        <v>956</v>
      </c>
      <c r="Z102" s="7" t="s">
        <v>956</v>
      </c>
    </row>
    <row r="103" spans="1:26" s="7" customFormat="1">
      <c r="A103" s="7" t="s">
        <v>956</v>
      </c>
      <c r="C103" s="7">
        <v>101</v>
      </c>
      <c r="E103" s="7" t="s">
        <v>8464</v>
      </c>
      <c r="G103" s="7" t="s">
        <v>634</v>
      </c>
      <c r="H103" s="7" t="s">
        <v>956</v>
      </c>
      <c r="K103" s="7" t="s">
        <v>956</v>
      </c>
      <c r="N103" s="7" t="s">
        <v>956</v>
      </c>
      <c r="Q103" s="7" t="s">
        <v>956</v>
      </c>
      <c r="T103" s="7" t="s">
        <v>956</v>
      </c>
      <c r="W103" s="7" t="s">
        <v>956</v>
      </c>
      <c r="Z103" s="7" t="s">
        <v>956</v>
      </c>
    </row>
    <row r="104" spans="1:26" s="7" customFormat="1">
      <c r="A104" s="7" t="s">
        <v>956</v>
      </c>
      <c r="C104" s="7">
        <v>102</v>
      </c>
      <c r="E104" s="7" t="s">
        <v>8465</v>
      </c>
      <c r="G104" s="7" t="s">
        <v>630</v>
      </c>
      <c r="H104" s="7" t="s">
        <v>956</v>
      </c>
      <c r="J104" s="7" t="s">
        <v>639</v>
      </c>
      <c r="K104" s="7" t="s">
        <v>956</v>
      </c>
      <c r="N104" s="7" t="s">
        <v>956</v>
      </c>
      <c r="Q104" s="7" t="s">
        <v>956</v>
      </c>
      <c r="T104" s="7" t="s">
        <v>956</v>
      </c>
      <c r="W104" s="7" t="s">
        <v>956</v>
      </c>
      <c r="Z104" s="7" t="s">
        <v>956</v>
      </c>
    </row>
    <row r="105" spans="1:26" s="7" customFormat="1">
      <c r="A105" s="7" t="s">
        <v>956</v>
      </c>
      <c r="C105" s="7">
        <v>103</v>
      </c>
      <c r="E105" s="7" t="s">
        <v>8466</v>
      </c>
      <c r="G105" s="7" t="s">
        <v>630</v>
      </c>
      <c r="H105" s="7" t="s">
        <v>956</v>
      </c>
      <c r="K105" s="7" t="s">
        <v>956</v>
      </c>
      <c r="M105" s="7" t="s">
        <v>631</v>
      </c>
      <c r="N105" s="7" t="s">
        <v>956</v>
      </c>
      <c r="Q105" s="7" t="s">
        <v>956</v>
      </c>
      <c r="T105" s="7" t="s">
        <v>956</v>
      </c>
      <c r="V105" s="7">
        <v>30</v>
      </c>
      <c r="W105" s="7" t="s">
        <v>956</v>
      </c>
      <c r="Z105" s="7" t="s">
        <v>956</v>
      </c>
    </row>
    <row r="106" spans="1:26" s="7" customFormat="1">
      <c r="A106" s="7" t="s">
        <v>956</v>
      </c>
      <c r="C106" s="7">
        <v>104</v>
      </c>
      <c r="E106" s="7" t="s">
        <v>8467</v>
      </c>
      <c r="G106" s="7" t="s">
        <v>630</v>
      </c>
      <c r="H106" s="7" t="s">
        <v>956</v>
      </c>
      <c r="K106" s="7" t="s">
        <v>956</v>
      </c>
      <c r="N106" s="7" t="s">
        <v>956</v>
      </c>
      <c r="Q106" s="7" t="s">
        <v>956</v>
      </c>
      <c r="T106" s="7" t="s">
        <v>956</v>
      </c>
      <c r="V106" s="7">
        <v>8</v>
      </c>
      <c r="W106" s="7" t="s">
        <v>956</v>
      </c>
      <c r="Z106" s="7" t="s">
        <v>956</v>
      </c>
    </row>
    <row r="107" spans="1:26" s="7" customFormat="1">
      <c r="A107" s="7" t="s">
        <v>956</v>
      </c>
      <c r="C107" s="7">
        <v>105</v>
      </c>
      <c r="E107" s="7" t="s">
        <v>8468</v>
      </c>
      <c r="G107" s="7" t="s">
        <v>630</v>
      </c>
      <c r="H107" s="7" t="s">
        <v>956</v>
      </c>
      <c r="K107" s="7" t="s">
        <v>956</v>
      </c>
      <c r="N107" s="7" t="s">
        <v>956</v>
      </c>
      <c r="Q107" s="7" t="s">
        <v>956</v>
      </c>
      <c r="T107" s="7" t="s">
        <v>956</v>
      </c>
      <c r="W107" s="7" t="s">
        <v>956</v>
      </c>
      <c r="Z107" s="7" t="s">
        <v>956</v>
      </c>
    </row>
    <row r="108" spans="1:26" s="7" customFormat="1">
      <c r="A108" s="7" t="s">
        <v>956</v>
      </c>
      <c r="C108" s="7">
        <v>106</v>
      </c>
      <c r="E108" s="7" t="s">
        <v>8469</v>
      </c>
      <c r="G108" s="7" t="s">
        <v>630</v>
      </c>
      <c r="H108" s="7" t="s">
        <v>956</v>
      </c>
      <c r="K108" s="7" t="s">
        <v>956</v>
      </c>
      <c r="N108" s="7" t="s">
        <v>956</v>
      </c>
      <c r="Q108" s="7" t="s">
        <v>956</v>
      </c>
      <c r="T108" s="7" t="s">
        <v>956</v>
      </c>
      <c r="V108" s="7">
        <v>8</v>
      </c>
      <c r="W108" s="7" t="s">
        <v>956</v>
      </c>
      <c r="Z108" s="7" t="s">
        <v>956</v>
      </c>
    </row>
    <row r="109" spans="1:26" s="7" customFormat="1">
      <c r="A109" s="7" t="s">
        <v>956</v>
      </c>
      <c r="C109" s="7">
        <v>107</v>
      </c>
      <c r="E109" s="7" t="s">
        <v>8470</v>
      </c>
      <c r="G109" s="7" t="s">
        <v>630</v>
      </c>
      <c r="H109" s="7" t="s">
        <v>956</v>
      </c>
      <c r="K109" s="7" t="s">
        <v>956</v>
      </c>
      <c r="M109" s="7" t="s">
        <v>631</v>
      </c>
      <c r="N109" s="7" t="s">
        <v>956</v>
      </c>
      <c r="Q109" s="7" t="s">
        <v>956</v>
      </c>
      <c r="T109" s="7" t="s">
        <v>956</v>
      </c>
      <c r="V109" s="7">
        <v>8</v>
      </c>
      <c r="W109" s="7" t="s">
        <v>956</v>
      </c>
      <c r="Z109" s="7" t="s">
        <v>956</v>
      </c>
    </row>
    <row r="110" spans="1:26" s="7" customFormat="1">
      <c r="A110" s="7" t="s">
        <v>956</v>
      </c>
      <c r="C110" s="7">
        <v>108</v>
      </c>
      <c r="E110" s="7" t="s">
        <v>8471</v>
      </c>
      <c r="G110" s="7" t="s">
        <v>652</v>
      </c>
      <c r="H110" s="7" t="s">
        <v>956</v>
      </c>
      <c r="K110" s="7" t="s">
        <v>956</v>
      </c>
      <c r="N110" s="7" t="s">
        <v>956</v>
      </c>
      <c r="Q110" s="7" t="s">
        <v>956</v>
      </c>
      <c r="T110" s="7" t="s">
        <v>956</v>
      </c>
      <c r="V110" s="7">
        <v>9.1999999999999993</v>
      </c>
      <c r="W110" s="7" t="s">
        <v>956</v>
      </c>
      <c r="Z110" s="7" t="s">
        <v>956</v>
      </c>
    </row>
    <row r="111" spans="1:26" s="7" customFormat="1">
      <c r="A111" s="7" t="s">
        <v>956</v>
      </c>
      <c r="C111" s="7">
        <v>109</v>
      </c>
      <c r="E111" s="7" t="s">
        <v>8472</v>
      </c>
      <c r="G111" s="7" t="s">
        <v>634</v>
      </c>
      <c r="H111" s="7" t="s">
        <v>956</v>
      </c>
      <c r="K111" s="7" t="s">
        <v>956</v>
      </c>
      <c r="N111" s="7" t="s">
        <v>956</v>
      </c>
      <c r="Q111" s="7" t="s">
        <v>956</v>
      </c>
      <c r="T111" s="7" t="s">
        <v>956</v>
      </c>
      <c r="W111" s="7" t="s">
        <v>956</v>
      </c>
      <c r="Z111" s="7" t="s">
        <v>956</v>
      </c>
    </row>
    <row r="112" spans="1:26" s="7" customFormat="1">
      <c r="A112" s="7" t="s">
        <v>956</v>
      </c>
      <c r="C112" s="7">
        <v>110</v>
      </c>
      <c r="E112" s="7" t="s">
        <v>8473</v>
      </c>
      <c r="G112" s="7" t="s">
        <v>634</v>
      </c>
      <c r="H112" s="7" t="s">
        <v>956</v>
      </c>
      <c r="J112" s="7" t="s">
        <v>639</v>
      </c>
      <c r="K112" s="7" t="s">
        <v>956</v>
      </c>
      <c r="N112" s="7" t="s">
        <v>956</v>
      </c>
      <c r="Q112" s="7" t="s">
        <v>956</v>
      </c>
      <c r="T112" s="7" t="s">
        <v>956</v>
      </c>
      <c r="W112" s="7" t="s">
        <v>956</v>
      </c>
      <c r="Z112" s="7" t="s">
        <v>956</v>
      </c>
    </row>
    <row r="113" spans="1:26" s="7" customFormat="1">
      <c r="A113" s="7" t="s">
        <v>956</v>
      </c>
      <c r="C113" s="7">
        <v>111</v>
      </c>
      <c r="E113" s="7" t="s">
        <v>8474</v>
      </c>
      <c r="G113" s="7" t="s">
        <v>683</v>
      </c>
      <c r="H113" s="7" t="s">
        <v>956</v>
      </c>
      <c r="K113" s="7" t="s">
        <v>956</v>
      </c>
      <c r="N113" s="7" t="s">
        <v>956</v>
      </c>
      <c r="Q113" s="7" t="s">
        <v>956</v>
      </c>
      <c r="T113" s="7" t="s">
        <v>956</v>
      </c>
      <c r="W113" s="7" t="s">
        <v>956</v>
      </c>
      <c r="Z113" s="7" t="s">
        <v>956</v>
      </c>
    </row>
    <row r="114" spans="1:26" s="7" customFormat="1">
      <c r="A114" s="7" t="s">
        <v>956</v>
      </c>
      <c r="C114" s="7">
        <v>112</v>
      </c>
      <c r="E114" s="7" t="s">
        <v>8475</v>
      </c>
      <c r="G114" s="7" t="s">
        <v>630</v>
      </c>
      <c r="H114" s="7" t="s">
        <v>956</v>
      </c>
      <c r="K114" s="7" t="s">
        <v>956</v>
      </c>
      <c r="N114" s="7" t="s">
        <v>956</v>
      </c>
      <c r="Q114" s="7" t="s">
        <v>956</v>
      </c>
      <c r="T114" s="7" t="s">
        <v>956</v>
      </c>
      <c r="W114" s="7" t="s">
        <v>956</v>
      </c>
      <c r="Z114" s="7" t="s">
        <v>956</v>
      </c>
    </row>
    <row r="115" spans="1:26" s="7" customFormat="1">
      <c r="A115" s="7" t="s">
        <v>956</v>
      </c>
      <c r="C115" s="7">
        <v>113</v>
      </c>
      <c r="E115" s="7" t="s">
        <v>8476</v>
      </c>
      <c r="G115" s="7" t="s">
        <v>630</v>
      </c>
      <c r="H115" s="7" t="s">
        <v>956</v>
      </c>
      <c r="K115" s="7" t="s">
        <v>956</v>
      </c>
      <c r="N115" s="7" t="s">
        <v>956</v>
      </c>
      <c r="Q115" s="7" t="s">
        <v>956</v>
      </c>
      <c r="T115" s="7" t="s">
        <v>956</v>
      </c>
      <c r="W115" s="7" t="s">
        <v>956</v>
      </c>
      <c r="Z115" s="7" t="s">
        <v>956</v>
      </c>
    </row>
    <row r="116" spans="1:26" s="7" customFormat="1">
      <c r="A116" s="7" t="s">
        <v>956</v>
      </c>
      <c r="C116" s="7">
        <v>114</v>
      </c>
      <c r="E116" s="7" t="s">
        <v>8477</v>
      </c>
      <c r="G116" s="7" t="s">
        <v>630</v>
      </c>
      <c r="H116" s="7" t="s">
        <v>956</v>
      </c>
      <c r="K116" s="7" t="s">
        <v>956</v>
      </c>
      <c r="N116" s="7" t="s">
        <v>956</v>
      </c>
      <c r="Q116" s="7" t="s">
        <v>956</v>
      </c>
      <c r="T116" s="7" t="s">
        <v>956</v>
      </c>
      <c r="V116" s="7">
        <v>30</v>
      </c>
      <c r="W116" s="7" t="s">
        <v>956</v>
      </c>
      <c r="Z116" s="7" t="s">
        <v>956</v>
      </c>
    </row>
    <row r="117" spans="1:26" s="7" customFormat="1">
      <c r="A117" s="7" t="s">
        <v>956</v>
      </c>
      <c r="C117" s="7">
        <v>115</v>
      </c>
      <c r="E117" s="7" t="s">
        <v>8478</v>
      </c>
      <c r="G117" s="7" t="s">
        <v>630</v>
      </c>
      <c r="H117" s="7" t="s">
        <v>956</v>
      </c>
      <c r="K117" s="7" t="s">
        <v>956</v>
      </c>
      <c r="N117" s="7" t="s">
        <v>956</v>
      </c>
      <c r="Q117" s="7" t="s">
        <v>956</v>
      </c>
      <c r="T117" s="7" t="s">
        <v>956</v>
      </c>
      <c r="V117" s="7">
        <v>8</v>
      </c>
      <c r="W117" s="7" t="s">
        <v>956</v>
      </c>
      <c r="Z117" s="7" t="s">
        <v>956</v>
      </c>
    </row>
    <row r="118" spans="1:26" s="7" customFormat="1">
      <c r="A118" s="7" t="s">
        <v>956</v>
      </c>
      <c r="C118" s="7">
        <v>116</v>
      </c>
      <c r="E118" s="7" t="s">
        <v>8479</v>
      </c>
      <c r="G118" s="7" t="s">
        <v>634</v>
      </c>
      <c r="H118" s="7" t="s">
        <v>956</v>
      </c>
      <c r="K118" s="7" t="s">
        <v>956</v>
      </c>
      <c r="N118" s="7" t="s">
        <v>956</v>
      </c>
      <c r="Q118" s="7" t="s">
        <v>956</v>
      </c>
      <c r="T118" s="7" t="s">
        <v>956</v>
      </c>
      <c r="W118" s="7" t="s">
        <v>956</v>
      </c>
      <c r="Z118" s="7" t="s">
        <v>956</v>
      </c>
    </row>
    <row r="119" spans="1:26" s="7" customFormat="1">
      <c r="A119" s="7" t="s">
        <v>956</v>
      </c>
      <c r="C119" s="7">
        <v>117</v>
      </c>
      <c r="E119" s="7" t="s">
        <v>8480</v>
      </c>
      <c r="G119" s="7" t="s">
        <v>634</v>
      </c>
      <c r="H119" s="7" t="s">
        <v>956</v>
      </c>
      <c r="J119" s="7" t="s">
        <v>639</v>
      </c>
      <c r="K119" s="7" t="s">
        <v>956</v>
      </c>
      <c r="N119" s="7" t="s">
        <v>956</v>
      </c>
      <c r="Q119" s="7" t="s">
        <v>956</v>
      </c>
      <c r="T119" s="7" t="s">
        <v>956</v>
      </c>
      <c r="W119" s="7" t="s">
        <v>956</v>
      </c>
      <c r="Z119" s="7" t="s">
        <v>956</v>
      </c>
    </row>
    <row r="120" spans="1:26" s="7" customFormat="1">
      <c r="A120" s="7" t="s">
        <v>956</v>
      </c>
      <c r="C120" s="7">
        <v>118</v>
      </c>
      <c r="E120" s="7" t="s">
        <v>8481</v>
      </c>
      <c r="G120" s="7" t="s">
        <v>630</v>
      </c>
      <c r="H120" s="7" t="s">
        <v>956</v>
      </c>
      <c r="K120" s="7" t="s">
        <v>956</v>
      </c>
      <c r="N120" s="7" t="s">
        <v>956</v>
      </c>
      <c r="Q120" s="7" t="s">
        <v>956</v>
      </c>
      <c r="T120" s="7" t="s">
        <v>956</v>
      </c>
      <c r="W120" s="7" t="s">
        <v>956</v>
      </c>
      <c r="Z120" s="7" t="s">
        <v>956</v>
      </c>
    </row>
    <row r="121" spans="1:26" s="7" customFormat="1">
      <c r="A121" s="7" t="s">
        <v>956</v>
      </c>
      <c r="C121" s="7">
        <v>119</v>
      </c>
      <c r="E121" s="7" t="s">
        <v>8482</v>
      </c>
      <c r="G121" s="7" t="s">
        <v>630</v>
      </c>
      <c r="H121" s="7" t="s">
        <v>956</v>
      </c>
      <c r="K121" s="7" t="s">
        <v>956</v>
      </c>
      <c r="N121" s="7" t="s">
        <v>956</v>
      </c>
      <c r="Q121" s="7" t="s">
        <v>956</v>
      </c>
      <c r="T121" s="7" t="s">
        <v>956</v>
      </c>
      <c r="W121" s="7" t="s">
        <v>956</v>
      </c>
      <c r="Z121" s="7" t="s">
        <v>956</v>
      </c>
    </row>
    <row r="122" spans="1:26" s="7" customFormat="1">
      <c r="A122" s="7" t="s">
        <v>956</v>
      </c>
      <c r="C122" s="7">
        <v>120</v>
      </c>
      <c r="E122" s="7" t="s">
        <v>8483</v>
      </c>
      <c r="G122" s="7" t="s">
        <v>630</v>
      </c>
      <c r="H122" s="7" t="s">
        <v>956</v>
      </c>
      <c r="K122" s="7" t="s">
        <v>956</v>
      </c>
      <c r="N122" s="7" t="s">
        <v>956</v>
      </c>
      <c r="Q122" s="7" t="s">
        <v>956</v>
      </c>
      <c r="T122" s="7" t="s">
        <v>956</v>
      </c>
      <c r="W122" s="7" t="s">
        <v>956</v>
      </c>
      <c r="Z122" s="7" t="s">
        <v>956</v>
      </c>
    </row>
  </sheetData>
  <phoneticPr fontId="8"/>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E2AFD-B547-4767-AD27-7634EAD1DF71}">
  <dimension ref="A1:Z2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8484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8485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8486</v>
      </c>
      <c r="F5" s="5" t="s">
        <v>630</v>
      </c>
      <c r="G5" s="5" t="s">
        <v>630</v>
      </c>
      <c r="H5" s="5" t="s">
        <v>729</v>
      </c>
      <c r="K5" s="5" t="s">
        <v>729</v>
      </c>
      <c r="L5" s="5" t="s">
        <v>631</v>
      </c>
      <c r="M5" s="5" t="s">
        <v>631</v>
      </c>
      <c r="N5" s="5" t="s">
        <v>729</v>
      </c>
      <c r="Q5" s="5" t="s">
        <v>729</v>
      </c>
      <c r="T5" s="5" t="s">
        <v>729</v>
      </c>
      <c r="W5" s="5" t="s">
        <v>729</v>
      </c>
      <c r="Z5" s="5" t="s">
        <v>729</v>
      </c>
    </row>
    <row r="6" spans="1:26" s="6" customFormat="1">
      <c r="A6" s="6" t="s">
        <v>738</v>
      </c>
      <c r="B6" s="6">
        <v>4</v>
      </c>
      <c r="C6" s="6">
        <v>4</v>
      </c>
      <c r="E6" s="6" t="s">
        <v>8487</v>
      </c>
      <c r="F6" s="6" t="s">
        <v>630</v>
      </c>
      <c r="G6" s="6" t="s">
        <v>630</v>
      </c>
      <c r="H6" s="6" t="s">
        <v>729</v>
      </c>
      <c r="K6" s="6" t="s">
        <v>729</v>
      </c>
      <c r="N6" s="6" t="s">
        <v>729</v>
      </c>
      <c r="P6" s="6" t="s">
        <v>631</v>
      </c>
      <c r="Q6" s="6" t="s">
        <v>738</v>
      </c>
      <c r="T6" s="6" t="s">
        <v>729</v>
      </c>
      <c r="W6" s="6" t="s">
        <v>729</v>
      </c>
      <c r="Z6" s="6" t="s">
        <v>729</v>
      </c>
    </row>
    <row r="7" spans="1:26">
      <c r="A7" s="5" t="s">
        <v>729</v>
      </c>
      <c r="B7" s="5">
        <v>5</v>
      </c>
      <c r="C7" s="5">
        <v>5</v>
      </c>
      <c r="E7" s="5" t="s">
        <v>8488</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6</v>
      </c>
      <c r="C8" s="5">
        <v>6</v>
      </c>
      <c r="E8" s="5" t="s">
        <v>8489</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7</v>
      </c>
      <c r="C9" s="5">
        <v>7</v>
      </c>
      <c r="E9" s="5" t="s">
        <v>8490</v>
      </c>
      <c r="F9" s="5" t="s">
        <v>630</v>
      </c>
      <c r="G9" s="5" t="s">
        <v>630</v>
      </c>
      <c r="H9" s="5" t="s">
        <v>729</v>
      </c>
      <c r="K9" s="5" t="s">
        <v>729</v>
      </c>
      <c r="L9" s="5" t="s">
        <v>631</v>
      </c>
      <c r="M9" s="5" t="s">
        <v>631</v>
      </c>
      <c r="N9" s="5" t="s">
        <v>729</v>
      </c>
      <c r="Q9" s="5" t="s">
        <v>729</v>
      </c>
      <c r="T9" s="5" t="s">
        <v>729</v>
      </c>
      <c r="W9" s="5" t="s">
        <v>729</v>
      </c>
      <c r="Z9" s="5" t="s">
        <v>729</v>
      </c>
    </row>
    <row r="10" spans="1:26">
      <c r="A10" s="5" t="s">
        <v>729</v>
      </c>
      <c r="B10" s="5">
        <v>8</v>
      </c>
      <c r="C10" s="5">
        <v>8</v>
      </c>
      <c r="E10" s="5" t="s">
        <v>8491</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9</v>
      </c>
      <c r="C11" s="5">
        <v>9</v>
      </c>
      <c r="E11" s="5" t="s">
        <v>8492</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10</v>
      </c>
      <c r="C12" s="5">
        <v>10</v>
      </c>
      <c r="E12" s="5" t="s">
        <v>8493</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11</v>
      </c>
      <c r="C13" s="5">
        <v>11</v>
      </c>
      <c r="E13" s="5" t="s">
        <v>8494</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12</v>
      </c>
      <c r="C14" s="5">
        <v>12</v>
      </c>
      <c r="E14" s="5" t="s">
        <v>8495</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8496</v>
      </c>
      <c r="F15" s="5" t="s">
        <v>630</v>
      </c>
      <c r="G15" s="5" t="s">
        <v>630</v>
      </c>
      <c r="H15" s="5" t="s">
        <v>729</v>
      </c>
      <c r="K15" s="5" t="s">
        <v>729</v>
      </c>
      <c r="L15" s="5" t="s">
        <v>631</v>
      </c>
      <c r="M15" s="5" t="s">
        <v>631</v>
      </c>
      <c r="N15" s="5" t="s">
        <v>729</v>
      </c>
      <c r="Q15" s="5" t="s">
        <v>729</v>
      </c>
      <c r="T15" s="5" t="s">
        <v>729</v>
      </c>
      <c r="U15" s="5">
        <v>8</v>
      </c>
      <c r="V15" s="5">
        <v>8</v>
      </c>
      <c r="W15" s="5" t="s">
        <v>729</v>
      </c>
      <c r="Z15" s="5" t="s">
        <v>729</v>
      </c>
    </row>
    <row r="16" spans="1:26">
      <c r="A16" s="5" t="s">
        <v>729</v>
      </c>
      <c r="B16" s="5">
        <v>14</v>
      </c>
      <c r="C16" s="5">
        <v>14</v>
      </c>
      <c r="E16" s="5" t="s">
        <v>8497</v>
      </c>
      <c r="F16" s="5" t="s">
        <v>630</v>
      </c>
      <c r="G16" s="5" t="s">
        <v>630</v>
      </c>
      <c r="H16" s="5" t="s">
        <v>729</v>
      </c>
      <c r="K16" s="5" t="s">
        <v>729</v>
      </c>
      <c r="L16" s="5" t="s">
        <v>631</v>
      </c>
      <c r="M16" s="5" t="s">
        <v>631</v>
      </c>
      <c r="N16" s="5" t="s">
        <v>729</v>
      </c>
      <c r="Q16" s="5" t="s">
        <v>729</v>
      </c>
      <c r="T16" s="5" t="s">
        <v>729</v>
      </c>
      <c r="U16" s="5">
        <v>8</v>
      </c>
      <c r="V16" s="5">
        <v>8</v>
      </c>
      <c r="W16" s="5" t="s">
        <v>729</v>
      </c>
      <c r="Z16" s="5" t="s">
        <v>729</v>
      </c>
    </row>
    <row r="17" spans="1:26">
      <c r="A17" s="5" t="s">
        <v>729</v>
      </c>
      <c r="B17" s="5">
        <v>15</v>
      </c>
      <c r="C17" s="5">
        <v>15</v>
      </c>
      <c r="E17" s="5" t="s">
        <v>8498</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8499</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8500</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8501</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8502</v>
      </c>
      <c r="F21" s="5" t="s">
        <v>630</v>
      </c>
      <c r="G21" s="5" t="s">
        <v>630</v>
      </c>
      <c r="H21" s="5" t="s">
        <v>729</v>
      </c>
      <c r="K21" s="5" t="s">
        <v>729</v>
      </c>
      <c r="N21" s="5" t="s">
        <v>729</v>
      </c>
      <c r="Q21" s="5" t="s">
        <v>729</v>
      </c>
      <c r="R21" s="5" t="s">
        <v>631</v>
      </c>
      <c r="T21" s="5" t="s">
        <v>738</v>
      </c>
      <c r="W21" s="5" t="s">
        <v>729</v>
      </c>
      <c r="Z21" s="5" t="s">
        <v>729</v>
      </c>
    </row>
    <row r="22" spans="1:26">
      <c r="A22" s="5" t="s">
        <v>729</v>
      </c>
      <c r="B22" s="5">
        <v>20</v>
      </c>
      <c r="C22" s="5">
        <v>20</v>
      </c>
      <c r="E22" s="5" t="s">
        <v>8503</v>
      </c>
      <c r="F22" s="5" t="s">
        <v>630</v>
      </c>
      <c r="G22" s="5" t="s">
        <v>630</v>
      </c>
      <c r="H22" s="5" t="s">
        <v>729</v>
      </c>
      <c r="K22" s="5" t="s">
        <v>729</v>
      </c>
      <c r="N22" s="5" t="s">
        <v>729</v>
      </c>
      <c r="Q22" s="5" t="s">
        <v>729</v>
      </c>
      <c r="R22" s="5" t="s">
        <v>631</v>
      </c>
      <c r="T22" s="5" t="s">
        <v>738</v>
      </c>
      <c r="W22" s="5" t="s">
        <v>729</v>
      </c>
      <c r="Z22" s="5" t="s">
        <v>729</v>
      </c>
    </row>
    <row r="23" spans="1:26">
      <c r="A23" s="5" t="s">
        <v>729</v>
      </c>
      <c r="B23" s="5">
        <v>21</v>
      </c>
      <c r="C23" s="5">
        <v>21</v>
      </c>
      <c r="E23" s="5" t="s">
        <v>8504</v>
      </c>
      <c r="F23" s="5" t="s">
        <v>630</v>
      </c>
      <c r="G23" s="5" t="s">
        <v>630</v>
      </c>
      <c r="H23" s="5" t="s">
        <v>729</v>
      </c>
      <c r="K23" s="5" t="s">
        <v>729</v>
      </c>
      <c r="N23" s="5" t="s">
        <v>729</v>
      </c>
      <c r="Q23" s="5" t="s">
        <v>729</v>
      </c>
      <c r="R23" s="5" t="s">
        <v>631</v>
      </c>
      <c r="T23" s="5" t="s">
        <v>738</v>
      </c>
      <c r="W23" s="5" t="s">
        <v>729</v>
      </c>
      <c r="Z23" s="5" t="s">
        <v>729</v>
      </c>
    </row>
    <row r="24" spans="1:26">
      <c r="A24" s="5" t="s">
        <v>729</v>
      </c>
      <c r="B24" s="5">
        <v>22</v>
      </c>
      <c r="C24" s="5">
        <v>22</v>
      </c>
      <c r="E24" s="5" t="s">
        <v>8505</v>
      </c>
      <c r="F24" s="5" t="s">
        <v>630</v>
      </c>
      <c r="G24" s="5" t="s">
        <v>630</v>
      </c>
      <c r="H24" s="5" t="s">
        <v>729</v>
      </c>
      <c r="K24" s="5" t="s">
        <v>729</v>
      </c>
      <c r="N24" s="5" t="s">
        <v>729</v>
      </c>
      <c r="Q24" s="5" t="s">
        <v>729</v>
      </c>
      <c r="R24" s="5" t="s">
        <v>631</v>
      </c>
      <c r="T24" s="5" t="s">
        <v>738</v>
      </c>
      <c r="W24" s="5" t="s">
        <v>729</v>
      </c>
      <c r="Z24" s="5" t="s">
        <v>729</v>
      </c>
    </row>
    <row r="25" spans="1:26">
      <c r="A25" s="5" t="s">
        <v>729</v>
      </c>
      <c r="B25" s="5">
        <v>23</v>
      </c>
      <c r="C25" s="5">
        <v>23</v>
      </c>
      <c r="E25" s="5" t="s">
        <v>8506</v>
      </c>
      <c r="F25" s="5" t="s">
        <v>630</v>
      </c>
      <c r="G25" s="5" t="s">
        <v>630</v>
      </c>
      <c r="H25" s="5" t="s">
        <v>729</v>
      </c>
      <c r="K25" s="5" t="s">
        <v>729</v>
      </c>
      <c r="N25" s="5" t="s">
        <v>729</v>
      </c>
      <c r="Q25" s="5" t="s">
        <v>729</v>
      </c>
      <c r="R25" s="5" t="s">
        <v>631</v>
      </c>
      <c r="T25" s="5" t="s">
        <v>738</v>
      </c>
      <c r="W25" s="5" t="s">
        <v>729</v>
      </c>
      <c r="Z25" s="5" t="s">
        <v>729</v>
      </c>
    </row>
    <row r="26" spans="1:26">
      <c r="A26" s="5" t="s">
        <v>729</v>
      </c>
      <c r="B26" s="5">
        <v>24</v>
      </c>
      <c r="C26" s="5">
        <v>24</v>
      </c>
      <c r="E26" s="5" t="s">
        <v>8507</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8508</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8509</v>
      </c>
      <c r="F28" s="5" t="s">
        <v>630</v>
      </c>
      <c r="G28" s="5" t="s">
        <v>630</v>
      </c>
      <c r="H28" s="5" t="s">
        <v>729</v>
      </c>
      <c r="K28" s="5" t="s">
        <v>729</v>
      </c>
      <c r="N28" s="5" t="s">
        <v>729</v>
      </c>
      <c r="Q28" s="5" t="s">
        <v>729</v>
      </c>
      <c r="T28" s="5" t="s">
        <v>729</v>
      </c>
      <c r="W28" s="5" t="s">
        <v>729</v>
      </c>
      <c r="Z28" s="5" t="s">
        <v>729</v>
      </c>
    </row>
    <row r="29" spans="1:26">
      <c r="A29" s="5" t="s">
        <v>729</v>
      </c>
      <c r="B29" s="5">
        <v>27</v>
      </c>
      <c r="C29" s="5">
        <v>27</v>
      </c>
      <c r="E29" s="5" t="s">
        <v>8510</v>
      </c>
      <c r="F29" s="5" t="s">
        <v>630</v>
      </c>
      <c r="G29" s="5" t="s">
        <v>630</v>
      </c>
      <c r="H29" s="5" t="s">
        <v>729</v>
      </c>
      <c r="K29" s="5" t="s">
        <v>729</v>
      </c>
      <c r="N29" s="5" t="s">
        <v>729</v>
      </c>
      <c r="Q29" s="5" t="s">
        <v>729</v>
      </c>
      <c r="T29" s="5" t="s">
        <v>729</v>
      </c>
      <c r="W29" s="5" t="s">
        <v>729</v>
      </c>
      <c r="Z29" s="5" t="s">
        <v>729</v>
      </c>
    </row>
  </sheetData>
  <phoneticPr fontId="8"/>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5B481-2BFA-45D7-B188-EF186E469784}">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8511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8512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8513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8514</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8515</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8516</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8517</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8518</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8519</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8520</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8521</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8522</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8523</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8524</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8525</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8526</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8527</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8528</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8529</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8530</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8531</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8532</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8533</v>
      </c>
      <c r="F25" s="5" t="s">
        <v>630</v>
      </c>
      <c r="G25" s="5" t="s">
        <v>630</v>
      </c>
      <c r="H25" s="5" t="s">
        <v>729</v>
      </c>
      <c r="I25" s="5" t="s">
        <v>639</v>
      </c>
      <c r="J25" s="5" t="s">
        <v>639</v>
      </c>
      <c r="K25" s="5" t="s">
        <v>729</v>
      </c>
      <c r="N25" s="5" t="s">
        <v>729</v>
      </c>
      <c r="O25" s="5" t="s">
        <v>631</v>
      </c>
      <c r="P25" s="5" t="s">
        <v>631</v>
      </c>
      <c r="Q25" s="5" t="s">
        <v>729</v>
      </c>
      <c r="T25" s="5" t="s">
        <v>729</v>
      </c>
      <c r="W25" s="5" t="s">
        <v>729</v>
      </c>
      <c r="Z25" s="5" t="s">
        <v>729</v>
      </c>
    </row>
    <row r="26" spans="1:26">
      <c r="A26" s="5" t="s">
        <v>729</v>
      </c>
      <c r="B26" s="5">
        <v>24</v>
      </c>
      <c r="C26" s="5">
        <v>24</v>
      </c>
      <c r="E26" s="5" t="s">
        <v>8534</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8535</v>
      </c>
      <c r="F27" s="5" t="s">
        <v>652</v>
      </c>
      <c r="G27" s="5" t="s">
        <v>652</v>
      </c>
      <c r="H27" s="5" t="s">
        <v>729</v>
      </c>
      <c r="K27" s="5" t="s">
        <v>729</v>
      </c>
      <c r="L27" s="5" t="s">
        <v>631</v>
      </c>
      <c r="M27" s="5" t="s">
        <v>631</v>
      </c>
      <c r="N27" s="5" t="s">
        <v>729</v>
      </c>
      <c r="Q27" s="5" t="s">
        <v>729</v>
      </c>
      <c r="T27" s="5" t="s">
        <v>729</v>
      </c>
      <c r="U27" s="5">
        <v>10.199999999999999</v>
      </c>
      <c r="V27" s="5">
        <v>10.199999999999999</v>
      </c>
      <c r="W27" s="5" t="s">
        <v>729</v>
      </c>
      <c r="Z27" s="5" t="s">
        <v>729</v>
      </c>
    </row>
    <row r="28" spans="1:26">
      <c r="A28" s="5" t="s">
        <v>729</v>
      </c>
      <c r="B28" s="5">
        <v>26</v>
      </c>
      <c r="C28" s="5">
        <v>26</v>
      </c>
      <c r="E28" s="5" t="s">
        <v>8536</v>
      </c>
      <c r="F28" s="5" t="s">
        <v>652</v>
      </c>
      <c r="G28" s="5" t="s">
        <v>652</v>
      </c>
      <c r="H28" s="5" t="s">
        <v>729</v>
      </c>
      <c r="K28" s="5" t="s">
        <v>729</v>
      </c>
      <c r="L28" s="5" t="s">
        <v>631</v>
      </c>
      <c r="M28" s="5" t="s">
        <v>631</v>
      </c>
      <c r="N28" s="5" t="s">
        <v>729</v>
      </c>
      <c r="Q28" s="5" t="s">
        <v>729</v>
      </c>
      <c r="T28" s="5" t="s">
        <v>729</v>
      </c>
      <c r="U28" s="5">
        <v>9.1999999999999993</v>
      </c>
      <c r="V28" s="5">
        <v>9.1999999999999993</v>
      </c>
      <c r="W28" s="5" t="s">
        <v>729</v>
      </c>
      <c r="Z28" s="5" t="s">
        <v>729</v>
      </c>
    </row>
    <row r="29" spans="1:26">
      <c r="A29" s="5" t="s">
        <v>729</v>
      </c>
      <c r="B29" s="5">
        <v>27</v>
      </c>
      <c r="C29" s="5">
        <v>27</v>
      </c>
      <c r="E29" s="5" t="s">
        <v>8537</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8538</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8539</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8540</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8541</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8542</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8543</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8544</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8545</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8546</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8547</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8548</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8549</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8550</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8551</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8552</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8553</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8554</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8555</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8556</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8557</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8558</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8559</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8560</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8561</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8562</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8563</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8564</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8565</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08AE5-9DDE-415B-B33C-8BF8E8A197BC}">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8566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8567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8568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8569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8570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8571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8572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8573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8574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8575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8576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8577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8578</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8579</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8580</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8581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8582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8583</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8584</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8585</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8586</v>
      </c>
      <c r="F23" s="5" t="s">
        <v>630</v>
      </c>
      <c r="G23" s="5" t="s">
        <v>630</v>
      </c>
      <c r="H23" s="5" t="s">
        <v>729</v>
      </c>
      <c r="K23" s="5" t="s">
        <v>729</v>
      </c>
      <c r="L23" s="5" t="s">
        <v>631</v>
      </c>
      <c r="M23" s="5" t="s">
        <v>631</v>
      </c>
      <c r="N23" s="5" t="s">
        <v>729</v>
      </c>
      <c r="O23" s="5" t="s">
        <v>631</v>
      </c>
      <c r="P23" s="5" t="s">
        <v>631</v>
      </c>
      <c r="Q23" s="5" t="s">
        <v>729</v>
      </c>
      <c r="T23" s="5" t="s">
        <v>729</v>
      </c>
      <c r="W23" s="5" t="s">
        <v>729</v>
      </c>
      <c r="Z23" s="5" t="s">
        <v>729</v>
      </c>
    </row>
    <row r="24" spans="1:26">
      <c r="A24" s="5" t="s">
        <v>729</v>
      </c>
      <c r="B24" s="5">
        <v>22</v>
      </c>
      <c r="C24" s="5">
        <v>22</v>
      </c>
      <c r="E24" s="5" t="s">
        <v>8587</v>
      </c>
      <c r="F24" s="5" t="s">
        <v>634</v>
      </c>
      <c r="G24" s="5" t="s">
        <v>634</v>
      </c>
      <c r="H24" s="5" t="s">
        <v>729</v>
      </c>
      <c r="K24" s="5" t="s">
        <v>729</v>
      </c>
      <c r="N24" s="5" t="s">
        <v>729</v>
      </c>
      <c r="Q24" s="5" t="s">
        <v>729</v>
      </c>
      <c r="T24" s="5" t="s">
        <v>729</v>
      </c>
      <c r="W24" s="5" t="s">
        <v>729</v>
      </c>
      <c r="Z24" s="5" t="s">
        <v>729</v>
      </c>
    </row>
    <row r="25" spans="1:26">
      <c r="A25" s="5" t="s">
        <v>729</v>
      </c>
      <c r="B25" s="5">
        <v>23</v>
      </c>
      <c r="C25" s="5">
        <v>23</v>
      </c>
      <c r="E25" s="5" t="s">
        <v>8588</v>
      </c>
      <c r="F25" s="5" t="s">
        <v>630</v>
      </c>
      <c r="G25" s="5" t="s">
        <v>630</v>
      </c>
      <c r="H25" s="5" t="s">
        <v>729</v>
      </c>
      <c r="I25" s="5" t="s">
        <v>639</v>
      </c>
      <c r="J25" s="5" t="s">
        <v>639</v>
      </c>
      <c r="K25" s="5" t="s">
        <v>729</v>
      </c>
      <c r="N25" s="5" t="s">
        <v>729</v>
      </c>
      <c r="O25" s="5" t="s">
        <v>631</v>
      </c>
      <c r="P25" s="5" t="s">
        <v>631</v>
      </c>
      <c r="Q25" s="5" t="s">
        <v>729</v>
      </c>
      <c r="T25" s="5" t="s">
        <v>729</v>
      </c>
      <c r="W25" s="5" t="s">
        <v>729</v>
      </c>
      <c r="Z25" s="5" t="s">
        <v>729</v>
      </c>
    </row>
    <row r="26" spans="1:26">
      <c r="A26" s="5" t="s">
        <v>729</v>
      </c>
      <c r="B26" s="5">
        <v>24</v>
      </c>
      <c r="C26" s="5">
        <v>24</v>
      </c>
      <c r="E26" s="5" t="s">
        <v>8589</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25</v>
      </c>
      <c r="C27" s="5">
        <v>25</v>
      </c>
      <c r="E27" s="5" t="s">
        <v>8590</v>
      </c>
      <c r="F27" s="5" t="s">
        <v>652</v>
      </c>
      <c r="G27" s="5" t="s">
        <v>652</v>
      </c>
      <c r="H27" s="5" t="s">
        <v>729</v>
      </c>
      <c r="K27" s="5" t="s">
        <v>729</v>
      </c>
      <c r="L27" s="5" t="s">
        <v>631</v>
      </c>
      <c r="M27" s="5" t="s">
        <v>631</v>
      </c>
      <c r="N27" s="5" t="s">
        <v>729</v>
      </c>
      <c r="Q27" s="5" t="s">
        <v>729</v>
      </c>
      <c r="T27" s="5" t="s">
        <v>729</v>
      </c>
      <c r="U27" s="5">
        <v>10.199999999999999</v>
      </c>
      <c r="V27" s="5">
        <v>10.199999999999999</v>
      </c>
      <c r="W27" s="5" t="s">
        <v>729</v>
      </c>
      <c r="Z27" s="5" t="s">
        <v>729</v>
      </c>
    </row>
    <row r="28" spans="1:26">
      <c r="A28" s="5" t="s">
        <v>729</v>
      </c>
      <c r="B28" s="5">
        <v>26</v>
      </c>
      <c r="C28" s="5">
        <v>26</v>
      </c>
      <c r="E28" s="5" t="s">
        <v>8591</v>
      </c>
      <c r="F28" s="5" t="s">
        <v>652</v>
      </c>
      <c r="G28" s="5" t="s">
        <v>652</v>
      </c>
      <c r="H28" s="5" t="s">
        <v>729</v>
      </c>
      <c r="K28" s="5" t="s">
        <v>729</v>
      </c>
      <c r="L28" s="5" t="s">
        <v>631</v>
      </c>
      <c r="M28" s="5" t="s">
        <v>631</v>
      </c>
      <c r="N28" s="5" t="s">
        <v>729</v>
      </c>
      <c r="Q28" s="5" t="s">
        <v>729</v>
      </c>
      <c r="T28" s="5" t="s">
        <v>729</v>
      </c>
      <c r="U28" s="5">
        <v>9.1999999999999993</v>
      </c>
      <c r="V28" s="5">
        <v>9.1999999999999993</v>
      </c>
      <c r="W28" s="5" t="s">
        <v>729</v>
      </c>
      <c r="Z28" s="5" t="s">
        <v>729</v>
      </c>
    </row>
    <row r="29" spans="1:26">
      <c r="A29" s="5" t="s">
        <v>729</v>
      </c>
      <c r="B29" s="5">
        <v>27</v>
      </c>
      <c r="C29" s="5">
        <v>27</v>
      </c>
      <c r="E29" s="5" t="s">
        <v>8592</v>
      </c>
      <c r="F29" s="5" t="s">
        <v>683</v>
      </c>
      <c r="G29" s="5" t="s">
        <v>683</v>
      </c>
      <c r="H29" s="5" t="s">
        <v>729</v>
      </c>
      <c r="K29" s="5" t="s">
        <v>729</v>
      </c>
      <c r="L29" s="5" t="s">
        <v>631</v>
      </c>
      <c r="M29" s="5" t="s">
        <v>631</v>
      </c>
      <c r="N29" s="5" t="s">
        <v>729</v>
      </c>
      <c r="Q29" s="5" t="s">
        <v>729</v>
      </c>
      <c r="T29" s="5" t="s">
        <v>729</v>
      </c>
      <c r="U29" s="5">
        <v>4</v>
      </c>
      <c r="V29" s="5">
        <v>4</v>
      </c>
      <c r="W29" s="5" t="s">
        <v>729</v>
      </c>
      <c r="Z29" s="5" t="s">
        <v>729</v>
      </c>
    </row>
    <row r="30" spans="1:26">
      <c r="A30" s="5" t="s">
        <v>729</v>
      </c>
      <c r="B30" s="5">
        <v>28</v>
      </c>
      <c r="C30" s="5">
        <v>28</v>
      </c>
      <c r="E30" s="5" t="s">
        <v>8593</v>
      </c>
      <c r="F30" s="5" t="s">
        <v>634</v>
      </c>
      <c r="G30" s="5" t="s">
        <v>634</v>
      </c>
      <c r="H30" s="5" t="s">
        <v>729</v>
      </c>
      <c r="K30" s="5" t="s">
        <v>729</v>
      </c>
      <c r="N30" s="5" t="s">
        <v>729</v>
      </c>
      <c r="Q30" s="5" t="s">
        <v>729</v>
      </c>
      <c r="T30" s="5" t="s">
        <v>729</v>
      </c>
      <c r="W30" s="5" t="s">
        <v>729</v>
      </c>
      <c r="Z30" s="5" t="s">
        <v>729</v>
      </c>
    </row>
    <row r="31" spans="1:26">
      <c r="A31" s="5" t="s">
        <v>729</v>
      </c>
      <c r="B31" s="5">
        <v>29</v>
      </c>
      <c r="C31" s="5">
        <v>29</v>
      </c>
      <c r="E31" s="5" t="s">
        <v>8594</v>
      </c>
      <c r="F31" s="5" t="s">
        <v>634</v>
      </c>
      <c r="G31" s="5" t="s">
        <v>634</v>
      </c>
      <c r="H31" s="5" t="s">
        <v>729</v>
      </c>
      <c r="K31" s="5" t="s">
        <v>729</v>
      </c>
      <c r="N31" s="5" t="s">
        <v>729</v>
      </c>
      <c r="Q31" s="5" t="s">
        <v>729</v>
      </c>
      <c r="T31" s="5" t="s">
        <v>729</v>
      </c>
      <c r="W31" s="5" t="s">
        <v>729</v>
      </c>
      <c r="Z31" s="5" t="s">
        <v>729</v>
      </c>
    </row>
    <row r="32" spans="1:26">
      <c r="A32" s="5" t="s">
        <v>729</v>
      </c>
      <c r="B32" s="5">
        <v>30</v>
      </c>
      <c r="C32" s="5">
        <v>30</v>
      </c>
      <c r="E32" s="5" t="s">
        <v>8595</v>
      </c>
      <c r="F32" s="5" t="s">
        <v>630</v>
      </c>
      <c r="G32" s="5" t="s">
        <v>630</v>
      </c>
      <c r="H32" s="5" t="s">
        <v>729</v>
      </c>
      <c r="K32" s="5" t="s">
        <v>729</v>
      </c>
      <c r="N32" s="5" t="s">
        <v>729</v>
      </c>
      <c r="O32" s="5" t="s">
        <v>631</v>
      </c>
      <c r="P32" s="5" t="s">
        <v>631</v>
      </c>
      <c r="Q32" s="5" t="s">
        <v>729</v>
      </c>
      <c r="T32" s="5" t="s">
        <v>729</v>
      </c>
      <c r="W32" s="5" t="s">
        <v>729</v>
      </c>
      <c r="Z32" s="5" t="s">
        <v>729</v>
      </c>
    </row>
    <row r="33" spans="1:26">
      <c r="A33" s="5" t="s">
        <v>729</v>
      </c>
      <c r="B33" s="5">
        <v>31</v>
      </c>
      <c r="C33" s="5">
        <v>31</v>
      </c>
      <c r="E33" s="5" t="s">
        <v>8596</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8597</v>
      </c>
      <c r="F34" s="5" t="s">
        <v>634</v>
      </c>
      <c r="G34" s="5" t="s">
        <v>634</v>
      </c>
      <c r="H34" s="5" t="s">
        <v>729</v>
      </c>
      <c r="K34" s="5" t="s">
        <v>729</v>
      </c>
      <c r="N34" s="5" t="s">
        <v>729</v>
      </c>
      <c r="Q34" s="5" t="s">
        <v>729</v>
      </c>
      <c r="T34" s="5" t="s">
        <v>729</v>
      </c>
      <c r="W34" s="5" t="s">
        <v>729</v>
      </c>
      <c r="Z34" s="5" t="s">
        <v>729</v>
      </c>
    </row>
    <row r="35" spans="1:26">
      <c r="A35" s="5" t="s">
        <v>729</v>
      </c>
      <c r="B35" s="5">
        <v>33</v>
      </c>
      <c r="C35" s="5">
        <v>33</v>
      </c>
      <c r="E35" s="5" t="s">
        <v>8598</v>
      </c>
      <c r="F35" s="5" t="s">
        <v>683</v>
      </c>
      <c r="G35" s="5" t="s">
        <v>683</v>
      </c>
      <c r="H35" s="5" t="s">
        <v>729</v>
      </c>
      <c r="K35" s="5" t="s">
        <v>729</v>
      </c>
      <c r="N35" s="5" t="s">
        <v>729</v>
      </c>
      <c r="Q35" s="5" t="s">
        <v>729</v>
      </c>
      <c r="T35" s="5" t="s">
        <v>729</v>
      </c>
      <c r="U35" s="5">
        <v>3</v>
      </c>
      <c r="V35" s="5">
        <v>3</v>
      </c>
      <c r="W35" s="5" t="s">
        <v>729</v>
      </c>
      <c r="Z35" s="5" t="s">
        <v>729</v>
      </c>
    </row>
    <row r="36" spans="1:26">
      <c r="A36" s="5" t="s">
        <v>729</v>
      </c>
      <c r="B36" s="5">
        <v>34</v>
      </c>
      <c r="C36" s="5">
        <v>34</v>
      </c>
      <c r="E36" s="5" t="s">
        <v>8599</v>
      </c>
      <c r="F36" s="5" t="s">
        <v>683</v>
      </c>
      <c r="G36" s="5" t="s">
        <v>683</v>
      </c>
      <c r="H36" s="5" t="s">
        <v>729</v>
      </c>
      <c r="K36" s="5" t="s">
        <v>729</v>
      </c>
      <c r="N36" s="5" t="s">
        <v>729</v>
      </c>
      <c r="Q36" s="5" t="s">
        <v>729</v>
      </c>
      <c r="T36" s="5" t="s">
        <v>729</v>
      </c>
      <c r="U36" s="5">
        <v>3</v>
      </c>
      <c r="V36" s="5">
        <v>3</v>
      </c>
      <c r="W36" s="5" t="s">
        <v>729</v>
      </c>
      <c r="Z36" s="5" t="s">
        <v>729</v>
      </c>
    </row>
    <row r="37" spans="1:26">
      <c r="A37" s="5" t="s">
        <v>729</v>
      </c>
      <c r="B37" s="5">
        <v>35</v>
      </c>
      <c r="C37" s="5">
        <v>35</v>
      </c>
      <c r="E37" s="5" t="s">
        <v>8600</v>
      </c>
      <c r="F37" s="5" t="s">
        <v>630</v>
      </c>
      <c r="G37" s="5" t="s">
        <v>630</v>
      </c>
      <c r="H37" s="5" t="s">
        <v>729</v>
      </c>
      <c r="K37" s="5" t="s">
        <v>729</v>
      </c>
      <c r="N37" s="5" t="s">
        <v>729</v>
      </c>
      <c r="Q37" s="5" t="s">
        <v>729</v>
      </c>
      <c r="R37" s="5" t="s">
        <v>631</v>
      </c>
      <c r="T37" s="5" t="s">
        <v>738</v>
      </c>
      <c r="W37" s="5" t="s">
        <v>729</v>
      </c>
      <c r="Z37" s="5" t="s">
        <v>729</v>
      </c>
    </row>
    <row r="38" spans="1:26">
      <c r="A38" s="5" t="s">
        <v>729</v>
      </c>
      <c r="B38" s="5">
        <v>36</v>
      </c>
      <c r="C38" s="5">
        <v>36</v>
      </c>
      <c r="E38" s="5" t="s">
        <v>8601</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8602</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8603</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8604</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8605</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8606</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8607</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8608</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8609</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8610</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8611</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8612</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8613</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8614</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8615</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8616</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8617</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8618</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8619</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8620</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B21B-2507-424B-97F6-3A2AFED2B917}">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8621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8622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8623</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8624</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8625</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8626</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8627</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8628</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8629</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8630</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8631</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8632</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8633</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8634</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8635</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8636</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8637</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8638</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8639</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8640</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8641</v>
      </c>
      <c r="F23" s="5" t="s">
        <v>634</v>
      </c>
      <c r="G23" s="5" t="s">
        <v>634</v>
      </c>
      <c r="H23" s="5" t="s">
        <v>729</v>
      </c>
      <c r="I23" s="5" t="s">
        <v>639</v>
      </c>
      <c r="J23" s="5" t="s">
        <v>639</v>
      </c>
      <c r="K23" s="5" t="s">
        <v>729</v>
      </c>
      <c r="L23" s="5" t="s">
        <v>631</v>
      </c>
      <c r="M23" s="5" t="s">
        <v>631</v>
      </c>
      <c r="N23" s="5" t="s">
        <v>729</v>
      </c>
      <c r="Q23" s="5" t="s">
        <v>729</v>
      </c>
      <c r="T23" s="5" t="s">
        <v>729</v>
      </c>
      <c r="W23" s="5" t="s">
        <v>729</v>
      </c>
      <c r="Z23" s="5" t="s">
        <v>729</v>
      </c>
    </row>
    <row r="24" spans="1:26">
      <c r="A24" s="5" t="s">
        <v>729</v>
      </c>
      <c r="B24" s="5">
        <v>22</v>
      </c>
      <c r="C24" s="5">
        <v>22</v>
      </c>
      <c r="E24" s="5" t="s">
        <v>8642</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8643</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8644</v>
      </c>
      <c r="F26" s="5" t="s">
        <v>630</v>
      </c>
      <c r="G26" s="5" t="s">
        <v>630</v>
      </c>
      <c r="H26" s="5" t="s">
        <v>729</v>
      </c>
      <c r="K26" s="5" t="s">
        <v>729</v>
      </c>
      <c r="L26" s="5" t="s">
        <v>631</v>
      </c>
      <c r="M26" s="5" t="s">
        <v>631</v>
      </c>
      <c r="N26" s="5" t="s">
        <v>729</v>
      </c>
      <c r="O26" s="5" t="s">
        <v>631</v>
      </c>
      <c r="P26" s="5" t="s">
        <v>631</v>
      </c>
      <c r="Q26" s="5" t="s">
        <v>729</v>
      </c>
      <c r="T26" s="5" t="s">
        <v>729</v>
      </c>
      <c r="W26" s="5" t="s">
        <v>729</v>
      </c>
      <c r="Z26" s="5" t="s">
        <v>729</v>
      </c>
    </row>
    <row r="27" spans="1:26">
      <c r="A27" s="5" t="s">
        <v>729</v>
      </c>
      <c r="B27" s="5">
        <v>25</v>
      </c>
      <c r="C27" s="5">
        <v>25</v>
      </c>
      <c r="E27" s="5" t="s">
        <v>8645</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8646</v>
      </c>
      <c r="F28" s="5" t="s">
        <v>652</v>
      </c>
      <c r="G28" s="5" t="s">
        <v>652</v>
      </c>
      <c r="H28" s="5" t="s">
        <v>729</v>
      </c>
      <c r="K28" s="5" t="s">
        <v>729</v>
      </c>
      <c r="N28" s="5" t="s">
        <v>729</v>
      </c>
      <c r="Q28" s="5" t="s">
        <v>729</v>
      </c>
      <c r="T28" s="5" t="s">
        <v>729</v>
      </c>
      <c r="U28" s="5">
        <v>7.2</v>
      </c>
      <c r="V28" s="5">
        <v>7.2</v>
      </c>
      <c r="W28" s="5" t="s">
        <v>729</v>
      </c>
      <c r="Z28" s="5" t="s">
        <v>729</v>
      </c>
    </row>
    <row r="29" spans="1:26">
      <c r="A29" s="5" t="s">
        <v>729</v>
      </c>
      <c r="B29" s="5">
        <v>27</v>
      </c>
      <c r="C29" s="5">
        <v>27</v>
      </c>
      <c r="E29" s="5" t="s">
        <v>8647</v>
      </c>
      <c r="F29" s="5" t="s">
        <v>683</v>
      </c>
      <c r="G29" s="5" t="s">
        <v>683</v>
      </c>
      <c r="H29" s="5" t="s">
        <v>729</v>
      </c>
      <c r="K29" s="5" t="s">
        <v>729</v>
      </c>
      <c r="N29" s="5" t="s">
        <v>729</v>
      </c>
      <c r="Q29" s="5" t="s">
        <v>729</v>
      </c>
      <c r="T29" s="5" t="s">
        <v>729</v>
      </c>
      <c r="U29" s="5">
        <v>4</v>
      </c>
      <c r="V29" s="5">
        <v>4</v>
      </c>
      <c r="W29" s="5" t="s">
        <v>729</v>
      </c>
      <c r="Z29" s="5" t="s">
        <v>729</v>
      </c>
    </row>
    <row r="30" spans="1:26">
      <c r="A30" s="5" t="s">
        <v>729</v>
      </c>
      <c r="B30" s="5">
        <v>28</v>
      </c>
      <c r="C30" s="5">
        <v>28</v>
      </c>
      <c r="E30" s="5" t="s">
        <v>8648</v>
      </c>
      <c r="F30" s="5" t="s">
        <v>652</v>
      </c>
      <c r="G30" s="5" t="s">
        <v>652</v>
      </c>
      <c r="H30" s="5" t="s">
        <v>729</v>
      </c>
      <c r="K30" s="5" t="s">
        <v>729</v>
      </c>
      <c r="N30" s="5" t="s">
        <v>729</v>
      </c>
      <c r="Q30" s="5" t="s">
        <v>729</v>
      </c>
      <c r="T30" s="5" t="s">
        <v>729</v>
      </c>
      <c r="U30" s="5">
        <v>4.2</v>
      </c>
      <c r="V30" s="5">
        <v>4.2</v>
      </c>
      <c r="W30" s="5" t="s">
        <v>729</v>
      </c>
      <c r="Z30" s="5" t="s">
        <v>729</v>
      </c>
    </row>
    <row r="31" spans="1:26">
      <c r="A31" s="5" t="s">
        <v>729</v>
      </c>
      <c r="B31" s="5">
        <v>29</v>
      </c>
      <c r="C31" s="5">
        <v>29</v>
      </c>
      <c r="E31" s="5" t="s">
        <v>8649</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8650</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8651</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8652</v>
      </c>
      <c r="F34" s="5" t="s">
        <v>630</v>
      </c>
      <c r="G34" s="5" t="s">
        <v>630</v>
      </c>
      <c r="H34" s="5" t="s">
        <v>729</v>
      </c>
      <c r="K34" s="5" t="s">
        <v>729</v>
      </c>
      <c r="L34" s="5" t="s">
        <v>631</v>
      </c>
      <c r="M34" s="5" t="s">
        <v>631</v>
      </c>
      <c r="N34" s="5" t="s">
        <v>729</v>
      </c>
      <c r="Q34" s="5" t="s">
        <v>729</v>
      </c>
      <c r="T34" s="5" t="s">
        <v>729</v>
      </c>
      <c r="U34" s="5">
        <v>8</v>
      </c>
      <c r="V34" s="5">
        <v>8</v>
      </c>
      <c r="W34" s="5" t="s">
        <v>729</v>
      </c>
      <c r="Z34" s="5" t="s">
        <v>729</v>
      </c>
    </row>
    <row r="35" spans="1:26">
      <c r="A35" s="5" t="s">
        <v>729</v>
      </c>
      <c r="B35" s="5">
        <v>33</v>
      </c>
      <c r="C35" s="5">
        <v>33</v>
      </c>
      <c r="E35" s="5" t="s">
        <v>8653</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8654</v>
      </c>
      <c r="F36" s="5" t="s">
        <v>630</v>
      </c>
      <c r="G36" s="5" t="s">
        <v>630</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8655</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8656</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8657</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8658</v>
      </c>
      <c r="F40" s="5" t="s">
        <v>630</v>
      </c>
      <c r="G40" s="5" t="s">
        <v>630</v>
      </c>
      <c r="H40" s="5" t="s">
        <v>729</v>
      </c>
      <c r="K40" s="5" t="s">
        <v>729</v>
      </c>
      <c r="L40" s="5" t="s">
        <v>631</v>
      </c>
      <c r="M40" s="5" t="s">
        <v>631</v>
      </c>
      <c r="N40" s="5" t="s">
        <v>729</v>
      </c>
      <c r="Q40" s="5" t="s">
        <v>729</v>
      </c>
      <c r="T40" s="5" t="s">
        <v>729</v>
      </c>
      <c r="U40" s="5">
        <v>25</v>
      </c>
      <c r="V40" s="5">
        <v>25</v>
      </c>
      <c r="W40" s="5" t="s">
        <v>729</v>
      </c>
      <c r="Z40" s="5" t="s">
        <v>729</v>
      </c>
    </row>
    <row r="41" spans="1:26">
      <c r="A41" s="5" t="s">
        <v>729</v>
      </c>
      <c r="B41" s="5">
        <v>39</v>
      </c>
      <c r="C41" s="5">
        <v>39</v>
      </c>
      <c r="E41" s="5" t="s">
        <v>8659</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8660</v>
      </c>
      <c r="F42" s="5" t="s">
        <v>630</v>
      </c>
      <c r="G42" s="5" t="s">
        <v>630</v>
      </c>
      <c r="H42" s="5" t="s">
        <v>729</v>
      </c>
      <c r="K42" s="5" t="s">
        <v>729</v>
      </c>
      <c r="N42" s="5" t="s">
        <v>729</v>
      </c>
      <c r="Q42" s="5" t="s">
        <v>729</v>
      </c>
      <c r="T42" s="5" t="s">
        <v>729</v>
      </c>
      <c r="U42" s="5">
        <v>30</v>
      </c>
      <c r="V42" s="5">
        <v>30</v>
      </c>
      <c r="W42" s="5" t="s">
        <v>729</v>
      </c>
      <c r="Z42" s="5" t="s">
        <v>729</v>
      </c>
    </row>
    <row r="43" spans="1:26">
      <c r="A43" s="5" t="s">
        <v>729</v>
      </c>
      <c r="B43" s="5">
        <v>41</v>
      </c>
      <c r="C43" s="5">
        <v>41</v>
      </c>
      <c r="E43" s="5" t="s">
        <v>8661</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8662</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8663</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8664</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8665</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8666</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8667</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8668</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8669</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8670</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8671</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0A4A9-C52C-4FC3-BAEF-4E81FA73E601}">
  <dimension ref="A1:Z53"/>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8672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8673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8674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8675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8676</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8677</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8678</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8679</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8680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8681</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8682</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8683</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8684</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8685</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8686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8687</v>
      </c>
      <c r="F18" s="5" t="s">
        <v>634</v>
      </c>
      <c r="G18" s="5" t="s">
        <v>634</v>
      </c>
      <c r="H18" s="5" t="s">
        <v>729</v>
      </c>
      <c r="K18" s="5" t="s">
        <v>729</v>
      </c>
      <c r="N18" s="5" t="s">
        <v>729</v>
      </c>
      <c r="Q18" s="5" t="s">
        <v>729</v>
      </c>
      <c r="T18" s="5" t="s">
        <v>729</v>
      </c>
      <c r="W18" s="5" t="s">
        <v>729</v>
      </c>
      <c r="Z18" s="5" t="s">
        <v>729</v>
      </c>
    </row>
    <row r="19" spans="1:26">
      <c r="A19" s="5" t="s">
        <v>729</v>
      </c>
      <c r="B19" s="5">
        <v>17</v>
      </c>
      <c r="C19" s="5">
        <v>17</v>
      </c>
      <c r="E19" s="5" t="s">
        <v>8688</v>
      </c>
      <c r="F19" s="5" t="s">
        <v>630</v>
      </c>
      <c r="G19" s="5" t="s">
        <v>630</v>
      </c>
      <c r="H19" s="5" t="s">
        <v>729</v>
      </c>
      <c r="K19" s="5" t="s">
        <v>729</v>
      </c>
      <c r="N19" s="5" t="s">
        <v>729</v>
      </c>
      <c r="Q19" s="5" t="s">
        <v>729</v>
      </c>
      <c r="T19" s="5" t="s">
        <v>729</v>
      </c>
      <c r="W19" s="5" t="s">
        <v>729</v>
      </c>
      <c r="Z19" s="5" t="s">
        <v>729</v>
      </c>
    </row>
    <row r="20" spans="1:26">
      <c r="A20" s="5" t="s">
        <v>729</v>
      </c>
      <c r="B20" s="5">
        <v>18</v>
      </c>
      <c r="C20" s="5">
        <v>18</v>
      </c>
      <c r="E20" s="5" t="s">
        <v>8689</v>
      </c>
      <c r="F20" s="5" t="s">
        <v>634</v>
      </c>
      <c r="G20" s="5" t="s">
        <v>634</v>
      </c>
      <c r="H20" s="5" t="s">
        <v>729</v>
      </c>
      <c r="K20" s="5" t="s">
        <v>729</v>
      </c>
      <c r="N20" s="5" t="s">
        <v>729</v>
      </c>
      <c r="Q20" s="5" t="s">
        <v>729</v>
      </c>
      <c r="T20" s="5" t="s">
        <v>729</v>
      </c>
      <c r="W20" s="5" t="s">
        <v>729</v>
      </c>
      <c r="Z20" s="5" t="s">
        <v>729</v>
      </c>
    </row>
    <row r="21" spans="1:26">
      <c r="A21" s="5" t="s">
        <v>729</v>
      </c>
      <c r="B21" s="5">
        <v>19</v>
      </c>
      <c r="C21" s="5">
        <v>19</v>
      </c>
      <c r="E21" s="5" t="s">
        <v>8690</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8691</v>
      </c>
      <c r="F22" s="5" t="s">
        <v>634</v>
      </c>
      <c r="G22" s="5" t="s">
        <v>634</v>
      </c>
      <c r="H22" s="5" t="s">
        <v>729</v>
      </c>
      <c r="K22" s="5" t="s">
        <v>729</v>
      </c>
      <c r="L22" s="5" t="s">
        <v>631</v>
      </c>
      <c r="M22" s="5" t="s">
        <v>631</v>
      </c>
      <c r="N22" s="5" t="s">
        <v>729</v>
      </c>
      <c r="Q22" s="5" t="s">
        <v>729</v>
      </c>
      <c r="T22" s="5" t="s">
        <v>729</v>
      </c>
      <c r="W22" s="5" t="s">
        <v>729</v>
      </c>
      <c r="Z22" s="5" t="s">
        <v>729</v>
      </c>
    </row>
    <row r="23" spans="1:26">
      <c r="A23" s="5" t="s">
        <v>729</v>
      </c>
      <c r="B23" s="5">
        <v>21</v>
      </c>
      <c r="C23" s="5">
        <v>21</v>
      </c>
      <c r="E23" s="5" t="s">
        <v>8692</v>
      </c>
      <c r="F23" s="5" t="s">
        <v>634</v>
      </c>
      <c r="G23" s="5" t="s">
        <v>634</v>
      </c>
      <c r="H23" s="5" t="s">
        <v>729</v>
      </c>
      <c r="I23" s="5" t="s">
        <v>639</v>
      </c>
      <c r="J23" s="5" t="s">
        <v>639</v>
      </c>
      <c r="K23" s="5" t="s">
        <v>729</v>
      </c>
      <c r="L23" s="5" t="s">
        <v>631</v>
      </c>
      <c r="M23" s="5" t="s">
        <v>631</v>
      </c>
      <c r="N23" s="5" t="s">
        <v>729</v>
      </c>
      <c r="Q23" s="5" t="s">
        <v>729</v>
      </c>
      <c r="T23" s="5" t="s">
        <v>729</v>
      </c>
      <c r="W23" s="5" t="s">
        <v>729</v>
      </c>
      <c r="Z23" s="5" t="s">
        <v>729</v>
      </c>
    </row>
    <row r="24" spans="1:26">
      <c r="A24" s="5" t="s">
        <v>729</v>
      </c>
      <c r="B24" s="5">
        <v>22</v>
      </c>
      <c r="C24" s="5">
        <v>22</v>
      </c>
      <c r="E24" s="5" t="s">
        <v>8693</v>
      </c>
      <c r="F24" s="5" t="s">
        <v>630</v>
      </c>
      <c r="G24" s="5" t="s">
        <v>630</v>
      </c>
      <c r="H24" s="5" t="s">
        <v>729</v>
      </c>
      <c r="K24" s="5" t="s">
        <v>729</v>
      </c>
      <c r="L24" s="5" t="s">
        <v>631</v>
      </c>
      <c r="M24" s="5" t="s">
        <v>631</v>
      </c>
      <c r="N24" s="5" t="s">
        <v>729</v>
      </c>
      <c r="O24" s="5" t="s">
        <v>631</v>
      </c>
      <c r="P24" s="5" t="s">
        <v>631</v>
      </c>
      <c r="Q24" s="5" t="s">
        <v>729</v>
      </c>
      <c r="T24" s="5" t="s">
        <v>729</v>
      </c>
      <c r="W24" s="5" t="s">
        <v>729</v>
      </c>
      <c r="Z24" s="5" t="s">
        <v>729</v>
      </c>
    </row>
    <row r="25" spans="1:26">
      <c r="A25" s="5" t="s">
        <v>729</v>
      </c>
      <c r="B25" s="5">
        <v>23</v>
      </c>
      <c r="C25" s="5">
        <v>23</v>
      </c>
      <c r="E25" s="5" t="s">
        <v>8694</v>
      </c>
      <c r="F25" s="5" t="s">
        <v>630</v>
      </c>
      <c r="G25" s="5" t="s">
        <v>630</v>
      </c>
      <c r="H25" s="5" t="s">
        <v>729</v>
      </c>
      <c r="K25" s="5" t="s">
        <v>729</v>
      </c>
      <c r="N25" s="5" t="s">
        <v>729</v>
      </c>
      <c r="Q25" s="5" t="s">
        <v>729</v>
      </c>
      <c r="T25" s="5" t="s">
        <v>729</v>
      </c>
      <c r="W25" s="5" t="s">
        <v>729</v>
      </c>
      <c r="Z25" s="5" t="s">
        <v>729</v>
      </c>
    </row>
    <row r="26" spans="1:26">
      <c r="A26" s="5" t="s">
        <v>729</v>
      </c>
      <c r="B26" s="5">
        <v>24</v>
      </c>
      <c r="C26" s="5">
        <v>24</v>
      </c>
      <c r="E26" s="5" t="s">
        <v>8695</v>
      </c>
      <c r="F26" s="5" t="s">
        <v>630</v>
      </c>
      <c r="G26" s="5" t="s">
        <v>630</v>
      </c>
      <c r="H26" s="5" t="s">
        <v>729</v>
      </c>
      <c r="K26" s="5" t="s">
        <v>729</v>
      </c>
      <c r="L26" s="5" t="s">
        <v>631</v>
      </c>
      <c r="M26" s="5" t="s">
        <v>631</v>
      </c>
      <c r="N26" s="5" t="s">
        <v>729</v>
      </c>
      <c r="O26" s="5" t="s">
        <v>631</v>
      </c>
      <c r="P26" s="5" t="s">
        <v>631</v>
      </c>
      <c r="Q26" s="5" t="s">
        <v>729</v>
      </c>
      <c r="T26" s="5" t="s">
        <v>729</v>
      </c>
      <c r="W26" s="5" t="s">
        <v>729</v>
      </c>
      <c r="Z26" s="5" t="s">
        <v>729</v>
      </c>
    </row>
    <row r="27" spans="1:26">
      <c r="A27" s="5" t="s">
        <v>729</v>
      </c>
      <c r="B27" s="5">
        <v>25</v>
      </c>
      <c r="C27" s="5">
        <v>25</v>
      </c>
      <c r="E27" s="5" t="s">
        <v>8696</v>
      </c>
      <c r="F27" s="5" t="s">
        <v>630</v>
      </c>
      <c r="G27" s="5" t="s">
        <v>630</v>
      </c>
      <c r="H27" s="5" t="s">
        <v>729</v>
      </c>
      <c r="K27" s="5" t="s">
        <v>729</v>
      </c>
      <c r="N27" s="5" t="s">
        <v>729</v>
      </c>
      <c r="Q27" s="5" t="s">
        <v>729</v>
      </c>
      <c r="T27" s="5" t="s">
        <v>729</v>
      </c>
      <c r="W27" s="5" t="s">
        <v>729</v>
      </c>
      <c r="Z27" s="5" t="s">
        <v>729</v>
      </c>
    </row>
    <row r="28" spans="1:26">
      <c r="A28" s="5" t="s">
        <v>729</v>
      </c>
      <c r="B28" s="5">
        <v>26</v>
      </c>
      <c r="C28" s="5">
        <v>26</v>
      </c>
      <c r="E28" s="5" t="s">
        <v>8697</v>
      </c>
      <c r="F28" s="5" t="s">
        <v>652</v>
      </c>
      <c r="G28" s="5" t="s">
        <v>652</v>
      </c>
      <c r="H28" s="5" t="s">
        <v>729</v>
      </c>
      <c r="K28" s="5" t="s">
        <v>729</v>
      </c>
      <c r="N28" s="5" t="s">
        <v>729</v>
      </c>
      <c r="Q28" s="5" t="s">
        <v>729</v>
      </c>
      <c r="T28" s="5" t="s">
        <v>729</v>
      </c>
      <c r="U28" s="5">
        <v>7.2</v>
      </c>
      <c r="V28" s="5">
        <v>7.2</v>
      </c>
      <c r="W28" s="5" t="s">
        <v>729</v>
      </c>
      <c r="Z28" s="5" t="s">
        <v>729</v>
      </c>
    </row>
    <row r="29" spans="1:26">
      <c r="A29" s="5" t="s">
        <v>729</v>
      </c>
      <c r="B29" s="5">
        <v>27</v>
      </c>
      <c r="C29" s="5">
        <v>27</v>
      </c>
      <c r="E29" s="5" t="s">
        <v>8698</v>
      </c>
      <c r="F29" s="5" t="s">
        <v>683</v>
      </c>
      <c r="G29" s="5" t="s">
        <v>683</v>
      </c>
      <c r="H29" s="5" t="s">
        <v>729</v>
      </c>
      <c r="K29" s="5" t="s">
        <v>729</v>
      </c>
      <c r="N29" s="5" t="s">
        <v>729</v>
      </c>
      <c r="Q29" s="5" t="s">
        <v>729</v>
      </c>
      <c r="T29" s="5" t="s">
        <v>729</v>
      </c>
      <c r="U29" s="5">
        <v>4</v>
      </c>
      <c r="V29" s="5">
        <v>4</v>
      </c>
      <c r="W29" s="5" t="s">
        <v>729</v>
      </c>
      <c r="Z29" s="5" t="s">
        <v>729</v>
      </c>
    </row>
    <row r="30" spans="1:26">
      <c r="A30" s="5" t="s">
        <v>729</v>
      </c>
      <c r="B30" s="5">
        <v>28</v>
      </c>
      <c r="C30" s="5">
        <v>28</v>
      </c>
      <c r="E30" s="5" t="s">
        <v>8699</v>
      </c>
      <c r="F30" s="5" t="s">
        <v>652</v>
      </c>
      <c r="G30" s="5" t="s">
        <v>652</v>
      </c>
      <c r="H30" s="5" t="s">
        <v>729</v>
      </c>
      <c r="K30" s="5" t="s">
        <v>729</v>
      </c>
      <c r="N30" s="5" t="s">
        <v>729</v>
      </c>
      <c r="Q30" s="5" t="s">
        <v>729</v>
      </c>
      <c r="T30" s="5" t="s">
        <v>729</v>
      </c>
      <c r="U30" s="5">
        <v>4.2</v>
      </c>
      <c r="V30" s="5">
        <v>4.2</v>
      </c>
      <c r="W30" s="5" t="s">
        <v>729</v>
      </c>
      <c r="Z30" s="5" t="s">
        <v>729</v>
      </c>
    </row>
    <row r="31" spans="1:26">
      <c r="A31" s="5" t="s">
        <v>729</v>
      </c>
      <c r="B31" s="5">
        <v>29</v>
      </c>
      <c r="C31" s="5">
        <v>29</v>
      </c>
      <c r="E31" s="5" t="s">
        <v>8700</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8701</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8702</v>
      </c>
      <c r="F33" s="5" t="s">
        <v>630</v>
      </c>
      <c r="G33" s="5" t="s">
        <v>630</v>
      </c>
      <c r="H33" s="5" t="s">
        <v>729</v>
      </c>
      <c r="K33" s="5" t="s">
        <v>729</v>
      </c>
      <c r="N33" s="5" t="s">
        <v>729</v>
      </c>
      <c r="Q33" s="5" t="s">
        <v>729</v>
      </c>
      <c r="T33" s="5" t="s">
        <v>729</v>
      </c>
      <c r="W33" s="5" t="s">
        <v>729</v>
      </c>
      <c r="Z33" s="5" t="s">
        <v>729</v>
      </c>
    </row>
    <row r="34" spans="1:26">
      <c r="A34" s="5" t="s">
        <v>729</v>
      </c>
      <c r="B34" s="5">
        <v>32</v>
      </c>
      <c r="C34" s="5">
        <v>32</v>
      </c>
      <c r="E34" s="5" t="s">
        <v>8703</v>
      </c>
      <c r="F34" s="5" t="s">
        <v>630</v>
      </c>
      <c r="G34" s="5" t="s">
        <v>630</v>
      </c>
      <c r="H34" s="5" t="s">
        <v>729</v>
      </c>
      <c r="K34" s="5" t="s">
        <v>729</v>
      </c>
      <c r="L34" s="5" t="s">
        <v>631</v>
      </c>
      <c r="M34" s="5" t="s">
        <v>631</v>
      </c>
      <c r="N34" s="5" t="s">
        <v>729</v>
      </c>
      <c r="Q34" s="5" t="s">
        <v>729</v>
      </c>
      <c r="T34" s="5" t="s">
        <v>729</v>
      </c>
      <c r="U34" s="5">
        <v>8</v>
      </c>
      <c r="V34" s="5">
        <v>8</v>
      </c>
      <c r="W34" s="5" t="s">
        <v>729</v>
      </c>
      <c r="Z34" s="5" t="s">
        <v>729</v>
      </c>
    </row>
    <row r="35" spans="1:26">
      <c r="A35" s="5" t="s">
        <v>729</v>
      </c>
      <c r="B35" s="5">
        <v>33</v>
      </c>
      <c r="C35" s="5">
        <v>33</v>
      </c>
      <c r="E35" s="5" t="s">
        <v>8704</v>
      </c>
      <c r="F35" s="5" t="s">
        <v>634</v>
      </c>
      <c r="G35" s="5" t="s">
        <v>634</v>
      </c>
      <c r="H35" s="5" t="s">
        <v>729</v>
      </c>
      <c r="K35" s="5" t="s">
        <v>729</v>
      </c>
      <c r="L35" s="5" t="s">
        <v>631</v>
      </c>
      <c r="M35" s="5" t="s">
        <v>631</v>
      </c>
      <c r="N35" s="5" t="s">
        <v>729</v>
      </c>
      <c r="Q35" s="5" t="s">
        <v>729</v>
      </c>
      <c r="T35" s="5" t="s">
        <v>729</v>
      </c>
      <c r="W35" s="5" t="s">
        <v>729</v>
      </c>
      <c r="Z35" s="5" t="s">
        <v>729</v>
      </c>
    </row>
    <row r="36" spans="1:26">
      <c r="A36" s="5" t="s">
        <v>729</v>
      </c>
      <c r="B36" s="5">
        <v>34</v>
      </c>
      <c r="C36" s="5">
        <v>34</v>
      </c>
      <c r="E36" s="5" t="s">
        <v>8705</v>
      </c>
      <c r="F36" s="5" t="s">
        <v>630</v>
      </c>
      <c r="G36" s="5" t="s">
        <v>630</v>
      </c>
      <c r="H36" s="5" t="s">
        <v>729</v>
      </c>
      <c r="I36" s="5" t="s">
        <v>639</v>
      </c>
      <c r="J36" s="5" t="s">
        <v>639</v>
      </c>
      <c r="K36" s="5" t="s">
        <v>729</v>
      </c>
      <c r="L36" s="5" t="s">
        <v>631</v>
      </c>
      <c r="M36" s="5" t="s">
        <v>631</v>
      </c>
      <c r="N36" s="5" t="s">
        <v>729</v>
      </c>
      <c r="Q36" s="5" t="s">
        <v>729</v>
      </c>
      <c r="T36" s="5" t="s">
        <v>729</v>
      </c>
      <c r="W36" s="5" t="s">
        <v>729</v>
      </c>
      <c r="Z36" s="5" t="s">
        <v>729</v>
      </c>
    </row>
    <row r="37" spans="1:26">
      <c r="A37" s="5" t="s">
        <v>729</v>
      </c>
      <c r="B37" s="5">
        <v>35</v>
      </c>
      <c r="C37" s="5">
        <v>35</v>
      </c>
      <c r="E37" s="5" t="s">
        <v>8706</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8707</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8708</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8709</v>
      </c>
      <c r="F40" s="5" t="s">
        <v>630</v>
      </c>
      <c r="G40" s="5" t="s">
        <v>630</v>
      </c>
      <c r="H40" s="5" t="s">
        <v>729</v>
      </c>
      <c r="K40" s="5" t="s">
        <v>729</v>
      </c>
      <c r="L40" s="5" t="s">
        <v>631</v>
      </c>
      <c r="M40" s="5" t="s">
        <v>631</v>
      </c>
      <c r="N40" s="5" t="s">
        <v>729</v>
      </c>
      <c r="Q40" s="5" t="s">
        <v>729</v>
      </c>
      <c r="T40" s="5" t="s">
        <v>729</v>
      </c>
      <c r="U40" s="5">
        <v>25</v>
      </c>
      <c r="V40" s="5">
        <v>25</v>
      </c>
      <c r="W40" s="5" t="s">
        <v>729</v>
      </c>
      <c r="Z40" s="5" t="s">
        <v>729</v>
      </c>
    </row>
    <row r="41" spans="1:26">
      <c r="A41" s="5" t="s">
        <v>729</v>
      </c>
      <c r="B41" s="5">
        <v>39</v>
      </c>
      <c r="C41" s="5">
        <v>39</v>
      </c>
      <c r="E41" s="5" t="s">
        <v>8710</v>
      </c>
      <c r="F41" s="5" t="s">
        <v>630</v>
      </c>
      <c r="G41" s="5" t="s">
        <v>630</v>
      </c>
      <c r="H41" s="5" t="s">
        <v>729</v>
      </c>
      <c r="K41" s="5" t="s">
        <v>729</v>
      </c>
      <c r="N41" s="5" t="s">
        <v>729</v>
      </c>
      <c r="Q41" s="5" t="s">
        <v>729</v>
      </c>
      <c r="T41" s="5" t="s">
        <v>729</v>
      </c>
      <c r="W41" s="5" t="s">
        <v>729</v>
      </c>
      <c r="Z41" s="5" t="s">
        <v>729</v>
      </c>
    </row>
    <row r="42" spans="1:26">
      <c r="A42" s="5" t="s">
        <v>729</v>
      </c>
      <c r="B42" s="5">
        <v>40</v>
      </c>
      <c r="C42" s="5">
        <v>40</v>
      </c>
      <c r="E42" s="5" t="s">
        <v>8711</v>
      </c>
      <c r="F42" s="5" t="s">
        <v>630</v>
      </c>
      <c r="G42" s="5" t="s">
        <v>630</v>
      </c>
      <c r="H42" s="5" t="s">
        <v>729</v>
      </c>
      <c r="K42" s="5" t="s">
        <v>729</v>
      </c>
      <c r="N42" s="5" t="s">
        <v>729</v>
      </c>
      <c r="Q42" s="5" t="s">
        <v>729</v>
      </c>
      <c r="T42" s="5" t="s">
        <v>729</v>
      </c>
      <c r="U42" s="5">
        <v>30</v>
      </c>
      <c r="V42" s="5">
        <v>30</v>
      </c>
      <c r="W42" s="5" t="s">
        <v>729</v>
      </c>
      <c r="Z42" s="5" t="s">
        <v>729</v>
      </c>
    </row>
    <row r="43" spans="1:26">
      <c r="A43" s="5" t="s">
        <v>729</v>
      </c>
      <c r="B43" s="5">
        <v>41</v>
      </c>
      <c r="C43" s="5">
        <v>41</v>
      </c>
      <c r="E43" s="5" t="s">
        <v>8712</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8713</v>
      </c>
      <c r="F44" s="5" t="s">
        <v>634</v>
      </c>
      <c r="G44" s="5" t="s">
        <v>634</v>
      </c>
      <c r="H44" s="5" t="s">
        <v>729</v>
      </c>
      <c r="K44" s="5" t="s">
        <v>729</v>
      </c>
      <c r="N44" s="5" t="s">
        <v>729</v>
      </c>
      <c r="Q44" s="5" t="s">
        <v>729</v>
      </c>
      <c r="T44" s="5" t="s">
        <v>729</v>
      </c>
      <c r="W44" s="5" t="s">
        <v>729</v>
      </c>
      <c r="Z44" s="5" t="s">
        <v>729</v>
      </c>
    </row>
    <row r="45" spans="1:26">
      <c r="A45" s="5" t="s">
        <v>729</v>
      </c>
      <c r="B45" s="5">
        <v>43</v>
      </c>
      <c r="C45" s="5">
        <v>43</v>
      </c>
      <c r="E45" s="5" t="s">
        <v>8714</v>
      </c>
      <c r="F45" s="5" t="s">
        <v>630</v>
      </c>
      <c r="G45" s="5" t="s">
        <v>630</v>
      </c>
      <c r="H45" s="5" t="s">
        <v>729</v>
      </c>
      <c r="K45" s="5" t="s">
        <v>729</v>
      </c>
      <c r="N45" s="5" t="s">
        <v>729</v>
      </c>
      <c r="Q45" s="5" t="s">
        <v>729</v>
      </c>
      <c r="R45" s="5" t="s">
        <v>631</v>
      </c>
      <c r="T45" s="5" t="s">
        <v>738</v>
      </c>
      <c r="W45" s="5" t="s">
        <v>729</v>
      </c>
      <c r="Z45" s="5" t="s">
        <v>729</v>
      </c>
    </row>
    <row r="46" spans="1:26">
      <c r="A46" s="5" t="s">
        <v>729</v>
      </c>
      <c r="B46" s="5">
        <v>44</v>
      </c>
      <c r="C46" s="5">
        <v>44</v>
      </c>
      <c r="E46" s="5" t="s">
        <v>8715</v>
      </c>
      <c r="F46" s="5" t="s">
        <v>630</v>
      </c>
      <c r="G46" s="5" t="s">
        <v>630</v>
      </c>
      <c r="H46" s="5" t="s">
        <v>729</v>
      </c>
      <c r="K46" s="5" t="s">
        <v>729</v>
      </c>
      <c r="N46" s="5" t="s">
        <v>729</v>
      </c>
      <c r="Q46" s="5" t="s">
        <v>729</v>
      </c>
      <c r="R46" s="5" t="s">
        <v>631</v>
      </c>
      <c r="T46" s="5" t="s">
        <v>738</v>
      </c>
      <c r="W46" s="5" t="s">
        <v>729</v>
      </c>
      <c r="Z46" s="5" t="s">
        <v>729</v>
      </c>
    </row>
    <row r="47" spans="1:26">
      <c r="A47" s="5" t="s">
        <v>729</v>
      </c>
      <c r="B47" s="5">
        <v>45</v>
      </c>
      <c r="C47" s="5">
        <v>45</v>
      </c>
      <c r="E47" s="5" t="s">
        <v>8716</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8717</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8718</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8719</v>
      </c>
      <c r="F50" s="5" t="s">
        <v>634</v>
      </c>
      <c r="G50" s="5" t="s">
        <v>634</v>
      </c>
      <c r="H50" s="5" t="s">
        <v>729</v>
      </c>
      <c r="K50" s="5" t="s">
        <v>729</v>
      </c>
      <c r="N50" s="5" t="s">
        <v>729</v>
      </c>
      <c r="Q50" s="5" t="s">
        <v>729</v>
      </c>
      <c r="T50" s="5" t="s">
        <v>729</v>
      </c>
      <c r="W50" s="5" t="s">
        <v>729</v>
      </c>
      <c r="Z50" s="5" t="s">
        <v>729</v>
      </c>
    </row>
    <row r="51" spans="1:26">
      <c r="A51" s="5" t="s">
        <v>729</v>
      </c>
      <c r="B51" s="5">
        <v>49</v>
      </c>
      <c r="C51" s="5">
        <v>49</v>
      </c>
      <c r="E51" s="5" t="s">
        <v>8720</v>
      </c>
      <c r="F51" s="5" t="s">
        <v>630</v>
      </c>
      <c r="G51" s="5" t="s">
        <v>630</v>
      </c>
      <c r="H51" s="5" t="s">
        <v>729</v>
      </c>
      <c r="K51" s="5" t="s">
        <v>729</v>
      </c>
      <c r="N51" s="5" t="s">
        <v>729</v>
      </c>
      <c r="Q51" s="5" t="s">
        <v>729</v>
      </c>
      <c r="T51" s="5" t="s">
        <v>729</v>
      </c>
      <c r="W51" s="5" t="s">
        <v>729</v>
      </c>
      <c r="Z51" s="5" t="s">
        <v>729</v>
      </c>
    </row>
    <row r="52" spans="1:26">
      <c r="A52" s="5" t="s">
        <v>729</v>
      </c>
      <c r="B52" s="5">
        <v>50</v>
      </c>
      <c r="C52" s="5">
        <v>50</v>
      </c>
      <c r="E52" s="5" t="s">
        <v>8721</v>
      </c>
      <c r="F52" s="5" t="s">
        <v>630</v>
      </c>
      <c r="G52" s="5" t="s">
        <v>630</v>
      </c>
      <c r="H52" s="5" t="s">
        <v>729</v>
      </c>
      <c r="K52" s="5" t="s">
        <v>729</v>
      </c>
      <c r="N52" s="5" t="s">
        <v>729</v>
      </c>
      <c r="Q52" s="5" t="s">
        <v>729</v>
      </c>
      <c r="T52" s="5" t="s">
        <v>729</v>
      </c>
      <c r="W52" s="5" t="s">
        <v>729</v>
      </c>
      <c r="Z52" s="5" t="s">
        <v>729</v>
      </c>
    </row>
    <row r="53" spans="1:26">
      <c r="A53" s="5" t="s">
        <v>729</v>
      </c>
      <c r="B53" s="5">
        <v>51</v>
      </c>
      <c r="C53" s="5">
        <v>51</v>
      </c>
      <c r="E53" s="5" t="s">
        <v>8722</v>
      </c>
      <c r="F53" s="5" t="s">
        <v>630</v>
      </c>
      <c r="G53" s="5" t="s">
        <v>630</v>
      </c>
      <c r="H53" s="5" t="s">
        <v>729</v>
      </c>
      <c r="K53" s="5" t="s">
        <v>729</v>
      </c>
      <c r="N53" s="5" t="s">
        <v>729</v>
      </c>
      <c r="Q53" s="5" t="s">
        <v>729</v>
      </c>
      <c r="T53" s="5" t="s">
        <v>729</v>
      </c>
      <c r="W53" s="5" t="s">
        <v>729</v>
      </c>
      <c r="Z53" s="5" t="s">
        <v>729</v>
      </c>
    </row>
  </sheetData>
  <phoneticPr fontId="8"/>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40A4A-7AFD-4726-B78A-D2FE04F2FC7D}">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27</v>
      </c>
      <c r="E3" s="4" t="s">
        <v>8723</v>
      </c>
      <c r="F3" s="4" t="s">
        <v>630</v>
      </c>
      <c r="H3" s="4" t="s">
        <v>627</v>
      </c>
      <c r="K3" s="4" t="s">
        <v>627</v>
      </c>
      <c r="N3" s="4" t="s">
        <v>627</v>
      </c>
      <c r="Q3" s="4" t="s">
        <v>627</v>
      </c>
      <c r="T3" s="4" t="s">
        <v>627</v>
      </c>
      <c r="W3" s="4" t="s">
        <v>627</v>
      </c>
      <c r="Z3" s="4" t="s">
        <v>627</v>
      </c>
    </row>
    <row r="4" spans="1:26">
      <c r="A4" s="5" t="s">
        <v>729</v>
      </c>
      <c r="B4" s="5">
        <v>1</v>
      </c>
      <c r="C4" s="5">
        <v>1</v>
      </c>
      <c r="E4" s="5" t="s">
        <v>8724</v>
      </c>
      <c r="F4" s="5" t="s">
        <v>634</v>
      </c>
      <c r="G4" s="5" t="s">
        <v>634</v>
      </c>
      <c r="H4" s="5" t="s">
        <v>729</v>
      </c>
      <c r="K4" s="5" t="s">
        <v>729</v>
      </c>
      <c r="L4" s="5" t="s">
        <v>631</v>
      </c>
      <c r="M4" s="5" t="s">
        <v>631</v>
      </c>
      <c r="N4" s="5" t="s">
        <v>729</v>
      </c>
      <c r="Q4" s="5" t="s">
        <v>729</v>
      </c>
      <c r="T4" s="5" t="s">
        <v>729</v>
      </c>
      <c r="W4" s="5" t="s">
        <v>729</v>
      </c>
      <c r="Z4" s="5" t="s">
        <v>729</v>
      </c>
    </row>
    <row r="5" spans="1:26">
      <c r="A5" s="5" t="s">
        <v>729</v>
      </c>
      <c r="B5" s="5">
        <v>2</v>
      </c>
      <c r="C5" s="5">
        <v>2</v>
      </c>
      <c r="E5" s="5" t="s">
        <v>8725</v>
      </c>
      <c r="F5" s="5" t="s">
        <v>634</v>
      </c>
      <c r="G5" s="5" t="s">
        <v>634</v>
      </c>
      <c r="H5" s="5" t="s">
        <v>729</v>
      </c>
      <c r="K5" s="5" t="s">
        <v>729</v>
      </c>
      <c r="L5" s="5" t="s">
        <v>631</v>
      </c>
      <c r="M5" s="5" t="s">
        <v>631</v>
      </c>
      <c r="N5" s="5" t="s">
        <v>729</v>
      </c>
      <c r="Q5" s="5" t="s">
        <v>729</v>
      </c>
      <c r="T5" s="5" t="s">
        <v>729</v>
      </c>
      <c r="W5" s="5" t="s">
        <v>729</v>
      </c>
      <c r="Z5" s="5" t="s">
        <v>729</v>
      </c>
    </row>
    <row r="6" spans="1:26">
      <c r="A6" s="5" t="s">
        <v>729</v>
      </c>
      <c r="B6" s="5">
        <v>3</v>
      </c>
      <c r="C6" s="5">
        <v>3</v>
      </c>
      <c r="E6" s="5" t="s">
        <v>8726</v>
      </c>
      <c r="F6" s="5" t="s">
        <v>630</v>
      </c>
      <c r="G6" s="5" t="s">
        <v>630</v>
      </c>
      <c r="H6" s="5" t="s">
        <v>729</v>
      </c>
      <c r="K6" s="5" t="s">
        <v>729</v>
      </c>
      <c r="L6" s="5" t="s">
        <v>631</v>
      </c>
      <c r="M6" s="5" t="s">
        <v>631</v>
      </c>
      <c r="N6" s="5" t="s">
        <v>729</v>
      </c>
      <c r="Q6" s="5" t="s">
        <v>729</v>
      </c>
      <c r="T6" s="5" t="s">
        <v>729</v>
      </c>
      <c r="W6" s="5" t="s">
        <v>729</v>
      </c>
      <c r="Z6" s="5" t="s">
        <v>729</v>
      </c>
    </row>
    <row r="7" spans="1:26">
      <c r="A7" s="5" t="s">
        <v>729</v>
      </c>
      <c r="B7" s="5">
        <v>4</v>
      </c>
      <c r="C7" s="5">
        <v>4</v>
      </c>
      <c r="E7" s="5" t="s">
        <v>8727</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5</v>
      </c>
      <c r="C8" s="5">
        <v>5</v>
      </c>
      <c r="E8" s="5" t="s">
        <v>8728</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6</v>
      </c>
      <c r="C9" s="5">
        <v>6</v>
      </c>
      <c r="E9" s="5" t="s">
        <v>8729</v>
      </c>
      <c r="F9" s="5" t="s">
        <v>630</v>
      </c>
      <c r="G9" s="5" t="s">
        <v>630</v>
      </c>
      <c r="H9" s="5" t="s">
        <v>729</v>
      </c>
      <c r="K9" s="5" t="s">
        <v>729</v>
      </c>
      <c r="L9" s="5" t="s">
        <v>631</v>
      </c>
      <c r="M9" s="5" t="s">
        <v>631</v>
      </c>
      <c r="N9" s="5" t="s">
        <v>729</v>
      </c>
      <c r="Q9" s="5" t="s">
        <v>729</v>
      </c>
      <c r="T9" s="5" t="s">
        <v>729</v>
      </c>
      <c r="W9" s="5" t="s">
        <v>729</v>
      </c>
      <c r="Z9" s="5" t="s">
        <v>729</v>
      </c>
    </row>
    <row r="10" spans="1:26">
      <c r="A10" s="5" t="s">
        <v>729</v>
      </c>
      <c r="B10" s="5">
        <v>7</v>
      </c>
      <c r="C10" s="5">
        <v>7</v>
      </c>
      <c r="E10" s="5" t="s">
        <v>8730</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8</v>
      </c>
      <c r="C11" s="5">
        <v>8</v>
      </c>
      <c r="E11" s="5" t="s">
        <v>8731</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9</v>
      </c>
      <c r="C12" s="5">
        <v>9</v>
      </c>
      <c r="E12" s="5" t="s">
        <v>8732</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10</v>
      </c>
      <c r="C13" s="5">
        <v>10</v>
      </c>
      <c r="E13" s="5" t="s">
        <v>8733</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11</v>
      </c>
      <c r="C14" s="5">
        <v>11</v>
      </c>
      <c r="E14" s="5" t="s">
        <v>8734</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12</v>
      </c>
      <c r="C15" s="5">
        <v>12</v>
      </c>
      <c r="E15" s="5" t="s">
        <v>8735</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13</v>
      </c>
      <c r="C16" s="5">
        <v>13</v>
      </c>
      <c r="E16" s="5" t="s">
        <v>8736</v>
      </c>
      <c r="F16" s="5" t="s">
        <v>630</v>
      </c>
      <c r="G16" s="5" t="s">
        <v>630</v>
      </c>
      <c r="H16" s="5" t="s">
        <v>729</v>
      </c>
      <c r="K16" s="5" t="s">
        <v>729</v>
      </c>
      <c r="N16" s="5" t="s">
        <v>729</v>
      </c>
      <c r="Q16" s="5" t="s">
        <v>729</v>
      </c>
      <c r="T16" s="5" t="s">
        <v>729</v>
      </c>
      <c r="U16" s="5">
        <v>8</v>
      </c>
      <c r="V16" s="5">
        <v>8</v>
      </c>
      <c r="W16" s="5" t="s">
        <v>729</v>
      </c>
      <c r="Z16" s="5" t="s">
        <v>729</v>
      </c>
    </row>
    <row r="17" spans="1:26">
      <c r="A17" s="5" t="s">
        <v>729</v>
      </c>
      <c r="B17" s="5">
        <v>14</v>
      </c>
      <c r="C17" s="5">
        <v>14</v>
      </c>
      <c r="E17" s="5" t="s">
        <v>8737</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15</v>
      </c>
      <c r="C18" s="5">
        <v>15</v>
      </c>
      <c r="E18" s="5" t="s">
        <v>8738</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16</v>
      </c>
      <c r="C19" s="5">
        <v>16</v>
      </c>
      <c r="E19" s="5" t="s">
        <v>8739</v>
      </c>
      <c r="F19" s="5" t="s">
        <v>634</v>
      </c>
      <c r="G19" s="5" t="s">
        <v>634</v>
      </c>
      <c r="H19" s="5" t="s">
        <v>729</v>
      </c>
      <c r="K19" s="5" t="s">
        <v>729</v>
      </c>
      <c r="N19" s="5" t="s">
        <v>729</v>
      </c>
      <c r="Q19" s="5" t="s">
        <v>729</v>
      </c>
      <c r="T19" s="5" t="s">
        <v>729</v>
      </c>
      <c r="W19" s="5" t="s">
        <v>729</v>
      </c>
      <c r="Z19" s="5" t="s">
        <v>729</v>
      </c>
    </row>
    <row r="20" spans="1:26">
      <c r="A20" s="5" t="s">
        <v>729</v>
      </c>
      <c r="B20" s="5">
        <v>17</v>
      </c>
      <c r="C20" s="5">
        <v>17</v>
      </c>
      <c r="E20" s="5" t="s">
        <v>8740</v>
      </c>
      <c r="F20" s="5" t="s">
        <v>630</v>
      </c>
      <c r="G20" s="5" t="s">
        <v>630</v>
      </c>
      <c r="H20" s="5" t="s">
        <v>729</v>
      </c>
      <c r="K20" s="5" t="s">
        <v>729</v>
      </c>
      <c r="N20" s="5" t="s">
        <v>729</v>
      </c>
      <c r="Q20" s="5" t="s">
        <v>729</v>
      </c>
      <c r="T20" s="5" t="s">
        <v>729</v>
      </c>
      <c r="W20" s="5" t="s">
        <v>729</v>
      </c>
      <c r="Z20" s="5" t="s">
        <v>729</v>
      </c>
    </row>
    <row r="21" spans="1:26">
      <c r="A21" s="5" t="s">
        <v>729</v>
      </c>
      <c r="B21" s="5">
        <v>18</v>
      </c>
      <c r="C21" s="5">
        <v>18</v>
      </c>
      <c r="E21" s="5" t="s">
        <v>8741</v>
      </c>
      <c r="F21" s="5" t="s">
        <v>634</v>
      </c>
      <c r="G21" s="5" t="s">
        <v>634</v>
      </c>
      <c r="H21" s="5" t="s">
        <v>729</v>
      </c>
      <c r="K21" s="5" t="s">
        <v>729</v>
      </c>
      <c r="N21" s="5" t="s">
        <v>729</v>
      </c>
      <c r="Q21" s="5" t="s">
        <v>729</v>
      </c>
      <c r="T21" s="5" t="s">
        <v>729</v>
      </c>
      <c r="W21" s="5" t="s">
        <v>729</v>
      </c>
      <c r="Z21" s="5" t="s">
        <v>729</v>
      </c>
    </row>
    <row r="22" spans="1:26">
      <c r="A22" s="5" t="s">
        <v>729</v>
      </c>
      <c r="B22" s="5">
        <v>19</v>
      </c>
      <c r="C22" s="5">
        <v>19</v>
      </c>
      <c r="E22" s="5" t="s">
        <v>8742</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20</v>
      </c>
      <c r="C23" s="5">
        <v>20</v>
      </c>
      <c r="E23" s="5" t="s">
        <v>8743</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21</v>
      </c>
      <c r="C24" s="5">
        <v>21</v>
      </c>
      <c r="E24" s="5" t="s">
        <v>8744</v>
      </c>
      <c r="F24" s="5" t="s">
        <v>630</v>
      </c>
      <c r="G24" s="5" t="s">
        <v>630</v>
      </c>
      <c r="H24" s="5" t="s">
        <v>729</v>
      </c>
      <c r="K24" s="5" t="s">
        <v>729</v>
      </c>
      <c r="N24" s="5" t="s">
        <v>729</v>
      </c>
      <c r="Q24" s="5" t="s">
        <v>729</v>
      </c>
      <c r="T24" s="5" t="s">
        <v>729</v>
      </c>
      <c r="W24" s="5" t="s">
        <v>729</v>
      </c>
      <c r="Z24" s="5" t="s">
        <v>729</v>
      </c>
    </row>
    <row r="25" spans="1:26">
      <c r="A25" s="5" t="s">
        <v>729</v>
      </c>
      <c r="B25" s="5">
        <v>22</v>
      </c>
      <c r="C25" s="5">
        <v>22</v>
      </c>
      <c r="E25" s="5" t="s">
        <v>8745</v>
      </c>
      <c r="F25" s="5" t="s">
        <v>630</v>
      </c>
      <c r="G25" s="5" t="s">
        <v>630</v>
      </c>
      <c r="H25" s="5" t="s">
        <v>729</v>
      </c>
      <c r="K25" s="5" t="s">
        <v>729</v>
      </c>
      <c r="L25" s="5" t="s">
        <v>631</v>
      </c>
      <c r="M25" s="5" t="s">
        <v>631</v>
      </c>
      <c r="N25" s="5" t="s">
        <v>729</v>
      </c>
      <c r="Q25" s="5" t="s">
        <v>729</v>
      </c>
      <c r="T25" s="5" t="s">
        <v>729</v>
      </c>
      <c r="U25" s="5">
        <v>8</v>
      </c>
      <c r="V25" s="5">
        <v>8</v>
      </c>
      <c r="W25" s="5" t="s">
        <v>729</v>
      </c>
      <c r="Z25" s="5" t="s">
        <v>729</v>
      </c>
    </row>
    <row r="26" spans="1:26">
      <c r="A26" s="5" t="s">
        <v>729</v>
      </c>
      <c r="B26" s="5">
        <v>23</v>
      </c>
      <c r="C26" s="5">
        <v>23</v>
      </c>
      <c r="E26" s="5" t="s">
        <v>8746</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24</v>
      </c>
      <c r="C27" s="5">
        <v>24</v>
      </c>
      <c r="E27" s="5" t="s">
        <v>8747</v>
      </c>
      <c r="F27" s="5" t="s">
        <v>630</v>
      </c>
      <c r="G27" s="5" t="s">
        <v>630</v>
      </c>
      <c r="H27" s="5" t="s">
        <v>729</v>
      </c>
      <c r="I27" s="5" t="s">
        <v>639</v>
      </c>
      <c r="J27" s="5" t="s">
        <v>639</v>
      </c>
      <c r="K27" s="5" t="s">
        <v>729</v>
      </c>
      <c r="L27" s="5" t="s">
        <v>631</v>
      </c>
      <c r="M27" s="5" t="s">
        <v>631</v>
      </c>
      <c r="N27" s="5" t="s">
        <v>729</v>
      </c>
      <c r="Q27" s="5" t="s">
        <v>729</v>
      </c>
      <c r="T27" s="5" t="s">
        <v>729</v>
      </c>
      <c r="W27" s="5" t="s">
        <v>729</v>
      </c>
      <c r="Z27" s="5" t="s">
        <v>729</v>
      </c>
    </row>
    <row r="28" spans="1:26">
      <c r="A28" s="5" t="s">
        <v>729</v>
      </c>
      <c r="B28" s="5">
        <v>25</v>
      </c>
      <c r="C28" s="5">
        <v>25</v>
      </c>
      <c r="E28" s="5" t="s">
        <v>8748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26</v>
      </c>
      <c r="C29" s="5">
        <v>26</v>
      </c>
      <c r="E29" s="5" t="s">
        <v>8749</v>
      </c>
      <c r="F29" s="5" t="s">
        <v>630</v>
      </c>
      <c r="G29" s="5" t="s">
        <v>630</v>
      </c>
      <c r="H29" s="5" t="s">
        <v>729</v>
      </c>
      <c r="I29" s="5" t="s">
        <v>639</v>
      </c>
      <c r="J29" s="5" t="s">
        <v>639</v>
      </c>
      <c r="K29" s="5" t="s">
        <v>729</v>
      </c>
      <c r="L29" s="5" t="s">
        <v>631</v>
      </c>
      <c r="M29" s="5" t="s">
        <v>631</v>
      </c>
      <c r="N29" s="5" t="s">
        <v>729</v>
      </c>
      <c r="Q29" s="5" t="s">
        <v>729</v>
      </c>
      <c r="T29" s="5" t="s">
        <v>729</v>
      </c>
      <c r="W29" s="5" t="s">
        <v>729</v>
      </c>
      <c r="Z29" s="5" t="s">
        <v>729</v>
      </c>
    </row>
    <row r="30" spans="1:26" s="7" customFormat="1">
      <c r="A30" s="7" t="s">
        <v>956</v>
      </c>
      <c r="C30" s="7">
        <v>27</v>
      </c>
      <c r="E30" s="7" t="s">
        <v>230</v>
      </c>
      <c r="G30" s="7" t="s">
        <v>634</v>
      </c>
      <c r="H30" s="7" t="s">
        <v>956</v>
      </c>
      <c r="K30" s="7" t="s">
        <v>956</v>
      </c>
      <c r="M30" s="7" t="s">
        <v>631</v>
      </c>
      <c r="N30" s="7" t="s">
        <v>956</v>
      </c>
      <c r="Q30" s="7" t="s">
        <v>956</v>
      </c>
      <c r="T30" s="7" t="s">
        <v>956</v>
      </c>
      <c r="W30" s="7" t="s">
        <v>956</v>
      </c>
      <c r="Z30" s="7" t="s">
        <v>956</v>
      </c>
    </row>
    <row r="31" spans="1:26" s="7" customFormat="1">
      <c r="A31" s="7" t="s">
        <v>956</v>
      </c>
      <c r="C31" s="7">
        <v>28</v>
      </c>
      <c r="E31" s="7" t="s">
        <v>231</v>
      </c>
      <c r="G31" s="7" t="s">
        <v>630</v>
      </c>
      <c r="H31" s="7" t="s">
        <v>956</v>
      </c>
      <c r="K31" s="7" t="s">
        <v>956</v>
      </c>
      <c r="M31" s="7" t="s">
        <v>631</v>
      </c>
      <c r="N31" s="7" t="s">
        <v>956</v>
      </c>
      <c r="Q31" s="7" t="s">
        <v>956</v>
      </c>
      <c r="T31" s="7" t="s">
        <v>956</v>
      </c>
      <c r="V31" s="7">
        <v>25</v>
      </c>
      <c r="W31" s="7" t="s">
        <v>956</v>
      </c>
      <c r="Z31" s="7" t="s">
        <v>956</v>
      </c>
    </row>
    <row r="32" spans="1:26" s="7" customFormat="1">
      <c r="A32" s="7" t="s">
        <v>956</v>
      </c>
      <c r="C32" s="7">
        <v>29</v>
      </c>
      <c r="E32" s="7" t="s">
        <v>8750</v>
      </c>
      <c r="G32" s="7" t="s">
        <v>630</v>
      </c>
      <c r="H32" s="7" t="s">
        <v>956</v>
      </c>
      <c r="K32" s="7" t="s">
        <v>956</v>
      </c>
      <c r="N32" s="7" t="s">
        <v>956</v>
      </c>
      <c r="Q32" s="7" t="s">
        <v>956</v>
      </c>
      <c r="T32" s="7" t="s">
        <v>956</v>
      </c>
      <c r="W32" s="7" t="s">
        <v>956</v>
      </c>
      <c r="Z32" s="7" t="s">
        <v>956</v>
      </c>
    </row>
    <row r="33" spans="1:26">
      <c r="A33" s="5" t="s">
        <v>729</v>
      </c>
      <c r="B33" s="5">
        <v>28</v>
      </c>
      <c r="C33" s="5">
        <v>30</v>
      </c>
      <c r="E33" s="5" t="s">
        <v>8751</v>
      </c>
      <c r="F33" s="5" t="s">
        <v>630</v>
      </c>
      <c r="G33" s="5" t="s">
        <v>630</v>
      </c>
      <c r="H33" s="5" t="s">
        <v>729</v>
      </c>
      <c r="K33" s="5" t="s">
        <v>729</v>
      </c>
      <c r="N33" s="5" t="s">
        <v>729</v>
      </c>
      <c r="Q33" s="5" t="s">
        <v>729</v>
      </c>
      <c r="T33" s="5" t="s">
        <v>729</v>
      </c>
      <c r="U33" s="5">
        <v>30</v>
      </c>
      <c r="V33" s="5">
        <v>30</v>
      </c>
      <c r="W33" s="5" t="s">
        <v>729</v>
      </c>
      <c r="Z33" s="5" t="s">
        <v>729</v>
      </c>
    </row>
    <row r="34" spans="1:26">
      <c r="A34" s="5" t="s">
        <v>729</v>
      </c>
      <c r="B34" s="5">
        <v>29</v>
      </c>
      <c r="C34" s="5">
        <v>31</v>
      </c>
      <c r="E34" s="5" t="s">
        <v>8752</v>
      </c>
      <c r="F34" s="5" t="s">
        <v>630</v>
      </c>
      <c r="G34" s="5" t="s">
        <v>630</v>
      </c>
      <c r="H34" s="5" t="s">
        <v>729</v>
      </c>
      <c r="K34" s="5" t="s">
        <v>729</v>
      </c>
      <c r="N34" s="5" t="s">
        <v>729</v>
      </c>
      <c r="Q34" s="5" t="s">
        <v>729</v>
      </c>
      <c r="T34" s="5" t="s">
        <v>729</v>
      </c>
      <c r="U34" s="5">
        <v>8</v>
      </c>
      <c r="V34" s="5">
        <v>8</v>
      </c>
      <c r="W34" s="5" t="s">
        <v>729</v>
      </c>
      <c r="Z34" s="5" t="s">
        <v>729</v>
      </c>
    </row>
    <row r="35" spans="1:26">
      <c r="A35" s="5" t="s">
        <v>729</v>
      </c>
      <c r="B35" s="5">
        <v>30</v>
      </c>
      <c r="C35" s="5">
        <v>32</v>
      </c>
      <c r="E35" s="5" t="s">
        <v>8753</v>
      </c>
      <c r="F35" s="5" t="s">
        <v>634</v>
      </c>
      <c r="G35" s="5" t="s">
        <v>634</v>
      </c>
      <c r="H35" s="5" t="s">
        <v>729</v>
      </c>
      <c r="K35" s="5" t="s">
        <v>729</v>
      </c>
      <c r="N35" s="5" t="s">
        <v>729</v>
      </c>
      <c r="Q35" s="5" t="s">
        <v>729</v>
      </c>
      <c r="T35" s="5" t="s">
        <v>729</v>
      </c>
      <c r="W35" s="5" t="s">
        <v>729</v>
      </c>
      <c r="Z35" s="5" t="s">
        <v>729</v>
      </c>
    </row>
    <row r="36" spans="1:26">
      <c r="A36" s="5" t="s">
        <v>729</v>
      </c>
      <c r="B36" s="5">
        <v>31</v>
      </c>
      <c r="C36" s="5">
        <v>33</v>
      </c>
      <c r="E36" s="5" t="s">
        <v>8754</v>
      </c>
      <c r="F36" s="5" t="s">
        <v>630</v>
      </c>
      <c r="G36" s="5" t="s">
        <v>630</v>
      </c>
      <c r="H36" s="5" t="s">
        <v>729</v>
      </c>
      <c r="K36" s="5" t="s">
        <v>729</v>
      </c>
      <c r="N36" s="5" t="s">
        <v>729</v>
      </c>
      <c r="Q36" s="5" t="s">
        <v>729</v>
      </c>
      <c r="R36" s="5" t="s">
        <v>631</v>
      </c>
      <c r="T36" s="5" t="s">
        <v>738</v>
      </c>
      <c r="W36" s="5" t="s">
        <v>729</v>
      </c>
      <c r="Z36" s="5" t="s">
        <v>729</v>
      </c>
    </row>
    <row r="37" spans="1:26">
      <c r="A37" s="5" t="s">
        <v>729</v>
      </c>
      <c r="B37" s="5">
        <v>32</v>
      </c>
      <c r="C37" s="5">
        <v>34</v>
      </c>
      <c r="E37" s="5" t="s">
        <v>8755</v>
      </c>
      <c r="F37" s="5" t="s">
        <v>630</v>
      </c>
      <c r="G37" s="5" t="s">
        <v>630</v>
      </c>
      <c r="H37" s="5" t="s">
        <v>729</v>
      </c>
      <c r="K37" s="5" t="s">
        <v>729</v>
      </c>
      <c r="N37" s="5" t="s">
        <v>729</v>
      </c>
      <c r="Q37" s="5" t="s">
        <v>729</v>
      </c>
      <c r="R37" s="5" t="s">
        <v>631</v>
      </c>
      <c r="T37" s="5" t="s">
        <v>738</v>
      </c>
      <c r="W37" s="5" t="s">
        <v>729</v>
      </c>
      <c r="Z37" s="5" t="s">
        <v>729</v>
      </c>
    </row>
    <row r="38" spans="1:26">
      <c r="A38" s="5" t="s">
        <v>729</v>
      </c>
      <c r="B38" s="5">
        <v>33</v>
      </c>
      <c r="C38" s="5">
        <v>35</v>
      </c>
      <c r="E38" s="5" t="s">
        <v>8756</v>
      </c>
      <c r="F38" s="5" t="s">
        <v>630</v>
      </c>
      <c r="G38" s="5" t="s">
        <v>630</v>
      </c>
      <c r="H38" s="5" t="s">
        <v>729</v>
      </c>
      <c r="K38" s="5" t="s">
        <v>729</v>
      </c>
      <c r="N38" s="5" t="s">
        <v>729</v>
      </c>
      <c r="Q38" s="5" t="s">
        <v>729</v>
      </c>
      <c r="R38" s="5" t="s">
        <v>631</v>
      </c>
      <c r="T38" s="5" t="s">
        <v>738</v>
      </c>
      <c r="W38" s="5" t="s">
        <v>729</v>
      </c>
      <c r="Z38" s="5" t="s">
        <v>729</v>
      </c>
    </row>
    <row r="39" spans="1:26">
      <c r="A39" s="5" t="s">
        <v>729</v>
      </c>
      <c r="B39" s="5">
        <v>34</v>
      </c>
      <c r="C39" s="5">
        <v>36</v>
      </c>
      <c r="E39" s="5" t="s">
        <v>8757</v>
      </c>
      <c r="F39" s="5" t="s">
        <v>630</v>
      </c>
      <c r="G39" s="5" t="s">
        <v>630</v>
      </c>
      <c r="H39" s="5" t="s">
        <v>729</v>
      </c>
      <c r="K39" s="5" t="s">
        <v>729</v>
      </c>
      <c r="N39" s="5" t="s">
        <v>729</v>
      </c>
      <c r="Q39" s="5" t="s">
        <v>729</v>
      </c>
      <c r="R39" s="5" t="s">
        <v>631</v>
      </c>
      <c r="T39" s="5" t="s">
        <v>738</v>
      </c>
      <c r="W39" s="5" t="s">
        <v>729</v>
      </c>
      <c r="Z39" s="5" t="s">
        <v>729</v>
      </c>
    </row>
    <row r="40" spans="1:26">
      <c r="A40" s="5" t="s">
        <v>729</v>
      </c>
      <c r="B40" s="5">
        <v>35</v>
      </c>
      <c r="C40" s="5">
        <v>37</v>
      </c>
      <c r="E40" s="5" t="s">
        <v>8758</v>
      </c>
      <c r="F40" s="5" t="s">
        <v>630</v>
      </c>
      <c r="G40" s="5" t="s">
        <v>630</v>
      </c>
      <c r="H40" s="5" t="s">
        <v>729</v>
      </c>
      <c r="K40" s="5" t="s">
        <v>729</v>
      </c>
      <c r="N40" s="5" t="s">
        <v>729</v>
      </c>
      <c r="Q40" s="5" t="s">
        <v>729</v>
      </c>
      <c r="R40" s="5" t="s">
        <v>631</v>
      </c>
      <c r="T40" s="5" t="s">
        <v>738</v>
      </c>
      <c r="W40" s="5" t="s">
        <v>729</v>
      </c>
      <c r="Z40" s="5" t="s">
        <v>729</v>
      </c>
    </row>
    <row r="41" spans="1:26">
      <c r="A41" s="5" t="s">
        <v>729</v>
      </c>
      <c r="B41" s="5">
        <v>36</v>
      </c>
      <c r="C41" s="5">
        <v>38</v>
      </c>
      <c r="E41" s="5" t="s">
        <v>8759</v>
      </c>
      <c r="F41" s="5" t="s">
        <v>634</v>
      </c>
      <c r="G41" s="5" t="s">
        <v>634</v>
      </c>
      <c r="H41" s="5" t="s">
        <v>729</v>
      </c>
      <c r="K41" s="5" t="s">
        <v>729</v>
      </c>
      <c r="N41" s="5" t="s">
        <v>729</v>
      </c>
      <c r="Q41" s="5" t="s">
        <v>729</v>
      </c>
      <c r="T41" s="5" t="s">
        <v>729</v>
      </c>
      <c r="W41" s="5" t="s">
        <v>729</v>
      </c>
      <c r="Z41" s="5" t="s">
        <v>729</v>
      </c>
    </row>
    <row r="42" spans="1:26">
      <c r="A42" s="5" t="s">
        <v>729</v>
      </c>
      <c r="B42" s="5">
        <v>37</v>
      </c>
      <c r="C42" s="5">
        <v>39</v>
      </c>
      <c r="E42" s="5" t="s">
        <v>8760</v>
      </c>
      <c r="F42" s="5" t="s">
        <v>630</v>
      </c>
      <c r="G42" s="5" t="s">
        <v>630</v>
      </c>
      <c r="H42" s="5" t="s">
        <v>729</v>
      </c>
      <c r="K42" s="5" t="s">
        <v>729</v>
      </c>
      <c r="N42" s="5" t="s">
        <v>729</v>
      </c>
      <c r="Q42" s="5" t="s">
        <v>729</v>
      </c>
      <c r="T42" s="5" t="s">
        <v>729</v>
      </c>
      <c r="W42" s="5" t="s">
        <v>729</v>
      </c>
      <c r="Z42" s="5" t="s">
        <v>729</v>
      </c>
    </row>
    <row r="43" spans="1:26">
      <c r="A43" s="5" t="s">
        <v>729</v>
      </c>
      <c r="B43" s="5">
        <v>38</v>
      </c>
      <c r="C43" s="5">
        <v>40</v>
      </c>
      <c r="E43" s="5" t="s">
        <v>8761</v>
      </c>
      <c r="F43" s="5" t="s">
        <v>630</v>
      </c>
      <c r="G43" s="5" t="s">
        <v>630</v>
      </c>
      <c r="H43" s="5" t="s">
        <v>729</v>
      </c>
      <c r="K43" s="5" t="s">
        <v>729</v>
      </c>
      <c r="N43" s="5" t="s">
        <v>729</v>
      </c>
      <c r="Q43" s="5" t="s">
        <v>729</v>
      </c>
      <c r="T43" s="5" t="s">
        <v>729</v>
      </c>
      <c r="W43" s="5" t="s">
        <v>729</v>
      </c>
      <c r="Z43" s="5" t="s">
        <v>729</v>
      </c>
    </row>
    <row r="44" spans="1:26">
      <c r="A44" s="5" t="s">
        <v>729</v>
      </c>
      <c r="B44" s="5">
        <v>39</v>
      </c>
      <c r="C44" s="5">
        <v>41</v>
      </c>
      <c r="E44" s="5" t="s">
        <v>8762</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58839-B062-40E7-9E26-B446E53CFB9F}">
  <dimension ref="A1:Z44"/>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s="4" customFormat="1">
      <c r="A3" s="4" t="s">
        <v>627</v>
      </c>
      <c r="B3" s="4">
        <v>27</v>
      </c>
      <c r="E3" s="4" t="s">
        <v>8763</v>
      </c>
      <c r="F3" s="4" t="s">
        <v>630</v>
      </c>
      <c r="H3" s="4" t="s">
        <v>627</v>
      </c>
      <c r="K3" s="4" t="s">
        <v>627</v>
      </c>
      <c r="N3" s="4" t="s">
        <v>627</v>
      </c>
      <c r="Q3" s="4" t="s">
        <v>627</v>
      </c>
      <c r="T3" s="4" t="s">
        <v>627</v>
      </c>
      <c r="W3" s="4" t="s">
        <v>627</v>
      </c>
      <c r="Z3" s="4" t="s">
        <v>627</v>
      </c>
    </row>
    <row r="4" spans="1:26">
      <c r="A4" s="5" t="s">
        <v>729</v>
      </c>
      <c r="B4" s="5">
        <v>1</v>
      </c>
      <c r="C4" s="5">
        <v>1</v>
      </c>
      <c r="E4" s="5" t="s">
        <v>8764</v>
      </c>
      <c r="F4" s="5" t="s">
        <v>634</v>
      </c>
      <c r="G4" s="5" t="s">
        <v>634</v>
      </c>
      <c r="H4" s="5" t="s">
        <v>729</v>
      </c>
      <c r="K4" s="5" t="s">
        <v>729</v>
      </c>
      <c r="L4" s="5" t="s">
        <v>631</v>
      </c>
      <c r="M4" s="5" t="s">
        <v>631</v>
      </c>
      <c r="N4" s="5" t="s">
        <v>729</v>
      </c>
      <c r="Q4" s="5" t="s">
        <v>729</v>
      </c>
      <c r="T4" s="5" t="s">
        <v>729</v>
      </c>
      <c r="W4" s="5" t="s">
        <v>729</v>
      </c>
      <c r="Z4" s="5" t="s">
        <v>729</v>
      </c>
    </row>
    <row r="5" spans="1:26">
      <c r="A5" s="5" t="s">
        <v>729</v>
      </c>
      <c r="B5" s="5">
        <v>2</v>
      </c>
      <c r="C5" s="5">
        <v>2</v>
      </c>
      <c r="E5" s="5" t="s">
        <v>8765</v>
      </c>
      <c r="F5" s="5" t="s">
        <v>634</v>
      </c>
      <c r="G5" s="5" t="s">
        <v>634</v>
      </c>
      <c r="H5" s="5" t="s">
        <v>729</v>
      </c>
      <c r="K5" s="5" t="s">
        <v>729</v>
      </c>
      <c r="L5" s="5" t="s">
        <v>631</v>
      </c>
      <c r="M5" s="5" t="s">
        <v>631</v>
      </c>
      <c r="N5" s="5" t="s">
        <v>729</v>
      </c>
      <c r="Q5" s="5" t="s">
        <v>729</v>
      </c>
      <c r="T5" s="5" t="s">
        <v>729</v>
      </c>
      <c r="W5" s="5" t="s">
        <v>729</v>
      </c>
      <c r="Z5" s="5" t="s">
        <v>729</v>
      </c>
    </row>
    <row r="6" spans="1:26">
      <c r="A6" s="5" t="s">
        <v>729</v>
      </c>
      <c r="B6" s="5">
        <v>3</v>
      </c>
      <c r="C6" s="5">
        <v>3</v>
      </c>
      <c r="E6" s="5" t="s">
        <v>8766</v>
      </c>
      <c r="F6" s="5" t="s">
        <v>630</v>
      </c>
      <c r="G6" s="5" t="s">
        <v>630</v>
      </c>
      <c r="H6" s="5" t="s">
        <v>729</v>
      </c>
      <c r="K6" s="5" t="s">
        <v>729</v>
      </c>
      <c r="L6" s="5" t="s">
        <v>631</v>
      </c>
      <c r="M6" s="5" t="s">
        <v>631</v>
      </c>
      <c r="N6" s="5" t="s">
        <v>729</v>
      </c>
      <c r="Q6" s="5" t="s">
        <v>729</v>
      </c>
      <c r="T6" s="5" t="s">
        <v>729</v>
      </c>
      <c r="W6" s="5" t="s">
        <v>729</v>
      </c>
      <c r="Z6" s="5" t="s">
        <v>729</v>
      </c>
    </row>
    <row r="7" spans="1:26">
      <c r="A7" s="5" t="s">
        <v>729</v>
      </c>
      <c r="B7" s="5">
        <v>4</v>
      </c>
      <c r="C7" s="5">
        <v>4</v>
      </c>
      <c r="E7" s="5" t="s">
        <v>8767</v>
      </c>
      <c r="F7" s="5" t="s">
        <v>630</v>
      </c>
      <c r="G7" s="5" t="s">
        <v>630</v>
      </c>
      <c r="H7" s="5" t="s">
        <v>729</v>
      </c>
      <c r="K7" s="5" t="s">
        <v>729</v>
      </c>
      <c r="L7" s="5" t="s">
        <v>631</v>
      </c>
      <c r="M7" s="5" t="s">
        <v>631</v>
      </c>
      <c r="N7" s="5" t="s">
        <v>729</v>
      </c>
      <c r="Q7" s="5" t="s">
        <v>729</v>
      </c>
      <c r="T7" s="5" t="s">
        <v>729</v>
      </c>
      <c r="U7" s="5">
        <v>30</v>
      </c>
      <c r="V7" s="5">
        <v>30</v>
      </c>
      <c r="W7" s="5" t="s">
        <v>729</v>
      </c>
      <c r="Z7" s="5" t="s">
        <v>729</v>
      </c>
    </row>
    <row r="8" spans="1:26">
      <c r="A8" s="5" t="s">
        <v>729</v>
      </c>
      <c r="B8" s="5">
        <v>5</v>
      </c>
      <c r="C8" s="5">
        <v>5</v>
      </c>
      <c r="E8" s="5" t="s">
        <v>8768</v>
      </c>
      <c r="F8" s="5" t="s">
        <v>630</v>
      </c>
      <c r="G8" s="5" t="s">
        <v>630</v>
      </c>
      <c r="H8" s="5" t="s">
        <v>729</v>
      </c>
      <c r="K8" s="5" t="s">
        <v>729</v>
      </c>
      <c r="L8" s="5" t="s">
        <v>631</v>
      </c>
      <c r="M8" s="5" t="s">
        <v>631</v>
      </c>
      <c r="N8" s="5" t="s">
        <v>729</v>
      </c>
      <c r="Q8" s="5" t="s">
        <v>729</v>
      </c>
      <c r="T8" s="5" t="s">
        <v>729</v>
      </c>
      <c r="U8" s="5">
        <v>8</v>
      </c>
      <c r="V8" s="5">
        <v>8</v>
      </c>
      <c r="W8" s="5" t="s">
        <v>729</v>
      </c>
      <c r="Z8" s="5" t="s">
        <v>729</v>
      </c>
    </row>
    <row r="9" spans="1:26">
      <c r="A9" s="5" t="s">
        <v>729</v>
      </c>
      <c r="B9" s="5">
        <v>6</v>
      </c>
      <c r="C9" s="5">
        <v>6</v>
      </c>
      <c r="E9" s="5" t="s">
        <v>8769</v>
      </c>
      <c r="F9" s="5" t="s">
        <v>630</v>
      </c>
      <c r="G9" s="5" t="s">
        <v>630</v>
      </c>
      <c r="H9" s="5" t="s">
        <v>729</v>
      </c>
      <c r="K9" s="5" t="s">
        <v>729</v>
      </c>
      <c r="L9" s="5" t="s">
        <v>631</v>
      </c>
      <c r="M9" s="5" t="s">
        <v>631</v>
      </c>
      <c r="N9" s="5" t="s">
        <v>729</v>
      </c>
      <c r="Q9" s="5" t="s">
        <v>729</v>
      </c>
      <c r="T9" s="5" t="s">
        <v>729</v>
      </c>
      <c r="W9" s="5" t="s">
        <v>729</v>
      </c>
      <c r="Z9" s="5" t="s">
        <v>729</v>
      </c>
    </row>
    <row r="10" spans="1:26">
      <c r="A10" s="5" t="s">
        <v>729</v>
      </c>
      <c r="B10" s="5">
        <v>7</v>
      </c>
      <c r="C10" s="5">
        <v>7</v>
      </c>
      <c r="E10" s="5" t="s">
        <v>8770</v>
      </c>
      <c r="F10" s="5" t="s">
        <v>634</v>
      </c>
      <c r="G10" s="5" t="s">
        <v>634</v>
      </c>
      <c r="H10" s="5" t="s">
        <v>729</v>
      </c>
      <c r="K10" s="5" t="s">
        <v>729</v>
      </c>
      <c r="L10" s="5" t="s">
        <v>631</v>
      </c>
      <c r="M10" s="5" t="s">
        <v>631</v>
      </c>
      <c r="N10" s="5" t="s">
        <v>729</v>
      </c>
      <c r="Q10" s="5" t="s">
        <v>729</v>
      </c>
      <c r="T10" s="5" t="s">
        <v>729</v>
      </c>
      <c r="W10" s="5" t="s">
        <v>729</v>
      </c>
      <c r="Z10" s="5" t="s">
        <v>729</v>
      </c>
    </row>
    <row r="11" spans="1:26">
      <c r="A11" s="5" t="s">
        <v>729</v>
      </c>
      <c r="B11" s="5">
        <v>8</v>
      </c>
      <c r="C11" s="5">
        <v>8</v>
      </c>
      <c r="E11" s="5" t="s">
        <v>8771</v>
      </c>
      <c r="F11" s="5" t="s">
        <v>630</v>
      </c>
      <c r="G11" s="5" t="s">
        <v>630</v>
      </c>
      <c r="H11" s="5" t="s">
        <v>729</v>
      </c>
      <c r="I11" s="5" t="s">
        <v>639</v>
      </c>
      <c r="J11" s="5" t="s">
        <v>639</v>
      </c>
      <c r="K11" s="5" t="s">
        <v>729</v>
      </c>
      <c r="L11" s="5" t="s">
        <v>631</v>
      </c>
      <c r="M11" s="5" t="s">
        <v>631</v>
      </c>
      <c r="N11" s="5" t="s">
        <v>729</v>
      </c>
      <c r="Q11" s="5" t="s">
        <v>729</v>
      </c>
      <c r="T11" s="5" t="s">
        <v>729</v>
      </c>
      <c r="W11" s="5" t="s">
        <v>729</v>
      </c>
      <c r="Z11" s="5" t="s">
        <v>729</v>
      </c>
    </row>
    <row r="12" spans="1:26">
      <c r="A12" s="5" t="s">
        <v>729</v>
      </c>
      <c r="B12" s="5">
        <v>9</v>
      </c>
      <c r="C12" s="5">
        <v>9</v>
      </c>
      <c r="E12" s="5" t="s">
        <v>8772</v>
      </c>
      <c r="F12" s="5" t="s">
        <v>630</v>
      </c>
      <c r="G12" s="5" t="s">
        <v>630</v>
      </c>
      <c r="H12" s="5" t="s">
        <v>729</v>
      </c>
      <c r="K12" s="5" t="s">
        <v>729</v>
      </c>
      <c r="L12" s="5" t="s">
        <v>631</v>
      </c>
      <c r="M12" s="5" t="s">
        <v>631</v>
      </c>
      <c r="N12" s="5" t="s">
        <v>729</v>
      </c>
      <c r="Q12" s="5" t="s">
        <v>729</v>
      </c>
      <c r="T12" s="5" t="s">
        <v>729</v>
      </c>
      <c r="U12" s="5">
        <v>30</v>
      </c>
      <c r="V12" s="5">
        <v>30</v>
      </c>
      <c r="W12" s="5" t="s">
        <v>729</v>
      </c>
      <c r="Z12" s="5" t="s">
        <v>729</v>
      </c>
    </row>
    <row r="13" spans="1:26">
      <c r="A13" s="5" t="s">
        <v>729</v>
      </c>
      <c r="B13" s="5">
        <v>10</v>
      </c>
      <c r="C13" s="5">
        <v>10</v>
      </c>
      <c r="E13" s="5" t="s">
        <v>8773</v>
      </c>
      <c r="F13" s="5" t="s">
        <v>630</v>
      </c>
      <c r="G13" s="5" t="s">
        <v>630</v>
      </c>
      <c r="H13" s="5" t="s">
        <v>729</v>
      </c>
      <c r="K13" s="5" t="s">
        <v>729</v>
      </c>
      <c r="L13" s="5" t="s">
        <v>631</v>
      </c>
      <c r="M13" s="5" t="s">
        <v>631</v>
      </c>
      <c r="N13" s="5" t="s">
        <v>729</v>
      </c>
      <c r="Q13" s="5" t="s">
        <v>729</v>
      </c>
      <c r="T13" s="5" t="s">
        <v>729</v>
      </c>
      <c r="U13" s="5">
        <v>8</v>
      </c>
      <c r="V13" s="5">
        <v>8</v>
      </c>
      <c r="W13" s="5" t="s">
        <v>729</v>
      </c>
      <c r="Z13" s="5" t="s">
        <v>729</v>
      </c>
    </row>
    <row r="14" spans="1:26">
      <c r="A14" s="5" t="s">
        <v>729</v>
      </c>
      <c r="B14" s="5">
        <v>11</v>
      </c>
      <c r="C14" s="5">
        <v>11</v>
      </c>
      <c r="E14" s="5" t="s">
        <v>8774</v>
      </c>
      <c r="F14" s="5" t="s">
        <v>630</v>
      </c>
      <c r="G14" s="5" t="s">
        <v>630</v>
      </c>
      <c r="H14" s="5" t="s">
        <v>729</v>
      </c>
      <c r="K14" s="5" t="s">
        <v>729</v>
      </c>
      <c r="L14" s="5" t="s">
        <v>631</v>
      </c>
      <c r="M14" s="5" t="s">
        <v>631</v>
      </c>
      <c r="N14" s="5" t="s">
        <v>729</v>
      </c>
      <c r="Q14" s="5" t="s">
        <v>729</v>
      </c>
      <c r="T14" s="5" t="s">
        <v>729</v>
      </c>
      <c r="W14" s="5" t="s">
        <v>729</v>
      </c>
      <c r="Z14" s="5" t="s">
        <v>729</v>
      </c>
    </row>
    <row r="15" spans="1:26">
      <c r="A15" s="5" t="s">
        <v>729</v>
      </c>
      <c r="B15" s="5">
        <v>12</v>
      </c>
      <c r="C15" s="5">
        <v>12</v>
      </c>
      <c r="E15" s="5" t="s">
        <v>8775</v>
      </c>
      <c r="F15" s="5" t="s">
        <v>634</v>
      </c>
      <c r="G15" s="5" t="s">
        <v>634</v>
      </c>
      <c r="H15" s="5" t="s">
        <v>729</v>
      </c>
      <c r="K15" s="5" t="s">
        <v>729</v>
      </c>
      <c r="L15" s="5" t="s">
        <v>631</v>
      </c>
      <c r="M15" s="5" t="s">
        <v>631</v>
      </c>
      <c r="N15" s="5" t="s">
        <v>729</v>
      </c>
      <c r="Q15" s="5" t="s">
        <v>729</v>
      </c>
      <c r="T15" s="5" t="s">
        <v>729</v>
      </c>
      <c r="W15" s="5" t="s">
        <v>729</v>
      </c>
      <c r="Z15" s="5" t="s">
        <v>729</v>
      </c>
    </row>
    <row r="16" spans="1:26">
      <c r="A16" s="5" t="s">
        <v>729</v>
      </c>
      <c r="B16" s="5">
        <v>13</v>
      </c>
      <c r="C16" s="5">
        <v>13</v>
      </c>
      <c r="E16" s="5" t="s">
        <v>8776</v>
      </c>
      <c r="F16" s="5" t="s">
        <v>630</v>
      </c>
      <c r="G16" s="5" t="s">
        <v>630</v>
      </c>
      <c r="H16" s="5" t="s">
        <v>729</v>
      </c>
      <c r="K16" s="5" t="s">
        <v>729</v>
      </c>
      <c r="N16" s="5" t="s">
        <v>729</v>
      </c>
      <c r="Q16" s="5" t="s">
        <v>729</v>
      </c>
      <c r="T16" s="5" t="s">
        <v>729</v>
      </c>
      <c r="U16" s="5">
        <v>8</v>
      </c>
      <c r="V16" s="5">
        <v>8</v>
      </c>
      <c r="W16" s="5" t="s">
        <v>729</v>
      </c>
      <c r="Z16" s="5" t="s">
        <v>729</v>
      </c>
    </row>
    <row r="17" spans="1:26">
      <c r="A17" s="5" t="s">
        <v>729</v>
      </c>
      <c r="B17" s="5">
        <v>14</v>
      </c>
      <c r="C17" s="5">
        <v>14</v>
      </c>
      <c r="E17" s="5" t="s">
        <v>8777</v>
      </c>
      <c r="F17" s="5" t="s">
        <v>630</v>
      </c>
      <c r="G17" s="5" t="s">
        <v>630</v>
      </c>
      <c r="H17" s="5" t="s">
        <v>729</v>
      </c>
      <c r="K17" s="5" t="s">
        <v>729</v>
      </c>
      <c r="L17" s="5" t="s">
        <v>631</v>
      </c>
      <c r="M17" s="5" t="s">
        <v>631</v>
      </c>
      <c r="N17" s="5" t="s">
        <v>729</v>
      </c>
      <c r="Q17" s="5" t="s">
        <v>729</v>
      </c>
      <c r="T17" s="5" t="s">
        <v>729</v>
      </c>
      <c r="W17" s="5" t="s">
        <v>729</v>
      </c>
      <c r="Z17" s="5" t="s">
        <v>729</v>
      </c>
    </row>
    <row r="18" spans="1:26">
      <c r="A18" s="5" t="s">
        <v>729</v>
      </c>
      <c r="B18" s="5">
        <v>15</v>
      </c>
      <c r="C18" s="5">
        <v>15</v>
      </c>
      <c r="E18" s="5" t="s">
        <v>8778</v>
      </c>
      <c r="F18" s="5" t="s">
        <v>634</v>
      </c>
      <c r="G18" s="5" t="s">
        <v>634</v>
      </c>
      <c r="H18" s="5" t="s">
        <v>729</v>
      </c>
      <c r="K18" s="5" t="s">
        <v>729</v>
      </c>
      <c r="L18" s="5" t="s">
        <v>631</v>
      </c>
      <c r="M18" s="5" t="s">
        <v>631</v>
      </c>
      <c r="N18" s="5" t="s">
        <v>729</v>
      </c>
      <c r="Q18" s="5" t="s">
        <v>729</v>
      </c>
      <c r="T18" s="5" t="s">
        <v>729</v>
      </c>
      <c r="W18" s="5" t="s">
        <v>729</v>
      </c>
      <c r="Z18" s="5" t="s">
        <v>729</v>
      </c>
    </row>
    <row r="19" spans="1:26">
      <c r="A19" s="5" t="s">
        <v>729</v>
      </c>
      <c r="B19" s="5">
        <v>16</v>
      </c>
      <c r="C19" s="5">
        <v>16</v>
      </c>
      <c r="E19" s="5" t="s">
        <v>8779</v>
      </c>
      <c r="F19" s="5" t="s">
        <v>634</v>
      </c>
      <c r="G19" s="5" t="s">
        <v>634</v>
      </c>
      <c r="H19" s="5" t="s">
        <v>729</v>
      </c>
      <c r="K19" s="5" t="s">
        <v>729</v>
      </c>
      <c r="N19" s="5" t="s">
        <v>729</v>
      </c>
      <c r="Q19" s="5" t="s">
        <v>729</v>
      </c>
      <c r="T19" s="5" t="s">
        <v>729</v>
      </c>
      <c r="W19" s="5" t="s">
        <v>729</v>
      </c>
      <c r="Z19" s="5" t="s">
        <v>729</v>
      </c>
    </row>
    <row r="20" spans="1:26">
      <c r="A20" s="5" t="s">
        <v>729</v>
      </c>
      <c r="B20" s="5">
        <v>17</v>
      </c>
      <c r="C20" s="5">
        <v>17</v>
      </c>
      <c r="E20" s="5" t="s">
        <v>8780</v>
      </c>
      <c r="F20" s="5" t="s">
        <v>630</v>
      </c>
      <c r="G20" s="5" t="s">
        <v>630</v>
      </c>
      <c r="H20" s="5" t="s">
        <v>729</v>
      </c>
      <c r="K20" s="5" t="s">
        <v>729</v>
      </c>
      <c r="N20" s="5" t="s">
        <v>729</v>
      </c>
      <c r="Q20" s="5" t="s">
        <v>729</v>
      </c>
      <c r="T20" s="5" t="s">
        <v>729</v>
      </c>
      <c r="W20" s="5" t="s">
        <v>729</v>
      </c>
      <c r="Z20" s="5" t="s">
        <v>729</v>
      </c>
    </row>
    <row r="21" spans="1:26">
      <c r="A21" s="5" t="s">
        <v>729</v>
      </c>
      <c r="B21" s="5">
        <v>18</v>
      </c>
      <c r="C21" s="5">
        <v>18</v>
      </c>
      <c r="E21" s="5" t="s">
        <v>8781</v>
      </c>
      <c r="F21" s="5" t="s">
        <v>634</v>
      </c>
      <c r="G21" s="5" t="s">
        <v>634</v>
      </c>
      <c r="H21" s="5" t="s">
        <v>729</v>
      </c>
      <c r="K21" s="5" t="s">
        <v>729</v>
      </c>
      <c r="N21" s="5" t="s">
        <v>729</v>
      </c>
      <c r="Q21" s="5" t="s">
        <v>729</v>
      </c>
      <c r="T21" s="5" t="s">
        <v>729</v>
      </c>
      <c r="W21" s="5" t="s">
        <v>729</v>
      </c>
      <c r="Z21" s="5" t="s">
        <v>729</v>
      </c>
    </row>
    <row r="22" spans="1:26">
      <c r="A22" s="5" t="s">
        <v>729</v>
      </c>
      <c r="B22" s="5">
        <v>19</v>
      </c>
      <c r="C22" s="5">
        <v>19</v>
      </c>
      <c r="E22" s="5" t="s">
        <v>8782</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20</v>
      </c>
      <c r="C23" s="5">
        <v>20</v>
      </c>
      <c r="E23" s="5" t="s">
        <v>8783</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21</v>
      </c>
      <c r="C24" s="5">
        <v>21</v>
      </c>
      <c r="E24" s="5" t="s">
        <v>8784</v>
      </c>
      <c r="F24" s="5" t="s">
        <v>630</v>
      </c>
      <c r="G24" s="5" t="s">
        <v>630</v>
      </c>
      <c r="H24" s="5" t="s">
        <v>729</v>
      </c>
      <c r="K24" s="5" t="s">
        <v>729</v>
      </c>
      <c r="N24" s="5" t="s">
        <v>729</v>
      </c>
      <c r="Q24" s="5" t="s">
        <v>729</v>
      </c>
      <c r="T24" s="5" t="s">
        <v>729</v>
      </c>
      <c r="W24" s="5" t="s">
        <v>729</v>
      </c>
      <c r="Z24" s="5" t="s">
        <v>729</v>
      </c>
    </row>
    <row r="25" spans="1:26">
      <c r="A25" s="5" t="s">
        <v>729</v>
      </c>
      <c r="B25" s="5">
        <v>22</v>
      </c>
      <c r="C25" s="5">
        <v>22</v>
      </c>
      <c r="E25" s="5" t="s">
        <v>8785</v>
      </c>
      <c r="F25" s="5" t="s">
        <v>630</v>
      </c>
      <c r="G25" s="5" t="s">
        <v>630</v>
      </c>
      <c r="H25" s="5" t="s">
        <v>729</v>
      </c>
      <c r="K25" s="5" t="s">
        <v>729</v>
      </c>
      <c r="L25" s="5" t="s">
        <v>631</v>
      </c>
      <c r="M25" s="5" t="s">
        <v>631</v>
      </c>
      <c r="N25" s="5" t="s">
        <v>729</v>
      </c>
      <c r="Q25" s="5" t="s">
        <v>729</v>
      </c>
      <c r="T25" s="5" t="s">
        <v>729</v>
      </c>
      <c r="U25" s="5">
        <v>8</v>
      </c>
      <c r="V25" s="5">
        <v>8</v>
      </c>
      <c r="W25" s="5" t="s">
        <v>729</v>
      </c>
      <c r="Z25" s="5" t="s">
        <v>729</v>
      </c>
    </row>
    <row r="26" spans="1:26">
      <c r="A26" s="5" t="s">
        <v>729</v>
      </c>
      <c r="B26" s="5">
        <v>23</v>
      </c>
      <c r="C26" s="5">
        <v>23</v>
      </c>
      <c r="E26" s="5" t="s">
        <v>8786</v>
      </c>
      <c r="F26" s="5" t="s">
        <v>634</v>
      </c>
      <c r="G26" s="5" t="s">
        <v>634</v>
      </c>
      <c r="H26" s="5" t="s">
        <v>729</v>
      </c>
      <c r="K26" s="5" t="s">
        <v>729</v>
      </c>
      <c r="L26" s="5" t="s">
        <v>631</v>
      </c>
      <c r="M26" s="5" t="s">
        <v>631</v>
      </c>
      <c r="N26" s="5" t="s">
        <v>729</v>
      </c>
      <c r="Q26" s="5" t="s">
        <v>729</v>
      </c>
      <c r="T26" s="5" t="s">
        <v>729</v>
      </c>
      <c r="W26" s="5" t="s">
        <v>729</v>
      </c>
      <c r="Z26" s="5" t="s">
        <v>729</v>
      </c>
    </row>
    <row r="27" spans="1:26">
      <c r="A27" s="5" t="s">
        <v>729</v>
      </c>
      <c r="B27" s="5">
        <v>24</v>
      </c>
      <c r="C27" s="5">
        <v>24</v>
      </c>
      <c r="E27" s="5" t="s">
        <v>8787</v>
      </c>
      <c r="F27" s="5" t="s">
        <v>630</v>
      </c>
      <c r="G27" s="5" t="s">
        <v>630</v>
      </c>
      <c r="H27" s="5" t="s">
        <v>729</v>
      </c>
      <c r="I27" s="5" t="s">
        <v>639</v>
      </c>
      <c r="J27" s="5" t="s">
        <v>639</v>
      </c>
      <c r="K27" s="5" t="s">
        <v>729</v>
      </c>
      <c r="L27" s="5" t="s">
        <v>631</v>
      </c>
      <c r="M27" s="5" t="s">
        <v>631</v>
      </c>
      <c r="N27" s="5" t="s">
        <v>729</v>
      </c>
      <c r="Q27" s="5" t="s">
        <v>729</v>
      </c>
      <c r="T27" s="5" t="s">
        <v>729</v>
      </c>
      <c r="W27" s="5" t="s">
        <v>729</v>
      </c>
      <c r="Z27" s="5" t="s">
        <v>729</v>
      </c>
    </row>
    <row r="28" spans="1:26">
      <c r="A28" s="5" t="s">
        <v>729</v>
      </c>
      <c r="B28" s="5">
        <v>25</v>
      </c>
      <c r="C28" s="5">
        <v>25</v>
      </c>
      <c r="E28" s="5" t="s">
        <v>8788</v>
      </c>
      <c r="F28" s="5" t="s">
        <v>634</v>
      </c>
      <c r="G28" s="5" t="s">
        <v>634</v>
      </c>
      <c r="H28" s="5" t="s">
        <v>729</v>
      </c>
      <c r="K28" s="5" t="s">
        <v>729</v>
      </c>
      <c r="L28" s="5" t="s">
        <v>631</v>
      </c>
      <c r="M28" s="5" t="s">
        <v>631</v>
      </c>
      <c r="N28" s="5" t="s">
        <v>729</v>
      </c>
      <c r="Q28" s="5" t="s">
        <v>729</v>
      </c>
      <c r="T28" s="5" t="s">
        <v>729</v>
      </c>
      <c r="W28" s="5" t="s">
        <v>729</v>
      </c>
      <c r="Z28" s="5" t="s">
        <v>729</v>
      </c>
    </row>
    <row r="29" spans="1:26">
      <c r="A29" s="5" t="s">
        <v>729</v>
      </c>
      <c r="B29" s="5">
        <v>26</v>
      </c>
      <c r="C29" s="5">
        <v>26</v>
      </c>
      <c r="E29" s="5" t="s">
        <v>8789</v>
      </c>
      <c r="F29" s="5" t="s">
        <v>630</v>
      </c>
      <c r="G29" s="5" t="s">
        <v>630</v>
      </c>
      <c r="H29" s="5" t="s">
        <v>729</v>
      </c>
      <c r="I29" s="5" t="s">
        <v>639</v>
      </c>
      <c r="J29" s="5" t="s">
        <v>639</v>
      </c>
      <c r="K29" s="5" t="s">
        <v>729</v>
      </c>
      <c r="L29" s="5" t="s">
        <v>631</v>
      </c>
      <c r="M29" s="5" t="s">
        <v>631</v>
      </c>
      <c r="N29" s="5" t="s">
        <v>729</v>
      </c>
      <c r="Q29" s="5" t="s">
        <v>729</v>
      </c>
      <c r="T29" s="5" t="s">
        <v>729</v>
      </c>
      <c r="W29" s="5" t="s">
        <v>729</v>
      </c>
      <c r="Z29" s="5" t="s">
        <v>729</v>
      </c>
    </row>
    <row r="30" spans="1:26" s="7" customFormat="1">
      <c r="A30" s="7" t="s">
        <v>956</v>
      </c>
      <c r="C30" s="7">
        <v>27</v>
      </c>
      <c r="E30" s="7" t="s">
        <v>237</v>
      </c>
      <c r="G30" s="7" t="s">
        <v>634</v>
      </c>
      <c r="H30" s="7" t="s">
        <v>956</v>
      </c>
      <c r="K30" s="7" t="s">
        <v>956</v>
      </c>
      <c r="M30" s="7" t="s">
        <v>631</v>
      </c>
      <c r="N30" s="7" t="s">
        <v>956</v>
      </c>
      <c r="Q30" s="7" t="s">
        <v>956</v>
      </c>
      <c r="T30" s="7" t="s">
        <v>956</v>
      </c>
      <c r="W30" s="7" t="s">
        <v>956</v>
      </c>
      <c r="Z30" s="7" t="s">
        <v>956</v>
      </c>
    </row>
    <row r="31" spans="1:26" s="7" customFormat="1">
      <c r="A31" s="7" t="s">
        <v>956</v>
      </c>
      <c r="C31" s="7">
        <v>28</v>
      </c>
      <c r="E31" s="7" t="s">
        <v>238</v>
      </c>
      <c r="G31" s="7" t="s">
        <v>630</v>
      </c>
      <c r="H31" s="7" t="s">
        <v>956</v>
      </c>
      <c r="K31" s="7" t="s">
        <v>956</v>
      </c>
      <c r="M31" s="7" t="s">
        <v>631</v>
      </c>
      <c r="N31" s="7" t="s">
        <v>956</v>
      </c>
      <c r="Q31" s="7" t="s">
        <v>956</v>
      </c>
      <c r="T31" s="7" t="s">
        <v>956</v>
      </c>
      <c r="V31" s="7">
        <v>25</v>
      </c>
      <c r="W31" s="7" t="s">
        <v>956</v>
      </c>
      <c r="Z31" s="7" t="s">
        <v>956</v>
      </c>
    </row>
    <row r="32" spans="1:26" s="7" customFormat="1">
      <c r="A32" s="7" t="s">
        <v>956</v>
      </c>
      <c r="C32" s="7">
        <v>29</v>
      </c>
      <c r="E32" s="7" t="s">
        <v>8790</v>
      </c>
      <c r="G32" s="7" t="s">
        <v>630</v>
      </c>
      <c r="H32" s="7" t="s">
        <v>956</v>
      </c>
      <c r="K32" s="7" t="s">
        <v>956</v>
      </c>
      <c r="N32" s="7" t="s">
        <v>956</v>
      </c>
      <c r="Q32" s="7" t="s">
        <v>956</v>
      </c>
      <c r="T32" s="7" t="s">
        <v>956</v>
      </c>
      <c r="W32" s="7" t="s">
        <v>956</v>
      </c>
      <c r="Z32" s="7" t="s">
        <v>956</v>
      </c>
    </row>
    <row r="33" spans="1:26">
      <c r="A33" s="5" t="s">
        <v>729</v>
      </c>
      <c r="B33" s="5">
        <v>28</v>
      </c>
      <c r="C33" s="5">
        <v>30</v>
      </c>
      <c r="E33" s="5" t="s">
        <v>8791</v>
      </c>
      <c r="F33" s="5" t="s">
        <v>630</v>
      </c>
      <c r="G33" s="5" t="s">
        <v>630</v>
      </c>
      <c r="H33" s="5" t="s">
        <v>729</v>
      </c>
      <c r="K33" s="5" t="s">
        <v>729</v>
      </c>
      <c r="N33" s="5" t="s">
        <v>729</v>
      </c>
      <c r="Q33" s="5" t="s">
        <v>729</v>
      </c>
      <c r="T33" s="5" t="s">
        <v>729</v>
      </c>
      <c r="U33" s="5">
        <v>30</v>
      </c>
      <c r="V33" s="5">
        <v>30</v>
      </c>
      <c r="W33" s="5" t="s">
        <v>729</v>
      </c>
      <c r="Z33" s="5" t="s">
        <v>729</v>
      </c>
    </row>
    <row r="34" spans="1:26">
      <c r="A34" s="5" t="s">
        <v>729</v>
      </c>
      <c r="B34" s="5">
        <v>29</v>
      </c>
      <c r="C34" s="5">
        <v>31</v>
      </c>
      <c r="E34" s="5" t="s">
        <v>8792</v>
      </c>
      <c r="F34" s="5" t="s">
        <v>630</v>
      </c>
      <c r="G34" s="5" t="s">
        <v>630</v>
      </c>
      <c r="H34" s="5" t="s">
        <v>729</v>
      </c>
      <c r="K34" s="5" t="s">
        <v>729</v>
      </c>
      <c r="N34" s="5" t="s">
        <v>729</v>
      </c>
      <c r="Q34" s="5" t="s">
        <v>729</v>
      </c>
      <c r="T34" s="5" t="s">
        <v>729</v>
      </c>
      <c r="U34" s="5">
        <v>8</v>
      </c>
      <c r="V34" s="5">
        <v>8</v>
      </c>
      <c r="W34" s="5" t="s">
        <v>729</v>
      </c>
      <c r="Z34" s="5" t="s">
        <v>729</v>
      </c>
    </row>
    <row r="35" spans="1:26">
      <c r="A35" s="5" t="s">
        <v>729</v>
      </c>
      <c r="B35" s="5">
        <v>30</v>
      </c>
      <c r="C35" s="5">
        <v>32</v>
      </c>
      <c r="E35" s="5" t="s">
        <v>8793</v>
      </c>
      <c r="F35" s="5" t="s">
        <v>634</v>
      </c>
      <c r="G35" s="5" t="s">
        <v>634</v>
      </c>
      <c r="H35" s="5" t="s">
        <v>729</v>
      </c>
      <c r="K35" s="5" t="s">
        <v>729</v>
      </c>
      <c r="N35" s="5" t="s">
        <v>729</v>
      </c>
      <c r="Q35" s="5" t="s">
        <v>729</v>
      </c>
      <c r="T35" s="5" t="s">
        <v>729</v>
      </c>
      <c r="W35" s="5" t="s">
        <v>729</v>
      </c>
      <c r="Z35" s="5" t="s">
        <v>729</v>
      </c>
    </row>
    <row r="36" spans="1:26">
      <c r="A36" s="5" t="s">
        <v>729</v>
      </c>
      <c r="B36" s="5">
        <v>31</v>
      </c>
      <c r="C36" s="5">
        <v>33</v>
      </c>
      <c r="E36" s="5" t="s">
        <v>8794</v>
      </c>
      <c r="F36" s="5" t="s">
        <v>630</v>
      </c>
      <c r="G36" s="5" t="s">
        <v>630</v>
      </c>
      <c r="H36" s="5" t="s">
        <v>729</v>
      </c>
      <c r="K36" s="5" t="s">
        <v>729</v>
      </c>
      <c r="N36" s="5" t="s">
        <v>729</v>
      </c>
      <c r="Q36" s="5" t="s">
        <v>729</v>
      </c>
      <c r="R36" s="5" t="s">
        <v>631</v>
      </c>
      <c r="T36" s="5" t="s">
        <v>738</v>
      </c>
      <c r="W36" s="5" t="s">
        <v>729</v>
      </c>
      <c r="Z36" s="5" t="s">
        <v>729</v>
      </c>
    </row>
    <row r="37" spans="1:26">
      <c r="A37" s="5" t="s">
        <v>729</v>
      </c>
      <c r="B37" s="5">
        <v>32</v>
      </c>
      <c r="C37" s="5">
        <v>34</v>
      </c>
      <c r="E37" s="5" t="s">
        <v>8795</v>
      </c>
      <c r="F37" s="5" t="s">
        <v>630</v>
      </c>
      <c r="G37" s="5" t="s">
        <v>630</v>
      </c>
      <c r="H37" s="5" t="s">
        <v>729</v>
      </c>
      <c r="K37" s="5" t="s">
        <v>729</v>
      </c>
      <c r="N37" s="5" t="s">
        <v>729</v>
      </c>
      <c r="Q37" s="5" t="s">
        <v>729</v>
      </c>
      <c r="R37" s="5" t="s">
        <v>631</v>
      </c>
      <c r="T37" s="5" t="s">
        <v>738</v>
      </c>
      <c r="W37" s="5" t="s">
        <v>729</v>
      </c>
      <c r="Z37" s="5" t="s">
        <v>729</v>
      </c>
    </row>
    <row r="38" spans="1:26">
      <c r="A38" s="5" t="s">
        <v>729</v>
      </c>
      <c r="B38" s="5">
        <v>33</v>
      </c>
      <c r="C38" s="5">
        <v>35</v>
      </c>
      <c r="E38" s="5" t="s">
        <v>8796</v>
      </c>
      <c r="F38" s="5" t="s">
        <v>630</v>
      </c>
      <c r="G38" s="5" t="s">
        <v>630</v>
      </c>
      <c r="H38" s="5" t="s">
        <v>729</v>
      </c>
      <c r="K38" s="5" t="s">
        <v>729</v>
      </c>
      <c r="N38" s="5" t="s">
        <v>729</v>
      </c>
      <c r="Q38" s="5" t="s">
        <v>729</v>
      </c>
      <c r="R38" s="5" t="s">
        <v>631</v>
      </c>
      <c r="T38" s="5" t="s">
        <v>738</v>
      </c>
      <c r="W38" s="5" t="s">
        <v>729</v>
      </c>
      <c r="Z38" s="5" t="s">
        <v>729</v>
      </c>
    </row>
    <row r="39" spans="1:26">
      <c r="A39" s="5" t="s">
        <v>729</v>
      </c>
      <c r="B39" s="5">
        <v>34</v>
      </c>
      <c r="C39" s="5">
        <v>36</v>
      </c>
      <c r="E39" s="5" t="s">
        <v>8797</v>
      </c>
      <c r="F39" s="5" t="s">
        <v>630</v>
      </c>
      <c r="G39" s="5" t="s">
        <v>630</v>
      </c>
      <c r="H39" s="5" t="s">
        <v>729</v>
      </c>
      <c r="K39" s="5" t="s">
        <v>729</v>
      </c>
      <c r="N39" s="5" t="s">
        <v>729</v>
      </c>
      <c r="Q39" s="5" t="s">
        <v>729</v>
      </c>
      <c r="R39" s="5" t="s">
        <v>631</v>
      </c>
      <c r="T39" s="5" t="s">
        <v>738</v>
      </c>
      <c r="W39" s="5" t="s">
        <v>729</v>
      </c>
      <c r="Z39" s="5" t="s">
        <v>729</v>
      </c>
    </row>
    <row r="40" spans="1:26">
      <c r="A40" s="5" t="s">
        <v>729</v>
      </c>
      <c r="B40" s="5">
        <v>35</v>
      </c>
      <c r="C40" s="5">
        <v>37</v>
      </c>
      <c r="E40" s="5" t="s">
        <v>8798</v>
      </c>
      <c r="F40" s="5" t="s">
        <v>630</v>
      </c>
      <c r="G40" s="5" t="s">
        <v>630</v>
      </c>
      <c r="H40" s="5" t="s">
        <v>729</v>
      </c>
      <c r="K40" s="5" t="s">
        <v>729</v>
      </c>
      <c r="N40" s="5" t="s">
        <v>729</v>
      </c>
      <c r="Q40" s="5" t="s">
        <v>729</v>
      </c>
      <c r="R40" s="5" t="s">
        <v>631</v>
      </c>
      <c r="T40" s="5" t="s">
        <v>738</v>
      </c>
      <c r="W40" s="5" t="s">
        <v>729</v>
      </c>
      <c r="Z40" s="5" t="s">
        <v>729</v>
      </c>
    </row>
    <row r="41" spans="1:26">
      <c r="A41" s="5" t="s">
        <v>729</v>
      </c>
      <c r="B41" s="5">
        <v>36</v>
      </c>
      <c r="C41" s="5">
        <v>38</v>
      </c>
      <c r="E41" s="5" t="s">
        <v>8799</v>
      </c>
      <c r="F41" s="5" t="s">
        <v>634</v>
      </c>
      <c r="G41" s="5" t="s">
        <v>634</v>
      </c>
      <c r="H41" s="5" t="s">
        <v>729</v>
      </c>
      <c r="K41" s="5" t="s">
        <v>729</v>
      </c>
      <c r="N41" s="5" t="s">
        <v>729</v>
      </c>
      <c r="Q41" s="5" t="s">
        <v>729</v>
      </c>
      <c r="T41" s="5" t="s">
        <v>729</v>
      </c>
      <c r="W41" s="5" t="s">
        <v>729</v>
      </c>
      <c r="Z41" s="5" t="s">
        <v>729</v>
      </c>
    </row>
    <row r="42" spans="1:26">
      <c r="A42" s="5" t="s">
        <v>729</v>
      </c>
      <c r="B42" s="5">
        <v>37</v>
      </c>
      <c r="C42" s="5">
        <v>39</v>
      </c>
      <c r="E42" s="5" t="s">
        <v>8800</v>
      </c>
      <c r="F42" s="5" t="s">
        <v>630</v>
      </c>
      <c r="G42" s="5" t="s">
        <v>630</v>
      </c>
      <c r="H42" s="5" t="s">
        <v>729</v>
      </c>
      <c r="K42" s="5" t="s">
        <v>729</v>
      </c>
      <c r="N42" s="5" t="s">
        <v>729</v>
      </c>
      <c r="Q42" s="5" t="s">
        <v>729</v>
      </c>
      <c r="T42" s="5" t="s">
        <v>729</v>
      </c>
      <c r="W42" s="5" t="s">
        <v>729</v>
      </c>
      <c r="Z42" s="5" t="s">
        <v>729</v>
      </c>
    </row>
    <row r="43" spans="1:26">
      <c r="A43" s="5" t="s">
        <v>729</v>
      </c>
      <c r="B43" s="5">
        <v>38</v>
      </c>
      <c r="C43" s="5">
        <v>40</v>
      </c>
      <c r="E43" s="5" t="s">
        <v>8801</v>
      </c>
      <c r="F43" s="5" t="s">
        <v>630</v>
      </c>
      <c r="G43" s="5" t="s">
        <v>630</v>
      </c>
      <c r="H43" s="5" t="s">
        <v>729</v>
      </c>
      <c r="K43" s="5" t="s">
        <v>729</v>
      </c>
      <c r="N43" s="5" t="s">
        <v>729</v>
      </c>
      <c r="Q43" s="5" t="s">
        <v>729</v>
      </c>
      <c r="T43" s="5" t="s">
        <v>729</v>
      </c>
      <c r="W43" s="5" t="s">
        <v>729</v>
      </c>
      <c r="Z43" s="5" t="s">
        <v>729</v>
      </c>
    </row>
    <row r="44" spans="1:26">
      <c r="A44" s="5" t="s">
        <v>729</v>
      </c>
      <c r="B44" s="5">
        <v>39</v>
      </c>
      <c r="C44" s="5">
        <v>41</v>
      </c>
      <c r="E44" s="5" t="s">
        <v>8802</v>
      </c>
      <c r="F44" s="5" t="s">
        <v>630</v>
      </c>
      <c r="G44" s="5" t="s">
        <v>630</v>
      </c>
      <c r="H44" s="5" t="s">
        <v>729</v>
      </c>
      <c r="K44" s="5" t="s">
        <v>729</v>
      </c>
      <c r="N44" s="5" t="s">
        <v>729</v>
      </c>
      <c r="Q44" s="5" t="s">
        <v>729</v>
      </c>
      <c r="T44" s="5" t="s">
        <v>729</v>
      </c>
      <c r="W44" s="5" t="s">
        <v>729</v>
      </c>
      <c r="Z44" s="5" t="s">
        <v>729</v>
      </c>
    </row>
  </sheetData>
  <phoneticPr fontId="8"/>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52C1-E98E-4B98-AF6D-47F49B69829B}">
  <dimension ref="A1:Z5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8803</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8804</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8805</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8806</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8807</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8808</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8809</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8810</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8811</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8812</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8813</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8814</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8815</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8816</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8817</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8818</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8819</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8820</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8821</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8822</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8823</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8824</v>
      </c>
      <c r="F24" s="5" t="s">
        <v>683</v>
      </c>
      <c r="G24" s="5" t="s">
        <v>683</v>
      </c>
      <c r="H24" s="5" t="s">
        <v>729</v>
      </c>
      <c r="K24" s="5" t="s">
        <v>729</v>
      </c>
      <c r="N24" s="5" t="s">
        <v>729</v>
      </c>
      <c r="Q24" s="5" t="s">
        <v>729</v>
      </c>
      <c r="T24" s="5" t="s">
        <v>729</v>
      </c>
      <c r="U24" s="5">
        <v>9</v>
      </c>
      <c r="V24" s="5">
        <v>9</v>
      </c>
      <c r="W24" s="5" t="s">
        <v>729</v>
      </c>
      <c r="Z24" s="5" t="s">
        <v>729</v>
      </c>
    </row>
    <row r="25" spans="1:26">
      <c r="A25" s="5" t="s">
        <v>729</v>
      </c>
      <c r="B25" s="5">
        <v>23</v>
      </c>
      <c r="C25" s="5">
        <v>23</v>
      </c>
      <c r="E25" s="5" t="s">
        <v>8825</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8826</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8827</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8828</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8829</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8830</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8831</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s="6" customFormat="1">
      <c r="A32" s="6" t="s">
        <v>738</v>
      </c>
      <c r="B32" s="6">
        <v>30</v>
      </c>
      <c r="C32" s="6">
        <v>30</v>
      </c>
      <c r="E32" s="6" t="s">
        <v>8832</v>
      </c>
      <c r="F32" s="6" t="s">
        <v>630</v>
      </c>
      <c r="G32" s="6" t="s">
        <v>634</v>
      </c>
      <c r="H32" s="6" t="s">
        <v>738</v>
      </c>
      <c r="K32" s="6" t="s">
        <v>729</v>
      </c>
      <c r="N32" s="6" t="s">
        <v>729</v>
      </c>
      <c r="Q32" s="6" t="s">
        <v>729</v>
      </c>
      <c r="T32" s="6" t="s">
        <v>729</v>
      </c>
      <c r="W32" s="6" t="s">
        <v>729</v>
      </c>
      <c r="Z32" s="6" t="s">
        <v>729</v>
      </c>
    </row>
    <row r="33" spans="1:26">
      <c r="A33" s="5" t="s">
        <v>729</v>
      </c>
      <c r="B33" s="5">
        <v>31</v>
      </c>
      <c r="C33" s="5">
        <v>31</v>
      </c>
      <c r="E33" s="5" t="s">
        <v>8833</v>
      </c>
      <c r="F33" s="5" t="s">
        <v>630</v>
      </c>
      <c r="G33" s="5" t="s">
        <v>630</v>
      </c>
      <c r="H33" s="5" t="s">
        <v>729</v>
      </c>
      <c r="I33" s="5" t="s">
        <v>639</v>
      </c>
      <c r="J33" s="5" t="s">
        <v>639</v>
      </c>
      <c r="K33" s="5" t="s">
        <v>729</v>
      </c>
      <c r="N33" s="5" t="s">
        <v>729</v>
      </c>
      <c r="O33" s="5" t="s">
        <v>631</v>
      </c>
      <c r="P33" s="5" t="s">
        <v>631</v>
      </c>
      <c r="Q33" s="5" t="s">
        <v>729</v>
      </c>
      <c r="T33" s="5" t="s">
        <v>729</v>
      </c>
      <c r="W33" s="5" t="s">
        <v>729</v>
      </c>
      <c r="Z33" s="5" t="s">
        <v>729</v>
      </c>
    </row>
    <row r="34" spans="1:26">
      <c r="A34" s="5" t="s">
        <v>729</v>
      </c>
      <c r="B34" s="5">
        <v>32</v>
      </c>
      <c r="C34" s="5">
        <v>32</v>
      </c>
      <c r="E34" s="5" t="s">
        <v>8834</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8835</v>
      </c>
      <c r="F35" s="5" t="s">
        <v>630</v>
      </c>
      <c r="G35" s="5" t="s">
        <v>630</v>
      </c>
      <c r="H35" s="5" t="s">
        <v>729</v>
      </c>
      <c r="K35" s="5" t="s">
        <v>729</v>
      </c>
      <c r="N35" s="5" t="s">
        <v>729</v>
      </c>
      <c r="Q35" s="5" t="s">
        <v>729</v>
      </c>
      <c r="T35" s="5" t="s">
        <v>729</v>
      </c>
      <c r="W35" s="5" t="s">
        <v>729</v>
      </c>
      <c r="Z35" s="5" t="s">
        <v>729</v>
      </c>
    </row>
    <row r="36" spans="1:26">
      <c r="A36" s="5" t="s">
        <v>729</v>
      </c>
      <c r="B36" s="5">
        <v>34</v>
      </c>
      <c r="C36" s="5">
        <v>34</v>
      </c>
      <c r="E36" s="5" t="s">
        <v>8836</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8837</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8838</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8839</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8840</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8841</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8842</v>
      </c>
      <c r="F42" s="5" t="s">
        <v>630</v>
      </c>
      <c r="G42" s="5" t="s">
        <v>630</v>
      </c>
      <c r="H42" s="5" t="s">
        <v>729</v>
      </c>
      <c r="K42" s="5" t="s">
        <v>729</v>
      </c>
      <c r="L42" s="5" t="s">
        <v>631</v>
      </c>
      <c r="M42" s="5" t="s">
        <v>631</v>
      </c>
      <c r="N42" s="5" t="s">
        <v>729</v>
      </c>
      <c r="Q42" s="5" t="s">
        <v>729</v>
      </c>
      <c r="T42" s="5" t="s">
        <v>729</v>
      </c>
      <c r="U42" s="5">
        <v>25</v>
      </c>
      <c r="V42" s="5">
        <v>25</v>
      </c>
      <c r="W42" s="5" t="s">
        <v>729</v>
      </c>
      <c r="Z42" s="5" t="s">
        <v>729</v>
      </c>
    </row>
    <row r="43" spans="1:26">
      <c r="A43" s="5" t="s">
        <v>729</v>
      </c>
      <c r="B43" s="5">
        <v>41</v>
      </c>
      <c r="C43" s="5">
        <v>41</v>
      </c>
      <c r="E43" s="5" t="s">
        <v>8843</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8844</v>
      </c>
      <c r="F44" s="5" t="s">
        <v>630</v>
      </c>
      <c r="G44" s="5" t="s">
        <v>630</v>
      </c>
      <c r="H44" s="5" t="s">
        <v>729</v>
      </c>
      <c r="K44" s="5" t="s">
        <v>729</v>
      </c>
      <c r="N44" s="5" t="s">
        <v>729</v>
      </c>
      <c r="Q44" s="5" t="s">
        <v>729</v>
      </c>
      <c r="T44" s="5" t="s">
        <v>729</v>
      </c>
      <c r="U44" s="5">
        <v>30</v>
      </c>
      <c r="V44" s="5">
        <v>30</v>
      </c>
      <c r="W44" s="5" t="s">
        <v>729</v>
      </c>
      <c r="Z44" s="5" t="s">
        <v>729</v>
      </c>
    </row>
    <row r="45" spans="1:26">
      <c r="A45" s="5" t="s">
        <v>729</v>
      </c>
      <c r="B45" s="5">
        <v>43</v>
      </c>
      <c r="C45" s="5">
        <v>43</v>
      </c>
      <c r="E45" s="5" t="s">
        <v>8845</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44</v>
      </c>
      <c r="E46" s="5" t="s">
        <v>8846</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8847</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8848</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8849</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8850</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8851</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8852</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8853</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8854</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8855</v>
      </c>
      <c r="F55" s="5" t="s">
        <v>630</v>
      </c>
      <c r="G55" s="5" t="s">
        <v>630</v>
      </c>
      <c r="H55" s="5" t="s">
        <v>729</v>
      </c>
      <c r="K55" s="5" t="s">
        <v>729</v>
      </c>
      <c r="N55" s="5" t="s">
        <v>729</v>
      </c>
      <c r="Q55" s="5" t="s">
        <v>729</v>
      </c>
      <c r="T55" s="5" t="s">
        <v>729</v>
      </c>
      <c r="W55" s="5" t="s">
        <v>729</v>
      </c>
      <c r="Z55" s="5" t="s">
        <v>729</v>
      </c>
    </row>
  </sheetData>
  <phoneticPr fontId="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37087-F8B9-4AE6-A9C9-251DCD227824}">
  <dimension ref="A1:Z7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1011</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1012</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1013</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1014</v>
      </c>
      <c r="G6" s="7" t="s">
        <v>634</v>
      </c>
      <c r="H6" s="7" t="s">
        <v>956</v>
      </c>
      <c r="K6" s="7" t="s">
        <v>956</v>
      </c>
      <c r="N6" s="7" t="s">
        <v>956</v>
      </c>
      <c r="Q6" s="7" t="s">
        <v>956</v>
      </c>
      <c r="T6" s="7" t="s">
        <v>956</v>
      </c>
      <c r="W6" s="7" t="s">
        <v>956</v>
      </c>
      <c r="Z6" s="7" t="s">
        <v>956</v>
      </c>
    </row>
    <row r="7" spans="1:26" s="7" customFormat="1">
      <c r="A7" s="7" t="s">
        <v>956</v>
      </c>
      <c r="C7" s="7">
        <v>5</v>
      </c>
      <c r="E7" s="7" t="s">
        <v>1015</v>
      </c>
      <c r="G7" s="7" t="s">
        <v>634</v>
      </c>
      <c r="H7" s="7" t="s">
        <v>956</v>
      </c>
      <c r="K7" s="7" t="s">
        <v>956</v>
      </c>
      <c r="M7" s="7" t="s">
        <v>631</v>
      </c>
      <c r="N7" s="7" t="s">
        <v>956</v>
      </c>
      <c r="Q7" s="7" t="s">
        <v>956</v>
      </c>
      <c r="T7" s="7" t="s">
        <v>956</v>
      </c>
      <c r="W7" s="7" t="s">
        <v>956</v>
      </c>
      <c r="Z7" s="7" t="s">
        <v>956</v>
      </c>
    </row>
    <row r="8" spans="1:26" s="7" customFormat="1">
      <c r="A8" s="7" t="s">
        <v>956</v>
      </c>
      <c r="C8" s="7">
        <v>6</v>
      </c>
      <c r="E8" s="7" t="s">
        <v>1016</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1017</v>
      </c>
      <c r="G9" s="7" t="s">
        <v>683</v>
      </c>
      <c r="H9" s="7" t="s">
        <v>956</v>
      </c>
      <c r="K9" s="7" t="s">
        <v>956</v>
      </c>
      <c r="M9" s="7" t="s">
        <v>631</v>
      </c>
      <c r="N9" s="7" t="s">
        <v>956</v>
      </c>
      <c r="Q9" s="7" t="s">
        <v>956</v>
      </c>
      <c r="T9" s="7" t="s">
        <v>956</v>
      </c>
      <c r="V9" s="7">
        <v>3</v>
      </c>
      <c r="W9" s="7" t="s">
        <v>956</v>
      </c>
      <c r="Z9" s="7" t="s">
        <v>956</v>
      </c>
    </row>
    <row r="10" spans="1:26" s="7" customFormat="1">
      <c r="A10" s="7" t="s">
        <v>956</v>
      </c>
      <c r="C10" s="7">
        <v>8</v>
      </c>
      <c r="E10" s="7" t="s">
        <v>1018</v>
      </c>
      <c r="G10" s="7" t="s">
        <v>630</v>
      </c>
      <c r="H10" s="7" t="s">
        <v>956</v>
      </c>
      <c r="K10" s="7" t="s">
        <v>956</v>
      </c>
      <c r="N10" s="7" t="s">
        <v>956</v>
      </c>
      <c r="Q10" s="7" t="s">
        <v>956</v>
      </c>
      <c r="T10" s="7" t="s">
        <v>956</v>
      </c>
      <c r="W10" s="7" t="s">
        <v>956</v>
      </c>
      <c r="Z10" s="7" t="s">
        <v>956</v>
      </c>
    </row>
    <row r="11" spans="1:26" s="7" customFormat="1">
      <c r="A11" s="7" t="s">
        <v>956</v>
      </c>
      <c r="C11" s="7">
        <v>9</v>
      </c>
      <c r="E11" s="7" t="s">
        <v>1019</v>
      </c>
      <c r="G11" s="7" t="s">
        <v>634</v>
      </c>
      <c r="H11" s="7" t="s">
        <v>956</v>
      </c>
      <c r="K11" s="7" t="s">
        <v>956</v>
      </c>
      <c r="M11" s="7" t="s">
        <v>631</v>
      </c>
      <c r="N11" s="7" t="s">
        <v>956</v>
      </c>
      <c r="Q11" s="7" t="s">
        <v>956</v>
      </c>
      <c r="T11" s="7" t="s">
        <v>956</v>
      </c>
      <c r="W11" s="7" t="s">
        <v>956</v>
      </c>
      <c r="Z11" s="7" t="s">
        <v>956</v>
      </c>
    </row>
    <row r="12" spans="1:26" s="7" customFormat="1">
      <c r="A12" s="7" t="s">
        <v>956</v>
      </c>
      <c r="C12" s="7">
        <v>10</v>
      </c>
      <c r="E12" s="7" t="s">
        <v>1020</v>
      </c>
      <c r="G12" s="7" t="s">
        <v>634</v>
      </c>
      <c r="H12" s="7" t="s">
        <v>956</v>
      </c>
      <c r="J12" s="7" t="s">
        <v>639</v>
      </c>
      <c r="K12" s="7" t="s">
        <v>956</v>
      </c>
      <c r="M12" s="7" t="s">
        <v>631</v>
      </c>
      <c r="N12" s="7" t="s">
        <v>956</v>
      </c>
      <c r="Q12" s="7" t="s">
        <v>956</v>
      </c>
      <c r="T12" s="7" t="s">
        <v>956</v>
      </c>
      <c r="W12" s="7" t="s">
        <v>956</v>
      </c>
      <c r="Z12" s="7" t="s">
        <v>956</v>
      </c>
    </row>
    <row r="13" spans="1:26" s="7" customFormat="1">
      <c r="A13" s="7" t="s">
        <v>956</v>
      </c>
      <c r="C13" s="7">
        <v>11</v>
      </c>
      <c r="E13" s="7" t="s">
        <v>1021</v>
      </c>
      <c r="G13" s="7" t="s">
        <v>630</v>
      </c>
      <c r="H13" s="7" t="s">
        <v>956</v>
      </c>
      <c r="K13" s="7" t="s">
        <v>956</v>
      </c>
      <c r="N13" s="7" t="s">
        <v>956</v>
      </c>
      <c r="P13" s="7" t="s">
        <v>631</v>
      </c>
      <c r="Q13" s="7" t="s">
        <v>956</v>
      </c>
      <c r="T13" s="7" t="s">
        <v>956</v>
      </c>
      <c r="W13" s="7" t="s">
        <v>956</v>
      </c>
      <c r="Z13" s="7" t="s">
        <v>956</v>
      </c>
    </row>
    <row r="14" spans="1:26" s="7" customFormat="1">
      <c r="A14" s="7" t="s">
        <v>956</v>
      </c>
      <c r="C14" s="7">
        <v>12</v>
      </c>
      <c r="E14" s="7" t="s">
        <v>1022</v>
      </c>
      <c r="G14" s="7" t="s">
        <v>630</v>
      </c>
      <c r="H14" s="7" t="s">
        <v>956</v>
      </c>
      <c r="K14" s="7" t="s">
        <v>956</v>
      </c>
      <c r="M14" s="7" t="s">
        <v>631</v>
      </c>
      <c r="N14" s="7" t="s">
        <v>956</v>
      </c>
      <c r="Q14" s="7" t="s">
        <v>956</v>
      </c>
      <c r="T14" s="7" t="s">
        <v>956</v>
      </c>
      <c r="W14" s="7" t="s">
        <v>956</v>
      </c>
      <c r="Z14" s="7" t="s">
        <v>956</v>
      </c>
    </row>
    <row r="15" spans="1:26" s="7" customFormat="1">
      <c r="A15" s="7" t="s">
        <v>956</v>
      </c>
      <c r="C15" s="7">
        <v>13</v>
      </c>
      <c r="E15" s="7" t="s">
        <v>1023</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1024</v>
      </c>
      <c r="G16" s="7" t="s">
        <v>630</v>
      </c>
      <c r="H16" s="7" t="s">
        <v>956</v>
      </c>
      <c r="K16" s="7" t="s">
        <v>956</v>
      </c>
      <c r="M16" s="7" t="s">
        <v>631</v>
      </c>
      <c r="N16" s="7" t="s">
        <v>956</v>
      </c>
      <c r="P16" s="7" t="s">
        <v>631</v>
      </c>
      <c r="Q16" s="7" t="s">
        <v>956</v>
      </c>
      <c r="T16" s="7" t="s">
        <v>956</v>
      </c>
      <c r="W16" s="7" t="s">
        <v>956</v>
      </c>
      <c r="Z16" s="7" t="s">
        <v>956</v>
      </c>
    </row>
    <row r="17" spans="1:26" s="7" customFormat="1">
      <c r="A17" s="7" t="s">
        <v>956</v>
      </c>
      <c r="C17" s="7">
        <v>15</v>
      </c>
      <c r="E17" s="7" t="s">
        <v>1025</v>
      </c>
      <c r="G17" s="7" t="s">
        <v>634</v>
      </c>
      <c r="H17" s="7" t="s">
        <v>956</v>
      </c>
      <c r="K17" s="7" t="s">
        <v>956</v>
      </c>
      <c r="N17" s="7" t="s">
        <v>956</v>
      </c>
      <c r="Q17" s="7" t="s">
        <v>956</v>
      </c>
      <c r="T17" s="7" t="s">
        <v>956</v>
      </c>
      <c r="W17" s="7" t="s">
        <v>956</v>
      </c>
      <c r="Z17" s="7" t="s">
        <v>956</v>
      </c>
    </row>
    <row r="18" spans="1:26" s="7" customFormat="1">
      <c r="A18" s="7" t="s">
        <v>956</v>
      </c>
      <c r="C18" s="7">
        <v>16</v>
      </c>
      <c r="E18" s="7" t="s">
        <v>1026</v>
      </c>
      <c r="G18" s="7" t="s">
        <v>630</v>
      </c>
      <c r="H18" s="7" t="s">
        <v>956</v>
      </c>
      <c r="J18" s="7" t="s">
        <v>639</v>
      </c>
      <c r="K18" s="7" t="s">
        <v>956</v>
      </c>
      <c r="N18" s="7" t="s">
        <v>956</v>
      </c>
      <c r="P18" s="7" t="s">
        <v>631</v>
      </c>
      <c r="Q18" s="7" t="s">
        <v>956</v>
      </c>
      <c r="T18" s="7" t="s">
        <v>956</v>
      </c>
      <c r="W18" s="7" t="s">
        <v>956</v>
      </c>
      <c r="Z18" s="7" t="s">
        <v>956</v>
      </c>
    </row>
    <row r="19" spans="1:26" s="7" customFormat="1">
      <c r="A19" s="7" t="s">
        <v>956</v>
      </c>
      <c r="C19" s="7">
        <v>17</v>
      </c>
      <c r="E19" s="7" t="s">
        <v>1027</v>
      </c>
      <c r="G19" s="7" t="s">
        <v>634</v>
      </c>
      <c r="H19" s="7" t="s">
        <v>956</v>
      </c>
      <c r="K19" s="7" t="s">
        <v>956</v>
      </c>
      <c r="N19" s="7" t="s">
        <v>956</v>
      </c>
      <c r="Q19" s="7" t="s">
        <v>956</v>
      </c>
      <c r="T19" s="7" t="s">
        <v>956</v>
      </c>
      <c r="W19" s="7" t="s">
        <v>956</v>
      </c>
      <c r="Z19" s="7" t="s">
        <v>956</v>
      </c>
    </row>
    <row r="20" spans="1:26" s="7" customFormat="1">
      <c r="A20" s="7" t="s">
        <v>956</v>
      </c>
      <c r="C20" s="7">
        <v>18</v>
      </c>
      <c r="E20" s="7" t="s">
        <v>1028</v>
      </c>
      <c r="G20" s="7" t="s">
        <v>634</v>
      </c>
      <c r="H20" s="7" t="s">
        <v>956</v>
      </c>
      <c r="K20" s="7" t="s">
        <v>956</v>
      </c>
      <c r="N20" s="7" t="s">
        <v>956</v>
      </c>
      <c r="Q20" s="7" t="s">
        <v>956</v>
      </c>
      <c r="T20" s="7" t="s">
        <v>956</v>
      </c>
      <c r="W20" s="7" t="s">
        <v>956</v>
      </c>
      <c r="Z20" s="7" t="s">
        <v>956</v>
      </c>
    </row>
    <row r="21" spans="1:26" s="7" customFormat="1">
      <c r="A21" s="7" t="s">
        <v>956</v>
      </c>
      <c r="C21" s="7">
        <v>19</v>
      </c>
      <c r="E21" s="7" t="s">
        <v>1029</v>
      </c>
      <c r="G21" s="7" t="s">
        <v>630</v>
      </c>
      <c r="H21" s="7" t="s">
        <v>956</v>
      </c>
      <c r="K21" s="7" t="s">
        <v>956</v>
      </c>
      <c r="N21" s="7" t="s">
        <v>956</v>
      </c>
      <c r="P21" s="7" t="s">
        <v>631</v>
      </c>
      <c r="Q21" s="7" t="s">
        <v>956</v>
      </c>
      <c r="T21" s="7" t="s">
        <v>956</v>
      </c>
      <c r="W21" s="7" t="s">
        <v>956</v>
      </c>
      <c r="Z21" s="7" t="s">
        <v>956</v>
      </c>
    </row>
    <row r="22" spans="1:26" s="7" customFormat="1">
      <c r="A22" s="7" t="s">
        <v>956</v>
      </c>
      <c r="C22" s="7">
        <v>20</v>
      </c>
      <c r="E22" s="7" t="s">
        <v>1030</v>
      </c>
      <c r="G22" s="7" t="s">
        <v>630</v>
      </c>
      <c r="H22" s="7" t="s">
        <v>956</v>
      </c>
      <c r="K22" s="7" t="s">
        <v>956</v>
      </c>
      <c r="N22" s="7" t="s">
        <v>956</v>
      </c>
      <c r="Q22" s="7" t="s">
        <v>956</v>
      </c>
      <c r="T22" s="7" t="s">
        <v>956</v>
      </c>
      <c r="W22" s="7" t="s">
        <v>956</v>
      </c>
      <c r="Z22" s="7" t="s">
        <v>956</v>
      </c>
    </row>
    <row r="23" spans="1:26" s="7" customFormat="1">
      <c r="A23" s="7" t="s">
        <v>956</v>
      </c>
      <c r="C23" s="7">
        <v>21</v>
      </c>
      <c r="E23" s="7" t="s">
        <v>1031</v>
      </c>
      <c r="G23" s="7" t="s">
        <v>630</v>
      </c>
      <c r="H23" s="7" t="s">
        <v>956</v>
      </c>
      <c r="K23" s="7" t="s">
        <v>956</v>
      </c>
      <c r="M23" s="7" t="s">
        <v>631</v>
      </c>
      <c r="N23" s="7" t="s">
        <v>956</v>
      </c>
      <c r="P23" s="7" t="s">
        <v>631</v>
      </c>
      <c r="Q23" s="7" t="s">
        <v>956</v>
      </c>
      <c r="T23" s="7" t="s">
        <v>956</v>
      </c>
      <c r="W23" s="7" t="s">
        <v>956</v>
      </c>
      <c r="Z23" s="7" t="s">
        <v>956</v>
      </c>
    </row>
    <row r="24" spans="1:26" s="7" customFormat="1">
      <c r="A24" s="7" t="s">
        <v>956</v>
      </c>
      <c r="C24" s="7">
        <v>22</v>
      </c>
      <c r="E24" s="7" t="s">
        <v>1032</v>
      </c>
      <c r="G24" s="7" t="s">
        <v>634</v>
      </c>
      <c r="H24" s="7" t="s">
        <v>956</v>
      </c>
      <c r="K24" s="7" t="s">
        <v>956</v>
      </c>
      <c r="N24" s="7" t="s">
        <v>956</v>
      </c>
      <c r="Q24" s="7" t="s">
        <v>956</v>
      </c>
      <c r="T24" s="7" t="s">
        <v>956</v>
      </c>
      <c r="W24" s="7" t="s">
        <v>956</v>
      </c>
      <c r="Z24" s="7" t="s">
        <v>956</v>
      </c>
    </row>
    <row r="25" spans="1:26" s="7" customFormat="1">
      <c r="A25" s="7" t="s">
        <v>956</v>
      </c>
      <c r="C25" s="7">
        <v>23</v>
      </c>
      <c r="E25" s="7" t="s">
        <v>1033</v>
      </c>
      <c r="G25" s="7" t="s">
        <v>683</v>
      </c>
      <c r="H25" s="7" t="s">
        <v>956</v>
      </c>
      <c r="K25" s="7" t="s">
        <v>956</v>
      </c>
      <c r="N25" s="7" t="s">
        <v>956</v>
      </c>
      <c r="Q25" s="7" t="s">
        <v>956</v>
      </c>
      <c r="T25" s="7" t="s">
        <v>956</v>
      </c>
      <c r="V25" s="7">
        <v>3</v>
      </c>
      <c r="W25" s="7" t="s">
        <v>956</v>
      </c>
      <c r="Z25" s="7" t="s">
        <v>956</v>
      </c>
    </row>
    <row r="26" spans="1:26" s="7" customFormat="1">
      <c r="A26" s="7" t="s">
        <v>956</v>
      </c>
      <c r="C26" s="7">
        <v>24</v>
      </c>
      <c r="E26" s="7" t="s">
        <v>1034</v>
      </c>
      <c r="G26" s="7" t="s">
        <v>683</v>
      </c>
      <c r="H26" s="7" t="s">
        <v>956</v>
      </c>
      <c r="K26" s="7" t="s">
        <v>956</v>
      </c>
      <c r="N26" s="7" t="s">
        <v>956</v>
      </c>
      <c r="Q26" s="7" t="s">
        <v>956</v>
      </c>
      <c r="T26" s="7" t="s">
        <v>956</v>
      </c>
      <c r="V26" s="7">
        <v>3</v>
      </c>
      <c r="W26" s="7" t="s">
        <v>956</v>
      </c>
      <c r="Z26" s="7" t="s">
        <v>956</v>
      </c>
    </row>
    <row r="27" spans="1:26" s="7" customFormat="1">
      <c r="A27" s="7" t="s">
        <v>956</v>
      </c>
      <c r="C27" s="7">
        <v>25</v>
      </c>
      <c r="E27" s="7" t="s">
        <v>1035</v>
      </c>
      <c r="G27" s="7" t="s">
        <v>683</v>
      </c>
      <c r="H27" s="7" t="s">
        <v>956</v>
      </c>
      <c r="K27" s="7" t="s">
        <v>956</v>
      </c>
      <c r="N27" s="7" t="s">
        <v>956</v>
      </c>
      <c r="Q27" s="7" t="s">
        <v>956</v>
      </c>
      <c r="T27" s="7" t="s">
        <v>956</v>
      </c>
      <c r="V27" s="7">
        <v>3</v>
      </c>
      <c r="W27" s="7" t="s">
        <v>956</v>
      </c>
      <c r="Z27" s="7" t="s">
        <v>956</v>
      </c>
    </row>
    <row r="28" spans="1:26" s="7" customFormat="1">
      <c r="A28" s="7" t="s">
        <v>956</v>
      </c>
      <c r="C28" s="7">
        <v>26</v>
      </c>
      <c r="E28" s="7" t="s">
        <v>1036</v>
      </c>
      <c r="G28" s="7" t="s">
        <v>683</v>
      </c>
      <c r="H28" s="7" t="s">
        <v>956</v>
      </c>
      <c r="K28" s="7" t="s">
        <v>956</v>
      </c>
      <c r="N28" s="7" t="s">
        <v>956</v>
      </c>
      <c r="Q28" s="7" t="s">
        <v>956</v>
      </c>
      <c r="T28" s="7" t="s">
        <v>956</v>
      </c>
      <c r="V28" s="7">
        <v>3</v>
      </c>
      <c r="W28" s="7" t="s">
        <v>956</v>
      </c>
      <c r="Z28" s="7" t="s">
        <v>956</v>
      </c>
    </row>
    <row r="29" spans="1:26" s="7" customFormat="1">
      <c r="A29" s="7" t="s">
        <v>956</v>
      </c>
      <c r="C29" s="7">
        <v>27</v>
      </c>
      <c r="E29" s="7" t="s">
        <v>1037</v>
      </c>
      <c r="G29" s="7" t="s">
        <v>634</v>
      </c>
      <c r="H29" s="7" t="s">
        <v>956</v>
      </c>
      <c r="K29" s="7" t="s">
        <v>956</v>
      </c>
      <c r="N29" s="7" t="s">
        <v>956</v>
      </c>
      <c r="Q29" s="7" t="s">
        <v>956</v>
      </c>
      <c r="T29" s="7" t="s">
        <v>956</v>
      </c>
      <c r="W29" s="7" t="s">
        <v>956</v>
      </c>
      <c r="Z29" s="7" t="s">
        <v>956</v>
      </c>
    </row>
    <row r="30" spans="1:26" s="7" customFormat="1">
      <c r="A30" s="7" t="s">
        <v>956</v>
      </c>
      <c r="C30" s="7">
        <v>28</v>
      </c>
      <c r="E30" s="7" t="s">
        <v>1038</v>
      </c>
      <c r="G30" s="7" t="s">
        <v>683</v>
      </c>
      <c r="H30" s="7" t="s">
        <v>956</v>
      </c>
      <c r="K30" s="7" t="s">
        <v>956</v>
      </c>
      <c r="N30" s="7" t="s">
        <v>956</v>
      </c>
      <c r="Q30" s="7" t="s">
        <v>956</v>
      </c>
      <c r="T30" s="7" t="s">
        <v>956</v>
      </c>
      <c r="V30" s="7">
        <v>9</v>
      </c>
      <c r="W30" s="7" t="s">
        <v>956</v>
      </c>
      <c r="Z30" s="7" t="s">
        <v>956</v>
      </c>
    </row>
    <row r="31" spans="1:26" s="7" customFormat="1">
      <c r="A31" s="7" t="s">
        <v>956</v>
      </c>
      <c r="C31" s="7">
        <v>29</v>
      </c>
      <c r="E31" s="7" t="s">
        <v>1039</v>
      </c>
      <c r="G31" s="7" t="s">
        <v>683</v>
      </c>
      <c r="H31" s="7" t="s">
        <v>956</v>
      </c>
      <c r="K31" s="7" t="s">
        <v>956</v>
      </c>
      <c r="N31" s="7" t="s">
        <v>956</v>
      </c>
      <c r="Q31" s="7" t="s">
        <v>956</v>
      </c>
      <c r="T31" s="7" t="s">
        <v>956</v>
      </c>
      <c r="V31" s="7">
        <v>9</v>
      </c>
      <c r="W31" s="7" t="s">
        <v>956</v>
      </c>
      <c r="Z31" s="7" t="s">
        <v>956</v>
      </c>
    </row>
    <row r="32" spans="1:26" s="7" customFormat="1">
      <c r="A32" s="7" t="s">
        <v>956</v>
      </c>
      <c r="C32" s="7">
        <v>30</v>
      </c>
      <c r="E32" s="7" t="s">
        <v>1040</v>
      </c>
      <c r="G32" s="7" t="s">
        <v>630</v>
      </c>
      <c r="H32" s="7" t="s">
        <v>956</v>
      </c>
      <c r="K32" s="7" t="s">
        <v>956</v>
      </c>
      <c r="N32" s="7" t="s">
        <v>956</v>
      </c>
      <c r="Q32" s="7" t="s">
        <v>956</v>
      </c>
      <c r="T32" s="7" t="s">
        <v>956</v>
      </c>
      <c r="W32" s="7" t="s">
        <v>956</v>
      </c>
      <c r="Z32" s="7" t="s">
        <v>956</v>
      </c>
    </row>
    <row r="33" spans="1:26" s="7" customFormat="1">
      <c r="A33" s="7" t="s">
        <v>956</v>
      </c>
      <c r="C33" s="7">
        <v>31</v>
      </c>
      <c r="E33" s="7" t="s">
        <v>1041</v>
      </c>
      <c r="G33" s="7" t="s">
        <v>634</v>
      </c>
      <c r="H33" s="7" t="s">
        <v>956</v>
      </c>
      <c r="K33" s="7" t="s">
        <v>956</v>
      </c>
      <c r="M33" s="7" t="s">
        <v>631</v>
      </c>
      <c r="N33" s="7" t="s">
        <v>956</v>
      </c>
      <c r="Q33" s="7" t="s">
        <v>956</v>
      </c>
      <c r="T33" s="7" t="s">
        <v>956</v>
      </c>
      <c r="W33" s="7" t="s">
        <v>956</v>
      </c>
      <c r="Z33" s="7" t="s">
        <v>956</v>
      </c>
    </row>
    <row r="34" spans="1:26" s="7" customFormat="1">
      <c r="A34" s="7" t="s">
        <v>956</v>
      </c>
      <c r="C34" s="7">
        <v>32</v>
      </c>
      <c r="E34" s="7" t="s">
        <v>1042</v>
      </c>
      <c r="G34" s="7" t="s">
        <v>630</v>
      </c>
      <c r="H34" s="7" t="s">
        <v>956</v>
      </c>
      <c r="K34" s="7" t="s">
        <v>956</v>
      </c>
      <c r="M34" s="7" t="s">
        <v>631</v>
      </c>
      <c r="N34" s="7" t="s">
        <v>956</v>
      </c>
      <c r="P34" s="7" t="s">
        <v>631</v>
      </c>
      <c r="Q34" s="7" t="s">
        <v>956</v>
      </c>
      <c r="T34" s="7" t="s">
        <v>956</v>
      </c>
      <c r="W34" s="7" t="s">
        <v>956</v>
      </c>
      <c r="Z34" s="7" t="s">
        <v>956</v>
      </c>
    </row>
    <row r="35" spans="1:26" s="7" customFormat="1">
      <c r="A35" s="7" t="s">
        <v>956</v>
      </c>
      <c r="C35" s="7">
        <v>33</v>
      </c>
      <c r="E35" s="7" t="s">
        <v>1043</v>
      </c>
      <c r="G35" s="7" t="s">
        <v>630</v>
      </c>
      <c r="H35" s="7" t="s">
        <v>956</v>
      </c>
      <c r="K35" s="7" t="s">
        <v>956</v>
      </c>
      <c r="N35" s="7" t="s">
        <v>956</v>
      </c>
      <c r="P35" s="7" t="s">
        <v>631</v>
      </c>
      <c r="Q35" s="7" t="s">
        <v>956</v>
      </c>
      <c r="T35" s="7" t="s">
        <v>956</v>
      </c>
      <c r="W35" s="7" t="s">
        <v>956</v>
      </c>
      <c r="Z35" s="7" t="s">
        <v>956</v>
      </c>
    </row>
    <row r="36" spans="1:26" s="7" customFormat="1">
      <c r="A36" s="7" t="s">
        <v>956</v>
      </c>
      <c r="C36" s="7">
        <v>34</v>
      </c>
      <c r="E36" s="7" t="s">
        <v>1044</v>
      </c>
      <c r="G36" s="7" t="s">
        <v>634</v>
      </c>
      <c r="H36" s="7" t="s">
        <v>956</v>
      </c>
      <c r="K36" s="7" t="s">
        <v>956</v>
      </c>
      <c r="N36" s="7" t="s">
        <v>956</v>
      </c>
      <c r="Q36" s="7" t="s">
        <v>956</v>
      </c>
      <c r="T36" s="7" t="s">
        <v>956</v>
      </c>
      <c r="W36" s="7" t="s">
        <v>956</v>
      </c>
      <c r="Z36" s="7" t="s">
        <v>956</v>
      </c>
    </row>
    <row r="37" spans="1:26" s="7" customFormat="1">
      <c r="A37" s="7" t="s">
        <v>956</v>
      </c>
      <c r="C37" s="7">
        <v>35</v>
      </c>
      <c r="E37" s="7" t="s">
        <v>1045</v>
      </c>
      <c r="G37" s="7" t="s">
        <v>630</v>
      </c>
      <c r="H37" s="7" t="s">
        <v>956</v>
      </c>
      <c r="J37" s="7" t="s">
        <v>639</v>
      </c>
      <c r="K37" s="7" t="s">
        <v>956</v>
      </c>
      <c r="N37" s="7" t="s">
        <v>956</v>
      </c>
      <c r="Q37" s="7" t="s">
        <v>956</v>
      </c>
      <c r="T37" s="7" t="s">
        <v>956</v>
      </c>
      <c r="W37" s="7" t="s">
        <v>956</v>
      </c>
      <c r="Z37" s="7" t="s">
        <v>956</v>
      </c>
    </row>
    <row r="38" spans="1:26" s="7" customFormat="1">
      <c r="A38" s="7" t="s">
        <v>956</v>
      </c>
      <c r="C38" s="7">
        <v>36</v>
      </c>
      <c r="E38" s="7" t="s">
        <v>1046</v>
      </c>
      <c r="G38" s="7" t="s">
        <v>634</v>
      </c>
      <c r="H38" s="7" t="s">
        <v>956</v>
      </c>
      <c r="K38" s="7" t="s">
        <v>956</v>
      </c>
      <c r="N38" s="7" t="s">
        <v>956</v>
      </c>
      <c r="Q38" s="7" t="s">
        <v>956</v>
      </c>
      <c r="T38" s="7" t="s">
        <v>956</v>
      </c>
      <c r="W38" s="7" t="s">
        <v>956</v>
      </c>
      <c r="Z38" s="7" t="s">
        <v>956</v>
      </c>
    </row>
    <row r="39" spans="1:26" s="7" customFormat="1">
      <c r="A39" s="7" t="s">
        <v>956</v>
      </c>
      <c r="C39" s="7">
        <v>37</v>
      </c>
      <c r="E39" s="7" t="s">
        <v>1047</v>
      </c>
      <c r="G39" s="7" t="s">
        <v>630</v>
      </c>
      <c r="H39" s="7" t="s">
        <v>956</v>
      </c>
      <c r="J39" s="7" t="s">
        <v>639</v>
      </c>
      <c r="K39" s="7" t="s">
        <v>956</v>
      </c>
      <c r="N39" s="7" t="s">
        <v>956</v>
      </c>
      <c r="Q39" s="7" t="s">
        <v>956</v>
      </c>
      <c r="T39" s="7" t="s">
        <v>956</v>
      </c>
      <c r="W39" s="7" t="s">
        <v>956</v>
      </c>
      <c r="Z39" s="7" t="s">
        <v>956</v>
      </c>
    </row>
    <row r="40" spans="1:26" s="7" customFormat="1">
      <c r="A40" s="7" t="s">
        <v>956</v>
      </c>
      <c r="C40" s="7">
        <v>38</v>
      </c>
      <c r="E40" s="7" t="s">
        <v>1048</v>
      </c>
      <c r="G40" s="7" t="s">
        <v>634</v>
      </c>
      <c r="H40" s="7" t="s">
        <v>956</v>
      </c>
      <c r="K40" s="7" t="s">
        <v>956</v>
      </c>
      <c r="N40" s="7" t="s">
        <v>956</v>
      </c>
      <c r="Q40" s="7" t="s">
        <v>956</v>
      </c>
      <c r="T40" s="7" t="s">
        <v>956</v>
      </c>
      <c r="W40" s="7" t="s">
        <v>956</v>
      </c>
      <c r="Z40" s="7" t="s">
        <v>956</v>
      </c>
    </row>
    <row r="41" spans="1:26" s="7" customFormat="1">
      <c r="A41" s="7" t="s">
        <v>956</v>
      </c>
      <c r="C41" s="7">
        <v>39</v>
      </c>
      <c r="E41" s="7" t="s">
        <v>1049</v>
      </c>
      <c r="G41" s="7" t="s">
        <v>634</v>
      </c>
      <c r="H41" s="7" t="s">
        <v>956</v>
      </c>
      <c r="K41" s="7" t="s">
        <v>956</v>
      </c>
      <c r="M41" s="7" t="s">
        <v>631</v>
      </c>
      <c r="N41" s="7" t="s">
        <v>956</v>
      </c>
      <c r="Q41" s="7" t="s">
        <v>956</v>
      </c>
      <c r="T41" s="7" t="s">
        <v>956</v>
      </c>
      <c r="W41" s="7" t="s">
        <v>956</v>
      </c>
      <c r="Z41" s="7" t="s">
        <v>956</v>
      </c>
    </row>
    <row r="42" spans="1:26" s="7" customFormat="1">
      <c r="A42" s="7" t="s">
        <v>956</v>
      </c>
      <c r="C42" s="7">
        <v>40</v>
      </c>
      <c r="E42" s="7" t="s">
        <v>1050</v>
      </c>
      <c r="G42" s="7" t="s">
        <v>634</v>
      </c>
      <c r="H42" s="7" t="s">
        <v>956</v>
      </c>
      <c r="J42" s="7" t="s">
        <v>639</v>
      </c>
      <c r="K42" s="7" t="s">
        <v>956</v>
      </c>
      <c r="M42" s="7" t="s">
        <v>631</v>
      </c>
      <c r="N42" s="7" t="s">
        <v>956</v>
      </c>
      <c r="Q42" s="7" t="s">
        <v>956</v>
      </c>
      <c r="T42" s="7" t="s">
        <v>956</v>
      </c>
      <c r="W42" s="7" t="s">
        <v>956</v>
      </c>
      <c r="Z42" s="7" t="s">
        <v>956</v>
      </c>
    </row>
    <row r="43" spans="1:26" s="7" customFormat="1">
      <c r="A43" s="7" t="s">
        <v>956</v>
      </c>
      <c r="C43" s="7">
        <v>41</v>
      </c>
      <c r="E43" s="7" t="s">
        <v>1051</v>
      </c>
      <c r="G43" s="7" t="s">
        <v>630</v>
      </c>
      <c r="H43" s="7" t="s">
        <v>956</v>
      </c>
      <c r="K43" s="7" t="s">
        <v>956</v>
      </c>
      <c r="M43" s="7" t="s">
        <v>631</v>
      </c>
      <c r="N43" s="7" t="s">
        <v>956</v>
      </c>
      <c r="Q43" s="7" t="s">
        <v>956</v>
      </c>
      <c r="T43" s="7" t="s">
        <v>956</v>
      </c>
      <c r="V43" s="7">
        <v>3</v>
      </c>
      <c r="W43" s="7" t="s">
        <v>956</v>
      </c>
      <c r="Z43" s="7" t="s">
        <v>956</v>
      </c>
    </row>
    <row r="44" spans="1:26" s="7" customFormat="1">
      <c r="A44" s="7" t="s">
        <v>956</v>
      </c>
      <c r="C44" s="7">
        <v>42</v>
      </c>
      <c r="E44" s="7" t="s">
        <v>1052</v>
      </c>
      <c r="G44" s="7" t="s">
        <v>652</v>
      </c>
      <c r="H44" s="7" t="s">
        <v>956</v>
      </c>
      <c r="K44" s="7" t="s">
        <v>956</v>
      </c>
      <c r="N44" s="7" t="s">
        <v>956</v>
      </c>
      <c r="Q44" s="7" t="s">
        <v>956</v>
      </c>
      <c r="T44" s="7" t="s">
        <v>956</v>
      </c>
      <c r="V44" s="7">
        <v>9.1999999999999993</v>
      </c>
      <c r="W44" s="7" t="s">
        <v>956</v>
      </c>
      <c r="Z44" s="7" t="s">
        <v>956</v>
      </c>
    </row>
    <row r="45" spans="1:26" s="7" customFormat="1">
      <c r="A45" s="7" t="s">
        <v>956</v>
      </c>
      <c r="C45" s="7">
        <v>43</v>
      </c>
      <c r="E45" s="7" t="s">
        <v>1053</v>
      </c>
      <c r="G45" s="7" t="s">
        <v>652</v>
      </c>
      <c r="H45" s="7" t="s">
        <v>956</v>
      </c>
      <c r="K45" s="7" t="s">
        <v>956</v>
      </c>
      <c r="N45" s="7" t="s">
        <v>956</v>
      </c>
      <c r="Q45" s="7" t="s">
        <v>956</v>
      </c>
      <c r="T45" s="7" t="s">
        <v>956</v>
      </c>
      <c r="V45" s="7">
        <v>9.1999999999999993</v>
      </c>
      <c r="W45" s="7" t="s">
        <v>956</v>
      </c>
      <c r="Z45" s="7" t="s">
        <v>956</v>
      </c>
    </row>
    <row r="46" spans="1:26" s="7" customFormat="1">
      <c r="A46" s="7" t="s">
        <v>956</v>
      </c>
      <c r="C46" s="7">
        <v>44</v>
      </c>
      <c r="E46" s="7" t="s">
        <v>1054</v>
      </c>
      <c r="G46" s="7" t="s">
        <v>652</v>
      </c>
      <c r="H46" s="7" t="s">
        <v>956</v>
      </c>
      <c r="K46" s="7" t="s">
        <v>956</v>
      </c>
      <c r="M46" s="7" t="s">
        <v>631</v>
      </c>
      <c r="N46" s="7" t="s">
        <v>956</v>
      </c>
      <c r="Q46" s="7" t="s">
        <v>956</v>
      </c>
      <c r="T46" s="7" t="s">
        <v>956</v>
      </c>
      <c r="V46" s="7">
        <v>10.199999999999999</v>
      </c>
      <c r="W46" s="7" t="s">
        <v>956</v>
      </c>
      <c r="Z46" s="7" t="s">
        <v>956</v>
      </c>
    </row>
    <row r="47" spans="1:26" s="7" customFormat="1">
      <c r="A47" s="7" t="s">
        <v>956</v>
      </c>
      <c r="C47" s="7">
        <v>45</v>
      </c>
      <c r="E47" s="7" t="s">
        <v>1055</v>
      </c>
      <c r="G47" s="7" t="s">
        <v>634</v>
      </c>
      <c r="H47" s="7" t="s">
        <v>956</v>
      </c>
      <c r="K47" s="7" t="s">
        <v>956</v>
      </c>
      <c r="M47" s="7" t="s">
        <v>631</v>
      </c>
      <c r="N47" s="7" t="s">
        <v>956</v>
      </c>
      <c r="Q47" s="7" t="s">
        <v>956</v>
      </c>
      <c r="T47" s="7" t="s">
        <v>956</v>
      </c>
      <c r="W47" s="7" t="s">
        <v>956</v>
      </c>
      <c r="Z47" s="7" t="s">
        <v>956</v>
      </c>
    </row>
    <row r="48" spans="1:26" s="7" customFormat="1">
      <c r="A48" s="7" t="s">
        <v>956</v>
      </c>
      <c r="C48" s="7">
        <v>46</v>
      </c>
      <c r="E48" s="7" t="s">
        <v>1056</v>
      </c>
      <c r="G48" s="7" t="s">
        <v>652</v>
      </c>
      <c r="H48" s="7" t="s">
        <v>956</v>
      </c>
      <c r="K48" s="7" t="s">
        <v>956</v>
      </c>
      <c r="M48" s="7" t="s">
        <v>631</v>
      </c>
      <c r="N48" s="7" t="s">
        <v>956</v>
      </c>
      <c r="Q48" s="7" t="s">
        <v>956</v>
      </c>
      <c r="T48" s="7" t="s">
        <v>956</v>
      </c>
      <c r="V48" s="7">
        <v>10.199999999999999</v>
      </c>
      <c r="W48" s="7" t="s">
        <v>956</v>
      </c>
      <c r="Z48" s="7" t="s">
        <v>956</v>
      </c>
    </row>
    <row r="49" spans="1:26" s="7" customFormat="1">
      <c r="A49" s="7" t="s">
        <v>956</v>
      </c>
      <c r="C49" s="7">
        <v>47</v>
      </c>
      <c r="E49" s="7" t="s">
        <v>1057</v>
      </c>
      <c r="G49" s="7" t="s">
        <v>652</v>
      </c>
      <c r="H49" s="7" t="s">
        <v>956</v>
      </c>
      <c r="K49" s="7" t="s">
        <v>956</v>
      </c>
      <c r="N49" s="7" t="s">
        <v>956</v>
      </c>
      <c r="Q49" s="7" t="s">
        <v>956</v>
      </c>
      <c r="T49" s="7" t="s">
        <v>956</v>
      </c>
      <c r="V49" s="7">
        <v>10.199999999999999</v>
      </c>
      <c r="W49" s="7" t="s">
        <v>956</v>
      </c>
      <c r="Z49" s="7" t="s">
        <v>956</v>
      </c>
    </row>
    <row r="50" spans="1:26" s="7" customFormat="1">
      <c r="A50" s="7" t="s">
        <v>956</v>
      </c>
      <c r="C50" s="7">
        <v>48</v>
      </c>
      <c r="E50" s="7" t="s">
        <v>1058</v>
      </c>
      <c r="G50" s="7" t="s">
        <v>652</v>
      </c>
      <c r="H50" s="7" t="s">
        <v>956</v>
      </c>
      <c r="K50" s="7" t="s">
        <v>956</v>
      </c>
      <c r="M50" s="7" t="s">
        <v>631</v>
      </c>
      <c r="N50" s="7" t="s">
        <v>956</v>
      </c>
      <c r="Q50" s="7" t="s">
        <v>956</v>
      </c>
      <c r="T50" s="7" t="s">
        <v>956</v>
      </c>
      <c r="V50" s="7">
        <v>11.2</v>
      </c>
      <c r="W50" s="7" t="s">
        <v>956</v>
      </c>
      <c r="Z50" s="7" t="s">
        <v>956</v>
      </c>
    </row>
    <row r="51" spans="1:26" s="7" customFormat="1">
      <c r="A51" s="7" t="s">
        <v>956</v>
      </c>
      <c r="C51" s="7">
        <v>49</v>
      </c>
      <c r="E51" s="7" t="s">
        <v>1059</v>
      </c>
      <c r="G51" s="7" t="s">
        <v>630</v>
      </c>
      <c r="H51" s="7" t="s">
        <v>956</v>
      </c>
      <c r="K51" s="7" t="s">
        <v>956</v>
      </c>
      <c r="N51" s="7" t="s">
        <v>956</v>
      </c>
      <c r="Q51" s="7" t="s">
        <v>956</v>
      </c>
      <c r="T51" s="7" t="s">
        <v>956</v>
      </c>
      <c r="W51" s="7" t="s">
        <v>956</v>
      </c>
      <c r="Z51" s="7" t="s">
        <v>956</v>
      </c>
    </row>
    <row r="52" spans="1:26" s="7" customFormat="1">
      <c r="A52" s="7" t="s">
        <v>956</v>
      </c>
      <c r="C52" s="7">
        <v>50</v>
      </c>
      <c r="E52" s="7" t="s">
        <v>1060</v>
      </c>
      <c r="G52" s="7" t="s">
        <v>630</v>
      </c>
      <c r="H52" s="7" t="s">
        <v>956</v>
      </c>
      <c r="K52" s="7" t="s">
        <v>956</v>
      </c>
      <c r="N52" s="7" t="s">
        <v>956</v>
      </c>
      <c r="Q52" s="7" t="s">
        <v>956</v>
      </c>
      <c r="T52" s="7" t="s">
        <v>956</v>
      </c>
      <c r="W52" s="7" t="s">
        <v>956</v>
      </c>
      <c r="Z52" s="7" t="s">
        <v>956</v>
      </c>
    </row>
    <row r="53" spans="1:26" s="7" customFormat="1">
      <c r="A53" s="7" t="s">
        <v>956</v>
      </c>
      <c r="C53" s="7">
        <v>51</v>
      </c>
      <c r="E53" s="7" t="s">
        <v>1061</v>
      </c>
      <c r="G53" s="7" t="s">
        <v>630</v>
      </c>
      <c r="H53" s="7" t="s">
        <v>956</v>
      </c>
      <c r="K53" s="7" t="s">
        <v>956</v>
      </c>
      <c r="N53" s="7" t="s">
        <v>956</v>
      </c>
      <c r="Q53" s="7" t="s">
        <v>956</v>
      </c>
      <c r="T53" s="7" t="s">
        <v>956</v>
      </c>
      <c r="W53" s="7" t="s">
        <v>956</v>
      </c>
      <c r="Z53" s="7" t="s">
        <v>956</v>
      </c>
    </row>
    <row r="54" spans="1:26" s="7" customFormat="1">
      <c r="A54" s="7" t="s">
        <v>956</v>
      </c>
      <c r="C54" s="7">
        <v>52</v>
      </c>
      <c r="E54" s="7" t="s">
        <v>1062</v>
      </c>
      <c r="G54" s="7" t="s">
        <v>683</v>
      </c>
      <c r="H54" s="7" t="s">
        <v>956</v>
      </c>
      <c r="K54" s="7" t="s">
        <v>956</v>
      </c>
      <c r="N54" s="7" t="s">
        <v>956</v>
      </c>
      <c r="Q54" s="7" t="s">
        <v>956</v>
      </c>
      <c r="T54" s="7" t="s">
        <v>956</v>
      </c>
      <c r="V54" s="7">
        <v>9</v>
      </c>
      <c r="W54" s="7" t="s">
        <v>956</v>
      </c>
      <c r="Z54" s="7" t="s">
        <v>956</v>
      </c>
    </row>
    <row r="55" spans="1:26" s="7" customFormat="1">
      <c r="A55" s="7" t="s">
        <v>956</v>
      </c>
      <c r="C55" s="7">
        <v>53</v>
      </c>
      <c r="E55" s="7" t="s">
        <v>1063</v>
      </c>
      <c r="G55" s="7" t="s">
        <v>630</v>
      </c>
      <c r="H55" s="7" t="s">
        <v>956</v>
      </c>
      <c r="K55" s="7" t="s">
        <v>956</v>
      </c>
      <c r="N55" s="7" t="s">
        <v>956</v>
      </c>
      <c r="Q55" s="7" t="s">
        <v>956</v>
      </c>
      <c r="T55" s="7" t="s">
        <v>956</v>
      </c>
      <c r="W55" s="7" t="s">
        <v>956</v>
      </c>
      <c r="Z55" s="7" t="s">
        <v>956</v>
      </c>
    </row>
    <row r="56" spans="1:26" s="7" customFormat="1">
      <c r="A56" s="7" t="s">
        <v>956</v>
      </c>
      <c r="C56" s="7">
        <v>54</v>
      </c>
      <c r="E56" s="7" t="s">
        <v>1064</v>
      </c>
      <c r="G56" s="7" t="s">
        <v>630</v>
      </c>
      <c r="H56" s="7" t="s">
        <v>956</v>
      </c>
      <c r="K56" s="7" t="s">
        <v>956</v>
      </c>
      <c r="N56" s="7" t="s">
        <v>956</v>
      </c>
      <c r="Q56" s="7" t="s">
        <v>956</v>
      </c>
      <c r="T56" s="7" t="s">
        <v>956</v>
      </c>
      <c r="W56" s="7" t="s">
        <v>956</v>
      </c>
      <c r="Z56" s="7" t="s">
        <v>956</v>
      </c>
    </row>
    <row r="57" spans="1:26" s="7" customFormat="1">
      <c r="A57" s="7" t="s">
        <v>956</v>
      </c>
      <c r="C57" s="7">
        <v>55</v>
      </c>
      <c r="E57" s="7" t="s">
        <v>1065</v>
      </c>
      <c r="G57" s="7" t="s">
        <v>634</v>
      </c>
      <c r="H57" s="7" t="s">
        <v>956</v>
      </c>
      <c r="K57" s="7" t="s">
        <v>956</v>
      </c>
      <c r="N57" s="7" t="s">
        <v>956</v>
      </c>
      <c r="Q57" s="7" t="s">
        <v>956</v>
      </c>
      <c r="T57" s="7" t="s">
        <v>956</v>
      </c>
      <c r="W57" s="7" t="s">
        <v>956</v>
      </c>
      <c r="Z57" s="7" t="s">
        <v>956</v>
      </c>
    </row>
    <row r="58" spans="1:26" s="7" customFormat="1">
      <c r="A58" s="7" t="s">
        <v>956</v>
      </c>
      <c r="C58" s="7">
        <v>56</v>
      </c>
      <c r="E58" s="7" t="s">
        <v>1066</v>
      </c>
      <c r="G58" s="7" t="s">
        <v>630</v>
      </c>
      <c r="H58" s="7" t="s">
        <v>956</v>
      </c>
      <c r="K58" s="7" t="s">
        <v>956</v>
      </c>
      <c r="N58" s="7" t="s">
        <v>956</v>
      </c>
      <c r="Q58" s="7" t="s">
        <v>956</v>
      </c>
      <c r="T58" s="7" t="s">
        <v>956</v>
      </c>
      <c r="W58" s="7" t="s">
        <v>956</v>
      </c>
      <c r="Z58" s="7" t="s">
        <v>956</v>
      </c>
    </row>
    <row r="59" spans="1:26" s="7" customFormat="1">
      <c r="A59" s="7" t="s">
        <v>956</v>
      </c>
      <c r="C59" s="7">
        <v>57</v>
      </c>
      <c r="E59" s="7" t="s">
        <v>1067</v>
      </c>
      <c r="G59" s="7" t="s">
        <v>630</v>
      </c>
      <c r="H59" s="7" t="s">
        <v>956</v>
      </c>
      <c r="K59" s="7" t="s">
        <v>956</v>
      </c>
      <c r="N59" s="7" t="s">
        <v>956</v>
      </c>
      <c r="Q59" s="7" t="s">
        <v>956</v>
      </c>
      <c r="T59" s="7" t="s">
        <v>956</v>
      </c>
      <c r="W59" s="7" t="s">
        <v>956</v>
      </c>
      <c r="Z59" s="7" t="s">
        <v>956</v>
      </c>
    </row>
    <row r="60" spans="1:26" s="7" customFormat="1">
      <c r="A60" s="7" t="s">
        <v>956</v>
      </c>
      <c r="C60" s="7">
        <v>58</v>
      </c>
      <c r="E60" s="7" t="s">
        <v>1068</v>
      </c>
      <c r="G60" s="7" t="s">
        <v>634</v>
      </c>
      <c r="H60" s="7" t="s">
        <v>956</v>
      </c>
      <c r="K60" s="7" t="s">
        <v>956</v>
      </c>
      <c r="N60" s="7" t="s">
        <v>956</v>
      </c>
      <c r="Q60" s="7" t="s">
        <v>956</v>
      </c>
      <c r="T60" s="7" t="s">
        <v>956</v>
      </c>
      <c r="W60" s="7" t="s">
        <v>956</v>
      </c>
      <c r="Z60" s="7" t="s">
        <v>956</v>
      </c>
    </row>
    <row r="61" spans="1:26" s="7" customFormat="1">
      <c r="A61" s="7" t="s">
        <v>956</v>
      </c>
      <c r="C61" s="7">
        <v>59</v>
      </c>
      <c r="E61" s="7" t="s">
        <v>1069</v>
      </c>
      <c r="G61" s="7" t="s">
        <v>634</v>
      </c>
      <c r="H61" s="7" t="s">
        <v>956</v>
      </c>
      <c r="K61" s="7" t="s">
        <v>956</v>
      </c>
      <c r="M61" s="7" t="s">
        <v>631</v>
      </c>
      <c r="N61" s="7" t="s">
        <v>956</v>
      </c>
      <c r="Q61" s="7" t="s">
        <v>956</v>
      </c>
      <c r="T61" s="7" t="s">
        <v>956</v>
      </c>
      <c r="W61" s="7" t="s">
        <v>956</v>
      </c>
      <c r="Z61" s="7" t="s">
        <v>956</v>
      </c>
    </row>
    <row r="62" spans="1:26" s="7" customFormat="1">
      <c r="A62" s="7" t="s">
        <v>956</v>
      </c>
      <c r="C62" s="7">
        <v>60</v>
      </c>
      <c r="E62" s="7" t="s">
        <v>1070</v>
      </c>
      <c r="G62" s="7" t="s">
        <v>634</v>
      </c>
      <c r="H62" s="7" t="s">
        <v>956</v>
      </c>
      <c r="J62" s="7" t="s">
        <v>639</v>
      </c>
      <c r="K62" s="7" t="s">
        <v>956</v>
      </c>
      <c r="M62" s="7" t="s">
        <v>631</v>
      </c>
      <c r="N62" s="7" t="s">
        <v>956</v>
      </c>
      <c r="Q62" s="7" t="s">
        <v>956</v>
      </c>
      <c r="T62" s="7" t="s">
        <v>956</v>
      </c>
      <c r="W62" s="7" t="s">
        <v>956</v>
      </c>
      <c r="Z62" s="7" t="s">
        <v>956</v>
      </c>
    </row>
    <row r="63" spans="1:26" s="7" customFormat="1">
      <c r="A63" s="7" t="s">
        <v>956</v>
      </c>
      <c r="C63" s="7">
        <v>61</v>
      </c>
      <c r="E63" s="7" t="s">
        <v>1071</v>
      </c>
      <c r="G63" s="7" t="s">
        <v>630</v>
      </c>
      <c r="H63" s="7" t="s">
        <v>956</v>
      </c>
      <c r="K63" s="7" t="s">
        <v>956</v>
      </c>
      <c r="M63" s="7" t="s">
        <v>631</v>
      </c>
      <c r="N63" s="7" t="s">
        <v>956</v>
      </c>
      <c r="Q63" s="7" t="s">
        <v>956</v>
      </c>
      <c r="T63" s="7" t="s">
        <v>956</v>
      </c>
      <c r="V63" s="7">
        <v>3</v>
      </c>
      <c r="W63" s="7" t="s">
        <v>956</v>
      </c>
      <c r="Z63" s="7" t="s">
        <v>956</v>
      </c>
    </row>
    <row r="64" spans="1:26" s="7" customFormat="1">
      <c r="A64" s="7" t="s">
        <v>956</v>
      </c>
      <c r="C64" s="7">
        <v>62</v>
      </c>
      <c r="E64" s="7" t="s">
        <v>1072</v>
      </c>
      <c r="G64" s="7" t="s">
        <v>630</v>
      </c>
      <c r="H64" s="7" t="s">
        <v>956</v>
      </c>
      <c r="K64" s="7" t="s">
        <v>956</v>
      </c>
      <c r="N64" s="7" t="s">
        <v>956</v>
      </c>
      <c r="Q64" s="7" t="s">
        <v>956</v>
      </c>
      <c r="T64" s="7" t="s">
        <v>956</v>
      </c>
      <c r="W64" s="7" t="s">
        <v>956</v>
      </c>
      <c r="Z64" s="7" t="s">
        <v>956</v>
      </c>
    </row>
    <row r="65" spans="1:26" s="7" customFormat="1">
      <c r="A65" s="7" t="s">
        <v>956</v>
      </c>
      <c r="C65" s="7">
        <v>63</v>
      </c>
      <c r="E65" s="7" t="s">
        <v>1073</v>
      </c>
      <c r="G65" s="7" t="s">
        <v>630</v>
      </c>
      <c r="H65" s="7" t="s">
        <v>956</v>
      </c>
      <c r="K65" s="7" t="s">
        <v>956</v>
      </c>
      <c r="N65" s="7" t="s">
        <v>956</v>
      </c>
      <c r="Q65" s="7" t="s">
        <v>956</v>
      </c>
      <c r="T65" s="7" t="s">
        <v>956</v>
      </c>
      <c r="W65" s="7" t="s">
        <v>956</v>
      </c>
      <c r="Z65" s="7" t="s">
        <v>956</v>
      </c>
    </row>
    <row r="66" spans="1:26" s="7" customFormat="1">
      <c r="A66" s="7" t="s">
        <v>956</v>
      </c>
      <c r="C66" s="7">
        <v>64</v>
      </c>
      <c r="E66" s="7" t="s">
        <v>1074</v>
      </c>
      <c r="G66" s="7" t="s">
        <v>683</v>
      </c>
      <c r="H66" s="7" t="s">
        <v>956</v>
      </c>
      <c r="K66" s="7" t="s">
        <v>956</v>
      </c>
      <c r="N66" s="7" t="s">
        <v>956</v>
      </c>
      <c r="Q66" s="7" t="s">
        <v>956</v>
      </c>
      <c r="T66" s="7" t="s">
        <v>956</v>
      </c>
      <c r="V66" s="7">
        <v>9</v>
      </c>
      <c r="W66" s="7" t="s">
        <v>956</v>
      </c>
      <c r="Z66" s="7" t="s">
        <v>956</v>
      </c>
    </row>
    <row r="67" spans="1:26" s="7" customFormat="1">
      <c r="A67" s="7" t="s">
        <v>956</v>
      </c>
      <c r="C67" s="7">
        <v>65</v>
      </c>
      <c r="E67" s="7" t="s">
        <v>1075</v>
      </c>
      <c r="G67" s="7" t="s">
        <v>683</v>
      </c>
      <c r="H67" s="7" t="s">
        <v>956</v>
      </c>
      <c r="K67" s="7" t="s">
        <v>956</v>
      </c>
      <c r="N67" s="7" t="s">
        <v>956</v>
      </c>
      <c r="Q67" s="7" t="s">
        <v>956</v>
      </c>
      <c r="T67" s="7" t="s">
        <v>956</v>
      </c>
      <c r="V67" s="7">
        <v>9</v>
      </c>
      <c r="W67" s="7" t="s">
        <v>956</v>
      </c>
      <c r="Z67" s="7" t="s">
        <v>956</v>
      </c>
    </row>
    <row r="68" spans="1:26" s="7" customFormat="1">
      <c r="A68" s="7" t="s">
        <v>956</v>
      </c>
      <c r="C68" s="7">
        <v>66</v>
      </c>
      <c r="E68" s="7" t="s">
        <v>1076</v>
      </c>
      <c r="G68" s="7" t="s">
        <v>634</v>
      </c>
      <c r="H68" s="7" t="s">
        <v>956</v>
      </c>
      <c r="K68" s="7" t="s">
        <v>956</v>
      </c>
      <c r="M68" s="7" t="s">
        <v>631</v>
      </c>
      <c r="N68" s="7" t="s">
        <v>956</v>
      </c>
      <c r="Q68" s="7" t="s">
        <v>956</v>
      </c>
      <c r="T68" s="7" t="s">
        <v>956</v>
      </c>
      <c r="W68" s="7" t="s">
        <v>956</v>
      </c>
      <c r="Z68" s="7" t="s">
        <v>956</v>
      </c>
    </row>
    <row r="69" spans="1:26" s="7" customFormat="1">
      <c r="A69" s="7" t="s">
        <v>956</v>
      </c>
      <c r="C69" s="7">
        <v>67</v>
      </c>
      <c r="E69" s="7" t="s">
        <v>1077</v>
      </c>
      <c r="G69" s="7" t="s">
        <v>634</v>
      </c>
      <c r="H69" s="7" t="s">
        <v>956</v>
      </c>
      <c r="J69" s="7" t="s">
        <v>639</v>
      </c>
      <c r="K69" s="7" t="s">
        <v>956</v>
      </c>
      <c r="M69" s="7" t="s">
        <v>631</v>
      </c>
      <c r="N69" s="7" t="s">
        <v>956</v>
      </c>
      <c r="Q69" s="7" t="s">
        <v>956</v>
      </c>
      <c r="T69" s="7" t="s">
        <v>956</v>
      </c>
      <c r="W69" s="7" t="s">
        <v>956</v>
      </c>
      <c r="Z69" s="7" t="s">
        <v>956</v>
      </c>
    </row>
    <row r="70" spans="1:26" s="7" customFormat="1">
      <c r="A70" s="7" t="s">
        <v>956</v>
      </c>
      <c r="C70" s="7">
        <v>68</v>
      </c>
      <c r="E70" s="7" t="s">
        <v>1078</v>
      </c>
      <c r="G70" s="7" t="s">
        <v>630</v>
      </c>
      <c r="H70" s="7" t="s">
        <v>956</v>
      </c>
      <c r="K70" s="7" t="s">
        <v>956</v>
      </c>
      <c r="M70" s="7" t="s">
        <v>631</v>
      </c>
      <c r="N70" s="7" t="s">
        <v>956</v>
      </c>
      <c r="Q70" s="7" t="s">
        <v>956</v>
      </c>
      <c r="T70" s="7" t="s">
        <v>956</v>
      </c>
      <c r="W70" s="7" t="s">
        <v>956</v>
      </c>
      <c r="Z70" s="7" t="s">
        <v>956</v>
      </c>
    </row>
    <row r="71" spans="1:26" s="7" customFormat="1">
      <c r="A71" s="7" t="s">
        <v>956</v>
      </c>
      <c r="C71" s="7">
        <v>69</v>
      </c>
      <c r="E71" s="7" t="s">
        <v>1079</v>
      </c>
      <c r="G71" s="7" t="s">
        <v>630</v>
      </c>
      <c r="H71" s="7" t="s">
        <v>956</v>
      </c>
      <c r="K71" s="7" t="s">
        <v>956</v>
      </c>
      <c r="M71" s="7" t="s">
        <v>631</v>
      </c>
      <c r="N71" s="7" t="s">
        <v>956</v>
      </c>
      <c r="Q71" s="7" t="s">
        <v>956</v>
      </c>
      <c r="T71" s="7" t="s">
        <v>956</v>
      </c>
      <c r="W71" s="7" t="s">
        <v>956</v>
      </c>
      <c r="Z71" s="7" t="s">
        <v>956</v>
      </c>
    </row>
    <row r="72" spans="1:26" s="7" customFormat="1">
      <c r="A72" s="7" t="s">
        <v>956</v>
      </c>
      <c r="C72" s="7">
        <v>70</v>
      </c>
      <c r="E72" s="7" t="s">
        <v>1080</v>
      </c>
      <c r="G72" s="7" t="s">
        <v>652</v>
      </c>
      <c r="H72" s="7" t="s">
        <v>956</v>
      </c>
      <c r="K72" s="7" t="s">
        <v>956</v>
      </c>
      <c r="M72" s="7" t="s">
        <v>631</v>
      </c>
      <c r="N72" s="7" t="s">
        <v>956</v>
      </c>
      <c r="Q72" s="7" t="s">
        <v>956</v>
      </c>
      <c r="T72" s="7" t="s">
        <v>956</v>
      </c>
      <c r="V72" s="7">
        <v>9.1999999999999993</v>
      </c>
      <c r="W72" s="7" t="s">
        <v>956</v>
      </c>
      <c r="Z72" s="7" t="s">
        <v>956</v>
      </c>
    </row>
    <row r="73" spans="1:26" s="7" customFormat="1">
      <c r="A73" s="7" t="s">
        <v>956</v>
      </c>
      <c r="C73" s="7">
        <v>71</v>
      </c>
      <c r="E73" s="7" t="s">
        <v>1081</v>
      </c>
      <c r="G73" s="7" t="s">
        <v>630</v>
      </c>
      <c r="H73" s="7" t="s">
        <v>956</v>
      </c>
      <c r="K73" s="7" t="s">
        <v>956</v>
      </c>
      <c r="N73" s="7" t="s">
        <v>956</v>
      </c>
      <c r="Q73" s="7" t="s">
        <v>956</v>
      </c>
      <c r="T73" s="7" t="s">
        <v>956</v>
      </c>
      <c r="W73" s="7" t="s">
        <v>956</v>
      </c>
      <c r="Z73" s="7" t="s">
        <v>956</v>
      </c>
    </row>
    <row r="74" spans="1:26" s="7" customFormat="1">
      <c r="A74" s="7" t="s">
        <v>956</v>
      </c>
      <c r="C74" s="7">
        <v>72</v>
      </c>
      <c r="E74" s="7" t="s">
        <v>1082</v>
      </c>
      <c r="G74" s="7" t="s">
        <v>634</v>
      </c>
      <c r="H74" s="7" t="s">
        <v>956</v>
      </c>
      <c r="K74" s="7" t="s">
        <v>956</v>
      </c>
      <c r="N74" s="7" t="s">
        <v>956</v>
      </c>
      <c r="Q74" s="7" t="s">
        <v>956</v>
      </c>
      <c r="T74" s="7" t="s">
        <v>956</v>
      </c>
      <c r="W74" s="7" t="s">
        <v>956</v>
      </c>
      <c r="Z74" s="7" t="s">
        <v>956</v>
      </c>
    </row>
    <row r="75" spans="1:26" s="7" customFormat="1">
      <c r="A75" s="7" t="s">
        <v>956</v>
      </c>
      <c r="C75" s="7">
        <v>73</v>
      </c>
      <c r="E75" s="7" t="s">
        <v>1083</v>
      </c>
      <c r="G75" s="7" t="s">
        <v>630</v>
      </c>
      <c r="H75" s="7" t="s">
        <v>956</v>
      </c>
      <c r="K75" s="7" t="s">
        <v>956</v>
      </c>
      <c r="N75" s="7" t="s">
        <v>956</v>
      </c>
      <c r="Q75" s="7" t="s">
        <v>956</v>
      </c>
      <c r="T75" s="7" t="s">
        <v>956</v>
      </c>
      <c r="W75" s="7" t="s">
        <v>956</v>
      </c>
      <c r="Z75" s="7" t="s">
        <v>956</v>
      </c>
    </row>
    <row r="76" spans="1:26" s="7" customFormat="1">
      <c r="A76" s="7" t="s">
        <v>956</v>
      </c>
      <c r="C76" s="7">
        <v>74</v>
      </c>
      <c r="E76" s="7" t="s">
        <v>1084</v>
      </c>
      <c r="G76" s="7" t="s">
        <v>630</v>
      </c>
      <c r="H76" s="7" t="s">
        <v>956</v>
      </c>
      <c r="K76" s="7" t="s">
        <v>956</v>
      </c>
      <c r="N76" s="7" t="s">
        <v>956</v>
      </c>
      <c r="Q76" s="7" t="s">
        <v>956</v>
      </c>
      <c r="T76" s="7" t="s">
        <v>956</v>
      </c>
      <c r="W76" s="7" t="s">
        <v>956</v>
      </c>
      <c r="Z76" s="7" t="s">
        <v>956</v>
      </c>
    </row>
  </sheetData>
  <phoneticPr fontId="8"/>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B6134-4983-4A9F-8FFD-198233AEF854}">
  <dimension ref="A1:Z55"/>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8856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8857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8858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8859</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8860</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8861</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8862</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8863</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8864</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8865</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8866</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8867</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8868</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8869</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8870</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8871</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8872</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8873</v>
      </c>
      <c r="F20" s="5" t="s">
        <v>634</v>
      </c>
      <c r="G20" s="5" t="s">
        <v>634</v>
      </c>
      <c r="H20" s="5" t="s">
        <v>729</v>
      </c>
      <c r="I20" s="5" t="s">
        <v>639</v>
      </c>
      <c r="J20" s="5" t="s">
        <v>639</v>
      </c>
      <c r="K20" s="5" t="s">
        <v>729</v>
      </c>
      <c r="L20" s="5" t="s">
        <v>631</v>
      </c>
      <c r="M20" s="5" t="s">
        <v>631</v>
      </c>
      <c r="N20" s="5" t="s">
        <v>729</v>
      </c>
      <c r="Q20" s="5" t="s">
        <v>729</v>
      </c>
      <c r="T20" s="5" t="s">
        <v>729</v>
      </c>
      <c r="W20" s="5" t="s">
        <v>729</v>
      </c>
      <c r="Z20" s="5" t="s">
        <v>729</v>
      </c>
    </row>
    <row r="21" spans="1:26">
      <c r="A21" s="5" t="s">
        <v>729</v>
      </c>
      <c r="B21" s="5">
        <v>19</v>
      </c>
      <c r="C21" s="5">
        <v>19</v>
      </c>
      <c r="E21" s="5" t="s">
        <v>8874</v>
      </c>
      <c r="F21" s="5" t="s">
        <v>634</v>
      </c>
      <c r="G21" s="5" t="s">
        <v>634</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8875</v>
      </c>
      <c r="F22" s="5" t="s">
        <v>630</v>
      </c>
      <c r="G22" s="5" t="s">
        <v>630</v>
      </c>
      <c r="H22" s="5" t="s">
        <v>729</v>
      </c>
      <c r="K22" s="5" t="s">
        <v>729</v>
      </c>
      <c r="N22" s="5" t="s">
        <v>729</v>
      </c>
      <c r="O22" s="5" t="s">
        <v>631</v>
      </c>
      <c r="P22" s="5" t="s">
        <v>631</v>
      </c>
      <c r="Q22" s="5" t="s">
        <v>729</v>
      </c>
      <c r="T22" s="5" t="s">
        <v>729</v>
      </c>
      <c r="W22" s="5" t="s">
        <v>729</v>
      </c>
      <c r="Z22" s="5" t="s">
        <v>729</v>
      </c>
    </row>
    <row r="23" spans="1:26">
      <c r="A23" s="5" t="s">
        <v>729</v>
      </c>
      <c r="B23" s="5">
        <v>21</v>
      </c>
      <c r="C23" s="5">
        <v>21</v>
      </c>
      <c r="E23" s="5" t="s">
        <v>8876</v>
      </c>
      <c r="F23" s="5" t="s">
        <v>630</v>
      </c>
      <c r="G23" s="5" t="s">
        <v>630</v>
      </c>
      <c r="H23" s="5" t="s">
        <v>729</v>
      </c>
      <c r="K23" s="5" t="s">
        <v>729</v>
      </c>
      <c r="L23" s="5" t="s">
        <v>631</v>
      </c>
      <c r="M23" s="5" t="s">
        <v>631</v>
      </c>
      <c r="N23" s="5" t="s">
        <v>729</v>
      </c>
      <c r="Q23" s="5" t="s">
        <v>729</v>
      </c>
      <c r="T23" s="5" t="s">
        <v>729</v>
      </c>
      <c r="W23" s="5" t="s">
        <v>729</v>
      </c>
      <c r="Z23" s="5" t="s">
        <v>729</v>
      </c>
    </row>
    <row r="24" spans="1:26">
      <c r="A24" s="5" t="s">
        <v>729</v>
      </c>
      <c r="B24" s="5">
        <v>22</v>
      </c>
      <c r="C24" s="5">
        <v>22</v>
      </c>
      <c r="E24" s="5" t="s">
        <v>8877</v>
      </c>
      <c r="F24" s="5" t="s">
        <v>683</v>
      </c>
      <c r="G24" s="5" t="s">
        <v>683</v>
      </c>
      <c r="H24" s="5" t="s">
        <v>729</v>
      </c>
      <c r="K24" s="5" t="s">
        <v>729</v>
      </c>
      <c r="N24" s="5" t="s">
        <v>729</v>
      </c>
      <c r="Q24" s="5" t="s">
        <v>729</v>
      </c>
      <c r="T24" s="5" t="s">
        <v>729</v>
      </c>
      <c r="U24" s="5">
        <v>9</v>
      </c>
      <c r="V24" s="5">
        <v>9</v>
      </c>
      <c r="W24" s="5" t="s">
        <v>729</v>
      </c>
      <c r="Z24" s="5" t="s">
        <v>729</v>
      </c>
    </row>
    <row r="25" spans="1:26">
      <c r="A25" s="5" t="s">
        <v>729</v>
      </c>
      <c r="B25" s="5">
        <v>23</v>
      </c>
      <c r="C25" s="5">
        <v>23</v>
      </c>
      <c r="E25" s="5" t="s">
        <v>8878</v>
      </c>
      <c r="F25" s="5" t="s">
        <v>683</v>
      </c>
      <c r="G25" s="5" t="s">
        <v>683</v>
      </c>
      <c r="H25" s="5" t="s">
        <v>729</v>
      </c>
      <c r="K25" s="5" t="s">
        <v>729</v>
      </c>
      <c r="N25" s="5" t="s">
        <v>729</v>
      </c>
      <c r="Q25" s="5" t="s">
        <v>729</v>
      </c>
      <c r="T25" s="5" t="s">
        <v>729</v>
      </c>
      <c r="U25" s="5">
        <v>9</v>
      </c>
      <c r="V25" s="5">
        <v>9</v>
      </c>
      <c r="W25" s="5" t="s">
        <v>729</v>
      </c>
      <c r="Z25" s="5" t="s">
        <v>729</v>
      </c>
    </row>
    <row r="26" spans="1:26">
      <c r="A26" s="5" t="s">
        <v>729</v>
      </c>
      <c r="B26" s="5">
        <v>24</v>
      </c>
      <c r="C26" s="5">
        <v>24</v>
      </c>
      <c r="E26" s="5" t="s">
        <v>8879</v>
      </c>
      <c r="F26" s="5" t="s">
        <v>634</v>
      </c>
      <c r="G26" s="5" t="s">
        <v>634</v>
      </c>
      <c r="H26" s="5" t="s">
        <v>729</v>
      </c>
      <c r="K26" s="5" t="s">
        <v>729</v>
      </c>
      <c r="N26" s="5" t="s">
        <v>729</v>
      </c>
      <c r="Q26" s="5" t="s">
        <v>729</v>
      </c>
      <c r="T26" s="5" t="s">
        <v>729</v>
      </c>
      <c r="W26" s="5" t="s">
        <v>729</v>
      </c>
      <c r="Z26" s="5" t="s">
        <v>729</v>
      </c>
    </row>
    <row r="27" spans="1:26">
      <c r="A27" s="5" t="s">
        <v>729</v>
      </c>
      <c r="B27" s="5">
        <v>25</v>
      </c>
      <c r="C27" s="5">
        <v>25</v>
      </c>
      <c r="E27" s="5" t="s">
        <v>8880</v>
      </c>
      <c r="F27" s="5" t="s">
        <v>634</v>
      </c>
      <c r="G27" s="5" t="s">
        <v>634</v>
      </c>
      <c r="H27" s="5" t="s">
        <v>729</v>
      </c>
      <c r="K27" s="5" t="s">
        <v>729</v>
      </c>
      <c r="N27" s="5" t="s">
        <v>729</v>
      </c>
      <c r="Q27" s="5" t="s">
        <v>729</v>
      </c>
      <c r="T27" s="5" t="s">
        <v>729</v>
      </c>
      <c r="W27" s="5" t="s">
        <v>729</v>
      </c>
      <c r="Z27" s="5" t="s">
        <v>729</v>
      </c>
    </row>
    <row r="28" spans="1:26">
      <c r="A28" s="5" t="s">
        <v>729</v>
      </c>
      <c r="B28" s="5">
        <v>26</v>
      </c>
      <c r="C28" s="5">
        <v>26</v>
      </c>
      <c r="E28" s="5" t="s">
        <v>8881</v>
      </c>
      <c r="F28" s="5" t="s">
        <v>630</v>
      </c>
      <c r="G28" s="5" t="s">
        <v>630</v>
      </c>
      <c r="H28" s="5" t="s">
        <v>729</v>
      </c>
      <c r="K28" s="5" t="s">
        <v>729</v>
      </c>
      <c r="N28" s="5" t="s">
        <v>729</v>
      </c>
      <c r="O28" s="5" t="s">
        <v>631</v>
      </c>
      <c r="P28" s="5" t="s">
        <v>631</v>
      </c>
      <c r="Q28" s="5" t="s">
        <v>729</v>
      </c>
      <c r="T28" s="5" t="s">
        <v>729</v>
      </c>
      <c r="W28" s="5" t="s">
        <v>729</v>
      </c>
      <c r="Z28" s="5" t="s">
        <v>729</v>
      </c>
    </row>
    <row r="29" spans="1:26">
      <c r="A29" s="5" t="s">
        <v>729</v>
      </c>
      <c r="B29" s="5">
        <v>27</v>
      </c>
      <c r="C29" s="5">
        <v>27</v>
      </c>
      <c r="E29" s="5" t="s">
        <v>8882</v>
      </c>
      <c r="F29" s="5" t="s">
        <v>630</v>
      </c>
      <c r="G29" s="5" t="s">
        <v>630</v>
      </c>
      <c r="H29" s="5" t="s">
        <v>729</v>
      </c>
      <c r="K29" s="5" t="s">
        <v>729</v>
      </c>
      <c r="N29" s="5" t="s">
        <v>729</v>
      </c>
      <c r="Q29" s="5" t="s">
        <v>729</v>
      </c>
      <c r="T29" s="5" t="s">
        <v>729</v>
      </c>
      <c r="W29" s="5" t="s">
        <v>729</v>
      </c>
      <c r="Z29" s="5" t="s">
        <v>729</v>
      </c>
    </row>
    <row r="30" spans="1:26">
      <c r="A30" s="5" t="s">
        <v>729</v>
      </c>
      <c r="B30" s="5">
        <v>28</v>
      </c>
      <c r="C30" s="5">
        <v>28</v>
      </c>
      <c r="E30" s="5" t="s">
        <v>8883</v>
      </c>
      <c r="F30" s="5" t="s">
        <v>634</v>
      </c>
      <c r="G30" s="5" t="s">
        <v>634</v>
      </c>
      <c r="H30" s="5" t="s">
        <v>729</v>
      </c>
      <c r="K30" s="5" t="s">
        <v>729</v>
      </c>
      <c r="L30" s="5" t="s">
        <v>631</v>
      </c>
      <c r="M30" s="5" t="s">
        <v>631</v>
      </c>
      <c r="N30" s="5" t="s">
        <v>729</v>
      </c>
      <c r="Q30" s="5" t="s">
        <v>729</v>
      </c>
      <c r="T30" s="5" t="s">
        <v>729</v>
      </c>
      <c r="W30" s="5" t="s">
        <v>729</v>
      </c>
      <c r="Z30" s="5" t="s">
        <v>729</v>
      </c>
    </row>
    <row r="31" spans="1:26">
      <c r="A31" s="5" t="s">
        <v>729</v>
      </c>
      <c r="B31" s="5">
        <v>29</v>
      </c>
      <c r="C31" s="5">
        <v>29</v>
      </c>
      <c r="E31" s="5" t="s">
        <v>8884</v>
      </c>
      <c r="F31" s="5" t="s">
        <v>630</v>
      </c>
      <c r="G31" s="5" t="s">
        <v>630</v>
      </c>
      <c r="H31" s="5" t="s">
        <v>729</v>
      </c>
      <c r="K31" s="5" t="s">
        <v>729</v>
      </c>
      <c r="L31" s="5" t="s">
        <v>631</v>
      </c>
      <c r="M31" s="5" t="s">
        <v>631</v>
      </c>
      <c r="N31" s="5" t="s">
        <v>729</v>
      </c>
      <c r="O31" s="5" t="s">
        <v>631</v>
      </c>
      <c r="P31" s="5" t="s">
        <v>631</v>
      </c>
      <c r="Q31" s="5" t="s">
        <v>729</v>
      </c>
      <c r="T31" s="5" t="s">
        <v>729</v>
      </c>
      <c r="W31" s="5" t="s">
        <v>729</v>
      </c>
      <c r="Z31" s="5" t="s">
        <v>729</v>
      </c>
    </row>
    <row r="32" spans="1:26" s="6" customFormat="1">
      <c r="A32" s="6" t="s">
        <v>738</v>
      </c>
      <c r="B32" s="6">
        <v>30</v>
      </c>
      <c r="C32" s="6">
        <v>30</v>
      </c>
      <c r="E32" s="6" t="s">
        <v>241</v>
      </c>
      <c r="F32" s="6" t="s">
        <v>630</v>
      </c>
      <c r="G32" s="6" t="s">
        <v>634</v>
      </c>
      <c r="H32" s="6" t="s">
        <v>738</v>
      </c>
      <c r="K32" s="6" t="s">
        <v>729</v>
      </c>
      <c r="N32" s="6" t="s">
        <v>729</v>
      </c>
      <c r="Q32" s="6" t="s">
        <v>729</v>
      </c>
      <c r="T32" s="6" t="s">
        <v>729</v>
      </c>
      <c r="W32" s="6" t="s">
        <v>729</v>
      </c>
      <c r="Z32" s="6" t="s">
        <v>729</v>
      </c>
    </row>
    <row r="33" spans="1:26">
      <c r="A33" s="5" t="s">
        <v>729</v>
      </c>
      <c r="B33" s="5">
        <v>31</v>
      </c>
      <c r="C33" s="5">
        <v>31</v>
      </c>
      <c r="E33" s="5" t="s">
        <v>8885</v>
      </c>
      <c r="F33" s="5" t="s">
        <v>630</v>
      </c>
      <c r="G33" s="5" t="s">
        <v>630</v>
      </c>
      <c r="H33" s="5" t="s">
        <v>729</v>
      </c>
      <c r="I33" s="5" t="s">
        <v>639</v>
      </c>
      <c r="J33" s="5" t="s">
        <v>639</v>
      </c>
      <c r="K33" s="5" t="s">
        <v>729</v>
      </c>
      <c r="N33" s="5" t="s">
        <v>729</v>
      </c>
      <c r="O33" s="5" t="s">
        <v>631</v>
      </c>
      <c r="P33" s="5" t="s">
        <v>631</v>
      </c>
      <c r="Q33" s="5" t="s">
        <v>729</v>
      </c>
      <c r="T33" s="5" t="s">
        <v>729</v>
      </c>
      <c r="W33" s="5" t="s">
        <v>729</v>
      </c>
      <c r="Z33" s="5" t="s">
        <v>729</v>
      </c>
    </row>
    <row r="34" spans="1:26">
      <c r="A34" s="5" t="s">
        <v>729</v>
      </c>
      <c r="B34" s="5">
        <v>32</v>
      </c>
      <c r="C34" s="5">
        <v>32</v>
      </c>
      <c r="E34" s="5" t="s">
        <v>8886</v>
      </c>
      <c r="F34" s="5" t="s">
        <v>630</v>
      </c>
      <c r="G34" s="5" t="s">
        <v>630</v>
      </c>
      <c r="H34" s="5" t="s">
        <v>729</v>
      </c>
      <c r="K34" s="5" t="s">
        <v>729</v>
      </c>
      <c r="N34" s="5" t="s">
        <v>729</v>
      </c>
      <c r="Q34" s="5" t="s">
        <v>729</v>
      </c>
      <c r="T34" s="5" t="s">
        <v>729</v>
      </c>
      <c r="W34" s="5" t="s">
        <v>729</v>
      </c>
      <c r="Z34" s="5" t="s">
        <v>729</v>
      </c>
    </row>
    <row r="35" spans="1:26">
      <c r="A35" s="5" t="s">
        <v>729</v>
      </c>
      <c r="B35" s="5">
        <v>33</v>
      </c>
      <c r="C35" s="5">
        <v>33</v>
      </c>
      <c r="E35" s="5" t="s">
        <v>8887</v>
      </c>
      <c r="F35" s="5" t="s">
        <v>630</v>
      </c>
      <c r="G35" s="5" t="s">
        <v>630</v>
      </c>
      <c r="H35" s="5" t="s">
        <v>729</v>
      </c>
      <c r="K35" s="5" t="s">
        <v>729</v>
      </c>
      <c r="N35" s="5" t="s">
        <v>729</v>
      </c>
      <c r="Q35" s="5" t="s">
        <v>729</v>
      </c>
      <c r="T35" s="5" t="s">
        <v>729</v>
      </c>
      <c r="W35" s="5" t="s">
        <v>729</v>
      </c>
      <c r="Z35" s="5" t="s">
        <v>729</v>
      </c>
    </row>
    <row r="36" spans="1:26">
      <c r="A36" s="5" t="s">
        <v>729</v>
      </c>
      <c r="B36" s="5">
        <v>34</v>
      </c>
      <c r="C36" s="5">
        <v>34</v>
      </c>
      <c r="E36" s="5" t="s">
        <v>8888</v>
      </c>
      <c r="F36" s="5" t="s">
        <v>630</v>
      </c>
      <c r="G36" s="5" t="s">
        <v>630</v>
      </c>
      <c r="H36" s="5" t="s">
        <v>729</v>
      </c>
      <c r="K36" s="5" t="s">
        <v>729</v>
      </c>
      <c r="L36" s="5" t="s">
        <v>631</v>
      </c>
      <c r="M36" s="5" t="s">
        <v>631</v>
      </c>
      <c r="N36" s="5" t="s">
        <v>729</v>
      </c>
      <c r="Q36" s="5" t="s">
        <v>729</v>
      </c>
      <c r="T36" s="5" t="s">
        <v>729</v>
      </c>
      <c r="U36" s="5">
        <v>8</v>
      </c>
      <c r="V36" s="5">
        <v>8</v>
      </c>
      <c r="W36" s="5" t="s">
        <v>729</v>
      </c>
      <c r="Z36" s="5" t="s">
        <v>729</v>
      </c>
    </row>
    <row r="37" spans="1:26">
      <c r="A37" s="5" t="s">
        <v>729</v>
      </c>
      <c r="B37" s="5">
        <v>35</v>
      </c>
      <c r="C37" s="5">
        <v>35</v>
      </c>
      <c r="E37" s="5" t="s">
        <v>8889</v>
      </c>
      <c r="F37" s="5" t="s">
        <v>634</v>
      </c>
      <c r="G37" s="5" t="s">
        <v>634</v>
      </c>
      <c r="H37" s="5" t="s">
        <v>729</v>
      </c>
      <c r="K37" s="5" t="s">
        <v>729</v>
      </c>
      <c r="L37" s="5" t="s">
        <v>631</v>
      </c>
      <c r="M37" s="5" t="s">
        <v>631</v>
      </c>
      <c r="N37" s="5" t="s">
        <v>729</v>
      </c>
      <c r="Q37" s="5" t="s">
        <v>729</v>
      </c>
      <c r="T37" s="5" t="s">
        <v>729</v>
      </c>
      <c r="W37" s="5" t="s">
        <v>729</v>
      </c>
      <c r="Z37" s="5" t="s">
        <v>729</v>
      </c>
    </row>
    <row r="38" spans="1:26">
      <c r="A38" s="5" t="s">
        <v>729</v>
      </c>
      <c r="B38" s="5">
        <v>36</v>
      </c>
      <c r="C38" s="5">
        <v>36</v>
      </c>
      <c r="E38" s="5" t="s">
        <v>8890</v>
      </c>
      <c r="F38" s="5" t="s">
        <v>630</v>
      </c>
      <c r="G38" s="5" t="s">
        <v>630</v>
      </c>
      <c r="H38" s="5" t="s">
        <v>729</v>
      </c>
      <c r="I38" s="5" t="s">
        <v>639</v>
      </c>
      <c r="J38" s="5" t="s">
        <v>639</v>
      </c>
      <c r="K38" s="5" t="s">
        <v>729</v>
      </c>
      <c r="L38" s="5" t="s">
        <v>631</v>
      </c>
      <c r="M38" s="5" t="s">
        <v>631</v>
      </c>
      <c r="N38" s="5" t="s">
        <v>729</v>
      </c>
      <c r="Q38" s="5" t="s">
        <v>729</v>
      </c>
      <c r="T38" s="5" t="s">
        <v>729</v>
      </c>
      <c r="W38" s="5" t="s">
        <v>729</v>
      </c>
      <c r="Z38" s="5" t="s">
        <v>729</v>
      </c>
    </row>
    <row r="39" spans="1:26">
      <c r="A39" s="5" t="s">
        <v>729</v>
      </c>
      <c r="B39" s="5">
        <v>37</v>
      </c>
      <c r="C39" s="5">
        <v>37</v>
      </c>
      <c r="E39" s="5" t="s">
        <v>8891</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8892</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8893</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8894</v>
      </c>
      <c r="F42" s="5" t="s">
        <v>630</v>
      </c>
      <c r="G42" s="5" t="s">
        <v>630</v>
      </c>
      <c r="H42" s="5" t="s">
        <v>729</v>
      </c>
      <c r="K42" s="5" t="s">
        <v>729</v>
      </c>
      <c r="L42" s="5" t="s">
        <v>631</v>
      </c>
      <c r="M42" s="5" t="s">
        <v>631</v>
      </c>
      <c r="N42" s="5" t="s">
        <v>729</v>
      </c>
      <c r="Q42" s="5" t="s">
        <v>729</v>
      </c>
      <c r="T42" s="5" t="s">
        <v>729</v>
      </c>
      <c r="U42" s="5">
        <v>25</v>
      </c>
      <c r="V42" s="5">
        <v>25</v>
      </c>
      <c r="W42" s="5" t="s">
        <v>729</v>
      </c>
      <c r="Z42" s="5" t="s">
        <v>729</v>
      </c>
    </row>
    <row r="43" spans="1:26">
      <c r="A43" s="5" t="s">
        <v>729</v>
      </c>
      <c r="B43" s="5">
        <v>41</v>
      </c>
      <c r="C43" s="5">
        <v>41</v>
      </c>
      <c r="E43" s="5" t="s">
        <v>8895</v>
      </c>
      <c r="F43" s="5" t="s">
        <v>630</v>
      </c>
      <c r="G43" s="5" t="s">
        <v>630</v>
      </c>
      <c r="H43" s="5" t="s">
        <v>729</v>
      </c>
      <c r="K43" s="5" t="s">
        <v>729</v>
      </c>
      <c r="N43" s="5" t="s">
        <v>729</v>
      </c>
      <c r="Q43" s="5" t="s">
        <v>729</v>
      </c>
      <c r="T43" s="5" t="s">
        <v>729</v>
      </c>
      <c r="W43" s="5" t="s">
        <v>729</v>
      </c>
      <c r="Z43" s="5" t="s">
        <v>729</v>
      </c>
    </row>
    <row r="44" spans="1:26">
      <c r="A44" s="5" t="s">
        <v>729</v>
      </c>
      <c r="B44" s="5">
        <v>42</v>
      </c>
      <c r="C44" s="5">
        <v>42</v>
      </c>
      <c r="E44" s="5" t="s">
        <v>8896</v>
      </c>
      <c r="F44" s="5" t="s">
        <v>630</v>
      </c>
      <c r="G44" s="5" t="s">
        <v>630</v>
      </c>
      <c r="H44" s="5" t="s">
        <v>729</v>
      </c>
      <c r="K44" s="5" t="s">
        <v>729</v>
      </c>
      <c r="N44" s="5" t="s">
        <v>729</v>
      </c>
      <c r="Q44" s="5" t="s">
        <v>729</v>
      </c>
      <c r="T44" s="5" t="s">
        <v>729</v>
      </c>
      <c r="U44" s="5">
        <v>30</v>
      </c>
      <c r="V44" s="5">
        <v>30</v>
      </c>
      <c r="W44" s="5" t="s">
        <v>729</v>
      </c>
      <c r="Z44" s="5" t="s">
        <v>729</v>
      </c>
    </row>
    <row r="45" spans="1:26">
      <c r="A45" s="5" t="s">
        <v>729</v>
      </c>
      <c r="B45" s="5">
        <v>43</v>
      </c>
      <c r="C45" s="5">
        <v>43</v>
      </c>
      <c r="E45" s="5" t="s">
        <v>8897</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44</v>
      </c>
      <c r="E46" s="5" t="s">
        <v>8898</v>
      </c>
      <c r="F46" s="5" t="s">
        <v>634</v>
      </c>
      <c r="G46" s="5" t="s">
        <v>634</v>
      </c>
      <c r="H46" s="5" t="s">
        <v>729</v>
      </c>
      <c r="K46" s="5" t="s">
        <v>729</v>
      </c>
      <c r="N46" s="5" t="s">
        <v>729</v>
      </c>
      <c r="Q46" s="5" t="s">
        <v>729</v>
      </c>
      <c r="T46" s="5" t="s">
        <v>729</v>
      </c>
      <c r="W46" s="5" t="s">
        <v>729</v>
      </c>
      <c r="Z46" s="5" t="s">
        <v>729</v>
      </c>
    </row>
    <row r="47" spans="1:26">
      <c r="A47" s="5" t="s">
        <v>729</v>
      </c>
      <c r="B47" s="5">
        <v>45</v>
      </c>
      <c r="C47" s="5">
        <v>45</v>
      </c>
      <c r="E47" s="5" t="s">
        <v>8899</v>
      </c>
      <c r="F47" s="5" t="s">
        <v>630</v>
      </c>
      <c r="G47" s="5" t="s">
        <v>630</v>
      </c>
      <c r="H47" s="5" t="s">
        <v>729</v>
      </c>
      <c r="K47" s="5" t="s">
        <v>729</v>
      </c>
      <c r="N47" s="5" t="s">
        <v>729</v>
      </c>
      <c r="Q47" s="5" t="s">
        <v>729</v>
      </c>
      <c r="R47" s="5" t="s">
        <v>631</v>
      </c>
      <c r="T47" s="5" t="s">
        <v>738</v>
      </c>
      <c r="W47" s="5" t="s">
        <v>729</v>
      </c>
      <c r="Z47" s="5" t="s">
        <v>729</v>
      </c>
    </row>
    <row r="48" spans="1:26">
      <c r="A48" s="5" t="s">
        <v>729</v>
      </c>
      <c r="B48" s="5">
        <v>46</v>
      </c>
      <c r="C48" s="5">
        <v>46</v>
      </c>
      <c r="E48" s="5" t="s">
        <v>8900</v>
      </c>
      <c r="F48" s="5" t="s">
        <v>630</v>
      </c>
      <c r="G48" s="5" t="s">
        <v>630</v>
      </c>
      <c r="H48" s="5" t="s">
        <v>729</v>
      </c>
      <c r="K48" s="5" t="s">
        <v>729</v>
      </c>
      <c r="N48" s="5" t="s">
        <v>729</v>
      </c>
      <c r="Q48" s="5" t="s">
        <v>729</v>
      </c>
      <c r="R48" s="5" t="s">
        <v>631</v>
      </c>
      <c r="T48" s="5" t="s">
        <v>738</v>
      </c>
      <c r="W48" s="5" t="s">
        <v>729</v>
      </c>
      <c r="Z48" s="5" t="s">
        <v>729</v>
      </c>
    </row>
    <row r="49" spans="1:26">
      <c r="A49" s="5" t="s">
        <v>729</v>
      </c>
      <c r="B49" s="5">
        <v>47</v>
      </c>
      <c r="C49" s="5">
        <v>47</v>
      </c>
      <c r="E49" s="5" t="s">
        <v>8901</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8902</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8903</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8904</v>
      </c>
      <c r="F52" s="5" t="s">
        <v>634</v>
      </c>
      <c r="G52" s="5" t="s">
        <v>634</v>
      </c>
      <c r="H52" s="5" t="s">
        <v>729</v>
      </c>
      <c r="K52" s="5" t="s">
        <v>729</v>
      </c>
      <c r="N52" s="5" t="s">
        <v>729</v>
      </c>
      <c r="Q52" s="5" t="s">
        <v>729</v>
      </c>
      <c r="T52" s="5" t="s">
        <v>729</v>
      </c>
      <c r="W52" s="5" t="s">
        <v>729</v>
      </c>
      <c r="Z52" s="5" t="s">
        <v>729</v>
      </c>
    </row>
    <row r="53" spans="1:26">
      <c r="A53" s="5" t="s">
        <v>729</v>
      </c>
      <c r="B53" s="5">
        <v>51</v>
      </c>
      <c r="C53" s="5">
        <v>51</v>
      </c>
      <c r="E53" s="5" t="s">
        <v>8905</v>
      </c>
      <c r="F53" s="5" t="s">
        <v>630</v>
      </c>
      <c r="G53" s="5" t="s">
        <v>630</v>
      </c>
      <c r="H53" s="5" t="s">
        <v>729</v>
      </c>
      <c r="K53" s="5" t="s">
        <v>729</v>
      </c>
      <c r="N53" s="5" t="s">
        <v>729</v>
      </c>
      <c r="Q53" s="5" t="s">
        <v>729</v>
      </c>
      <c r="T53" s="5" t="s">
        <v>729</v>
      </c>
      <c r="W53" s="5" t="s">
        <v>729</v>
      </c>
      <c r="Z53" s="5" t="s">
        <v>729</v>
      </c>
    </row>
    <row r="54" spans="1:26">
      <c r="A54" s="5" t="s">
        <v>729</v>
      </c>
      <c r="B54" s="5">
        <v>52</v>
      </c>
      <c r="C54" s="5">
        <v>52</v>
      </c>
      <c r="E54" s="5" t="s">
        <v>8906</v>
      </c>
      <c r="F54" s="5" t="s">
        <v>630</v>
      </c>
      <c r="G54" s="5" t="s">
        <v>630</v>
      </c>
      <c r="H54" s="5" t="s">
        <v>729</v>
      </c>
      <c r="K54" s="5" t="s">
        <v>729</v>
      </c>
      <c r="N54" s="5" t="s">
        <v>729</v>
      </c>
      <c r="Q54" s="5" t="s">
        <v>729</v>
      </c>
      <c r="T54" s="5" t="s">
        <v>729</v>
      </c>
      <c r="W54" s="5" t="s">
        <v>729</v>
      </c>
      <c r="Z54" s="5" t="s">
        <v>729</v>
      </c>
    </row>
    <row r="55" spans="1:26">
      <c r="A55" s="5" t="s">
        <v>729</v>
      </c>
      <c r="B55" s="5">
        <v>53</v>
      </c>
      <c r="C55" s="5">
        <v>53</v>
      </c>
      <c r="E55" s="5" t="s">
        <v>8907</v>
      </c>
      <c r="F55" s="5" t="s">
        <v>630</v>
      </c>
      <c r="G55" s="5" t="s">
        <v>630</v>
      </c>
      <c r="H55" s="5" t="s">
        <v>729</v>
      </c>
      <c r="K55" s="5" t="s">
        <v>729</v>
      </c>
      <c r="N55" s="5" t="s">
        <v>729</v>
      </c>
      <c r="Q55" s="5" t="s">
        <v>729</v>
      </c>
      <c r="T55" s="5" t="s">
        <v>729</v>
      </c>
      <c r="W55" s="5" t="s">
        <v>729</v>
      </c>
      <c r="Z55" s="5" t="s">
        <v>729</v>
      </c>
    </row>
  </sheetData>
  <phoneticPr fontId="8"/>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405F-C18B-43B9-BDDE-E1DDEC71F55F}">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8908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8909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8910</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8911</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8912</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8913</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8914</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8915</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8916</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8917</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8918</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8919</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8920</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8921</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8922</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8923</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8924</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8925</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8926</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8927</v>
      </c>
      <c r="F22" s="5" t="s">
        <v>683</v>
      </c>
      <c r="G22" s="5" t="s">
        <v>683</v>
      </c>
      <c r="H22" s="5" t="s">
        <v>729</v>
      </c>
      <c r="K22" s="5" t="s">
        <v>729</v>
      </c>
      <c r="N22" s="5" t="s">
        <v>729</v>
      </c>
      <c r="Q22" s="5" t="s">
        <v>729</v>
      </c>
      <c r="T22" s="5" t="s">
        <v>729</v>
      </c>
      <c r="U22" s="5">
        <v>9</v>
      </c>
      <c r="V22" s="5">
        <v>9</v>
      </c>
      <c r="W22" s="5" t="s">
        <v>729</v>
      </c>
      <c r="Z22" s="5" t="s">
        <v>729</v>
      </c>
    </row>
    <row r="23" spans="1:26">
      <c r="A23" s="5" t="s">
        <v>729</v>
      </c>
      <c r="B23" s="5">
        <v>21</v>
      </c>
      <c r="C23" s="5">
        <v>21</v>
      </c>
      <c r="E23" s="5" t="s">
        <v>8928</v>
      </c>
      <c r="F23" s="5" t="s">
        <v>683</v>
      </c>
      <c r="G23" s="5" t="s">
        <v>683</v>
      </c>
      <c r="H23" s="5" t="s">
        <v>729</v>
      </c>
      <c r="K23" s="5" t="s">
        <v>729</v>
      </c>
      <c r="N23" s="5" t="s">
        <v>729</v>
      </c>
      <c r="Q23" s="5" t="s">
        <v>729</v>
      </c>
      <c r="T23" s="5" t="s">
        <v>729</v>
      </c>
      <c r="U23" s="5">
        <v>9</v>
      </c>
      <c r="V23" s="5">
        <v>9</v>
      </c>
      <c r="W23" s="5" t="s">
        <v>729</v>
      </c>
      <c r="Z23" s="5" t="s">
        <v>729</v>
      </c>
    </row>
    <row r="24" spans="1:26">
      <c r="A24" s="5" t="s">
        <v>729</v>
      </c>
      <c r="B24" s="5">
        <v>22</v>
      </c>
      <c r="C24" s="5">
        <v>22</v>
      </c>
      <c r="E24" s="5" t="s">
        <v>8929</v>
      </c>
      <c r="F24" s="5" t="s">
        <v>634</v>
      </c>
      <c r="G24" s="5" t="s">
        <v>634</v>
      </c>
      <c r="H24" s="5" t="s">
        <v>729</v>
      </c>
      <c r="K24" s="5" t="s">
        <v>729</v>
      </c>
      <c r="L24" s="5" t="s">
        <v>631</v>
      </c>
      <c r="M24" s="5" t="s">
        <v>631</v>
      </c>
      <c r="N24" s="5" t="s">
        <v>729</v>
      </c>
      <c r="Q24" s="5" t="s">
        <v>729</v>
      </c>
      <c r="T24" s="5" t="s">
        <v>729</v>
      </c>
      <c r="W24" s="5" t="s">
        <v>729</v>
      </c>
      <c r="Z24" s="5" t="s">
        <v>729</v>
      </c>
    </row>
    <row r="25" spans="1:26">
      <c r="A25" s="5" t="s">
        <v>729</v>
      </c>
      <c r="B25" s="5">
        <v>23</v>
      </c>
      <c r="C25" s="5">
        <v>23</v>
      </c>
      <c r="E25" s="5" t="s">
        <v>8930</v>
      </c>
      <c r="F25" s="5" t="s">
        <v>630</v>
      </c>
      <c r="G25" s="5" t="s">
        <v>630</v>
      </c>
      <c r="H25" s="5" t="s">
        <v>729</v>
      </c>
      <c r="K25" s="5" t="s">
        <v>729</v>
      </c>
      <c r="L25" s="5" t="s">
        <v>631</v>
      </c>
      <c r="M25" s="5" t="s">
        <v>631</v>
      </c>
      <c r="N25" s="5" t="s">
        <v>729</v>
      </c>
      <c r="O25" s="5" t="s">
        <v>631</v>
      </c>
      <c r="P25" s="5" t="s">
        <v>631</v>
      </c>
      <c r="Q25" s="5" t="s">
        <v>729</v>
      </c>
      <c r="T25" s="5" t="s">
        <v>729</v>
      </c>
      <c r="W25" s="5" t="s">
        <v>729</v>
      </c>
      <c r="Z25" s="5" t="s">
        <v>729</v>
      </c>
    </row>
    <row r="26" spans="1:26" s="6" customFormat="1">
      <c r="A26" s="6" t="s">
        <v>738</v>
      </c>
      <c r="B26" s="6">
        <v>24</v>
      </c>
      <c r="C26" s="6">
        <v>24</v>
      </c>
      <c r="E26" s="6" t="s">
        <v>242</v>
      </c>
      <c r="F26" s="6" t="s">
        <v>630</v>
      </c>
      <c r="G26" s="6" t="s">
        <v>634</v>
      </c>
      <c r="H26" s="6" t="s">
        <v>738</v>
      </c>
      <c r="K26" s="6" t="s">
        <v>729</v>
      </c>
      <c r="N26" s="6" t="s">
        <v>729</v>
      </c>
      <c r="Q26" s="6" t="s">
        <v>729</v>
      </c>
      <c r="T26" s="6" t="s">
        <v>729</v>
      </c>
      <c r="W26" s="6" t="s">
        <v>729</v>
      </c>
      <c r="Z26" s="6" t="s">
        <v>729</v>
      </c>
    </row>
    <row r="27" spans="1:26">
      <c r="A27" s="5" t="s">
        <v>729</v>
      </c>
      <c r="B27" s="5">
        <v>25</v>
      </c>
      <c r="C27" s="5">
        <v>25</v>
      </c>
      <c r="E27" s="5" t="s">
        <v>8931</v>
      </c>
      <c r="F27" s="5" t="s">
        <v>630</v>
      </c>
      <c r="G27" s="5" t="s">
        <v>630</v>
      </c>
      <c r="H27" s="5" t="s">
        <v>729</v>
      </c>
      <c r="I27" s="5" t="s">
        <v>639</v>
      </c>
      <c r="J27" s="5" t="s">
        <v>639</v>
      </c>
      <c r="K27" s="5" t="s">
        <v>729</v>
      </c>
      <c r="N27" s="5" t="s">
        <v>729</v>
      </c>
      <c r="O27" s="5" t="s">
        <v>631</v>
      </c>
      <c r="P27" s="5" t="s">
        <v>631</v>
      </c>
      <c r="Q27" s="5" t="s">
        <v>729</v>
      </c>
      <c r="T27" s="5" t="s">
        <v>729</v>
      </c>
      <c r="W27" s="5" t="s">
        <v>729</v>
      </c>
      <c r="Z27" s="5" t="s">
        <v>729</v>
      </c>
    </row>
    <row r="28" spans="1:26">
      <c r="A28" s="5" t="s">
        <v>729</v>
      </c>
      <c r="B28" s="5">
        <v>26</v>
      </c>
      <c r="C28" s="5">
        <v>26</v>
      </c>
      <c r="E28" s="5" t="s">
        <v>8932</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8933</v>
      </c>
      <c r="F29" s="5" t="s">
        <v>652</v>
      </c>
      <c r="G29" s="5" t="s">
        <v>652</v>
      </c>
      <c r="H29" s="5" t="s">
        <v>729</v>
      </c>
      <c r="K29" s="5" t="s">
        <v>729</v>
      </c>
      <c r="L29" s="5" t="s">
        <v>631</v>
      </c>
      <c r="M29" s="5" t="s">
        <v>631</v>
      </c>
      <c r="N29" s="5" t="s">
        <v>729</v>
      </c>
      <c r="Q29" s="5" t="s">
        <v>729</v>
      </c>
      <c r="T29" s="5" t="s">
        <v>729</v>
      </c>
      <c r="U29" s="5">
        <v>9.1999999999999993</v>
      </c>
      <c r="V29" s="5">
        <v>9.1999999999999993</v>
      </c>
      <c r="W29" s="5" t="s">
        <v>729</v>
      </c>
      <c r="Z29" s="5" t="s">
        <v>729</v>
      </c>
    </row>
    <row r="30" spans="1:26">
      <c r="A30" s="5" t="s">
        <v>729</v>
      </c>
      <c r="B30" s="5">
        <v>28</v>
      </c>
      <c r="C30" s="5">
        <v>28</v>
      </c>
      <c r="E30" s="5" t="s">
        <v>8934</v>
      </c>
      <c r="F30" s="5" t="s">
        <v>652</v>
      </c>
      <c r="G30" s="5" t="s">
        <v>652</v>
      </c>
      <c r="H30" s="5" t="s">
        <v>729</v>
      </c>
      <c r="K30" s="5" t="s">
        <v>729</v>
      </c>
      <c r="N30" s="5" t="s">
        <v>729</v>
      </c>
      <c r="Q30" s="5" t="s">
        <v>729</v>
      </c>
      <c r="T30" s="5" t="s">
        <v>729</v>
      </c>
      <c r="U30" s="5">
        <v>9.1999999999999993</v>
      </c>
      <c r="V30" s="5">
        <v>9.1999999999999993</v>
      </c>
      <c r="W30" s="5" t="s">
        <v>729</v>
      </c>
      <c r="Z30" s="5" t="s">
        <v>729</v>
      </c>
    </row>
    <row r="31" spans="1:26">
      <c r="A31" s="5" t="s">
        <v>729</v>
      </c>
      <c r="B31" s="5">
        <v>29</v>
      </c>
      <c r="C31" s="5">
        <v>29</v>
      </c>
      <c r="E31" s="5" t="s">
        <v>8935</v>
      </c>
      <c r="F31" s="5" t="s">
        <v>652</v>
      </c>
      <c r="G31" s="5" t="s">
        <v>652</v>
      </c>
      <c r="H31" s="5" t="s">
        <v>729</v>
      </c>
      <c r="K31" s="5" t="s">
        <v>729</v>
      </c>
      <c r="L31" s="5" t="s">
        <v>631</v>
      </c>
      <c r="M31" s="5" t="s">
        <v>631</v>
      </c>
      <c r="N31" s="5" t="s">
        <v>729</v>
      </c>
      <c r="Q31" s="5" t="s">
        <v>729</v>
      </c>
      <c r="T31" s="5" t="s">
        <v>729</v>
      </c>
      <c r="U31" s="5">
        <v>10.199999999999999</v>
      </c>
      <c r="V31" s="5">
        <v>10.199999999999999</v>
      </c>
      <c r="W31" s="5" t="s">
        <v>729</v>
      </c>
      <c r="Z31" s="5" t="s">
        <v>729</v>
      </c>
    </row>
    <row r="32" spans="1:26">
      <c r="A32" s="5" t="s">
        <v>729</v>
      </c>
      <c r="B32" s="5">
        <v>30</v>
      </c>
      <c r="C32" s="5">
        <v>30</v>
      </c>
      <c r="E32" s="5" t="s">
        <v>8936</v>
      </c>
      <c r="F32" s="5" t="s">
        <v>634</v>
      </c>
      <c r="G32" s="5" t="s">
        <v>634</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8937</v>
      </c>
      <c r="F33" s="5" t="s">
        <v>683</v>
      </c>
      <c r="G33" s="5" t="s">
        <v>683</v>
      </c>
      <c r="H33" s="5" t="s">
        <v>729</v>
      </c>
      <c r="K33" s="5" t="s">
        <v>729</v>
      </c>
      <c r="L33" s="5" t="s">
        <v>631</v>
      </c>
      <c r="M33" s="5" t="s">
        <v>631</v>
      </c>
      <c r="N33" s="5" t="s">
        <v>729</v>
      </c>
      <c r="Q33" s="5" t="s">
        <v>729</v>
      </c>
      <c r="T33" s="5" t="s">
        <v>729</v>
      </c>
      <c r="U33" s="5">
        <v>3</v>
      </c>
      <c r="V33" s="5">
        <v>3</v>
      </c>
      <c r="W33" s="5" t="s">
        <v>729</v>
      </c>
      <c r="Z33" s="5" t="s">
        <v>729</v>
      </c>
    </row>
    <row r="34" spans="1:26">
      <c r="A34" s="5" t="s">
        <v>729</v>
      </c>
      <c r="B34" s="5">
        <v>32</v>
      </c>
      <c r="C34" s="5">
        <v>32</v>
      </c>
      <c r="E34" s="5" t="s">
        <v>8938</v>
      </c>
      <c r="F34" s="5" t="s">
        <v>683</v>
      </c>
      <c r="G34" s="5" t="s">
        <v>683</v>
      </c>
      <c r="H34" s="5" t="s">
        <v>729</v>
      </c>
      <c r="K34" s="5" t="s">
        <v>729</v>
      </c>
      <c r="N34" s="5" t="s">
        <v>729</v>
      </c>
      <c r="Q34" s="5" t="s">
        <v>729</v>
      </c>
      <c r="T34" s="5" t="s">
        <v>729</v>
      </c>
      <c r="U34" s="5">
        <v>4</v>
      </c>
      <c r="V34" s="5">
        <v>4</v>
      </c>
      <c r="W34" s="5" t="s">
        <v>729</v>
      </c>
      <c r="Z34" s="5" t="s">
        <v>729</v>
      </c>
    </row>
    <row r="35" spans="1:26">
      <c r="A35" s="5" t="s">
        <v>729</v>
      </c>
      <c r="B35" s="5">
        <v>33</v>
      </c>
      <c r="C35" s="5">
        <v>33</v>
      </c>
      <c r="E35" s="5" t="s">
        <v>8939</v>
      </c>
      <c r="F35" s="5" t="s">
        <v>683</v>
      </c>
      <c r="G35" s="5" t="s">
        <v>683</v>
      </c>
      <c r="H35" s="5" t="s">
        <v>729</v>
      </c>
      <c r="K35" s="5" t="s">
        <v>729</v>
      </c>
      <c r="L35" s="5" t="s">
        <v>631</v>
      </c>
      <c r="M35" s="5" t="s">
        <v>631</v>
      </c>
      <c r="N35" s="5" t="s">
        <v>729</v>
      </c>
      <c r="Q35" s="5" t="s">
        <v>729</v>
      </c>
      <c r="T35" s="5" t="s">
        <v>729</v>
      </c>
      <c r="U35" s="5">
        <v>5</v>
      </c>
      <c r="V35" s="5">
        <v>5</v>
      </c>
      <c r="W35" s="5" t="s">
        <v>729</v>
      </c>
      <c r="Z35" s="5" t="s">
        <v>729</v>
      </c>
    </row>
    <row r="36" spans="1:26">
      <c r="A36" s="5" t="s">
        <v>729</v>
      </c>
      <c r="B36" s="5">
        <v>34</v>
      </c>
      <c r="C36" s="5">
        <v>34</v>
      </c>
      <c r="E36" s="5" t="s">
        <v>8940</v>
      </c>
      <c r="F36" s="5" t="s">
        <v>630</v>
      </c>
      <c r="G36" s="5" t="s">
        <v>630</v>
      </c>
      <c r="H36" s="5" t="s">
        <v>729</v>
      </c>
      <c r="K36" s="5" t="s">
        <v>729</v>
      </c>
      <c r="N36" s="5" t="s">
        <v>729</v>
      </c>
      <c r="Q36" s="5" t="s">
        <v>729</v>
      </c>
      <c r="T36" s="5" t="s">
        <v>729</v>
      </c>
      <c r="W36" s="5" t="s">
        <v>729</v>
      </c>
      <c r="Z36" s="5" t="s">
        <v>729</v>
      </c>
    </row>
    <row r="37" spans="1:26">
      <c r="A37" s="5" t="s">
        <v>729</v>
      </c>
      <c r="B37" s="5">
        <v>35</v>
      </c>
      <c r="C37" s="5">
        <v>35</v>
      </c>
      <c r="E37" s="5" t="s">
        <v>8941</v>
      </c>
      <c r="F37" s="5" t="s">
        <v>630</v>
      </c>
      <c r="G37" s="5" t="s">
        <v>630</v>
      </c>
      <c r="H37" s="5" t="s">
        <v>729</v>
      </c>
      <c r="K37" s="5" t="s">
        <v>729</v>
      </c>
      <c r="N37" s="5" t="s">
        <v>729</v>
      </c>
      <c r="Q37" s="5" t="s">
        <v>729</v>
      </c>
      <c r="T37" s="5" t="s">
        <v>729</v>
      </c>
      <c r="W37" s="5" t="s">
        <v>729</v>
      </c>
      <c r="Z37" s="5" t="s">
        <v>729</v>
      </c>
    </row>
    <row r="38" spans="1:26">
      <c r="A38" s="5" t="s">
        <v>729</v>
      </c>
      <c r="B38" s="5">
        <v>36</v>
      </c>
      <c r="C38" s="5">
        <v>36</v>
      </c>
      <c r="E38" s="5" t="s">
        <v>8942</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8943</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8944</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8945</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8946</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8947</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8948</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8949</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8950</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8951</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8952</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8953</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8954</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8955</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8956</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8957</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8958</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8959</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8960</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8961</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7EA1-1D0D-487E-8503-000020CE2581}">
  <dimension ref="A1:Z57"/>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8962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8963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8964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8965</v>
      </c>
      <c r="F6" s="5" t="s">
        <v>630</v>
      </c>
      <c r="G6" s="5" t="s">
        <v>630</v>
      </c>
      <c r="H6" s="5" t="s">
        <v>729</v>
      </c>
      <c r="K6" s="5" t="s">
        <v>729</v>
      </c>
      <c r="L6" s="5" t="s">
        <v>631</v>
      </c>
      <c r="M6" s="5" t="s">
        <v>631</v>
      </c>
      <c r="N6" s="5" t="s">
        <v>729</v>
      </c>
      <c r="Q6" s="5" t="s">
        <v>729</v>
      </c>
      <c r="T6" s="5" t="s">
        <v>729</v>
      </c>
      <c r="U6" s="5">
        <v>30</v>
      </c>
      <c r="V6" s="5">
        <v>30</v>
      </c>
      <c r="W6" s="5" t="s">
        <v>729</v>
      </c>
      <c r="Z6" s="5" t="s">
        <v>729</v>
      </c>
    </row>
    <row r="7" spans="1:26">
      <c r="A7" s="5" t="s">
        <v>729</v>
      </c>
      <c r="B7" s="5">
        <v>5</v>
      </c>
      <c r="C7" s="5">
        <v>5</v>
      </c>
      <c r="E7" s="5" t="s">
        <v>8966</v>
      </c>
      <c r="F7" s="5" t="s">
        <v>630</v>
      </c>
      <c r="G7" s="5" t="s">
        <v>630</v>
      </c>
      <c r="H7" s="5" t="s">
        <v>729</v>
      </c>
      <c r="K7" s="5" t="s">
        <v>729</v>
      </c>
      <c r="L7" s="5" t="s">
        <v>631</v>
      </c>
      <c r="M7" s="5" t="s">
        <v>631</v>
      </c>
      <c r="N7" s="5" t="s">
        <v>729</v>
      </c>
      <c r="Q7" s="5" t="s">
        <v>729</v>
      </c>
      <c r="T7" s="5" t="s">
        <v>729</v>
      </c>
      <c r="U7" s="5">
        <v>8</v>
      </c>
      <c r="V7" s="5">
        <v>8</v>
      </c>
      <c r="W7" s="5" t="s">
        <v>729</v>
      </c>
      <c r="Z7" s="5" t="s">
        <v>729</v>
      </c>
    </row>
    <row r="8" spans="1:26">
      <c r="A8" s="5" t="s">
        <v>729</v>
      </c>
      <c r="B8" s="5">
        <v>6</v>
      </c>
      <c r="C8" s="5">
        <v>6</v>
      </c>
      <c r="E8" s="5" t="s">
        <v>8967</v>
      </c>
      <c r="F8" s="5" t="s">
        <v>630</v>
      </c>
      <c r="G8" s="5" t="s">
        <v>630</v>
      </c>
      <c r="H8" s="5" t="s">
        <v>729</v>
      </c>
      <c r="K8" s="5" t="s">
        <v>729</v>
      </c>
      <c r="L8" s="5" t="s">
        <v>631</v>
      </c>
      <c r="M8" s="5" t="s">
        <v>631</v>
      </c>
      <c r="N8" s="5" t="s">
        <v>729</v>
      </c>
      <c r="Q8" s="5" t="s">
        <v>729</v>
      </c>
      <c r="T8" s="5" t="s">
        <v>729</v>
      </c>
      <c r="W8" s="5" t="s">
        <v>729</v>
      </c>
      <c r="Z8" s="5" t="s">
        <v>729</v>
      </c>
    </row>
    <row r="9" spans="1:26">
      <c r="A9" s="5" t="s">
        <v>729</v>
      </c>
      <c r="B9" s="5">
        <v>7</v>
      </c>
      <c r="C9" s="5">
        <v>7</v>
      </c>
      <c r="E9" s="5" t="s">
        <v>8968</v>
      </c>
      <c r="F9" s="5" t="s">
        <v>634</v>
      </c>
      <c r="G9" s="5" t="s">
        <v>634</v>
      </c>
      <c r="H9" s="5" t="s">
        <v>729</v>
      </c>
      <c r="K9" s="5" t="s">
        <v>729</v>
      </c>
      <c r="L9" s="5" t="s">
        <v>631</v>
      </c>
      <c r="M9" s="5" t="s">
        <v>631</v>
      </c>
      <c r="N9" s="5" t="s">
        <v>729</v>
      </c>
      <c r="Q9" s="5" t="s">
        <v>729</v>
      </c>
      <c r="T9" s="5" t="s">
        <v>729</v>
      </c>
      <c r="W9" s="5" t="s">
        <v>729</v>
      </c>
      <c r="Z9" s="5" t="s">
        <v>729</v>
      </c>
    </row>
    <row r="10" spans="1:26">
      <c r="A10" s="5" t="s">
        <v>729</v>
      </c>
      <c r="B10" s="5">
        <v>8</v>
      </c>
      <c r="C10" s="5">
        <v>8</v>
      </c>
      <c r="E10" s="5" t="s">
        <v>8969</v>
      </c>
      <c r="F10" s="5" t="s">
        <v>630</v>
      </c>
      <c r="G10" s="5" t="s">
        <v>630</v>
      </c>
      <c r="H10" s="5" t="s">
        <v>729</v>
      </c>
      <c r="I10" s="5" t="s">
        <v>639</v>
      </c>
      <c r="J10" s="5" t="s">
        <v>639</v>
      </c>
      <c r="K10" s="5" t="s">
        <v>729</v>
      </c>
      <c r="L10" s="5" t="s">
        <v>631</v>
      </c>
      <c r="M10" s="5" t="s">
        <v>631</v>
      </c>
      <c r="N10" s="5" t="s">
        <v>729</v>
      </c>
      <c r="Q10" s="5" t="s">
        <v>729</v>
      </c>
      <c r="T10" s="5" t="s">
        <v>729</v>
      </c>
      <c r="W10" s="5" t="s">
        <v>729</v>
      </c>
      <c r="Z10" s="5" t="s">
        <v>729</v>
      </c>
    </row>
    <row r="11" spans="1:26">
      <c r="A11" s="5" t="s">
        <v>729</v>
      </c>
      <c r="B11" s="5">
        <v>9</v>
      </c>
      <c r="C11" s="5">
        <v>9</v>
      </c>
      <c r="E11" s="5" t="s">
        <v>8970</v>
      </c>
      <c r="F11" s="5" t="s">
        <v>630</v>
      </c>
      <c r="G11" s="5" t="s">
        <v>630</v>
      </c>
      <c r="H11" s="5" t="s">
        <v>729</v>
      </c>
      <c r="K11" s="5" t="s">
        <v>729</v>
      </c>
      <c r="L11" s="5" t="s">
        <v>631</v>
      </c>
      <c r="M11" s="5" t="s">
        <v>631</v>
      </c>
      <c r="N11" s="5" t="s">
        <v>729</v>
      </c>
      <c r="Q11" s="5" t="s">
        <v>729</v>
      </c>
      <c r="T11" s="5" t="s">
        <v>729</v>
      </c>
      <c r="U11" s="5">
        <v>30</v>
      </c>
      <c r="V11" s="5">
        <v>30</v>
      </c>
      <c r="W11" s="5" t="s">
        <v>729</v>
      </c>
      <c r="Z11" s="5" t="s">
        <v>729</v>
      </c>
    </row>
    <row r="12" spans="1:26">
      <c r="A12" s="5" t="s">
        <v>729</v>
      </c>
      <c r="B12" s="5">
        <v>10</v>
      </c>
      <c r="C12" s="5">
        <v>10</v>
      </c>
      <c r="E12" s="5" t="s">
        <v>8971</v>
      </c>
      <c r="F12" s="5" t="s">
        <v>630</v>
      </c>
      <c r="G12" s="5" t="s">
        <v>630</v>
      </c>
      <c r="H12" s="5" t="s">
        <v>729</v>
      </c>
      <c r="K12" s="5" t="s">
        <v>729</v>
      </c>
      <c r="L12" s="5" t="s">
        <v>631</v>
      </c>
      <c r="M12" s="5" t="s">
        <v>631</v>
      </c>
      <c r="N12" s="5" t="s">
        <v>729</v>
      </c>
      <c r="Q12" s="5" t="s">
        <v>729</v>
      </c>
      <c r="T12" s="5" t="s">
        <v>729</v>
      </c>
      <c r="U12" s="5">
        <v>8</v>
      </c>
      <c r="V12" s="5">
        <v>8</v>
      </c>
      <c r="W12" s="5" t="s">
        <v>729</v>
      </c>
      <c r="Z12" s="5" t="s">
        <v>729</v>
      </c>
    </row>
    <row r="13" spans="1:26">
      <c r="A13" s="5" t="s">
        <v>729</v>
      </c>
      <c r="B13" s="5">
        <v>11</v>
      </c>
      <c r="C13" s="5">
        <v>11</v>
      </c>
      <c r="E13" s="5" t="s">
        <v>8972</v>
      </c>
      <c r="F13" s="5" t="s">
        <v>630</v>
      </c>
      <c r="G13" s="5" t="s">
        <v>630</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8973</v>
      </c>
      <c r="F14" s="5" t="s">
        <v>634</v>
      </c>
      <c r="G14" s="5" t="s">
        <v>634</v>
      </c>
      <c r="H14" s="5" t="s">
        <v>729</v>
      </c>
      <c r="K14" s="5" t="s">
        <v>729</v>
      </c>
      <c r="L14" s="5" t="s">
        <v>631</v>
      </c>
      <c r="M14" s="5" t="s">
        <v>631</v>
      </c>
      <c r="N14" s="5" t="s">
        <v>729</v>
      </c>
      <c r="Q14" s="5" t="s">
        <v>729</v>
      </c>
      <c r="T14" s="5" t="s">
        <v>729</v>
      </c>
      <c r="W14" s="5" t="s">
        <v>729</v>
      </c>
      <c r="Z14" s="5" t="s">
        <v>729</v>
      </c>
    </row>
    <row r="15" spans="1:26">
      <c r="A15" s="5" t="s">
        <v>729</v>
      </c>
      <c r="B15" s="5">
        <v>13</v>
      </c>
      <c r="C15" s="5">
        <v>13</v>
      </c>
      <c r="E15" s="5" t="s">
        <v>8974</v>
      </c>
      <c r="F15" s="5" t="s">
        <v>630</v>
      </c>
      <c r="G15" s="5" t="s">
        <v>630</v>
      </c>
      <c r="H15" s="5" t="s">
        <v>729</v>
      </c>
      <c r="K15" s="5" t="s">
        <v>729</v>
      </c>
      <c r="N15" s="5" t="s">
        <v>729</v>
      </c>
      <c r="Q15" s="5" t="s">
        <v>729</v>
      </c>
      <c r="T15" s="5" t="s">
        <v>729</v>
      </c>
      <c r="U15" s="5">
        <v>8</v>
      </c>
      <c r="V15" s="5">
        <v>8</v>
      </c>
      <c r="W15" s="5" t="s">
        <v>729</v>
      </c>
      <c r="Z15" s="5" t="s">
        <v>729</v>
      </c>
    </row>
    <row r="16" spans="1:26">
      <c r="A16" s="5" t="s">
        <v>729</v>
      </c>
      <c r="B16" s="5">
        <v>14</v>
      </c>
      <c r="C16" s="5">
        <v>14</v>
      </c>
      <c r="E16" s="5" t="s">
        <v>8975</v>
      </c>
      <c r="F16" s="5" t="s">
        <v>630</v>
      </c>
      <c r="G16" s="5" t="s">
        <v>630</v>
      </c>
      <c r="H16" s="5" t="s">
        <v>729</v>
      </c>
      <c r="K16" s="5" t="s">
        <v>729</v>
      </c>
      <c r="L16" s="5" t="s">
        <v>631</v>
      </c>
      <c r="M16" s="5" t="s">
        <v>631</v>
      </c>
      <c r="N16" s="5" t="s">
        <v>729</v>
      </c>
      <c r="Q16" s="5" t="s">
        <v>729</v>
      </c>
      <c r="T16" s="5" t="s">
        <v>729</v>
      </c>
      <c r="W16" s="5" t="s">
        <v>729</v>
      </c>
      <c r="Z16" s="5" t="s">
        <v>729</v>
      </c>
    </row>
    <row r="17" spans="1:26">
      <c r="A17" s="5" t="s">
        <v>729</v>
      </c>
      <c r="B17" s="5">
        <v>15</v>
      </c>
      <c r="C17" s="5">
        <v>15</v>
      </c>
      <c r="E17" s="5" t="s">
        <v>8976</v>
      </c>
      <c r="F17" s="5" t="s">
        <v>634</v>
      </c>
      <c r="G17" s="5" t="s">
        <v>634</v>
      </c>
      <c r="H17" s="5" t="s">
        <v>729</v>
      </c>
      <c r="K17" s="5" t="s">
        <v>729</v>
      </c>
      <c r="L17" s="5" t="s">
        <v>631</v>
      </c>
      <c r="M17" s="5" t="s">
        <v>631</v>
      </c>
      <c r="N17" s="5" t="s">
        <v>729</v>
      </c>
      <c r="Q17" s="5" t="s">
        <v>729</v>
      </c>
      <c r="T17" s="5" t="s">
        <v>729</v>
      </c>
      <c r="W17" s="5" t="s">
        <v>729</v>
      </c>
      <c r="Z17" s="5" t="s">
        <v>729</v>
      </c>
    </row>
    <row r="18" spans="1:26">
      <c r="A18" s="5" t="s">
        <v>729</v>
      </c>
      <c r="B18" s="5">
        <v>16</v>
      </c>
      <c r="C18" s="5">
        <v>16</v>
      </c>
      <c r="E18" s="5" t="s">
        <v>8977</v>
      </c>
      <c r="F18" s="5" t="s">
        <v>630</v>
      </c>
      <c r="G18" s="5" t="s">
        <v>630</v>
      </c>
      <c r="H18" s="5" t="s">
        <v>729</v>
      </c>
      <c r="K18" s="5" t="s">
        <v>729</v>
      </c>
      <c r="N18" s="5" t="s">
        <v>729</v>
      </c>
      <c r="Q18" s="5" t="s">
        <v>729</v>
      </c>
      <c r="T18" s="5" t="s">
        <v>729</v>
      </c>
      <c r="W18" s="5" t="s">
        <v>729</v>
      </c>
      <c r="Z18" s="5" t="s">
        <v>729</v>
      </c>
    </row>
    <row r="19" spans="1:26">
      <c r="A19" s="5" t="s">
        <v>729</v>
      </c>
      <c r="B19" s="5">
        <v>17</v>
      </c>
      <c r="C19" s="5">
        <v>17</v>
      </c>
      <c r="E19" s="5" t="s">
        <v>8978</v>
      </c>
      <c r="F19" s="5" t="s">
        <v>634</v>
      </c>
      <c r="G19" s="5" t="s">
        <v>634</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8979</v>
      </c>
      <c r="F20" s="5" t="s">
        <v>630</v>
      </c>
      <c r="G20" s="5" t="s">
        <v>630</v>
      </c>
      <c r="H20" s="5" t="s">
        <v>729</v>
      </c>
      <c r="K20" s="5" t="s">
        <v>729</v>
      </c>
      <c r="N20" s="5" t="s">
        <v>729</v>
      </c>
      <c r="O20" s="5" t="s">
        <v>631</v>
      </c>
      <c r="P20" s="5" t="s">
        <v>631</v>
      </c>
      <c r="Q20" s="5" t="s">
        <v>729</v>
      </c>
      <c r="T20" s="5" t="s">
        <v>729</v>
      </c>
      <c r="W20" s="5" t="s">
        <v>729</v>
      </c>
      <c r="Z20" s="5" t="s">
        <v>729</v>
      </c>
    </row>
    <row r="21" spans="1:26">
      <c r="A21" s="5" t="s">
        <v>729</v>
      </c>
      <c r="B21" s="5">
        <v>19</v>
      </c>
      <c r="C21" s="5">
        <v>19</v>
      </c>
      <c r="E21" s="5" t="s">
        <v>8980</v>
      </c>
      <c r="F21" s="5" t="s">
        <v>630</v>
      </c>
      <c r="G21" s="5" t="s">
        <v>630</v>
      </c>
      <c r="H21" s="5" t="s">
        <v>729</v>
      </c>
      <c r="K21" s="5" t="s">
        <v>729</v>
      </c>
      <c r="L21" s="5" t="s">
        <v>631</v>
      </c>
      <c r="M21" s="5" t="s">
        <v>631</v>
      </c>
      <c r="N21" s="5" t="s">
        <v>729</v>
      </c>
      <c r="Q21" s="5" t="s">
        <v>729</v>
      </c>
      <c r="T21" s="5" t="s">
        <v>729</v>
      </c>
      <c r="W21" s="5" t="s">
        <v>729</v>
      </c>
      <c r="Z21" s="5" t="s">
        <v>729</v>
      </c>
    </row>
    <row r="22" spans="1:26">
      <c r="A22" s="5" t="s">
        <v>729</v>
      </c>
      <c r="B22" s="5">
        <v>20</v>
      </c>
      <c r="C22" s="5">
        <v>20</v>
      </c>
      <c r="E22" s="5" t="s">
        <v>8981</v>
      </c>
      <c r="F22" s="5" t="s">
        <v>683</v>
      </c>
      <c r="G22" s="5" t="s">
        <v>683</v>
      </c>
      <c r="H22" s="5" t="s">
        <v>729</v>
      </c>
      <c r="K22" s="5" t="s">
        <v>729</v>
      </c>
      <c r="N22" s="5" t="s">
        <v>729</v>
      </c>
      <c r="Q22" s="5" t="s">
        <v>729</v>
      </c>
      <c r="T22" s="5" t="s">
        <v>729</v>
      </c>
      <c r="U22" s="5">
        <v>9</v>
      </c>
      <c r="V22" s="5">
        <v>9</v>
      </c>
      <c r="W22" s="5" t="s">
        <v>729</v>
      </c>
      <c r="Z22" s="5" t="s">
        <v>729</v>
      </c>
    </row>
    <row r="23" spans="1:26">
      <c r="A23" s="5" t="s">
        <v>729</v>
      </c>
      <c r="B23" s="5">
        <v>21</v>
      </c>
      <c r="C23" s="5">
        <v>21</v>
      </c>
      <c r="E23" s="5" t="s">
        <v>8982</v>
      </c>
      <c r="F23" s="5" t="s">
        <v>683</v>
      </c>
      <c r="G23" s="5" t="s">
        <v>683</v>
      </c>
      <c r="H23" s="5" t="s">
        <v>729</v>
      </c>
      <c r="K23" s="5" t="s">
        <v>729</v>
      </c>
      <c r="N23" s="5" t="s">
        <v>729</v>
      </c>
      <c r="Q23" s="5" t="s">
        <v>729</v>
      </c>
      <c r="T23" s="5" t="s">
        <v>729</v>
      </c>
      <c r="U23" s="5">
        <v>9</v>
      </c>
      <c r="V23" s="5">
        <v>9</v>
      </c>
      <c r="W23" s="5" t="s">
        <v>729</v>
      </c>
      <c r="Z23" s="5" t="s">
        <v>729</v>
      </c>
    </row>
    <row r="24" spans="1:26">
      <c r="A24" s="5" t="s">
        <v>729</v>
      </c>
      <c r="B24" s="5">
        <v>22</v>
      </c>
      <c r="C24" s="5">
        <v>22</v>
      </c>
      <c r="E24" s="5" t="s">
        <v>8983</v>
      </c>
      <c r="F24" s="5" t="s">
        <v>634</v>
      </c>
      <c r="G24" s="5" t="s">
        <v>634</v>
      </c>
      <c r="H24" s="5" t="s">
        <v>729</v>
      </c>
      <c r="K24" s="5" t="s">
        <v>729</v>
      </c>
      <c r="L24" s="5" t="s">
        <v>631</v>
      </c>
      <c r="M24" s="5" t="s">
        <v>631</v>
      </c>
      <c r="N24" s="5" t="s">
        <v>729</v>
      </c>
      <c r="Q24" s="5" t="s">
        <v>729</v>
      </c>
      <c r="T24" s="5" t="s">
        <v>729</v>
      </c>
      <c r="W24" s="5" t="s">
        <v>729</v>
      </c>
      <c r="Z24" s="5" t="s">
        <v>729</v>
      </c>
    </row>
    <row r="25" spans="1:26">
      <c r="A25" s="5" t="s">
        <v>729</v>
      </c>
      <c r="B25" s="5">
        <v>23</v>
      </c>
      <c r="C25" s="5">
        <v>23</v>
      </c>
      <c r="E25" s="5" t="s">
        <v>8984</v>
      </c>
      <c r="F25" s="5" t="s">
        <v>630</v>
      </c>
      <c r="G25" s="5" t="s">
        <v>630</v>
      </c>
      <c r="H25" s="5" t="s">
        <v>729</v>
      </c>
      <c r="K25" s="5" t="s">
        <v>729</v>
      </c>
      <c r="L25" s="5" t="s">
        <v>631</v>
      </c>
      <c r="M25" s="5" t="s">
        <v>631</v>
      </c>
      <c r="N25" s="5" t="s">
        <v>729</v>
      </c>
      <c r="O25" s="5" t="s">
        <v>631</v>
      </c>
      <c r="P25" s="5" t="s">
        <v>631</v>
      </c>
      <c r="Q25" s="5" t="s">
        <v>729</v>
      </c>
      <c r="T25" s="5" t="s">
        <v>729</v>
      </c>
      <c r="W25" s="5" t="s">
        <v>729</v>
      </c>
      <c r="Z25" s="5" t="s">
        <v>729</v>
      </c>
    </row>
    <row r="26" spans="1:26" s="6" customFormat="1">
      <c r="A26" s="6" t="s">
        <v>738</v>
      </c>
      <c r="B26" s="6">
        <v>24</v>
      </c>
      <c r="C26" s="6">
        <v>24</v>
      </c>
      <c r="E26" s="6" t="s">
        <v>243</v>
      </c>
      <c r="F26" s="6" t="s">
        <v>630</v>
      </c>
      <c r="G26" s="6" t="s">
        <v>634</v>
      </c>
      <c r="H26" s="6" t="s">
        <v>738</v>
      </c>
      <c r="K26" s="6" t="s">
        <v>729</v>
      </c>
      <c r="N26" s="6" t="s">
        <v>729</v>
      </c>
      <c r="Q26" s="6" t="s">
        <v>729</v>
      </c>
      <c r="T26" s="6" t="s">
        <v>729</v>
      </c>
      <c r="W26" s="6" t="s">
        <v>729</v>
      </c>
      <c r="Z26" s="6" t="s">
        <v>729</v>
      </c>
    </row>
    <row r="27" spans="1:26">
      <c r="A27" s="5" t="s">
        <v>729</v>
      </c>
      <c r="B27" s="5">
        <v>25</v>
      </c>
      <c r="C27" s="5">
        <v>25</v>
      </c>
      <c r="E27" s="5" t="s">
        <v>8985</v>
      </c>
      <c r="F27" s="5" t="s">
        <v>630</v>
      </c>
      <c r="G27" s="5" t="s">
        <v>630</v>
      </c>
      <c r="H27" s="5" t="s">
        <v>729</v>
      </c>
      <c r="I27" s="5" t="s">
        <v>639</v>
      </c>
      <c r="J27" s="5" t="s">
        <v>639</v>
      </c>
      <c r="K27" s="5" t="s">
        <v>729</v>
      </c>
      <c r="N27" s="5" t="s">
        <v>729</v>
      </c>
      <c r="O27" s="5" t="s">
        <v>631</v>
      </c>
      <c r="P27" s="5" t="s">
        <v>631</v>
      </c>
      <c r="Q27" s="5" t="s">
        <v>729</v>
      </c>
      <c r="T27" s="5" t="s">
        <v>729</v>
      </c>
      <c r="W27" s="5" t="s">
        <v>729</v>
      </c>
      <c r="Z27" s="5" t="s">
        <v>729</v>
      </c>
    </row>
    <row r="28" spans="1:26">
      <c r="A28" s="5" t="s">
        <v>729</v>
      </c>
      <c r="B28" s="5">
        <v>26</v>
      </c>
      <c r="C28" s="5">
        <v>26</v>
      </c>
      <c r="E28" s="5" t="s">
        <v>8986</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8987</v>
      </c>
      <c r="F29" s="5" t="s">
        <v>652</v>
      </c>
      <c r="G29" s="5" t="s">
        <v>652</v>
      </c>
      <c r="H29" s="5" t="s">
        <v>729</v>
      </c>
      <c r="K29" s="5" t="s">
        <v>729</v>
      </c>
      <c r="L29" s="5" t="s">
        <v>631</v>
      </c>
      <c r="M29" s="5" t="s">
        <v>631</v>
      </c>
      <c r="N29" s="5" t="s">
        <v>729</v>
      </c>
      <c r="Q29" s="5" t="s">
        <v>729</v>
      </c>
      <c r="T29" s="5" t="s">
        <v>729</v>
      </c>
      <c r="U29" s="5">
        <v>9.1999999999999993</v>
      </c>
      <c r="V29" s="5">
        <v>9.1999999999999993</v>
      </c>
      <c r="W29" s="5" t="s">
        <v>729</v>
      </c>
      <c r="Z29" s="5" t="s">
        <v>729</v>
      </c>
    </row>
    <row r="30" spans="1:26">
      <c r="A30" s="5" t="s">
        <v>729</v>
      </c>
      <c r="B30" s="5">
        <v>28</v>
      </c>
      <c r="C30" s="5">
        <v>28</v>
      </c>
      <c r="E30" s="5" t="s">
        <v>8988</v>
      </c>
      <c r="F30" s="5" t="s">
        <v>652</v>
      </c>
      <c r="G30" s="5" t="s">
        <v>652</v>
      </c>
      <c r="H30" s="5" t="s">
        <v>729</v>
      </c>
      <c r="K30" s="5" t="s">
        <v>729</v>
      </c>
      <c r="N30" s="5" t="s">
        <v>729</v>
      </c>
      <c r="Q30" s="5" t="s">
        <v>729</v>
      </c>
      <c r="T30" s="5" t="s">
        <v>729</v>
      </c>
      <c r="U30" s="5">
        <v>9.1999999999999993</v>
      </c>
      <c r="V30" s="5">
        <v>9.1999999999999993</v>
      </c>
      <c r="W30" s="5" t="s">
        <v>729</v>
      </c>
      <c r="Z30" s="5" t="s">
        <v>729</v>
      </c>
    </row>
    <row r="31" spans="1:26">
      <c r="A31" s="5" t="s">
        <v>729</v>
      </c>
      <c r="B31" s="5">
        <v>29</v>
      </c>
      <c r="C31" s="5">
        <v>29</v>
      </c>
      <c r="E31" s="5" t="s">
        <v>8989</v>
      </c>
      <c r="F31" s="5" t="s">
        <v>652</v>
      </c>
      <c r="G31" s="5" t="s">
        <v>652</v>
      </c>
      <c r="H31" s="5" t="s">
        <v>729</v>
      </c>
      <c r="K31" s="5" t="s">
        <v>729</v>
      </c>
      <c r="L31" s="5" t="s">
        <v>631</v>
      </c>
      <c r="M31" s="5" t="s">
        <v>631</v>
      </c>
      <c r="N31" s="5" t="s">
        <v>729</v>
      </c>
      <c r="Q31" s="5" t="s">
        <v>729</v>
      </c>
      <c r="T31" s="5" t="s">
        <v>729</v>
      </c>
      <c r="U31" s="5">
        <v>10.199999999999999</v>
      </c>
      <c r="V31" s="5">
        <v>10.199999999999999</v>
      </c>
      <c r="W31" s="5" t="s">
        <v>729</v>
      </c>
      <c r="Z31" s="5" t="s">
        <v>729</v>
      </c>
    </row>
    <row r="32" spans="1:26">
      <c r="A32" s="5" t="s">
        <v>729</v>
      </c>
      <c r="B32" s="5">
        <v>30</v>
      </c>
      <c r="C32" s="5">
        <v>30</v>
      </c>
      <c r="E32" s="5" t="s">
        <v>8990</v>
      </c>
      <c r="F32" s="5" t="s">
        <v>634</v>
      </c>
      <c r="G32" s="5" t="s">
        <v>634</v>
      </c>
      <c r="H32" s="5" t="s">
        <v>729</v>
      </c>
      <c r="K32" s="5" t="s">
        <v>729</v>
      </c>
      <c r="L32" s="5" t="s">
        <v>631</v>
      </c>
      <c r="M32" s="5" t="s">
        <v>631</v>
      </c>
      <c r="N32" s="5" t="s">
        <v>729</v>
      </c>
      <c r="Q32" s="5" t="s">
        <v>729</v>
      </c>
      <c r="T32" s="5" t="s">
        <v>729</v>
      </c>
      <c r="W32" s="5" t="s">
        <v>729</v>
      </c>
      <c r="Z32" s="5" t="s">
        <v>729</v>
      </c>
    </row>
    <row r="33" spans="1:26">
      <c r="A33" s="5" t="s">
        <v>729</v>
      </c>
      <c r="B33" s="5">
        <v>31</v>
      </c>
      <c r="C33" s="5">
        <v>31</v>
      </c>
      <c r="E33" s="5" t="s">
        <v>8991</v>
      </c>
      <c r="F33" s="5" t="s">
        <v>683</v>
      </c>
      <c r="G33" s="5" t="s">
        <v>683</v>
      </c>
      <c r="H33" s="5" t="s">
        <v>729</v>
      </c>
      <c r="K33" s="5" t="s">
        <v>729</v>
      </c>
      <c r="L33" s="5" t="s">
        <v>631</v>
      </c>
      <c r="M33" s="5" t="s">
        <v>631</v>
      </c>
      <c r="N33" s="5" t="s">
        <v>729</v>
      </c>
      <c r="Q33" s="5" t="s">
        <v>729</v>
      </c>
      <c r="T33" s="5" t="s">
        <v>729</v>
      </c>
      <c r="U33" s="5">
        <v>3</v>
      </c>
      <c r="V33" s="5">
        <v>3</v>
      </c>
      <c r="W33" s="5" t="s">
        <v>729</v>
      </c>
      <c r="Z33" s="5" t="s">
        <v>729</v>
      </c>
    </row>
    <row r="34" spans="1:26">
      <c r="A34" s="5" t="s">
        <v>729</v>
      </c>
      <c r="B34" s="5">
        <v>32</v>
      </c>
      <c r="C34" s="5">
        <v>32</v>
      </c>
      <c r="E34" s="5" t="s">
        <v>8992</v>
      </c>
      <c r="F34" s="5" t="s">
        <v>683</v>
      </c>
      <c r="G34" s="5" t="s">
        <v>683</v>
      </c>
      <c r="H34" s="5" t="s">
        <v>729</v>
      </c>
      <c r="K34" s="5" t="s">
        <v>729</v>
      </c>
      <c r="N34" s="5" t="s">
        <v>729</v>
      </c>
      <c r="Q34" s="5" t="s">
        <v>729</v>
      </c>
      <c r="T34" s="5" t="s">
        <v>729</v>
      </c>
      <c r="U34" s="5">
        <v>4</v>
      </c>
      <c r="V34" s="5">
        <v>4</v>
      </c>
      <c r="W34" s="5" t="s">
        <v>729</v>
      </c>
      <c r="Z34" s="5" t="s">
        <v>729</v>
      </c>
    </row>
    <row r="35" spans="1:26">
      <c r="A35" s="5" t="s">
        <v>729</v>
      </c>
      <c r="B35" s="5">
        <v>33</v>
      </c>
      <c r="C35" s="5">
        <v>33</v>
      </c>
      <c r="E35" s="5" t="s">
        <v>8993</v>
      </c>
      <c r="F35" s="5" t="s">
        <v>683</v>
      </c>
      <c r="G35" s="5" t="s">
        <v>683</v>
      </c>
      <c r="H35" s="5" t="s">
        <v>729</v>
      </c>
      <c r="K35" s="5" t="s">
        <v>729</v>
      </c>
      <c r="L35" s="5" t="s">
        <v>631</v>
      </c>
      <c r="M35" s="5" t="s">
        <v>631</v>
      </c>
      <c r="N35" s="5" t="s">
        <v>729</v>
      </c>
      <c r="Q35" s="5" t="s">
        <v>729</v>
      </c>
      <c r="T35" s="5" t="s">
        <v>729</v>
      </c>
      <c r="U35" s="5">
        <v>5</v>
      </c>
      <c r="V35" s="5">
        <v>5</v>
      </c>
      <c r="W35" s="5" t="s">
        <v>729</v>
      </c>
      <c r="Z35" s="5" t="s">
        <v>729</v>
      </c>
    </row>
    <row r="36" spans="1:26">
      <c r="A36" s="5" t="s">
        <v>729</v>
      </c>
      <c r="B36" s="5">
        <v>34</v>
      </c>
      <c r="C36" s="5">
        <v>34</v>
      </c>
      <c r="E36" s="5" t="s">
        <v>8994</v>
      </c>
      <c r="F36" s="5" t="s">
        <v>630</v>
      </c>
      <c r="G36" s="5" t="s">
        <v>630</v>
      </c>
      <c r="H36" s="5" t="s">
        <v>729</v>
      </c>
      <c r="K36" s="5" t="s">
        <v>729</v>
      </c>
      <c r="N36" s="5" t="s">
        <v>729</v>
      </c>
      <c r="Q36" s="5" t="s">
        <v>729</v>
      </c>
      <c r="T36" s="5" t="s">
        <v>729</v>
      </c>
      <c r="W36" s="5" t="s">
        <v>729</v>
      </c>
      <c r="Z36" s="5" t="s">
        <v>729</v>
      </c>
    </row>
    <row r="37" spans="1:26">
      <c r="A37" s="5" t="s">
        <v>729</v>
      </c>
      <c r="B37" s="5">
        <v>35</v>
      </c>
      <c r="C37" s="5">
        <v>35</v>
      </c>
      <c r="E37" s="5" t="s">
        <v>8995</v>
      </c>
      <c r="F37" s="5" t="s">
        <v>630</v>
      </c>
      <c r="G37" s="5" t="s">
        <v>630</v>
      </c>
      <c r="H37" s="5" t="s">
        <v>729</v>
      </c>
      <c r="K37" s="5" t="s">
        <v>729</v>
      </c>
      <c r="N37" s="5" t="s">
        <v>729</v>
      </c>
      <c r="Q37" s="5" t="s">
        <v>729</v>
      </c>
      <c r="T37" s="5" t="s">
        <v>729</v>
      </c>
      <c r="W37" s="5" t="s">
        <v>729</v>
      </c>
      <c r="Z37" s="5" t="s">
        <v>729</v>
      </c>
    </row>
    <row r="38" spans="1:26">
      <c r="A38" s="5" t="s">
        <v>729</v>
      </c>
      <c r="B38" s="5">
        <v>36</v>
      </c>
      <c r="C38" s="5">
        <v>36</v>
      </c>
      <c r="E38" s="5" t="s">
        <v>8996</v>
      </c>
      <c r="F38" s="5" t="s">
        <v>630</v>
      </c>
      <c r="G38" s="5" t="s">
        <v>630</v>
      </c>
      <c r="H38" s="5" t="s">
        <v>729</v>
      </c>
      <c r="K38" s="5" t="s">
        <v>729</v>
      </c>
      <c r="L38" s="5" t="s">
        <v>631</v>
      </c>
      <c r="M38" s="5" t="s">
        <v>631</v>
      </c>
      <c r="N38" s="5" t="s">
        <v>729</v>
      </c>
      <c r="Q38" s="5" t="s">
        <v>729</v>
      </c>
      <c r="T38" s="5" t="s">
        <v>729</v>
      </c>
      <c r="U38" s="5">
        <v>8</v>
      </c>
      <c r="V38" s="5">
        <v>8</v>
      </c>
      <c r="W38" s="5" t="s">
        <v>729</v>
      </c>
      <c r="Z38" s="5" t="s">
        <v>729</v>
      </c>
    </row>
    <row r="39" spans="1:26">
      <c r="A39" s="5" t="s">
        <v>729</v>
      </c>
      <c r="B39" s="5">
        <v>37</v>
      </c>
      <c r="C39" s="5">
        <v>37</v>
      </c>
      <c r="E39" s="5" t="s">
        <v>8997</v>
      </c>
      <c r="F39" s="5" t="s">
        <v>634</v>
      </c>
      <c r="G39" s="5" t="s">
        <v>634</v>
      </c>
      <c r="H39" s="5" t="s">
        <v>729</v>
      </c>
      <c r="K39" s="5" t="s">
        <v>729</v>
      </c>
      <c r="L39" s="5" t="s">
        <v>631</v>
      </c>
      <c r="M39" s="5" t="s">
        <v>631</v>
      </c>
      <c r="N39" s="5" t="s">
        <v>729</v>
      </c>
      <c r="Q39" s="5" t="s">
        <v>729</v>
      </c>
      <c r="T39" s="5" t="s">
        <v>729</v>
      </c>
      <c r="W39" s="5" t="s">
        <v>729</v>
      </c>
      <c r="Z39" s="5" t="s">
        <v>729</v>
      </c>
    </row>
    <row r="40" spans="1:26">
      <c r="A40" s="5" t="s">
        <v>729</v>
      </c>
      <c r="B40" s="5">
        <v>38</v>
      </c>
      <c r="C40" s="5">
        <v>38</v>
      </c>
      <c r="E40" s="5" t="s">
        <v>8998</v>
      </c>
      <c r="F40" s="5" t="s">
        <v>630</v>
      </c>
      <c r="G40" s="5" t="s">
        <v>630</v>
      </c>
      <c r="H40" s="5" t="s">
        <v>729</v>
      </c>
      <c r="I40" s="5" t="s">
        <v>639</v>
      </c>
      <c r="J40" s="5" t="s">
        <v>639</v>
      </c>
      <c r="K40" s="5" t="s">
        <v>729</v>
      </c>
      <c r="L40" s="5" t="s">
        <v>631</v>
      </c>
      <c r="M40" s="5" t="s">
        <v>631</v>
      </c>
      <c r="N40" s="5" t="s">
        <v>729</v>
      </c>
      <c r="Q40" s="5" t="s">
        <v>729</v>
      </c>
      <c r="T40" s="5" t="s">
        <v>729</v>
      </c>
      <c r="W40" s="5" t="s">
        <v>729</v>
      </c>
      <c r="Z40" s="5" t="s">
        <v>729</v>
      </c>
    </row>
    <row r="41" spans="1:26">
      <c r="A41" s="5" t="s">
        <v>729</v>
      </c>
      <c r="B41" s="5">
        <v>39</v>
      </c>
      <c r="C41" s="5">
        <v>39</v>
      </c>
      <c r="E41" s="5" t="s">
        <v>8999</v>
      </c>
      <c r="F41" s="5" t="s">
        <v>634</v>
      </c>
      <c r="G41" s="5" t="s">
        <v>634</v>
      </c>
      <c r="H41" s="5" t="s">
        <v>729</v>
      </c>
      <c r="K41" s="5" t="s">
        <v>729</v>
      </c>
      <c r="L41" s="5" t="s">
        <v>631</v>
      </c>
      <c r="M41" s="5" t="s">
        <v>631</v>
      </c>
      <c r="N41" s="5" t="s">
        <v>729</v>
      </c>
      <c r="Q41" s="5" t="s">
        <v>729</v>
      </c>
      <c r="T41" s="5" t="s">
        <v>729</v>
      </c>
      <c r="W41" s="5" t="s">
        <v>729</v>
      </c>
      <c r="Z41" s="5" t="s">
        <v>729</v>
      </c>
    </row>
    <row r="42" spans="1:26">
      <c r="A42" s="5" t="s">
        <v>729</v>
      </c>
      <c r="B42" s="5">
        <v>40</v>
      </c>
      <c r="C42" s="5">
        <v>40</v>
      </c>
      <c r="E42" s="5" t="s">
        <v>9000</v>
      </c>
      <c r="F42" s="5" t="s">
        <v>630</v>
      </c>
      <c r="G42" s="5" t="s">
        <v>630</v>
      </c>
      <c r="H42" s="5" t="s">
        <v>729</v>
      </c>
      <c r="I42" s="5" t="s">
        <v>639</v>
      </c>
      <c r="J42" s="5" t="s">
        <v>639</v>
      </c>
      <c r="K42" s="5" t="s">
        <v>729</v>
      </c>
      <c r="L42" s="5" t="s">
        <v>631</v>
      </c>
      <c r="M42" s="5" t="s">
        <v>631</v>
      </c>
      <c r="N42" s="5" t="s">
        <v>729</v>
      </c>
      <c r="Q42" s="5" t="s">
        <v>729</v>
      </c>
      <c r="T42" s="5" t="s">
        <v>729</v>
      </c>
      <c r="W42" s="5" t="s">
        <v>729</v>
      </c>
      <c r="Z42" s="5" t="s">
        <v>729</v>
      </c>
    </row>
    <row r="43" spans="1:26">
      <c r="A43" s="5" t="s">
        <v>729</v>
      </c>
      <c r="B43" s="5">
        <v>41</v>
      </c>
      <c r="C43" s="5">
        <v>41</v>
      </c>
      <c r="E43" s="5" t="s">
        <v>9001</v>
      </c>
      <c r="F43" s="5" t="s">
        <v>634</v>
      </c>
      <c r="G43" s="5" t="s">
        <v>634</v>
      </c>
      <c r="H43" s="5" t="s">
        <v>729</v>
      </c>
      <c r="K43" s="5" t="s">
        <v>729</v>
      </c>
      <c r="L43" s="5" t="s">
        <v>631</v>
      </c>
      <c r="M43" s="5" t="s">
        <v>631</v>
      </c>
      <c r="N43" s="5" t="s">
        <v>729</v>
      </c>
      <c r="Q43" s="5" t="s">
        <v>729</v>
      </c>
      <c r="T43" s="5" t="s">
        <v>729</v>
      </c>
      <c r="W43" s="5" t="s">
        <v>729</v>
      </c>
      <c r="Z43" s="5" t="s">
        <v>729</v>
      </c>
    </row>
    <row r="44" spans="1:26">
      <c r="A44" s="5" t="s">
        <v>729</v>
      </c>
      <c r="B44" s="5">
        <v>42</v>
      </c>
      <c r="C44" s="5">
        <v>42</v>
      </c>
      <c r="E44" s="5" t="s">
        <v>9002</v>
      </c>
      <c r="F44" s="5" t="s">
        <v>630</v>
      </c>
      <c r="G44" s="5" t="s">
        <v>630</v>
      </c>
      <c r="H44" s="5" t="s">
        <v>729</v>
      </c>
      <c r="K44" s="5" t="s">
        <v>729</v>
      </c>
      <c r="L44" s="5" t="s">
        <v>631</v>
      </c>
      <c r="M44" s="5" t="s">
        <v>631</v>
      </c>
      <c r="N44" s="5" t="s">
        <v>729</v>
      </c>
      <c r="Q44" s="5" t="s">
        <v>729</v>
      </c>
      <c r="T44" s="5" t="s">
        <v>729</v>
      </c>
      <c r="U44" s="5">
        <v>25</v>
      </c>
      <c r="V44" s="5">
        <v>25</v>
      </c>
      <c r="W44" s="5" t="s">
        <v>729</v>
      </c>
      <c r="Z44" s="5" t="s">
        <v>729</v>
      </c>
    </row>
    <row r="45" spans="1:26">
      <c r="A45" s="5" t="s">
        <v>729</v>
      </c>
      <c r="B45" s="5">
        <v>43</v>
      </c>
      <c r="C45" s="5">
        <v>43</v>
      </c>
      <c r="E45" s="5" t="s">
        <v>9003</v>
      </c>
      <c r="F45" s="5" t="s">
        <v>630</v>
      </c>
      <c r="G45" s="5" t="s">
        <v>630</v>
      </c>
      <c r="H45" s="5" t="s">
        <v>729</v>
      </c>
      <c r="K45" s="5" t="s">
        <v>729</v>
      </c>
      <c r="N45" s="5" t="s">
        <v>729</v>
      </c>
      <c r="Q45" s="5" t="s">
        <v>729</v>
      </c>
      <c r="T45" s="5" t="s">
        <v>729</v>
      </c>
      <c r="W45" s="5" t="s">
        <v>729</v>
      </c>
      <c r="Z45" s="5" t="s">
        <v>729</v>
      </c>
    </row>
    <row r="46" spans="1:26">
      <c r="A46" s="5" t="s">
        <v>729</v>
      </c>
      <c r="B46" s="5">
        <v>44</v>
      </c>
      <c r="C46" s="5">
        <v>44</v>
      </c>
      <c r="E46" s="5" t="s">
        <v>9004</v>
      </c>
      <c r="F46" s="5" t="s">
        <v>630</v>
      </c>
      <c r="G46" s="5" t="s">
        <v>630</v>
      </c>
      <c r="H46" s="5" t="s">
        <v>729</v>
      </c>
      <c r="K46" s="5" t="s">
        <v>729</v>
      </c>
      <c r="N46" s="5" t="s">
        <v>729</v>
      </c>
      <c r="Q46" s="5" t="s">
        <v>729</v>
      </c>
      <c r="T46" s="5" t="s">
        <v>729</v>
      </c>
      <c r="U46" s="5">
        <v>30</v>
      </c>
      <c r="V46" s="5">
        <v>30</v>
      </c>
      <c r="W46" s="5" t="s">
        <v>729</v>
      </c>
      <c r="Z46" s="5" t="s">
        <v>729</v>
      </c>
    </row>
    <row r="47" spans="1:26">
      <c r="A47" s="5" t="s">
        <v>729</v>
      </c>
      <c r="B47" s="5">
        <v>45</v>
      </c>
      <c r="C47" s="5">
        <v>45</v>
      </c>
      <c r="E47" s="5" t="s">
        <v>9005</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46</v>
      </c>
      <c r="E48" s="5" t="s">
        <v>9006</v>
      </c>
      <c r="F48" s="5" t="s">
        <v>634</v>
      </c>
      <c r="G48" s="5" t="s">
        <v>634</v>
      </c>
      <c r="H48" s="5" t="s">
        <v>729</v>
      </c>
      <c r="K48" s="5" t="s">
        <v>729</v>
      </c>
      <c r="N48" s="5" t="s">
        <v>729</v>
      </c>
      <c r="Q48" s="5" t="s">
        <v>729</v>
      </c>
      <c r="T48" s="5" t="s">
        <v>729</v>
      </c>
      <c r="W48" s="5" t="s">
        <v>729</v>
      </c>
      <c r="Z48" s="5" t="s">
        <v>729</v>
      </c>
    </row>
    <row r="49" spans="1:26">
      <c r="A49" s="5" t="s">
        <v>729</v>
      </c>
      <c r="B49" s="5">
        <v>47</v>
      </c>
      <c r="C49" s="5">
        <v>47</v>
      </c>
      <c r="E49" s="5" t="s">
        <v>9007</v>
      </c>
      <c r="F49" s="5" t="s">
        <v>630</v>
      </c>
      <c r="G49" s="5" t="s">
        <v>630</v>
      </c>
      <c r="H49" s="5" t="s">
        <v>729</v>
      </c>
      <c r="K49" s="5" t="s">
        <v>729</v>
      </c>
      <c r="N49" s="5" t="s">
        <v>729</v>
      </c>
      <c r="Q49" s="5" t="s">
        <v>729</v>
      </c>
      <c r="R49" s="5" t="s">
        <v>631</v>
      </c>
      <c r="T49" s="5" t="s">
        <v>738</v>
      </c>
      <c r="W49" s="5" t="s">
        <v>729</v>
      </c>
      <c r="Z49" s="5" t="s">
        <v>729</v>
      </c>
    </row>
    <row r="50" spans="1:26">
      <c r="A50" s="5" t="s">
        <v>729</v>
      </c>
      <c r="B50" s="5">
        <v>48</v>
      </c>
      <c r="C50" s="5">
        <v>48</v>
      </c>
      <c r="E50" s="5" t="s">
        <v>9008</v>
      </c>
      <c r="F50" s="5" t="s">
        <v>630</v>
      </c>
      <c r="G50" s="5" t="s">
        <v>630</v>
      </c>
      <c r="H50" s="5" t="s">
        <v>729</v>
      </c>
      <c r="K50" s="5" t="s">
        <v>729</v>
      </c>
      <c r="N50" s="5" t="s">
        <v>729</v>
      </c>
      <c r="Q50" s="5" t="s">
        <v>729</v>
      </c>
      <c r="R50" s="5" t="s">
        <v>631</v>
      </c>
      <c r="T50" s="5" t="s">
        <v>738</v>
      </c>
      <c r="W50" s="5" t="s">
        <v>729</v>
      </c>
      <c r="Z50" s="5" t="s">
        <v>729</v>
      </c>
    </row>
    <row r="51" spans="1:26">
      <c r="A51" s="5" t="s">
        <v>729</v>
      </c>
      <c r="B51" s="5">
        <v>49</v>
      </c>
      <c r="C51" s="5">
        <v>49</v>
      </c>
      <c r="E51" s="5" t="s">
        <v>9009</v>
      </c>
      <c r="F51" s="5" t="s">
        <v>630</v>
      </c>
      <c r="G51" s="5" t="s">
        <v>630</v>
      </c>
      <c r="H51" s="5" t="s">
        <v>729</v>
      </c>
      <c r="K51" s="5" t="s">
        <v>729</v>
      </c>
      <c r="N51" s="5" t="s">
        <v>729</v>
      </c>
      <c r="Q51" s="5" t="s">
        <v>729</v>
      </c>
      <c r="R51" s="5" t="s">
        <v>631</v>
      </c>
      <c r="T51" s="5" t="s">
        <v>738</v>
      </c>
      <c r="W51" s="5" t="s">
        <v>729</v>
      </c>
      <c r="Z51" s="5" t="s">
        <v>729</v>
      </c>
    </row>
    <row r="52" spans="1:26">
      <c r="A52" s="5" t="s">
        <v>729</v>
      </c>
      <c r="B52" s="5">
        <v>50</v>
      </c>
      <c r="C52" s="5">
        <v>50</v>
      </c>
      <c r="E52" s="5" t="s">
        <v>9010</v>
      </c>
      <c r="F52" s="5" t="s">
        <v>630</v>
      </c>
      <c r="G52" s="5" t="s">
        <v>630</v>
      </c>
      <c r="H52" s="5" t="s">
        <v>729</v>
      </c>
      <c r="K52" s="5" t="s">
        <v>729</v>
      </c>
      <c r="N52" s="5" t="s">
        <v>729</v>
      </c>
      <c r="Q52" s="5" t="s">
        <v>729</v>
      </c>
      <c r="R52" s="5" t="s">
        <v>631</v>
      </c>
      <c r="T52" s="5" t="s">
        <v>738</v>
      </c>
      <c r="W52" s="5" t="s">
        <v>729</v>
      </c>
      <c r="Z52" s="5" t="s">
        <v>729</v>
      </c>
    </row>
    <row r="53" spans="1:26">
      <c r="A53" s="5" t="s">
        <v>729</v>
      </c>
      <c r="B53" s="5">
        <v>51</v>
      </c>
      <c r="C53" s="5">
        <v>51</v>
      </c>
      <c r="E53" s="5" t="s">
        <v>9011</v>
      </c>
      <c r="F53" s="5" t="s">
        <v>630</v>
      </c>
      <c r="G53" s="5" t="s">
        <v>630</v>
      </c>
      <c r="H53" s="5" t="s">
        <v>729</v>
      </c>
      <c r="K53" s="5" t="s">
        <v>729</v>
      </c>
      <c r="N53" s="5" t="s">
        <v>729</v>
      </c>
      <c r="Q53" s="5" t="s">
        <v>729</v>
      </c>
      <c r="R53" s="5" t="s">
        <v>631</v>
      </c>
      <c r="T53" s="5" t="s">
        <v>738</v>
      </c>
      <c r="W53" s="5" t="s">
        <v>729</v>
      </c>
      <c r="Z53" s="5" t="s">
        <v>729</v>
      </c>
    </row>
    <row r="54" spans="1:26">
      <c r="A54" s="5" t="s">
        <v>729</v>
      </c>
      <c r="B54" s="5">
        <v>52</v>
      </c>
      <c r="C54" s="5">
        <v>52</v>
      </c>
      <c r="E54" s="5" t="s">
        <v>9012</v>
      </c>
      <c r="F54" s="5" t="s">
        <v>634</v>
      </c>
      <c r="G54" s="5" t="s">
        <v>634</v>
      </c>
      <c r="H54" s="5" t="s">
        <v>729</v>
      </c>
      <c r="K54" s="5" t="s">
        <v>729</v>
      </c>
      <c r="N54" s="5" t="s">
        <v>729</v>
      </c>
      <c r="Q54" s="5" t="s">
        <v>729</v>
      </c>
      <c r="T54" s="5" t="s">
        <v>729</v>
      </c>
      <c r="W54" s="5" t="s">
        <v>729</v>
      </c>
      <c r="Z54" s="5" t="s">
        <v>729</v>
      </c>
    </row>
    <row r="55" spans="1:26">
      <c r="A55" s="5" t="s">
        <v>729</v>
      </c>
      <c r="B55" s="5">
        <v>53</v>
      </c>
      <c r="C55" s="5">
        <v>53</v>
      </c>
      <c r="E55" s="5" t="s">
        <v>9013</v>
      </c>
      <c r="F55" s="5" t="s">
        <v>630</v>
      </c>
      <c r="G55" s="5" t="s">
        <v>630</v>
      </c>
      <c r="H55" s="5" t="s">
        <v>729</v>
      </c>
      <c r="K55" s="5" t="s">
        <v>729</v>
      </c>
      <c r="N55" s="5" t="s">
        <v>729</v>
      </c>
      <c r="Q55" s="5" t="s">
        <v>729</v>
      </c>
      <c r="T55" s="5" t="s">
        <v>729</v>
      </c>
      <c r="W55" s="5" t="s">
        <v>729</v>
      </c>
      <c r="Z55" s="5" t="s">
        <v>729</v>
      </c>
    </row>
    <row r="56" spans="1:26">
      <c r="A56" s="5" t="s">
        <v>729</v>
      </c>
      <c r="B56" s="5">
        <v>54</v>
      </c>
      <c r="C56" s="5">
        <v>54</v>
      </c>
      <c r="E56" s="5" t="s">
        <v>9014</v>
      </c>
      <c r="F56" s="5" t="s">
        <v>630</v>
      </c>
      <c r="G56" s="5" t="s">
        <v>630</v>
      </c>
      <c r="H56" s="5" t="s">
        <v>729</v>
      </c>
      <c r="K56" s="5" t="s">
        <v>729</v>
      </c>
      <c r="N56" s="5" t="s">
        <v>729</v>
      </c>
      <c r="Q56" s="5" t="s">
        <v>729</v>
      </c>
      <c r="T56" s="5" t="s">
        <v>729</v>
      </c>
      <c r="W56" s="5" t="s">
        <v>729</v>
      </c>
      <c r="Z56" s="5" t="s">
        <v>729</v>
      </c>
    </row>
    <row r="57" spans="1:26">
      <c r="A57" s="5" t="s">
        <v>729</v>
      </c>
      <c r="B57" s="5">
        <v>55</v>
      </c>
      <c r="C57" s="5">
        <v>55</v>
      </c>
      <c r="E57" s="5" t="s">
        <v>9015</v>
      </c>
      <c r="F57" s="5" t="s">
        <v>630</v>
      </c>
      <c r="G57" s="5" t="s">
        <v>630</v>
      </c>
      <c r="H57" s="5" t="s">
        <v>729</v>
      </c>
      <c r="K57" s="5" t="s">
        <v>729</v>
      </c>
      <c r="N57" s="5" t="s">
        <v>729</v>
      </c>
      <c r="Q57" s="5" t="s">
        <v>729</v>
      </c>
      <c r="T57" s="5" t="s">
        <v>729</v>
      </c>
      <c r="W57" s="5" t="s">
        <v>729</v>
      </c>
      <c r="Z57" s="5" t="s">
        <v>729</v>
      </c>
    </row>
  </sheetData>
  <phoneticPr fontId="8"/>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0296-A4D8-4EA2-857E-2396A172809F}">
  <dimension ref="A1:Z13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9016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9017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9018</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9019</v>
      </c>
      <c r="F6" s="5" t="s">
        <v>630</v>
      </c>
      <c r="G6" s="5" t="s">
        <v>630</v>
      </c>
      <c r="H6" s="5" t="s">
        <v>729</v>
      </c>
      <c r="K6" s="5" t="s">
        <v>729</v>
      </c>
      <c r="N6" s="5" t="s">
        <v>729</v>
      </c>
      <c r="Q6" s="5" t="s">
        <v>729</v>
      </c>
      <c r="T6" s="5" t="s">
        <v>729</v>
      </c>
      <c r="W6" s="5" t="s">
        <v>729</v>
      </c>
      <c r="Z6" s="5" t="s">
        <v>729</v>
      </c>
    </row>
    <row r="7" spans="1:26">
      <c r="A7" s="5" t="s">
        <v>729</v>
      </c>
      <c r="B7" s="5">
        <v>5</v>
      </c>
      <c r="C7" s="5">
        <v>5</v>
      </c>
      <c r="E7" s="5" t="s">
        <v>9020</v>
      </c>
      <c r="F7" s="5" t="s">
        <v>630</v>
      </c>
      <c r="G7" s="5" t="s">
        <v>630</v>
      </c>
      <c r="H7" s="5" t="s">
        <v>729</v>
      </c>
      <c r="K7" s="5" t="s">
        <v>729</v>
      </c>
      <c r="N7" s="5" t="s">
        <v>729</v>
      </c>
      <c r="Q7" s="5" t="s">
        <v>729</v>
      </c>
      <c r="T7" s="5" t="s">
        <v>729</v>
      </c>
      <c r="W7" s="5" t="s">
        <v>729</v>
      </c>
      <c r="Z7" s="5" t="s">
        <v>729</v>
      </c>
    </row>
    <row r="8" spans="1:26">
      <c r="A8" s="5" t="s">
        <v>729</v>
      </c>
      <c r="B8" s="5">
        <v>6</v>
      </c>
      <c r="C8" s="5">
        <v>6</v>
      </c>
      <c r="E8" s="5" t="s">
        <v>9021</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9022</v>
      </c>
      <c r="F9" s="5" t="s">
        <v>630</v>
      </c>
      <c r="G9" s="5" t="s">
        <v>630</v>
      </c>
      <c r="H9" s="5" t="s">
        <v>729</v>
      </c>
      <c r="K9" s="5" t="s">
        <v>729</v>
      </c>
      <c r="N9" s="5" t="s">
        <v>729</v>
      </c>
      <c r="Q9" s="5" t="s">
        <v>729</v>
      </c>
      <c r="T9" s="5" t="s">
        <v>729</v>
      </c>
      <c r="U9" s="5">
        <v>30</v>
      </c>
      <c r="V9" s="5">
        <v>30</v>
      </c>
      <c r="W9" s="5" t="s">
        <v>729</v>
      </c>
      <c r="Z9" s="5" t="s">
        <v>729</v>
      </c>
    </row>
    <row r="10" spans="1:26">
      <c r="A10" s="5" t="s">
        <v>729</v>
      </c>
      <c r="B10" s="5">
        <v>8</v>
      </c>
      <c r="C10" s="5">
        <v>8</v>
      </c>
      <c r="E10" s="5" t="s">
        <v>9023</v>
      </c>
      <c r="F10" s="5" t="s">
        <v>630</v>
      </c>
      <c r="G10" s="5" t="s">
        <v>630</v>
      </c>
      <c r="H10" s="5" t="s">
        <v>729</v>
      </c>
      <c r="K10" s="5" t="s">
        <v>729</v>
      </c>
      <c r="N10" s="5" t="s">
        <v>729</v>
      </c>
      <c r="Q10" s="5" t="s">
        <v>729</v>
      </c>
      <c r="T10" s="5" t="s">
        <v>729</v>
      </c>
      <c r="U10" s="5">
        <v>8</v>
      </c>
      <c r="V10" s="5">
        <v>8</v>
      </c>
      <c r="W10" s="5" t="s">
        <v>729</v>
      </c>
      <c r="Z10" s="5" t="s">
        <v>729</v>
      </c>
    </row>
    <row r="11" spans="1:26">
      <c r="A11" s="5" t="s">
        <v>729</v>
      </c>
      <c r="B11" s="5">
        <v>9</v>
      </c>
      <c r="C11" s="5">
        <v>9</v>
      </c>
      <c r="E11" s="5" t="s">
        <v>9024</v>
      </c>
      <c r="F11" s="5" t="s">
        <v>630</v>
      </c>
      <c r="G11" s="5" t="s">
        <v>630</v>
      </c>
      <c r="H11" s="5" t="s">
        <v>729</v>
      </c>
      <c r="K11" s="5" t="s">
        <v>729</v>
      </c>
      <c r="L11" s="5" t="s">
        <v>631</v>
      </c>
      <c r="M11" s="5" t="s">
        <v>631</v>
      </c>
      <c r="N11" s="5" t="s">
        <v>729</v>
      </c>
      <c r="Q11" s="5" t="s">
        <v>729</v>
      </c>
      <c r="R11" s="5" t="s">
        <v>631</v>
      </c>
      <c r="T11" s="5" t="s">
        <v>738</v>
      </c>
      <c r="W11" s="5" t="s">
        <v>729</v>
      </c>
      <c r="Z11" s="5" t="s">
        <v>729</v>
      </c>
    </row>
    <row r="12" spans="1:26">
      <c r="A12" s="5" t="s">
        <v>729</v>
      </c>
      <c r="B12" s="5">
        <v>10</v>
      </c>
      <c r="C12" s="5">
        <v>10</v>
      </c>
      <c r="E12" s="5" t="s">
        <v>9025</v>
      </c>
      <c r="F12" s="5" t="s">
        <v>630</v>
      </c>
      <c r="G12" s="5" t="s">
        <v>630</v>
      </c>
      <c r="H12" s="5" t="s">
        <v>729</v>
      </c>
      <c r="K12" s="5" t="s">
        <v>729</v>
      </c>
      <c r="N12" s="5" t="s">
        <v>729</v>
      </c>
      <c r="Q12" s="5" t="s">
        <v>729</v>
      </c>
      <c r="R12" s="5" t="s">
        <v>631</v>
      </c>
      <c r="T12" s="5" t="s">
        <v>738</v>
      </c>
      <c r="W12" s="5" t="s">
        <v>729</v>
      </c>
      <c r="Z12" s="5" t="s">
        <v>729</v>
      </c>
    </row>
    <row r="13" spans="1:26">
      <c r="A13" s="5" t="s">
        <v>729</v>
      </c>
      <c r="B13" s="5">
        <v>11</v>
      </c>
      <c r="C13" s="5">
        <v>11</v>
      </c>
      <c r="E13" s="5" t="s">
        <v>9026</v>
      </c>
      <c r="F13" s="5" t="s">
        <v>630</v>
      </c>
      <c r="G13" s="5" t="s">
        <v>630</v>
      </c>
      <c r="H13" s="5" t="s">
        <v>729</v>
      </c>
      <c r="K13" s="5" t="s">
        <v>729</v>
      </c>
      <c r="L13" s="5" t="s">
        <v>631</v>
      </c>
      <c r="M13" s="5" t="s">
        <v>631</v>
      </c>
      <c r="N13" s="5" t="s">
        <v>729</v>
      </c>
      <c r="O13" s="5" t="s">
        <v>631</v>
      </c>
      <c r="P13" s="5" t="s">
        <v>631</v>
      </c>
      <c r="Q13" s="5" t="s">
        <v>729</v>
      </c>
      <c r="T13" s="5" t="s">
        <v>729</v>
      </c>
      <c r="W13" s="5" t="s">
        <v>729</v>
      </c>
      <c r="Z13" s="5" t="s">
        <v>729</v>
      </c>
    </row>
    <row r="14" spans="1:26" s="7" customFormat="1">
      <c r="A14" s="7" t="s">
        <v>956</v>
      </c>
      <c r="C14" s="7">
        <v>12</v>
      </c>
      <c r="E14" s="7" t="s">
        <v>9027</v>
      </c>
      <c r="G14" s="7" t="s">
        <v>634</v>
      </c>
      <c r="H14" s="7" t="s">
        <v>956</v>
      </c>
      <c r="K14" s="7" t="s">
        <v>956</v>
      </c>
      <c r="M14" s="7" t="s">
        <v>631</v>
      </c>
      <c r="N14" s="7" t="s">
        <v>956</v>
      </c>
      <c r="Q14" s="7" t="s">
        <v>956</v>
      </c>
      <c r="T14" s="7" t="s">
        <v>956</v>
      </c>
      <c r="W14" s="7" t="s">
        <v>956</v>
      </c>
      <c r="Z14" s="7" t="s">
        <v>956</v>
      </c>
    </row>
    <row r="15" spans="1:26" s="7" customFormat="1">
      <c r="A15" s="7" t="s">
        <v>956</v>
      </c>
      <c r="C15" s="7">
        <v>13</v>
      </c>
      <c r="E15" s="7" t="s">
        <v>9028</v>
      </c>
      <c r="G15" s="7" t="s">
        <v>634</v>
      </c>
      <c r="H15" s="7" t="s">
        <v>956</v>
      </c>
      <c r="K15" s="7" t="s">
        <v>956</v>
      </c>
      <c r="M15" s="7" t="s">
        <v>631</v>
      </c>
      <c r="N15" s="7" t="s">
        <v>956</v>
      </c>
      <c r="Q15" s="7" t="s">
        <v>956</v>
      </c>
      <c r="T15" s="7" t="s">
        <v>956</v>
      </c>
      <c r="W15" s="7" t="s">
        <v>956</v>
      </c>
      <c r="Z15" s="7" t="s">
        <v>956</v>
      </c>
    </row>
    <row r="16" spans="1:26" s="7" customFormat="1">
      <c r="A16" s="7" t="s">
        <v>956</v>
      </c>
      <c r="C16" s="7">
        <v>14</v>
      </c>
      <c r="E16" s="7" t="s">
        <v>9029</v>
      </c>
      <c r="G16" s="7" t="s">
        <v>634</v>
      </c>
      <c r="H16" s="7" t="s">
        <v>956</v>
      </c>
      <c r="J16" s="7" t="s">
        <v>639</v>
      </c>
      <c r="K16" s="7" t="s">
        <v>956</v>
      </c>
      <c r="M16" s="7" t="s">
        <v>631</v>
      </c>
      <c r="N16" s="7" t="s">
        <v>956</v>
      </c>
      <c r="Q16" s="7" t="s">
        <v>956</v>
      </c>
      <c r="T16" s="7" t="s">
        <v>956</v>
      </c>
      <c r="W16" s="7" t="s">
        <v>956</v>
      </c>
      <c r="Z16" s="7" t="s">
        <v>956</v>
      </c>
    </row>
    <row r="17" spans="1:26" s="7" customFormat="1">
      <c r="A17" s="7" t="s">
        <v>956</v>
      </c>
      <c r="C17" s="7">
        <v>15</v>
      </c>
      <c r="E17" s="7" t="s">
        <v>9030</v>
      </c>
      <c r="G17" s="7" t="s">
        <v>630</v>
      </c>
      <c r="H17" s="7" t="s">
        <v>956</v>
      </c>
      <c r="K17" s="7" t="s">
        <v>956</v>
      </c>
      <c r="M17" s="7" t="s">
        <v>631</v>
      </c>
      <c r="N17" s="7" t="s">
        <v>956</v>
      </c>
      <c r="P17" s="7" t="s">
        <v>631</v>
      </c>
      <c r="Q17" s="7" t="s">
        <v>956</v>
      </c>
      <c r="T17" s="7" t="s">
        <v>956</v>
      </c>
      <c r="W17" s="7" t="s">
        <v>956</v>
      </c>
      <c r="Z17" s="7" t="s">
        <v>956</v>
      </c>
    </row>
    <row r="18" spans="1:26" s="7" customFormat="1">
      <c r="A18" s="7" t="s">
        <v>956</v>
      </c>
      <c r="C18" s="7">
        <v>16</v>
      </c>
      <c r="E18" s="7" t="s">
        <v>9031</v>
      </c>
      <c r="G18" s="7" t="s">
        <v>630</v>
      </c>
      <c r="H18" s="7" t="s">
        <v>956</v>
      </c>
      <c r="K18" s="7" t="s">
        <v>956</v>
      </c>
      <c r="M18" s="7" t="s">
        <v>631</v>
      </c>
      <c r="N18" s="7" t="s">
        <v>956</v>
      </c>
      <c r="Q18" s="7" t="s">
        <v>956</v>
      </c>
      <c r="T18" s="7" t="s">
        <v>956</v>
      </c>
      <c r="W18" s="7" t="s">
        <v>956</v>
      </c>
      <c r="Z18" s="7" t="s">
        <v>956</v>
      </c>
    </row>
    <row r="19" spans="1:26" s="7" customFormat="1">
      <c r="A19" s="7" t="s">
        <v>956</v>
      </c>
      <c r="C19" s="7">
        <v>17</v>
      </c>
      <c r="E19" s="7" t="s">
        <v>9032</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9033</v>
      </c>
      <c r="G20" s="7" t="s">
        <v>630</v>
      </c>
      <c r="H20" s="7" t="s">
        <v>956</v>
      </c>
      <c r="K20" s="7" t="s">
        <v>956</v>
      </c>
      <c r="N20" s="7" t="s">
        <v>956</v>
      </c>
      <c r="Q20" s="7" t="s">
        <v>956</v>
      </c>
      <c r="T20" s="7" t="s">
        <v>956</v>
      </c>
      <c r="V20" s="7">
        <v>8</v>
      </c>
      <c r="W20" s="7" t="s">
        <v>956</v>
      </c>
      <c r="Z20" s="7" t="s">
        <v>956</v>
      </c>
    </row>
    <row r="21" spans="1:26" s="7" customFormat="1">
      <c r="A21" s="7" t="s">
        <v>956</v>
      </c>
      <c r="C21" s="7">
        <v>19</v>
      </c>
      <c r="E21" s="7" t="s">
        <v>9034</v>
      </c>
      <c r="G21" s="7" t="s">
        <v>630</v>
      </c>
      <c r="H21" s="7" t="s">
        <v>956</v>
      </c>
      <c r="K21" s="7" t="s">
        <v>956</v>
      </c>
      <c r="M21" s="7" t="s">
        <v>631</v>
      </c>
      <c r="N21" s="7" t="s">
        <v>956</v>
      </c>
      <c r="Q21" s="7" t="s">
        <v>956</v>
      </c>
      <c r="T21" s="7" t="s">
        <v>956</v>
      </c>
      <c r="W21" s="7" t="s">
        <v>956</v>
      </c>
      <c r="Z21" s="7" t="s">
        <v>956</v>
      </c>
    </row>
    <row r="22" spans="1:26" s="7" customFormat="1">
      <c r="A22" s="7" t="s">
        <v>956</v>
      </c>
      <c r="C22" s="7">
        <v>20</v>
      </c>
      <c r="E22" s="7" t="s">
        <v>9035</v>
      </c>
      <c r="G22" s="7" t="s">
        <v>630</v>
      </c>
      <c r="H22" s="7" t="s">
        <v>956</v>
      </c>
      <c r="K22" s="7" t="s">
        <v>956</v>
      </c>
      <c r="N22" s="7" t="s">
        <v>956</v>
      </c>
      <c r="Q22" s="7" t="s">
        <v>956</v>
      </c>
      <c r="T22" s="7" t="s">
        <v>956</v>
      </c>
      <c r="V22" s="7">
        <v>13</v>
      </c>
      <c r="W22" s="7" t="s">
        <v>956</v>
      </c>
      <c r="Z22" s="7" t="s">
        <v>956</v>
      </c>
    </row>
    <row r="23" spans="1:26" s="7" customFormat="1">
      <c r="A23" s="7" t="s">
        <v>956</v>
      </c>
      <c r="C23" s="7">
        <v>21</v>
      </c>
      <c r="E23" s="7" t="s">
        <v>9036</v>
      </c>
      <c r="G23" s="7" t="s">
        <v>634</v>
      </c>
      <c r="H23" s="7" t="s">
        <v>956</v>
      </c>
      <c r="K23" s="7" t="s">
        <v>956</v>
      </c>
      <c r="N23" s="7" t="s">
        <v>956</v>
      </c>
      <c r="Q23" s="7" t="s">
        <v>956</v>
      </c>
      <c r="T23" s="7" t="s">
        <v>956</v>
      </c>
      <c r="W23" s="7" t="s">
        <v>956</v>
      </c>
      <c r="Z23" s="7" t="s">
        <v>956</v>
      </c>
    </row>
    <row r="24" spans="1:26" s="7" customFormat="1">
      <c r="A24" s="7" t="s">
        <v>956</v>
      </c>
      <c r="C24" s="7">
        <v>22</v>
      </c>
      <c r="E24" s="7" t="s">
        <v>9037</v>
      </c>
      <c r="G24" s="7" t="s">
        <v>634</v>
      </c>
      <c r="H24" s="7" t="s">
        <v>956</v>
      </c>
      <c r="K24" s="7" t="s">
        <v>956</v>
      </c>
      <c r="N24" s="7" t="s">
        <v>956</v>
      </c>
      <c r="Q24" s="7" t="s">
        <v>956</v>
      </c>
      <c r="T24" s="7" t="s">
        <v>956</v>
      </c>
      <c r="W24" s="7" t="s">
        <v>956</v>
      </c>
      <c r="Z24" s="7" t="s">
        <v>956</v>
      </c>
    </row>
    <row r="25" spans="1:26" s="7" customFormat="1">
      <c r="A25" s="7" t="s">
        <v>956</v>
      </c>
      <c r="C25" s="7">
        <v>23</v>
      </c>
      <c r="E25" s="7" t="s">
        <v>9038</v>
      </c>
      <c r="G25" s="7" t="s">
        <v>634</v>
      </c>
      <c r="H25" s="7" t="s">
        <v>956</v>
      </c>
      <c r="K25" s="7" t="s">
        <v>956</v>
      </c>
      <c r="N25" s="7" t="s">
        <v>956</v>
      </c>
      <c r="Q25" s="7" t="s">
        <v>956</v>
      </c>
      <c r="T25" s="7" t="s">
        <v>956</v>
      </c>
      <c r="W25" s="7" t="s">
        <v>956</v>
      </c>
      <c r="Z25" s="7" t="s">
        <v>956</v>
      </c>
    </row>
    <row r="26" spans="1:26" s="7" customFormat="1">
      <c r="A26" s="7" t="s">
        <v>956</v>
      </c>
      <c r="C26" s="7">
        <v>24</v>
      </c>
      <c r="E26" s="7" t="s">
        <v>9039</v>
      </c>
      <c r="G26" s="7" t="s">
        <v>630</v>
      </c>
      <c r="H26" s="7" t="s">
        <v>956</v>
      </c>
      <c r="K26" s="7" t="s">
        <v>956</v>
      </c>
      <c r="N26" s="7" t="s">
        <v>956</v>
      </c>
      <c r="P26" s="7" t="s">
        <v>631</v>
      </c>
      <c r="Q26" s="7" t="s">
        <v>956</v>
      </c>
      <c r="T26" s="7" t="s">
        <v>956</v>
      </c>
      <c r="W26" s="7" t="s">
        <v>956</v>
      </c>
      <c r="Z26" s="7" t="s">
        <v>956</v>
      </c>
    </row>
    <row r="27" spans="1:26" s="7" customFormat="1">
      <c r="A27" s="7" t="s">
        <v>956</v>
      </c>
      <c r="C27" s="7">
        <v>25</v>
      </c>
      <c r="E27" s="7" t="s">
        <v>9040</v>
      </c>
      <c r="G27" s="7" t="s">
        <v>630</v>
      </c>
      <c r="H27" s="7" t="s">
        <v>956</v>
      </c>
      <c r="K27" s="7" t="s">
        <v>956</v>
      </c>
      <c r="N27" s="7" t="s">
        <v>956</v>
      </c>
      <c r="P27" s="7" t="s">
        <v>631</v>
      </c>
      <c r="Q27" s="7" t="s">
        <v>956</v>
      </c>
      <c r="T27" s="7" t="s">
        <v>956</v>
      </c>
      <c r="W27" s="7" t="s">
        <v>956</v>
      </c>
      <c r="Z27" s="7" t="s">
        <v>956</v>
      </c>
    </row>
    <row r="28" spans="1:26" s="7" customFormat="1">
      <c r="A28" s="7" t="s">
        <v>956</v>
      </c>
      <c r="C28" s="7">
        <v>26</v>
      </c>
      <c r="E28" s="7" t="s">
        <v>9041</v>
      </c>
      <c r="G28" s="7" t="s">
        <v>630</v>
      </c>
      <c r="H28" s="7" t="s">
        <v>956</v>
      </c>
      <c r="K28" s="7" t="s">
        <v>956</v>
      </c>
      <c r="N28" s="7" t="s">
        <v>956</v>
      </c>
      <c r="Q28" s="7" t="s">
        <v>956</v>
      </c>
      <c r="T28" s="7" t="s">
        <v>956</v>
      </c>
      <c r="W28" s="7" t="s">
        <v>956</v>
      </c>
      <c r="Z28" s="7" t="s">
        <v>956</v>
      </c>
    </row>
    <row r="29" spans="1:26" s="7" customFormat="1">
      <c r="A29" s="7" t="s">
        <v>956</v>
      </c>
      <c r="C29" s="7">
        <v>27</v>
      </c>
      <c r="E29" s="7" t="s">
        <v>9042</v>
      </c>
      <c r="G29" s="7" t="s">
        <v>630</v>
      </c>
      <c r="H29" s="7" t="s">
        <v>956</v>
      </c>
      <c r="K29" s="7" t="s">
        <v>956</v>
      </c>
      <c r="N29" s="7" t="s">
        <v>956</v>
      </c>
      <c r="Q29" s="7" t="s">
        <v>956</v>
      </c>
      <c r="T29" s="7" t="s">
        <v>956</v>
      </c>
      <c r="W29" s="7" t="s">
        <v>956</v>
      </c>
      <c r="Z29" s="7" t="s">
        <v>956</v>
      </c>
    </row>
    <row r="30" spans="1:26" s="7" customFormat="1">
      <c r="A30" s="7" t="s">
        <v>956</v>
      </c>
      <c r="C30" s="7">
        <v>28</v>
      </c>
      <c r="E30" s="7" t="s">
        <v>9043</v>
      </c>
      <c r="G30" s="7" t="s">
        <v>634</v>
      </c>
      <c r="H30" s="7" t="s">
        <v>956</v>
      </c>
      <c r="K30" s="7" t="s">
        <v>956</v>
      </c>
      <c r="N30" s="7" t="s">
        <v>956</v>
      </c>
      <c r="Q30" s="7" t="s">
        <v>956</v>
      </c>
      <c r="T30" s="7" t="s">
        <v>956</v>
      </c>
      <c r="W30" s="7" t="s">
        <v>956</v>
      </c>
      <c r="Z30" s="7" t="s">
        <v>956</v>
      </c>
    </row>
    <row r="31" spans="1:26" s="7" customFormat="1">
      <c r="A31" s="7" t="s">
        <v>956</v>
      </c>
      <c r="C31" s="7">
        <v>29</v>
      </c>
      <c r="E31" s="7" t="s">
        <v>9044</v>
      </c>
      <c r="G31" s="7" t="s">
        <v>630</v>
      </c>
      <c r="H31" s="7" t="s">
        <v>956</v>
      </c>
      <c r="K31" s="7" t="s">
        <v>956</v>
      </c>
      <c r="N31" s="7" t="s">
        <v>956</v>
      </c>
      <c r="P31" s="7" t="s">
        <v>631</v>
      </c>
      <c r="Q31" s="7" t="s">
        <v>956</v>
      </c>
      <c r="T31" s="7" t="s">
        <v>956</v>
      </c>
      <c r="W31" s="7" t="s">
        <v>956</v>
      </c>
      <c r="Z31" s="7" t="s">
        <v>956</v>
      </c>
    </row>
    <row r="32" spans="1:26" s="7" customFormat="1">
      <c r="A32" s="7" t="s">
        <v>956</v>
      </c>
      <c r="C32" s="7">
        <v>30</v>
      </c>
      <c r="E32" s="7" t="s">
        <v>9045</v>
      </c>
      <c r="G32" s="7" t="s">
        <v>630</v>
      </c>
      <c r="H32" s="7" t="s">
        <v>956</v>
      </c>
      <c r="K32" s="7" t="s">
        <v>956</v>
      </c>
      <c r="N32" s="7" t="s">
        <v>956</v>
      </c>
      <c r="P32" s="7" t="s">
        <v>631</v>
      </c>
      <c r="Q32" s="7" t="s">
        <v>956</v>
      </c>
      <c r="T32" s="7" t="s">
        <v>956</v>
      </c>
      <c r="W32" s="7" t="s">
        <v>956</v>
      </c>
      <c r="Z32" s="7" t="s">
        <v>956</v>
      </c>
    </row>
    <row r="33" spans="1:26" s="7" customFormat="1">
      <c r="A33" s="7" t="s">
        <v>956</v>
      </c>
      <c r="C33" s="7">
        <v>31</v>
      </c>
      <c r="E33" s="7" t="s">
        <v>9046</v>
      </c>
      <c r="G33" s="7" t="s">
        <v>630</v>
      </c>
      <c r="H33" s="7" t="s">
        <v>956</v>
      </c>
      <c r="K33" s="7" t="s">
        <v>956</v>
      </c>
      <c r="N33" s="7" t="s">
        <v>956</v>
      </c>
      <c r="Q33" s="7" t="s">
        <v>956</v>
      </c>
      <c r="T33" s="7" t="s">
        <v>956</v>
      </c>
      <c r="W33" s="7" t="s">
        <v>956</v>
      </c>
      <c r="Z33" s="7" t="s">
        <v>956</v>
      </c>
    </row>
    <row r="34" spans="1:26" s="7" customFormat="1">
      <c r="A34" s="7" t="s">
        <v>956</v>
      </c>
      <c r="C34" s="7">
        <v>32</v>
      </c>
      <c r="E34" s="7" t="s">
        <v>9047</v>
      </c>
      <c r="G34" s="7" t="s">
        <v>630</v>
      </c>
      <c r="H34" s="7" t="s">
        <v>956</v>
      </c>
      <c r="K34" s="7" t="s">
        <v>956</v>
      </c>
      <c r="N34" s="7" t="s">
        <v>956</v>
      </c>
      <c r="Q34" s="7" t="s">
        <v>956</v>
      </c>
      <c r="T34" s="7" t="s">
        <v>956</v>
      </c>
      <c r="W34" s="7" t="s">
        <v>956</v>
      </c>
      <c r="Z34" s="7" t="s">
        <v>956</v>
      </c>
    </row>
    <row r="35" spans="1:26" s="7" customFormat="1">
      <c r="A35" s="7" t="s">
        <v>956</v>
      </c>
      <c r="C35" s="7">
        <v>33</v>
      </c>
      <c r="E35" s="7" t="s">
        <v>9048</v>
      </c>
      <c r="G35" s="7" t="s">
        <v>630</v>
      </c>
      <c r="H35" s="7" t="s">
        <v>956</v>
      </c>
      <c r="K35" s="7" t="s">
        <v>956</v>
      </c>
      <c r="N35" s="7" t="s">
        <v>956</v>
      </c>
      <c r="Q35" s="7" t="s">
        <v>956</v>
      </c>
      <c r="T35" s="7" t="s">
        <v>956</v>
      </c>
      <c r="V35" s="7">
        <v>8</v>
      </c>
      <c r="W35" s="7" t="s">
        <v>956</v>
      </c>
      <c r="Z35" s="7" t="s">
        <v>956</v>
      </c>
    </row>
    <row r="36" spans="1:26" s="7" customFormat="1">
      <c r="A36" s="7" t="s">
        <v>956</v>
      </c>
      <c r="C36" s="7">
        <v>34</v>
      </c>
      <c r="E36" s="7" t="s">
        <v>9049</v>
      </c>
      <c r="G36" s="7" t="s">
        <v>630</v>
      </c>
      <c r="H36" s="7" t="s">
        <v>956</v>
      </c>
      <c r="K36" s="7" t="s">
        <v>956</v>
      </c>
      <c r="N36" s="7" t="s">
        <v>956</v>
      </c>
      <c r="Q36" s="7" t="s">
        <v>956</v>
      </c>
      <c r="T36" s="7" t="s">
        <v>956</v>
      </c>
      <c r="W36" s="7" t="s">
        <v>956</v>
      </c>
      <c r="Z36" s="7" t="s">
        <v>956</v>
      </c>
    </row>
    <row r="37" spans="1:26" s="7" customFormat="1">
      <c r="A37" s="7" t="s">
        <v>956</v>
      </c>
      <c r="C37" s="7">
        <v>35</v>
      </c>
      <c r="E37" s="7" t="s">
        <v>9050</v>
      </c>
      <c r="G37" s="7" t="s">
        <v>630</v>
      </c>
      <c r="H37" s="7" t="s">
        <v>956</v>
      </c>
      <c r="K37" s="7" t="s">
        <v>956</v>
      </c>
      <c r="N37" s="7" t="s">
        <v>956</v>
      </c>
      <c r="Q37" s="7" t="s">
        <v>956</v>
      </c>
      <c r="T37" s="7" t="s">
        <v>956</v>
      </c>
      <c r="V37" s="7">
        <v>13</v>
      </c>
      <c r="W37" s="7" t="s">
        <v>956</v>
      </c>
      <c r="Z37" s="7" t="s">
        <v>956</v>
      </c>
    </row>
    <row r="38" spans="1:26" s="7" customFormat="1">
      <c r="A38" s="7" t="s">
        <v>956</v>
      </c>
      <c r="C38" s="7">
        <v>36</v>
      </c>
      <c r="E38" s="7" t="s">
        <v>9051</v>
      </c>
      <c r="G38" s="7" t="s">
        <v>634</v>
      </c>
      <c r="H38" s="7" t="s">
        <v>956</v>
      </c>
      <c r="K38" s="7" t="s">
        <v>956</v>
      </c>
      <c r="M38" s="7" t="s">
        <v>631</v>
      </c>
      <c r="N38" s="7" t="s">
        <v>956</v>
      </c>
      <c r="Q38" s="7" t="s">
        <v>956</v>
      </c>
      <c r="T38" s="7" t="s">
        <v>956</v>
      </c>
      <c r="W38" s="7" t="s">
        <v>956</v>
      </c>
      <c r="Z38" s="7" t="s">
        <v>956</v>
      </c>
    </row>
    <row r="39" spans="1:26" s="7" customFormat="1">
      <c r="A39" s="7" t="s">
        <v>956</v>
      </c>
      <c r="C39" s="7">
        <v>37</v>
      </c>
      <c r="E39" s="7" t="s">
        <v>9052</v>
      </c>
      <c r="G39" s="7" t="s">
        <v>634</v>
      </c>
      <c r="H39" s="7" t="s">
        <v>956</v>
      </c>
      <c r="J39" s="7" t="s">
        <v>639</v>
      </c>
      <c r="K39" s="7" t="s">
        <v>956</v>
      </c>
      <c r="M39" s="7" t="s">
        <v>631</v>
      </c>
      <c r="N39" s="7" t="s">
        <v>956</v>
      </c>
      <c r="Q39" s="7" t="s">
        <v>956</v>
      </c>
      <c r="T39" s="7" t="s">
        <v>956</v>
      </c>
      <c r="W39" s="7" t="s">
        <v>956</v>
      </c>
      <c r="Z39" s="7" t="s">
        <v>956</v>
      </c>
    </row>
    <row r="40" spans="1:26" s="7" customFormat="1">
      <c r="A40" s="7" t="s">
        <v>956</v>
      </c>
      <c r="C40" s="7">
        <v>38</v>
      </c>
      <c r="E40" s="7" t="s">
        <v>9053</v>
      </c>
      <c r="G40" s="7" t="s">
        <v>630</v>
      </c>
      <c r="H40" s="7" t="s">
        <v>956</v>
      </c>
      <c r="K40" s="7" t="s">
        <v>956</v>
      </c>
      <c r="M40" s="7" t="s">
        <v>631</v>
      </c>
      <c r="N40" s="7" t="s">
        <v>956</v>
      </c>
      <c r="P40" s="7" t="s">
        <v>631</v>
      </c>
      <c r="Q40" s="7" t="s">
        <v>956</v>
      </c>
      <c r="T40" s="7" t="s">
        <v>956</v>
      </c>
      <c r="W40" s="7" t="s">
        <v>956</v>
      </c>
      <c r="Z40" s="7" t="s">
        <v>956</v>
      </c>
    </row>
    <row r="41" spans="1:26" s="7" customFormat="1">
      <c r="A41" s="7" t="s">
        <v>956</v>
      </c>
      <c r="C41" s="7">
        <v>39</v>
      </c>
      <c r="E41" s="7" t="s">
        <v>9054</v>
      </c>
      <c r="G41" s="7" t="s">
        <v>634</v>
      </c>
      <c r="H41" s="7" t="s">
        <v>956</v>
      </c>
      <c r="K41" s="7" t="s">
        <v>956</v>
      </c>
      <c r="N41" s="7" t="s">
        <v>956</v>
      </c>
      <c r="Q41" s="7" t="s">
        <v>956</v>
      </c>
      <c r="T41" s="7" t="s">
        <v>956</v>
      </c>
      <c r="W41" s="7" t="s">
        <v>956</v>
      </c>
      <c r="Z41" s="7" t="s">
        <v>956</v>
      </c>
    </row>
    <row r="42" spans="1:26" s="7" customFormat="1">
      <c r="A42" s="7" t="s">
        <v>956</v>
      </c>
      <c r="C42" s="7">
        <v>40</v>
      </c>
      <c r="E42" s="7" t="s">
        <v>9055</v>
      </c>
      <c r="G42" s="7" t="s">
        <v>634</v>
      </c>
      <c r="H42" s="7" t="s">
        <v>956</v>
      </c>
      <c r="K42" s="7" t="s">
        <v>956</v>
      </c>
      <c r="N42" s="7" t="s">
        <v>956</v>
      </c>
      <c r="Q42" s="7" t="s">
        <v>956</v>
      </c>
      <c r="T42" s="7" t="s">
        <v>956</v>
      </c>
      <c r="W42" s="7" t="s">
        <v>956</v>
      </c>
      <c r="Z42" s="7" t="s">
        <v>956</v>
      </c>
    </row>
    <row r="43" spans="1:26" s="7" customFormat="1">
      <c r="A43" s="7" t="s">
        <v>956</v>
      </c>
      <c r="C43" s="7">
        <v>41</v>
      </c>
      <c r="E43" s="7" t="s">
        <v>9056</v>
      </c>
      <c r="G43" s="7" t="s">
        <v>630</v>
      </c>
      <c r="H43" s="7" t="s">
        <v>956</v>
      </c>
      <c r="K43" s="7" t="s">
        <v>956</v>
      </c>
      <c r="N43" s="7" t="s">
        <v>956</v>
      </c>
      <c r="P43" s="7" t="s">
        <v>631</v>
      </c>
      <c r="Q43" s="7" t="s">
        <v>956</v>
      </c>
      <c r="T43" s="7" t="s">
        <v>956</v>
      </c>
      <c r="W43" s="7" t="s">
        <v>956</v>
      </c>
      <c r="Z43" s="7" t="s">
        <v>956</v>
      </c>
    </row>
    <row r="44" spans="1:26" s="7" customFormat="1">
      <c r="A44" s="7" t="s">
        <v>956</v>
      </c>
      <c r="C44" s="7">
        <v>42</v>
      </c>
      <c r="E44" s="7" t="s">
        <v>9057</v>
      </c>
      <c r="G44" s="7" t="s">
        <v>630</v>
      </c>
      <c r="H44" s="7" t="s">
        <v>956</v>
      </c>
      <c r="K44" s="7" t="s">
        <v>956</v>
      </c>
      <c r="N44" s="7" t="s">
        <v>956</v>
      </c>
      <c r="P44" s="7" t="s">
        <v>631</v>
      </c>
      <c r="Q44" s="7" t="s">
        <v>956</v>
      </c>
      <c r="T44" s="7" t="s">
        <v>956</v>
      </c>
      <c r="W44" s="7" t="s">
        <v>956</v>
      </c>
      <c r="Z44" s="7" t="s">
        <v>956</v>
      </c>
    </row>
    <row r="45" spans="1:26" s="7" customFormat="1">
      <c r="A45" s="7" t="s">
        <v>956</v>
      </c>
      <c r="C45" s="7">
        <v>43</v>
      </c>
      <c r="E45" s="7" t="s">
        <v>9058</v>
      </c>
      <c r="G45" s="7" t="s">
        <v>630</v>
      </c>
      <c r="H45" s="7" t="s">
        <v>956</v>
      </c>
      <c r="K45" s="7" t="s">
        <v>956</v>
      </c>
      <c r="N45" s="7" t="s">
        <v>956</v>
      </c>
      <c r="Q45" s="7" t="s">
        <v>956</v>
      </c>
      <c r="T45" s="7" t="s">
        <v>956</v>
      </c>
      <c r="W45" s="7" t="s">
        <v>956</v>
      </c>
      <c r="Z45" s="7" t="s">
        <v>956</v>
      </c>
    </row>
    <row r="46" spans="1:26" s="7" customFormat="1">
      <c r="A46" s="7" t="s">
        <v>956</v>
      </c>
      <c r="C46" s="7">
        <v>44</v>
      </c>
      <c r="E46" s="7" t="s">
        <v>9059</v>
      </c>
      <c r="G46" s="7" t="s">
        <v>630</v>
      </c>
      <c r="H46" s="7" t="s">
        <v>956</v>
      </c>
      <c r="K46" s="7" t="s">
        <v>956</v>
      </c>
      <c r="N46" s="7" t="s">
        <v>956</v>
      </c>
      <c r="Q46" s="7" t="s">
        <v>956</v>
      </c>
      <c r="T46" s="7" t="s">
        <v>956</v>
      </c>
      <c r="W46" s="7" t="s">
        <v>956</v>
      </c>
      <c r="Z46" s="7" t="s">
        <v>956</v>
      </c>
    </row>
    <row r="47" spans="1:26" s="7" customFormat="1">
      <c r="A47" s="7" t="s">
        <v>956</v>
      </c>
      <c r="C47" s="7">
        <v>45</v>
      </c>
      <c r="E47" s="7" t="s">
        <v>9060</v>
      </c>
      <c r="G47" s="7" t="s">
        <v>634</v>
      </c>
      <c r="H47" s="7" t="s">
        <v>956</v>
      </c>
      <c r="K47" s="7" t="s">
        <v>956</v>
      </c>
      <c r="N47" s="7" t="s">
        <v>956</v>
      </c>
      <c r="Q47" s="7" t="s">
        <v>956</v>
      </c>
      <c r="T47" s="7" t="s">
        <v>956</v>
      </c>
      <c r="W47" s="7" t="s">
        <v>956</v>
      </c>
      <c r="Z47" s="7" t="s">
        <v>956</v>
      </c>
    </row>
    <row r="48" spans="1:26" s="7" customFormat="1">
      <c r="A48" s="7" t="s">
        <v>956</v>
      </c>
      <c r="C48" s="7">
        <v>46</v>
      </c>
      <c r="E48" s="7" t="s">
        <v>9061</v>
      </c>
      <c r="G48" s="7" t="s">
        <v>630</v>
      </c>
      <c r="H48" s="7" t="s">
        <v>956</v>
      </c>
      <c r="K48" s="7" t="s">
        <v>956</v>
      </c>
      <c r="N48" s="7" t="s">
        <v>956</v>
      </c>
      <c r="P48" s="7" t="s">
        <v>631</v>
      </c>
      <c r="Q48" s="7" t="s">
        <v>956</v>
      </c>
      <c r="T48" s="7" t="s">
        <v>956</v>
      </c>
      <c r="W48" s="7" t="s">
        <v>956</v>
      </c>
      <c r="Z48" s="7" t="s">
        <v>956</v>
      </c>
    </row>
    <row r="49" spans="1:26" s="7" customFormat="1">
      <c r="A49" s="7" t="s">
        <v>956</v>
      </c>
      <c r="C49" s="7">
        <v>47</v>
      </c>
      <c r="E49" s="7" t="s">
        <v>9062</v>
      </c>
      <c r="G49" s="7" t="s">
        <v>630</v>
      </c>
      <c r="H49" s="7" t="s">
        <v>956</v>
      </c>
      <c r="K49" s="7" t="s">
        <v>956</v>
      </c>
      <c r="N49" s="7" t="s">
        <v>956</v>
      </c>
      <c r="P49" s="7" t="s">
        <v>631</v>
      </c>
      <c r="Q49" s="7" t="s">
        <v>956</v>
      </c>
      <c r="T49" s="7" t="s">
        <v>956</v>
      </c>
      <c r="W49" s="7" t="s">
        <v>956</v>
      </c>
      <c r="Z49" s="7" t="s">
        <v>956</v>
      </c>
    </row>
    <row r="50" spans="1:26" s="7" customFormat="1">
      <c r="A50" s="7" t="s">
        <v>956</v>
      </c>
      <c r="C50" s="7">
        <v>48</v>
      </c>
      <c r="E50" s="7" t="s">
        <v>9063</v>
      </c>
      <c r="G50" s="7" t="s">
        <v>630</v>
      </c>
      <c r="H50" s="7" t="s">
        <v>956</v>
      </c>
      <c r="K50" s="7" t="s">
        <v>956</v>
      </c>
      <c r="N50" s="7" t="s">
        <v>956</v>
      </c>
      <c r="Q50" s="7" t="s">
        <v>956</v>
      </c>
      <c r="T50" s="7" t="s">
        <v>956</v>
      </c>
      <c r="W50" s="7" t="s">
        <v>956</v>
      </c>
      <c r="Z50" s="7" t="s">
        <v>956</v>
      </c>
    </row>
    <row r="51" spans="1:26" s="7" customFormat="1">
      <c r="A51" s="7" t="s">
        <v>956</v>
      </c>
      <c r="C51" s="7">
        <v>49</v>
      </c>
      <c r="E51" s="7" t="s">
        <v>9064</v>
      </c>
      <c r="G51" s="7" t="s">
        <v>630</v>
      </c>
      <c r="H51" s="7" t="s">
        <v>956</v>
      </c>
      <c r="K51" s="7" t="s">
        <v>956</v>
      </c>
      <c r="N51" s="7" t="s">
        <v>956</v>
      </c>
      <c r="Q51" s="7" t="s">
        <v>956</v>
      </c>
      <c r="T51" s="7" t="s">
        <v>956</v>
      </c>
      <c r="W51" s="7" t="s">
        <v>956</v>
      </c>
      <c r="Z51" s="7" t="s">
        <v>956</v>
      </c>
    </row>
    <row r="52" spans="1:26" s="7" customFormat="1">
      <c r="A52" s="7" t="s">
        <v>956</v>
      </c>
      <c r="C52" s="7">
        <v>50</v>
      </c>
      <c r="E52" s="7" t="s">
        <v>9065</v>
      </c>
      <c r="G52" s="7" t="s">
        <v>630</v>
      </c>
      <c r="H52" s="7" t="s">
        <v>956</v>
      </c>
      <c r="K52" s="7" t="s">
        <v>956</v>
      </c>
      <c r="N52" s="7" t="s">
        <v>956</v>
      </c>
      <c r="Q52" s="7" t="s">
        <v>956</v>
      </c>
      <c r="T52" s="7" t="s">
        <v>956</v>
      </c>
      <c r="V52" s="7">
        <v>8</v>
      </c>
      <c r="W52" s="7" t="s">
        <v>956</v>
      </c>
      <c r="Z52" s="7" t="s">
        <v>956</v>
      </c>
    </row>
    <row r="53" spans="1:26" s="7" customFormat="1">
      <c r="A53" s="7" t="s">
        <v>956</v>
      </c>
      <c r="C53" s="7">
        <v>51</v>
      </c>
      <c r="E53" s="7" t="s">
        <v>9066</v>
      </c>
      <c r="G53" s="7" t="s">
        <v>630</v>
      </c>
      <c r="H53" s="7" t="s">
        <v>956</v>
      </c>
      <c r="K53" s="7" t="s">
        <v>956</v>
      </c>
      <c r="N53" s="7" t="s">
        <v>956</v>
      </c>
      <c r="Q53" s="7" t="s">
        <v>956</v>
      </c>
      <c r="T53" s="7" t="s">
        <v>956</v>
      </c>
      <c r="W53" s="7" t="s">
        <v>956</v>
      </c>
      <c r="Z53" s="7" t="s">
        <v>956</v>
      </c>
    </row>
    <row r="54" spans="1:26" s="7" customFormat="1">
      <c r="A54" s="7" t="s">
        <v>956</v>
      </c>
      <c r="C54" s="7">
        <v>52</v>
      </c>
      <c r="E54" s="7" t="s">
        <v>9067</v>
      </c>
      <c r="G54" s="7" t="s">
        <v>630</v>
      </c>
      <c r="H54" s="7" t="s">
        <v>956</v>
      </c>
      <c r="K54" s="7" t="s">
        <v>956</v>
      </c>
      <c r="N54" s="7" t="s">
        <v>956</v>
      </c>
      <c r="Q54" s="7" t="s">
        <v>956</v>
      </c>
      <c r="T54" s="7" t="s">
        <v>956</v>
      </c>
      <c r="V54" s="7">
        <v>13</v>
      </c>
      <c r="W54" s="7" t="s">
        <v>956</v>
      </c>
      <c r="Z54" s="7" t="s">
        <v>956</v>
      </c>
    </row>
    <row r="55" spans="1:26" s="7" customFormat="1">
      <c r="A55" s="7" t="s">
        <v>956</v>
      </c>
      <c r="C55" s="7">
        <v>53</v>
      </c>
      <c r="E55" s="7" t="s">
        <v>9068</v>
      </c>
      <c r="G55" s="7" t="s">
        <v>630</v>
      </c>
      <c r="H55" s="7" t="s">
        <v>956</v>
      </c>
      <c r="K55" s="7" t="s">
        <v>956</v>
      </c>
      <c r="N55" s="7" t="s">
        <v>956</v>
      </c>
      <c r="Q55" s="7" t="s">
        <v>956</v>
      </c>
      <c r="T55" s="7" t="s">
        <v>956</v>
      </c>
      <c r="W55" s="7" t="s">
        <v>956</v>
      </c>
      <c r="Z55" s="7" t="s">
        <v>956</v>
      </c>
    </row>
    <row r="56" spans="1:26" s="7" customFormat="1">
      <c r="A56" s="7" t="s">
        <v>956</v>
      </c>
      <c r="C56" s="7">
        <v>54</v>
      </c>
      <c r="E56" s="7" t="s">
        <v>9069</v>
      </c>
      <c r="G56" s="7" t="s">
        <v>634</v>
      </c>
      <c r="H56" s="7" t="s">
        <v>956</v>
      </c>
      <c r="K56" s="7" t="s">
        <v>956</v>
      </c>
      <c r="N56" s="7" t="s">
        <v>956</v>
      </c>
      <c r="Q56" s="7" t="s">
        <v>956</v>
      </c>
      <c r="T56" s="7" t="s">
        <v>956</v>
      </c>
      <c r="W56" s="7" t="s">
        <v>956</v>
      </c>
      <c r="Z56" s="7" t="s">
        <v>956</v>
      </c>
    </row>
    <row r="57" spans="1:26" s="7" customFormat="1">
      <c r="A57" s="7" t="s">
        <v>956</v>
      </c>
      <c r="C57" s="7">
        <v>55</v>
      </c>
      <c r="E57" s="7" t="s">
        <v>9070</v>
      </c>
      <c r="G57" s="7" t="s">
        <v>634</v>
      </c>
      <c r="H57" s="7" t="s">
        <v>956</v>
      </c>
      <c r="J57" s="7" t="s">
        <v>639</v>
      </c>
      <c r="K57" s="7" t="s">
        <v>956</v>
      </c>
      <c r="N57" s="7" t="s">
        <v>956</v>
      </c>
      <c r="Q57" s="7" t="s">
        <v>956</v>
      </c>
      <c r="T57" s="7" t="s">
        <v>956</v>
      </c>
      <c r="W57" s="7" t="s">
        <v>956</v>
      </c>
      <c r="Z57" s="7" t="s">
        <v>956</v>
      </c>
    </row>
    <row r="58" spans="1:26" s="7" customFormat="1">
      <c r="A58" s="7" t="s">
        <v>956</v>
      </c>
      <c r="C58" s="7">
        <v>56</v>
      </c>
      <c r="E58" s="7" t="s">
        <v>9071</v>
      </c>
      <c r="G58" s="7" t="s">
        <v>630</v>
      </c>
      <c r="H58" s="7" t="s">
        <v>956</v>
      </c>
      <c r="K58" s="7" t="s">
        <v>956</v>
      </c>
      <c r="M58" s="7" t="s">
        <v>631</v>
      </c>
      <c r="N58" s="7" t="s">
        <v>956</v>
      </c>
      <c r="P58" s="7" t="s">
        <v>631</v>
      </c>
      <c r="Q58" s="7" t="s">
        <v>956</v>
      </c>
      <c r="T58" s="7" t="s">
        <v>956</v>
      </c>
      <c r="W58" s="7" t="s">
        <v>956</v>
      </c>
      <c r="Z58" s="7" t="s">
        <v>956</v>
      </c>
    </row>
    <row r="59" spans="1:26" s="7" customFormat="1">
      <c r="A59" s="7" t="s">
        <v>956</v>
      </c>
      <c r="C59" s="7">
        <v>57</v>
      </c>
      <c r="E59" s="7" t="s">
        <v>9072</v>
      </c>
      <c r="G59" s="7" t="s">
        <v>634</v>
      </c>
      <c r="H59" s="7" t="s">
        <v>956</v>
      </c>
      <c r="K59" s="7" t="s">
        <v>956</v>
      </c>
      <c r="N59" s="7" t="s">
        <v>956</v>
      </c>
      <c r="Q59" s="7" t="s">
        <v>956</v>
      </c>
      <c r="T59" s="7" t="s">
        <v>956</v>
      </c>
      <c r="W59" s="7" t="s">
        <v>956</v>
      </c>
      <c r="Z59" s="7" t="s">
        <v>956</v>
      </c>
    </row>
    <row r="60" spans="1:26" s="7" customFormat="1">
      <c r="A60" s="7" t="s">
        <v>956</v>
      </c>
      <c r="C60" s="7">
        <v>58</v>
      </c>
      <c r="E60" s="7" t="s">
        <v>9073</v>
      </c>
      <c r="G60" s="7" t="s">
        <v>634</v>
      </c>
      <c r="H60" s="7" t="s">
        <v>956</v>
      </c>
      <c r="K60" s="7" t="s">
        <v>956</v>
      </c>
      <c r="N60" s="7" t="s">
        <v>956</v>
      </c>
      <c r="Q60" s="7" t="s">
        <v>956</v>
      </c>
      <c r="T60" s="7" t="s">
        <v>956</v>
      </c>
      <c r="W60" s="7" t="s">
        <v>956</v>
      </c>
      <c r="Z60" s="7" t="s">
        <v>956</v>
      </c>
    </row>
    <row r="61" spans="1:26" s="7" customFormat="1">
      <c r="A61" s="7" t="s">
        <v>956</v>
      </c>
      <c r="C61" s="7">
        <v>59</v>
      </c>
      <c r="E61" s="7" t="s">
        <v>9074</v>
      </c>
      <c r="G61" s="7" t="s">
        <v>630</v>
      </c>
      <c r="H61" s="7" t="s">
        <v>956</v>
      </c>
      <c r="K61" s="7" t="s">
        <v>956</v>
      </c>
      <c r="N61" s="7" t="s">
        <v>956</v>
      </c>
      <c r="P61" s="7" t="s">
        <v>631</v>
      </c>
      <c r="Q61" s="7" t="s">
        <v>956</v>
      </c>
      <c r="T61" s="7" t="s">
        <v>956</v>
      </c>
      <c r="W61" s="7" t="s">
        <v>956</v>
      </c>
      <c r="Z61" s="7" t="s">
        <v>956</v>
      </c>
    </row>
    <row r="62" spans="1:26" s="7" customFormat="1">
      <c r="A62" s="7" t="s">
        <v>956</v>
      </c>
      <c r="C62" s="7">
        <v>60</v>
      </c>
      <c r="E62" s="7" t="s">
        <v>9075</v>
      </c>
      <c r="G62" s="7" t="s">
        <v>630</v>
      </c>
      <c r="H62" s="7" t="s">
        <v>956</v>
      </c>
      <c r="K62" s="7" t="s">
        <v>956</v>
      </c>
      <c r="N62" s="7" t="s">
        <v>956</v>
      </c>
      <c r="P62" s="7" t="s">
        <v>631</v>
      </c>
      <c r="Q62" s="7" t="s">
        <v>956</v>
      </c>
      <c r="T62" s="7" t="s">
        <v>956</v>
      </c>
      <c r="W62" s="7" t="s">
        <v>956</v>
      </c>
      <c r="Z62" s="7" t="s">
        <v>956</v>
      </c>
    </row>
    <row r="63" spans="1:26" s="7" customFormat="1">
      <c r="A63" s="7" t="s">
        <v>956</v>
      </c>
      <c r="C63" s="7">
        <v>61</v>
      </c>
      <c r="E63" s="7" t="s">
        <v>9076</v>
      </c>
      <c r="G63" s="7" t="s">
        <v>630</v>
      </c>
      <c r="H63" s="7" t="s">
        <v>956</v>
      </c>
      <c r="K63" s="7" t="s">
        <v>956</v>
      </c>
      <c r="N63" s="7" t="s">
        <v>956</v>
      </c>
      <c r="Q63" s="7" t="s">
        <v>956</v>
      </c>
      <c r="T63" s="7" t="s">
        <v>956</v>
      </c>
      <c r="W63" s="7" t="s">
        <v>956</v>
      </c>
      <c r="Z63" s="7" t="s">
        <v>956</v>
      </c>
    </row>
    <row r="64" spans="1:26" s="7" customFormat="1">
      <c r="A64" s="7" t="s">
        <v>956</v>
      </c>
      <c r="C64" s="7">
        <v>62</v>
      </c>
      <c r="E64" s="7" t="s">
        <v>9077</v>
      </c>
      <c r="G64" s="7" t="s">
        <v>630</v>
      </c>
      <c r="H64" s="7" t="s">
        <v>956</v>
      </c>
      <c r="K64" s="7" t="s">
        <v>956</v>
      </c>
      <c r="N64" s="7" t="s">
        <v>956</v>
      </c>
      <c r="Q64" s="7" t="s">
        <v>956</v>
      </c>
      <c r="T64" s="7" t="s">
        <v>956</v>
      </c>
      <c r="W64" s="7" t="s">
        <v>956</v>
      </c>
      <c r="Z64" s="7" t="s">
        <v>956</v>
      </c>
    </row>
    <row r="65" spans="1:26" s="7" customFormat="1">
      <c r="A65" s="7" t="s">
        <v>956</v>
      </c>
      <c r="C65" s="7">
        <v>63</v>
      </c>
      <c r="E65" s="7" t="s">
        <v>9078</v>
      </c>
      <c r="G65" s="7" t="s">
        <v>634</v>
      </c>
      <c r="H65" s="7" t="s">
        <v>956</v>
      </c>
      <c r="K65" s="7" t="s">
        <v>956</v>
      </c>
      <c r="N65" s="7" t="s">
        <v>956</v>
      </c>
      <c r="Q65" s="7" t="s">
        <v>956</v>
      </c>
      <c r="T65" s="7" t="s">
        <v>956</v>
      </c>
      <c r="W65" s="7" t="s">
        <v>956</v>
      </c>
      <c r="Z65" s="7" t="s">
        <v>956</v>
      </c>
    </row>
    <row r="66" spans="1:26" s="7" customFormat="1">
      <c r="A66" s="7" t="s">
        <v>956</v>
      </c>
      <c r="C66" s="7">
        <v>64</v>
      </c>
      <c r="E66" s="7" t="s">
        <v>9079</v>
      </c>
      <c r="G66" s="7" t="s">
        <v>630</v>
      </c>
      <c r="H66" s="7" t="s">
        <v>956</v>
      </c>
      <c r="K66" s="7" t="s">
        <v>956</v>
      </c>
      <c r="N66" s="7" t="s">
        <v>956</v>
      </c>
      <c r="P66" s="7" t="s">
        <v>631</v>
      </c>
      <c r="Q66" s="7" t="s">
        <v>956</v>
      </c>
      <c r="T66" s="7" t="s">
        <v>956</v>
      </c>
      <c r="W66" s="7" t="s">
        <v>956</v>
      </c>
      <c r="Z66" s="7" t="s">
        <v>956</v>
      </c>
    </row>
    <row r="67" spans="1:26" s="7" customFormat="1">
      <c r="A67" s="7" t="s">
        <v>956</v>
      </c>
      <c r="C67" s="7">
        <v>65</v>
      </c>
      <c r="E67" s="7" t="s">
        <v>9080</v>
      </c>
      <c r="G67" s="7" t="s">
        <v>630</v>
      </c>
      <c r="H67" s="7" t="s">
        <v>956</v>
      </c>
      <c r="K67" s="7" t="s">
        <v>956</v>
      </c>
      <c r="N67" s="7" t="s">
        <v>956</v>
      </c>
      <c r="P67" s="7" t="s">
        <v>631</v>
      </c>
      <c r="Q67" s="7" t="s">
        <v>956</v>
      </c>
      <c r="T67" s="7" t="s">
        <v>956</v>
      </c>
      <c r="W67" s="7" t="s">
        <v>956</v>
      </c>
      <c r="Z67" s="7" t="s">
        <v>956</v>
      </c>
    </row>
    <row r="68" spans="1:26" s="7" customFormat="1">
      <c r="A68" s="7" t="s">
        <v>956</v>
      </c>
      <c r="C68" s="7">
        <v>66</v>
      </c>
      <c r="E68" s="7" t="s">
        <v>9081</v>
      </c>
      <c r="G68" s="7" t="s">
        <v>630</v>
      </c>
      <c r="H68" s="7" t="s">
        <v>956</v>
      </c>
      <c r="K68" s="7" t="s">
        <v>956</v>
      </c>
      <c r="N68" s="7" t="s">
        <v>956</v>
      </c>
      <c r="Q68" s="7" t="s">
        <v>956</v>
      </c>
      <c r="T68" s="7" t="s">
        <v>956</v>
      </c>
      <c r="W68" s="7" t="s">
        <v>956</v>
      </c>
      <c r="Z68" s="7" t="s">
        <v>956</v>
      </c>
    </row>
    <row r="69" spans="1:26" s="7" customFormat="1">
      <c r="A69" s="7" t="s">
        <v>956</v>
      </c>
      <c r="C69" s="7">
        <v>67</v>
      </c>
      <c r="E69" s="7" t="s">
        <v>9082</v>
      </c>
      <c r="G69" s="7" t="s">
        <v>630</v>
      </c>
      <c r="H69" s="7" t="s">
        <v>956</v>
      </c>
      <c r="K69" s="7" t="s">
        <v>956</v>
      </c>
      <c r="N69" s="7" t="s">
        <v>956</v>
      </c>
      <c r="Q69" s="7" t="s">
        <v>956</v>
      </c>
      <c r="T69" s="7" t="s">
        <v>956</v>
      </c>
      <c r="W69" s="7" t="s">
        <v>956</v>
      </c>
      <c r="Z69" s="7" t="s">
        <v>956</v>
      </c>
    </row>
    <row r="70" spans="1:26" s="7" customFormat="1">
      <c r="A70" s="7" t="s">
        <v>956</v>
      </c>
      <c r="C70" s="7">
        <v>68</v>
      </c>
      <c r="E70" s="7" t="s">
        <v>9083</v>
      </c>
      <c r="G70" s="7" t="s">
        <v>630</v>
      </c>
      <c r="H70" s="7" t="s">
        <v>956</v>
      </c>
      <c r="K70" s="7" t="s">
        <v>956</v>
      </c>
      <c r="N70" s="7" t="s">
        <v>956</v>
      </c>
      <c r="Q70" s="7" t="s">
        <v>956</v>
      </c>
      <c r="T70" s="7" t="s">
        <v>956</v>
      </c>
      <c r="V70" s="7">
        <v>8</v>
      </c>
      <c r="W70" s="7" t="s">
        <v>956</v>
      </c>
      <c r="Z70" s="7" t="s">
        <v>956</v>
      </c>
    </row>
    <row r="71" spans="1:26" s="7" customFormat="1">
      <c r="A71" s="7" t="s">
        <v>956</v>
      </c>
      <c r="C71" s="7">
        <v>69</v>
      </c>
      <c r="E71" s="7" t="s">
        <v>9084</v>
      </c>
      <c r="G71" s="7" t="s">
        <v>630</v>
      </c>
      <c r="H71" s="7" t="s">
        <v>956</v>
      </c>
      <c r="K71" s="7" t="s">
        <v>956</v>
      </c>
      <c r="N71" s="7" t="s">
        <v>956</v>
      </c>
      <c r="Q71" s="7" t="s">
        <v>956</v>
      </c>
      <c r="T71" s="7" t="s">
        <v>956</v>
      </c>
      <c r="W71" s="7" t="s">
        <v>956</v>
      </c>
      <c r="Z71" s="7" t="s">
        <v>956</v>
      </c>
    </row>
    <row r="72" spans="1:26" s="7" customFormat="1">
      <c r="A72" s="7" t="s">
        <v>956</v>
      </c>
      <c r="C72" s="7">
        <v>70</v>
      </c>
      <c r="E72" s="7" t="s">
        <v>9085</v>
      </c>
      <c r="G72" s="7" t="s">
        <v>630</v>
      </c>
      <c r="H72" s="7" t="s">
        <v>956</v>
      </c>
      <c r="K72" s="7" t="s">
        <v>956</v>
      </c>
      <c r="N72" s="7" t="s">
        <v>956</v>
      </c>
      <c r="Q72" s="7" t="s">
        <v>956</v>
      </c>
      <c r="T72" s="7" t="s">
        <v>956</v>
      </c>
      <c r="V72" s="7">
        <v>13</v>
      </c>
      <c r="W72" s="7" t="s">
        <v>956</v>
      </c>
      <c r="Z72" s="7" t="s">
        <v>956</v>
      </c>
    </row>
    <row r="73" spans="1:26" s="7" customFormat="1">
      <c r="A73" s="7" t="s">
        <v>956</v>
      </c>
      <c r="C73" s="7">
        <v>71</v>
      </c>
      <c r="E73" s="7" t="s">
        <v>9086</v>
      </c>
      <c r="G73" s="7" t="s">
        <v>630</v>
      </c>
      <c r="H73" s="7" t="s">
        <v>956</v>
      </c>
      <c r="K73" s="7" t="s">
        <v>956</v>
      </c>
      <c r="N73" s="7" t="s">
        <v>956</v>
      </c>
      <c r="Q73" s="7" t="s">
        <v>956</v>
      </c>
      <c r="T73" s="7" t="s">
        <v>956</v>
      </c>
      <c r="W73" s="7" t="s">
        <v>956</v>
      </c>
      <c r="Z73" s="7" t="s">
        <v>956</v>
      </c>
    </row>
    <row r="74" spans="1:26" s="7" customFormat="1">
      <c r="A74" s="7" t="s">
        <v>956</v>
      </c>
      <c r="C74" s="7">
        <v>72</v>
      </c>
      <c r="E74" s="7" t="s">
        <v>9087</v>
      </c>
      <c r="G74" s="7" t="s">
        <v>634</v>
      </c>
      <c r="H74" s="7" t="s">
        <v>956</v>
      </c>
      <c r="K74" s="7" t="s">
        <v>956</v>
      </c>
      <c r="N74" s="7" t="s">
        <v>956</v>
      </c>
      <c r="Q74" s="7" t="s">
        <v>956</v>
      </c>
      <c r="T74" s="7" t="s">
        <v>956</v>
      </c>
      <c r="W74" s="7" t="s">
        <v>956</v>
      </c>
      <c r="Z74" s="7" t="s">
        <v>956</v>
      </c>
    </row>
    <row r="75" spans="1:26" s="7" customFormat="1">
      <c r="A75" s="7" t="s">
        <v>956</v>
      </c>
      <c r="C75" s="7">
        <v>73</v>
      </c>
      <c r="E75" s="7" t="s">
        <v>9088</v>
      </c>
      <c r="G75" s="7" t="s">
        <v>634</v>
      </c>
      <c r="H75" s="7" t="s">
        <v>956</v>
      </c>
      <c r="J75" s="7" t="s">
        <v>639</v>
      </c>
      <c r="K75" s="7" t="s">
        <v>956</v>
      </c>
      <c r="N75" s="7" t="s">
        <v>956</v>
      </c>
      <c r="Q75" s="7" t="s">
        <v>956</v>
      </c>
      <c r="T75" s="7" t="s">
        <v>956</v>
      </c>
      <c r="W75" s="7" t="s">
        <v>956</v>
      </c>
      <c r="Z75" s="7" t="s">
        <v>956</v>
      </c>
    </row>
    <row r="76" spans="1:26" s="7" customFormat="1">
      <c r="A76" s="7" t="s">
        <v>956</v>
      </c>
      <c r="C76" s="7">
        <v>74</v>
      </c>
      <c r="E76" s="7" t="s">
        <v>9089</v>
      </c>
      <c r="G76" s="7" t="s">
        <v>630</v>
      </c>
      <c r="H76" s="7" t="s">
        <v>956</v>
      </c>
      <c r="K76" s="7" t="s">
        <v>956</v>
      </c>
      <c r="M76" s="7" t="s">
        <v>631</v>
      </c>
      <c r="N76" s="7" t="s">
        <v>956</v>
      </c>
      <c r="P76" s="7" t="s">
        <v>631</v>
      </c>
      <c r="Q76" s="7" t="s">
        <v>956</v>
      </c>
      <c r="T76" s="7" t="s">
        <v>956</v>
      </c>
      <c r="W76" s="7" t="s">
        <v>956</v>
      </c>
      <c r="Z76" s="7" t="s">
        <v>956</v>
      </c>
    </row>
    <row r="77" spans="1:26" s="7" customFormat="1">
      <c r="A77" s="7" t="s">
        <v>956</v>
      </c>
      <c r="C77" s="7">
        <v>75</v>
      </c>
      <c r="E77" s="7" t="s">
        <v>9090</v>
      </c>
      <c r="G77" s="7" t="s">
        <v>630</v>
      </c>
      <c r="H77" s="7" t="s">
        <v>956</v>
      </c>
      <c r="K77" s="7" t="s">
        <v>956</v>
      </c>
      <c r="N77" s="7" t="s">
        <v>956</v>
      </c>
      <c r="Q77" s="7" t="s">
        <v>956</v>
      </c>
      <c r="T77" s="7" t="s">
        <v>956</v>
      </c>
      <c r="W77" s="7" t="s">
        <v>956</v>
      </c>
      <c r="Z77" s="7" t="s">
        <v>956</v>
      </c>
    </row>
    <row r="78" spans="1:26" s="7" customFormat="1">
      <c r="A78" s="7" t="s">
        <v>956</v>
      </c>
      <c r="C78" s="7">
        <v>76</v>
      </c>
      <c r="E78" s="7" t="s">
        <v>9091</v>
      </c>
      <c r="G78" s="7" t="s">
        <v>630</v>
      </c>
      <c r="H78" s="7" t="s">
        <v>956</v>
      </c>
      <c r="K78" s="7" t="s">
        <v>956</v>
      </c>
      <c r="N78" s="7" t="s">
        <v>956</v>
      </c>
      <c r="Q78" s="7" t="s">
        <v>956</v>
      </c>
      <c r="T78" s="7" t="s">
        <v>956</v>
      </c>
      <c r="W78" s="7" t="s">
        <v>956</v>
      </c>
      <c r="Z78" s="7" t="s">
        <v>956</v>
      </c>
    </row>
    <row r="79" spans="1:26" s="7" customFormat="1">
      <c r="A79" s="7" t="s">
        <v>956</v>
      </c>
      <c r="C79" s="7">
        <v>77</v>
      </c>
      <c r="E79" s="7" t="s">
        <v>9092</v>
      </c>
      <c r="G79" s="7" t="s">
        <v>630</v>
      </c>
      <c r="H79" s="7" t="s">
        <v>956</v>
      </c>
      <c r="K79" s="7" t="s">
        <v>956</v>
      </c>
      <c r="N79" s="7" t="s">
        <v>956</v>
      </c>
      <c r="Q79" s="7" t="s">
        <v>956</v>
      </c>
      <c r="T79" s="7" t="s">
        <v>956</v>
      </c>
      <c r="V79" s="7">
        <v>8</v>
      </c>
      <c r="W79" s="7" t="s">
        <v>956</v>
      </c>
      <c r="Z79" s="7" t="s">
        <v>956</v>
      </c>
    </row>
    <row r="80" spans="1:26" s="7" customFormat="1">
      <c r="A80" s="7" t="s">
        <v>956</v>
      </c>
      <c r="C80" s="7">
        <v>78</v>
      </c>
      <c r="E80" s="7" t="s">
        <v>9093</v>
      </c>
      <c r="G80" s="7" t="s">
        <v>630</v>
      </c>
      <c r="H80" s="7" t="s">
        <v>956</v>
      </c>
      <c r="K80" s="7" t="s">
        <v>956</v>
      </c>
      <c r="N80" s="7" t="s">
        <v>956</v>
      </c>
      <c r="Q80" s="7" t="s">
        <v>956</v>
      </c>
      <c r="T80" s="7" t="s">
        <v>956</v>
      </c>
      <c r="W80" s="7" t="s">
        <v>956</v>
      </c>
      <c r="Z80" s="7" t="s">
        <v>956</v>
      </c>
    </row>
    <row r="81" spans="1:26" s="7" customFormat="1">
      <c r="A81" s="7" t="s">
        <v>956</v>
      </c>
      <c r="C81" s="7">
        <v>79</v>
      </c>
      <c r="E81" s="7" t="s">
        <v>9094</v>
      </c>
      <c r="G81" s="7" t="s">
        <v>630</v>
      </c>
      <c r="H81" s="7" t="s">
        <v>956</v>
      </c>
      <c r="K81" s="7" t="s">
        <v>956</v>
      </c>
      <c r="N81" s="7" t="s">
        <v>956</v>
      </c>
      <c r="Q81" s="7" t="s">
        <v>956</v>
      </c>
      <c r="T81" s="7" t="s">
        <v>956</v>
      </c>
      <c r="V81" s="7">
        <v>13</v>
      </c>
      <c r="W81" s="7" t="s">
        <v>956</v>
      </c>
      <c r="Z81" s="7" t="s">
        <v>956</v>
      </c>
    </row>
    <row r="82" spans="1:26" s="7" customFormat="1">
      <c r="A82" s="7" t="s">
        <v>956</v>
      </c>
      <c r="C82" s="7">
        <v>80</v>
      </c>
      <c r="E82" s="7" t="s">
        <v>9095</v>
      </c>
      <c r="G82" s="7" t="s">
        <v>630</v>
      </c>
      <c r="H82" s="7" t="s">
        <v>956</v>
      </c>
      <c r="K82" s="7" t="s">
        <v>956</v>
      </c>
      <c r="N82" s="7" t="s">
        <v>956</v>
      </c>
      <c r="Q82" s="7" t="s">
        <v>956</v>
      </c>
      <c r="T82" s="7" t="s">
        <v>956</v>
      </c>
      <c r="W82" s="7" t="s">
        <v>956</v>
      </c>
      <c r="Z82" s="7" t="s">
        <v>956</v>
      </c>
    </row>
    <row r="83" spans="1:26" s="7" customFormat="1">
      <c r="A83" s="7" t="s">
        <v>956</v>
      </c>
      <c r="C83" s="7">
        <v>81</v>
      </c>
      <c r="E83" s="7" t="s">
        <v>9096</v>
      </c>
      <c r="G83" s="7" t="s">
        <v>630</v>
      </c>
      <c r="H83" s="7" t="s">
        <v>956</v>
      </c>
      <c r="K83" s="7" t="s">
        <v>956</v>
      </c>
      <c r="N83" s="7" t="s">
        <v>956</v>
      </c>
      <c r="Q83" s="7" t="s">
        <v>956</v>
      </c>
      <c r="T83" s="7" t="s">
        <v>956</v>
      </c>
      <c r="W83" s="7" t="s">
        <v>956</v>
      </c>
      <c r="Z83" s="7" t="s">
        <v>956</v>
      </c>
    </row>
    <row r="84" spans="1:26" s="7" customFormat="1">
      <c r="A84" s="7" t="s">
        <v>956</v>
      </c>
      <c r="C84" s="7">
        <v>82</v>
      </c>
      <c r="E84" s="7" t="s">
        <v>9097</v>
      </c>
      <c r="G84" s="7" t="s">
        <v>634</v>
      </c>
      <c r="H84" s="7" t="s">
        <v>956</v>
      </c>
      <c r="K84" s="7" t="s">
        <v>956</v>
      </c>
      <c r="N84" s="7" t="s">
        <v>956</v>
      </c>
      <c r="Q84" s="7" t="s">
        <v>956</v>
      </c>
      <c r="T84" s="7" t="s">
        <v>956</v>
      </c>
      <c r="W84" s="7" t="s">
        <v>956</v>
      </c>
      <c r="Z84" s="7" t="s">
        <v>956</v>
      </c>
    </row>
    <row r="85" spans="1:26" s="7" customFormat="1">
      <c r="A85" s="7" t="s">
        <v>956</v>
      </c>
      <c r="C85" s="7">
        <v>83</v>
      </c>
      <c r="E85" s="7" t="s">
        <v>9098</v>
      </c>
      <c r="G85" s="7" t="s">
        <v>634</v>
      </c>
      <c r="H85" s="7" t="s">
        <v>956</v>
      </c>
      <c r="J85" s="7" t="s">
        <v>639</v>
      </c>
      <c r="K85" s="7" t="s">
        <v>956</v>
      </c>
      <c r="N85" s="7" t="s">
        <v>956</v>
      </c>
      <c r="Q85" s="7" t="s">
        <v>956</v>
      </c>
      <c r="T85" s="7" t="s">
        <v>956</v>
      </c>
      <c r="W85" s="7" t="s">
        <v>956</v>
      </c>
      <c r="Z85" s="7" t="s">
        <v>956</v>
      </c>
    </row>
    <row r="86" spans="1:26" s="7" customFormat="1">
      <c r="A86" s="7" t="s">
        <v>956</v>
      </c>
      <c r="C86" s="7">
        <v>84</v>
      </c>
      <c r="E86" s="7" t="s">
        <v>9099</v>
      </c>
      <c r="G86" s="7" t="s">
        <v>630</v>
      </c>
      <c r="H86" s="7" t="s">
        <v>956</v>
      </c>
      <c r="K86" s="7" t="s">
        <v>956</v>
      </c>
      <c r="M86" s="7" t="s">
        <v>631</v>
      </c>
      <c r="N86" s="7" t="s">
        <v>956</v>
      </c>
      <c r="P86" s="7" t="s">
        <v>631</v>
      </c>
      <c r="Q86" s="7" t="s">
        <v>956</v>
      </c>
      <c r="T86" s="7" t="s">
        <v>956</v>
      </c>
      <c r="W86" s="7" t="s">
        <v>956</v>
      </c>
      <c r="Z86" s="7" t="s">
        <v>956</v>
      </c>
    </row>
    <row r="87" spans="1:26" s="7" customFormat="1">
      <c r="A87" s="7" t="s">
        <v>956</v>
      </c>
      <c r="C87" s="7">
        <v>85</v>
      </c>
      <c r="E87" s="7" t="s">
        <v>9100</v>
      </c>
      <c r="G87" s="7" t="s">
        <v>683</v>
      </c>
      <c r="H87" s="7" t="s">
        <v>956</v>
      </c>
      <c r="K87" s="7" t="s">
        <v>956</v>
      </c>
      <c r="N87" s="7" t="s">
        <v>956</v>
      </c>
      <c r="Q87" s="7" t="s">
        <v>956</v>
      </c>
      <c r="T87" s="7" t="s">
        <v>956</v>
      </c>
      <c r="V87" s="7">
        <v>3</v>
      </c>
      <c r="W87" s="7" t="s">
        <v>956</v>
      </c>
      <c r="Z87" s="7" t="s">
        <v>956</v>
      </c>
    </row>
    <row r="88" spans="1:26" s="7" customFormat="1">
      <c r="A88" s="7" t="s">
        <v>956</v>
      </c>
      <c r="C88" s="7">
        <v>86</v>
      </c>
      <c r="E88" s="7" t="s">
        <v>9101</v>
      </c>
      <c r="G88" s="7" t="s">
        <v>630</v>
      </c>
      <c r="H88" s="7" t="s">
        <v>956</v>
      </c>
      <c r="K88" s="7" t="s">
        <v>956</v>
      </c>
      <c r="N88" s="7" t="s">
        <v>956</v>
      </c>
      <c r="Q88" s="7" t="s">
        <v>956</v>
      </c>
      <c r="T88" s="7" t="s">
        <v>956</v>
      </c>
      <c r="W88" s="7" t="s">
        <v>956</v>
      </c>
      <c r="Z88" s="7" t="s">
        <v>956</v>
      </c>
    </row>
    <row r="89" spans="1:26" s="7" customFormat="1">
      <c r="A89" s="7" t="s">
        <v>956</v>
      </c>
      <c r="C89" s="7">
        <v>87</v>
      </c>
      <c r="E89" s="7" t="s">
        <v>9102</v>
      </c>
      <c r="G89" s="7" t="s">
        <v>634</v>
      </c>
      <c r="H89" s="7" t="s">
        <v>956</v>
      </c>
      <c r="K89" s="7" t="s">
        <v>956</v>
      </c>
      <c r="N89" s="7" t="s">
        <v>956</v>
      </c>
      <c r="Q89" s="7" t="s">
        <v>956</v>
      </c>
      <c r="T89" s="7" t="s">
        <v>956</v>
      </c>
      <c r="W89" s="7" t="s">
        <v>956</v>
      </c>
      <c r="Z89" s="7" t="s">
        <v>956</v>
      </c>
    </row>
    <row r="90" spans="1:26" s="7" customFormat="1">
      <c r="A90" s="7" t="s">
        <v>956</v>
      </c>
      <c r="C90" s="7">
        <v>88</v>
      </c>
      <c r="E90" s="7" t="s">
        <v>9103</v>
      </c>
      <c r="G90" s="7" t="s">
        <v>630</v>
      </c>
      <c r="H90" s="7" t="s">
        <v>956</v>
      </c>
      <c r="K90" s="7" t="s">
        <v>956</v>
      </c>
      <c r="N90" s="7" t="s">
        <v>956</v>
      </c>
      <c r="P90" s="7" t="s">
        <v>631</v>
      </c>
      <c r="Q90" s="7" t="s">
        <v>956</v>
      </c>
      <c r="T90" s="7" t="s">
        <v>956</v>
      </c>
      <c r="W90" s="7" t="s">
        <v>956</v>
      </c>
      <c r="Z90" s="7" t="s">
        <v>956</v>
      </c>
    </row>
    <row r="91" spans="1:26" s="7" customFormat="1">
      <c r="A91" s="7" t="s">
        <v>956</v>
      </c>
      <c r="C91" s="7">
        <v>89</v>
      </c>
      <c r="E91" s="7" t="s">
        <v>9104</v>
      </c>
      <c r="G91" s="7" t="s">
        <v>630</v>
      </c>
      <c r="H91" s="7" t="s">
        <v>956</v>
      </c>
      <c r="K91" s="7" t="s">
        <v>956</v>
      </c>
      <c r="N91" s="7" t="s">
        <v>956</v>
      </c>
      <c r="Q91" s="7" t="s">
        <v>956</v>
      </c>
      <c r="T91" s="7" t="s">
        <v>956</v>
      </c>
      <c r="W91" s="7" t="s">
        <v>956</v>
      </c>
      <c r="Z91" s="7" t="s">
        <v>956</v>
      </c>
    </row>
    <row r="92" spans="1:26" s="7" customFormat="1">
      <c r="A92" s="7" t="s">
        <v>956</v>
      </c>
      <c r="C92" s="7">
        <v>90</v>
      </c>
      <c r="E92" s="7" t="s">
        <v>9105</v>
      </c>
      <c r="G92" s="7" t="s">
        <v>630</v>
      </c>
      <c r="H92" s="7" t="s">
        <v>956</v>
      </c>
      <c r="K92" s="7" t="s">
        <v>956</v>
      </c>
      <c r="N92" s="7" t="s">
        <v>956</v>
      </c>
      <c r="Q92" s="7" t="s">
        <v>956</v>
      </c>
      <c r="T92" s="7" t="s">
        <v>956</v>
      </c>
      <c r="W92" s="7" t="s">
        <v>956</v>
      </c>
      <c r="Z92" s="7" t="s">
        <v>956</v>
      </c>
    </row>
    <row r="93" spans="1:26" s="7" customFormat="1">
      <c r="A93" s="7" t="s">
        <v>956</v>
      </c>
      <c r="C93" s="7">
        <v>91</v>
      </c>
      <c r="E93" s="7" t="s">
        <v>9106</v>
      </c>
      <c r="G93" s="7" t="s">
        <v>630</v>
      </c>
      <c r="H93" s="7" t="s">
        <v>956</v>
      </c>
      <c r="K93" s="7" t="s">
        <v>956</v>
      </c>
      <c r="N93" s="7" t="s">
        <v>956</v>
      </c>
      <c r="Q93" s="7" t="s">
        <v>956</v>
      </c>
      <c r="T93" s="7" t="s">
        <v>956</v>
      </c>
      <c r="V93" s="7">
        <v>8</v>
      </c>
      <c r="W93" s="7" t="s">
        <v>956</v>
      </c>
      <c r="Z93" s="7" t="s">
        <v>956</v>
      </c>
    </row>
    <row r="94" spans="1:26" s="7" customFormat="1">
      <c r="A94" s="7" t="s">
        <v>956</v>
      </c>
      <c r="C94" s="7">
        <v>92</v>
      </c>
      <c r="E94" s="7" t="s">
        <v>9107</v>
      </c>
      <c r="G94" s="7" t="s">
        <v>630</v>
      </c>
      <c r="H94" s="7" t="s">
        <v>956</v>
      </c>
      <c r="K94" s="7" t="s">
        <v>956</v>
      </c>
      <c r="N94" s="7" t="s">
        <v>956</v>
      </c>
      <c r="Q94" s="7" t="s">
        <v>956</v>
      </c>
      <c r="T94" s="7" t="s">
        <v>956</v>
      </c>
      <c r="W94" s="7" t="s">
        <v>956</v>
      </c>
      <c r="Z94" s="7" t="s">
        <v>956</v>
      </c>
    </row>
    <row r="95" spans="1:26" s="7" customFormat="1">
      <c r="A95" s="7" t="s">
        <v>956</v>
      </c>
      <c r="C95" s="7">
        <v>93</v>
      </c>
      <c r="E95" s="7" t="s">
        <v>9108</v>
      </c>
      <c r="G95" s="7" t="s">
        <v>630</v>
      </c>
      <c r="H95" s="7" t="s">
        <v>956</v>
      </c>
      <c r="K95" s="7" t="s">
        <v>956</v>
      </c>
      <c r="N95" s="7" t="s">
        <v>956</v>
      </c>
      <c r="Q95" s="7" t="s">
        <v>956</v>
      </c>
      <c r="T95" s="7" t="s">
        <v>956</v>
      </c>
      <c r="V95" s="7">
        <v>13</v>
      </c>
      <c r="W95" s="7" t="s">
        <v>956</v>
      </c>
      <c r="Z95" s="7" t="s">
        <v>956</v>
      </c>
    </row>
    <row r="96" spans="1:26" s="7" customFormat="1">
      <c r="A96" s="7" t="s">
        <v>956</v>
      </c>
      <c r="C96" s="7">
        <v>94</v>
      </c>
      <c r="E96" s="7" t="s">
        <v>9109</v>
      </c>
      <c r="G96" s="7" t="s">
        <v>634</v>
      </c>
      <c r="H96" s="7" t="s">
        <v>956</v>
      </c>
      <c r="K96" s="7" t="s">
        <v>956</v>
      </c>
      <c r="N96" s="7" t="s">
        <v>956</v>
      </c>
      <c r="Q96" s="7" t="s">
        <v>956</v>
      </c>
      <c r="T96" s="7" t="s">
        <v>956</v>
      </c>
      <c r="W96" s="7" t="s">
        <v>956</v>
      </c>
      <c r="Z96" s="7" t="s">
        <v>956</v>
      </c>
    </row>
    <row r="97" spans="1:26" s="7" customFormat="1">
      <c r="A97" s="7" t="s">
        <v>956</v>
      </c>
      <c r="C97" s="7">
        <v>95</v>
      </c>
      <c r="E97" s="7" t="s">
        <v>9110</v>
      </c>
      <c r="G97" s="7" t="s">
        <v>630</v>
      </c>
      <c r="H97" s="7" t="s">
        <v>956</v>
      </c>
      <c r="K97" s="7" t="s">
        <v>956</v>
      </c>
      <c r="N97" s="7" t="s">
        <v>956</v>
      </c>
      <c r="Q97" s="7" t="s">
        <v>956</v>
      </c>
      <c r="T97" s="7" t="s">
        <v>956</v>
      </c>
      <c r="W97" s="7" t="s">
        <v>956</v>
      </c>
      <c r="Z97" s="7" t="s">
        <v>956</v>
      </c>
    </row>
    <row r="98" spans="1:26" s="7" customFormat="1">
      <c r="A98" s="7" t="s">
        <v>956</v>
      </c>
      <c r="C98" s="7">
        <v>96</v>
      </c>
      <c r="E98" s="7" t="s">
        <v>9111</v>
      </c>
      <c r="G98" s="7" t="s">
        <v>630</v>
      </c>
      <c r="H98" s="7" t="s">
        <v>956</v>
      </c>
      <c r="K98" s="7" t="s">
        <v>956</v>
      </c>
      <c r="N98" s="7" t="s">
        <v>956</v>
      </c>
      <c r="Q98" s="7" t="s">
        <v>956</v>
      </c>
      <c r="T98" s="7" t="s">
        <v>956</v>
      </c>
      <c r="W98" s="7" t="s">
        <v>956</v>
      </c>
      <c r="Z98" s="7" t="s">
        <v>956</v>
      </c>
    </row>
    <row r="99" spans="1:26" s="7" customFormat="1">
      <c r="A99" s="7" t="s">
        <v>956</v>
      </c>
      <c r="C99" s="7">
        <v>97</v>
      </c>
      <c r="E99" s="7" t="s">
        <v>9112</v>
      </c>
      <c r="G99" s="7" t="s">
        <v>630</v>
      </c>
      <c r="H99" s="7" t="s">
        <v>956</v>
      </c>
      <c r="K99" s="7" t="s">
        <v>956</v>
      </c>
      <c r="N99" s="7" t="s">
        <v>956</v>
      </c>
      <c r="Q99" s="7" t="s">
        <v>956</v>
      </c>
      <c r="T99" s="7" t="s">
        <v>956</v>
      </c>
      <c r="W99" s="7" t="s">
        <v>956</v>
      </c>
      <c r="Z99" s="7" t="s">
        <v>956</v>
      </c>
    </row>
    <row r="100" spans="1:26" s="7" customFormat="1">
      <c r="A100" s="7" t="s">
        <v>956</v>
      </c>
      <c r="C100" s="7">
        <v>98</v>
      </c>
      <c r="E100" s="7" t="s">
        <v>9113</v>
      </c>
      <c r="G100" s="7" t="s">
        <v>634</v>
      </c>
      <c r="H100" s="7" t="s">
        <v>956</v>
      </c>
      <c r="K100" s="7" t="s">
        <v>956</v>
      </c>
      <c r="M100" s="7" t="s">
        <v>631</v>
      </c>
      <c r="N100" s="7" t="s">
        <v>956</v>
      </c>
      <c r="Q100" s="7" t="s">
        <v>956</v>
      </c>
      <c r="T100" s="7" t="s">
        <v>956</v>
      </c>
      <c r="W100" s="7" t="s">
        <v>956</v>
      </c>
      <c r="Z100" s="7" t="s">
        <v>956</v>
      </c>
    </row>
    <row r="101" spans="1:26" s="7" customFormat="1">
      <c r="A101" s="7" t="s">
        <v>956</v>
      </c>
      <c r="C101" s="7">
        <v>99</v>
      </c>
      <c r="E101" s="7" t="s">
        <v>9114</v>
      </c>
      <c r="G101" s="7" t="s">
        <v>634</v>
      </c>
      <c r="H101" s="7" t="s">
        <v>956</v>
      </c>
      <c r="K101" s="7" t="s">
        <v>956</v>
      </c>
      <c r="M101" s="7" t="s">
        <v>631</v>
      </c>
      <c r="N101" s="7" t="s">
        <v>956</v>
      </c>
      <c r="Q101" s="7" t="s">
        <v>956</v>
      </c>
      <c r="T101" s="7" t="s">
        <v>956</v>
      </c>
      <c r="W101" s="7" t="s">
        <v>956</v>
      </c>
      <c r="Z101" s="7" t="s">
        <v>956</v>
      </c>
    </row>
    <row r="102" spans="1:26" s="7" customFormat="1">
      <c r="A102" s="7" t="s">
        <v>956</v>
      </c>
      <c r="C102" s="7">
        <v>100</v>
      </c>
      <c r="E102" s="7" t="s">
        <v>9115</v>
      </c>
      <c r="G102" s="7" t="s">
        <v>630</v>
      </c>
      <c r="H102" s="7" t="s">
        <v>956</v>
      </c>
      <c r="K102" s="7" t="s">
        <v>956</v>
      </c>
      <c r="N102" s="7" t="s">
        <v>956</v>
      </c>
      <c r="Q102" s="7" t="s">
        <v>956</v>
      </c>
      <c r="T102" s="7" t="s">
        <v>956</v>
      </c>
      <c r="V102" s="7">
        <v>8</v>
      </c>
      <c r="W102" s="7" t="s">
        <v>956</v>
      </c>
      <c r="Z102" s="7" t="s">
        <v>956</v>
      </c>
    </row>
    <row r="103" spans="1:26" s="7" customFormat="1">
      <c r="A103" s="7" t="s">
        <v>956</v>
      </c>
      <c r="C103" s="7">
        <v>101</v>
      </c>
      <c r="E103" s="7" t="s">
        <v>9116</v>
      </c>
      <c r="G103" s="7" t="s">
        <v>630</v>
      </c>
      <c r="H103" s="7" t="s">
        <v>956</v>
      </c>
      <c r="K103" s="7" t="s">
        <v>956</v>
      </c>
      <c r="M103" s="7" t="s">
        <v>631</v>
      </c>
      <c r="N103" s="7" t="s">
        <v>956</v>
      </c>
      <c r="Q103" s="7" t="s">
        <v>956</v>
      </c>
      <c r="T103" s="7" t="s">
        <v>956</v>
      </c>
      <c r="W103" s="7" t="s">
        <v>956</v>
      </c>
      <c r="Z103" s="7" t="s">
        <v>956</v>
      </c>
    </row>
    <row r="104" spans="1:26" s="7" customFormat="1">
      <c r="A104" s="7" t="s">
        <v>956</v>
      </c>
      <c r="C104" s="7">
        <v>102</v>
      </c>
      <c r="E104" s="7" t="s">
        <v>9117</v>
      </c>
      <c r="G104" s="7" t="s">
        <v>630</v>
      </c>
      <c r="H104" s="7" t="s">
        <v>956</v>
      </c>
      <c r="K104" s="7" t="s">
        <v>956</v>
      </c>
      <c r="N104" s="7" t="s">
        <v>956</v>
      </c>
      <c r="Q104" s="7" t="s">
        <v>956</v>
      </c>
      <c r="T104" s="7" t="s">
        <v>956</v>
      </c>
      <c r="V104" s="7">
        <v>8</v>
      </c>
      <c r="W104" s="7" t="s">
        <v>956</v>
      </c>
      <c r="Z104" s="7" t="s">
        <v>956</v>
      </c>
    </row>
    <row r="105" spans="1:26" s="7" customFormat="1">
      <c r="A105" s="7" t="s">
        <v>956</v>
      </c>
      <c r="C105" s="7">
        <v>103</v>
      </c>
      <c r="E105" s="7" t="s">
        <v>9118</v>
      </c>
      <c r="G105" s="7" t="s">
        <v>630</v>
      </c>
      <c r="H105" s="7" t="s">
        <v>956</v>
      </c>
      <c r="K105" s="7" t="s">
        <v>956</v>
      </c>
      <c r="N105" s="7" t="s">
        <v>956</v>
      </c>
      <c r="Q105" s="7" t="s">
        <v>956</v>
      </c>
      <c r="T105" s="7" t="s">
        <v>956</v>
      </c>
      <c r="W105" s="7" t="s">
        <v>956</v>
      </c>
      <c r="Z105" s="7" t="s">
        <v>956</v>
      </c>
    </row>
    <row r="106" spans="1:26" s="7" customFormat="1">
      <c r="A106" s="7" t="s">
        <v>956</v>
      </c>
      <c r="C106" s="7">
        <v>104</v>
      </c>
      <c r="E106" s="7" t="s">
        <v>9119</v>
      </c>
      <c r="G106" s="7" t="s">
        <v>634</v>
      </c>
      <c r="H106" s="7" t="s">
        <v>956</v>
      </c>
      <c r="K106" s="7" t="s">
        <v>956</v>
      </c>
      <c r="M106" s="7" t="s">
        <v>631</v>
      </c>
      <c r="N106" s="7" t="s">
        <v>956</v>
      </c>
      <c r="Q106" s="7" t="s">
        <v>956</v>
      </c>
      <c r="T106" s="7" t="s">
        <v>956</v>
      </c>
      <c r="W106" s="7" t="s">
        <v>956</v>
      </c>
      <c r="Z106" s="7" t="s">
        <v>956</v>
      </c>
    </row>
    <row r="107" spans="1:26" s="7" customFormat="1">
      <c r="A107" s="7" t="s">
        <v>956</v>
      </c>
      <c r="C107" s="7">
        <v>105</v>
      </c>
      <c r="E107" s="7" t="s">
        <v>9120</v>
      </c>
      <c r="G107" s="7" t="s">
        <v>630</v>
      </c>
      <c r="H107" s="7" t="s">
        <v>956</v>
      </c>
      <c r="K107" s="7" t="s">
        <v>956</v>
      </c>
      <c r="N107" s="7" t="s">
        <v>956</v>
      </c>
      <c r="P107" s="7" t="s">
        <v>631</v>
      </c>
      <c r="Q107" s="7" t="s">
        <v>956</v>
      </c>
      <c r="T107" s="7" t="s">
        <v>956</v>
      </c>
      <c r="W107" s="7" t="s">
        <v>956</v>
      </c>
      <c r="Z107" s="7" t="s">
        <v>956</v>
      </c>
    </row>
    <row r="108" spans="1:26" s="7" customFormat="1">
      <c r="A108" s="7" t="s">
        <v>956</v>
      </c>
      <c r="C108" s="7">
        <v>106</v>
      </c>
      <c r="E108" s="7" t="s">
        <v>9121</v>
      </c>
      <c r="G108" s="7" t="s">
        <v>630</v>
      </c>
      <c r="H108" s="7" t="s">
        <v>956</v>
      </c>
      <c r="K108" s="7" t="s">
        <v>956</v>
      </c>
      <c r="M108" s="7" t="s">
        <v>631</v>
      </c>
      <c r="N108" s="7" t="s">
        <v>956</v>
      </c>
      <c r="P108" s="7" t="s">
        <v>631</v>
      </c>
      <c r="Q108" s="7" t="s">
        <v>956</v>
      </c>
      <c r="T108" s="7" t="s">
        <v>956</v>
      </c>
      <c r="W108" s="7" t="s">
        <v>956</v>
      </c>
      <c r="Z108" s="7" t="s">
        <v>956</v>
      </c>
    </row>
    <row r="109" spans="1:26" s="7" customFormat="1">
      <c r="A109" s="7" t="s">
        <v>956</v>
      </c>
      <c r="C109" s="7">
        <v>107</v>
      </c>
      <c r="E109" s="7" t="s">
        <v>9122</v>
      </c>
      <c r="G109" s="7" t="s">
        <v>634</v>
      </c>
      <c r="H109" s="7" t="s">
        <v>956</v>
      </c>
      <c r="K109" s="7" t="s">
        <v>956</v>
      </c>
      <c r="N109" s="7" t="s">
        <v>956</v>
      </c>
      <c r="Q109" s="7" t="s">
        <v>956</v>
      </c>
      <c r="T109" s="7" t="s">
        <v>956</v>
      </c>
      <c r="W109" s="7" t="s">
        <v>956</v>
      </c>
      <c r="Z109" s="7" t="s">
        <v>956</v>
      </c>
    </row>
    <row r="110" spans="1:26" s="7" customFormat="1">
      <c r="A110" s="7" t="s">
        <v>956</v>
      </c>
      <c r="C110" s="7">
        <v>108</v>
      </c>
      <c r="E110" s="7" t="s">
        <v>9123</v>
      </c>
      <c r="G110" s="7" t="s">
        <v>630</v>
      </c>
      <c r="H110" s="7" t="s">
        <v>956</v>
      </c>
      <c r="J110" s="7" t="s">
        <v>639</v>
      </c>
      <c r="K110" s="7" t="s">
        <v>956</v>
      </c>
      <c r="N110" s="7" t="s">
        <v>956</v>
      </c>
      <c r="P110" s="7" t="s">
        <v>631</v>
      </c>
      <c r="Q110" s="7" t="s">
        <v>956</v>
      </c>
      <c r="T110" s="7" t="s">
        <v>956</v>
      </c>
      <c r="W110" s="7" t="s">
        <v>956</v>
      </c>
      <c r="Z110" s="7" t="s">
        <v>956</v>
      </c>
    </row>
    <row r="111" spans="1:26" s="7" customFormat="1">
      <c r="A111" s="7" t="s">
        <v>956</v>
      </c>
      <c r="C111" s="7">
        <v>109</v>
      </c>
      <c r="E111" s="7" t="s">
        <v>9124</v>
      </c>
      <c r="G111" s="7" t="s">
        <v>634</v>
      </c>
      <c r="H111" s="7" t="s">
        <v>956</v>
      </c>
      <c r="K111" s="7" t="s">
        <v>956</v>
      </c>
      <c r="N111" s="7" t="s">
        <v>956</v>
      </c>
      <c r="Q111" s="7" t="s">
        <v>956</v>
      </c>
      <c r="T111" s="7" t="s">
        <v>956</v>
      </c>
      <c r="W111" s="7" t="s">
        <v>956</v>
      </c>
      <c r="Z111" s="7" t="s">
        <v>956</v>
      </c>
    </row>
    <row r="112" spans="1:26" s="7" customFormat="1">
      <c r="A112" s="7" t="s">
        <v>956</v>
      </c>
      <c r="C112" s="7">
        <v>110</v>
      </c>
      <c r="E112" s="7" t="s">
        <v>9125</v>
      </c>
      <c r="G112" s="7" t="s">
        <v>630</v>
      </c>
      <c r="H112" s="7" t="s">
        <v>956</v>
      </c>
      <c r="J112" s="7" t="s">
        <v>639</v>
      </c>
      <c r="K112" s="7" t="s">
        <v>956</v>
      </c>
      <c r="N112" s="7" t="s">
        <v>956</v>
      </c>
      <c r="Q112" s="7" t="s">
        <v>956</v>
      </c>
      <c r="T112" s="7" t="s">
        <v>956</v>
      </c>
      <c r="W112" s="7" t="s">
        <v>956</v>
      </c>
      <c r="Z112" s="7" t="s">
        <v>956</v>
      </c>
    </row>
    <row r="113" spans="1:26" s="7" customFormat="1">
      <c r="A113" s="7" t="s">
        <v>956</v>
      </c>
      <c r="C113" s="7">
        <v>111</v>
      </c>
      <c r="E113" s="7" t="s">
        <v>9126</v>
      </c>
      <c r="G113" s="7" t="s">
        <v>630</v>
      </c>
      <c r="H113" s="7" t="s">
        <v>956</v>
      </c>
      <c r="K113" s="7" t="s">
        <v>956</v>
      </c>
      <c r="M113" s="7" t="s">
        <v>631</v>
      </c>
      <c r="N113" s="7" t="s">
        <v>956</v>
      </c>
      <c r="Q113" s="7" t="s">
        <v>956</v>
      </c>
      <c r="T113" s="7" t="s">
        <v>956</v>
      </c>
      <c r="V113" s="7">
        <v>30</v>
      </c>
      <c r="W113" s="7" t="s">
        <v>956</v>
      </c>
      <c r="Z113" s="7" t="s">
        <v>956</v>
      </c>
    </row>
    <row r="114" spans="1:26" s="7" customFormat="1">
      <c r="A114" s="7" t="s">
        <v>956</v>
      </c>
      <c r="C114" s="7">
        <v>112</v>
      </c>
      <c r="E114" s="7" t="s">
        <v>9127</v>
      </c>
      <c r="G114" s="7" t="s">
        <v>630</v>
      </c>
      <c r="H114" s="7" t="s">
        <v>956</v>
      </c>
      <c r="K114" s="7" t="s">
        <v>956</v>
      </c>
      <c r="N114" s="7" t="s">
        <v>956</v>
      </c>
      <c r="Q114" s="7" t="s">
        <v>956</v>
      </c>
      <c r="T114" s="7" t="s">
        <v>956</v>
      </c>
      <c r="V114" s="7">
        <v>8</v>
      </c>
      <c r="W114" s="7" t="s">
        <v>956</v>
      </c>
      <c r="Z114" s="7" t="s">
        <v>956</v>
      </c>
    </row>
    <row r="115" spans="1:26" s="7" customFormat="1">
      <c r="A115" s="7" t="s">
        <v>956</v>
      </c>
      <c r="C115" s="7">
        <v>113</v>
      </c>
      <c r="E115" s="7" t="s">
        <v>9128</v>
      </c>
      <c r="G115" s="7" t="s">
        <v>630</v>
      </c>
      <c r="H115" s="7" t="s">
        <v>956</v>
      </c>
      <c r="K115" s="7" t="s">
        <v>956</v>
      </c>
      <c r="N115" s="7" t="s">
        <v>956</v>
      </c>
      <c r="Q115" s="7" t="s">
        <v>956</v>
      </c>
      <c r="T115" s="7" t="s">
        <v>956</v>
      </c>
      <c r="W115" s="7" t="s">
        <v>956</v>
      </c>
      <c r="Z115" s="7" t="s">
        <v>956</v>
      </c>
    </row>
    <row r="116" spans="1:26" s="7" customFormat="1">
      <c r="A116" s="7" t="s">
        <v>956</v>
      </c>
      <c r="C116" s="7">
        <v>114</v>
      </c>
      <c r="E116" s="7" t="s">
        <v>9129</v>
      </c>
      <c r="G116" s="7" t="s">
        <v>630</v>
      </c>
      <c r="H116" s="7" t="s">
        <v>956</v>
      </c>
      <c r="K116" s="7" t="s">
        <v>956</v>
      </c>
      <c r="N116" s="7" t="s">
        <v>956</v>
      </c>
      <c r="Q116" s="7" t="s">
        <v>956</v>
      </c>
      <c r="T116" s="7" t="s">
        <v>956</v>
      </c>
      <c r="V116" s="7">
        <v>8</v>
      </c>
      <c r="W116" s="7" t="s">
        <v>956</v>
      </c>
      <c r="Z116" s="7" t="s">
        <v>956</v>
      </c>
    </row>
    <row r="117" spans="1:26" s="7" customFormat="1">
      <c r="A117" s="7" t="s">
        <v>956</v>
      </c>
      <c r="C117" s="7">
        <v>115</v>
      </c>
      <c r="E117" s="7" t="s">
        <v>9130</v>
      </c>
      <c r="G117" s="7" t="s">
        <v>630</v>
      </c>
      <c r="H117" s="7" t="s">
        <v>956</v>
      </c>
      <c r="K117" s="7" t="s">
        <v>956</v>
      </c>
      <c r="M117" s="7" t="s">
        <v>631</v>
      </c>
      <c r="N117" s="7" t="s">
        <v>956</v>
      </c>
      <c r="Q117" s="7" t="s">
        <v>956</v>
      </c>
      <c r="T117" s="7" t="s">
        <v>956</v>
      </c>
      <c r="V117" s="7">
        <v>8</v>
      </c>
      <c r="W117" s="7" t="s">
        <v>956</v>
      </c>
      <c r="Z117" s="7" t="s">
        <v>956</v>
      </c>
    </row>
    <row r="118" spans="1:26" s="7" customFormat="1">
      <c r="A118" s="7" t="s">
        <v>956</v>
      </c>
      <c r="C118" s="7">
        <v>116</v>
      </c>
      <c r="E118" s="7" t="s">
        <v>9131</v>
      </c>
      <c r="G118" s="7" t="s">
        <v>652</v>
      </c>
      <c r="H118" s="7" t="s">
        <v>956</v>
      </c>
      <c r="K118" s="7" t="s">
        <v>956</v>
      </c>
      <c r="N118" s="7" t="s">
        <v>956</v>
      </c>
      <c r="Q118" s="7" t="s">
        <v>956</v>
      </c>
      <c r="T118" s="7" t="s">
        <v>956</v>
      </c>
      <c r="V118" s="7">
        <v>9.1999999999999993</v>
      </c>
      <c r="W118" s="7" t="s">
        <v>956</v>
      </c>
      <c r="Z118" s="7" t="s">
        <v>956</v>
      </c>
    </row>
    <row r="119" spans="1:26" s="7" customFormat="1">
      <c r="A119" s="7" t="s">
        <v>956</v>
      </c>
      <c r="C119" s="7">
        <v>117</v>
      </c>
      <c r="E119" s="7" t="s">
        <v>9132</v>
      </c>
      <c r="G119" s="7" t="s">
        <v>634</v>
      </c>
      <c r="H119" s="7" t="s">
        <v>956</v>
      </c>
      <c r="K119" s="7" t="s">
        <v>956</v>
      </c>
      <c r="N119" s="7" t="s">
        <v>956</v>
      </c>
      <c r="Q119" s="7" t="s">
        <v>956</v>
      </c>
      <c r="T119" s="7" t="s">
        <v>956</v>
      </c>
      <c r="W119" s="7" t="s">
        <v>956</v>
      </c>
      <c r="Z119" s="7" t="s">
        <v>956</v>
      </c>
    </row>
    <row r="120" spans="1:26" s="7" customFormat="1">
      <c r="A120" s="7" t="s">
        <v>956</v>
      </c>
      <c r="C120" s="7">
        <v>118</v>
      </c>
      <c r="E120" s="7" t="s">
        <v>9133</v>
      </c>
      <c r="G120" s="7" t="s">
        <v>634</v>
      </c>
      <c r="H120" s="7" t="s">
        <v>956</v>
      </c>
      <c r="J120" s="7" t="s">
        <v>639</v>
      </c>
      <c r="K120" s="7" t="s">
        <v>956</v>
      </c>
      <c r="N120" s="7" t="s">
        <v>956</v>
      </c>
      <c r="Q120" s="7" t="s">
        <v>956</v>
      </c>
      <c r="T120" s="7" t="s">
        <v>956</v>
      </c>
      <c r="W120" s="7" t="s">
        <v>956</v>
      </c>
      <c r="Z120" s="7" t="s">
        <v>956</v>
      </c>
    </row>
    <row r="121" spans="1:26" s="7" customFormat="1">
      <c r="A121" s="7" t="s">
        <v>956</v>
      </c>
      <c r="C121" s="7">
        <v>119</v>
      </c>
      <c r="E121" s="7" t="s">
        <v>9134</v>
      </c>
      <c r="G121" s="7" t="s">
        <v>683</v>
      </c>
      <c r="H121" s="7" t="s">
        <v>956</v>
      </c>
      <c r="K121" s="7" t="s">
        <v>956</v>
      </c>
      <c r="N121" s="7" t="s">
        <v>956</v>
      </c>
      <c r="Q121" s="7" t="s">
        <v>956</v>
      </c>
      <c r="T121" s="7" t="s">
        <v>956</v>
      </c>
      <c r="W121" s="7" t="s">
        <v>956</v>
      </c>
      <c r="Z121" s="7" t="s">
        <v>956</v>
      </c>
    </row>
    <row r="122" spans="1:26" s="7" customFormat="1">
      <c r="A122" s="7" t="s">
        <v>956</v>
      </c>
      <c r="C122" s="7">
        <v>120</v>
      </c>
      <c r="E122" s="7" t="s">
        <v>9135</v>
      </c>
      <c r="G122" s="7" t="s">
        <v>630</v>
      </c>
      <c r="H122" s="7" t="s">
        <v>956</v>
      </c>
      <c r="K122" s="7" t="s">
        <v>956</v>
      </c>
      <c r="N122" s="7" t="s">
        <v>956</v>
      </c>
      <c r="Q122" s="7" t="s">
        <v>956</v>
      </c>
      <c r="T122" s="7" t="s">
        <v>956</v>
      </c>
      <c r="W122" s="7" t="s">
        <v>956</v>
      </c>
      <c r="Z122" s="7" t="s">
        <v>956</v>
      </c>
    </row>
    <row r="123" spans="1:26" s="7" customFormat="1">
      <c r="A123" s="7" t="s">
        <v>956</v>
      </c>
      <c r="C123" s="7">
        <v>121</v>
      </c>
      <c r="E123" s="7" t="s">
        <v>9136</v>
      </c>
      <c r="G123" s="7" t="s">
        <v>630</v>
      </c>
      <c r="H123" s="7" t="s">
        <v>956</v>
      </c>
      <c r="K123" s="7" t="s">
        <v>956</v>
      </c>
      <c r="N123" s="7" t="s">
        <v>956</v>
      </c>
      <c r="Q123" s="7" t="s">
        <v>956</v>
      </c>
      <c r="T123" s="7" t="s">
        <v>956</v>
      </c>
      <c r="W123" s="7" t="s">
        <v>956</v>
      </c>
      <c r="Z123" s="7" t="s">
        <v>956</v>
      </c>
    </row>
    <row r="124" spans="1:26" s="7" customFormat="1">
      <c r="A124" s="7" t="s">
        <v>956</v>
      </c>
      <c r="C124" s="7">
        <v>122</v>
      </c>
      <c r="E124" s="7" t="s">
        <v>9137</v>
      </c>
      <c r="G124" s="7" t="s">
        <v>630</v>
      </c>
      <c r="H124" s="7" t="s">
        <v>956</v>
      </c>
      <c r="K124" s="7" t="s">
        <v>956</v>
      </c>
      <c r="N124" s="7" t="s">
        <v>956</v>
      </c>
      <c r="Q124" s="7" t="s">
        <v>956</v>
      </c>
      <c r="T124" s="7" t="s">
        <v>956</v>
      </c>
      <c r="V124" s="7">
        <v>30</v>
      </c>
      <c r="W124" s="7" t="s">
        <v>956</v>
      </c>
      <c r="Z124" s="7" t="s">
        <v>956</v>
      </c>
    </row>
    <row r="125" spans="1:26" s="7" customFormat="1">
      <c r="A125" s="7" t="s">
        <v>956</v>
      </c>
      <c r="C125" s="7">
        <v>123</v>
      </c>
      <c r="E125" s="7" t="s">
        <v>9138</v>
      </c>
      <c r="G125" s="7" t="s">
        <v>630</v>
      </c>
      <c r="H125" s="7" t="s">
        <v>956</v>
      </c>
      <c r="K125" s="7" t="s">
        <v>956</v>
      </c>
      <c r="N125" s="7" t="s">
        <v>956</v>
      </c>
      <c r="Q125" s="7" t="s">
        <v>956</v>
      </c>
      <c r="T125" s="7" t="s">
        <v>956</v>
      </c>
      <c r="V125" s="7">
        <v>8</v>
      </c>
      <c r="W125" s="7" t="s">
        <v>956</v>
      </c>
      <c r="Z125" s="7" t="s">
        <v>956</v>
      </c>
    </row>
    <row r="126" spans="1:26" s="7" customFormat="1">
      <c r="A126" s="7" t="s">
        <v>956</v>
      </c>
      <c r="C126" s="7">
        <v>124</v>
      </c>
      <c r="E126" s="7" t="s">
        <v>9139</v>
      </c>
      <c r="G126" s="7" t="s">
        <v>634</v>
      </c>
      <c r="H126" s="7" t="s">
        <v>956</v>
      </c>
      <c r="K126" s="7" t="s">
        <v>956</v>
      </c>
      <c r="N126" s="7" t="s">
        <v>956</v>
      </c>
      <c r="Q126" s="7" t="s">
        <v>956</v>
      </c>
      <c r="T126" s="7" t="s">
        <v>956</v>
      </c>
      <c r="W126" s="7" t="s">
        <v>956</v>
      </c>
      <c r="Z126" s="7" t="s">
        <v>956</v>
      </c>
    </row>
    <row r="127" spans="1:26" s="7" customFormat="1">
      <c r="A127" s="7" t="s">
        <v>956</v>
      </c>
      <c r="C127" s="7">
        <v>125</v>
      </c>
      <c r="E127" s="7" t="s">
        <v>9140</v>
      </c>
      <c r="G127" s="7" t="s">
        <v>634</v>
      </c>
      <c r="H127" s="7" t="s">
        <v>956</v>
      </c>
      <c r="J127" s="7" t="s">
        <v>639</v>
      </c>
      <c r="K127" s="7" t="s">
        <v>956</v>
      </c>
      <c r="N127" s="7" t="s">
        <v>956</v>
      </c>
      <c r="Q127" s="7" t="s">
        <v>956</v>
      </c>
      <c r="T127" s="7" t="s">
        <v>956</v>
      </c>
      <c r="W127" s="7" t="s">
        <v>956</v>
      </c>
      <c r="Z127" s="7" t="s">
        <v>956</v>
      </c>
    </row>
    <row r="128" spans="1:26" s="7" customFormat="1">
      <c r="A128" s="7" t="s">
        <v>956</v>
      </c>
      <c r="C128" s="7">
        <v>126</v>
      </c>
      <c r="E128" s="7" t="s">
        <v>9141</v>
      </c>
      <c r="G128" s="7" t="s">
        <v>630</v>
      </c>
      <c r="H128" s="7" t="s">
        <v>956</v>
      </c>
      <c r="K128" s="7" t="s">
        <v>956</v>
      </c>
      <c r="N128" s="7" t="s">
        <v>956</v>
      </c>
      <c r="Q128" s="7" t="s">
        <v>956</v>
      </c>
      <c r="T128" s="7" t="s">
        <v>956</v>
      </c>
      <c r="W128" s="7" t="s">
        <v>956</v>
      </c>
      <c r="Z128" s="7" t="s">
        <v>956</v>
      </c>
    </row>
    <row r="129" spans="1:26" s="7" customFormat="1">
      <c r="A129" s="7" t="s">
        <v>956</v>
      </c>
      <c r="C129" s="7">
        <v>127</v>
      </c>
      <c r="E129" s="7" t="s">
        <v>9142</v>
      </c>
      <c r="G129" s="7" t="s">
        <v>630</v>
      </c>
      <c r="H129" s="7" t="s">
        <v>956</v>
      </c>
      <c r="K129" s="7" t="s">
        <v>956</v>
      </c>
      <c r="N129" s="7" t="s">
        <v>956</v>
      </c>
      <c r="Q129" s="7" t="s">
        <v>956</v>
      </c>
      <c r="T129" s="7" t="s">
        <v>956</v>
      </c>
      <c r="W129" s="7" t="s">
        <v>956</v>
      </c>
      <c r="Z129" s="7" t="s">
        <v>956</v>
      </c>
    </row>
    <row r="130" spans="1:26" s="7" customFormat="1">
      <c r="A130" s="7" t="s">
        <v>956</v>
      </c>
      <c r="C130" s="7">
        <v>128</v>
      </c>
      <c r="E130" s="7" t="s">
        <v>9143</v>
      </c>
      <c r="G130" s="7" t="s">
        <v>630</v>
      </c>
      <c r="H130" s="7" t="s">
        <v>956</v>
      </c>
      <c r="K130" s="7" t="s">
        <v>956</v>
      </c>
      <c r="N130" s="7" t="s">
        <v>956</v>
      </c>
      <c r="Q130" s="7" t="s">
        <v>956</v>
      </c>
      <c r="T130" s="7" t="s">
        <v>956</v>
      </c>
      <c r="W130" s="7" t="s">
        <v>956</v>
      </c>
      <c r="Z130" s="7" t="s">
        <v>956</v>
      </c>
    </row>
  </sheetData>
  <phoneticPr fontId="8"/>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ACE12-75A0-4948-8615-EFE57025B0D9}">
  <dimension ref="A1:Z128"/>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9144</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9145</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9146</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9147</v>
      </c>
      <c r="G6" s="7" t="s">
        <v>634</v>
      </c>
      <c r="H6" s="7" t="s">
        <v>956</v>
      </c>
      <c r="K6" s="7" t="s">
        <v>956</v>
      </c>
      <c r="M6" s="7" t="s">
        <v>631</v>
      </c>
      <c r="N6" s="7" t="s">
        <v>956</v>
      </c>
      <c r="Q6" s="7" t="s">
        <v>956</v>
      </c>
      <c r="T6" s="7" t="s">
        <v>956</v>
      </c>
      <c r="W6" s="7" t="s">
        <v>956</v>
      </c>
      <c r="Z6" s="7" t="s">
        <v>956</v>
      </c>
    </row>
    <row r="7" spans="1:26" s="7" customFormat="1">
      <c r="A7" s="7" t="s">
        <v>956</v>
      </c>
      <c r="C7" s="7">
        <v>5</v>
      </c>
      <c r="E7" s="7" t="s">
        <v>9148</v>
      </c>
      <c r="G7" s="7" t="s">
        <v>630</v>
      </c>
      <c r="H7" s="7" t="s">
        <v>956</v>
      </c>
      <c r="K7" s="7" t="s">
        <v>956</v>
      </c>
      <c r="N7" s="7" t="s">
        <v>956</v>
      </c>
      <c r="Q7" s="7" t="s">
        <v>956</v>
      </c>
      <c r="T7" s="7" t="s">
        <v>956</v>
      </c>
      <c r="V7" s="7">
        <v>30</v>
      </c>
      <c r="W7" s="7" t="s">
        <v>956</v>
      </c>
      <c r="Z7" s="7" t="s">
        <v>956</v>
      </c>
    </row>
    <row r="8" spans="1:26" s="7" customFormat="1">
      <c r="A8" s="7" t="s">
        <v>956</v>
      </c>
      <c r="C8" s="7">
        <v>6</v>
      </c>
      <c r="E8" s="7" t="s">
        <v>9149</v>
      </c>
      <c r="G8" s="7" t="s">
        <v>630</v>
      </c>
      <c r="H8" s="7" t="s">
        <v>956</v>
      </c>
      <c r="K8" s="7" t="s">
        <v>956</v>
      </c>
      <c r="N8" s="7" t="s">
        <v>956</v>
      </c>
      <c r="Q8" s="7" t="s">
        <v>956</v>
      </c>
      <c r="T8" s="7" t="s">
        <v>956</v>
      </c>
      <c r="V8" s="7">
        <v>8</v>
      </c>
      <c r="W8" s="7" t="s">
        <v>956</v>
      </c>
      <c r="Z8" s="7" t="s">
        <v>956</v>
      </c>
    </row>
    <row r="9" spans="1:26" s="7" customFormat="1">
      <c r="A9" s="7" t="s">
        <v>956</v>
      </c>
      <c r="C9" s="7">
        <v>7</v>
      </c>
      <c r="E9" s="7" t="s">
        <v>9150</v>
      </c>
      <c r="G9" s="7" t="s">
        <v>630</v>
      </c>
      <c r="H9" s="7" t="s">
        <v>956</v>
      </c>
      <c r="K9" s="7" t="s">
        <v>956</v>
      </c>
      <c r="M9" s="7" t="s">
        <v>631</v>
      </c>
      <c r="N9" s="7" t="s">
        <v>956</v>
      </c>
      <c r="Q9" s="7" t="s">
        <v>956</v>
      </c>
      <c r="T9" s="7" t="s">
        <v>956</v>
      </c>
      <c r="W9" s="7" t="s">
        <v>956</v>
      </c>
      <c r="Z9" s="7" t="s">
        <v>956</v>
      </c>
    </row>
    <row r="10" spans="1:26" s="7" customFormat="1">
      <c r="A10" s="7" t="s">
        <v>956</v>
      </c>
      <c r="C10" s="7">
        <v>8</v>
      </c>
      <c r="E10" s="7" t="s">
        <v>9151</v>
      </c>
      <c r="G10" s="7" t="s">
        <v>630</v>
      </c>
      <c r="H10" s="7" t="s">
        <v>956</v>
      </c>
      <c r="K10" s="7" t="s">
        <v>956</v>
      </c>
      <c r="N10" s="7" t="s">
        <v>956</v>
      </c>
      <c r="Q10" s="7" t="s">
        <v>956</v>
      </c>
      <c r="T10" s="7" t="s">
        <v>956</v>
      </c>
      <c r="W10" s="7" t="s">
        <v>956</v>
      </c>
      <c r="Z10" s="7" t="s">
        <v>956</v>
      </c>
    </row>
    <row r="11" spans="1:26" s="7" customFormat="1">
      <c r="A11" s="7" t="s">
        <v>956</v>
      </c>
      <c r="C11" s="7">
        <v>9</v>
      </c>
      <c r="E11" s="7" t="s">
        <v>9152</v>
      </c>
      <c r="G11" s="7" t="s">
        <v>630</v>
      </c>
      <c r="H11" s="7" t="s">
        <v>956</v>
      </c>
      <c r="K11" s="7" t="s">
        <v>956</v>
      </c>
      <c r="M11" s="7" t="s">
        <v>631</v>
      </c>
      <c r="N11" s="7" t="s">
        <v>956</v>
      </c>
      <c r="P11" s="7" t="s">
        <v>631</v>
      </c>
      <c r="Q11" s="7" t="s">
        <v>956</v>
      </c>
      <c r="T11" s="7" t="s">
        <v>956</v>
      </c>
      <c r="W11" s="7" t="s">
        <v>956</v>
      </c>
      <c r="Z11" s="7" t="s">
        <v>956</v>
      </c>
    </row>
    <row r="12" spans="1:26" s="7" customFormat="1">
      <c r="A12" s="7" t="s">
        <v>956</v>
      </c>
      <c r="C12" s="7">
        <v>10</v>
      </c>
      <c r="E12" s="7" t="s">
        <v>9153</v>
      </c>
      <c r="G12" s="7" t="s">
        <v>634</v>
      </c>
      <c r="H12" s="7" t="s">
        <v>956</v>
      </c>
      <c r="K12" s="7" t="s">
        <v>956</v>
      </c>
      <c r="M12" s="7" t="s">
        <v>631</v>
      </c>
      <c r="N12" s="7" t="s">
        <v>956</v>
      </c>
      <c r="Q12" s="7" t="s">
        <v>956</v>
      </c>
      <c r="T12" s="7" t="s">
        <v>956</v>
      </c>
      <c r="W12" s="7" t="s">
        <v>956</v>
      </c>
      <c r="Z12" s="7" t="s">
        <v>956</v>
      </c>
    </row>
    <row r="13" spans="1:26" s="7" customFormat="1">
      <c r="A13" s="7" t="s">
        <v>956</v>
      </c>
      <c r="C13" s="7">
        <v>11</v>
      </c>
      <c r="E13" s="7" t="s">
        <v>9154</v>
      </c>
      <c r="G13" s="7" t="s">
        <v>634</v>
      </c>
      <c r="H13" s="7" t="s">
        <v>956</v>
      </c>
      <c r="K13" s="7" t="s">
        <v>956</v>
      </c>
      <c r="M13" s="7" t="s">
        <v>631</v>
      </c>
      <c r="N13" s="7" t="s">
        <v>956</v>
      </c>
      <c r="Q13" s="7" t="s">
        <v>956</v>
      </c>
      <c r="T13" s="7" t="s">
        <v>956</v>
      </c>
      <c r="W13" s="7" t="s">
        <v>956</v>
      </c>
      <c r="Z13" s="7" t="s">
        <v>956</v>
      </c>
    </row>
    <row r="14" spans="1:26" s="7" customFormat="1">
      <c r="A14" s="7" t="s">
        <v>956</v>
      </c>
      <c r="C14" s="7">
        <v>12</v>
      </c>
      <c r="E14" s="7" t="s">
        <v>9155</v>
      </c>
      <c r="G14" s="7" t="s">
        <v>634</v>
      </c>
      <c r="H14" s="7" t="s">
        <v>956</v>
      </c>
      <c r="J14" s="7" t="s">
        <v>639</v>
      </c>
      <c r="K14" s="7" t="s">
        <v>956</v>
      </c>
      <c r="M14" s="7" t="s">
        <v>631</v>
      </c>
      <c r="N14" s="7" t="s">
        <v>956</v>
      </c>
      <c r="Q14" s="7" t="s">
        <v>956</v>
      </c>
      <c r="T14" s="7" t="s">
        <v>956</v>
      </c>
      <c r="W14" s="7" t="s">
        <v>956</v>
      </c>
      <c r="Z14" s="7" t="s">
        <v>956</v>
      </c>
    </row>
    <row r="15" spans="1:26" s="7" customFormat="1">
      <c r="A15" s="7" t="s">
        <v>956</v>
      </c>
      <c r="C15" s="7">
        <v>13</v>
      </c>
      <c r="E15" s="7" t="s">
        <v>9156</v>
      </c>
      <c r="G15" s="7" t="s">
        <v>630</v>
      </c>
      <c r="H15" s="7" t="s">
        <v>956</v>
      </c>
      <c r="K15" s="7" t="s">
        <v>956</v>
      </c>
      <c r="M15" s="7" t="s">
        <v>631</v>
      </c>
      <c r="N15" s="7" t="s">
        <v>956</v>
      </c>
      <c r="P15" s="7" t="s">
        <v>631</v>
      </c>
      <c r="Q15" s="7" t="s">
        <v>956</v>
      </c>
      <c r="T15" s="7" t="s">
        <v>956</v>
      </c>
      <c r="W15" s="7" t="s">
        <v>956</v>
      </c>
      <c r="Z15" s="7" t="s">
        <v>956</v>
      </c>
    </row>
    <row r="16" spans="1:26" s="7" customFormat="1">
      <c r="A16" s="7" t="s">
        <v>956</v>
      </c>
      <c r="C16" s="7">
        <v>14</v>
      </c>
      <c r="E16" s="7" t="s">
        <v>9157</v>
      </c>
      <c r="G16" s="7" t="s">
        <v>630</v>
      </c>
      <c r="H16" s="7" t="s">
        <v>956</v>
      </c>
      <c r="K16" s="7" t="s">
        <v>956</v>
      </c>
      <c r="M16" s="7" t="s">
        <v>631</v>
      </c>
      <c r="N16" s="7" t="s">
        <v>956</v>
      </c>
      <c r="Q16" s="7" t="s">
        <v>956</v>
      </c>
      <c r="T16" s="7" t="s">
        <v>956</v>
      </c>
      <c r="W16" s="7" t="s">
        <v>956</v>
      </c>
      <c r="Z16" s="7" t="s">
        <v>956</v>
      </c>
    </row>
    <row r="17" spans="1:26" s="7" customFormat="1">
      <c r="A17" s="7" t="s">
        <v>956</v>
      </c>
      <c r="C17" s="7">
        <v>15</v>
      </c>
      <c r="E17" s="7" t="s">
        <v>9158</v>
      </c>
      <c r="G17" s="7" t="s">
        <v>630</v>
      </c>
      <c r="H17" s="7" t="s">
        <v>956</v>
      </c>
      <c r="K17" s="7" t="s">
        <v>956</v>
      </c>
      <c r="M17" s="7" t="s">
        <v>631</v>
      </c>
      <c r="N17" s="7" t="s">
        <v>956</v>
      </c>
      <c r="Q17" s="7" t="s">
        <v>956</v>
      </c>
      <c r="T17" s="7" t="s">
        <v>956</v>
      </c>
      <c r="W17" s="7" t="s">
        <v>956</v>
      </c>
      <c r="Z17" s="7" t="s">
        <v>956</v>
      </c>
    </row>
    <row r="18" spans="1:26" s="7" customFormat="1">
      <c r="A18" s="7" t="s">
        <v>956</v>
      </c>
      <c r="C18" s="7">
        <v>16</v>
      </c>
      <c r="E18" s="7" t="s">
        <v>9159</v>
      </c>
      <c r="G18" s="7" t="s">
        <v>630</v>
      </c>
      <c r="H18" s="7" t="s">
        <v>956</v>
      </c>
      <c r="K18" s="7" t="s">
        <v>956</v>
      </c>
      <c r="N18" s="7" t="s">
        <v>956</v>
      </c>
      <c r="Q18" s="7" t="s">
        <v>956</v>
      </c>
      <c r="T18" s="7" t="s">
        <v>956</v>
      </c>
      <c r="V18" s="7">
        <v>8</v>
      </c>
      <c r="W18" s="7" t="s">
        <v>956</v>
      </c>
      <c r="Z18" s="7" t="s">
        <v>956</v>
      </c>
    </row>
    <row r="19" spans="1:26" s="7" customFormat="1">
      <c r="A19" s="7" t="s">
        <v>956</v>
      </c>
      <c r="C19" s="7">
        <v>17</v>
      </c>
      <c r="E19" s="7" t="s">
        <v>9160</v>
      </c>
      <c r="G19" s="7" t="s">
        <v>630</v>
      </c>
      <c r="H19" s="7" t="s">
        <v>956</v>
      </c>
      <c r="K19" s="7" t="s">
        <v>956</v>
      </c>
      <c r="M19" s="7" t="s">
        <v>631</v>
      </c>
      <c r="N19" s="7" t="s">
        <v>956</v>
      </c>
      <c r="Q19" s="7" t="s">
        <v>956</v>
      </c>
      <c r="T19" s="7" t="s">
        <v>956</v>
      </c>
      <c r="W19" s="7" t="s">
        <v>956</v>
      </c>
      <c r="Z19" s="7" t="s">
        <v>956</v>
      </c>
    </row>
    <row r="20" spans="1:26" s="7" customFormat="1">
      <c r="A20" s="7" t="s">
        <v>956</v>
      </c>
      <c r="C20" s="7">
        <v>18</v>
      </c>
      <c r="E20" s="7" t="s">
        <v>9161</v>
      </c>
      <c r="G20" s="7" t="s">
        <v>630</v>
      </c>
      <c r="H20" s="7" t="s">
        <v>956</v>
      </c>
      <c r="K20" s="7" t="s">
        <v>956</v>
      </c>
      <c r="N20" s="7" t="s">
        <v>956</v>
      </c>
      <c r="Q20" s="7" t="s">
        <v>956</v>
      </c>
      <c r="T20" s="7" t="s">
        <v>956</v>
      </c>
      <c r="V20" s="7">
        <v>13</v>
      </c>
      <c r="W20" s="7" t="s">
        <v>956</v>
      </c>
      <c r="Z20" s="7" t="s">
        <v>956</v>
      </c>
    </row>
    <row r="21" spans="1:26" s="7" customFormat="1">
      <c r="A21" s="7" t="s">
        <v>956</v>
      </c>
      <c r="C21" s="7">
        <v>19</v>
      </c>
      <c r="E21" s="7" t="s">
        <v>9162</v>
      </c>
      <c r="G21" s="7" t="s">
        <v>634</v>
      </c>
      <c r="H21" s="7" t="s">
        <v>956</v>
      </c>
      <c r="K21" s="7" t="s">
        <v>956</v>
      </c>
      <c r="N21" s="7" t="s">
        <v>956</v>
      </c>
      <c r="Q21" s="7" t="s">
        <v>956</v>
      </c>
      <c r="T21" s="7" t="s">
        <v>956</v>
      </c>
      <c r="W21" s="7" t="s">
        <v>956</v>
      </c>
      <c r="Z21" s="7" t="s">
        <v>956</v>
      </c>
    </row>
    <row r="22" spans="1:26" s="7" customFormat="1">
      <c r="A22" s="7" t="s">
        <v>956</v>
      </c>
      <c r="C22" s="7">
        <v>20</v>
      </c>
      <c r="E22" s="7" t="s">
        <v>9163</v>
      </c>
      <c r="G22" s="7" t="s">
        <v>634</v>
      </c>
      <c r="H22" s="7" t="s">
        <v>956</v>
      </c>
      <c r="K22" s="7" t="s">
        <v>956</v>
      </c>
      <c r="N22" s="7" t="s">
        <v>956</v>
      </c>
      <c r="Q22" s="7" t="s">
        <v>956</v>
      </c>
      <c r="T22" s="7" t="s">
        <v>956</v>
      </c>
      <c r="W22" s="7" t="s">
        <v>956</v>
      </c>
      <c r="Z22" s="7" t="s">
        <v>956</v>
      </c>
    </row>
    <row r="23" spans="1:26" s="7" customFormat="1">
      <c r="A23" s="7" t="s">
        <v>956</v>
      </c>
      <c r="C23" s="7">
        <v>21</v>
      </c>
      <c r="E23" s="7" t="s">
        <v>9164</v>
      </c>
      <c r="G23" s="7" t="s">
        <v>634</v>
      </c>
      <c r="H23" s="7" t="s">
        <v>956</v>
      </c>
      <c r="K23" s="7" t="s">
        <v>956</v>
      </c>
      <c r="N23" s="7" t="s">
        <v>956</v>
      </c>
      <c r="Q23" s="7" t="s">
        <v>956</v>
      </c>
      <c r="T23" s="7" t="s">
        <v>956</v>
      </c>
      <c r="W23" s="7" t="s">
        <v>956</v>
      </c>
      <c r="Z23" s="7" t="s">
        <v>956</v>
      </c>
    </row>
    <row r="24" spans="1:26" s="7" customFormat="1">
      <c r="A24" s="7" t="s">
        <v>956</v>
      </c>
      <c r="C24" s="7">
        <v>22</v>
      </c>
      <c r="E24" s="7" t="s">
        <v>9165</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9166</v>
      </c>
      <c r="G25" s="7" t="s">
        <v>630</v>
      </c>
      <c r="H25" s="7" t="s">
        <v>956</v>
      </c>
      <c r="K25" s="7" t="s">
        <v>956</v>
      </c>
      <c r="N25" s="7" t="s">
        <v>956</v>
      </c>
      <c r="P25" s="7" t="s">
        <v>631</v>
      </c>
      <c r="Q25" s="7" t="s">
        <v>956</v>
      </c>
      <c r="T25" s="7" t="s">
        <v>956</v>
      </c>
      <c r="W25" s="7" t="s">
        <v>956</v>
      </c>
      <c r="Z25" s="7" t="s">
        <v>956</v>
      </c>
    </row>
    <row r="26" spans="1:26" s="7" customFormat="1">
      <c r="A26" s="7" t="s">
        <v>956</v>
      </c>
      <c r="C26" s="7">
        <v>24</v>
      </c>
      <c r="E26" s="7" t="s">
        <v>9167</v>
      </c>
      <c r="G26" s="7" t="s">
        <v>630</v>
      </c>
      <c r="H26" s="7" t="s">
        <v>956</v>
      </c>
      <c r="K26" s="7" t="s">
        <v>956</v>
      </c>
      <c r="N26" s="7" t="s">
        <v>956</v>
      </c>
      <c r="Q26" s="7" t="s">
        <v>956</v>
      </c>
      <c r="T26" s="7" t="s">
        <v>956</v>
      </c>
      <c r="W26" s="7" t="s">
        <v>956</v>
      </c>
      <c r="Z26" s="7" t="s">
        <v>956</v>
      </c>
    </row>
    <row r="27" spans="1:26" s="7" customFormat="1">
      <c r="A27" s="7" t="s">
        <v>956</v>
      </c>
      <c r="C27" s="7">
        <v>25</v>
      </c>
      <c r="E27" s="7" t="s">
        <v>9168</v>
      </c>
      <c r="G27" s="7" t="s">
        <v>630</v>
      </c>
      <c r="H27" s="7" t="s">
        <v>956</v>
      </c>
      <c r="K27" s="7" t="s">
        <v>956</v>
      </c>
      <c r="N27" s="7" t="s">
        <v>956</v>
      </c>
      <c r="Q27" s="7" t="s">
        <v>956</v>
      </c>
      <c r="T27" s="7" t="s">
        <v>956</v>
      </c>
      <c r="W27" s="7" t="s">
        <v>956</v>
      </c>
      <c r="Z27" s="7" t="s">
        <v>956</v>
      </c>
    </row>
    <row r="28" spans="1:26" s="7" customFormat="1">
      <c r="A28" s="7" t="s">
        <v>956</v>
      </c>
      <c r="C28" s="7">
        <v>26</v>
      </c>
      <c r="E28" s="7" t="s">
        <v>9169</v>
      </c>
      <c r="G28" s="7" t="s">
        <v>634</v>
      </c>
      <c r="H28" s="7" t="s">
        <v>956</v>
      </c>
      <c r="K28" s="7" t="s">
        <v>956</v>
      </c>
      <c r="N28" s="7" t="s">
        <v>956</v>
      </c>
      <c r="Q28" s="7" t="s">
        <v>956</v>
      </c>
      <c r="T28" s="7" t="s">
        <v>956</v>
      </c>
      <c r="W28" s="7" t="s">
        <v>956</v>
      </c>
      <c r="Z28" s="7" t="s">
        <v>956</v>
      </c>
    </row>
    <row r="29" spans="1:26" s="7" customFormat="1">
      <c r="A29" s="7" t="s">
        <v>956</v>
      </c>
      <c r="C29" s="7">
        <v>27</v>
      </c>
      <c r="E29" s="7" t="s">
        <v>9170</v>
      </c>
      <c r="G29" s="7" t="s">
        <v>630</v>
      </c>
      <c r="H29" s="7" t="s">
        <v>956</v>
      </c>
      <c r="K29" s="7" t="s">
        <v>956</v>
      </c>
      <c r="N29" s="7" t="s">
        <v>956</v>
      </c>
      <c r="P29" s="7" t="s">
        <v>631</v>
      </c>
      <c r="Q29" s="7" t="s">
        <v>956</v>
      </c>
      <c r="T29" s="7" t="s">
        <v>956</v>
      </c>
      <c r="W29" s="7" t="s">
        <v>956</v>
      </c>
      <c r="Z29" s="7" t="s">
        <v>956</v>
      </c>
    </row>
    <row r="30" spans="1:26" s="7" customFormat="1">
      <c r="A30" s="7" t="s">
        <v>956</v>
      </c>
      <c r="C30" s="7">
        <v>28</v>
      </c>
      <c r="E30" s="7" t="s">
        <v>9171</v>
      </c>
      <c r="G30" s="7" t="s">
        <v>630</v>
      </c>
      <c r="H30" s="7" t="s">
        <v>956</v>
      </c>
      <c r="K30" s="7" t="s">
        <v>956</v>
      </c>
      <c r="N30" s="7" t="s">
        <v>956</v>
      </c>
      <c r="P30" s="7" t="s">
        <v>631</v>
      </c>
      <c r="Q30" s="7" t="s">
        <v>956</v>
      </c>
      <c r="T30" s="7" t="s">
        <v>956</v>
      </c>
      <c r="W30" s="7" t="s">
        <v>956</v>
      </c>
      <c r="Z30" s="7" t="s">
        <v>956</v>
      </c>
    </row>
    <row r="31" spans="1:26" s="7" customFormat="1">
      <c r="A31" s="7" t="s">
        <v>956</v>
      </c>
      <c r="C31" s="7">
        <v>29</v>
      </c>
      <c r="E31" s="7" t="s">
        <v>9172</v>
      </c>
      <c r="G31" s="7" t="s">
        <v>630</v>
      </c>
      <c r="H31" s="7" t="s">
        <v>956</v>
      </c>
      <c r="K31" s="7" t="s">
        <v>956</v>
      </c>
      <c r="N31" s="7" t="s">
        <v>956</v>
      </c>
      <c r="Q31" s="7" t="s">
        <v>956</v>
      </c>
      <c r="T31" s="7" t="s">
        <v>956</v>
      </c>
      <c r="W31" s="7" t="s">
        <v>956</v>
      </c>
      <c r="Z31" s="7" t="s">
        <v>956</v>
      </c>
    </row>
    <row r="32" spans="1:26" s="7" customFormat="1">
      <c r="A32" s="7" t="s">
        <v>956</v>
      </c>
      <c r="C32" s="7">
        <v>30</v>
      </c>
      <c r="E32" s="7" t="s">
        <v>9173</v>
      </c>
      <c r="G32" s="7" t="s">
        <v>630</v>
      </c>
      <c r="H32" s="7" t="s">
        <v>956</v>
      </c>
      <c r="K32" s="7" t="s">
        <v>956</v>
      </c>
      <c r="N32" s="7" t="s">
        <v>956</v>
      </c>
      <c r="Q32" s="7" t="s">
        <v>956</v>
      </c>
      <c r="T32" s="7" t="s">
        <v>956</v>
      </c>
      <c r="W32" s="7" t="s">
        <v>956</v>
      </c>
      <c r="Z32" s="7" t="s">
        <v>956</v>
      </c>
    </row>
    <row r="33" spans="1:26" s="7" customFormat="1">
      <c r="A33" s="7" t="s">
        <v>956</v>
      </c>
      <c r="C33" s="7">
        <v>31</v>
      </c>
      <c r="E33" s="7" t="s">
        <v>9174</v>
      </c>
      <c r="G33" s="7" t="s">
        <v>630</v>
      </c>
      <c r="H33" s="7" t="s">
        <v>956</v>
      </c>
      <c r="K33" s="7" t="s">
        <v>956</v>
      </c>
      <c r="N33" s="7" t="s">
        <v>956</v>
      </c>
      <c r="Q33" s="7" t="s">
        <v>956</v>
      </c>
      <c r="T33" s="7" t="s">
        <v>956</v>
      </c>
      <c r="V33" s="7">
        <v>8</v>
      </c>
      <c r="W33" s="7" t="s">
        <v>956</v>
      </c>
      <c r="Z33" s="7" t="s">
        <v>956</v>
      </c>
    </row>
    <row r="34" spans="1:26" s="7" customFormat="1">
      <c r="A34" s="7" t="s">
        <v>956</v>
      </c>
      <c r="C34" s="7">
        <v>32</v>
      </c>
      <c r="E34" s="7" t="s">
        <v>9175</v>
      </c>
      <c r="G34" s="7" t="s">
        <v>630</v>
      </c>
      <c r="H34" s="7" t="s">
        <v>956</v>
      </c>
      <c r="K34" s="7" t="s">
        <v>956</v>
      </c>
      <c r="N34" s="7" t="s">
        <v>956</v>
      </c>
      <c r="Q34" s="7" t="s">
        <v>956</v>
      </c>
      <c r="T34" s="7" t="s">
        <v>956</v>
      </c>
      <c r="W34" s="7" t="s">
        <v>956</v>
      </c>
      <c r="Z34" s="7" t="s">
        <v>956</v>
      </c>
    </row>
    <row r="35" spans="1:26" s="7" customFormat="1">
      <c r="A35" s="7" t="s">
        <v>956</v>
      </c>
      <c r="C35" s="7">
        <v>33</v>
      </c>
      <c r="E35" s="7" t="s">
        <v>9176</v>
      </c>
      <c r="G35" s="7" t="s">
        <v>630</v>
      </c>
      <c r="H35" s="7" t="s">
        <v>956</v>
      </c>
      <c r="K35" s="7" t="s">
        <v>956</v>
      </c>
      <c r="N35" s="7" t="s">
        <v>956</v>
      </c>
      <c r="Q35" s="7" t="s">
        <v>956</v>
      </c>
      <c r="T35" s="7" t="s">
        <v>956</v>
      </c>
      <c r="V35" s="7">
        <v>13</v>
      </c>
      <c r="W35" s="7" t="s">
        <v>956</v>
      </c>
      <c r="Z35" s="7" t="s">
        <v>956</v>
      </c>
    </row>
    <row r="36" spans="1:26" s="7" customFormat="1">
      <c r="A36" s="7" t="s">
        <v>956</v>
      </c>
      <c r="C36" s="7">
        <v>34</v>
      </c>
      <c r="E36" s="7" t="s">
        <v>9177</v>
      </c>
      <c r="G36" s="7" t="s">
        <v>634</v>
      </c>
      <c r="H36" s="7" t="s">
        <v>956</v>
      </c>
      <c r="K36" s="7" t="s">
        <v>956</v>
      </c>
      <c r="M36" s="7" t="s">
        <v>631</v>
      </c>
      <c r="N36" s="7" t="s">
        <v>956</v>
      </c>
      <c r="Q36" s="7" t="s">
        <v>956</v>
      </c>
      <c r="T36" s="7" t="s">
        <v>956</v>
      </c>
      <c r="W36" s="7" t="s">
        <v>956</v>
      </c>
      <c r="Z36" s="7" t="s">
        <v>956</v>
      </c>
    </row>
    <row r="37" spans="1:26" s="7" customFormat="1">
      <c r="A37" s="7" t="s">
        <v>956</v>
      </c>
      <c r="C37" s="7">
        <v>35</v>
      </c>
      <c r="E37" s="7" t="s">
        <v>9178</v>
      </c>
      <c r="G37" s="7" t="s">
        <v>634</v>
      </c>
      <c r="H37" s="7" t="s">
        <v>956</v>
      </c>
      <c r="J37" s="7" t="s">
        <v>639</v>
      </c>
      <c r="K37" s="7" t="s">
        <v>956</v>
      </c>
      <c r="M37" s="7" t="s">
        <v>631</v>
      </c>
      <c r="N37" s="7" t="s">
        <v>956</v>
      </c>
      <c r="Q37" s="7" t="s">
        <v>956</v>
      </c>
      <c r="T37" s="7" t="s">
        <v>956</v>
      </c>
      <c r="W37" s="7" t="s">
        <v>956</v>
      </c>
      <c r="Z37" s="7" t="s">
        <v>956</v>
      </c>
    </row>
    <row r="38" spans="1:26" s="7" customFormat="1">
      <c r="A38" s="7" t="s">
        <v>956</v>
      </c>
      <c r="C38" s="7">
        <v>36</v>
      </c>
      <c r="E38" s="7" t="s">
        <v>9179</v>
      </c>
      <c r="G38" s="7" t="s">
        <v>630</v>
      </c>
      <c r="H38" s="7" t="s">
        <v>956</v>
      </c>
      <c r="K38" s="7" t="s">
        <v>956</v>
      </c>
      <c r="M38" s="7" t="s">
        <v>631</v>
      </c>
      <c r="N38" s="7" t="s">
        <v>956</v>
      </c>
      <c r="P38" s="7" t="s">
        <v>631</v>
      </c>
      <c r="Q38" s="7" t="s">
        <v>956</v>
      </c>
      <c r="T38" s="7" t="s">
        <v>956</v>
      </c>
      <c r="W38" s="7" t="s">
        <v>956</v>
      </c>
      <c r="Z38" s="7" t="s">
        <v>956</v>
      </c>
    </row>
    <row r="39" spans="1:26" s="7" customFormat="1">
      <c r="A39" s="7" t="s">
        <v>956</v>
      </c>
      <c r="C39" s="7">
        <v>37</v>
      </c>
      <c r="E39" s="7" t="s">
        <v>9180</v>
      </c>
      <c r="G39" s="7" t="s">
        <v>634</v>
      </c>
      <c r="H39" s="7" t="s">
        <v>956</v>
      </c>
      <c r="K39" s="7" t="s">
        <v>956</v>
      </c>
      <c r="N39" s="7" t="s">
        <v>956</v>
      </c>
      <c r="Q39" s="7" t="s">
        <v>956</v>
      </c>
      <c r="T39" s="7" t="s">
        <v>956</v>
      </c>
      <c r="W39" s="7" t="s">
        <v>956</v>
      </c>
      <c r="Z39" s="7" t="s">
        <v>956</v>
      </c>
    </row>
    <row r="40" spans="1:26" s="7" customFormat="1">
      <c r="A40" s="7" t="s">
        <v>956</v>
      </c>
      <c r="C40" s="7">
        <v>38</v>
      </c>
      <c r="E40" s="7" t="s">
        <v>9181</v>
      </c>
      <c r="G40" s="7" t="s">
        <v>634</v>
      </c>
      <c r="H40" s="7" t="s">
        <v>956</v>
      </c>
      <c r="K40" s="7" t="s">
        <v>956</v>
      </c>
      <c r="N40" s="7" t="s">
        <v>956</v>
      </c>
      <c r="Q40" s="7" t="s">
        <v>956</v>
      </c>
      <c r="T40" s="7" t="s">
        <v>956</v>
      </c>
      <c r="W40" s="7" t="s">
        <v>956</v>
      </c>
      <c r="Z40" s="7" t="s">
        <v>956</v>
      </c>
    </row>
    <row r="41" spans="1:26" s="7" customFormat="1">
      <c r="A41" s="7" t="s">
        <v>956</v>
      </c>
      <c r="C41" s="7">
        <v>39</v>
      </c>
      <c r="E41" s="7" t="s">
        <v>9182</v>
      </c>
      <c r="G41" s="7" t="s">
        <v>630</v>
      </c>
      <c r="H41" s="7" t="s">
        <v>956</v>
      </c>
      <c r="K41" s="7" t="s">
        <v>956</v>
      </c>
      <c r="N41" s="7" t="s">
        <v>956</v>
      </c>
      <c r="P41" s="7" t="s">
        <v>631</v>
      </c>
      <c r="Q41" s="7" t="s">
        <v>956</v>
      </c>
      <c r="T41" s="7" t="s">
        <v>956</v>
      </c>
      <c r="W41" s="7" t="s">
        <v>956</v>
      </c>
      <c r="Z41" s="7" t="s">
        <v>956</v>
      </c>
    </row>
    <row r="42" spans="1:26" s="7" customFormat="1">
      <c r="A42" s="7" t="s">
        <v>956</v>
      </c>
      <c r="C42" s="7">
        <v>40</v>
      </c>
      <c r="E42" s="7" t="s">
        <v>9183</v>
      </c>
      <c r="G42" s="7" t="s">
        <v>630</v>
      </c>
      <c r="H42" s="7" t="s">
        <v>956</v>
      </c>
      <c r="K42" s="7" t="s">
        <v>956</v>
      </c>
      <c r="N42" s="7" t="s">
        <v>956</v>
      </c>
      <c r="P42" s="7" t="s">
        <v>631</v>
      </c>
      <c r="Q42" s="7" t="s">
        <v>956</v>
      </c>
      <c r="T42" s="7" t="s">
        <v>956</v>
      </c>
      <c r="W42" s="7" t="s">
        <v>956</v>
      </c>
      <c r="Z42" s="7" t="s">
        <v>956</v>
      </c>
    </row>
    <row r="43" spans="1:26" s="7" customFormat="1">
      <c r="A43" s="7" t="s">
        <v>956</v>
      </c>
      <c r="C43" s="7">
        <v>41</v>
      </c>
      <c r="E43" s="7" t="s">
        <v>9184</v>
      </c>
      <c r="G43" s="7" t="s">
        <v>630</v>
      </c>
      <c r="H43" s="7" t="s">
        <v>956</v>
      </c>
      <c r="K43" s="7" t="s">
        <v>956</v>
      </c>
      <c r="N43" s="7" t="s">
        <v>956</v>
      </c>
      <c r="Q43" s="7" t="s">
        <v>956</v>
      </c>
      <c r="T43" s="7" t="s">
        <v>956</v>
      </c>
      <c r="W43" s="7" t="s">
        <v>956</v>
      </c>
      <c r="Z43" s="7" t="s">
        <v>956</v>
      </c>
    </row>
    <row r="44" spans="1:26" s="7" customFormat="1">
      <c r="A44" s="7" t="s">
        <v>956</v>
      </c>
      <c r="C44" s="7">
        <v>42</v>
      </c>
      <c r="E44" s="7" t="s">
        <v>9185</v>
      </c>
      <c r="G44" s="7" t="s">
        <v>630</v>
      </c>
      <c r="H44" s="7" t="s">
        <v>956</v>
      </c>
      <c r="K44" s="7" t="s">
        <v>956</v>
      </c>
      <c r="N44" s="7" t="s">
        <v>956</v>
      </c>
      <c r="Q44" s="7" t="s">
        <v>956</v>
      </c>
      <c r="T44" s="7" t="s">
        <v>956</v>
      </c>
      <c r="W44" s="7" t="s">
        <v>956</v>
      </c>
      <c r="Z44" s="7" t="s">
        <v>956</v>
      </c>
    </row>
    <row r="45" spans="1:26" s="7" customFormat="1">
      <c r="A45" s="7" t="s">
        <v>956</v>
      </c>
      <c r="C45" s="7">
        <v>43</v>
      </c>
      <c r="E45" s="7" t="s">
        <v>9186</v>
      </c>
      <c r="G45" s="7" t="s">
        <v>634</v>
      </c>
      <c r="H45" s="7" t="s">
        <v>956</v>
      </c>
      <c r="K45" s="7" t="s">
        <v>956</v>
      </c>
      <c r="N45" s="7" t="s">
        <v>956</v>
      </c>
      <c r="Q45" s="7" t="s">
        <v>956</v>
      </c>
      <c r="T45" s="7" t="s">
        <v>956</v>
      </c>
      <c r="W45" s="7" t="s">
        <v>956</v>
      </c>
      <c r="Z45" s="7" t="s">
        <v>956</v>
      </c>
    </row>
    <row r="46" spans="1:26" s="7" customFormat="1">
      <c r="A46" s="7" t="s">
        <v>956</v>
      </c>
      <c r="C46" s="7">
        <v>44</v>
      </c>
      <c r="E46" s="7" t="s">
        <v>9187</v>
      </c>
      <c r="G46" s="7" t="s">
        <v>630</v>
      </c>
      <c r="H46" s="7" t="s">
        <v>956</v>
      </c>
      <c r="K46" s="7" t="s">
        <v>956</v>
      </c>
      <c r="N46" s="7" t="s">
        <v>956</v>
      </c>
      <c r="P46" s="7" t="s">
        <v>631</v>
      </c>
      <c r="Q46" s="7" t="s">
        <v>956</v>
      </c>
      <c r="T46" s="7" t="s">
        <v>956</v>
      </c>
      <c r="W46" s="7" t="s">
        <v>956</v>
      </c>
      <c r="Z46" s="7" t="s">
        <v>956</v>
      </c>
    </row>
    <row r="47" spans="1:26" s="7" customFormat="1">
      <c r="A47" s="7" t="s">
        <v>956</v>
      </c>
      <c r="C47" s="7">
        <v>45</v>
      </c>
      <c r="E47" s="7" t="s">
        <v>9188</v>
      </c>
      <c r="G47" s="7" t="s">
        <v>630</v>
      </c>
      <c r="H47" s="7" t="s">
        <v>956</v>
      </c>
      <c r="K47" s="7" t="s">
        <v>956</v>
      </c>
      <c r="N47" s="7" t="s">
        <v>956</v>
      </c>
      <c r="P47" s="7" t="s">
        <v>631</v>
      </c>
      <c r="Q47" s="7" t="s">
        <v>956</v>
      </c>
      <c r="T47" s="7" t="s">
        <v>956</v>
      </c>
      <c r="W47" s="7" t="s">
        <v>956</v>
      </c>
      <c r="Z47" s="7" t="s">
        <v>956</v>
      </c>
    </row>
    <row r="48" spans="1:26" s="7" customFormat="1">
      <c r="A48" s="7" t="s">
        <v>956</v>
      </c>
      <c r="C48" s="7">
        <v>46</v>
      </c>
      <c r="E48" s="7" t="s">
        <v>9189</v>
      </c>
      <c r="G48" s="7" t="s">
        <v>630</v>
      </c>
      <c r="H48" s="7" t="s">
        <v>956</v>
      </c>
      <c r="K48" s="7" t="s">
        <v>956</v>
      </c>
      <c r="N48" s="7" t="s">
        <v>956</v>
      </c>
      <c r="Q48" s="7" t="s">
        <v>956</v>
      </c>
      <c r="T48" s="7" t="s">
        <v>956</v>
      </c>
      <c r="W48" s="7" t="s">
        <v>956</v>
      </c>
      <c r="Z48" s="7" t="s">
        <v>956</v>
      </c>
    </row>
    <row r="49" spans="1:26" s="7" customFormat="1">
      <c r="A49" s="7" t="s">
        <v>956</v>
      </c>
      <c r="C49" s="7">
        <v>47</v>
      </c>
      <c r="E49" s="7" t="s">
        <v>9190</v>
      </c>
      <c r="G49" s="7" t="s">
        <v>630</v>
      </c>
      <c r="H49" s="7" t="s">
        <v>956</v>
      </c>
      <c r="K49" s="7" t="s">
        <v>956</v>
      </c>
      <c r="N49" s="7" t="s">
        <v>956</v>
      </c>
      <c r="Q49" s="7" t="s">
        <v>956</v>
      </c>
      <c r="T49" s="7" t="s">
        <v>956</v>
      </c>
      <c r="W49" s="7" t="s">
        <v>956</v>
      </c>
      <c r="Z49" s="7" t="s">
        <v>956</v>
      </c>
    </row>
    <row r="50" spans="1:26" s="7" customFormat="1">
      <c r="A50" s="7" t="s">
        <v>956</v>
      </c>
      <c r="C50" s="7">
        <v>48</v>
      </c>
      <c r="E50" s="7" t="s">
        <v>9191</v>
      </c>
      <c r="G50" s="7" t="s">
        <v>630</v>
      </c>
      <c r="H50" s="7" t="s">
        <v>956</v>
      </c>
      <c r="K50" s="7" t="s">
        <v>956</v>
      </c>
      <c r="N50" s="7" t="s">
        <v>956</v>
      </c>
      <c r="Q50" s="7" t="s">
        <v>956</v>
      </c>
      <c r="T50" s="7" t="s">
        <v>956</v>
      </c>
      <c r="V50" s="7">
        <v>8</v>
      </c>
      <c r="W50" s="7" t="s">
        <v>956</v>
      </c>
      <c r="Z50" s="7" t="s">
        <v>956</v>
      </c>
    </row>
    <row r="51" spans="1:26" s="7" customFormat="1">
      <c r="A51" s="7" t="s">
        <v>956</v>
      </c>
      <c r="C51" s="7">
        <v>49</v>
      </c>
      <c r="E51" s="7" t="s">
        <v>9192</v>
      </c>
      <c r="G51" s="7" t="s">
        <v>630</v>
      </c>
      <c r="H51" s="7" t="s">
        <v>956</v>
      </c>
      <c r="K51" s="7" t="s">
        <v>956</v>
      </c>
      <c r="N51" s="7" t="s">
        <v>956</v>
      </c>
      <c r="Q51" s="7" t="s">
        <v>956</v>
      </c>
      <c r="T51" s="7" t="s">
        <v>956</v>
      </c>
      <c r="W51" s="7" t="s">
        <v>956</v>
      </c>
      <c r="Z51" s="7" t="s">
        <v>956</v>
      </c>
    </row>
    <row r="52" spans="1:26" s="7" customFormat="1">
      <c r="A52" s="7" t="s">
        <v>956</v>
      </c>
      <c r="C52" s="7">
        <v>50</v>
      </c>
      <c r="E52" s="7" t="s">
        <v>9193</v>
      </c>
      <c r="G52" s="7" t="s">
        <v>630</v>
      </c>
      <c r="H52" s="7" t="s">
        <v>956</v>
      </c>
      <c r="K52" s="7" t="s">
        <v>956</v>
      </c>
      <c r="N52" s="7" t="s">
        <v>956</v>
      </c>
      <c r="Q52" s="7" t="s">
        <v>956</v>
      </c>
      <c r="T52" s="7" t="s">
        <v>956</v>
      </c>
      <c r="V52" s="7">
        <v>13</v>
      </c>
      <c r="W52" s="7" t="s">
        <v>956</v>
      </c>
      <c r="Z52" s="7" t="s">
        <v>956</v>
      </c>
    </row>
    <row r="53" spans="1:26" s="7" customFormat="1">
      <c r="A53" s="7" t="s">
        <v>956</v>
      </c>
      <c r="C53" s="7">
        <v>51</v>
      </c>
      <c r="E53" s="7" t="s">
        <v>9194</v>
      </c>
      <c r="G53" s="7" t="s">
        <v>630</v>
      </c>
      <c r="H53" s="7" t="s">
        <v>956</v>
      </c>
      <c r="K53" s="7" t="s">
        <v>956</v>
      </c>
      <c r="N53" s="7" t="s">
        <v>956</v>
      </c>
      <c r="Q53" s="7" t="s">
        <v>956</v>
      </c>
      <c r="T53" s="7" t="s">
        <v>956</v>
      </c>
      <c r="W53" s="7" t="s">
        <v>956</v>
      </c>
      <c r="Z53" s="7" t="s">
        <v>956</v>
      </c>
    </row>
    <row r="54" spans="1:26" s="7" customFormat="1">
      <c r="A54" s="7" t="s">
        <v>956</v>
      </c>
      <c r="C54" s="7">
        <v>52</v>
      </c>
      <c r="E54" s="7" t="s">
        <v>9195</v>
      </c>
      <c r="G54" s="7" t="s">
        <v>634</v>
      </c>
      <c r="H54" s="7" t="s">
        <v>956</v>
      </c>
      <c r="K54" s="7" t="s">
        <v>956</v>
      </c>
      <c r="N54" s="7" t="s">
        <v>956</v>
      </c>
      <c r="Q54" s="7" t="s">
        <v>956</v>
      </c>
      <c r="T54" s="7" t="s">
        <v>956</v>
      </c>
      <c r="W54" s="7" t="s">
        <v>956</v>
      </c>
      <c r="Z54" s="7" t="s">
        <v>956</v>
      </c>
    </row>
    <row r="55" spans="1:26" s="7" customFormat="1">
      <c r="A55" s="7" t="s">
        <v>956</v>
      </c>
      <c r="C55" s="7">
        <v>53</v>
      </c>
      <c r="E55" s="7" t="s">
        <v>9196</v>
      </c>
      <c r="G55" s="7" t="s">
        <v>634</v>
      </c>
      <c r="H55" s="7" t="s">
        <v>956</v>
      </c>
      <c r="J55" s="7" t="s">
        <v>639</v>
      </c>
      <c r="K55" s="7" t="s">
        <v>956</v>
      </c>
      <c r="N55" s="7" t="s">
        <v>956</v>
      </c>
      <c r="Q55" s="7" t="s">
        <v>956</v>
      </c>
      <c r="T55" s="7" t="s">
        <v>956</v>
      </c>
      <c r="W55" s="7" t="s">
        <v>956</v>
      </c>
      <c r="Z55" s="7" t="s">
        <v>956</v>
      </c>
    </row>
    <row r="56" spans="1:26" s="7" customFormat="1">
      <c r="A56" s="7" t="s">
        <v>956</v>
      </c>
      <c r="C56" s="7">
        <v>54</v>
      </c>
      <c r="E56" s="7" t="s">
        <v>9197</v>
      </c>
      <c r="G56" s="7" t="s">
        <v>630</v>
      </c>
      <c r="H56" s="7" t="s">
        <v>956</v>
      </c>
      <c r="K56" s="7" t="s">
        <v>956</v>
      </c>
      <c r="M56" s="7" t="s">
        <v>631</v>
      </c>
      <c r="N56" s="7" t="s">
        <v>956</v>
      </c>
      <c r="P56" s="7" t="s">
        <v>631</v>
      </c>
      <c r="Q56" s="7" t="s">
        <v>956</v>
      </c>
      <c r="T56" s="7" t="s">
        <v>956</v>
      </c>
      <c r="W56" s="7" t="s">
        <v>956</v>
      </c>
      <c r="Z56" s="7" t="s">
        <v>956</v>
      </c>
    </row>
    <row r="57" spans="1:26" s="7" customFormat="1">
      <c r="A57" s="7" t="s">
        <v>956</v>
      </c>
      <c r="C57" s="7">
        <v>55</v>
      </c>
      <c r="E57" s="7" t="s">
        <v>9198</v>
      </c>
      <c r="G57" s="7" t="s">
        <v>634</v>
      </c>
      <c r="H57" s="7" t="s">
        <v>956</v>
      </c>
      <c r="K57" s="7" t="s">
        <v>956</v>
      </c>
      <c r="N57" s="7" t="s">
        <v>956</v>
      </c>
      <c r="Q57" s="7" t="s">
        <v>956</v>
      </c>
      <c r="T57" s="7" t="s">
        <v>956</v>
      </c>
      <c r="W57" s="7" t="s">
        <v>956</v>
      </c>
      <c r="Z57" s="7" t="s">
        <v>956</v>
      </c>
    </row>
    <row r="58" spans="1:26" s="7" customFormat="1">
      <c r="A58" s="7" t="s">
        <v>956</v>
      </c>
      <c r="C58" s="7">
        <v>56</v>
      </c>
      <c r="E58" s="7" t="s">
        <v>9199</v>
      </c>
      <c r="G58" s="7" t="s">
        <v>634</v>
      </c>
      <c r="H58" s="7" t="s">
        <v>956</v>
      </c>
      <c r="K58" s="7" t="s">
        <v>956</v>
      </c>
      <c r="N58" s="7" t="s">
        <v>956</v>
      </c>
      <c r="Q58" s="7" t="s">
        <v>956</v>
      </c>
      <c r="T58" s="7" t="s">
        <v>956</v>
      </c>
      <c r="W58" s="7" t="s">
        <v>956</v>
      </c>
      <c r="Z58" s="7" t="s">
        <v>956</v>
      </c>
    </row>
    <row r="59" spans="1:26" s="7" customFormat="1">
      <c r="A59" s="7" t="s">
        <v>956</v>
      </c>
      <c r="C59" s="7">
        <v>57</v>
      </c>
      <c r="E59" s="7" t="s">
        <v>9200</v>
      </c>
      <c r="G59" s="7" t="s">
        <v>630</v>
      </c>
      <c r="H59" s="7" t="s">
        <v>956</v>
      </c>
      <c r="K59" s="7" t="s">
        <v>956</v>
      </c>
      <c r="N59" s="7" t="s">
        <v>956</v>
      </c>
      <c r="P59" s="7" t="s">
        <v>631</v>
      </c>
      <c r="Q59" s="7" t="s">
        <v>956</v>
      </c>
      <c r="T59" s="7" t="s">
        <v>956</v>
      </c>
      <c r="W59" s="7" t="s">
        <v>956</v>
      </c>
      <c r="Z59" s="7" t="s">
        <v>956</v>
      </c>
    </row>
    <row r="60" spans="1:26" s="7" customFormat="1">
      <c r="A60" s="7" t="s">
        <v>956</v>
      </c>
      <c r="C60" s="7">
        <v>58</v>
      </c>
      <c r="E60" s="7" t="s">
        <v>9201</v>
      </c>
      <c r="G60" s="7" t="s">
        <v>630</v>
      </c>
      <c r="H60" s="7" t="s">
        <v>956</v>
      </c>
      <c r="K60" s="7" t="s">
        <v>956</v>
      </c>
      <c r="N60" s="7" t="s">
        <v>956</v>
      </c>
      <c r="P60" s="7" t="s">
        <v>631</v>
      </c>
      <c r="Q60" s="7" t="s">
        <v>956</v>
      </c>
      <c r="T60" s="7" t="s">
        <v>956</v>
      </c>
      <c r="W60" s="7" t="s">
        <v>956</v>
      </c>
      <c r="Z60" s="7" t="s">
        <v>956</v>
      </c>
    </row>
    <row r="61" spans="1:26" s="7" customFormat="1">
      <c r="A61" s="7" t="s">
        <v>956</v>
      </c>
      <c r="C61" s="7">
        <v>59</v>
      </c>
      <c r="E61" s="7" t="s">
        <v>9202</v>
      </c>
      <c r="G61" s="7" t="s">
        <v>630</v>
      </c>
      <c r="H61" s="7" t="s">
        <v>956</v>
      </c>
      <c r="K61" s="7" t="s">
        <v>956</v>
      </c>
      <c r="N61" s="7" t="s">
        <v>956</v>
      </c>
      <c r="Q61" s="7" t="s">
        <v>956</v>
      </c>
      <c r="T61" s="7" t="s">
        <v>956</v>
      </c>
      <c r="W61" s="7" t="s">
        <v>956</v>
      </c>
      <c r="Z61" s="7" t="s">
        <v>956</v>
      </c>
    </row>
    <row r="62" spans="1:26" s="7" customFormat="1">
      <c r="A62" s="7" t="s">
        <v>956</v>
      </c>
      <c r="C62" s="7">
        <v>60</v>
      </c>
      <c r="E62" s="7" t="s">
        <v>9203</v>
      </c>
      <c r="G62" s="7" t="s">
        <v>630</v>
      </c>
      <c r="H62" s="7" t="s">
        <v>956</v>
      </c>
      <c r="K62" s="7" t="s">
        <v>956</v>
      </c>
      <c r="N62" s="7" t="s">
        <v>956</v>
      </c>
      <c r="Q62" s="7" t="s">
        <v>956</v>
      </c>
      <c r="T62" s="7" t="s">
        <v>956</v>
      </c>
      <c r="W62" s="7" t="s">
        <v>956</v>
      </c>
      <c r="Z62" s="7" t="s">
        <v>956</v>
      </c>
    </row>
    <row r="63" spans="1:26" s="7" customFormat="1">
      <c r="A63" s="7" t="s">
        <v>956</v>
      </c>
      <c r="C63" s="7">
        <v>61</v>
      </c>
      <c r="E63" s="7" t="s">
        <v>9204</v>
      </c>
      <c r="G63" s="7" t="s">
        <v>634</v>
      </c>
      <c r="H63" s="7" t="s">
        <v>956</v>
      </c>
      <c r="K63" s="7" t="s">
        <v>956</v>
      </c>
      <c r="N63" s="7" t="s">
        <v>956</v>
      </c>
      <c r="Q63" s="7" t="s">
        <v>956</v>
      </c>
      <c r="T63" s="7" t="s">
        <v>956</v>
      </c>
      <c r="W63" s="7" t="s">
        <v>956</v>
      </c>
      <c r="Z63" s="7" t="s">
        <v>956</v>
      </c>
    </row>
    <row r="64" spans="1:26" s="7" customFormat="1">
      <c r="A64" s="7" t="s">
        <v>956</v>
      </c>
      <c r="C64" s="7">
        <v>62</v>
      </c>
      <c r="E64" s="7" t="s">
        <v>9205</v>
      </c>
      <c r="G64" s="7" t="s">
        <v>630</v>
      </c>
      <c r="H64" s="7" t="s">
        <v>956</v>
      </c>
      <c r="K64" s="7" t="s">
        <v>956</v>
      </c>
      <c r="N64" s="7" t="s">
        <v>956</v>
      </c>
      <c r="P64" s="7" t="s">
        <v>631</v>
      </c>
      <c r="Q64" s="7" t="s">
        <v>956</v>
      </c>
      <c r="T64" s="7" t="s">
        <v>956</v>
      </c>
      <c r="W64" s="7" t="s">
        <v>956</v>
      </c>
      <c r="Z64" s="7" t="s">
        <v>956</v>
      </c>
    </row>
    <row r="65" spans="1:26" s="7" customFormat="1">
      <c r="A65" s="7" t="s">
        <v>956</v>
      </c>
      <c r="C65" s="7">
        <v>63</v>
      </c>
      <c r="E65" s="7" t="s">
        <v>9206</v>
      </c>
      <c r="G65" s="7" t="s">
        <v>630</v>
      </c>
      <c r="H65" s="7" t="s">
        <v>956</v>
      </c>
      <c r="K65" s="7" t="s">
        <v>956</v>
      </c>
      <c r="N65" s="7" t="s">
        <v>956</v>
      </c>
      <c r="P65" s="7" t="s">
        <v>631</v>
      </c>
      <c r="Q65" s="7" t="s">
        <v>956</v>
      </c>
      <c r="T65" s="7" t="s">
        <v>956</v>
      </c>
      <c r="W65" s="7" t="s">
        <v>956</v>
      </c>
      <c r="Z65" s="7" t="s">
        <v>956</v>
      </c>
    </row>
    <row r="66" spans="1:26" s="7" customFormat="1">
      <c r="A66" s="7" t="s">
        <v>956</v>
      </c>
      <c r="C66" s="7">
        <v>64</v>
      </c>
      <c r="E66" s="7" t="s">
        <v>9207</v>
      </c>
      <c r="G66" s="7" t="s">
        <v>630</v>
      </c>
      <c r="H66" s="7" t="s">
        <v>956</v>
      </c>
      <c r="K66" s="7" t="s">
        <v>956</v>
      </c>
      <c r="N66" s="7" t="s">
        <v>956</v>
      </c>
      <c r="Q66" s="7" t="s">
        <v>956</v>
      </c>
      <c r="T66" s="7" t="s">
        <v>956</v>
      </c>
      <c r="W66" s="7" t="s">
        <v>956</v>
      </c>
      <c r="Z66" s="7" t="s">
        <v>956</v>
      </c>
    </row>
    <row r="67" spans="1:26" s="7" customFormat="1">
      <c r="A67" s="7" t="s">
        <v>956</v>
      </c>
      <c r="C67" s="7">
        <v>65</v>
      </c>
      <c r="E67" s="7" t="s">
        <v>9208</v>
      </c>
      <c r="G67" s="7" t="s">
        <v>630</v>
      </c>
      <c r="H67" s="7" t="s">
        <v>956</v>
      </c>
      <c r="K67" s="7" t="s">
        <v>956</v>
      </c>
      <c r="N67" s="7" t="s">
        <v>956</v>
      </c>
      <c r="Q67" s="7" t="s">
        <v>956</v>
      </c>
      <c r="T67" s="7" t="s">
        <v>956</v>
      </c>
      <c r="W67" s="7" t="s">
        <v>956</v>
      </c>
      <c r="Z67" s="7" t="s">
        <v>956</v>
      </c>
    </row>
    <row r="68" spans="1:26" s="7" customFormat="1">
      <c r="A68" s="7" t="s">
        <v>956</v>
      </c>
      <c r="C68" s="7">
        <v>66</v>
      </c>
      <c r="E68" s="7" t="s">
        <v>9209</v>
      </c>
      <c r="G68" s="7" t="s">
        <v>630</v>
      </c>
      <c r="H68" s="7" t="s">
        <v>956</v>
      </c>
      <c r="K68" s="7" t="s">
        <v>956</v>
      </c>
      <c r="N68" s="7" t="s">
        <v>956</v>
      </c>
      <c r="Q68" s="7" t="s">
        <v>956</v>
      </c>
      <c r="T68" s="7" t="s">
        <v>956</v>
      </c>
      <c r="V68" s="7">
        <v>8</v>
      </c>
      <c r="W68" s="7" t="s">
        <v>956</v>
      </c>
      <c r="Z68" s="7" t="s">
        <v>956</v>
      </c>
    </row>
    <row r="69" spans="1:26" s="7" customFormat="1">
      <c r="A69" s="7" t="s">
        <v>956</v>
      </c>
      <c r="C69" s="7">
        <v>67</v>
      </c>
      <c r="E69" s="7" t="s">
        <v>9210</v>
      </c>
      <c r="G69" s="7" t="s">
        <v>630</v>
      </c>
      <c r="H69" s="7" t="s">
        <v>956</v>
      </c>
      <c r="K69" s="7" t="s">
        <v>956</v>
      </c>
      <c r="N69" s="7" t="s">
        <v>956</v>
      </c>
      <c r="Q69" s="7" t="s">
        <v>956</v>
      </c>
      <c r="T69" s="7" t="s">
        <v>956</v>
      </c>
      <c r="W69" s="7" t="s">
        <v>956</v>
      </c>
      <c r="Z69" s="7" t="s">
        <v>956</v>
      </c>
    </row>
    <row r="70" spans="1:26" s="7" customFormat="1">
      <c r="A70" s="7" t="s">
        <v>956</v>
      </c>
      <c r="C70" s="7">
        <v>68</v>
      </c>
      <c r="E70" s="7" t="s">
        <v>9211</v>
      </c>
      <c r="G70" s="7" t="s">
        <v>630</v>
      </c>
      <c r="H70" s="7" t="s">
        <v>956</v>
      </c>
      <c r="K70" s="7" t="s">
        <v>956</v>
      </c>
      <c r="N70" s="7" t="s">
        <v>956</v>
      </c>
      <c r="Q70" s="7" t="s">
        <v>956</v>
      </c>
      <c r="T70" s="7" t="s">
        <v>956</v>
      </c>
      <c r="V70" s="7">
        <v>13</v>
      </c>
      <c r="W70" s="7" t="s">
        <v>956</v>
      </c>
      <c r="Z70" s="7" t="s">
        <v>956</v>
      </c>
    </row>
    <row r="71" spans="1:26" s="7" customFormat="1">
      <c r="A71" s="7" t="s">
        <v>956</v>
      </c>
      <c r="C71" s="7">
        <v>69</v>
      </c>
      <c r="E71" s="7" t="s">
        <v>9212</v>
      </c>
      <c r="G71" s="7" t="s">
        <v>630</v>
      </c>
      <c r="H71" s="7" t="s">
        <v>956</v>
      </c>
      <c r="K71" s="7" t="s">
        <v>956</v>
      </c>
      <c r="N71" s="7" t="s">
        <v>956</v>
      </c>
      <c r="Q71" s="7" t="s">
        <v>956</v>
      </c>
      <c r="T71" s="7" t="s">
        <v>956</v>
      </c>
      <c r="W71" s="7" t="s">
        <v>956</v>
      </c>
      <c r="Z71" s="7" t="s">
        <v>956</v>
      </c>
    </row>
    <row r="72" spans="1:26" s="7" customFormat="1">
      <c r="A72" s="7" t="s">
        <v>956</v>
      </c>
      <c r="C72" s="7">
        <v>70</v>
      </c>
      <c r="E72" s="7" t="s">
        <v>9213</v>
      </c>
      <c r="G72" s="7" t="s">
        <v>634</v>
      </c>
      <c r="H72" s="7" t="s">
        <v>956</v>
      </c>
      <c r="K72" s="7" t="s">
        <v>956</v>
      </c>
      <c r="N72" s="7" t="s">
        <v>956</v>
      </c>
      <c r="Q72" s="7" t="s">
        <v>956</v>
      </c>
      <c r="T72" s="7" t="s">
        <v>956</v>
      </c>
      <c r="W72" s="7" t="s">
        <v>956</v>
      </c>
      <c r="Z72" s="7" t="s">
        <v>956</v>
      </c>
    </row>
    <row r="73" spans="1:26" s="7" customFormat="1">
      <c r="A73" s="7" t="s">
        <v>956</v>
      </c>
      <c r="C73" s="7">
        <v>71</v>
      </c>
      <c r="E73" s="7" t="s">
        <v>9214</v>
      </c>
      <c r="G73" s="7" t="s">
        <v>634</v>
      </c>
      <c r="H73" s="7" t="s">
        <v>956</v>
      </c>
      <c r="J73" s="7" t="s">
        <v>639</v>
      </c>
      <c r="K73" s="7" t="s">
        <v>956</v>
      </c>
      <c r="N73" s="7" t="s">
        <v>956</v>
      </c>
      <c r="Q73" s="7" t="s">
        <v>956</v>
      </c>
      <c r="T73" s="7" t="s">
        <v>956</v>
      </c>
      <c r="W73" s="7" t="s">
        <v>956</v>
      </c>
      <c r="Z73" s="7" t="s">
        <v>956</v>
      </c>
    </row>
    <row r="74" spans="1:26" s="7" customFormat="1">
      <c r="A74" s="7" t="s">
        <v>956</v>
      </c>
      <c r="C74" s="7">
        <v>72</v>
      </c>
      <c r="E74" s="7" t="s">
        <v>9215</v>
      </c>
      <c r="G74" s="7" t="s">
        <v>630</v>
      </c>
      <c r="H74" s="7" t="s">
        <v>956</v>
      </c>
      <c r="K74" s="7" t="s">
        <v>956</v>
      </c>
      <c r="M74" s="7" t="s">
        <v>631</v>
      </c>
      <c r="N74" s="7" t="s">
        <v>956</v>
      </c>
      <c r="P74" s="7" t="s">
        <v>631</v>
      </c>
      <c r="Q74" s="7" t="s">
        <v>956</v>
      </c>
      <c r="T74" s="7" t="s">
        <v>956</v>
      </c>
      <c r="W74" s="7" t="s">
        <v>956</v>
      </c>
      <c r="Z74" s="7" t="s">
        <v>956</v>
      </c>
    </row>
    <row r="75" spans="1:26" s="7" customFormat="1">
      <c r="A75" s="7" t="s">
        <v>956</v>
      </c>
      <c r="C75" s="7">
        <v>73</v>
      </c>
      <c r="E75" s="7" t="s">
        <v>9216</v>
      </c>
      <c r="G75" s="7" t="s">
        <v>630</v>
      </c>
      <c r="H75" s="7" t="s">
        <v>956</v>
      </c>
      <c r="K75" s="7" t="s">
        <v>956</v>
      </c>
      <c r="N75" s="7" t="s">
        <v>956</v>
      </c>
      <c r="Q75" s="7" t="s">
        <v>956</v>
      </c>
      <c r="T75" s="7" t="s">
        <v>956</v>
      </c>
      <c r="W75" s="7" t="s">
        <v>956</v>
      </c>
      <c r="Z75" s="7" t="s">
        <v>956</v>
      </c>
    </row>
    <row r="76" spans="1:26" s="7" customFormat="1">
      <c r="A76" s="7" t="s">
        <v>956</v>
      </c>
      <c r="C76" s="7">
        <v>74</v>
      </c>
      <c r="E76" s="7" t="s">
        <v>9217</v>
      </c>
      <c r="G76" s="7" t="s">
        <v>630</v>
      </c>
      <c r="H76" s="7" t="s">
        <v>956</v>
      </c>
      <c r="K76" s="7" t="s">
        <v>956</v>
      </c>
      <c r="N76" s="7" t="s">
        <v>956</v>
      </c>
      <c r="Q76" s="7" t="s">
        <v>956</v>
      </c>
      <c r="T76" s="7" t="s">
        <v>956</v>
      </c>
      <c r="W76" s="7" t="s">
        <v>956</v>
      </c>
      <c r="Z76" s="7" t="s">
        <v>956</v>
      </c>
    </row>
    <row r="77" spans="1:26" s="7" customFormat="1">
      <c r="A77" s="7" t="s">
        <v>956</v>
      </c>
      <c r="C77" s="7">
        <v>75</v>
      </c>
      <c r="E77" s="7" t="s">
        <v>9218</v>
      </c>
      <c r="G77" s="7" t="s">
        <v>630</v>
      </c>
      <c r="H77" s="7" t="s">
        <v>956</v>
      </c>
      <c r="K77" s="7" t="s">
        <v>956</v>
      </c>
      <c r="N77" s="7" t="s">
        <v>956</v>
      </c>
      <c r="Q77" s="7" t="s">
        <v>956</v>
      </c>
      <c r="T77" s="7" t="s">
        <v>956</v>
      </c>
      <c r="V77" s="7">
        <v>8</v>
      </c>
      <c r="W77" s="7" t="s">
        <v>956</v>
      </c>
      <c r="Z77" s="7" t="s">
        <v>956</v>
      </c>
    </row>
    <row r="78" spans="1:26" s="7" customFormat="1">
      <c r="A78" s="7" t="s">
        <v>956</v>
      </c>
      <c r="C78" s="7">
        <v>76</v>
      </c>
      <c r="E78" s="7" t="s">
        <v>9219</v>
      </c>
      <c r="G78" s="7" t="s">
        <v>630</v>
      </c>
      <c r="H78" s="7" t="s">
        <v>956</v>
      </c>
      <c r="K78" s="7" t="s">
        <v>956</v>
      </c>
      <c r="N78" s="7" t="s">
        <v>956</v>
      </c>
      <c r="Q78" s="7" t="s">
        <v>956</v>
      </c>
      <c r="T78" s="7" t="s">
        <v>956</v>
      </c>
      <c r="W78" s="7" t="s">
        <v>956</v>
      </c>
      <c r="Z78" s="7" t="s">
        <v>956</v>
      </c>
    </row>
    <row r="79" spans="1:26" s="7" customFormat="1">
      <c r="A79" s="7" t="s">
        <v>956</v>
      </c>
      <c r="C79" s="7">
        <v>77</v>
      </c>
      <c r="E79" s="7" t="s">
        <v>9220</v>
      </c>
      <c r="G79" s="7" t="s">
        <v>630</v>
      </c>
      <c r="H79" s="7" t="s">
        <v>956</v>
      </c>
      <c r="K79" s="7" t="s">
        <v>956</v>
      </c>
      <c r="N79" s="7" t="s">
        <v>956</v>
      </c>
      <c r="Q79" s="7" t="s">
        <v>956</v>
      </c>
      <c r="T79" s="7" t="s">
        <v>956</v>
      </c>
      <c r="V79" s="7">
        <v>13</v>
      </c>
      <c r="W79" s="7" t="s">
        <v>956</v>
      </c>
      <c r="Z79" s="7" t="s">
        <v>956</v>
      </c>
    </row>
    <row r="80" spans="1:26" s="7" customFormat="1">
      <c r="A80" s="7" t="s">
        <v>956</v>
      </c>
      <c r="C80" s="7">
        <v>78</v>
      </c>
      <c r="E80" s="7" t="s">
        <v>9221</v>
      </c>
      <c r="G80" s="7" t="s">
        <v>630</v>
      </c>
      <c r="H80" s="7" t="s">
        <v>956</v>
      </c>
      <c r="K80" s="7" t="s">
        <v>956</v>
      </c>
      <c r="N80" s="7" t="s">
        <v>956</v>
      </c>
      <c r="Q80" s="7" t="s">
        <v>956</v>
      </c>
      <c r="T80" s="7" t="s">
        <v>956</v>
      </c>
      <c r="W80" s="7" t="s">
        <v>956</v>
      </c>
      <c r="Z80" s="7" t="s">
        <v>956</v>
      </c>
    </row>
    <row r="81" spans="1:26" s="7" customFormat="1">
      <c r="A81" s="7" t="s">
        <v>956</v>
      </c>
      <c r="C81" s="7">
        <v>79</v>
      </c>
      <c r="E81" s="7" t="s">
        <v>9222</v>
      </c>
      <c r="G81" s="7" t="s">
        <v>630</v>
      </c>
      <c r="H81" s="7" t="s">
        <v>956</v>
      </c>
      <c r="K81" s="7" t="s">
        <v>956</v>
      </c>
      <c r="N81" s="7" t="s">
        <v>956</v>
      </c>
      <c r="Q81" s="7" t="s">
        <v>956</v>
      </c>
      <c r="T81" s="7" t="s">
        <v>956</v>
      </c>
      <c r="W81" s="7" t="s">
        <v>956</v>
      </c>
      <c r="Z81" s="7" t="s">
        <v>956</v>
      </c>
    </row>
    <row r="82" spans="1:26" s="7" customFormat="1">
      <c r="A82" s="7" t="s">
        <v>956</v>
      </c>
      <c r="C82" s="7">
        <v>80</v>
      </c>
      <c r="E82" s="7" t="s">
        <v>9223</v>
      </c>
      <c r="G82" s="7" t="s">
        <v>634</v>
      </c>
      <c r="H82" s="7" t="s">
        <v>956</v>
      </c>
      <c r="K82" s="7" t="s">
        <v>956</v>
      </c>
      <c r="N82" s="7" t="s">
        <v>956</v>
      </c>
      <c r="Q82" s="7" t="s">
        <v>956</v>
      </c>
      <c r="T82" s="7" t="s">
        <v>956</v>
      </c>
      <c r="W82" s="7" t="s">
        <v>956</v>
      </c>
      <c r="Z82" s="7" t="s">
        <v>956</v>
      </c>
    </row>
    <row r="83" spans="1:26" s="7" customFormat="1">
      <c r="A83" s="7" t="s">
        <v>956</v>
      </c>
      <c r="C83" s="7">
        <v>81</v>
      </c>
      <c r="E83" s="7" t="s">
        <v>9224</v>
      </c>
      <c r="G83" s="7" t="s">
        <v>634</v>
      </c>
      <c r="H83" s="7" t="s">
        <v>956</v>
      </c>
      <c r="J83" s="7" t="s">
        <v>639</v>
      </c>
      <c r="K83" s="7" t="s">
        <v>956</v>
      </c>
      <c r="N83" s="7" t="s">
        <v>956</v>
      </c>
      <c r="Q83" s="7" t="s">
        <v>956</v>
      </c>
      <c r="T83" s="7" t="s">
        <v>956</v>
      </c>
      <c r="W83" s="7" t="s">
        <v>956</v>
      </c>
      <c r="Z83" s="7" t="s">
        <v>956</v>
      </c>
    </row>
    <row r="84" spans="1:26" s="7" customFormat="1">
      <c r="A84" s="7" t="s">
        <v>956</v>
      </c>
      <c r="C84" s="7">
        <v>82</v>
      </c>
      <c r="E84" s="7" t="s">
        <v>9225</v>
      </c>
      <c r="G84" s="7" t="s">
        <v>630</v>
      </c>
      <c r="H84" s="7" t="s">
        <v>956</v>
      </c>
      <c r="K84" s="7" t="s">
        <v>956</v>
      </c>
      <c r="M84" s="7" t="s">
        <v>631</v>
      </c>
      <c r="N84" s="7" t="s">
        <v>956</v>
      </c>
      <c r="P84" s="7" t="s">
        <v>631</v>
      </c>
      <c r="Q84" s="7" t="s">
        <v>956</v>
      </c>
      <c r="T84" s="7" t="s">
        <v>956</v>
      </c>
      <c r="W84" s="7" t="s">
        <v>956</v>
      </c>
      <c r="Z84" s="7" t="s">
        <v>956</v>
      </c>
    </row>
    <row r="85" spans="1:26" s="7" customFormat="1">
      <c r="A85" s="7" t="s">
        <v>956</v>
      </c>
      <c r="C85" s="7">
        <v>83</v>
      </c>
      <c r="E85" s="7" t="s">
        <v>9226</v>
      </c>
      <c r="G85" s="7" t="s">
        <v>683</v>
      </c>
      <c r="H85" s="7" t="s">
        <v>956</v>
      </c>
      <c r="K85" s="7" t="s">
        <v>956</v>
      </c>
      <c r="N85" s="7" t="s">
        <v>956</v>
      </c>
      <c r="Q85" s="7" t="s">
        <v>956</v>
      </c>
      <c r="T85" s="7" t="s">
        <v>956</v>
      </c>
      <c r="V85" s="7">
        <v>3</v>
      </c>
      <c r="W85" s="7" t="s">
        <v>956</v>
      </c>
      <c r="Z85" s="7" t="s">
        <v>956</v>
      </c>
    </row>
    <row r="86" spans="1:26" s="7" customFormat="1">
      <c r="A86" s="7" t="s">
        <v>956</v>
      </c>
      <c r="C86" s="7">
        <v>84</v>
      </c>
      <c r="E86" s="7" t="s">
        <v>9227</v>
      </c>
      <c r="G86" s="7" t="s">
        <v>630</v>
      </c>
      <c r="H86" s="7" t="s">
        <v>956</v>
      </c>
      <c r="K86" s="7" t="s">
        <v>956</v>
      </c>
      <c r="N86" s="7" t="s">
        <v>956</v>
      </c>
      <c r="Q86" s="7" t="s">
        <v>956</v>
      </c>
      <c r="T86" s="7" t="s">
        <v>956</v>
      </c>
      <c r="W86" s="7" t="s">
        <v>956</v>
      </c>
      <c r="Z86" s="7" t="s">
        <v>956</v>
      </c>
    </row>
    <row r="87" spans="1:26" s="7" customFormat="1">
      <c r="A87" s="7" t="s">
        <v>956</v>
      </c>
      <c r="C87" s="7">
        <v>85</v>
      </c>
      <c r="E87" s="7" t="s">
        <v>9228</v>
      </c>
      <c r="G87" s="7" t="s">
        <v>634</v>
      </c>
      <c r="H87" s="7" t="s">
        <v>956</v>
      </c>
      <c r="K87" s="7" t="s">
        <v>956</v>
      </c>
      <c r="N87" s="7" t="s">
        <v>956</v>
      </c>
      <c r="Q87" s="7" t="s">
        <v>956</v>
      </c>
      <c r="T87" s="7" t="s">
        <v>956</v>
      </c>
      <c r="W87" s="7" t="s">
        <v>956</v>
      </c>
      <c r="Z87" s="7" t="s">
        <v>956</v>
      </c>
    </row>
    <row r="88" spans="1:26" s="7" customFormat="1">
      <c r="A88" s="7" t="s">
        <v>956</v>
      </c>
      <c r="C88" s="7">
        <v>86</v>
      </c>
      <c r="E88" s="7" t="s">
        <v>9229</v>
      </c>
      <c r="G88" s="7" t="s">
        <v>630</v>
      </c>
      <c r="H88" s="7" t="s">
        <v>956</v>
      </c>
      <c r="K88" s="7" t="s">
        <v>956</v>
      </c>
      <c r="N88" s="7" t="s">
        <v>956</v>
      </c>
      <c r="P88" s="7" t="s">
        <v>631</v>
      </c>
      <c r="Q88" s="7" t="s">
        <v>956</v>
      </c>
      <c r="T88" s="7" t="s">
        <v>956</v>
      </c>
      <c r="W88" s="7" t="s">
        <v>956</v>
      </c>
      <c r="Z88" s="7" t="s">
        <v>956</v>
      </c>
    </row>
    <row r="89" spans="1:26" s="7" customFormat="1">
      <c r="A89" s="7" t="s">
        <v>956</v>
      </c>
      <c r="C89" s="7">
        <v>87</v>
      </c>
      <c r="E89" s="7" t="s">
        <v>9230</v>
      </c>
      <c r="G89" s="7" t="s">
        <v>630</v>
      </c>
      <c r="H89" s="7" t="s">
        <v>956</v>
      </c>
      <c r="K89" s="7" t="s">
        <v>956</v>
      </c>
      <c r="N89" s="7" t="s">
        <v>956</v>
      </c>
      <c r="Q89" s="7" t="s">
        <v>956</v>
      </c>
      <c r="T89" s="7" t="s">
        <v>956</v>
      </c>
      <c r="W89" s="7" t="s">
        <v>956</v>
      </c>
      <c r="Z89" s="7" t="s">
        <v>956</v>
      </c>
    </row>
    <row r="90" spans="1:26" s="7" customFormat="1">
      <c r="A90" s="7" t="s">
        <v>956</v>
      </c>
      <c r="C90" s="7">
        <v>88</v>
      </c>
      <c r="E90" s="7" t="s">
        <v>9231</v>
      </c>
      <c r="G90" s="7" t="s">
        <v>630</v>
      </c>
      <c r="H90" s="7" t="s">
        <v>956</v>
      </c>
      <c r="K90" s="7" t="s">
        <v>956</v>
      </c>
      <c r="N90" s="7" t="s">
        <v>956</v>
      </c>
      <c r="Q90" s="7" t="s">
        <v>956</v>
      </c>
      <c r="T90" s="7" t="s">
        <v>956</v>
      </c>
      <c r="W90" s="7" t="s">
        <v>956</v>
      </c>
      <c r="Z90" s="7" t="s">
        <v>956</v>
      </c>
    </row>
    <row r="91" spans="1:26" s="7" customFormat="1">
      <c r="A91" s="7" t="s">
        <v>956</v>
      </c>
      <c r="C91" s="7">
        <v>89</v>
      </c>
      <c r="E91" s="7" t="s">
        <v>9232</v>
      </c>
      <c r="G91" s="7" t="s">
        <v>630</v>
      </c>
      <c r="H91" s="7" t="s">
        <v>956</v>
      </c>
      <c r="K91" s="7" t="s">
        <v>956</v>
      </c>
      <c r="N91" s="7" t="s">
        <v>956</v>
      </c>
      <c r="Q91" s="7" t="s">
        <v>956</v>
      </c>
      <c r="T91" s="7" t="s">
        <v>956</v>
      </c>
      <c r="V91" s="7">
        <v>8</v>
      </c>
      <c r="W91" s="7" t="s">
        <v>956</v>
      </c>
      <c r="Z91" s="7" t="s">
        <v>956</v>
      </c>
    </row>
    <row r="92" spans="1:26" s="7" customFormat="1">
      <c r="A92" s="7" t="s">
        <v>956</v>
      </c>
      <c r="C92" s="7">
        <v>90</v>
      </c>
      <c r="E92" s="7" t="s">
        <v>9233</v>
      </c>
      <c r="G92" s="7" t="s">
        <v>630</v>
      </c>
      <c r="H92" s="7" t="s">
        <v>956</v>
      </c>
      <c r="K92" s="7" t="s">
        <v>956</v>
      </c>
      <c r="N92" s="7" t="s">
        <v>956</v>
      </c>
      <c r="Q92" s="7" t="s">
        <v>956</v>
      </c>
      <c r="T92" s="7" t="s">
        <v>956</v>
      </c>
      <c r="W92" s="7" t="s">
        <v>956</v>
      </c>
      <c r="Z92" s="7" t="s">
        <v>956</v>
      </c>
    </row>
    <row r="93" spans="1:26" s="7" customFormat="1">
      <c r="A93" s="7" t="s">
        <v>956</v>
      </c>
      <c r="C93" s="7">
        <v>91</v>
      </c>
      <c r="E93" s="7" t="s">
        <v>9234</v>
      </c>
      <c r="G93" s="7" t="s">
        <v>630</v>
      </c>
      <c r="H93" s="7" t="s">
        <v>956</v>
      </c>
      <c r="K93" s="7" t="s">
        <v>956</v>
      </c>
      <c r="N93" s="7" t="s">
        <v>956</v>
      </c>
      <c r="Q93" s="7" t="s">
        <v>956</v>
      </c>
      <c r="T93" s="7" t="s">
        <v>956</v>
      </c>
      <c r="V93" s="7">
        <v>13</v>
      </c>
      <c r="W93" s="7" t="s">
        <v>956</v>
      </c>
      <c r="Z93" s="7" t="s">
        <v>956</v>
      </c>
    </row>
    <row r="94" spans="1:26" s="7" customFormat="1">
      <c r="A94" s="7" t="s">
        <v>956</v>
      </c>
      <c r="C94" s="7">
        <v>92</v>
      </c>
      <c r="E94" s="7" t="s">
        <v>9235</v>
      </c>
      <c r="G94" s="7" t="s">
        <v>634</v>
      </c>
      <c r="H94" s="7" t="s">
        <v>956</v>
      </c>
      <c r="K94" s="7" t="s">
        <v>956</v>
      </c>
      <c r="N94" s="7" t="s">
        <v>956</v>
      </c>
      <c r="Q94" s="7" t="s">
        <v>956</v>
      </c>
      <c r="T94" s="7" t="s">
        <v>956</v>
      </c>
      <c r="W94" s="7" t="s">
        <v>956</v>
      </c>
      <c r="Z94" s="7" t="s">
        <v>956</v>
      </c>
    </row>
    <row r="95" spans="1:26" s="7" customFormat="1">
      <c r="A95" s="7" t="s">
        <v>956</v>
      </c>
      <c r="C95" s="7">
        <v>93</v>
      </c>
      <c r="E95" s="7" t="s">
        <v>9236</v>
      </c>
      <c r="G95" s="7" t="s">
        <v>630</v>
      </c>
      <c r="H95" s="7" t="s">
        <v>956</v>
      </c>
      <c r="K95" s="7" t="s">
        <v>956</v>
      </c>
      <c r="N95" s="7" t="s">
        <v>956</v>
      </c>
      <c r="Q95" s="7" t="s">
        <v>956</v>
      </c>
      <c r="T95" s="7" t="s">
        <v>956</v>
      </c>
      <c r="W95" s="7" t="s">
        <v>956</v>
      </c>
      <c r="Z95" s="7" t="s">
        <v>956</v>
      </c>
    </row>
    <row r="96" spans="1:26" s="7" customFormat="1">
      <c r="A96" s="7" t="s">
        <v>956</v>
      </c>
      <c r="C96" s="7">
        <v>94</v>
      </c>
      <c r="E96" s="7" t="s">
        <v>9237</v>
      </c>
      <c r="G96" s="7" t="s">
        <v>630</v>
      </c>
      <c r="H96" s="7" t="s">
        <v>956</v>
      </c>
      <c r="K96" s="7" t="s">
        <v>956</v>
      </c>
      <c r="N96" s="7" t="s">
        <v>956</v>
      </c>
      <c r="Q96" s="7" t="s">
        <v>956</v>
      </c>
      <c r="T96" s="7" t="s">
        <v>956</v>
      </c>
      <c r="W96" s="7" t="s">
        <v>956</v>
      </c>
      <c r="Z96" s="7" t="s">
        <v>956</v>
      </c>
    </row>
    <row r="97" spans="1:26" s="7" customFormat="1">
      <c r="A97" s="7" t="s">
        <v>956</v>
      </c>
      <c r="C97" s="7">
        <v>95</v>
      </c>
      <c r="E97" s="7" t="s">
        <v>9238</v>
      </c>
      <c r="G97" s="7" t="s">
        <v>630</v>
      </c>
      <c r="H97" s="7" t="s">
        <v>956</v>
      </c>
      <c r="K97" s="7" t="s">
        <v>956</v>
      </c>
      <c r="N97" s="7" t="s">
        <v>956</v>
      </c>
      <c r="Q97" s="7" t="s">
        <v>956</v>
      </c>
      <c r="T97" s="7" t="s">
        <v>956</v>
      </c>
      <c r="W97" s="7" t="s">
        <v>956</v>
      </c>
      <c r="Z97" s="7" t="s">
        <v>956</v>
      </c>
    </row>
    <row r="98" spans="1:26" s="7" customFormat="1">
      <c r="A98" s="7" t="s">
        <v>956</v>
      </c>
      <c r="C98" s="7">
        <v>96</v>
      </c>
      <c r="E98" s="7" t="s">
        <v>9239</v>
      </c>
      <c r="G98" s="7" t="s">
        <v>634</v>
      </c>
      <c r="H98" s="7" t="s">
        <v>956</v>
      </c>
      <c r="K98" s="7" t="s">
        <v>956</v>
      </c>
      <c r="M98" s="7" t="s">
        <v>631</v>
      </c>
      <c r="N98" s="7" t="s">
        <v>956</v>
      </c>
      <c r="Q98" s="7" t="s">
        <v>956</v>
      </c>
      <c r="T98" s="7" t="s">
        <v>956</v>
      </c>
      <c r="W98" s="7" t="s">
        <v>956</v>
      </c>
      <c r="Z98" s="7" t="s">
        <v>956</v>
      </c>
    </row>
    <row r="99" spans="1:26" s="7" customFormat="1">
      <c r="A99" s="7" t="s">
        <v>956</v>
      </c>
      <c r="C99" s="7">
        <v>97</v>
      </c>
      <c r="E99" s="7" t="s">
        <v>9240</v>
      </c>
      <c r="G99" s="7" t="s">
        <v>634</v>
      </c>
      <c r="H99" s="7" t="s">
        <v>956</v>
      </c>
      <c r="K99" s="7" t="s">
        <v>956</v>
      </c>
      <c r="M99" s="7" t="s">
        <v>631</v>
      </c>
      <c r="N99" s="7" t="s">
        <v>956</v>
      </c>
      <c r="Q99" s="7" t="s">
        <v>956</v>
      </c>
      <c r="T99" s="7" t="s">
        <v>956</v>
      </c>
      <c r="W99" s="7" t="s">
        <v>956</v>
      </c>
      <c r="Z99" s="7" t="s">
        <v>956</v>
      </c>
    </row>
    <row r="100" spans="1:26" s="7" customFormat="1">
      <c r="A100" s="7" t="s">
        <v>956</v>
      </c>
      <c r="C100" s="7">
        <v>98</v>
      </c>
      <c r="E100" s="7" t="s">
        <v>9241</v>
      </c>
      <c r="G100" s="7" t="s">
        <v>630</v>
      </c>
      <c r="H100" s="7" t="s">
        <v>956</v>
      </c>
      <c r="K100" s="7" t="s">
        <v>956</v>
      </c>
      <c r="N100" s="7" t="s">
        <v>956</v>
      </c>
      <c r="Q100" s="7" t="s">
        <v>956</v>
      </c>
      <c r="T100" s="7" t="s">
        <v>956</v>
      </c>
      <c r="V100" s="7">
        <v>8</v>
      </c>
      <c r="W100" s="7" t="s">
        <v>956</v>
      </c>
      <c r="Z100" s="7" t="s">
        <v>956</v>
      </c>
    </row>
    <row r="101" spans="1:26" s="7" customFormat="1">
      <c r="A101" s="7" t="s">
        <v>956</v>
      </c>
      <c r="C101" s="7">
        <v>99</v>
      </c>
      <c r="E101" s="7" t="s">
        <v>9242</v>
      </c>
      <c r="G101" s="7" t="s">
        <v>630</v>
      </c>
      <c r="H101" s="7" t="s">
        <v>956</v>
      </c>
      <c r="K101" s="7" t="s">
        <v>956</v>
      </c>
      <c r="M101" s="7" t="s">
        <v>631</v>
      </c>
      <c r="N101" s="7" t="s">
        <v>956</v>
      </c>
      <c r="Q101" s="7" t="s">
        <v>956</v>
      </c>
      <c r="T101" s="7" t="s">
        <v>956</v>
      </c>
      <c r="W101" s="7" t="s">
        <v>956</v>
      </c>
      <c r="Z101" s="7" t="s">
        <v>956</v>
      </c>
    </row>
    <row r="102" spans="1:26" s="7" customFormat="1">
      <c r="A102" s="7" t="s">
        <v>956</v>
      </c>
      <c r="C102" s="7">
        <v>100</v>
      </c>
      <c r="E102" s="7" t="s">
        <v>9243</v>
      </c>
      <c r="G102" s="7" t="s">
        <v>630</v>
      </c>
      <c r="H102" s="7" t="s">
        <v>956</v>
      </c>
      <c r="K102" s="7" t="s">
        <v>956</v>
      </c>
      <c r="N102" s="7" t="s">
        <v>956</v>
      </c>
      <c r="Q102" s="7" t="s">
        <v>956</v>
      </c>
      <c r="T102" s="7" t="s">
        <v>956</v>
      </c>
      <c r="V102" s="7">
        <v>8</v>
      </c>
      <c r="W102" s="7" t="s">
        <v>956</v>
      </c>
      <c r="Z102" s="7" t="s">
        <v>956</v>
      </c>
    </row>
    <row r="103" spans="1:26" s="7" customFormat="1">
      <c r="A103" s="7" t="s">
        <v>956</v>
      </c>
      <c r="C103" s="7">
        <v>101</v>
      </c>
      <c r="E103" s="7" t="s">
        <v>9244</v>
      </c>
      <c r="G103" s="7" t="s">
        <v>630</v>
      </c>
      <c r="H103" s="7" t="s">
        <v>956</v>
      </c>
      <c r="K103" s="7" t="s">
        <v>956</v>
      </c>
      <c r="N103" s="7" t="s">
        <v>956</v>
      </c>
      <c r="Q103" s="7" t="s">
        <v>956</v>
      </c>
      <c r="T103" s="7" t="s">
        <v>956</v>
      </c>
      <c r="W103" s="7" t="s">
        <v>956</v>
      </c>
      <c r="Z103" s="7" t="s">
        <v>956</v>
      </c>
    </row>
    <row r="104" spans="1:26" s="7" customFormat="1">
      <c r="A104" s="7" t="s">
        <v>956</v>
      </c>
      <c r="C104" s="7">
        <v>102</v>
      </c>
      <c r="E104" s="7" t="s">
        <v>9245</v>
      </c>
      <c r="G104" s="7" t="s">
        <v>634</v>
      </c>
      <c r="H104" s="7" t="s">
        <v>956</v>
      </c>
      <c r="K104" s="7" t="s">
        <v>956</v>
      </c>
      <c r="M104" s="7" t="s">
        <v>631</v>
      </c>
      <c r="N104" s="7" t="s">
        <v>956</v>
      </c>
      <c r="Q104" s="7" t="s">
        <v>956</v>
      </c>
      <c r="T104" s="7" t="s">
        <v>956</v>
      </c>
      <c r="W104" s="7" t="s">
        <v>956</v>
      </c>
      <c r="Z104" s="7" t="s">
        <v>956</v>
      </c>
    </row>
    <row r="105" spans="1:26" s="7" customFormat="1">
      <c r="A105" s="7" t="s">
        <v>956</v>
      </c>
      <c r="C105" s="7">
        <v>103</v>
      </c>
      <c r="E105" s="7" t="s">
        <v>9246</v>
      </c>
      <c r="G105" s="7" t="s">
        <v>630</v>
      </c>
      <c r="H105" s="7" t="s">
        <v>956</v>
      </c>
      <c r="K105" s="7" t="s">
        <v>956</v>
      </c>
      <c r="N105" s="7" t="s">
        <v>956</v>
      </c>
      <c r="P105" s="7" t="s">
        <v>631</v>
      </c>
      <c r="Q105" s="7" t="s">
        <v>956</v>
      </c>
      <c r="T105" s="7" t="s">
        <v>956</v>
      </c>
      <c r="W105" s="7" t="s">
        <v>956</v>
      </c>
      <c r="Z105" s="7" t="s">
        <v>956</v>
      </c>
    </row>
    <row r="106" spans="1:26" s="7" customFormat="1">
      <c r="A106" s="7" t="s">
        <v>956</v>
      </c>
      <c r="C106" s="7">
        <v>104</v>
      </c>
      <c r="E106" s="7" t="s">
        <v>9247</v>
      </c>
      <c r="G106" s="7" t="s">
        <v>630</v>
      </c>
      <c r="H106" s="7" t="s">
        <v>956</v>
      </c>
      <c r="K106" s="7" t="s">
        <v>956</v>
      </c>
      <c r="M106" s="7" t="s">
        <v>631</v>
      </c>
      <c r="N106" s="7" t="s">
        <v>956</v>
      </c>
      <c r="P106" s="7" t="s">
        <v>631</v>
      </c>
      <c r="Q106" s="7" t="s">
        <v>956</v>
      </c>
      <c r="T106" s="7" t="s">
        <v>956</v>
      </c>
      <c r="W106" s="7" t="s">
        <v>956</v>
      </c>
      <c r="Z106" s="7" t="s">
        <v>956</v>
      </c>
    </row>
    <row r="107" spans="1:26" s="7" customFormat="1">
      <c r="A107" s="7" t="s">
        <v>956</v>
      </c>
      <c r="C107" s="7">
        <v>105</v>
      </c>
      <c r="E107" s="7" t="s">
        <v>9248</v>
      </c>
      <c r="G107" s="7" t="s">
        <v>634</v>
      </c>
      <c r="H107" s="7" t="s">
        <v>956</v>
      </c>
      <c r="K107" s="7" t="s">
        <v>956</v>
      </c>
      <c r="N107" s="7" t="s">
        <v>956</v>
      </c>
      <c r="Q107" s="7" t="s">
        <v>956</v>
      </c>
      <c r="T107" s="7" t="s">
        <v>956</v>
      </c>
      <c r="W107" s="7" t="s">
        <v>956</v>
      </c>
      <c r="Z107" s="7" t="s">
        <v>956</v>
      </c>
    </row>
    <row r="108" spans="1:26" s="7" customFormat="1">
      <c r="A108" s="7" t="s">
        <v>956</v>
      </c>
      <c r="C108" s="7">
        <v>106</v>
      </c>
      <c r="E108" s="7" t="s">
        <v>9249</v>
      </c>
      <c r="G108" s="7" t="s">
        <v>630</v>
      </c>
      <c r="H108" s="7" t="s">
        <v>956</v>
      </c>
      <c r="J108" s="7" t="s">
        <v>639</v>
      </c>
      <c r="K108" s="7" t="s">
        <v>956</v>
      </c>
      <c r="N108" s="7" t="s">
        <v>956</v>
      </c>
      <c r="P108" s="7" t="s">
        <v>631</v>
      </c>
      <c r="Q108" s="7" t="s">
        <v>956</v>
      </c>
      <c r="T108" s="7" t="s">
        <v>956</v>
      </c>
      <c r="W108" s="7" t="s">
        <v>956</v>
      </c>
      <c r="Z108" s="7" t="s">
        <v>956</v>
      </c>
    </row>
    <row r="109" spans="1:26" s="7" customFormat="1">
      <c r="A109" s="7" t="s">
        <v>956</v>
      </c>
      <c r="C109" s="7">
        <v>107</v>
      </c>
      <c r="E109" s="7" t="s">
        <v>9250</v>
      </c>
      <c r="G109" s="7" t="s">
        <v>634</v>
      </c>
      <c r="H109" s="7" t="s">
        <v>956</v>
      </c>
      <c r="K109" s="7" t="s">
        <v>956</v>
      </c>
      <c r="N109" s="7" t="s">
        <v>956</v>
      </c>
      <c r="Q109" s="7" t="s">
        <v>956</v>
      </c>
      <c r="T109" s="7" t="s">
        <v>956</v>
      </c>
      <c r="W109" s="7" t="s">
        <v>956</v>
      </c>
      <c r="Z109" s="7" t="s">
        <v>956</v>
      </c>
    </row>
    <row r="110" spans="1:26" s="7" customFormat="1">
      <c r="A110" s="7" t="s">
        <v>956</v>
      </c>
      <c r="C110" s="7">
        <v>108</v>
      </c>
      <c r="E110" s="7" t="s">
        <v>9251</v>
      </c>
      <c r="G110" s="7" t="s">
        <v>630</v>
      </c>
      <c r="H110" s="7" t="s">
        <v>956</v>
      </c>
      <c r="J110" s="7" t="s">
        <v>639</v>
      </c>
      <c r="K110" s="7" t="s">
        <v>956</v>
      </c>
      <c r="N110" s="7" t="s">
        <v>956</v>
      </c>
      <c r="Q110" s="7" t="s">
        <v>956</v>
      </c>
      <c r="T110" s="7" t="s">
        <v>956</v>
      </c>
      <c r="W110" s="7" t="s">
        <v>956</v>
      </c>
      <c r="Z110" s="7" t="s">
        <v>956</v>
      </c>
    </row>
    <row r="111" spans="1:26" s="7" customFormat="1">
      <c r="A111" s="7" t="s">
        <v>956</v>
      </c>
      <c r="C111" s="7">
        <v>109</v>
      </c>
      <c r="E111" s="7" t="s">
        <v>9252</v>
      </c>
      <c r="G111" s="7" t="s">
        <v>630</v>
      </c>
      <c r="H111" s="7" t="s">
        <v>956</v>
      </c>
      <c r="K111" s="7" t="s">
        <v>956</v>
      </c>
      <c r="M111" s="7" t="s">
        <v>631</v>
      </c>
      <c r="N111" s="7" t="s">
        <v>956</v>
      </c>
      <c r="Q111" s="7" t="s">
        <v>956</v>
      </c>
      <c r="T111" s="7" t="s">
        <v>956</v>
      </c>
      <c r="V111" s="7">
        <v>30</v>
      </c>
      <c r="W111" s="7" t="s">
        <v>956</v>
      </c>
      <c r="Z111" s="7" t="s">
        <v>956</v>
      </c>
    </row>
    <row r="112" spans="1:26" s="7" customFormat="1">
      <c r="A112" s="7" t="s">
        <v>956</v>
      </c>
      <c r="C112" s="7">
        <v>110</v>
      </c>
      <c r="E112" s="7" t="s">
        <v>9253</v>
      </c>
      <c r="G112" s="7" t="s">
        <v>630</v>
      </c>
      <c r="H112" s="7" t="s">
        <v>956</v>
      </c>
      <c r="K112" s="7" t="s">
        <v>956</v>
      </c>
      <c r="N112" s="7" t="s">
        <v>956</v>
      </c>
      <c r="Q112" s="7" t="s">
        <v>956</v>
      </c>
      <c r="T112" s="7" t="s">
        <v>956</v>
      </c>
      <c r="V112" s="7">
        <v>8</v>
      </c>
      <c r="W112" s="7" t="s">
        <v>956</v>
      </c>
      <c r="Z112" s="7" t="s">
        <v>956</v>
      </c>
    </row>
    <row r="113" spans="1:26" s="7" customFormat="1">
      <c r="A113" s="7" t="s">
        <v>956</v>
      </c>
      <c r="C113" s="7">
        <v>111</v>
      </c>
      <c r="E113" s="7" t="s">
        <v>9254</v>
      </c>
      <c r="G113" s="7" t="s">
        <v>630</v>
      </c>
      <c r="H113" s="7" t="s">
        <v>956</v>
      </c>
      <c r="K113" s="7" t="s">
        <v>956</v>
      </c>
      <c r="N113" s="7" t="s">
        <v>956</v>
      </c>
      <c r="Q113" s="7" t="s">
        <v>956</v>
      </c>
      <c r="T113" s="7" t="s">
        <v>956</v>
      </c>
      <c r="W113" s="7" t="s">
        <v>956</v>
      </c>
      <c r="Z113" s="7" t="s">
        <v>956</v>
      </c>
    </row>
    <row r="114" spans="1:26" s="7" customFormat="1">
      <c r="A114" s="7" t="s">
        <v>956</v>
      </c>
      <c r="C114" s="7">
        <v>112</v>
      </c>
      <c r="E114" s="7" t="s">
        <v>9255</v>
      </c>
      <c r="G114" s="7" t="s">
        <v>630</v>
      </c>
      <c r="H114" s="7" t="s">
        <v>956</v>
      </c>
      <c r="K114" s="7" t="s">
        <v>956</v>
      </c>
      <c r="N114" s="7" t="s">
        <v>956</v>
      </c>
      <c r="Q114" s="7" t="s">
        <v>956</v>
      </c>
      <c r="T114" s="7" t="s">
        <v>956</v>
      </c>
      <c r="V114" s="7">
        <v>8</v>
      </c>
      <c r="W114" s="7" t="s">
        <v>956</v>
      </c>
      <c r="Z114" s="7" t="s">
        <v>956</v>
      </c>
    </row>
    <row r="115" spans="1:26" s="7" customFormat="1">
      <c r="A115" s="7" t="s">
        <v>956</v>
      </c>
      <c r="C115" s="7">
        <v>113</v>
      </c>
      <c r="E115" s="7" t="s">
        <v>9256</v>
      </c>
      <c r="G115" s="7" t="s">
        <v>630</v>
      </c>
      <c r="H115" s="7" t="s">
        <v>956</v>
      </c>
      <c r="K115" s="7" t="s">
        <v>956</v>
      </c>
      <c r="M115" s="7" t="s">
        <v>631</v>
      </c>
      <c r="N115" s="7" t="s">
        <v>956</v>
      </c>
      <c r="Q115" s="7" t="s">
        <v>956</v>
      </c>
      <c r="T115" s="7" t="s">
        <v>956</v>
      </c>
      <c r="V115" s="7">
        <v>8</v>
      </c>
      <c r="W115" s="7" t="s">
        <v>956</v>
      </c>
      <c r="Z115" s="7" t="s">
        <v>956</v>
      </c>
    </row>
    <row r="116" spans="1:26" s="7" customFormat="1">
      <c r="A116" s="7" t="s">
        <v>956</v>
      </c>
      <c r="C116" s="7">
        <v>114</v>
      </c>
      <c r="E116" s="7" t="s">
        <v>9257</v>
      </c>
      <c r="G116" s="7" t="s">
        <v>652</v>
      </c>
      <c r="H116" s="7" t="s">
        <v>956</v>
      </c>
      <c r="K116" s="7" t="s">
        <v>956</v>
      </c>
      <c r="N116" s="7" t="s">
        <v>956</v>
      </c>
      <c r="Q116" s="7" t="s">
        <v>956</v>
      </c>
      <c r="T116" s="7" t="s">
        <v>956</v>
      </c>
      <c r="V116" s="7">
        <v>9.1999999999999993</v>
      </c>
      <c r="W116" s="7" t="s">
        <v>956</v>
      </c>
      <c r="Z116" s="7" t="s">
        <v>956</v>
      </c>
    </row>
    <row r="117" spans="1:26" s="7" customFormat="1">
      <c r="A117" s="7" t="s">
        <v>956</v>
      </c>
      <c r="C117" s="7">
        <v>115</v>
      </c>
      <c r="E117" s="7" t="s">
        <v>9258</v>
      </c>
      <c r="G117" s="7" t="s">
        <v>634</v>
      </c>
      <c r="H117" s="7" t="s">
        <v>956</v>
      </c>
      <c r="K117" s="7" t="s">
        <v>956</v>
      </c>
      <c r="N117" s="7" t="s">
        <v>956</v>
      </c>
      <c r="Q117" s="7" t="s">
        <v>956</v>
      </c>
      <c r="T117" s="7" t="s">
        <v>956</v>
      </c>
      <c r="W117" s="7" t="s">
        <v>956</v>
      </c>
      <c r="Z117" s="7" t="s">
        <v>956</v>
      </c>
    </row>
    <row r="118" spans="1:26" s="7" customFormat="1">
      <c r="A118" s="7" t="s">
        <v>956</v>
      </c>
      <c r="C118" s="7">
        <v>116</v>
      </c>
      <c r="E118" s="7" t="s">
        <v>9259</v>
      </c>
      <c r="G118" s="7" t="s">
        <v>634</v>
      </c>
      <c r="H118" s="7" t="s">
        <v>956</v>
      </c>
      <c r="J118" s="7" t="s">
        <v>639</v>
      </c>
      <c r="K118" s="7" t="s">
        <v>956</v>
      </c>
      <c r="N118" s="7" t="s">
        <v>956</v>
      </c>
      <c r="Q118" s="7" t="s">
        <v>956</v>
      </c>
      <c r="T118" s="7" t="s">
        <v>956</v>
      </c>
      <c r="W118" s="7" t="s">
        <v>956</v>
      </c>
      <c r="Z118" s="7" t="s">
        <v>956</v>
      </c>
    </row>
    <row r="119" spans="1:26" s="7" customFormat="1">
      <c r="A119" s="7" t="s">
        <v>956</v>
      </c>
      <c r="C119" s="7">
        <v>117</v>
      </c>
      <c r="E119" s="7" t="s">
        <v>9260</v>
      </c>
      <c r="G119" s="7" t="s">
        <v>683</v>
      </c>
      <c r="H119" s="7" t="s">
        <v>956</v>
      </c>
      <c r="K119" s="7" t="s">
        <v>956</v>
      </c>
      <c r="N119" s="7" t="s">
        <v>956</v>
      </c>
      <c r="Q119" s="7" t="s">
        <v>956</v>
      </c>
      <c r="T119" s="7" t="s">
        <v>956</v>
      </c>
      <c r="W119" s="7" t="s">
        <v>956</v>
      </c>
      <c r="Z119" s="7" t="s">
        <v>956</v>
      </c>
    </row>
    <row r="120" spans="1:26" s="7" customFormat="1">
      <c r="A120" s="7" t="s">
        <v>956</v>
      </c>
      <c r="C120" s="7">
        <v>118</v>
      </c>
      <c r="E120" s="7" t="s">
        <v>9261</v>
      </c>
      <c r="G120" s="7" t="s">
        <v>630</v>
      </c>
      <c r="H120" s="7" t="s">
        <v>956</v>
      </c>
      <c r="K120" s="7" t="s">
        <v>956</v>
      </c>
      <c r="N120" s="7" t="s">
        <v>956</v>
      </c>
      <c r="Q120" s="7" t="s">
        <v>956</v>
      </c>
      <c r="T120" s="7" t="s">
        <v>956</v>
      </c>
      <c r="W120" s="7" t="s">
        <v>956</v>
      </c>
      <c r="Z120" s="7" t="s">
        <v>956</v>
      </c>
    </row>
    <row r="121" spans="1:26" s="7" customFormat="1">
      <c r="A121" s="7" t="s">
        <v>956</v>
      </c>
      <c r="C121" s="7">
        <v>119</v>
      </c>
      <c r="E121" s="7" t="s">
        <v>9262</v>
      </c>
      <c r="G121" s="7" t="s">
        <v>630</v>
      </c>
      <c r="H121" s="7" t="s">
        <v>956</v>
      </c>
      <c r="K121" s="7" t="s">
        <v>956</v>
      </c>
      <c r="N121" s="7" t="s">
        <v>956</v>
      </c>
      <c r="Q121" s="7" t="s">
        <v>956</v>
      </c>
      <c r="T121" s="7" t="s">
        <v>956</v>
      </c>
      <c r="W121" s="7" t="s">
        <v>956</v>
      </c>
      <c r="Z121" s="7" t="s">
        <v>956</v>
      </c>
    </row>
    <row r="122" spans="1:26" s="7" customFormat="1">
      <c r="A122" s="7" t="s">
        <v>956</v>
      </c>
      <c r="C122" s="7">
        <v>120</v>
      </c>
      <c r="E122" s="7" t="s">
        <v>9263</v>
      </c>
      <c r="G122" s="7" t="s">
        <v>630</v>
      </c>
      <c r="H122" s="7" t="s">
        <v>956</v>
      </c>
      <c r="K122" s="7" t="s">
        <v>956</v>
      </c>
      <c r="N122" s="7" t="s">
        <v>956</v>
      </c>
      <c r="Q122" s="7" t="s">
        <v>956</v>
      </c>
      <c r="T122" s="7" t="s">
        <v>956</v>
      </c>
      <c r="V122" s="7">
        <v>30</v>
      </c>
      <c r="W122" s="7" t="s">
        <v>956</v>
      </c>
      <c r="Z122" s="7" t="s">
        <v>956</v>
      </c>
    </row>
    <row r="123" spans="1:26" s="7" customFormat="1">
      <c r="A123" s="7" t="s">
        <v>956</v>
      </c>
      <c r="C123" s="7">
        <v>121</v>
      </c>
      <c r="E123" s="7" t="s">
        <v>9264</v>
      </c>
      <c r="G123" s="7" t="s">
        <v>630</v>
      </c>
      <c r="H123" s="7" t="s">
        <v>956</v>
      </c>
      <c r="K123" s="7" t="s">
        <v>956</v>
      </c>
      <c r="N123" s="7" t="s">
        <v>956</v>
      </c>
      <c r="Q123" s="7" t="s">
        <v>956</v>
      </c>
      <c r="T123" s="7" t="s">
        <v>956</v>
      </c>
      <c r="V123" s="7">
        <v>8</v>
      </c>
      <c r="W123" s="7" t="s">
        <v>956</v>
      </c>
      <c r="Z123" s="7" t="s">
        <v>956</v>
      </c>
    </row>
    <row r="124" spans="1:26" s="7" customFormat="1">
      <c r="A124" s="7" t="s">
        <v>956</v>
      </c>
      <c r="C124" s="7">
        <v>122</v>
      </c>
      <c r="E124" s="7" t="s">
        <v>9265</v>
      </c>
      <c r="G124" s="7" t="s">
        <v>634</v>
      </c>
      <c r="H124" s="7" t="s">
        <v>956</v>
      </c>
      <c r="K124" s="7" t="s">
        <v>956</v>
      </c>
      <c r="N124" s="7" t="s">
        <v>956</v>
      </c>
      <c r="Q124" s="7" t="s">
        <v>956</v>
      </c>
      <c r="T124" s="7" t="s">
        <v>956</v>
      </c>
      <c r="W124" s="7" t="s">
        <v>956</v>
      </c>
      <c r="Z124" s="7" t="s">
        <v>956</v>
      </c>
    </row>
    <row r="125" spans="1:26" s="7" customFormat="1">
      <c r="A125" s="7" t="s">
        <v>956</v>
      </c>
      <c r="C125" s="7">
        <v>123</v>
      </c>
      <c r="E125" s="7" t="s">
        <v>9266</v>
      </c>
      <c r="G125" s="7" t="s">
        <v>634</v>
      </c>
      <c r="H125" s="7" t="s">
        <v>956</v>
      </c>
      <c r="J125" s="7" t="s">
        <v>639</v>
      </c>
      <c r="K125" s="7" t="s">
        <v>956</v>
      </c>
      <c r="N125" s="7" t="s">
        <v>956</v>
      </c>
      <c r="Q125" s="7" t="s">
        <v>956</v>
      </c>
      <c r="T125" s="7" t="s">
        <v>956</v>
      </c>
      <c r="W125" s="7" t="s">
        <v>956</v>
      </c>
      <c r="Z125" s="7" t="s">
        <v>956</v>
      </c>
    </row>
    <row r="126" spans="1:26" s="7" customFormat="1">
      <c r="A126" s="7" t="s">
        <v>956</v>
      </c>
      <c r="C126" s="7">
        <v>124</v>
      </c>
      <c r="E126" s="7" t="s">
        <v>9267</v>
      </c>
      <c r="G126" s="7" t="s">
        <v>630</v>
      </c>
      <c r="H126" s="7" t="s">
        <v>956</v>
      </c>
      <c r="K126" s="7" t="s">
        <v>956</v>
      </c>
      <c r="N126" s="7" t="s">
        <v>956</v>
      </c>
      <c r="Q126" s="7" t="s">
        <v>956</v>
      </c>
      <c r="T126" s="7" t="s">
        <v>956</v>
      </c>
      <c r="W126" s="7" t="s">
        <v>956</v>
      </c>
      <c r="Z126" s="7" t="s">
        <v>956</v>
      </c>
    </row>
    <row r="127" spans="1:26" s="7" customFormat="1">
      <c r="A127" s="7" t="s">
        <v>956</v>
      </c>
      <c r="C127" s="7">
        <v>125</v>
      </c>
      <c r="E127" s="7" t="s">
        <v>9268</v>
      </c>
      <c r="G127" s="7" t="s">
        <v>630</v>
      </c>
      <c r="H127" s="7" t="s">
        <v>956</v>
      </c>
      <c r="K127" s="7" t="s">
        <v>956</v>
      </c>
      <c r="N127" s="7" t="s">
        <v>956</v>
      </c>
      <c r="Q127" s="7" t="s">
        <v>956</v>
      </c>
      <c r="T127" s="7" t="s">
        <v>956</v>
      </c>
      <c r="W127" s="7" t="s">
        <v>956</v>
      </c>
      <c r="Z127" s="7" t="s">
        <v>956</v>
      </c>
    </row>
    <row r="128" spans="1:26" s="7" customFormat="1">
      <c r="A128" s="7" t="s">
        <v>956</v>
      </c>
      <c r="C128" s="7">
        <v>126</v>
      </c>
      <c r="E128" s="7" t="s">
        <v>9269</v>
      </c>
      <c r="G128" s="7" t="s">
        <v>630</v>
      </c>
      <c r="H128" s="7" t="s">
        <v>956</v>
      </c>
      <c r="K128" s="7" t="s">
        <v>956</v>
      </c>
      <c r="N128" s="7" t="s">
        <v>956</v>
      </c>
      <c r="Q128" s="7" t="s">
        <v>956</v>
      </c>
      <c r="T128" s="7" t="s">
        <v>956</v>
      </c>
      <c r="W128" s="7" t="s">
        <v>956</v>
      </c>
      <c r="Z128" s="7" t="s">
        <v>956</v>
      </c>
    </row>
  </sheetData>
  <phoneticPr fontId="8"/>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581EA-F64D-4CA5-B190-BEC7CABD1377}">
  <dimension ref="A1:Z13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2</v>
      </c>
      <c r="E3" s="5" t="s">
        <v>9270</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3</v>
      </c>
      <c r="E4" s="5" t="s">
        <v>9271</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4</v>
      </c>
      <c r="E5" s="5" t="s">
        <v>9272</v>
      </c>
      <c r="F5" s="5" t="s">
        <v>634</v>
      </c>
      <c r="G5" s="5" t="s">
        <v>634</v>
      </c>
      <c r="H5" s="5" t="s">
        <v>729</v>
      </c>
      <c r="K5" s="5" t="s">
        <v>729</v>
      </c>
      <c r="L5" s="5" t="s">
        <v>631</v>
      </c>
      <c r="M5" s="5" t="s">
        <v>631</v>
      </c>
      <c r="N5" s="5" t="s">
        <v>729</v>
      </c>
      <c r="Q5" s="5" t="s">
        <v>729</v>
      </c>
      <c r="T5" s="5" t="s">
        <v>729</v>
      </c>
      <c r="W5" s="5" t="s">
        <v>729</v>
      </c>
      <c r="Z5" s="5" t="s">
        <v>729</v>
      </c>
    </row>
    <row r="6" spans="1:26">
      <c r="A6" s="5" t="s">
        <v>729</v>
      </c>
      <c r="B6" s="5">
        <v>4</v>
      </c>
      <c r="C6" s="5">
        <v>5</v>
      </c>
      <c r="E6" s="5" t="s">
        <v>9273</v>
      </c>
      <c r="F6" s="5" t="s">
        <v>630</v>
      </c>
      <c r="G6" s="5" t="s">
        <v>630</v>
      </c>
      <c r="H6" s="5" t="s">
        <v>729</v>
      </c>
      <c r="K6" s="5" t="s">
        <v>729</v>
      </c>
      <c r="L6" s="5" t="s">
        <v>631</v>
      </c>
      <c r="M6" s="5" t="s">
        <v>631</v>
      </c>
      <c r="N6" s="5" t="s">
        <v>729</v>
      </c>
      <c r="Q6" s="5" t="s">
        <v>729</v>
      </c>
      <c r="T6" s="5" t="s">
        <v>729</v>
      </c>
      <c r="W6" s="5" t="s">
        <v>729</v>
      </c>
      <c r="Z6" s="5" t="s">
        <v>729</v>
      </c>
    </row>
    <row r="7" spans="1:26">
      <c r="A7" s="5" t="s">
        <v>729</v>
      </c>
      <c r="B7" s="5">
        <v>5</v>
      </c>
      <c r="C7" s="5">
        <v>6</v>
      </c>
      <c r="E7" s="5" t="s">
        <v>9274</v>
      </c>
      <c r="F7" s="5" t="s">
        <v>630</v>
      </c>
      <c r="G7" s="5" t="s">
        <v>630</v>
      </c>
      <c r="H7" s="5" t="s">
        <v>729</v>
      </c>
      <c r="K7" s="5" t="s">
        <v>729</v>
      </c>
      <c r="L7" s="5" t="s">
        <v>631</v>
      </c>
      <c r="M7" s="5" t="s">
        <v>631</v>
      </c>
      <c r="N7" s="5" t="s">
        <v>729</v>
      </c>
      <c r="Q7" s="5" t="s">
        <v>729</v>
      </c>
      <c r="T7" s="5" t="s">
        <v>729</v>
      </c>
      <c r="W7" s="5" t="s">
        <v>729</v>
      </c>
      <c r="Z7" s="5" t="s">
        <v>729</v>
      </c>
    </row>
    <row r="8" spans="1:26">
      <c r="A8" s="5" t="s">
        <v>729</v>
      </c>
      <c r="B8" s="5">
        <v>6</v>
      </c>
      <c r="C8" s="5">
        <v>7</v>
      </c>
      <c r="E8" s="5" t="s">
        <v>9275</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8</v>
      </c>
      <c r="E9" s="5" t="s">
        <v>9276</v>
      </c>
      <c r="F9" s="5" t="s">
        <v>630</v>
      </c>
      <c r="G9" s="5" t="s">
        <v>630</v>
      </c>
      <c r="H9" s="5" t="s">
        <v>729</v>
      </c>
      <c r="K9" s="5" t="s">
        <v>729</v>
      </c>
      <c r="N9" s="5" t="s">
        <v>729</v>
      </c>
      <c r="Q9" s="5" t="s">
        <v>729</v>
      </c>
      <c r="T9" s="5" t="s">
        <v>729</v>
      </c>
      <c r="W9" s="5" t="s">
        <v>729</v>
      </c>
      <c r="Z9" s="5" t="s">
        <v>729</v>
      </c>
    </row>
    <row r="10" spans="1:26">
      <c r="A10" s="5" t="s">
        <v>729</v>
      </c>
      <c r="B10" s="5">
        <v>8</v>
      </c>
      <c r="C10" s="5">
        <v>9</v>
      </c>
      <c r="E10" s="5" t="s">
        <v>9277</v>
      </c>
      <c r="F10" s="5" t="s">
        <v>630</v>
      </c>
      <c r="G10" s="5" t="s">
        <v>630</v>
      </c>
      <c r="H10" s="5" t="s">
        <v>729</v>
      </c>
      <c r="K10" s="5" t="s">
        <v>729</v>
      </c>
      <c r="N10" s="5" t="s">
        <v>729</v>
      </c>
      <c r="Q10" s="5" t="s">
        <v>729</v>
      </c>
      <c r="T10" s="5" t="s">
        <v>729</v>
      </c>
      <c r="W10" s="5" t="s">
        <v>729</v>
      </c>
      <c r="Z10" s="5" t="s">
        <v>729</v>
      </c>
    </row>
    <row r="11" spans="1:26">
      <c r="A11" s="5" t="s">
        <v>729</v>
      </c>
      <c r="B11" s="5">
        <v>9</v>
      </c>
      <c r="C11" s="5">
        <v>10</v>
      </c>
      <c r="E11" s="5" t="s">
        <v>9278</v>
      </c>
      <c r="F11" s="5" t="s">
        <v>630</v>
      </c>
      <c r="G11" s="5" t="s">
        <v>630</v>
      </c>
      <c r="H11" s="5" t="s">
        <v>729</v>
      </c>
      <c r="K11" s="5" t="s">
        <v>729</v>
      </c>
      <c r="L11" s="5" t="s">
        <v>631</v>
      </c>
      <c r="M11" s="5" t="s">
        <v>631</v>
      </c>
      <c r="N11" s="5" t="s">
        <v>729</v>
      </c>
      <c r="O11" s="5" t="s">
        <v>631</v>
      </c>
      <c r="P11" s="5" t="s">
        <v>631</v>
      </c>
      <c r="Q11" s="5" t="s">
        <v>729</v>
      </c>
      <c r="T11" s="5" t="s">
        <v>729</v>
      </c>
      <c r="W11" s="5" t="s">
        <v>729</v>
      </c>
      <c r="Z11" s="5" t="s">
        <v>729</v>
      </c>
    </row>
    <row r="12" spans="1:26">
      <c r="A12" s="5" t="s">
        <v>729</v>
      </c>
      <c r="B12" s="5">
        <v>10</v>
      </c>
      <c r="C12" s="5">
        <v>11</v>
      </c>
      <c r="E12" s="5" t="s">
        <v>9279</v>
      </c>
      <c r="F12" s="5" t="s">
        <v>630</v>
      </c>
      <c r="G12" s="5" t="s">
        <v>630</v>
      </c>
      <c r="H12" s="5" t="s">
        <v>729</v>
      </c>
      <c r="K12" s="5" t="s">
        <v>729</v>
      </c>
      <c r="N12" s="5" t="s">
        <v>729</v>
      </c>
      <c r="O12" s="5" t="s">
        <v>631</v>
      </c>
      <c r="P12" s="5" t="s">
        <v>631</v>
      </c>
      <c r="Q12" s="5" t="s">
        <v>729</v>
      </c>
      <c r="T12" s="5" t="s">
        <v>729</v>
      </c>
      <c r="W12" s="5" t="s">
        <v>729</v>
      </c>
      <c r="Z12" s="5" t="s">
        <v>729</v>
      </c>
    </row>
    <row r="13" spans="1:26">
      <c r="A13" s="5" t="s">
        <v>729</v>
      </c>
      <c r="B13" s="5">
        <v>11</v>
      </c>
      <c r="C13" s="5">
        <v>12</v>
      </c>
      <c r="E13" s="5" t="s">
        <v>9280</v>
      </c>
      <c r="F13" s="5" t="s">
        <v>630</v>
      </c>
      <c r="G13" s="5" t="s">
        <v>630</v>
      </c>
      <c r="H13" s="5" t="s">
        <v>729</v>
      </c>
      <c r="K13" s="5" t="s">
        <v>729</v>
      </c>
      <c r="N13" s="5" t="s">
        <v>729</v>
      </c>
      <c r="Q13" s="5" t="s">
        <v>729</v>
      </c>
      <c r="T13" s="5" t="s">
        <v>729</v>
      </c>
      <c r="W13" s="5" t="s">
        <v>729</v>
      </c>
      <c r="Z13" s="5" t="s">
        <v>729</v>
      </c>
    </row>
    <row r="14" spans="1:26">
      <c r="A14" s="5" t="s">
        <v>729</v>
      </c>
      <c r="B14" s="5">
        <v>12</v>
      </c>
      <c r="C14" s="5">
        <v>13</v>
      </c>
      <c r="E14" s="5" t="s">
        <v>9281</v>
      </c>
      <c r="F14" s="5" t="s">
        <v>630</v>
      </c>
      <c r="G14" s="5" t="s">
        <v>630</v>
      </c>
      <c r="H14" s="5" t="s">
        <v>729</v>
      </c>
      <c r="K14" s="5" t="s">
        <v>729</v>
      </c>
      <c r="N14" s="5" t="s">
        <v>729</v>
      </c>
      <c r="Q14" s="5" t="s">
        <v>729</v>
      </c>
      <c r="T14" s="5" t="s">
        <v>729</v>
      </c>
      <c r="U14" s="5">
        <v>35</v>
      </c>
      <c r="V14" s="5">
        <v>35</v>
      </c>
      <c r="W14" s="5" t="s">
        <v>729</v>
      </c>
      <c r="Z14" s="5" t="s">
        <v>729</v>
      </c>
    </row>
    <row r="15" spans="1:26">
      <c r="A15" s="5" t="s">
        <v>729</v>
      </c>
      <c r="B15" s="5">
        <v>13</v>
      </c>
      <c r="C15" s="5">
        <v>14</v>
      </c>
      <c r="E15" s="5" t="s">
        <v>9282</v>
      </c>
      <c r="F15" s="5" t="s">
        <v>630</v>
      </c>
      <c r="G15" s="5" t="s">
        <v>630</v>
      </c>
      <c r="H15" s="5" t="s">
        <v>729</v>
      </c>
      <c r="K15" s="5" t="s">
        <v>729</v>
      </c>
      <c r="N15" s="5" t="s">
        <v>729</v>
      </c>
      <c r="Q15" s="5" t="s">
        <v>729</v>
      </c>
      <c r="T15" s="5" t="s">
        <v>729</v>
      </c>
      <c r="W15" s="5" t="s">
        <v>729</v>
      </c>
      <c r="Z15" s="5" t="s">
        <v>729</v>
      </c>
    </row>
    <row r="16" spans="1:26">
      <c r="A16" s="5" t="s">
        <v>729</v>
      </c>
      <c r="B16" s="5">
        <v>14</v>
      </c>
      <c r="C16" s="5">
        <v>15</v>
      </c>
      <c r="E16" s="5" t="s">
        <v>9283</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16</v>
      </c>
      <c r="E17" s="5" t="s">
        <v>9284</v>
      </c>
      <c r="F17" s="5" t="s">
        <v>630</v>
      </c>
      <c r="G17" s="5" t="s">
        <v>630</v>
      </c>
      <c r="H17" s="5" t="s">
        <v>729</v>
      </c>
      <c r="K17" s="5" t="s">
        <v>729</v>
      </c>
      <c r="N17" s="5" t="s">
        <v>729</v>
      </c>
      <c r="Q17" s="5" t="s">
        <v>729</v>
      </c>
      <c r="T17" s="5" t="s">
        <v>729</v>
      </c>
      <c r="U17" s="5">
        <v>8</v>
      </c>
      <c r="V17" s="5">
        <v>8</v>
      </c>
      <c r="W17" s="5" t="s">
        <v>729</v>
      </c>
      <c r="Z17" s="5" t="s">
        <v>729</v>
      </c>
    </row>
    <row r="18" spans="1:26">
      <c r="A18" s="5" t="s">
        <v>729</v>
      </c>
      <c r="B18" s="5">
        <v>16</v>
      </c>
      <c r="C18" s="5">
        <v>17</v>
      </c>
      <c r="E18" s="5" t="s">
        <v>9285</v>
      </c>
      <c r="F18" s="5" t="s">
        <v>634</v>
      </c>
      <c r="G18" s="5" t="s">
        <v>634</v>
      </c>
      <c r="H18" s="5" t="s">
        <v>729</v>
      </c>
      <c r="K18" s="5" t="s">
        <v>729</v>
      </c>
      <c r="N18" s="5" t="s">
        <v>729</v>
      </c>
      <c r="Q18" s="5" t="s">
        <v>729</v>
      </c>
      <c r="T18" s="5" t="s">
        <v>729</v>
      </c>
      <c r="W18" s="5" t="s">
        <v>729</v>
      </c>
      <c r="Z18" s="5" t="s">
        <v>729</v>
      </c>
    </row>
    <row r="19" spans="1:26">
      <c r="A19" s="5" t="s">
        <v>729</v>
      </c>
      <c r="B19" s="5">
        <v>17</v>
      </c>
      <c r="C19" s="5">
        <v>18</v>
      </c>
      <c r="E19" s="5" t="s">
        <v>9286</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19</v>
      </c>
      <c r="E20" s="5" t="s">
        <v>9287</v>
      </c>
      <c r="F20" s="5" t="s">
        <v>630</v>
      </c>
      <c r="G20" s="5" t="s">
        <v>630</v>
      </c>
      <c r="H20" s="5" t="s">
        <v>729</v>
      </c>
      <c r="K20" s="5" t="s">
        <v>729</v>
      </c>
      <c r="L20" s="5" t="s">
        <v>631</v>
      </c>
      <c r="M20" s="5" t="s">
        <v>631</v>
      </c>
      <c r="N20" s="5" t="s">
        <v>729</v>
      </c>
      <c r="Q20" s="5" t="s">
        <v>729</v>
      </c>
      <c r="T20" s="5" t="s">
        <v>729</v>
      </c>
      <c r="W20" s="5" t="s">
        <v>729</v>
      </c>
      <c r="Z20" s="5" t="s">
        <v>729</v>
      </c>
    </row>
    <row r="21" spans="1:26">
      <c r="A21" s="5" t="s">
        <v>729</v>
      </c>
      <c r="B21" s="5">
        <v>19</v>
      </c>
      <c r="C21" s="5">
        <v>20</v>
      </c>
      <c r="E21" s="5" t="s">
        <v>9288</v>
      </c>
      <c r="F21" s="5" t="s">
        <v>630</v>
      </c>
      <c r="G21" s="5" t="s">
        <v>630</v>
      </c>
      <c r="H21" s="5" t="s">
        <v>729</v>
      </c>
      <c r="K21" s="5" t="s">
        <v>729</v>
      </c>
      <c r="N21" s="5" t="s">
        <v>729</v>
      </c>
      <c r="Q21" s="5" t="s">
        <v>729</v>
      </c>
      <c r="T21" s="5" t="s">
        <v>729</v>
      </c>
      <c r="U21" s="5">
        <v>8</v>
      </c>
      <c r="V21" s="5">
        <v>8</v>
      </c>
      <c r="W21" s="5" t="s">
        <v>729</v>
      </c>
      <c r="Z21" s="5" t="s">
        <v>729</v>
      </c>
    </row>
    <row r="22" spans="1:26">
      <c r="A22" s="5" t="s">
        <v>729</v>
      </c>
      <c r="B22" s="5">
        <v>20</v>
      </c>
      <c r="C22" s="5">
        <v>21</v>
      </c>
      <c r="E22" s="5" t="s">
        <v>9289</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22</v>
      </c>
      <c r="E23" s="5" t="s">
        <v>9290</v>
      </c>
      <c r="F23" s="5" t="s">
        <v>630</v>
      </c>
      <c r="G23" s="5" t="s">
        <v>630</v>
      </c>
      <c r="H23" s="5" t="s">
        <v>729</v>
      </c>
      <c r="K23" s="5" t="s">
        <v>729</v>
      </c>
      <c r="N23" s="5" t="s">
        <v>729</v>
      </c>
      <c r="Q23" s="5" t="s">
        <v>729</v>
      </c>
      <c r="T23" s="5" t="s">
        <v>729</v>
      </c>
      <c r="U23" s="5">
        <v>13</v>
      </c>
      <c r="V23" s="5">
        <v>13</v>
      </c>
      <c r="W23" s="5" t="s">
        <v>729</v>
      </c>
      <c r="Z23" s="5" t="s">
        <v>729</v>
      </c>
    </row>
    <row r="24" spans="1:26">
      <c r="A24" s="5" t="s">
        <v>729</v>
      </c>
      <c r="B24" s="5">
        <v>22</v>
      </c>
      <c r="C24" s="5">
        <v>23</v>
      </c>
      <c r="E24" s="5" t="s">
        <v>9291</v>
      </c>
      <c r="F24" s="5" t="s">
        <v>634</v>
      </c>
      <c r="G24" s="5" t="s">
        <v>634</v>
      </c>
      <c r="H24" s="5" t="s">
        <v>729</v>
      </c>
      <c r="K24" s="5" t="s">
        <v>729</v>
      </c>
      <c r="N24" s="5" t="s">
        <v>729</v>
      </c>
      <c r="Q24" s="5" t="s">
        <v>729</v>
      </c>
      <c r="T24" s="5" t="s">
        <v>729</v>
      </c>
      <c r="W24" s="5" t="s">
        <v>729</v>
      </c>
      <c r="Z24" s="5" t="s">
        <v>729</v>
      </c>
    </row>
    <row r="25" spans="1:26">
      <c r="A25" s="5" t="s">
        <v>729</v>
      </c>
      <c r="B25" s="5">
        <v>23</v>
      </c>
      <c r="C25" s="5">
        <v>24</v>
      </c>
      <c r="E25" s="5" t="s">
        <v>9292</v>
      </c>
      <c r="F25" s="5" t="s">
        <v>630</v>
      </c>
      <c r="G25" s="5" t="s">
        <v>630</v>
      </c>
      <c r="H25" s="5" t="s">
        <v>729</v>
      </c>
      <c r="K25" s="5" t="s">
        <v>729</v>
      </c>
      <c r="L25" s="5" t="s">
        <v>631</v>
      </c>
      <c r="M25" s="5" t="s">
        <v>631</v>
      </c>
      <c r="N25" s="5" t="s">
        <v>729</v>
      </c>
      <c r="Q25" s="5" t="s">
        <v>729</v>
      </c>
      <c r="T25" s="5" t="s">
        <v>729</v>
      </c>
      <c r="W25" s="5" t="s">
        <v>729</v>
      </c>
      <c r="Z25" s="5" t="s">
        <v>729</v>
      </c>
    </row>
    <row r="26" spans="1:26">
      <c r="A26" s="5" t="s">
        <v>729</v>
      </c>
      <c r="B26" s="5">
        <v>24</v>
      </c>
      <c r="C26" s="5">
        <v>25</v>
      </c>
      <c r="E26" s="5" t="s">
        <v>9293</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25</v>
      </c>
      <c r="C27" s="5">
        <v>26</v>
      </c>
      <c r="E27" s="5" t="s">
        <v>9294</v>
      </c>
      <c r="F27" s="5" t="s">
        <v>630</v>
      </c>
      <c r="G27" s="5" t="s">
        <v>630</v>
      </c>
      <c r="H27" s="5" t="s">
        <v>729</v>
      </c>
      <c r="K27" s="5" t="s">
        <v>729</v>
      </c>
      <c r="N27" s="5" t="s">
        <v>729</v>
      </c>
      <c r="Q27" s="5" t="s">
        <v>729</v>
      </c>
      <c r="T27" s="5" t="s">
        <v>729</v>
      </c>
      <c r="U27" s="5">
        <v>8</v>
      </c>
      <c r="V27" s="5">
        <v>8</v>
      </c>
      <c r="W27" s="5" t="s">
        <v>729</v>
      </c>
      <c r="Z27" s="5" t="s">
        <v>729</v>
      </c>
    </row>
    <row r="28" spans="1:26">
      <c r="A28" s="5" t="s">
        <v>729</v>
      </c>
      <c r="B28" s="5">
        <v>26</v>
      </c>
      <c r="C28" s="5">
        <v>27</v>
      </c>
      <c r="E28" s="5" t="s">
        <v>9295</v>
      </c>
      <c r="F28" s="5" t="s">
        <v>630</v>
      </c>
      <c r="G28" s="5" t="s">
        <v>630</v>
      </c>
      <c r="H28" s="5" t="s">
        <v>729</v>
      </c>
      <c r="K28" s="5" t="s">
        <v>729</v>
      </c>
      <c r="L28" s="5" t="s">
        <v>631</v>
      </c>
      <c r="M28" s="5" t="s">
        <v>631</v>
      </c>
      <c r="N28" s="5" t="s">
        <v>729</v>
      </c>
      <c r="Q28" s="5" t="s">
        <v>729</v>
      </c>
      <c r="T28" s="5" t="s">
        <v>729</v>
      </c>
      <c r="W28" s="5" t="s">
        <v>729</v>
      </c>
      <c r="Z28" s="5" t="s">
        <v>729</v>
      </c>
    </row>
    <row r="29" spans="1:26">
      <c r="A29" s="5" t="s">
        <v>729</v>
      </c>
      <c r="B29" s="5">
        <v>27</v>
      </c>
      <c r="C29" s="5">
        <v>28</v>
      </c>
      <c r="E29" s="5" t="s">
        <v>9296</v>
      </c>
      <c r="F29" s="5" t="s">
        <v>630</v>
      </c>
      <c r="G29" s="5" t="s">
        <v>630</v>
      </c>
      <c r="H29" s="5" t="s">
        <v>729</v>
      </c>
      <c r="K29" s="5" t="s">
        <v>729</v>
      </c>
      <c r="N29" s="5" t="s">
        <v>729</v>
      </c>
      <c r="Q29" s="5" t="s">
        <v>729</v>
      </c>
      <c r="T29" s="5" t="s">
        <v>729</v>
      </c>
      <c r="U29" s="5">
        <v>13</v>
      </c>
      <c r="V29" s="5">
        <v>13</v>
      </c>
      <c r="W29" s="5" t="s">
        <v>729</v>
      </c>
      <c r="Z29" s="5" t="s">
        <v>729</v>
      </c>
    </row>
    <row r="30" spans="1:26">
      <c r="A30" s="5" t="s">
        <v>729</v>
      </c>
      <c r="B30" s="5">
        <v>28</v>
      </c>
      <c r="C30" s="5">
        <v>29</v>
      </c>
      <c r="E30" s="5" t="s">
        <v>9297</v>
      </c>
      <c r="F30" s="5" t="s">
        <v>630</v>
      </c>
      <c r="G30" s="5" t="s">
        <v>630</v>
      </c>
      <c r="H30" s="5" t="s">
        <v>729</v>
      </c>
      <c r="K30" s="5" t="s">
        <v>729</v>
      </c>
      <c r="N30" s="5" t="s">
        <v>729</v>
      </c>
      <c r="Q30" s="5" t="s">
        <v>729</v>
      </c>
      <c r="T30" s="5" t="s">
        <v>729</v>
      </c>
      <c r="W30" s="5" t="s">
        <v>729</v>
      </c>
      <c r="Z30" s="5" t="s">
        <v>729</v>
      </c>
    </row>
    <row r="31" spans="1:26">
      <c r="A31" s="5" t="s">
        <v>729</v>
      </c>
      <c r="B31" s="5">
        <v>29</v>
      </c>
      <c r="C31" s="5">
        <v>30</v>
      </c>
      <c r="E31" s="5" t="s">
        <v>9298</v>
      </c>
      <c r="F31" s="5" t="s">
        <v>630</v>
      </c>
      <c r="G31" s="5" t="s">
        <v>630</v>
      </c>
      <c r="H31" s="5" t="s">
        <v>729</v>
      </c>
      <c r="K31" s="5" t="s">
        <v>729</v>
      </c>
      <c r="N31" s="5" t="s">
        <v>729</v>
      </c>
      <c r="Q31" s="5" t="s">
        <v>729</v>
      </c>
      <c r="T31" s="5" t="s">
        <v>729</v>
      </c>
      <c r="U31" s="5">
        <v>35</v>
      </c>
      <c r="V31" s="5">
        <v>35</v>
      </c>
      <c r="W31" s="5" t="s">
        <v>729</v>
      </c>
      <c r="Z31" s="5" t="s">
        <v>729</v>
      </c>
    </row>
    <row r="32" spans="1:26">
      <c r="A32" s="5" t="s">
        <v>729</v>
      </c>
      <c r="B32" s="5">
        <v>30</v>
      </c>
      <c r="C32" s="5">
        <v>31</v>
      </c>
      <c r="E32" s="5" t="s">
        <v>9299</v>
      </c>
      <c r="F32" s="5" t="s">
        <v>634</v>
      </c>
      <c r="G32" s="5" t="s">
        <v>634</v>
      </c>
      <c r="H32" s="5" t="s">
        <v>729</v>
      </c>
      <c r="K32" s="5" t="s">
        <v>729</v>
      </c>
      <c r="N32" s="5" t="s">
        <v>729</v>
      </c>
      <c r="Q32" s="5" t="s">
        <v>729</v>
      </c>
      <c r="T32" s="5" t="s">
        <v>729</v>
      </c>
      <c r="W32" s="5" t="s">
        <v>729</v>
      </c>
      <c r="Z32" s="5" t="s">
        <v>729</v>
      </c>
    </row>
    <row r="33" spans="1:26">
      <c r="A33" s="5" t="s">
        <v>729</v>
      </c>
      <c r="B33" s="5">
        <v>31</v>
      </c>
      <c r="C33" s="5">
        <v>32</v>
      </c>
      <c r="E33" s="5" t="s">
        <v>9300</v>
      </c>
      <c r="F33" s="5" t="s">
        <v>630</v>
      </c>
      <c r="G33" s="5" t="s">
        <v>630</v>
      </c>
      <c r="H33" s="5" t="s">
        <v>729</v>
      </c>
      <c r="K33" s="5" t="s">
        <v>729</v>
      </c>
      <c r="N33" s="5" t="s">
        <v>729</v>
      </c>
      <c r="Q33" s="5" t="s">
        <v>729</v>
      </c>
      <c r="T33" s="5" t="s">
        <v>729</v>
      </c>
      <c r="U33" s="5">
        <v>8</v>
      </c>
      <c r="V33" s="5">
        <v>8</v>
      </c>
      <c r="W33" s="5" t="s">
        <v>729</v>
      </c>
      <c r="Z33" s="5" t="s">
        <v>729</v>
      </c>
    </row>
    <row r="34" spans="1:26">
      <c r="A34" s="5" t="s">
        <v>729</v>
      </c>
      <c r="B34" s="5">
        <v>32</v>
      </c>
      <c r="C34" s="5">
        <v>33</v>
      </c>
      <c r="E34" s="5" t="s">
        <v>9301</v>
      </c>
      <c r="F34" s="5" t="s">
        <v>630</v>
      </c>
      <c r="G34" s="5" t="s">
        <v>630</v>
      </c>
      <c r="H34" s="5" t="s">
        <v>729</v>
      </c>
      <c r="K34" s="5" t="s">
        <v>729</v>
      </c>
      <c r="N34" s="5" t="s">
        <v>729</v>
      </c>
      <c r="Q34" s="5" t="s">
        <v>729</v>
      </c>
      <c r="T34" s="5" t="s">
        <v>729</v>
      </c>
      <c r="U34" s="5">
        <v>30</v>
      </c>
      <c r="V34" s="5">
        <v>30</v>
      </c>
      <c r="W34" s="5" t="s">
        <v>729</v>
      </c>
      <c r="Z34" s="5" t="s">
        <v>729</v>
      </c>
    </row>
    <row r="35" spans="1:26">
      <c r="A35" s="5" t="s">
        <v>729</v>
      </c>
      <c r="B35" s="5">
        <v>33</v>
      </c>
      <c r="C35" s="5">
        <v>34</v>
      </c>
      <c r="E35" s="5" t="s">
        <v>9302</v>
      </c>
      <c r="F35" s="5" t="s">
        <v>630</v>
      </c>
      <c r="G35" s="5" t="s">
        <v>630</v>
      </c>
      <c r="H35" s="5" t="s">
        <v>729</v>
      </c>
      <c r="K35" s="5" t="s">
        <v>729</v>
      </c>
      <c r="N35" s="5" t="s">
        <v>729</v>
      </c>
      <c r="O35" s="5" t="s">
        <v>631</v>
      </c>
      <c r="P35" s="5" t="s">
        <v>631</v>
      </c>
      <c r="Q35" s="5" t="s">
        <v>729</v>
      </c>
      <c r="T35" s="5" t="s">
        <v>729</v>
      </c>
      <c r="W35" s="5" t="s">
        <v>729</v>
      </c>
      <c r="Z35" s="5" t="s">
        <v>729</v>
      </c>
    </row>
    <row r="36" spans="1:26">
      <c r="A36" s="5" t="s">
        <v>729</v>
      </c>
      <c r="B36" s="5">
        <v>34</v>
      </c>
      <c r="C36" s="5">
        <v>35</v>
      </c>
      <c r="E36" s="5" t="s">
        <v>9303</v>
      </c>
      <c r="F36" s="5" t="s">
        <v>630</v>
      </c>
      <c r="G36" s="5" t="s">
        <v>630</v>
      </c>
      <c r="H36" s="5" t="s">
        <v>729</v>
      </c>
      <c r="K36" s="5" t="s">
        <v>729</v>
      </c>
      <c r="N36" s="5" t="s">
        <v>729</v>
      </c>
      <c r="Q36" s="5" t="s">
        <v>729</v>
      </c>
      <c r="T36" s="5" t="s">
        <v>729</v>
      </c>
      <c r="W36" s="5" t="s">
        <v>729</v>
      </c>
      <c r="Z36" s="5" t="s">
        <v>729</v>
      </c>
    </row>
    <row r="37" spans="1:26">
      <c r="A37" s="5" t="s">
        <v>729</v>
      </c>
      <c r="B37" s="5">
        <v>35</v>
      </c>
      <c r="C37" s="5">
        <v>36</v>
      </c>
      <c r="E37" s="5" t="s">
        <v>9304</v>
      </c>
      <c r="F37" s="5" t="s">
        <v>634</v>
      </c>
      <c r="G37" s="5" t="s">
        <v>634</v>
      </c>
      <c r="H37" s="5" t="s">
        <v>729</v>
      </c>
      <c r="K37" s="5" t="s">
        <v>729</v>
      </c>
      <c r="N37" s="5" t="s">
        <v>729</v>
      </c>
      <c r="Q37" s="5" t="s">
        <v>729</v>
      </c>
      <c r="T37" s="5" t="s">
        <v>729</v>
      </c>
      <c r="W37" s="5" t="s">
        <v>729</v>
      </c>
      <c r="Z37" s="5" t="s">
        <v>729</v>
      </c>
    </row>
    <row r="38" spans="1:26">
      <c r="A38" s="5" t="s">
        <v>729</v>
      </c>
      <c r="B38" s="5">
        <v>36</v>
      </c>
      <c r="C38" s="5">
        <v>37</v>
      </c>
      <c r="E38" s="5" t="s">
        <v>9305</v>
      </c>
      <c r="F38" s="5" t="s">
        <v>630</v>
      </c>
      <c r="G38" s="5" t="s">
        <v>630</v>
      </c>
      <c r="H38" s="5" t="s">
        <v>729</v>
      </c>
      <c r="K38" s="5" t="s">
        <v>729</v>
      </c>
      <c r="N38" s="5" t="s">
        <v>729</v>
      </c>
      <c r="Q38" s="5" t="s">
        <v>729</v>
      </c>
      <c r="T38" s="5" t="s">
        <v>729</v>
      </c>
      <c r="U38" s="5">
        <v>8</v>
      </c>
      <c r="V38" s="5">
        <v>8</v>
      </c>
      <c r="W38" s="5" t="s">
        <v>729</v>
      </c>
      <c r="Z38" s="5" t="s">
        <v>729</v>
      </c>
    </row>
    <row r="39" spans="1:26">
      <c r="A39" s="5" t="s">
        <v>729</v>
      </c>
      <c r="B39" s="5">
        <v>37</v>
      </c>
      <c r="C39" s="5">
        <v>38</v>
      </c>
      <c r="E39" s="5" t="s">
        <v>9306</v>
      </c>
      <c r="F39" s="5" t="s">
        <v>630</v>
      </c>
      <c r="G39" s="5" t="s">
        <v>630</v>
      </c>
      <c r="H39" s="5" t="s">
        <v>729</v>
      </c>
      <c r="K39" s="5" t="s">
        <v>729</v>
      </c>
      <c r="N39" s="5" t="s">
        <v>729</v>
      </c>
      <c r="Q39" s="5" t="s">
        <v>729</v>
      </c>
      <c r="T39" s="5" t="s">
        <v>729</v>
      </c>
      <c r="U39" s="5">
        <v>30</v>
      </c>
      <c r="V39" s="5">
        <v>30</v>
      </c>
      <c r="W39" s="5" t="s">
        <v>729</v>
      </c>
      <c r="Z39" s="5" t="s">
        <v>729</v>
      </c>
    </row>
    <row r="40" spans="1:26">
      <c r="A40" s="5" t="s">
        <v>729</v>
      </c>
      <c r="B40" s="5">
        <v>38</v>
      </c>
      <c r="C40" s="5">
        <v>39</v>
      </c>
      <c r="E40" s="5" t="s">
        <v>9307</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40</v>
      </c>
      <c r="E41" s="5" t="s">
        <v>9308</v>
      </c>
      <c r="F41" s="5" t="s">
        <v>630</v>
      </c>
      <c r="G41" s="5" t="s">
        <v>630</v>
      </c>
      <c r="H41" s="5" t="s">
        <v>729</v>
      </c>
      <c r="K41" s="5" t="s">
        <v>729</v>
      </c>
      <c r="N41" s="5" t="s">
        <v>729</v>
      </c>
      <c r="Q41" s="5" t="s">
        <v>729</v>
      </c>
      <c r="T41" s="5" t="s">
        <v>729</v>
      </c>
      <c r="W41" s="5" t="s">
        <v>729</v>
      </c>
      <c r="Z41" s="5" t="s">
        <v>729</v>
      </c>
    </row>
    <row r="42" spans="1:26">
      <c r="A42" s="5" t="s">
        <v>729</v>
      </c>
      <c r="B42" s="5">
        <v>40</v>
      </c>
      <c r="C42" s="5">
        <v>41</v>
      </c>
      <c r="E42" s="5" t="s">
        <v>9309</v>
      </c>
      <c r="F42" s="5" t="s">
        <v>634</v>
      </c>
      <c r="G42" s="5" t="s">
        <v>634</v>
      </c>
      <c r="H42" s="5" t="s">
        <v>729</v>
      </c>
      <c r="K42" s="5" t="s">
        <v>729</v>
      </c>
      <c r="N42" s="5" t="s">
        <v>729</v>
      </c>
      <c r="Q42" s="5" t="s">
        <v>729</v>
      </c>
      <c r="T42" s="5" t="s">
        <v>729</v>
      </c>
      <c r="W42" s="5" t="s">
        <v>729</v>
      </c>
      <c r="Z42" s="5" t="s">
        <v>729</v>
      </c>
    </row>
    <row r="43" spans="1:26">
      <c r="A43" s="5" t="s">
        <v>729</v>
      </c>
      <c r="B43" s="5">
        <v>41</v>
      </c>
      <c r="C43" s="5">
        <v>42</v>
      </c>
      <c r="E43" s="5" t="s">
        <v>9310</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43</v>
      </c>
      <c r="E44" s="5" t="s">
        <v>9311</v>
      </c>
      <c r="F44" s="5" t="s">
        <v>630</v>
      </c>
      <c r="G44" s="5" t="s">
        <v>630</v>
      </c>
      <c r="H44" s="5" t="s">
        <v>729</v>
      </c>
      <c r="K44" s="5" t="s">
        <v>729</v>
      </c>
      <c r="N44" s="5" t="s">
        <v>729</v>
      </c>
      <c r="Q44" s="5" t="s">
        <v>729</v>
      </c>
      <c r="T44" s="5" t="s">
        <v>729</v>
      </c>
      <c r="W44" s="5" t="s">
        <v>729</v>
      </c>
      <c r="Z44" s="5" t="s">
        <v>729</v>
      </c>
    </row>
    <row r="45" spans="1:26">
      <c r="A45" s="5" t="s">
        <v>729</v>
      </c>
      <c r="B45" s="5">
        <v>43</v>
      </c>
      <c r="C45" s="5">
        <v>44</v>
      </c>
      <c r="E45" s="5" t="s">
        <v>9312</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45</v>
      </c>
      <c r="E46" s="5" t="s">
        <v>9313</v>
      </c>
      <c r="F46" s="5" t="s">
        <v>630</v>
      </c>
      <c r="G46" s="5" t="s">
        <v>630</v>
      </c>
      <c r="H46" s="5" t="s">
        <v>729</v>
      </c>
      <c r="K46" s="5" t="s">
        <v>729</v>
      </c>
      <c r="N46" s="5" t="s">
        <v>729</v>
      </c>
      <c r="Q46" s="5" t="s">
        <v>729</v>
      </c>
      <c r="T46" s="5" t="s">
        <v>729</v>
      </c>
      <c r="W46" s="5" t="s">
        <v>729</v>
      </c>
      <c r="Z46" s="5" t="s">
        <v>729</v>
      </c>
    </row>
    <row r="47" spans="1:26">
      <c r="A47" s="5" t="s">
        <v>729</v>
      </c>
      <c r="B47" s="5">
        <v>45</v>
      </c>
      <c r="C47" s="5">
        <v>46</v>
      </c>
      <c r="E47" s="5" t="s">
        <v>9314</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47</v>
      </c>
      <c r="E48" s="5" t="s">
        <v>9315</v>
      </c>
      <c r="F48" s="5" t="s">
        <v>630</v>
      </c>
      <c r="G48" s="5" t="s">
        <v>630</v>
      </c>
      <c r="H48" s="5" t="s">
        <v>729</v>
      </c>
      <c r="K48" s="5" t="s">
        <v>729</v>
      </c>
      <c r="N48" s="5" t="s">
        <v>729</v>
      </c>
      <c r="Q48" s="5" t="s">
        <v>729</v>
      </c>
      <c r="T48" s="5" t="s">
        <v>729</v>
      </c>
      <c r="U48" s="5">
        <v>8</v>
      </c>
      <c r="V48" s="5">
        <v>8</v>
      </c>
      <c r="W48" s="5" t="s">
        <v>729</v>
      </c>
      <c r="Z48" s="5" t="s">
        <v>729</v>
      </c>
    </row>
    <row r="49" spans="1:26">
      <c r="A49" s="5" t="s">
        <v>729</v>
      </c>
      <c r="B49" s="5">
        <v>47</v>
      </c>
      <c r="C49" s="5">
        <v>48</v>
      </c>
      <c r="E49" s="5" t="s">
        <v>9316</v>
      </c>
      <c r="F49" s="5" t="s">
        <v>630</v>
      </c>
      <c r="G49" s="5" t="s">
        <v>630</v>
      </c>
      <c r="H49" s="5" t="s">
        <v>729</v>
      </c>
      <c r="K49" s="5" t="s">
        <v>729</v>
      </c>
      <c r="N49" s="5" t="s">
        <v>729</v>
      </c>
      <c r="Q49" s="5" t="s">
        <v>729</v>
      </c>
      <c r="T49" s="5" t="s">
        <v>729</v>
      </c>
      <c r="U49" s="5">
        <v>8</v>
      </c>
      <c r="V49" s="5">
        <v>8</v>
      </c>
      <c r="W49" s="5" t="s">
        <v>729</v>
      </c>
      <c r="Z49" s="5" t="s">
        <v>729</v>
      </c>
    </row>
    <row r="50" spans="1:26">
      <c r="A50" s="5" t="s">
        <v>729</v>
      </c>
      <c r="B50" s="5">
        <v>48</v>
      </c>
      <c r="C50" s="5">
        <v>49</v>
      </c>
      <c r="E50" s="5" t="s">
        <v>9317</v>
      </c>
      <c r="F50" s="5" t="s">
        <v>630</v>
      </c>
      <c r="G50" s="5" t="s">
        <v>630</v>
      </c>
      <c r="H50" s="5" t="s">
        <v>729</v>
      </c>
      <c r="K50" s="5" t="s">
        <v>729</v>
      </c>
      <c r="N50" s="5" t="s">
        <v>729</v>
      </c>
      <c r="O50" s="5" t="s">
        <v>631</v>
      </c>
      <c r="P50" s="5" t="s">
        <v>631</v>
      </c>
      <c r="Q50" s="5" t="s">
        <v>729</v>
      </c>
      <c r="T50" s="5" t="s">
        <v>729</v>
      </c>
      <c r="W50" s="5" t="s">
        <v>729</v>
      </c>
      <c r="Z50" s="5" t="s">
        <v>729</v>
      </c>
    </row>
    <row r="51" spans="1:26">
      <c r="A51" s="5" t="s">
        <v>729</v>
      </c>
      <c r="B51" s="5">
        <v>49</v>
      </c>
      <c r="C51" s="5">
        <v>50</v>
      </c>
      <c r="E51" s="5" t="s">
        <v>9318</v>
      </c>
      <c r="F51" s="5" t="s">
        <v>634</v>
      </c>
      <c r="G51" s="5" t="s">
        <v>634</v>
      </c>
      <c r="H51" s="5" t="s">
        <v>729</v>
      </c>
      <c r="K51" s="5" t="s">
        <v>729</v>
      </c>
      <c r="N51" s="5" t="s">
        <v>729</v>
      </c>
      <c r="Q51" s="5" t="s">
        <v>729</v>
      </c>
      <c r="T51" s="5" t="s">
        <v>729</v>
      </c>
      <c r="W51" s="5" t="s">
        <v>729</v>
      </c>
      <c r="Z51" s="5" t="s">
        <v>729</v>
      </c>
    </row>
    <row r="52" spans="1:26">
      <c r="A52" s="5" t="s">
        <v>729</v>
      </c>
      <c r="B52" s="5">
        <v>50</v>
      </c>
      <c r="C52" s="5">
        <v>51</v>
      </c>
      <c r="E52" s="5" t="s">
        <v>9319</v>
      </c>
      <c r="F52" s="5" t="s">
        <v>634</v>
      </c>
      <c r="G52" s="5" t="s">
        <v>634</v>
      </c>
      <c r="H52" s="5" t="s">
        <v>729</v>
      </c>
      <c r="K52" s="5" t="s">
        <v>729</v>
      </c>
      <c r="N52" s="5" t="s">
        <v>729</v>
      </c>
      <c r="Q52" s="5" t="s">
        <v>729</v>
      </c>
      <c r="T52" s="5" t="s">
        <v>729</v>
      </c>
      <c r="W52" s="5" t="s">
        <v>729</v>
      </c>
      <c r="Z52" s="5" t="s">
        <v>729</v>
      </c>
    </row>
    <row r="53" spans="1:26">
      <c r="A53" s="5" t="s">
        <v>729</v>
      </c>
      <c r="B53" s="5">
        <v>51</v>
      </c>
      <c r="C53" s="5">
        <v>52</v>
      </c>
      <c r="E53" s="5" t="s">
        <v>9320</v>
      </c>
      <c r="F53" s="5" t="s">
        <v>634</v>
      </c>
      <c r="G53" s="5" t="s">
        <v>634</v>
      </c>
      <c r="H53" s="5" t="s">
        <v>729</v>
      </c>
      <c r="K53" s="5" t="s">
        <v>729</v>
      </c>
      <c r="N53" s="5" t="s">
        <v>729</v>
      </c>
      <c r="Q53" s="5" t="s">
        <v>729</v>
      </c>
      <c r="T53" s="5" t="s">
        <v>729</v>
      </c>
      <c r="W53" s="5" t="s">
        <v>729</v>
      </c>
      <c r="Z53" s="5" t="s">
        <v>729</v>
      </c>
    </row>
    <row r="54" spans="1:26">
      <c r="A54" s="5" t="s">
        <v>729</v>
      </c>
      <c r="B54" s="5">
        <v>52</v>
      </c>
      <c r="C54" s="5">
        <v>53</v>
      </c>
      <c r="E54" s="5" t="s">
        <v>9321</v>
      </c>
      <c r="F54" s="5" t="s">
        <v>683</v>
      </c>
      <c r="G54" s="5" t="s">
        <v>683</v>
      </c>
      <c r="H54" s="5" t="s">
        <v>729</v>
      </c>
      <c r="K54" s="5" t="s">
        <v>729</v>
      </c>
      <c r="N54" s="5" t="s">
        <v>729</v>
      </c>
      <c r="Q54" s="5" t="s">
        <v>729</v>
      </c>
      <c r="T54" s="5" t="s">
        <v>729</v>
      </c>
      <c r="U54" s="5">
        <v>3</v>
      </c>
      <c r="V54" s="5">
        <v>3</v>
      </c>
      <c r="W54" s="5" t="s">
        <v>729</v>
      </c>
      <c r="Z54" s="5" t="s">
        <v>729</v>
      </c>
    </row>
    <row r="55" spans="1:26">
      <c r="A55" s="5" t="s">
        <v>729</v>
      </c>
      <c r="B55" s="5">
        <v>53</v>
      </c>
      <c r="C55" s="5">
        <v>54</v>
      </c>
      <c r="E55" s="5" t="s">
        <v>9322</v>
      </c>
      <c r="F55" s="5" t="s">
        <v>683</v>
      </c>
      <c r="G55" s="5" t="s">
        <v>683</v>
      </c>
      <c r="H55" s="5" t="s">
        <v>729</v>
      </c>
      <c r="K55" s="5" t="s">
        <v>729</v>
      </c>
      <c r="N55" s="5" t="s">
        <v>729</v>
      </c>
      <c r="Q55" s="5" t="s">
        <v>729</v>
      </c>
      <c r="T55" s="5" t="s">
        <v>729</v>
      </c>
      <c r="U55" s="5">
        <v>3</v>
      </c>
      <c r="V55" s="5">
        <v>3</v>
      </c>
      <c r="W55" s="5" t="s">
        <v>729</v>
      </c>
      <c r="Z55" s="5" t="s">
        <v>729</v>
      </c>
    </row>
    <row r="56" spans="1:26">
      <c r="A56" s="5" t="s">
        <v>729</v>
      </c>
      <c r="B56" s="5">
        <v>54</v>
      </c>
      <c r="C56" s="5">
        <v>55</v>
      </c>
      <c r="E56" s="5" t="s">
        <v>9323</v>
      </c>
      <c r="F56" s="5" t="s">
        <v>652</v>
      </c>
      <c r="G56" s="5" t="s">
        <v>652</v>
      </c>
      <c r="H56" s="5" t="s">
        <v>729</v>
      </c>
      <c r="K56" s="5" t="s">
        <v>729</v>
      </c>
      <c r="N56" s="5" t="s">
        <v>729</v>
      </c>
      <c r="Q56" s="5" t="s">
        <v>729</v>
      </c>
      <c r="T56" s="5" t="s">
        <v>729</v>
      </c>
      <c r="U56" s="5">
        <v>9.1999999999999993</v>
      </c>
      <c r="V56" s="5">
        <v>9.1999999999999993</v>
      </c>
      <c r="W56" s="5" t="s">
        <v>729</v>
      </c>
      <c r="Z56" s="5" t="s">
        <v>729</v>
      </c>
    </row>
    <row r="57" spans="1:26">
      <c r="A57" s="5" t="s">
        <v>729</v>
      </c>
      <c r="B57" s="5">
        <v>55</v>
      </c>
      <c r="C57" s="5">
        <v>56</v>
      </c>
      <c r="E57" s="5" t="s">
        <v>9324</v>
      </c>
      <c r="F57" s="5" t="s">
        <v>634</v>
      </c>
      <c r="G57" s="5" t="s">
        <v>634</v>
      </c>
      <c r="H57" s="5" t="s">
        <v>729</v>
      </c>
      <c r="K57" s="5" t="s">
        <v>729</v>
      </c>
      <c r="N57" s="5" t="s">
        <v>729</v>
      </c>
      <c r="Q57" s="5" t="s">
        <v>729</v>
      </c>
      <c r="T57" s="5" t="s">
        <v>729</v>
      </c>
      <c r="W57" s="5" t="s">
        <v>729</v>
      </c>
      <c r="Z57" s="5" t="s">
        <v>729</v>
      </c>
    </row>
    <row r="58" spans="1:26">
      <c r="A58" s="5" t="s">
        <v>729</v>
      </c>
      <c r="B58" s="5">
        <v>56</v>
      </c>
      <c r="C58" s="5">
        <v>57</v>
      </c>
      <c r="E58" s="5" t="s">
        <v>9325</v>
      </c>
      <c r="F58" s="5" t="s">
        <v>634</v>
      </c>
      <c r="G58" s="5" t="s">
        <v>634</v>
      </c>
      <c r="H58" s="5" t="s">
        <v>729</v>
      </c>
      <c r="K58" s="5" t="s">
        <v>729</v>
      </c>
      <c r="N58" s="5" t="s">
        <v>729</v>
      </c>
      <c r="Q58" s="5" t="s">
        <v>729</v>
      </c>
      <c r="T58" s="5" t="s">
        <v>729</v>
      </c>
      <c r="W58" s="5" t="s">
        <v>729</v>
      </c>
      <c r="Z58" s="5" t="s">
        <v>729</v>
      </c>
    </row>
    <row r="59" spans="1:26">
      <c r="A59" s="5" t="s">
        <v>729</v>
      </c>
      <c r="B59" s="5">
        <v>57</v>
      </c>
      <c r="C59" s="5">
        <v>58</v>
      </c>
      <c r="E59" s="5" t="s">
        <v>9326</v>
      </c>
      <c r="F59" s="5" t="s">
        <v>630</v>
      </c>
      <c r="G59" s="5" t="s">
        <v>630</v>
      </c>
      <c r="H59" s="5" t="s">
        <v>729</v>
      </c>
      <c r="I59" s="5" t="s">
        <v>639</v>
      </c>
      <c r="J59" s="5" t="s">
        <v>639</v>
      </c>
      <c r="K59" s="5" t="s">
        <v>729</v>
      </c>
      <c r="N59" s="5" t="s">
        <v>729</v>
      </c>
      <c r="O59" s="5" t="s">
        <v>631</v>
      </c>
      <c r="P59" s="5" t="s">
        <v>631</v>
      </c>
      <c r="Q59" s="5" t="s">
        <v>729</v>
      </c>
      <c r="T59" s="5" t="s">
        <v>729</v>
      </c>
      <c r="W59" s="5" t="s">
        <v>729</v>
      </c>
      <c r="Z59" s="5" t="s">
        <v>729</v>
      </c>
    </row>
    <row r="60" spans="1:26">
      <c r="A60" s="5" t="s">
        <v>729</v>
      </c>
      <c r="B60" s="5">
        <v>58</v>
      </c>
      <c r="C60" s="5">
        <v>59</v>
      </c>
      <c r="E60" s="5" t="s">
        <v>9327</v>
      </c>
      <c r="F60" s="5" t="s">
        <v>630</v>
      </c>
      <c r="G60" s="5" t="s">
        <v>630</v>
      </c>
      <c r="H60" s="5" t="s">
        <v>729</v>
      </c>
      <c r="K60" s="5" t="s">
        <v>729</v>
      </c>
      <c r="N60" s="5" t="s">
        <v>729</v>
      </c>
      <c r="Q60" s="5" t="s">
        <v>729</v>
      </c>
      <c r="T60" s="5" t="s">
        <v>729</v>
      </c>
      <c r="W60" s="5" t="s">
        <v>729</v>
      </c>
      <c r="Z60" s="5" t="s">
        <v>729</v>
      </c>
    </row>
    <row r="61" spans="1:26">
      <c r="A61" s="5" t="s">
        <v>729</v>
      </c>
      <c r="B61" s="5">
        <v>59</v>
      </c>
      <c r="C61" s="5">
        <v>60</v>
      </c>
      <c r="E61" s="5" t="s">
        <v>9328</v>
      </c>
      <c r="F61" s="5" t="s">
        <v>634</v>
      </c>
      <c r="G61" s="5" t="s">
        <v>634</v>
      </c>
      <c r="H61" s="5" t="s">
        <v>729</v>
      </c>
      <c r="K61" s="5" t="s">
        <v>729</v>
      </c>
      <c r="N61" s="5" t="s">
        <v>729</v>
      </c>
      <c r="Q61" s="5" t="s">
        <v>729</v>
      </c>
      <c r="T61" s="5" t="s">
        <v>729</v>
      </c>
      <c r="W61" s="5" t="s">
        <v>729</v>
      </c>
      <c r="Z61" s="5" t="s">
        <v>729</v>
      </c>
    </row>
    <row r="62" spans="1:26">
      <c r="A62" s="5" t="s">
        <v>729</v>
      </c>
      <c r="B62" s="5">
        <v>60</v>
      </c>
      <c r="C62" s="5">
        <v>61</v>
      </c>
      <c r="E62" s="5" t="s">
        <v>9329</v>
      </c>
      <c r="F62" s="5" t="s">
        <v>630</v>
      </c>
      <c r="G62" s="5" t="s">
        <v>630</v>
      </c>
      <c r="H62" s="5" t="s">
        <v>729</v>
      </c>
      <c r="K62" s="5" t="s">
        <v>729</v>
      </c>
      <c r="N62" s="5" t="s">
        <v>729</v>
      </c>
      <c r="O62" s="5" t="s">
        <v>631</v>
      </c>
      <c r="P62" s="5" t="s">
        <v>631</v>
      </c>
      <c r="Q62" s="5" t="s">
        <v>729</v>
      </c>
      <c r="T62" s="5" t="s">
        <v>729</v>
      </c>
      <c r="W62" s="5" t="s">
        <v>729</v>
      </c>
      <c r="Z62" s="5" t="s">
        <v>729</v>
      </c>
    </row>
    <row r="63" spans="1:26">
      <c r="A63" s="5" t="s">
        <v>729</v>
      </c>
      <c r="B63" s="5">
        <v>61</v>
      </c>
      <c r="C63" s="5">
        <v>62</v>
      </c>
      <c r="E63" s="5" t="s">
        <v>9330</v>
      </c>
      <c r="F63" s="5" t="s">
        <v>630</v>
      </c>
      <c r="G63" s="5" t="s">
        <v>630</v>
      </c>
      <c r="H63" s="5" t="s">
        <v>729</v>
      </c>
      <c r="K63" s="5" t="s">
        <v>729</v>
      </c>
      <c r="L63" s="5" t="s">
        <v>631</v>
      </c>
      <c r="M63" s="5" t="s">
        <v>631</v>
      </c>
      <c r="N63" s="5" t="s">
        <v>729</v>
      </c>
      <c r="Q63" s="5" t="s">
        <v>729</v>
      </c>
      <c r="T63" s="5" t="s">
        <v>729</v>
      </c>
      <c r="W63" s="5" t="s">
        <v>729</v>
      </c>
      <c r="Z63" s="5" t="s">
        <v>729</v>
      </c>
    </row>
    <row r="64" spans="1:26">
      <c r="A64" s="5" t="s">
        <v>729</v>
      </c>
      <c r="B64" s="5">
        <v>62</v>
      </c>
      <c r="C64" s="5">
        <v>63</v>
      </c>
      <c r="E64" s="5" t="s">
        <v>9331</v>
      </c>
      <c r="F64" s="5" t="s">
        <v>634</v>
      </c>
      <c r="G64" s="5" t="s">
        <v>634</v>
      </c>
      <c r="H64" s="5" t="s">
        <v>729</v>
      </c>
      <c r="K64" s="5" t="s">
        <v>729</v>
      </c>
      <c r="N64" s="5" t="s">
        <v>729</v>
      </c>
      <c r="Q64" s="5" t="s">
        <v>729</v>
      </c>
      <c r="T64" s="5" t="s">
        <v>729</v>
      </c>
      <c r="W64" s="5" t="s">
        <v>729</v>
      </c>
      <c r="Z64" s="5" t="s">
        <v>729</v>
      </c>
    </row>
    <row r="65" spans="1:26">
      <c r="A65" s="5" t="s">
        <v>729</v>
      </c>
      <c r="B65" s="5">
        <v>63</v>
      </c>
      <c r="C65" s="5">
        <v>64</v>
      </c>
      <c r="E65" s="5" t="s">
        <v>9332</v>
      </c>
      <c r="F65" s="5" t="s">
        <v>634</v>
      </c>
      <c r="G65" s="5" t="s">
        <v>634</v>
      </c>
      <c r="H65" s="5" t="s">
        <v>729</v>
      </c>
      <c r="K65" s="5" t="s">
        <v>729</v>
      </c>
      <c r="N65" s="5" t="s">
        <v>729</v>
      </c>
      <c r="Q65" s="5" t="s">
        <v>729</v>
      </c>
      <c r="T65" s="5" t="s">
        <v>729</v>
      </c>
      <c r="W65" s="5" t="s">
        <v>729</v>
      </c>
      <c r="Z65" s="5" t="s">
        <v>729</v>
      </c>
    </row>
    <row r="66" spans="1:26">
      <c r="A66" s="5" t="s">
        <v>729</v>
      </c>
      <c r="B66" s="5">
        <v>64</v>
      </c>
      <c r="C66" s="5">
        <v>65</v>
      </c>
      <c r="E66" s="5" t="s">
        <v>9333</v>
      </c>
      <c r="F66" s="5" t="s">
        <v>634</v>
      </c>
      <c r="G66" s="5" t="s">
        <v>634</v>
      </c>
      <c r="H66" s="5" t="s">
        <v>729</v>
      </c>
      <c r="I66" s="5" t="s">
        <v>639</v>
      </c>
      <c r="J66" s="5" t="s">
        <v>639</v>
      </c>
      <c r="K66" s="5" t="s">
        <v>729</v>
      </c>
      <c r="N66" s="5" t="s">
        <v>729</v>
      </c>
      <c r="Q66" s="5" t="s">
        <v>729</v>
      </c>
      <c r="T66" s="5" t="s">
        <v>729</v>
      </c>
      <c r="W66" s="5" t="s">
        <v>729</v>
      </c>
      <c r="Z66" s="5" t="s">
        <v>729</v>
      </c>
    </row>
    <row r="67" spans="1:26">
      <c r="A67" s="5" t="s">
        <v>729</v>
      </c>
      <c r="B67" s="5">
        <v>65</v>
      </c>
      <c r="C67" s="5">
        <v>66</v>
      </c>
      <c r="E67" s="5" t="s">
        <v>9334</v>
      </c>
      <c r="F67" s="5" t="s">
        <v>630</v>
      </c>
      <c r="G67" s="5" t="s">
        <v>630</v>
      </c>
      <c r="H67" s="5" t="s">
        <v>729</v>
      </c>
      <c r="K67" s="5" t="s">
        <v>729</v>
      </c>
      <c r="N67" s="5" t="s">
        <v>729</v>
      </c>
      <c r="Q67" s="5" t="s">
        <v>729</v>
      </c>
      <c r="T67" s="5" t="s">
        <v>729</v>
      </c>
      <c r="U67" s="5">
        <v>3</v>
      </c>
      <c r="V67" s="5">
        <v>3</v>
      </c>
      <c r="W67" s="5" t="s">
        <v>729</v>
      </c>
      <c r="Z67" s="5" t="s">
        <v>729</v>
      </c>
    </row>
    <row r="68" spans="1:26">
      <c r="A68" s="5" t="s">
        <v>729</v>
      </c>
      <c r="B68" s="5">
        <v>66</v>
      </c>
      <c r="C68" s="5">
        <v>67</v>
      </c>
      <c r="E68" s="5" t="s">
        <v>9335</v>
      </c>
      <c r="F68" s="5" t="s">
        <v>634</v>
      </c>
      <c r="G68" s="5" t="s">
        <v>634</v>
      </c>
      <c r="H68" s="5" t="s">
        <v>729</v>
      </c>
      <c r="K68" s="5" t="s">
        <v>729</v>
      </c>
      <c r="N68" s="5" t="s">
        <v>729</v>
      </c>
      <c r="Q68" s="5" t="s">
        <v>729</v>
      </c>
      <c r="T68" s="5" t="s">
        <v>729</v>
      </c>
      <c r="W68" s="5" t="s">
        <v>729</v>
      </c>
      <c r="Z68" s="5" t="s">
        <v>729</v>
      </c>
    </row>
    <row r="69" spans="1:26">
      <c r="A69" s="5" t="s">
        <v>729</v>
      </c>
      <c r="B69" s="5">
        <v>67</v>
      </c>
      <c r="C69" s="5">
        <v>68</v>
      </c>
      <c r="E69" s="5" t="s">
        <v>9336</v>
      </c>
      <c r="F69" s="5" t="s">
        <v>634</v>
      </c>
      <c r="G69" s="5" t="s">
        <v>634</v>
      </c>
      <c r="H69" s="5" t="s">
        <v>729</v>
      </c>
      <c r="I69" s="5" t="s">
        <v>639</v>
      </c>
      <c r="J69" s="5" t="s">
        <v>639</v>
      </c>
      <c r="K69" s="5" t="s">
        <v>729</v>
      </c>
      <c r="N69" s="5" t="s">
        <v>729</v>
      </c>
      <c r="Q69" s="5" t="s">
        <v>729</v>
      </c>
      <c r="T69" s="5" t="s">
        <v>729</v>
      </c>
      <c r="W69" s="5" t="s">
        <v>729</v>
      </c>
      <c r="Z69" s="5" t="s">
        <v>729</v>
      </c>
    </row>
    <row r="70" spans="1:26">
      <c r="A70" s="5" t="s">
        <v>729</v>
      </c>
      <c r="B70" s="5">
        <v>68</v>
      </c>
      <c r="C70" s="5">
        <v>69</v>
      </c>
      <c r="E70" s="5" t="s">
        <v>9337</v>
      </c>
      <c r="F70" s="5" t="s">
        <v>630</v>
      </c>
      <c r="G70" s="5" t="s">
        <v>630</v>
      </c>
      <c r="H70" s="5" t="s">
        <v>729</v>
      </c>
      <c r="K70" s="5" t="s">
        <v>729</v>
      </c>
      <c r="L70" s="5" t="s">
        <v>631</v>
      </c>
      <c r="M70" s="5" t="s">
        <v>631</v>
      </c>
      <c r="N70" s="5" t="s">
        <v>729</v>
      </c>
      <c r="Q70" s="5" t="s">
        <v>729</v>
      </c>
      <c r="T70" s="5" t="s">
        <v>729</v>
      </c>
      <c r="U70" s="5">
        <v>20</v>
      </c>
      <c r="V70" s="5">
        <v>20</v>
      </c>
      <c r="W70" s="5" t="s">
        <v>729</v>
      </c>
      <c r="Z70" s="5" t="s">
        <v>729</v>
      </c>
    </row>
    <row r="71" spans="1:26">
      <c r="A71" s="5" t="s">
        <v>729</v>
      </c>
      <c r="B71" s="5">
        <v>69</v>
      </c>
      <c r="C71" s="5">
        <v>70</v>
      </c>
      <c r="E71" s="5" t="s">
        <v>9338</v>
      </c>
      <c r="F71" s="5" t="s">
        <v>652</v>
      </c>
      <c r="G71" s="5" t="s">
        <v>652</v>
      </c>
      <c r="H71" s="5" t="s">
        <v>729</v>
      </c>
      <c r="K71" s="5" t="s">
        <v>729</v>
      </c>
      <c r="L71" s="5" t="s">
        <v>631</v>
      </c>
      <c r="M71" s="5" t="s">
        <v>631</v>
      </c>
      <c r="N71" s="5" t="s">
        <v>729</v>
      </c>
      <c r="Q71" s="5" t="s">
        <v>729</v>
      </c>
      <c r="T71" s="5" t="s">
        <v>729</v>
      </c>
      <c r="U71" s="5">
        <v>9.1999999999999993</v>
      </c>
      <c r="V71" s="5">
        <v>9.1999999999999993</v>
      </c>
      <c r="W71" s="5" t="s">
        <v>729</v>
      </c>
      <c r="Z71" s="5" t="s">
        <v>729</v>
      </c>
    </row>
    <row r="72" spans="1:26">
      <c r="A72" s="5" t="s">
        <v>729</v>
      </c>
      <c r="B72" s="5">
        <v>70</v>
      </c>
      <c r="C72" s="5">
        <v>71</v>
      </c>
      <c r="E72" s="5" t="s">
        <v>9339</v>
      </c>
      <c r="F72" s="5" t="s">
        <v>634</v>
      </c>
      <c r="G72" s="5" t="s">
        <v>634</v>
      </c>
      <c r="H72" s="5" t="s">
        <v>729</v>
      </c>
      <c r="K72" s="5" t="s">
        <v>729</v>
      </c>
      <c r="N72" s="5" t="s">
        <v>729</v>
      </c>
      <c r="Q72" s="5" t="s">
        <v>729</v>
      </c>
      <c r="T72" s="5" t="s">
        <v>729</v>
      </c>
      <c r="W72" s="5" t="s">
        <v>729</v>
      </c>
      <c r="Z72" s="5" t="s">
        <v>729</v>
      </c>
    </row>
    <row r="73" spans="1:26">
      <c r="A73" s="5" t="s">
        <v>729</v>
      </c>
      <c r="B73" s="5">
        <v>71</v>
      </c>
      <c r="C73" s="5">
        <v>72</v>
      </c>
      <c r="E73" s="5" t="s">
        <v>9340</v>
      </c>
      <c r="F73" s="5" t="s">
        <v>634</v>
      </c>
      <c r="G73" s="5" t="s">
        <v>634</v>
      </c>
      <c r="H73" s="5" t="s">
        <v>729</v>
      </c>
      <c r="I73" s="5" t="s">
        <v>639</v>
      </c>
      <c r="J73" s="5" t="s">
        <v>639</v>
      </c>
      <c r="K73" s="5" t="s">
        <v>729</v>
      </c>
      <c r="N73" s="5" t="s">
        <v>729</v>
      </c>
      <c r="Q73" s="5" t="s">
        <v>729</v>
      </c>
      <c r="T73" s="5" t="s">
        <v>729</v>
      </c>
      <c r="W73" s="5" t="s">
        <v>729</v>
      </c>
      <c r="Z73" s="5" t="s">
        <v>729</v>
      </c>
    </row>
    <row r="74" spans="1:26">
      <c r="A74" s="5" t="s">
        <v>729</v>
      </c>
      <c r="B74" s="5">
        <v>72</v>
      </c>
      <c r="C74" s="5">
        <v>73</v>
      </c>
      <c r="E74" s="5" t="s">
        <v>9341</v>
      </c>
      <c r="F74" s="5" t="s">
        <v>630</v>
      </c>
      <c r="G74" s="5" t="s">
        <v>630</v>
      </c>
      <c r="H74" s="5" t="s">
        <v>729</v>
      </c>
      <c r="K74" s="5" t="s">
        <v>729</v>
      </c>
      <c r="L74" s="5" t="s">
        <v>631</v>
      </c>
      <c r="M74" s="5" t="s">
        <v>631</v>
      </c>
      <c r="N74" s="5" t="s">
        <v>729</v>
      </c>
      <c r="Q74" s="5" t="s">
        <v>729</v>
      </c>
      <c r="T74" s="5" t="s">
        <v>729</v>
      </c>
      <c r="U74" s="5">
        <v>20</v>
      </c>
      <c r="V74" s="5">
        <v>20</v>
      </c>
      <c r="W74" s="5" t="s">
        <v>729</v>
      </c>
      <c r="Z74" s="5" t="s">
        <v>729</v>
      </c>
    </row>
    <row r="75" spans="1:26">
      <c r="A75" s="5" t="s">
        <v>729</v>
      </c>
      <c r="B75" s="5">
        <v>73</v>
      </c>
      <c r="C75" s="5">
        <v>74</v>
      </c>
      <c r="E75" s="5" t="s">
        <v>9342</v>
      </c>
      <c r="F75" s="5" t="s">
        <v>652</v>
      </c>
      <c r="G75" s="5" t="s">
        <v>652</v>
      </c>
      <c r="H75" s="5" t="s">
        <v>729</v>
      </c>
      <c r="K75" s="5" t="s">
        <v>729</v>
      </c>
      <c r="L75" s="5" t="s">
        <v>631</v>
      </c>
      <c r="M75" s="5" t="s">
        <v>631</v>
      </c>
      <c r="N75" s="5" t="s">
        <v>729</v>
      </c>
      <c r="Q75" s="5" t="s">
        <v>729</v>
      </c>
      <c r="T75" s="5" t="s">
        <v>729</v>
      </c>
      <c r="U75" s="5">
        <v>9.1999999999999993</v>
      </c>
      <c r="V75" s="5">
        <v>9.1999999999999993</v>
      </c>
      <c r="W75" s="5" t="s">
        <v>729</v>
      </c>
      <c r="Z75" s="5" t="s">
        <v>729</v>
      </c>
    </row>
    <row r="76" spans="1:26">
      <c r="A76" s="5" t="s">
        <v>729</v>
      </c>
      <c r="B76" s="5">
        <v>74</v>
      </c>
      <c r="C76" s="5">
        <v>75</v>
      </c>
      <c r="E76" s="5" t="s">
        <v>9343</v>
      </c>
      <c r="F76" s="5" t="s">
        <v>634</v>
      </c>
      <c r="G76" s="5" t="s">
        <v>634</v>
      </c>
      <c r="H76" s="5" t="s">
        <v>729</v>
      </c>
      <c r="K76" s="5" t="s">
        <v>729</v>
      </c>
      <c r="N76" s="5" t="s">
        <v>729</v>
      </c>
      <c r="Q76" s="5" t="s">
        <v>729</v>
      </c>
      <c r="T76" s="5" t="s">
        <v>729</v>
      </c>
      <c r="W76" s="5" t="s">
        <v>729</v>
      </c>
      <c r="Z76" s="5" t="s">
        <v>729</v>
      </c>
    </row>
    <row r="77" spans="1:26">
      <c r="A77" s="5" t="s">
        <v>729</v>
      </c>
      <c r="B77" s="5">
        <v>75</v>
      </c>
      <c r="C77" s="5">
        <v>76</v>
      </c>
      <c r="E77" s="5" t="s">
        <v>9344</v>
      </c>
      <c r="F77" s="5" t="s">
        <v>634</v>
      </c>
      <c r="G77" s="5" t="s">
        <v>634</v>
      </c>
      <c r="H77" s="5" t="s">
        <v>729</v>
      </c>
      <c r="K77" s="5" t="s">
        <v>729</v>
      </c>
      <c r="N77" s="5" t="s">
        <v>729</v>
      </c>
      <c r="Q77" s="5" t="s">
        <v>729</v>
      </c>
      <c r="T77" s="5" t="s">
        <v>729</v>
      </c>
      <c r="W77" s="5" t="s">
        <v>729</v>
      </c>
      <c r="Z77" s="5" t="s">
        <v>729</v>
      </c>
    </row>
    <row r="78" spans="1:26">
      <c r="A78" s="5" t="s">
        <v>729</v>
      </c>
      <c r="B78" s="5">
        <v>76</v>
      </c>
      <c r="C78" s="5">
        <v>77</v>
      </c>
      <c r="E78" s="5" t="s">
        <v>9345</v>
      </c>
      <c r="F78" s="5" t="s">
        <v>634</v>
      </c>
      <c r="G78" s="5" t="s">
        <v>634</v>
      </c>
      <c r="H78" s="5" t="s">
        <v>729</v>
      </c>
      <c r="K78" s="5" t="s">
        <v>729</v>
      </c>
      <c r="N78" s="5" t="s">
        <v>729</v>
      </c>
      <c r="Q78" s="5" t="s">
        <v>729</v>
      </c>
      <c r="T78" s="5" t="s">
        <v>729</v>
      </c>
      <c r="W78" s="5" t="s">
        <v>729</v>
      </c>
      <c r="Z78" s="5" t="s">
        <v>729</v>
      </c>
    </row>
    <row r="79" spans="1:26">
      <c r="A79" s="5" t="s">
        <v>729</v>
      </c>
      <c r="B79" s="5">
        <v>77</v>
      </c>
      <c r="C79" s="5">
        <v>78</v>
      </c>
      <c r="E79" s="5" t="s">
        <v>9346</v>
      </c>
      <c r="F79" s="5" t="s">
        <v>630</v>
      </c>
      <c r="G79" s="5" t="s">
        <v>630</v>
      </c>
      <c r="H79" s="5" t="s">
        <v>729</v>
      </c>
      <c r="I79" s="5" t="s">
        <v>639</v>
      </c>
      <c r="J79" s="5" t="s">
        <v>639</v>
      </c>
      <c r="K79" s="5" t="s">
        <v>729</v>
      </c>
      <c r="N79" s="5" t="s">
        <v>729</v>
      </c>
      <c r="O79" s="5" t="s">
        <v>631</v>
      </c>
      <c r="P79" s="5" t="s">
        <v>631</v>
      </c>
      <c r="Q79" s="5" t="s">
        <v>729</v>
      </c>
      <c r="T79" s="5" t="s">
        <v>729</v>
      </c>
      <c r="W79" s="5" t="s">
        <v>729</v>
      </c>
      <c r="Z79" s="5" t="s">
        <v>729</v>
      </c>
    </row>
    <row r="80" spans="1:26">
      <c r="A80" s="5" t="s">
        <v>729</v>
      </c>
      <c r="B80" s="5">
        <v>78</v>
      </c>
      <c r="C80" s="5">
        <v>79</v>
      </c>
      <c r="E80" s="5" t="s">
        <v>9347</v>
      </c>
      <c r="F80" s="5" t="s">
        <v>630</v>
      </c>
      <c r="G80" s="5" t="s">
        <v>630</v>
      </c>
      <c r="H80" s="5" t="s">
        <v>729</v>
      </c>
      <c r="K80" s="5" t="s">
        <v>729</v>
      </c>
      <c r="N80" s="5" t="s">
        <v>729</v>
      </c>
      <c r="O80" s="5" t="s">
        <v>631</v>
      </c>
      <c r="P80" s="5" t="s">
        <v>631</v>
      </c>
      <c r="Q80" s="5" t="s">
        <v>729</v>
      </c>
      <c r="T80" s="5" t="s">
        <v>729</v>
      </c>
      <c r="W80" s="5" t="s">
        <v>729</v>
      </c>
      <c r="Z80" s="5" t="s">
        <v>729</v>
      </c>
    </row>
    <row r="81" spans="1:26">
      <c r="A81" s="5" t="s">
        <v>729</v>
      </c>
      <c r="B81" s="5">
        <v>79</v>
      </c>
      <c r="C81" s="5">
        <v>80</v>
      </c>
      <c r="E81" s="5" t="s">
        <v>9348</v>
      </c>
      <c r="F81" s="5" t="s">
        <v>634</v>
      </c>
      <c r="G81" s="5" t="s">
        <v>634</v>
      </c>
      <c r="H81" s="5" t="s">
        <v>729</v>
      </c>
      <c r="K81" s="5" t="s">
        <v>729</v>
      </c>
      <c r="N81" s="5" t="s">
        <v>729</v>
      </c>
      <c r="Q81" s="5" t="s">
        <v>729</v>
      </c>
      <c r="T81" s="5" t="s">
        <v>729</v>
      </c>
      <c r="W81" s="5" t="s">
        <v>729</v>
      </c>
      <c r="Z81" s="5" t="s">
        <v>729</v>
      </c>
    </row>
    <row r="82" spans="1:26">
      <c r="A82" s="5" t="s">
        <v>729</v>
      </c>
      <c r="B82" s="5">
        <v>80</v>
      </c>
      <c r="C82" s="5">
        <v>81</v>
      </c>
      <c r="E82" s="5" t="s">
        <v>9349</v>
      </c>
      <c r="F82" s="5" t="s">
        <v>634</v>
      </c>
      <c r="G82" s="5" t="s">
        <v>634</v>
      </c>
      <c r="H82" s="5" t="s">
        <v>729</v>
      </c>
      <c r="K82" s="5" t="s">
        <v>729</v>
      </c>
      <c r="N82" s="5" t="s">
        <v>729</v>
      </c>
      <c r="Q82" s="5" t="s">
        <v>729</v>
      </c>
      <c r="T82" s="5" t="s">
        <v>729</v>
      </c>
      <c r="W82" s="5" t="s">
        <v>729</v>
      </c>
      <c r="Z82" s="5" t="s">
        <v>729</v>
      </c>
    </row>
    <row r="83" spans="1:26">
      <c r="A83" s="5" t="s">
        <v>729</v>
      </c>
      <c r="B83" s="5">
        <v>81</v>
      </c>
      <c r="C83" s="5">
        <v>82</v>
      </c>
      <c r="E83" s="5" t="s">
        <v>9350</v>
      </c>
      <c r="F83" s="5" t="s">
        <v>630</v>
      </c>
      <c r="G83" s="5" t="s">
        <v>630</v>
      </c>
      <c r="H83" s="5" t="s">
        <v>729</v>
      </c>
      <c r="I83" s="5" t="s">
        <v>639</v>
      </c>
      <c r="J83" s="5" t="s">
        <v>639</v>
      </c>
      <c r="K83" s="5" t="s">
        <v>729</v>
      </c>
      <c r="N83" s="5" t="s">
        <v>729</v>
      </c>
      <c r="O83" s="5" t="s">
        <v>631</v>
      </c>
      <c r="P83" s="5" t="s">
        <v>631</v>
      </c>
      <c r="Q83" s="5" t="s">
        <v>729</v>
      </c>
      <c r="T83" s="5" t="s">
        <v>729</v>
      </c>
      <c r="W83" s="5" t="s">
        <v>729</v>
      </c>
      <c r="Z83" s="5" t="s">
        <v>729</v>
      </c>
    </row>
    <row r="84" spans="1:26">
      <c r="A84" s="5" t="s">
        <v>729</v>
      </c>
      <c r="B84" s="5">
        <v>82</v>
      </c>
      <c r="C84" s="5">
        <v>83</v>
      </c>
      <c r="E84" s="5" t="s">
        <v>9351</v>
      </c>
      <c r="F84" s="5" t="s">
        <v>634</v>
      </c>
      <c r="G84" s="5" t="s">
        <v>634</v>
      </c>
      <c r="H84" s="5" t="s">
        <v>729</v>
      </c>
      <c r="K84" s="5" t="s">
        <v>729</v>
      </c>
      <c r="N84" s="5" t="s">
        <v>729</v>
      </c>
      <c r="Q84" s="5" t="s">
        <v>729</v>
      </c>
      <c r="T84" s="5" t="s">
        <v>729</v>
      </c>
      <c r="W84" s="5" t="s">
        <v>729</v>
      </c>
      <c r="Z84" s="5" t="s">
        <v>729</v>
      </c>
    </row>
    <row r="85" spans="1:26">
      <c r="A85" s="5" t="s">
        <v>729</v>
      </c>
      <c r="B85" s="5">
        <v>83</v>
      </c>
      <c r="C85" s="5">
        <v>84</v>
      </c>
      <c r="E85" s="5" t="s">
        <v>9352</v>
      </c>
      <c r="F85" s="5" t="s">
        <v>630</v>
      </c>
      <c r="G85" s="5" t="s">
        <v>630</v>
      </c>
      <c r="H85" s="5" t="s">
        <v>729</v>
      </c>
      <c r="I85" s="5" t="s">
        <v>639</v>
      </c>
      <c r="J85" s="5" t="s">
        <v>639</v>
      </c>
      <c r="K85" s="5" t="s">
        <v>729</v>
      </c>
      <c r="N85" s="5" t="s">
        <v>729</v>
      </c>
      <c r="O85" s="5" t="s">
        <v>631</v>
      </c>
      <c r="P85" s="5" t="s">
        <v>631</v>
      </c>
      <c r="Q85" s="5" t="s">
        <v>729</v>
      </c>
      <c r="T85" s="5" t="s">
        <v>729</v>
      </c>
      <c r="W85" s="5" t="s">
        <v>729</v>
      </c>
      <c r="Z85" s="5" t="s">
        <v>729</v>
      </c>
    </row>
    <row r="86" spans="1:26">
      <c r="A86" s="5" t="s">
        <v>729</v>
      </c>
      <c r="B86" s="5">
        <v>84</v>
      </c>
      <c r="C86" s="5">
        <v>85</v>
      </c>
      <c r="E86" s="5" t="s">
        <v>9353</v>
      </c>
      <c r="F86" s="5" t="s">
        <v>634</v>
      </c>
      <c r="G86" s="5" t="s">
        <v>634</v>
      </c>
      <c r="H86" s="5" t="s">
        <v>729</v>
      </c>
      <c r="K86" s="5" t="s">
        <v>729</v>
      </c>
      <c r="N86" s="5" t="s">
        <v>729</v>
      </c>
      <c r="Q86" s="5" t="s">
        <v>729</v>
      </c>
      <c r="T86" s="5" t="s">
        <v>729</v>
      </c>
      <c r="W86" s="5" t="s">
        <v>729</v>
      </c>
      <c r="Z86" s="5" t="s">
        <v>729</v>
      </c>
    </row>
    <row r="87" spans="1:26">
      <c r="A87" s="5" t="s">
        <v>729</v>
      </c>
      <c r="B87" s="5">
        <v>85</v>
      </c>
      <c r="C87" s="5">
        <v>86</v>
      </c>
      <c r="E87" s="5" t="s">
        <v>9354</v>
      </c>
      <c r="F87" s="5" t="s">
        <v>683</v>
      </c>
      <c r="G87" s="5" t="s">
        <v>683</v>
      </c>
      <c r="H87" s="5" t="s">
        <v>729</v>
      </c>
      <c r="K87" s="5" t="s">
        <v>729</v>
      </c>
      <c r="N87" s="5" t="s">
        <v>729</v>
      </c>
      <c r="Q87" s="5" t="s">
        <v>729</v>
      </c>
      <c r="T87" s="5" t="s">
        <v>729</v>
      </c>
      <c r="W87" s="5" t="s">
        <v>729</v>
      </c>
      <c r="Z87" s="5" t="s">
        <v>729</v>
      </c>
    </row>
    <row r="88" spans="1:26">
      <c r="A88" s="5" t="s">
        <v>729</v>
      </c>
      <c r="B88" s="5">
        <v>86</v>
      </c>
      <c r="C88" s="5">
        <v>87</v>
      </c>
      <c r="E88" s="5" t="s">
        <v>9355</v>
      </c>
      <c r="F88" s="5" t="s">
        <v>683</v>
      </c>
      <c r="G88" s="5" t="s">
        <v>683</v>
      </c>
      <c r="H88" s="5" t="s">
        <v>729</v>
      </c>
      <c r="K88" s="5" t="s">
        <v>729</v>
      </c>
      <c r="N88" s="5" t="s">
        <v>729</v>
      </c>
      <c r="Q88" s="5" t="s">
        <v>729</v>
      </c>
      <c r="T88" s="5" t="s">
        <v>729</v>
      </c>
      <c r="W88" s="5" t="s">
        <v>729</v>
      </c>
      <c r="Z88" s="5" t="s">
        <v>729</v>
      </c>
    </row>
    <row r="89" spans="1:26">
      <c r="A89" s="5" t="s">
        <v>729</v>
      </c>
      <c r="B89" s="5">
        <v>87</v>
      </c>
      <c r="C89" s="5">
        <v>88</v>
      </c>
      <c r="E89" s="5" t="s">
        <v>9356</v>
      </c>
      <c r="F89" s="5" t="s">
        <v>683</v>
      </c>
      <c r="G89" s="5" t="s">
        <v>683</v>
      </c>
      <c r="H89" s="5" t="s">
        <v>729</v>
      </c>
      <c r="K89" s="5" t="s">
        <v>729</v>
      </c>
      <c r="N89" s="5" t="s">
        <v>729</v>
      </c>
      <c r="Q89" s="5" t="s">
        <v>729</v>
      </c>
      <c r="T89" s="5" t="s">
        <v>729</v>
      </c>
      <c r="W89" s="5" t="s">
        <v>729</v>
      </c>
      <c r="Z89" s="5" t="s">
        <v>729</v>
      </c>
    </row>
    <row r="90" spans="1:26">
      <c r="A90" s="5" t="s">
        <v>729</v>
      </c>
      <c r="B90" s="5">
        <v>88</v>
      </c>
      <c r="C90" s="5">
        <v>89</v>
      </c>
      <c r="E90" s="5" t="s">
        <v>9357</v>
      </c>
      <c r="F90" s="5" t="s">
        <v>683</v>
      </c>
      <c r="G90" s="5" t="s">
        <v>683</v>
      </c>
      <c r="H90" s="5" t="s">
        <v>729</v>
      </c>
      <c r="K90" s="5" t="s">
        <v>729</v>
      </c>
      <c r="N90" s="5" t="s">
        <v>729</v>
      </c>
      <c r="Q90" s="5" t="s">
        <v>729</v>
      </c>
      <c r="T90" s="5" t="s">
        <v>729</v>
      </c>
      <c r="W90" s="5" t="s">
        <v>729</v>
      </c>
      <c r="Z90" s="5" t="s">
        <v>729</v>
      </c>
    </row>
    <row r="91" spans="1:26">
      <c r="A91" s="5" t="s">
        <v>729</v>
      </c>
      <c r="B91" s="5">
        <v>89</v>
      </c>
      <c r="C91" s="5">
        <v>90</v>
      </c>
      <c r="E91" s="5" t="s">
        <v>9358</v>
      </c>
      <c r="F91" s="5" t="s">
        <v>683</v>
      </c>
      <c r="G91" s="5" t="s">
        <v>683</v>
      </c>
      <c r="H91" s="5" t="s">
        <v>729</v>
      </c>
      <c r="K91" s="5" t="s">
        <v>729</v>
      </c>
      <c r="N91" s="5" t="s">
        <v>729</v>
      </c>
      <c r="Q91" s="5" t="s">
        <v>729</v>
      </c>
      <c r="T91" s="5" t="s">
        <v>729</v>
      </c>
      <c r="W91" s="5" t="s">
        <v>729</v>
      </c>
      <c r="Z91" s="5" t="s">
        <v>729</v>
      </c>
    </row>
    <row r="92" spans="1:26">
      <c r="A92" s="5" t="s">
        <v>729</v>
      </c>
      <c r="B92" s="5">
        <v>90</v>
      </c>
      <c r="C92" s="5">
        <v>91</v>
      </c>
      <c r="E92" s="5" t="s">
        <v>9359</v>
      </c>
      <c r="F92" s="5" t="s">
        <v>630</v>
      </c>
      <c r="G92" s="5" t="s">
        <v>630</v>
      </c>
      <c r="H92" s="5" t="s">
        <v>729</v>
      </c>
      <c r="K92" s="5" t="s">
        <v>729</v>
      </c>
      <c r="N92" s="5" t="s">
        <v>729</v>
      </c>
      <c r="Q92" s="5" t="s">
        <v>729</v>
      </c>
      <c r="T92" s="5" t="s">
        <v>729</v>
      </c>
      <c r="W92" s="5" t="s">
        <v>729</v>
      </c>
      <c r="Z92" s="5" t="s">
        <v>729</v>
      </c>
    </row>
    <row r="93" spans="1:26">
      <c r="A93" s="5" t="s">
        <v>729</v>
      </c>
      <c r="B93" s="5">
        <v>91</v>
      </c>
      <c r="C93" s="5">
        <v>92</v>
      </c>
      <c r="E93" s="5" t="s">
        <v>9360</v>
      </c>
      <c r="F93" s="5" t="s">
        <v>634</v>
      </c>
      <c r="G93" s="5" t="s">
        <v>634</v>
      </c>
      <c r="H93" s="5" t="s">
        <v>729</v>
      </c>
      <c r="K93" s="5" t="s">
        <v>729</v>
      </c>
      <c r="N93" s="5" t="s">
        <v>729</v>
      </c>
      <c r="Q93" s="5" t="s">
        <v>729</v>
      </c>
      <c r="T93" s="5" t="s">
        <v>729</v>
      </c>
      <c r="W93" s="5" t="s">
        <v>729</v>
      </c>
      <c r="Z93" s="5" t="s">
        <v>729</v>
      </c>
    </row>
    <row r="94" spans="1:26">
      <c r="A94" s="5" t="s">
        <v>729</v>
      </c>
      <c r="B94" s="5">
        <v>92</v>
      </c>
      <c r="C94" s="5">
        <v>93</v>
      </c>
      <c r="E94" s="5" t="s">
        <v>9361</v>
      </c>
      <c r="F94" s="5" t="s">
        <v>634</v>
      </c>
      <c r="G94" s="5" t="s">
        <v>634</v>
      </c>
      <c r="H94" s="5" t="s">
        <v>729</v>
      </c>
      <c r="K94" s="5" t="s">
        <v>729</v>
      </c>
      <c r="N94" s="5" t="s">
        <v>729</v>
      </c>
      <c r="Q94" s="5" t="s">
        <v>729</v>
      </c>
      <c r="T94" s="5" t="s">
        <v>729</v>
      </c>
      <c r="W94" s="5" t="s">
        <v>729</v>
      </c>
      <c r="Z94" s="5" t="s">
        <v>729</v>
      </c>
    </row>
    <row r="95" spans="1:26">
      <c r="A95" s="5" t="s">
        <v>729</v>
      </c>
      <c r="B95" s="5">
        <v>93</v>
      </c>
      <c r="C95" s="5">
        <v>94</v>
      </c>
      <c r="E95" s="5" t="s">
        <v>9362</v>
      </c>
      <c r="F95" s="5" t="s">
        <v>630</v>
      </c>
      <c r="G95" s="5" t="s">
        <v>630</v>
      </c>
      <c r="H95" s="5" t="s">
        <v>729</v>
      </c>
      <c r="I95" s="5" t="s">
        <v>639</v>
      </c>
      <c r="J95" s="5" t="s">
        <v>639</v>
      </c>
      <c r="K95" s="5" t="s">
        <v>729</v>
      </c>
      <c r="N95" s="5" t="s">
        <v>729</v>
      </c>
      <c r="O95" s="5" t="s">
        <v>631</v>
      </c>
      <c r="P95" s="5" t="s">
        <v>631</v>
      </c>
      <c r="Q95" s="5" t="s">
        <v>729</v>
      </c>
      <c r="T95" s="5" t="s">
        <v>729</v>
      </c>
      <c r="W95" s="5" t="s">
        <v>729</v>
      </c>
      <c r="Z95" s="5" t="s">
        <v>729</v>
      </c>
    </row>
    <row r="96" spans="1:26">
      <c r="A96" s="5" t="s">
        <v>729</v>
      </c>
      <c r="B96" s="5">
        <v>94</v>
      </c>
      <c r="C96" s="5">
        <v>95</v>
      </c>
      <c r="E96" s="5" t="s">
        <v>9363</v>
      </c>
      <c r="F96" s="5" t="s">
        <v>634</v>
      </c>
      <c r="G96" s="5" t="s">
        <v>634</v>
      </c>
      <c r="H96" s="5" t="s">
        <v>729</v>
      </c>
      <c r="K96" s="5" t="s">
        <v>729</v>
      </c>
      <c r="N96" s="5" t="s">
        <v>729</v>
      </c>
      <c r="Q96" s="5" t="s">
        <v>729</v>
      </c>
      <c r="T96" s="5" t="s">
        <v>729</v>
      </c>
      <c r="W96" s="5" t="s">
        <v>729</v>
      </c>
      <c r="Z96" s="5" t="s">
        <v>729</v>
      </c>
    </row>
    <row r="97" spans="1:26">
      <c r="A97" s="5" t="s">
        <v>729</v>
      </c>
      <c r="B97" s="5">
        <v>95</v>
      </c>
      <c r="C97" s="5">
        <v>96</v>
      </c>
      <c r="E97" s="5" t="s">
        <v>9364</v>
      </c>
      <c r="F97" s="5" t="s">
        <v>634</v>
      </c>
      <c r="G97" s="5" t="s">
        <v>634</v>
      </c>
      <c r="H97" s="5" t="s">
        <v>729</v>
      </c>
      <c r="K97" s="5" t="s">
        <v>729</v>
      </c>
      <c r="N97" s="5" t="s">
        <v>729</v>
      </c>
      <c r="Q97" s="5" t="s">
        <v>729</v>
      </c>
      <c r="T97" s="5" t="s">
        <v>729</v>
      </c>
      <c r="W97" s="5" t="s">
        <v>729</v>
      </c>
      <c r="Z97" s="5" t="s">
        <v>729</v>
      </c>
    </row>
    <row r="98" spans="1:26">
      <c r="A98" s="5" t="s">
        <v>729</v>
      </c>
      <c r="B98" s="5">
        <v>96</v>
      </c>
      <c r="C98" s="5">
        <v>97</v>
      </c>
      <c r="E98" s="5" t="s">
        <v>9365</v>
      </c>
      <c r="F98" s="5" t="s">
        <v>630</v>
      </c>
      <c r="G98" s="5" t="s">
        <v>630</v>
      </c>
      <c r="H98" s="5" t="s">
        <v>729</v>
      </c>
      <c r="I98" s="5" t="s">
        <v>639</v>
      </c>
      <c r="J98" s="5" t="s">
        <v>639</v>
      </c>
      <c r="K98" s="5" t="s">
        <v>729</v>
      </c>
      <c r="N98" s="5" t="s">
        <v>729</v>
      </c>
      <c r="O98" s="5" t="s">
        <v>631</v>
      </c>
      <c r="P98" s="5" t="s">
        <v>631</v>
      </c>
      <c r="Q98" s="5" t="s">
        <v>729</v>
      </c>
      <c r="T98" s="5" t="s">
        <v>729</v>
      </c>
      <c r="W98" s="5" t="s">
        <v>729</v>
      </c>
      <c r="Z98" s="5" t="s">
        <v>729</v>
      </c>
    </row>
    <row r="99" spans="1:26">
      <c r="A99" s="5" t="s">
        <v>729</v>
      </c>
      <c r="B99" s="5">
        <v>97</v>
      </c>
      <c r="C99" s="5">
        <v>98</v>
      </c>
      <c r="E99" s="5" t="s">
        <v>9366</v>
      </c>
      <c r="F99" s="5" t="s">
        <v>634</v>
      </c>
      <c r="G99" s="5" t="s">
        <v>634</v>
      </c>
      <c r="H99" s="5" t="s">
        <v>729</v>
      </c>
      <c r="K99" s="5" t="s">
        <v>729</v>
      </c>
      <c r="N99" s="5" t="s">
        <v>729</v>
      </c>
      <c r="Q99" s="5" t="s">
        <v>729</v>
      </c>
      <c r="T99" s="5" t="s">
        <v>729</v>
      </c>
      <c r="W99" s="5" t="s">
        <v>729</v>
      </c>
      <c r="Z99" s="5" t="s">
        <v>729</v>
      </c>
    </row>
    <row r="100" spans="1:26">
      <c r="A100" s="5" t="s">
        <v>729</v>
      </c>
      <c r="B100" s="5">
        <v>98</v>
      </c>
      <c r="C100" s="5">
        <v>99</v>
      </c>
      <c r="E100" s="5" t="s">
        <v>9367</v>
      </c>
      <c r="F100" s="5" t="s">
        <v>683</v>
      </c>
      <c r="G100" s="5" t="s">
        <v>683</v>
      </c>
      <c r="H100" s="5" t="s">
        <v>729</v>
      </c>
      <c r="K100" s="5" t="s">
        <v>729</v>
      </c>
      <c r="N100" s="5" t="s">
        <v>729</v>
      </c>
      <c r="Q100" s="5" t="s">
        <v>729</v>
      </c>
      <c r="T100" s="5" t="s">
        <v>729</v>
      </c>
      <c r="W100" s="5" t="s">
        <v>729</v>
      </c>
      <c r="Z100" s="5" t="s">
        <v>729</v>
      </c>
    </row>
    <row r="101" spans="1:26">
      <c r="A101" s="5" t="s">
        <v>729</v>
      </c>
      <c r="B101" s="5">
        <v>99</v>
      </c>
      <c r="C101" s="5">
        <v>100</v>
      </c>
      <c r="E101" s="5" t="s">
        <v>9368</v>
      </c>
      <c r="F101" s="5" t="s">
        <v>683</v>
      </c>
      <c r="G101" s="5" t="s">
        <v>683</v>
      </c>
      <c r="H101" s="5" t="s">
        <v>729</v>
      </c>
      <c r="K101" s="5" t="s">
        <v>729</v>
      </c>
      <c r="N101" s="5" t="s">
        <v>729</v>
      </c>
      <c r="Q101" s="5" t="s">
        <v>729</v>
      </c>
      <c r="T101" s="5" t="s">
        <v>729</v>
      </c>
      <c r="W101" s="5" t="s">
        <v>729</v>
      </c>
      <c r="Z101" s="5" t="s">
        <v>729</v>
      </c>
    </row>
    <row r="102" spans="1:26">
      <c r="A102" s="5" t="s">
        <v>729</v>
      </c>
      <c r="B102" s="5">
        <v>100</v>
      </c>
      <c r="C102" s="5">
        <v>101</v>
      </c>
      <c r="E102" s="5" t="s">
        <v>9369</v>
      </c>
      <c r="F102" s="5" t="s">
        <v>683</v>
      </c>
      <c r="G102" s="5" t="s">
        <v>683</v>
      </c>
      <c r="H102" s="5" t="s">
        <v>729</v>
      </c>
      <c r="K102" s="5" t="s">
        <v>729</v>
      </c>
      <c r="N102" s="5" t="s">
        <v>729</v>
      </c>
      <c r="Q102" s="5" t="s">
        <v>729</v>
      </c>
      <c r="T102" s="5" t="s">
        <v>729</v>
      </c>
      <c r="W102" s="5" t="s">
        <v>729</v>
      </c>
      <c r="Z102" s="5" t="s">
        <v>729</v>
      </c>
    </row>
    <row r="103" spans="1:26">
      <c r="A103" s="5" t="s">
        <v>729</v>
      </c>
      <c r="B103" s="5">
        <v>101</v>
      </c>
      <c r="C103" s="5">
        <v>102</v>
      </c>
      <c r="E103" s="5" t="s">
        <v>9370</v>
      </c>
      <c r="F103" s="5" t="s">
        <v>683</v>
      </c>
      <c r="G103" s="5" t="s">
        <v>683</v>
      </c>
      <c r="H103" s="5" t="s">
        <v>729</v>
      </c>
      <c r="K103" s="5" t="s">
        <v>729</v>
      </c>
      <c r="N103" s="5" t="s">
        <v>729</v>
      </c>
      <c r="Q103" s="5" t="s">
        <v>729</v>
      </c>
      <c r="T103" s="5" t="s">
        <v>729</v>
      </c>
      <c r="W103" s="5" t="s">
        <v>729</v>
      </c>
      <c r="Z103" s="5" t="s">
        <v>729</v>
      </c>
    </row>
    <row r="104" spans="1:26">
      <c r="A104" s="5" t="s">
        <v>729</v>
      </c>
      <c r="B104" s="5">
        <v>102</v>
      </c>
      <c r="C104" s="5">
        <v>103</v>
      </c>
      <c r="E104" s="5" t="s">
        <v>9371</v>
      </c>
      <c r="F104" s="5" t="s">
        <v>683</v>
      </c>
      <c r="G104" s="5" t="s">
        <v>683</v>
      </c>
      <c r="H104" s="5" t="s">
        <v>729</v>
      </c>
      <c r="K104" s="5" t="s">
        <v>729</v>
      </c>
      <c r="N104" s="5" t="s">
        <v>729</v>
      </c>
      <c r="Q104" s="5" t="s">
        <v>729</v>
      </c>
      <c r="T104" s="5" t="s">
        <v>729</v>
      </c>
      <c r="W104" s="5" t="s">
        <v>729</v>
      </c>
      <c r="Z104" s="5" t="s">
        <v>729</v>
      </c>
    </row>
    <row r="105" spans="1:26">
      <c r="A105" s="5" t="s">
        <v>729</v>
      </c>
      <c r="B105" s="5">
        <v>103</v>
      </c>
      <c r="C105" s="5">
        <v>104</v>
      </c>
      <c r="E105" s="5" t="s">
        <v>9372</v>
      </c>
      <c r="F105" s="5" t="s">
        <v>630</v>
      </c>
      <c r="G105" s="5" t="s">
        <v>630</v>
      </c>
      <c r="H105" s="5" t="s">
        <v>729</v>
      </c>
      <c r="K105" s="5" t="s">
        <v>729</v>
      </c>
      <c r="N105" s="5" t="s">
        <v>729</v>
      </c>
      <c r="Q105" s="5" t="s">
        <v>729</v>
      </c>
      <c r="T105" s="5" t="s">
        <v>729</v>
      </c>
      <c r="W105" s="5" t="s">
        <v>729</v>
      </c>
      <c r="Z105" s="5" t="s">
        <v>729</v>
      </c>
    </row>
    <row r="106" spans="1:26">
      <c r="A106" s="5" t="s">
        <v>729</v>
      </c>
      <c r="B106" s="5">
        <v>104</v>
      </c>
      <c r="C106" s="5">
        <v>105</v>
      </c>
      <c r="E106" s="5" t="s">
        <v>9373</v>
      </c>
      <c r="F106" s="5" t="s">
        <v>634</v>
      </c>
      <c r="G106" s="5" t="s">
        <v>634</v>
      </c>
      <c r="H106" s="5" t="s">
        <v>729</v>
      </c>
      <c r="K106" s="5" t="s">
        <v>729</v>
      </c>
      <c r="N106" s="5" t="s">
        <v>729</v>
      </c>
      <c r="Q106" s="5" t="s">
        <v>729</v>
      </c>
      <c r="T106" s="5" t="s">
        <v>729</v>
      </c>
      <c r="W106" s="5" t="s">
        <v>729</v>
      </c>
      <c r="Z106" s="5" t="s">
        <v>729</v>
      </c>
    </row>
    <row r="107" spans="1:26">
      <c r="A107" s="5" t="s">
        <v>729</v>
      </c>
      <c r="B107" s="5">
        <v>105</v>
      </c>
      <c r="C107" s="5">
        <v>106</v>
      </c>
      <c r="E107" s="5" t="s">
        <v>9374</v>
      </c>
      <c r="F107" s="5" t="s">
        <v>634</v>
      </c>
      <c r="G107" s="5" t="s">
        <v>634</v>
      </c>
      <c r="H107" s="5" t="s">
        <v>729</v>
      </c>
      <c r="K107" s="5" t="s">
        <v>729</v>
      </c>
      <c r="N107" s="5" t="s">
        <v>729</v>
      </c>
      <c r="Q107" s="5" t="s">
        <v>729</v>
      </c>
      <c r="T107" s="5" t="s">
        <v>729</v>
      </c>
      <c r="W107" s="5" t="s">
        <v>729</v>
      </c>
      <c r="Z107" s="5" t="s">
        <v>729</v>
      </c>
    </row>
    <row r="108" spans="1:26">
      <c r="A108" s="5" t="s">
        <v>729</v>
      </c>
      <c r="B108" s="5">
        <v>106</v>
      </c>
      <c r="C108" s="5">
        <v>107</v>
      </c>
      <c r="E108" s="5" t="s">
        <v>9375</v>
      </c>
      <c r="F108" s="5" t="s">
        <v>630</v>
      </c>
      <c r="G108" s="5" t="s">
        <v>630</v>
      </c>
      <c r="H108" s="5" t="s">
        <v>729</v>
      </c>
      <c r="K108" s="5" t="s">
        <v>729</v>
      </c>
      <c r="N108" s="5" t="s">
        <v>729</v>
      </c>
      <c r="Q108" s="5" t="s">
        <v>729</v>
      </c>
      <c r="T108" s="5" t="s">
        <v>729</v>
      </c>
      <c r="U108" s="5">
        <v>8</v>
      </c>
      <c r="V108" s="5">
        <v>8</v>
      </c>
      <c r="W108" s="5" t="s">
        <v>729</v>
      </c>
      <c r="Z108" s="5" t="s">
        <v>729</v>
      </c>
    </row>
    <row r="109" spans="1:26">
      <c r="A109" s="5" t="s">
        <v>729</v>
      </c>
      <c r="B109" s="5">
        <v>107</v>
      </c>
      <c r="C109" s="5">
        <v>108</v>
      </c>
      <c r="E109" s="5" t="s">
        <v>9376</v>
      </c>
      <c r="F109" s="5" t="s">
        <v>630</v>
      </c>
      <c r="G109" s="5" t="s">
        <v>630</v>
      </c>
      <c r="H109" s="5" t="s">
        <v>729</v>
      </c>
      <c r="K109" s="5" t="s">
        <v>729</v>
      </c>
      <c r="N109" s="5" t="s">
        <v>729</v>
      </c>
      <c r="Q109" s="5" t="s">
        <v>729</v>
      </c>
      <c r="T109" s="5" t="s">
        <v>729</v>
      </c>
      <c r="U109" s="5">
        <v>30</v>
      </c>
      <c r="V109" s="5">
        <v>30</v>
      </c>
      <c r="W109" s="5" t="s">
        <v>729</v>
      </c>
      <c r="Z109" s="5" t="s">
        <v>729</v>
      </c>
    </row>
    <row r="110" spans="1:26">
      <c r="A110" s="5" t="s">
        <v>729</v>
      </c>
      <c r="B110" s="5">
        <v>108</v>
      </c>
      <c r="C110" s="5">
        <v>109</v>
      </c>
      <c r="E110" s="5" t="s">
        <v>9377</v>
      </c>
      <c r="F110" s="5" t="s">
        <v>630</v>
      </c>
      <c r="G110" s="5" t="s">
        <v>630</v>
      </c>
      <c r="H110" s="5" t="s">
        <v>729</v>
      </c>
      <c r="K110" s="5" t="s">
        <v>729</v>
      </c>
      <c r="N110" s="5" t="s">
        <v>729</v>
      </c>
      <c r="O110" s="5" t="s">
        <v>631</v>
      </c>
      <c r="P110" s="5" t="s">
        <v>631</v>
      </c>
      <c r="Q110" s="5" t="s">
        <v>729</v>
      </c>
      <c r="T110" s="5" t="s">
        <v>729</v>
      </c>
      <c r="W110" s="5" t="s">
        <v>729</v>
      </c>
      <c r="Z110" s="5" t="s">
        <v>729</v>
      </c>
    </row>
    <row r="111" spans="1:26">
      <c r="A111" s="5" t="s">
        <v>729</v>
      </c>
      <c r="B111" s="5">
        <v>109</v>
      </c>
      <c r="C111" s="5">
        <v>110</v>
      </c>
      <c r="E111" s="5" t="s">
        <v>9378</v>
      </c>
      <c r="F111" s="5" t="s">
        <v>630</v>
      </c>
      <c r="G111" s="5" t="s">
        <v>630</v>
      </c>
      <c r="H111" s="5" t="s">
        <v>729</v>
      </c>
      <c r="K111" s="5" t="s">
        <v>729</v>
      </c>
      <c r="N111" s="5" t="s">
        <v>729</v>
      </c>
      <c r="Q111" s="5" t="s">
        <v>729</v>
      </c>
      <c r="T111" s="5" t="s">
        <v>729</v>
      </c>
      <c r="W111" s="5" t="s">
        <v>729</v>
      </c>
      <c r="Z111" s="5" t="s">
        <v>729</v>
      </c>
    </row>
    <row r="112" spans="1:26">
      <c r="A112" s="5" t="s">
        <v>729</v>
      </c>
      <c r="B112" s="5">
        <v>110</v>
      </c>
      <c r="C112" s="5">
        <v>111</v>
      </c>
      <c r="E112" s="5" t="s">
        <v>9379</v>
      </c>
      <c r="F112" s="5" t="s">
        <v>634</v>
      </c>
      <c r="G112" s="5" t="s">
        <v>634</v>
      </c>
      <c r="H112" s="5" t="s">
        <v>729</v>
      </c>
      <c r="K112" s="5" t="s">
        <v>729</v>
      </c>
      <c r="N112" s="5" t="s">
        <v>729</v>
      </c>
      <c r="Q112" s="5" t="s">
        <v>729</v>
      </c>
      <c r="T112" s="5" t="s">
        <v>729</v>
      </c>
      <c r="W112" s="5" t="s">
        <v>729</v>
      </c>
      <c r="Z112" s="5" t="s">
        <v>729</v>
      </c>
    </row>
    <row r="113" spans="1:26">
      <c r="A113" s="5" t="s">
        <v>729</v>
      </c>
      <c r="B113" s="5">
        <v>111</v>
      </c>
      <c r="C113" s="5">
        <v>112</v>
      </c>
      <c r="E113" s="5" t="s">
        <v>9380</v>
      </c>
      <c r="F113" s="5" t="s">
        <v>630</v>
      </c>
      <c r="G113" s="5" t="s">
        <v>630</v>
      </c>
      <c r="H113" s="5" t="s">
        <v>729</v>
      </c>
      <c r="K113" s="5" t="s">
        <v>729</v>
      </c>
      <c r="N113" s="5" t="s">
        <v>729</v>
      </c>
      <c r="Q113" s="5" t="s">
        <v>729</v>
      </c>
      <c r="T113" s="5" t="s">
        <v>729</v>
      </c>
      <c r="U113" s="5">
        <v>8</v>
      </c>
      <c r="V113" s="5">
        <v>8</v>
      </c>
      <c r="W113" s="5" t="s">
        <v>729</v>
      </c>
      <c r="Z113" s="5" t="s">
        <v>729</v>
      </c>
    </row>
    <row r="114" spans="1:26">
      <c r="A114" s="5" t="s">
        <v>729</v>
      </c>
      <c r="B114" s="5">
        <v>112</v>
      </c>
      <c r="C114" s="5">
        <v>113</v>
      </c>
      <c r="E114" s="5" t="s">
        <v>9381</v>
      </c>
      <c r="F114" s="5" t="s">
        <v>630</v>
      </c>
      <c r="G114" s="5" t="s">
        <v>630</v>
      </c>
      <c r="H114" s="5" t="s">
        <v>729</v>
      </c>
      <c r="K114" s="5" t="s">
        <v>729</v>
      </c>
      <c r="N114" s="5" t="s">
        <v>729</v>
      </c>
      <c r="Q114" s="5" t="s">
        <v>729</v>
      </c>
      <c r="T114" s="5" t="s">
        <v>729</v>
      </c>
      <c r="U114" s="5">
        <v>30</v>
      </c>
      <c r="V114" s="5">
        <v>30</v>
      </c>
      <c r="W114" s="5" t="s">
        <v>729</v>
      </c>
      <c r="Z114" s="5" t="s">
        <v>729</v>
      </c>
    </row>
    <row r="115" spans="1:26">
      <c r="A115" s="5" t="s">
        <v>729</v>
      </c>
      <c r="B115" s="5">
        <v>113</v>
      </c>
      <c r="C115" s="5">
        <v>114</v>
      </c>
      <c r="E115" s="5" t="s">
        <v>9382</v>
      </c>
      <c r="F115" s="5" t="s">
        <v>630</v>
      </c>
      <c r="G115" s="5" t="s">
        <v>630</v>
      </c>
      <c r="H115" s="5" t="s">
        <v>729</v>
      </c>
      <c r="K115" s="5" t="s">
        <v>729</v>
      </c>
      <c r="N115" s="5" t="s">
        <v>729</v>
      </c>
      <c r="O115" s="5" t="s">
        <v>631</v>
      </c>
      <c r="P115" s="5" t="s">
        <v>631</v>
      </c>
      <c r="Q115" s="5" t="s">
        <v>729</v>
      </c>
      <c r="T115" s="5" t="s">
        <v>729</v>
      </c>
      <c r="W115" s="5" t="s">
        <v>729</v>
      </c>
      <c r="Z115" s="5" t="s">
        <v>729</v>
      </c>
    </row>
    <row r="116" spans="1:26">
      <c r="A116" s="5" t="s">
        <v>729</v>
      </c>
      <c r="B116" s="5">
        <v>114</v>
      </c>
      <c r="C116" s="5">
        <v>115</v>
      </c>
      <c r="E116" s="5" t="s">
        <v>9383</v>
      </c>
      <c r="F116" s="5" t="s">
        <v>630</v>
      </c>
      <c r="G116" s="5" t="s">
        <v>630</v>
      </c>
      <c r="H116" s="5" t="s">
        <v>729</v>
      </c>
      <c r="K116" s="5" t="s">
        <v>729</v>
      </c>
      <c r="N116" s="5" t="s">
        <v>729</v>
      </c>
      <c r="Q116" s="5" t="s">
        <v>729</v>
      </c>
      <c r="T116" s="5" t="s">
        <v>729</v>
      </c>
      <c r="W116" s="5" t="s">
        <v>729</v>
      </c>
      <c r="Z116" s="5" t="s">
        <v>729</v>
      </c>
    </row>
    <row r="117" spans="1:26">
      <c r="A117" s="5" t="s">
        <v>729</v>
      </c>
      <c r="B117" s="5">
        <v>115</v>
      </c>
      <c r="C117" s="5">
        <v>116</v>
      </c>
      <c r="E117" s="5" t="s">
        <v>9384</v>
      </c>
      <c r="F117" s="5" t="s">
        <v>634</v>
      </c>
      <c r="G117" s="5" t="s">
        <v>634</v>
      </c>
      <c r="H117" s="5" t="s">
        <v>729</v>
      </c>
      <c r="K117" s="5" t="s">
        <v>729</v>
      </c>
      <c r="N117" s="5" t="s">
        <v>729</v>
      </c>
      <c r="Q117" s="5" t="s">
        <v>729</v>
      </c>
      <c r="T117" s="5" t="s">
        <v>729</v>
      </c>
      <c r="W117" s="5" t="s">
        <v>729</v>
      </c>
      <c r="Z117" s="5" t="s">
        <v>729</v>
      </c>
    </row>
    <row r="118" spans="1:26">
      <c r="A118" s="5" t="s">
        <v>729</v>
      </c>
      <c r="B118" s="5">
        <v>116</v>
      </c>
      <c r="C118" s="5">
        <v>117</v>
      </c>
      <c r="E118" s="5" t="s">
        <v>9385</v>
      </c>
      <c r="F118" s="5" t="s">
        <v>634</v>
      </c>
      <c r="G118" s="5" t="s">
        <v>634</v>
      </c>
      <c r="H118" s="5" t="s">
        <v>729</v>
      </c>
      <c r="K118" s="5" t="s">
        <v>729</v>
      </c>
      <c r="N118" s="5" t="s">
        <v>729</v>
      </c>
      <c r="Q118" s="5" t="s">
        <v>729</v>
      </c>
      <c r="T118" s="5" t="s">
        <v>729</v>
      </c>
      <c r="W118" s="5" t="s">
        <v>729</v>
      </c>
      <c r="Z118" s="5" t="s">
        <v>729</v>
      </c>
    </row>
    <row r="119" spans="1:26">
      <c r="A119" s="5" t="s">
        <v>729</v>
      </c>
      <c r="B119" s="5">
        <v>117</v>
      </c>
      <c r="C119" s="5">
        <v>118</v>
      </c>
      <c r="E119" s="5" t="s">
        <v>9386</v>
      </c>
      <c r="F119" s="5" t="s">
        <v>630</v>
      </c>
      <c r="G119" s="5" t="s">
        <v>630</v>
      </c>
      <c r="H119" s="5" t="s">
        <v>729</v>
      </c>
      <c r="I119" s="5" t="s">
        <v>639</v>
      </c>
      <c r="J119" s="5" t="s">
        <v>639</v>
      </c>
      <c r="K119" s="5" t="s">
        <v>729</v>
      </c>
      <c r="N119" s="5" t="s">
        <v>729</v>
      </c>
      <c r="O119" s="5" t="s">
        <v>631</v>
      </c>
      <c r="P119" s="5" t="s">
        <v>631</v>
      </c>
      <c r="Q119" s="5" t="s">
        <v>729</v>
      </c>
      <c r="T119" s="5" t="s">
        <v>729</v>
      </c>
      <c r="W119" s="5" t="s">
        <v>729</v>
      </c>
      <c r="Z119" s="5" t="s">
        <v>729</v>
      </c>
    </row>
    <row r="120" spans="1:26">
      <c r="A120" s="5" t="s">
        <v>729</v>
      </c>
      <c r="B120" s="5">
        <v>118</v>
      </c>
      <c r="C120" s="5">
        <v>119</v>
      </c>
      <c r="E120" s="5" t="s">
        <v>9387</v>
      </c>
      <c r="F120" s="5" t="s">
        <v>630</v>
      </c>
      <c r="G120" s="5" t="s">
        <v>630</v>
      </c>
      <c r="H120" s="5" t="s">
        <v>729</v>
      </c>
      <c r="K120" s="5" t="s">
        <v>729</v>
      </c>
      <c r="N120" s="5" t="s">
        <v>729</v>
      </c>
      <c r="Q120" s="5" t="s">
        <v>729</v>
      </c>
      <c r="T120" s="5" t="s">
        <v>729</v>
      </c>
      <c r="W120" s="5" t="s">
        <v>729</v>
      </c>
      <c r="Z120" s="5" t="s">
        <v>729</v>
      </c>
    </row>
    <row r="121" spans="1:26">
      <c r="A121" s="5" t="s">
        <v>729</v>
      </c>
      <c r="B121" s="5">
        <v>119</v>
      </c>
      <c r="C121" s="5">
        <v>120</v>
      </c>
      <c r="E121" s="5" t="s">
        <v>9388</v>
      </c>
      <c r="F121" s="5" t="s">
        <v>683</v>
      </c>
      <c r="G121" s="5" t="s">
        <v>683</v>
      </c>
      <c r="H121" s="5" t="s">
        <v>729</v>
      </c>
      <c r="K121" s="5" t="s">
        <v>729</v>
      </c>
      <c r="N121" s="5" t="s">
        <v>729</v>
      </c>
      <c r="Q121" s="5" t="s">
        <v>729</v>
      </c>
      <c r="T121" s="5" t="s">
        <v>729</v>
      </c>
      <c r="W121" s="5" t="s">
        <v>729</v>
      </c>
      <c r="Z121" s="5" t="s">
        <v>729</v>
      </c>
    </row>
    <row r="122" spans="1:26">
      <c r="A122" s="5" t="s">
        <v>729</v>
      </c>
      <c r="B122" s="5">
        <v>120</v>
      </c>
      <c r="C122" s="5">
        <v>121</v>
      </c>
      <c r="E122" s="5" t="s">
        <v>9389</v>
      </c>
      <c r="F122" s="5" t="s">
        <v>630</v>
      </c>
      <c r="G122" s="5" t="s">
        <v>630</v>
      </c>
      <c r="H122" s="5" t="s">
        <v>729</v>
      </c>
      <c r="K122" s="5" t="s">
        <v>729</v>
      </c>
      <c r="N122" s="5" t="s">
        <v>729</v>
      </c>
      <c r="Q122" s="5" t="s">
        <v>729</v>
      </c>
      <c r="T122" s="5" t="s">
        <v>729</v>
      </c>
      <c r="W122" s="5" t="s">
        <v>729</v>
      </c>
      <c r="Z122" s="5" t="s">
        <v>729</v>
      </c>
    </row>
    <row r="123" spans="1:26">
      <c r="A123" s="5" t="s">
        <v>729</v>
      </c>
      <c r="B123" s="5">
        <v>121</v>
      </c>
      <c r="C123" s="5">
        <v>122</v>
      </c>
      <c r="E123" s="5" t="s">
        <v>9390</v>
      </c>
      <c r="F123" s="5" t="s">
        <v>634</v>
      </c>
      <c r="G123" s="5" t="s">
        <v>634</v>
      </c>
      <c r="H123" s="5" t="s">
        <v>729</v>
      </c>
      <c r="K123" s="5" t="s">
        <v>729</v>
      </c>
      <c r="N123" s="5" t="s">
        <v>729</v>
      </c>
      <c r="Q123" s="5" t="s">
        <v>729</v>
      </c>
      <c r="T123" s="5" t="s">
        <v>729</v>
      </c>
      <c r="W123" s="5" t="s">
        <v>729</v>
      </c>
      <c r="Z123" s="5" t="s">
        <v>729</v>
      </c>
    </row>
    <row r="124" spans="1:26">
      <c r="A124" s="5" t="s">
        <v>729</v>
      </c>
      <c r="B124" s="5">
        <v>122</v>
      </c>
      <c r="C124" s="5">
        <v>123</v>
      </c>
      <c r="E124" s="5" t="s">
        <v>9391</v>
      </c>
      <c r="F124" s="5" t="s">
        <v>634</v>
      </c>
      <c r="G124" s="5" t="s">
        <v>634</v>
      </c>
      <c r="H124" s="5" t="s">
        <v>729</v>
      </c>
      <c r="K124" s="5" t="s">
        <v>729</v>
      </c>
      <c r="N124" s="5" t="s">
        <v>729</v>
      </c>
      <c r="Q124" s="5" t="s">
        <v>729</v>
      </c>
      <c r="T124" s="5" t="s">
        <v>729</v>
      </c>
      <c r="W124" s="5" t="s">
        <v>729</v>
      </c>
      <c r="Z124" s="5" t="s">
        <v>729</v>
      </c>
    </row>
    <row r="125" spans="1:26">
      <c r="A125" s="5" t="s">
        <v>729</v>
      </c>
      <c r="B125" s="5">
        <v>123</v>
      </c>
      <c r="C125" s="5">
        <v>124</v>
      </c>
      <c r="E125" s="5" t="s">
        <v>9392</v>
      </c>
      <c r="F125" s="5" t="s">
        <v>634</v>
      </c>
      <c r="G125" s="5" t="s">
        <v>634</v>
      </c>
      <c r="H125" s="5" t="s">
        <v>729</v>
      </c>
      <c r="I125" s="5" t="s">
        <v>639</v>
      </c>
      <c r="J125" s="5" t="s">
        <v>639</v>
      </c>
      <c r="K125" s="5" t="s">
        <v>729</v>
      </c>
      <c r="N125" s="5" t="s">
        <v>729</v>
      </c>
      <c r="Q125" s="5" t="s">
        <v>729</v>
      </c>
      <c r="T125" s="5" t="s">
        <v>729</v>
      </c>
      <c r="W125" s="5" t="s">
        <v>729</v>
      </c>
      <c r="Z125" s="5" t="s">
        <v>729</v>
      </c>
    </row>
    <row r="126" spans="1:26">
      <c r="A126" s="5" t="s">
        <v>729</v>
      </c>
      <c r="B126" s="5">
        <v>124</v>
      </c>
      <c r="C126" s="5">
        <v>125</v>
      </c>
      <c r="E126" s="5" t="s">
        <v>9393</v>
      </c>
      <c r="F126" s="5" t="s">
        <v>683</v>
      </c>
      <c r="G126" s="5" t="s">
        <v>683</v>
      </c>
      <c r="H126" s="5" t="s">
        <v>729</v>
      </c>
      <c r="K126" s="5" t="s">
        <v>729</v>
      </c>
      <c r="L126" s="5" t="s">
        <v>631</v>
      </c>
      <c r="M126" s="5" t="s">
        <v>631</v>
      </c>
      <c r="N126" s="5" t="s">
        <v>729</v>
      </c>
      <c r="Q126" s="5" t="s">
        <v>729</v>
      </c>
      <c r="T126" s="5" t="s">
        <v>729</v>
      </c>
      <c r="W126" s="5" t="s">
        <v>729</v>
      </c>
      <c r="Z126" s="5" t="s">
        <v>729</v>
      </c>
    </row>
    <row r="127" spans="1:26">
      <c r="A127" s="5" t="s">
        <v>729</v>
      </c>
      <c r="B127" s="5">
        <v>125</v>
      </c>
      <c r="C127" s="5">
        <v>126</v>
      </c>
      <c r="E127" s="5" t="s">
        <v>9394</v>
      </c>
      <c r="F127" s="5" t="s">
        <v>630</v>
      </c>
      <c r="G127" s="5" t="s">
        <v>630</v>
      </c>
      <c r="H127" s="5" t="s">
        <v>729</v>
      </c>
      <c r="K127" s="5" t="s">
        <v>729</v>
      </c>
      <c r="N127" s="5" t="s">
        <v>729</v>
      </c>
      <c r="Q127" s="5" t="s">
        <v>729</v>
      </c>
      <c r="T127" s="5" t="s">
        <v>729</v>
      </c>
      <c r="U127" s="5">
        <v>8</v>
      </c>
      <c r="V127" s="5">
        <v>8</v>
      </c>
      <c r="W127" s="5" t="s">
        <v>729</v>
      </c>
      <c r="Z127" s="5" t="s">
        <v>729</v>
      </c>
    </row>
    <row r="128" spans="1:26">
      <c r="A128" s="5" t="s">
        <v>729</v>
      </c>
      <c r="B128" s="5">
        <v>126</v>
      </c>
      <c r="C128" s="5">
        <v>127</v>
      </c>
      <c r="E128" s="5" t="s">
        <v>9395</v>
      </c>
      <c r="F128" s="5" t="s">
        <v>630</v>
      </c>
      <c r="G128" s="5" t="s">
        <v>630</v>
      </c>
      <c r="H128" s="5" t="s">
        <v>729</v>
      </c>
      <c r="K128" s="5" t="s">
        <v>729</v>
      </c>
      <c r="N128" s="5" t="s">
        <v>729</v>
      </c>
      <c r="Q128" s="5" t="s">
        <v>729</v>
      </c>
      <c r="T128" s="5" t="s">
        <v>729</v>
      </c>
      <c r="U128" s="5">
        <v>35</v>
      </c>
      <c r="V128" s="5">
        <v>35</v>
      </c>
      <c r="W128" s="5" t="s">
        <v>729</v>
      </c>
      <c r="Z128" s="5" t="s">
        <v>729</v>
      </c>
    </row>
    <row r="129" spans="1:26">
      <c r="A129" s="5" t="s">
        <v>729</v>
      </c>
      <c r="B129" s="5">
        <v>127</v>
      </c>
      <c r="C129" s="5">
        <v>128</v>
      </c>
      <c r="E129" s="5" t="s">
        <v>9396</v>
      </c>
      <c r="F129" s="5" t="s">
        <v>630</v>
      </c>
      <c r="G129" s="5" t="s">
        <v>630</v>
      </c>
      <c r="H129" s="5" t="s">
        <v>729</v>
      </c>
      <c r="K129" s="5" t="s">
        <v>729</v>
      </c>
      <c r="N129" s="5" t="s">
        <v>729</v>
      </c>
      <c r="Q129" s="5" t="s">
        <v>729</v>
      </c>
      <c r="R129" s="5" t="s">
        <v>631</v>
      </c>
      <c r="T129" s="5" t="s">
        <v>738</v>
      </c>
      <c r="W129" s="5" t="s">
        <v>729</v>
      </c>
      <c r="Z129" s="5" t="s">
        <v>729</v>
      </c>
    </row>
    <row r="130" spans="1:26">
      <c r="A130" s="5" t="s">
        <v>729</v>
      </c>
      <c r="B130" s="5">
        <v>128</v>
      </c>
      <c r="C130" s="5">
        <v>129</v>
      </c>
      <c r="E130" s="5" t="s">
        <v>9397</v>
      </c>
      <c r="F130" s="5" t="s">
        <v>630</v>
      </c>
      <c r="G130" s="5" t="s">
        <v>630</v>
      </c>
      <c r="H130" s="5" t="s">
        <v>729</v>
      </c>
      <c r="K130" s="5" t="s">
        <v>729</v>
      </c>
      <c r="N130" s="5" t="s">
        <v>729</v>
      </c>
      <c r="Q130" s="5" t="s">
        <v>729</v>
      </c>
      <c r="R130" s="5" t="s">
        <v>631</v>
      </c>
      <c r="T130" s="5" t="s">
        <v>738</v>
      </c>
      <c r="W130" s="5" t="s">
        <v>729</v>
      </c>
      <c r="Z130" s="5" t="s">
        <v>729</v>
      </c>
    </row>
  </sheetData>
  <phoneticPr fontId="8"/>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3359B-6613-4322-8B38-B5E844CB0657}">
  <dimension ref="A1:Z106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2</v>
      </c>
      <c r="E3" s="5" t="s">
        <v>9398</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3</v>
      </c>
      <c r="E4" s="5" t="s">
        <v>9399</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4</v>
      </c>
      <c r="E5" s="5" t="s">
        <v>9400</v>
      </c>
      <c r="F5" s="5" t="s">
        <v>634</v>
      </c>
      <c r="G5" s="5" t="s">
        <v>634</v>
      </c>
      <c r="H5" s="5" t="s">
        <v>729</v>
      </c>
      <c r="K5" s="5" t="s">
        <v>729</v>
      </c>
      <c r="L5" s="5" t="s">
        <v>631</v>
      </c>
      <c r="M5" s="5" t="s">
        <v>631</v>
      </c>
      <c r="N5" s="5" t="s">
        <v>729</v>
      </c>
      <c r="Q5" s="5" t="s">
        <v>729</v>
      </c>
      <c r="T5" s="5" t="s">
        <v>729</v>
      </c>
      <c r="W5" s="5" t="s">
        <v>729</v>
      </c>
      <c r="Z5" s="5" t="s">
        <v>729</v>
      </c>
    </row>
    <row r="6" spans="1:26">
      <c r="A6" s="5" t="s">
        <v>729</v>
      </c>
      <c r="B6" s="5">
        <v>4</v>
      </c>
      <c r="C6" s="5">
        <v>5</v>
      </c>
      <c r="E6" s="5" t="s">
        <v>9401</v>
      </c>
      <c r="F6" s="5" t="s">
        <v>630</v>
      </c>
      <c r="G6" s="5" t="s">
        <v>630</v>
      </c>
      <c r="H6" s="5" t="s">
        <v>729</v>
      </c>
      <c r="K6" s="5" t="s">
        <v>729</v>
      </c>
      <c r="L6" s="5" t="s">
        <v>631</v>
      </c>
      <c r="M6" s="5" t="s">
        <v>631</v>
      </c>
      <c r="N6" s="5" t="s">
        <v>729</v>
      </c>
      <c r="Q6" s="5" t="s">
        <v>729</v>
      </c>
      <c r="T6" s="5" t="s">
        <v>729</v>
      </c>
      <c r="W6" s="5" t="s">
        <v>729</v>
      </c>
      <c r="Z6" s="5" t="s">
        <v>729</v>
      </c>
    </row>
    <row r="7" spans="1:26">
      <c r="A7" s="5" t="s">
        <v>729</v>
      </c>
      <c r="B7" s="5">
        <v>5</v>
      </c>
      <c r="C7" s="5">
        <v>6</v>
      </c>
      <c r="E7" s="5" t="s">
        <v>9402</v>
      </c>
      <c r="F7" s="5" t="s">
        <v>630</v>
      </c>
      <c r="G7" s="5" t="s">
        <v>630</v>
      </c>
      <c r="H7" s="5" t="s">
        <v>729</v>
      </c>
      <c r="K7" s="5" t="s">
        <v>729</v>
      </c>
      <c r="L7" s="5" t="s">
        <v>631</v>
      </c>
      <c r="M7" s="5" t="s">
        <v>631</v>
      </c>
      <c r="N7" s="5" t="s">
        <v>729</v>
      </c>
      <c r="Q7" s="5" t="s">
        <v>729</v>
      </c>
      <c r="T7" s="5" t="s">
        <v>729</v>
      </c>
      <c r="W7" s="5" t="s">
        <v>729</v>
      </c>
      <c r="Z7" s="5" t="s">
        <v>729</v>
      </c>
    </row>
    <row r="8" spans="1:26">
      <c r="A8" s="5" t="s">
        <v>729</v>
      </c>
      <c r="B8" s="5">
        <v>6</v>
      </c>
      <c r="C8" s="5">
        <v>7</v>
      </c>
      <c r="E8" s="5" t="s">
        <v>9403</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8</v>
      </c>
      <c r="E9" s="5" t="s">
        <v>9404</v>
      </c>
      <c r="F9" s="5" t="s">
        <v>630</v>
      </c>
      <c r="G9" s="5" t="s">
        <v>630</v>
      </c>
      <c r="H9" s="5" t="s">
        <v>729</v>
      </c>
      <c r="K9" s="5" t="s">
        <v>729</v>
      </c>
      <c r="N9" s="5" t="s">
        <v>729</v>
      </c>
      <c r="Q9" s="5" t="s">
        <v>729</v>
      </c>
      <c r="T9" s="5" t="s">
        <v>729</v>
      </c>
      <c r="W9" s="5" t="s">
        <v>729</v>
      </c>
      <c r="Z9" s="5" t="s">
        <v>729</v>
      </c>
    </row>
    <row r="10" spans="1:26">
      <c r="A10" s="5" t="s">
        <v>729</v>
      </c>
      <c r="B10" s="5">
        <v>8</v>
      </c>
      <c r="C10" s="5">
        <v>9</v>
      </c>
      <c r="E10" s="5" t="s">
        <v>9405</v>
      </c>
      <c r="F10" s="5" t="s">
        <v>630</v>
      </c>
      <c r="G10" s="5" t="s">
        <v>630</v>
      </c>
      <c r="H10" s="5" t="s">
        <v>729</v>
      </c>
      <c r="K10" s="5" t="s">
        <v>729</v>
      </c>
      <c r="N10" s="5" t="s">
        <v>729</v>
      </c>
      <c r="Q10" s="5" t="s">
        <v>729</v>
      </c>
      <c r="T10" s="5" t="s">
        <v>729</v>
      </c>
      <c r="W10" s="5" t="s">
        <v>729</v>
      </c>
      <c r="Z10" s="5" t="s">
        <v>729</v>
      </c>
    </row>
    <row r="11" spans="1:26">
      <c r="A11" s="5" t="s">
        <v>729</v>
      </c>
      <c r="B11" s="5">
        <v>9</v>
      </c>
      <c r="C11" s="5">
        <v>10</v>
      </c>
      <c r="E11" s="5" t="s">
        <v>9406</v>
      </c>
      <c r="F11" s="5" t="s">
        <v>630</v>
      </c>
      <c r="G11" s="5" t="s">
        <v>630</v>
      </c>
      <c r="H11" s="5" t="s">
        <v>729</v>
      </c>
      <c r="K11" s="5" t="s">
        <v>729</v>
      </c>
      <c r="L11" s="5" t="s">
        <v>631</v>
      </c>
      <c r="M11" s="5" t="s">
        <v>631</v>
      </c>
      <c r="N11" s="5" t="s">
        <v>729</v>
      </c>
      <c r="O11" s="5" t="s">
        <v>631</v>
      </c>
      <c r="P11" s="5" t="s">
        <v>631</v>
      </c>
      <c r="Q11" s="5" t="s">
        <v>729</v>
      </c>
      <c r="T11" s="5" t="s">
        <v>729</v>
      </c>
      <c r="W11" s="5" t="s">
        <v>729</v>
      </c>
      <c r="Z11" s="5" t="s">
        <v>729</v>
      </c>
    </row>
    <row r="12" spans="1:26">
      <c r="A12" s="5" t="s">
        <v>729</v>
      </c>
      <c r="B12" s="5">
        <v>10</v>
      </c>
      <c r="C12" s="5">
        <v>11</v>
      </c>
      <c r="E12" s="5" t="s">
        <v>9407</v>
      </c>
      <c r="F12" s="5" t="s">
        <v>630</v>
      </c>
      <c r="G12" s="5" t="s">
        <v>630</v>
      </c>
      <c r="H12" s="5" t="s">
        <v>729</v>
      </c>
      <c r="K12" s="5" t="s">
        <v>729</v>
      </c>
      <c r="N12" s="5" t="s">
        <v>729</v>
      </c>
      <c r="O12" s="5" t="s">
        <v>631</v>
      </c>
      <c r="P12" s="5" t="s">
        <v>631</v>
      </c>
      <c r="Q12" s="5" t="s">
        <v>729</v>
      </c>
      <c r="T12" s="5" t="s">
        <v>729</v>
      </c>
      <c r="W12" s="5" t="s">
        <v>729</v>
      </c>
      <c r="Z12" s="5" t="s">
        <v>729</v>
      </c>
    </row>
    <row r="13" spans="1:26">
      <c r="A13" s="5" t="s">
        <v>729</v>
      </c>
      <c r="B13" s="5">
        <v>11</v>
      </c>
      <c r="C13" s="5">
        <v>12</v>
      </c>
      <c r="E13" s="5" t="s">
        <v>9408</v>
      </c>
      <c r="F13" s="5" t="s">
        <v>630</v>
      </c>
      <c r="G13" s="5" t="s">
        <v>630</v>
      </c>
      <c r="H13" s="5" t="s">
        <v>729</v>
      </c>
      <c r="K13" s="5" t="s">
        <v>729</v>
      </c>
      <c r="N13" s="5" t="s">
        <v>729</v>
      </c>
      <c r="Q13" s="5" t="s">
        <v>729</v>
      </c>
      <c r="T13" s="5" t="s">
        <v>729</v>
      </c>
      <c r="W13" s="5" t="s">
        <v>729</v>
      </c>
      <c r="Z13" s="5" t="s">
        <v>729</v>
      </c>
    </row>
    <row r="14" spans="1:26">
      <c r="A14" s="5" t="s">
        <v>729</v>
      </c>
      <c r="B14" s="5">
        <v>12</v>
      </c>
      <c r="C14" s="5">
        <v>13</v>
      </c>
      <c r="E14" s="5" t="s">
        <v>9409</v>
      </c>
      <c r="F14" s="5" t="s">
        <v>630</v>
      </c>
      <c r="G14" s="5" t="s">
        <v>630</v>
      </c>
      <c r="H14" s="5" t="s">
        <v>729</v>
      </c>
      <c r="K14" s="5" t="s">
        <v>729</v>
      </c>
      <c r="N14" s="5" t="s">
        <v>729</v>
      </c>
      <c r="Q14" s="5" t="s">
        <v>729</v>
      </c>
      <c r="T14" s="5" t="s">
        <v>729</v>
      </c>
      <c r="U14" s="5">
        <v>35</v>
      </c>
      <c r="V14" s="5">
        <v>35</v>
      </c>
      <c r="W14" s="5" t="s">
        <v>729</v>
      </c>
      <c r="Z14" s="5" t="s">
        <v>729</v>
      </c>
    </row>
    <row r="15" spans="1:26">
      <c r="A15" s="5" t="s">
        <v>729</v>
      </c>
      <c r="B15" s="5">
        <v>13</v>
      </c>
      <c r="C15" s="5">
        <v>14</v>
      </c>
      <c r="E15" s="5" t="s">
        <v>9410</v>
      </c>
      <c r="F15" s="5" t="s">
        <v>630</v>
      </c>
      <c r="G15" s="5" t="s">
        <v>630</v>
      </c>
      <c r="H15" s="5" t="s">
        <v>729</v>
      </c>
      <c r="K15" s="5" t="s">
        <v>729</v>
      </c>
      <c r="N15" s="5" t="s">
        <v>729</v>
      </c>
      <c r="Q15" s="5" t="s">
        <v>729</v>
      </c>
      <c r="T15" s="5" t="s">
        <v>729</v>
      </c>
      <c r="W15" s="5" t="s">
        <v>729</v>
      </c>
      <c r="Z15" s="5" t="s">
        <v>729</v>
      </c>
    </row>
    <row r="16" spans="1:26">
      <c r="A16" s="5" t="s">
        <v>729</v>
      </c>
      <c r="B16" s="5">
        <v>14</v>
      </c>
      <c r="C16" s="5">
        <v>15</v>
      </c>
      <c r="E16" s="5" t="s">
        <v>9411</v>
      </c>
      <c r="F16" s="5" t="s">
        <v>630</v>
      </c>
      <c r="G16" s="5" t="s">
        <v>630</v>
      </c>
      <c r="H16" s="5" t="s">
        <v>729</v>
      </c>
      <c r="K16" s="5" t="s">
        <v>729</v>
      </c>
      <c r="N16" s="5" t="s">
        <v>729</v>
      </c>
      <c r="Q16" s="5" t="s">
        <v>729</v>
      </c>
      <c r="T16" s="5" t="s">
        <v>729</v>
      </c>
      <c r="U16" s="5">
        <v>8</v>
      </c>
      <c r="V16" s="5">
        <v>8</v>
      </c>
      <c r="W16" s="5" t="s">
        <v>729</v>
      </c>
      <c r="Z16" s="5" t="s">
        <v>729</v>
      </c>
    </row>
    <row r="17" spans="1:26">
      <c r="A17" s="5" t="s">
        <v>729</v>
      </c>
      <c r="B17" s="5">
        <v>15</v>
      </c>
      <c r="C17" s="5">
        <v>16</v>
      </c>
      <c r="E17" s="5" t="s">
        <v>9412</v>
      </c>
      <c r="F17" s="5" t="s">
        <v>630</v>
      </c>
      <c r="G17" s="5" t="s">
        <v>630</v>
      </c>
      <c r="H17" s="5" t="s">
        <v>729</v>
      </c>
      <c r="K17" s="5" t="s">
        <v>729</v>
      </c>
      <c r="N17" s="5" t="s">
        <v>729</v>
      </c>
      <c r="Q17" s="5" t="s">
        <v>729</v>
      </c>
      <c r="T17" s="5" t="s">
        <v>729</v>
      </c>
      <c r="U17" s="5">
        <v>8</v>
      </c>
      <c r="V17" s="5">
        <v>8</v>
      </c>
      <c r="W17" s="5" t="s">
        <v>729</v>
      </c>
      <c r="Z17" s="5" t="s">
        <v>729</v>
      </c>
    </row>
    <row r="18" spans="1:26">
      <c r="A18" s="5" t="s">
        <v>729</v>
      </c>
      <c r="B18" s="5">
        <v>16</v>
      </c>
      <c r="C18" s="5">
        <v>17</v>
      </c>
      <c r="E18" s="5" t="s">
        <v>9413</v>
      </c>
      <c r="F18" s="5" t="s">
        <v>634</v>
      </c>
      <c r="G18" s="5" t="s">
        <v>634</v>
      </c>
      <c r="H18" s="5" t="s">
        <v>729</v>
      </c>
      <c r="K18" s="5" t="s">
        <v>729</v>
      </c>
      <c r="N18" s="5" t="s">
        <v>729</v>
      </c>
      <c r="Q18" s="5" t="s">
        <v>729</v>
      </c>
      <c r="T18" s="5" t="s">
        <v>729</v>
      </c>
      <c r="W18" s="5" t="s">
        <v>729</v>
      </c>
      <c r="Z18" s="5" t="s">
        <v>729</v>
      </c>
    </row>
    <row r="19" spans="1:26">
      <c r="A19" s="5" t="s">
        <v>729</v>
      </c>
      <c r="B19" s="5">
        <v>17</v>
      </c>
      <c r="C19" s="5">
        <v>18</v>
      </c>
      <c r="E19" s="5" t="s">
        <v>9414</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19</v>
      </c>
      <c r="E20" s="5" t="s">
        <v>9415</v>
      </c>
      <c r="F20" s="5" t="s">
        <v>630</v>
      </c>
      <c r="G20" s="5" t="s">
        <v>630</v>
      </c>
      <c r="H20" s="5" t="s">
        <v>729</v>
      </c>
      <c r="K20" s="5" t="s">
        <v>729</v>
      </c>
      <c r="L20" s="5" t="s">
        <v>631</v>
      </c>
      <c r="M20" s="5" t="s">
        <v>631</v>
      </c>
      <c r="N20" s="5" t="s">
        <v>729</v>
      </c>
      <c r="Q20" s="5" t="s">
        <v>729</v>
      </c>
      <c r="T20" s="5" t="s">
        <v>729</v>
      </c>
      <c r="W20" s="5" t="s">
        <v>729</v>
      </c>
      <c r="Z20" s="5" t="s">
        <v>729</v>
      </c>
    </row>
    <row r="21" spans="1:26">
      <c r="A21" s="5" t="s">
        <v>729</v>
      </c>
      <c r="B21" s="5">
        <v>19</v>
      </c>
      <c r="C21" s="5">
        <v>20</v>
      </c>
      <c r="E21" s="5" t="s">
        <v>9416</v>
      </c>
      <c r="F21" s="5" t="s">
        <v>630</v>
      </c>
      <c r="G21" s="5" t="s">
        <v>630</v>
      </c>
      <c r="H21" s="5" t="s">
        <v>729</v>
      </c>
      <c r="K21" s="5" t="s">
        <v>729</v>
      </c>
      <c r="N21" s="5" t="s">
        <v>729</v>
      </c>
      <c r="Q21" s="5" t="s">
        <v>729</v>
      </c>
      <c r="T21" s="5" t="s">
        <v>729</v>
      </c>
      <c r="U21" s="5">
        <v>8</v>
      </c>
      <c r="V21" s="5">
        <v>8</v>
      </c>
      <c r="W21" s="5" t="s">
        <v>729</v>
      </c>
      <c r="Z21" s="5" t="s">
        <v>729</v>
      </c>
    </row>
    <row r="22" spans="1:26">
      <c r="A22" s="5" t="s">
        <v>729</v>
      </c>
      <c r="B22" s="5">
        <v>20</v>
      </c>
      <c r="C22" s="5">
        <v>21</v>
      </c>
      <c r="E22" s="5" t="s">
        <v>9417</v>
      </c>
      <c r="F22" s="5" t="s">
        <v>630</v>
      </c>
      <c r="G22" s="5" t="s">
        <v>630</v>
      </c>
      <c r="H22" s="5" t="s">
        <v>729</v>
      </c>
      <c r="K22" s="5" t="s">
        <v>729</v>
      </c>
      <c r="L22" s="5" t="s">
        <v>631</v>
      </c>
      <c r="M22" s="5" t="s">
        <v>631</v>
      </c>
      <c r="N22" s="5" t="s">
        <v>729</v>
      </c>
      <c r="Q22" s="5" t="s">
        <v>729</v>
      </c>
      <c r="T22" s="5" t="s">
        <v>729</v>
      </c>
      <c r="W22" s="5" t="s">
        <v>729</v>
      </c>
      <c r="Z22" s="5" t="s">
        <v>729</v>
      </c>
    </row>
    <row r="23" spans="1:26">
      <c r="A23" s="5" t="s">
        <v>729</v>
      </c>
      <c r="B23" s="5">
        <v>21</v>
      </c>
      <c r="C23" s="5">
        <v>22</v>
      </c>
      <c r="E23" s="5" t="s">
        <v>9418</v>
      </c>
      <c r="F23" s="5" t="s">
        <v>630</v>
      </c>
      <c r="G23" s="5" t="s">
        <v>630</v>
      </c>
      <c r="H23" s="5" t="s">
        <v>729</v>
      </c>
      <c r="K23" s="5" t="s">
        <v>729</v>
      </c>
      <c r="N23" s="5" t="s">
        <v>729</v>
      </c>
      <c r="Q23" s="5" t="s">
        <v>729</v>
      </c>
      <c r="T23" s="5" t="s">
        <v>729</v>
      </c>
      <c r="U23" s="5">
        <v>13</v>
      </c>
      <c r="V23" s="5">
        <v>13</v>
      </c>
      <c r="W23" s="5" t="s">
        <v>729</v>
      </c>
      <c r="Z23" s="5" t="s">
        <v>729</v>
      </c>
    </row>
    <row r="24" spans="1:26">
      <c r="A24" s="5" t="s">
        <v>729</v>
      </c>
      <c r="B24" s="5">
        <v>22</v>
      </c>
      <c r="C24" s="5">
        <v>23</v>
      </c>
      <c r="E24" s="5" t="s">
        <v>9419</v>
      </c>
      <c r="F24" s="5" t="s">
        <v>634</v>
      </c>
      <c r="G24" s="5" t="s">
        <v>634</v>
      </c>
      <c r="H24" s="5" t="s">
        <v>729</v>
      </c>
      <c r="K24" s="5" t="s">
        <v>729</v>
      </c>
      <c r="N24" s="5" t="s">
        <v>729</v>
      </c>
      <c r="Q24" s="5" t="s">
        <v>729</v>
      </c>
      <c r="T24" s="5" t="s">
        <v>729</v>
      </c>
      <c r="W24" s="5" t="s">
        <v>729</v>
      </c>
      <c r="Z24" s="5" t="s">
        <v>729</v>
      </c>
    </row>
    <row r="25" spans="1:26">
      <c r="A25" s="5" t="s">
        <v>729</v>
      </c>
      <c r="B25" s="5">
        <v>23</v>
      </c>
      <c r="C25" s="5">
        <v>24</v>
      </c>
      <c r="E25" s="5" t="s">
        <v>9420</v>
      </c>
      <c r="F25" s="5" t="s">
        <v>630</v>
      </c>
      <c r="G25" s="5" t="s">
        <v>630</v>
      </c>
      <c r="H25" s="5" t="s">
        <v>729</v>
      </c>
      <c r="K25" s="5" t="s">
        <v>729</v>
      </c>
      <c r="L25" s="5" t="s">
        <v>631</v>
      </c>
      <c r="M25" s="5" t="s">
        <v>631</v>
      </c>
      <c r="N25" s="5" t="s">
        <v>729</v>
      </c>
      <c r="Q25" s="5" t="s">
        <v>729</v>
      </c>
      <c r="T25" s="5" t="s">
        <v>729</v>
      </c>
      <c r="W25" s="5" t="s">
        <v>729</v>
      </c>
      <c r="Z25" s="5" t="s">
        <v>729</v>
      </c>
    </row>
    <row r="26" spans="1:26">
      <c r="A26" s="5" t="s">
        <v>729</v>
      </c>
      <c r="B26" s="5">
        <v>24</v>
      </c>
      <c r="C26" s="5">
        <v>25</v>
      </c>
      <c r="E26" s="5" t="s">
        <v>9421</v>
      </c>
      <c r="F26" s="5" t="s">
        <v>630</v>
      </c>
      <c r="G26" s="5" t="s">
        <v>630</v>
      </c>
      <c r="H26" s="5" t="s">
        <v>729</v>
      </c>
      <c r="K26" s="5" t="s">
        <v>729</v>
      </c>
      <c r="L26" s="5" t="s">
        <v>631</v>
      </c>
      <c r="M26" s="5" t="s">
        <v>631</v>
      </c>
      <c r="N26" s="5" t="s">
        <v>729</v>
      </c>
      <c r="Q26" s="5" t="s">
        <v>729</v>
      </c>
      <c r="T26" s="5" t="s">
        <v>729</v>
      </c>
      <c r="W26" s="5" t="s">
        <v>729</v>
      </c>
      <c r="Z26" s="5" t="s">
        <v>729</v>
      </c>
    </row>
    <row r="27" spans="1:26">
      <c r="A27" s="5" t="s">
        <v>729</v>
      </c>
      <c r="B27" s="5">
        <v>25</v>
      </c>
      <c r="C27" s="5">
        <v>26</v>
      </c>
      <c r="E27" s="5" t="s">
        <v>9422</v>
      </c>
      <c r="F27" s="5" t="s">
        <v>630</v>
      </c>
      <c r="G27" s="5" t="s">
        <v>630</v>
      </c>
      <c r="H27" s="5" t="s">
        <v>729</v>
      </c>
      <c r="K27" s="5" t="s">
        <v>729</v>
      </c>
      <c r="N27" s="5" t="s">
        <v>729</v>
      </c>
      <c r="Q27" s="5" t="s">
        <v>729</v>
      </c>
      <c r="T27" s="5" t="s">
        <v>729</v>
      </c>
      <c r="U27" s="5">
        <v>8</v>
      </c>
      <c r="V27" s="5">
        <v>8</v>
      </c>
      <c r="W27" s="5" t="s">
        <v>729</v>
      </c>
      <c r="Z27" s="5" t="s">
        <v>729</v>
      </c>
    </row>
    <row r="28" spans="1:26">
      <c r="A28" s="5" t="s">
        <v>729</v>
      </c>
      <c r="B28" s="5">
        <v>26</v>
      </c>
      <c r="C28" s="5">
        <v>27</v>
      </c>
      <c r="E28" s="5" t="s">
        <v>9423</v>
      </c>
      <c r="F28" s="5" t="s">
        <v>630</v>
      </c>
      <c r="G28" s="5" t="s">
        <v>630</v>
      </c>
      <c r="H28" s="5" t="s">
        <v>729</v>
      </c>
      <c r="K28" s="5" t="s">
        <v>729</v>
      </c>
      <c r="L28" s="5" t="s">
        <v>631</v>
      </c>
      <c r="M28" s="5" t="s">
        <v>631</v>
      </c>
      <c r="N28" s="5" t="s">
        <v>729</v>
      </c>
      <c r="Q28" s="5" t="s">
        <v>729</v>
      </c>
      <c r="T28" s="5" t="s">
        <v>729</v>
      </c>
      <c r="W28" s="5" t="s">
        <v>729</v>
      </c>
      <c r="Z28" s="5" t="s">
        <v>729</v>
      </c>
    </row>
    <row r="29" spans="1:26">
      <c r="A29" s="5" t="s">
        <v>729</v>
      </c>
      <c r="B29" s="5">
        <v>27</v>
      </c>
      <c r="C29" s="5">
        <v>28</v>
      </c>
      <c r="E29" s="5" t="s">
        <v>9424</v>
      </c>
      <c r="F29" s="5" t="s">
        <v>630</v>
      </c>
      <c r="G29" s="5" t="s">
        <v>630</v>
      </c>
      <c r="H29" s="5" t="s">
        <v>729</v>
      </c>
      <c r="K29" s="5" t="s">
        <v>729</v>
      </c>
      <c r="N29" s="5" t="s">
        <v>729</v>
      </c>
      <c r="Q29" s="5" t="s">
        <v>729</v>
      </c>
      <c r="T29" s="5" t="s">
        <v>729</v>
      </c>
      <c r="U29" s="5">
        <v>13</v>
      </c>
      <c r="V29" s="5">
        <v>13</v>
      </c>
      <c r="W29" s="5" t="s">
        <v>729</v>
      </c>
      <c r="Z29" s="5" t="s">
        <v>729</v>
      </c>
    </row>
    <row r="30" spans="1:26">
      <c r="A30" s="5" t="s">
        <v>729</v>
      </c>
      <c r="B30" s="5">
        <v>28</v>
      </c>
      <c r="C30" s="5">
        <v>29</v>
      </c>
      <c r="E30" s="5" t="s">
        <v>9425</v>
      </c>
      <c r="F30" s="5" t="s">
        <v>630</v>
      </c>
      <c r="G30" s="5" t="s">
        <v>630</v>
      </c>
      <c r="H30" s="5" t="s">
        <v>729</v>
      </c>
      <c r="K30" s="5" t="s">
        <v>729</v>
      </c>
      <c r="N30" s="5" t="s">
        <v>729</v>
      </c>
      <c r="Q30" s="5" t="s">
        <v>729</v>
      </c>
      <c r="T30" s="5" t="s">
        <v>729</v>
      </c>
      <c r="W30" s="5" t="s">
        <v>729</v>
      </c>
      <c r="Z30" s="5" t="s">
        <v>729</v>
      </c>
    </row>
    <row r="31" spans="1:26">
      <c r="A31" s="5" t="s">
        <v>729</v>
      </c>
      <c r="B31" s="5">
        <v>29</v>
      </c>
      <c r="C31" s="5">
        <v>30</v>
      </c>
      <c r="E31" s="5" t="s">
        <v>9426</v>
      </c>
      <c r="F31" s="5" t="s">
        <v>630</v>
      </c>
      <c r="G31" s="5" t="s">
        <v>630</v>
      </c>
      <c r="H31" s="5" t="s">
        <v>729</v>
      </c>
      <c r="K31" s="5" t="s">
        <v>729</v>
      </c>
      <c r="N31" s="5" t="s">
        <v>729</v>
      </c>
      <c r="Q31" s="5" t="s">
        <v>729</v>
      </c>
      <c r="T31" s="5" t="s">
        <v>729</v>
      </c>
      <c r="U31" s="5">
        <v>35</v>
      </c>
      <c r="V31" s="5">
        <v>35</v>
      </c>
      <c r="W31" s="5" t="s">
        <v>729</v>
      </c>
      <c r="Z31" s="5" t="s">
        <v>729</v>
      </c>
    </row>
    <row r="32" spans="1:26">
      <c r="A32" s="5" t="s">
        <v>729</v>
      </c>
      <c r="B32" s="5">
        <v>30</v>
      </c>
      <c r="C32" s="5">
        <v>31</v>
      </c>
      <c r="E32" s="5" t="s">
        <v>9427</v>
      </c>
      <c r="F32" s="5" t="s">
        <v>634</v>
      </c>
      <c r="G32" s="5" t="s">
        <v>634</v>
      </c>
      <c r="H32" s="5" t="s">
        <v>729</v>
      </c>
      <c r="K32" s="5" t="s">
        <v>729</v>
      </c>
      <c r="N32" s="5" t="s">
        <v>729</v>
      </c>
      <c r="Q32" s="5" t="s">
        <v>729</v>
      </c>
      <c r="T32" s="5" t="s">
        <v>729</v>
      </c>
      <c r="W32" s="5" t="s">
        <v>729</v>
      </c>
      <c r="Z32" s="5" t="s">
        <v>729</v>
      </c>
    </row>
    <row r="33" spans="1:26">
      <c r="A33" s="5" t="s">
        <v>729</v>
      </c>
      <c r="B33" s="5">
        <v>31</v>
      </c>
      <c r="C33" s="5">
        <v>32</v>
      </c>
      <c r="E33" s="5" t="s">
        <v>9428</v>
      </c>
      <c r="F33" s="5" t="s">
        <v>630</v>
      </c>
      <c r="G33" s="5" t="s">
        <v>630</v>
      </c>
      <c r="H33" s="5" t="s">
        <v>729</v>
      </c>
      <c r="K33" s="5" t="s">
        <v>729</v>
      </c>
      <c r="N33" s="5" t="s">
        <v>729</v>
      </c>
      <c r="Q33" s="5" t="s">
        <v>729</v>
      </c>
      <c r="T33" s="5" t="s">
        <v>729</v>
      </c>
      <c r="U33" s="5">
        <v>8</v>
      </c>
      <c r="V33" s="5">
        <v>8</v>
      </c>
      <c r="W33" s="5" t="s">
        <v>729</v>
      </c>
      <c r="Z33" s="5" t="s">
        <v>729</v>
      </c>
    </row>
    <row r="34" spans="1:26">
      <c r="A34" s="5" t="s">
        <v>729</v>
      </c>
      <c r="B34" s="5">
        <v>32</v>
      </c>
      <c r="C34" s="5">
        <v>33</v>
      </c>
      <c r="E34" s="5" t="s">
        <v>9429</v>
      </c>
      <c r="F34" s="5" t="s">
        <v>630</v>
      </c>
      <c r="G34" s="5" t="s">
        <v>630</v>
      </c>
      <c r="H34" s="5" t="s">
        <v>729</v>
      </c>
      <c r="K34" s="5" t="s">
        <v>729</v>
      </c>
      <c r="N34" s="5" t="s">
        <v>729</v>
      </c>
      <c r="Q34" s="5" t="s">
        <v>729</v>
      </c>
      <c r="T34" s="5" t="s">
        <v>729</v>
      </c>
      <c r="U34" s="5">
        <v>30</v>
      </c>
      <c r="V34" s="5">
        <v>30</v>
      </c>
      <c r="W34" s="5" t="s">
        <v>729</v>
      </c>
      <c r="Z34" s="5" t="s">
        <v>729</v>
      </c>
    </row>
    <row r="35" spans="1:26">
      <c r="A35" s="5" t="s">
        <v>729</v>
      </c>
      <c r="B35" s="5">
        <v>33</v>
      </c>
      <c r="C35" s="5">
        <v>34</v>
      </c>
      <c r="E35" s="5" t="s">
        <v>9430</v>
      </c>
      <c r="F35" s="5" t="s">
        <v>630</v>
      </c>
      <c r="G35" s="5" t="s">
        <v>630</v>
      </c>
      <c r="H35" s="5" t="s">
        <v>729</v>
      </c>
      <c r="K35" s="5" t="s">
        <v>729</v>
      </c>
      <c r="N35" s="5" t="s">
        <v>729</v>
      </c>
      <c r="O35" s="5" t="s">
        <v>631</v>
      </c>
      <c r="P35" s="5" t="s">
        <v>631</v>
      </c>
      <c r="Q35" s="5" t="s">
        <v>729</v>
      </c>
      <c r="T35" s="5" t="s">
        <v>729</v>
      </c>
      <c r="W35" s="5" t="s">
        <v>729</v>
      </c>
      <c r="Z35" s="5" t="s">
        <v>729</v>
      </c>
    </row>
    <row r="36" spans="1:26">
      <c r="A36" s="5" t="s">
        <v>729</v>
      </c>
      <c r="B36" s="5">
        <v>34</v>
      </c>
      <c r="C36" s="5">
        <v>35</v>
      </c>
      <c r="E36" s="5" t="s">
        <v>9431</v>
      </c>
      <c r="F36" s="5" t="s">
        <v>630</v>
      </c>
      <c r="G36" s="5" t="s">
        <v>630</v>
      </c>
      <c r="H36" s="5" t="s">
        <v>729</v>
      </c>
      <c r="K36" s="5" t="s">
        <v>729</v>
      </c>
      <c r="N36" s="5" t="s">
        <v>729</v>
      </c>
      <c r="Q36" s="5" t="s">
        <v>729</v>
      </c>
      <c r="T36" s="5" t="s">
        <v>729</v>
      </c>
      <c r="W36" s="5" t="s">
        <v>729</v>
      </c>
      <c r="Z36" s="5" t="s">
        <v>729</v>
      </c>
    </row>
    <row r="37" spans="1:26">
      <c r="A37" s="5" t="s">
        <v>729</v>
      </c>
      <c r="B37" s="5">
        <v>35</v>
      </c>
      <c r="C37" s="5">
        <v>36</v>
      </c>
      <c r="E37" s="5" t="s">
        <v>9432</v>
      </c>
      <c r="F37" s="5" t="s">
        <v>634</v>
      </c>
      <c r="G37" s="5" t="s">
        <v>634</v>
      </c>
      <c r="H37" s="5" t="s">
        <v>729</v>
      </c>
      <c r="K37" s="5" t="s">
        <v>729</v>
      </c>
      <c r="N37" s="5" t="s">
        <v>729</v>
      </c>
      <c r="Q37" s="5" t="s">
        <v>729</v>
      </c>
      <c r="T37" s="5" t="s">
        <v>729</v>
      </c>
      <c r="W37" s="5" t="s">
        <v>729</v>
      </c>
      <c r="Z37" s="5" t="s">
        <v>729</v>
      </c>
    </row>
    <row r="38" spans="1:26">
      <c r="A38" s="5" t="s">
        <v>729</v>
      </c>
      <c r="B38" s="5">
        <v>36</v>
      </c>
      <c r="C38" s="5">
        <v>37</v>
      </c>
      <c r="E38" s="5" t="s">
        <v>9433</v>
      </c>
      <c r="F38" s="5" t="s">
        <v>630</v>
      </c>
      <c r="G38" s="5" t="s">
        <v>630</v>
      </c>
      <c r="H38" s="5" t="s">
        <v>729</v>
      </c>
      <c r="K38" s="5" t="s">
        <v>729</v>
      </c>
      <c r="N38" s="5" t="s">
        <v>729</v>
      </c>
      <c r="Q38" s="5" t="s">
        <v>729</v>
      </c>
      <c r="T38" s="5" t="s">
        <v>729</v>
      </c>
      <c r="U38" s="5">
        <v>8</v>
      </c>
      <c r="V38" s="5">
        <v>8</v>
      </c>
      <c r="W38" s="5" t="s">
        <v>729</v>
      </c>
      <c r="Z38" s="5" t="s">
        <v>729</v>
      </c>
    </row>
    <row r="39" spans="1:26">
      <c r="A39" s="5" t="s">
        <v>729</v>
      </c>
      <c r="B39" s="5">
        <v>37</v>
      </c>
      <c r="C39" s="5">
        <v>38</v>
      </c>
      <c r="E39" s="5" t="s">
        <v>9434</v>
      </c>
      <c r="F39" s="5" t="s">
        <v>630</v>
      </c>
      <c r="G39" s="5" t="s">
        <v>630</v>
      </c>
      <c r="H39" s="5" t="s">
        <v>729</v>
      </c>
      <c r="K39" s="5" t="s">
        <v>729</v>
      </c>
      <c r="N39" s="5" t="s">
        <v>729</v>
      </c>
      <c r="Q39" s="5" t="s">
        <v>729</v>
      </c>
      <c r="T39" s="5" t="s">
        <v>729</v>
      </c>
      <c r="U39" s="5">
        <v>30</v>
      </c>
      <c r="V39" s="5">
        <v>30</v>
      </c>
      <c r="W39" s="5" t="s">
        <v>729</v>
      </c>
      <c r="Z39" s="5" t="s">
        <v>729</v>
      </c>
    </row>
    <row r="40" spans="1:26">
      <c r="A40" s="5" t="s">
        <v>729</v>
      </c>
      <c r="B40" s="5">
        <v>38</v>
      </c>
      <c r="C40" s="5">
        <v>39</v>
      </c>
      <c r="E40" s="5" t="s">
        <v>9435</v>
      </c>
      <c r="F40" s="5" t="s">
        <v>630</v>
      </c>
      <c r="G40" s="5" t="s">
        <v>630</v>
      </c>
      <c r="H40" s="5" t="s">
        <v>729</v>
      </c>
      <c r="K40" s="5" t="s">
        <v>729</v>
      </c>
      <c r="N40" s="5" t="s">
        <v>729</v>
      </c>
      <c r="O40" s="5" t="s">
        <v>631</v>
      </c>
      <c r="P40" s="5" t="s">
        <v>631</v>
      </c>
      <c r="Q40" s="5" t="s">
        <v>729</v>
      </c>
      <c r="T40" s="5" t="s">
        <v>729</v>
      </c>
      <c r="W40" s="5" t="s">
        <v>729</v>
      </c>
      <c r="Z40" s="5" t="s">
        <v>729</v>
      </c>
    </row>
    <row r="41" spans="1:26">
      <c r="A41" s="5" t="s">
        <v>729</v>
      </c>
      <c r="B41" s="5">
        <v>39</v>
      </c>
      <c r="C41" s="5">
        <v>40</v>
      </c>
      <c r="E41" s="5" t="s">
        <v>9436</v>
      </c>
      <c r="F41" s="5" t="s">
        <v>630</v>
      </c>
      <c r="G41" s="5" t="s">
        <v>630</v>
      </c>
      <c r="H41" s="5" t="s">
        <v>729</v>
      </c>
      <c r="K41" s="5" t="s">
        <v>729</v>
      </c>
      <c r="N41" s="5" t="s">
        <v>729</v>
      </c>
      <c r="Q41" s="5" t="s">
        <v>729</v>
      </c>
      <c r="T41" s="5" t="s">
        <v>729</v>
      </c>
      <c r="W41" s="5" t="s">
        <v>729</v>
      </c>
      <c r="Z41" s="5" t="s">
        <v>729</v>
      </c>
    </row>
    <row r="42" spans="1:26">
      <c r="A42" s="5" t="s">
        <v>729</v>
      </c>
      <c r="B42" s="5">
        <v>40</v>
      </c>
      <c r="C42" s="5">
        <v>41</v>
      </c>
      <c r="E42" s="5" t="s">
        <v>9437</v>
      </c>
      <c r="F42" s="5" t="s">
        <v>634</v>
      </c>
      <c r="G42" s="5" t="s">
        <v>634</v>
      </c>
      <c r="H42" s="5" t="s">
        <v>729</v>
      </c>
      <c r="K42" s="5" t="s">
        <v>729</v>
      </c>
      <c r="N42" s="5" t="s">
        <v>729</v>
      </c>
      <c r="Q42" s="5" t="s">
        <v>729</v>
      </c>
      <c r="T42" s="5" t="s">
        <v>729</v>
      </c>
      <c r="W42" s="5" t="s">
        <v>729</v>
      </c>
      <c r="Z42" s="5" t="s">
        <v>729</v>
      </c>
    </row>
    <row r="43" spans="1:26">
      <c r="A43" s="5" t="s">
        <v>729</v>
      </c>
      <c r="B43" s="5">
        <v>41</v>
      </c>
      <c r="C43" s="5">
        <v>42</v>
      </c>
      <c r="E43" s="5" t="s">
        <v>9438</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43</v>
      </c>
      <c r="E44" s="5" t="s">
        <v>9439</v>
      </c>
      <c r="F44" s="5" t="s">
        <v>630</v>
      </c>
      <c r="G44" s="5" t="s">
        <v>630</v>
      </c>
      <c r="H44" s="5" t="s">
        <v>729</v>
      </c>
      <c r="K44" s="5" t="s">
        <v>729</v>
      </c>
      <c r="N44" s="5" t="s">
        <v>729</v>
      </c>
      <c r="Q44" s="5" t="s">
        <v>729</v>
      </c>
      <c r="T44" s="5" t="s">
        <v>729</v>
      </c>
      <c r="W44" s="5" t="s">
        <v>729</v>
      </c>
      <c r="Z44" s="5" t="s">
        <v>729</v>
      </c>
    </row>
    <row r="45" spans="1:26">
      <c r="A45" s="5" t="s">
        <v>729</v>
      </c>
      <c r="B45" s="5">
        <v>43</v>
      </c>
      <c r="C45" s="5">
        <v>44</v>
      </c>
      <c r="E45" s="5" t="s">
        <v>9440</v>
      </c>
      <c r="F45" s="5" t="s">
        <v>630</v>
      </c>
      <c r="G45" s="5" t="s">
        <v>630</v>
      </c>
      <c r="H45" s="5" t="s">
        <v>729</v>
      </c>
      <c r="K45" s="5" t="s">
        <v>729</v>
      </c>
      <c r="N45" s="5" t="s">
        <v>729</v>
      </c>
      <c r="Q45" s="5" t="s">
        <v>729</v>
      </c>
      <c r="T45" s="5" t="s">
        <v>729</v>
      </c>
      <c r="U45" s="5">
        <v>8</v>
      </c>
      <c r="V45" s="5">
        <v>8</v>
      </c>
      <c r="W45" s="5" t="s">
        <v>729</v>
      </c>
      <c r="Z45" s="5" t="s">
        <v>729</v>
      </c>
    </row>
    <row r="46" spans="1:26">
      <c r="A46" s="5" t="s">
        <v>729</v>
      </c>
      <c r="B46" s="5">
        <v>44</v>
      </c>
      <c r="C46" s="5">
        <v>45</v>
      </c>
      <c r="E46" s="5" t="s">
        <v>9441</v>
      </c>
      <c r="F46" s="5" t="s">
        <v>630</v>
      </c>
      <c r="G46" s="5" t="s">
        <v>630</v>
      </c>
      <c r="H46" s="5" t="s">
        <v>729</v>
      </c>
      <c r="K46" s="5" t="s">
        <v>729</v>
      </c>
      <c r="N46" s="5" t="s">
        <v>729</v>
      </c>
      <c r="Q46" s="5" t="s">
        <v>729</v>
      </c>
      <c r="T46" s="5" t="s">
        <v>729</v>
      </c>
      <c r="W46" s="5" t="s">
        <v>729</v>
      </c>
      <c r="Z46" s="5" t="s">
        <v>729</v>
      </c>
    </row>
    <row r="47" spans="1:26">
      <c r="A47" s="5" t="s">
        <v>729</v>
      </c>
      <c r="B47" s="5">
        <v>45</v>
      </c>
      <c r="C47" s="5">
        <v>46</v>
      </c>
      <c r="E47" s="5" t="s">
        <v>9442</v>
      </c>
      <c r="F47" s="5" t="s">
        <v>630</v>
      </c>
      <c r="G47" s="5" t="s">
        <v>630</v>
      </c>
      <c r="H47" s="5" t="s">
        <v>729</v>
      </c>
      <c r="K47" s="5" t="s">
        <v>729</v>
      </c>
      <c r="N47" s="5" t="s">
        <v>729</v>
      </c>
      <c r="Q47" s="5" t="s">
        <v>729</v>
      </c>
      <c r="T47" s="5" t="s">
        <v>729</v>
      </c>
      <c r="U47" s="5">
        <v>8</v>
      </c>
      <c r="V47" s="5">
        <v>8</v>
      </c>
      <c r="W47" s="5" t="s">
        <v>729</v>
      </c>
      <c r="Z47" s="5" t="s">
        <v>729</v>
      </c>
    </row>
    <row r="48" spans="1:26">
      <c r="A48" s="5" t="s">
        <v>729</v>
      </c>
      <c r="B48" s="5">
        <v>46</v>
      </c>
      <c r="C48" s="5">
        <v>47</v>
      </c>
      <c r="E48" s="5" t="s">
        <v>9443</v>
      </c>
      <c r="F48" s="5" t="s">
        <v>630</v>
      </c>
      <c r="G48" s="5" t="s">
        <v>630</v>
      </c>
      <c r="H48" s="5" t="s">
        <v>729</v>
      </c>
      <c r="K48" s="5" t="s">
        <v>729</v>
      </c>
      <c r="N48" s="5" t="s">
        <v>729</v>
      </c>
      <c r="Q48" s="5" t="s">
        <v>729</v>
      </c>
      <c r="T48" s="5" t="s">
        <v>729</v>
      </c>
      <c r="U48" s="5">
        <v>8</v>
      </c>
      <c r="V48" s="5">
        <v>8</v>
      </c>
      <c r="W48" s="5" t="s">
        <v>729</v>
      </c>
      <c r="Z48" s="5" t="s">
        <v>729</v>
      </c>
    </row>
    <row r="49" spans="1:26">
      <c r="A49" s="5" t="s">
        <v>729</v>
      </c>
      <c r="B49" s="5">
        <v>47</v>
      </c>
      <c r="C49" s="5">
        <v>48</v>
      </c>
      <c r="E49" s="5" t="s">
        <v>9444</v>
      </c>
      <c r="F49" s="5" t="s">
        <v>630</v>
      </c>
      <c r="G49" s="5" t="s">
        <v>630</v>
      </c>
      <c r="H49" s="5" t="s">
        <v>729</v>
      </c>
      <c r="K49" s="5" t="s">
        <v>729</v>
      </c>
      <c r="N49" s="5" t="s">
        <v>729</v>
      </c>
      <c r="Q49" s="5" t="s">
        <v>729</v>
      </c>
      <c r="T49" s="5" t="s">
        <v>729</v>
      </c>
      <c r="U49" s="5">
        <v>8</v>
      </c>
      <c r="V49" s="5">
        <v>8</v>
      </c>
      <c r="W49" s="5" t="s">
        <v>729</v>
      </c>
      <c r="Z49" s="5" t="s">
        <v>729</v>
      </c>
    </row>
    <row r="50" spans="1:26">
      <c r="A50" s="5" t="s">
        <v>729</v>
      </c>
      <c r="B50" s="5">
        <v>48</v>
      </c>
      <c r="C50" s="5">
        <v>49</v>
      </c>
      <c r="E50" s="5" t="s">
        <v>9445</v>
      </c>
      <c r="F50" s="5" t="s">
        <v>630</v>
      </c>
      <c r="G50" s="5" t="s">
        <v>630</v>
      </c>
      <c r="H50" s="5" t="s">
        <v>729</v>
      </c>
      <c r="K50" s="5" t="s">
        <v>729</v>
      </c>
      <c r="N50" s="5" t="s">
        <v>729</v>
      </c>
      <c r="O50" s="5" t="s">
        <v>631</v>
      </c>
      <c r="P50" s="5" t="s">
        <v>631</v>
      </c>
      <c r="Q50" s="5" t="s">
        <v>729</v>
      </c>
      <c r="T50" s="5" t="s">
        <v>729</v>
      </c>
      <c r="W50" s="5" t="s">
        <v>729</v>
      </c>
      <c r="Z50" s="5" t="s">
        <v>729</v>
      </c>
    </row>
    <row r="51" spans="1:26">
      <c r="A51" s="5" t="s">
        <v>729</v>
      </c>
      <c r="B51" s="5">
        <v>49</v>
      </c>
      <c r="C51" s="5">
        <v>50</v>
      </c>
      <c r="E51" s="5" t="s">
        <v>9446</v>
      </c>
      <c r="F51" s="5" t="s">
        <v>634</v>
      </c>
      <c r="G51" s="5" t="s">
        <v>634</v>
      </c>
      <c r="H51" s="5" t="s">
        <v>729</v>
      </c>
      <c r="K51" s="5" t="s">
        <v>729</v>
      </c>
      <c r="N51" s="5" t="s">
        <v>729</v>
      </c>
      <c r="Q51" s="5" t="s">
        <v>729</v>
      </c>
      <c r="T51" s="5" t="s">
        <v>729</v>
      </c>
      <c r="W51" s="5" t="s">
        <v>729</v>
      </c>
      <c r="Z51" s="5" t="s">
        <v>729</v>
      </c>
    </row>
    <row r="52" spans="1:26">
      <c r="A52" s="5" t="s">
        <v>729</v>
      </c>
      <c r="B52" s="5">
        <v>50</v>
      </c>
      <c r="C52" s="5">
        <v>51</v>
      </c>
      <c r="E52" s="5" t="s">
        <v>9447</v>
      </c>
      <c r="F52" s="5" t="s">
        <v>634</v>
      </c>
      <c r="G52" s="5" t="s">
        <v>634</v>
      </c>
      <c r="H52" s="5" t="s">
        <v>729</v>
      </c>
      <c r="K52" s="5" t="s">
        <v>729</v>
      </c>
      <c r="N52" s="5" t="s">
        <v>729</v>
      </c>
      <c r="Q52" s="5" t="s">
        <v>729</v>
      </c>
      <c r="T52" s="5" t="s">
        <v>729</v>
      </c>
      <c r="W52" s="5" t="s">
        <v>729</v>
      </c>
      <c r="Z52" s="5" t="s">
        <v>729</v>
      </c>
    </row>
    <row r="53" spans="1:26">
      <c r="A53" s="5" t="s">
        <v>729</v>
      </c>
      <c r="B53" s="5">
        <v>51</v>
      </c>
      <c r="C53" s="5">
        <v>52</v>
      </c>
      <c r="E53" s="5" t="s">
        <v>9448</v>
      </c>
      <c r="F53" s="5" t="s">
        <v>634</v>
      </c>
      <c r="G53" s="5" t="s">
        <v>634</v>
      </c>
      <c r="H53" s="5" t="s">
        <v>729</v>
      </c>
      <c r="K53" s="5" t="s">
        <v>729</v>
      </c>
      <c r="N53" s="5" t="s">
        <v>729</v>
      </c>
      <c r="Q53" s="5" t="s">
        <v>729</v>
      </c>
      <c r="T53" s="5" t="s">
        <v>729</v>
      </c>
      <c r="W53" s="5" t="s">
        <v>729</v>
      </c>
      <c r="Z53" s="5" t="s">
        <v>729</v>
      </c>
    </row>
    <row r="54" spans="1:26">
      <c r="A54" s="5" t="s">
        <v>729</v>
      </c>
      <c r="B54" s="5">
        <v>52</v>
      </c>
      <c r="C54" s="5">
        <v>53</v>
      </c>
      <c r="E54" s="5" t="s">
        <v>9449</v>
      </c>
      <c r="F54" s="5" t="s">
        <v>683</v>
      </c>
      <c r="G54" s="5" t="s">
        <v>683</v>
      </c>
      <c r="H54" s="5" t="s">
        <v>729</v>
      </c>
      <c r="K54" s="5" t="s">
        <v>729</v>
      </c>
      <c r="N54" s="5" t="s">
        <v>729</v>
      </c>
      <c r="Q54" s="5" t="s">
        <v>729</v>
      </c>
      <c r="T54" s="5" t="s">
        <v>729</v>
      </c>
      <c r="U54" s="5">
        <v>3</v>
      </c>
      <c r="V54" s="5">
        <v>3</v>
      </c>
      <c r="W54" s="5" t="s">
        <v>729</v>
      </c>
      <c r="Z54" s="5" t="s">
        <v>729</v>
      </c>
    </row>
    <row r="55" spans="1:26">
      <c r="A55" s="5" t="s">
        <v>729</v>
      </c>
      <c r="B55" s="5">
        <v>53</v>
      </c>
      <c r="C55" s="5">
        <v>54</v>
      </c>
      <c r="E55" s="5" t="s">
        <v>9450</v>
      </c>
      <c r="F55" s="5" t="s">
        <v>683</v>
      </c>
      <c r="G55" s="5" t="s">
        <v>683</v>
      </c>
      <c r="H55" s="5" t="s">
        <v>729</v>
      </c>
      <c r="K55" s="5" t="s">
        <v>729</v>
      </c>
      <c r="N55" s="5" t="s">
        <v>729</v>
      </c>
      <c r="Q55" s="5" t="s">
        <v>729</v>
      </c>
      <c r="T55" s="5" t="s">
        <v>729</v>
      </c>
      <c r="U55" s="5">
        <v>3</v>
      </c>
      <c r="V55" s="5">
        <v>3</v>
      </c>
      <c r="W55" s="5" t="s">
        <v>729</v>
      </c>
      <c r="Z55" s="5" t="s">
        <v>729</v>
      </c>
    </row>
    <row r="56" spans="1:26">
      <c r="A56" s="5" t="s">
        <v>729</v>
      </c>
      <c r="B56" s="5">
        <v>54</v>
      </c>
      <c r="C56" s="5">
        <v>55</v>
      </c>
      <c r="E56" s="5" t="s">
        <v>9451</v>
      </c>
      <c r="F56" s="5" t="s">
        <v>652</v>
      </c>
      <c r="G56" s="5" t="s">
        <v>652</v>
      </c>
      <c r="H56" s="5" t="s">
        <v>729</v>
      </c>
      <c r="K56" s="5" t="s">
        <v>729</v>
      </c>
      <c r="N56" s="5" t="s">
        <v>729</v>
      </c>
      <c r="Q56" s="5" t="s">
        <v>729</v>
      </c>
      <c r="T56" s="5" t="s">
        <v>729</v>
      </c>
      <c r="U56" s="5">
        <v>9.1999999999999993</v>
      </c>
      <c r="V56" s="5">
        <v>9.1999999999999993</v>
      </c>
      <c r="W56" s="5" t="s">
        <v>729</v>
      </c>
      <c r="Z56" s="5" t="s">
        <v>729</v>
      </c>
    </row>
    <row r="57" spans="1:26">
      <c r="A57" s="5" t="s">
        <v>729</v>
      </c>
      <c r="B57" s="5">
        <v>55</v>
      </c>
      <c r="C57" s="5">
        <v>56</v>
      </c>
      <c r="E57" s="5" t="s">
        <v>9452</v>
      </c>
      <c r="F57" s="5" t="s">
        <v>634</v>
      </c>
      <c r="G57" s="5" t="s">
        <v>634</v>
      </c>
      <c r="H57" s="5" t="s">
        <v>729</v>
      </c>
      <c r="K57" s="5" t="s">
        <v>729</v>
      </c>
      <c r="N57" s="5" t="s">
        <v>729</v>
      </c>
      <c r="Q57" s="5" t="s">
        <v>729</v>
      </c>
      <c r="T57" s="5" t="s">
        <v>729</v>
      </c>
      <c r="W57" s="5" t="s">
        <v>729</v>
      </c>
      <c r="Z57" s="5" t="s">
        <v>729</v>
      </c>
    </row>
    <row r="58" spans="1:26">
      <c r="A58" s="5" t="s">
        <v>729</v>
      </c>
      <c r="B58" s="5">
        <v>56</v>
      </c>
      <c r="C58" s="5">
        <v>57</v>
      </c>
      <c r="E58" s="5" t="s">
        <v>9453</v>
      </c>
      <c r="F58" s="5" t="s">
        <v>634</v>
      </c>
      <c r="G58" s="5" t="s">
        <v>634</v>
      </c>
      <c r="H58" s="5" t="s">
        <v>729</v>
      </c>
      <c r="K58" s="5" t="s">
        <v>729</v>
      </c>
      <c r="N58" s="5" t="s">
        <v>729</v>
      </c>
      <c r="Q58" s="5" t="s">
        <v>729</v>
      </c>
      <c r="T58" s="5" t="s">
        <v>729</v>
      </c>
      <c r="W58" s="5" t="s">
        <v>729</v>
      </c>
      <c r="Z58" s="5" t="s">
        <v>729</v>
      </c>
    </row>
    <row r="59" spans="1:26">
      <c r="A59" s="5" t="s">
        <v>729</v>
      </c>
      <c r="B59" s="5">
        <v>57</v>
      </c>
      <c r="C59" s="5">
        <v>58</v>
      </c>
      <c r="E59" s="5" t="s">
        <v>9454</v>
      </c>
      <c r="F59" s="5" t="s">
        <v>630</v>
      </c>
      <c r="G59" s="5" t="s">
        <v>630</v>
      </c>
      <c r="H59" s="5" t="s">
        <v>729</v>
      </c>
      <c r="I59" s="5" t="s">
        <v>639</v>
      </c>
      <c r="J59" s="5" t="s">
        <v>639</v>
      </c>
      <c r="K59" s="5" t="s">
        <v>729</v>
      </c>
      <c r="N59" s="5" t="s">
        <v>729</v>
      </c>
      <c r="O59" s="5" t="s">
        <v>631</v>
      </c>
      <c r="P59" s="5" t="s">
        <v>631</v>
      </c>
      <c r="Q59" s="5" t="s">
        <v>729</v>
      </c>
      <c r="T59" s="5" t="s">
        <v>729</v>
      </c>
      <c r="W59" s="5" t="s">
        <v>729</v>
      </c>
      <c r="Z59" s="5" t="s">
        <v>729</v>
      </c>
    </row>
    <row r="60" spans="1:26">
      <c r="A60" s="5" t="s">
        <v>729</v>
      </c>
      <c r="B60" s="5">
        <v>58</v>
      </c>
      <c r="C60" s="5">
        <v>59</v>
      </c>
      <c r="E60" s="5" t="s">
        <v>9455</v>
      </c>
      <c r="F60" s="5" t="s">
        <v>630</v>
      </c>
      <c r="G60" s="5" t="s">
        <v>630</v>
      </c>
      <c r="H60" s="5" t="s">
        <v>729</v>
      </c>
      <c r="K60" s="5" t="s">
        <v>729</v>
      </c>
      <c r="N60" s="5" t="s">
        <v>729</v>
      </c>
      <c r="Q60" s="5" t="s">
        <v>729</v>
      </c>
      <c r="T60" s="5" t="s">
        <v>729</v>
      </c>
      <c r="W60" s="5" t="s">
        <v>729</v>
      </c>
      <c r="Z60" s="5" t="s">
        <v>729</v>
      </c>
    </row>
    <row r="61" spans="1:26">
      <c r="A61" s="5" t="s">
        <v>729</v>
      </c>
      <c r="B61" s="5">
        <v>59</v>
      </c>
      <c r="C61" s="5">
        <v>60</v>
      </c>
      <c r="E61" s="5" t="s">
        <v>9456</v>
      </c>
      <c r="F61" s="5" t="s">
        <v>634</v>
      </c>
      <c r="G61" s="5" t="s">
        <v>634</v>
      </c>
      <c r="H61" s="5" t="s">
        <v>729</v>
      </c>
      <c r="K61" s="5" t="s">
        <v>729</v>
      </c>
      <c r="N61" s="5" t="s">
        <v>729</v>
      </c>
      <c r="Q61" s="5" t="s">
        <v>729</v>
      </c>
      <c r="T61" s="5" t="s">
        <v>729</v>
      </c>
      <c r="W61" s="5" t="s">
        <v>729</v>
      </c>
      <c r="Z61" s="5" t="s">
        <v>729</v>
      </c>
    </row>
    <row r="62" spans="1:26">
      <c r="A62" s="5" t="s">
        <v>729</v>
      </c>
      <c r="B62" s="5">
        <v>60</v>
      </c>
      <c r="C62" s="5">
        <v>61</v>
      </c>
      <c r="E62" s="5" t="s">
        <v>9457</v>
      </c>
      <c r="F62" s="5" t="s">
        <v>630</v>
      </c>
      <c r="G62" s="5" t="s">
        <v>630</v>
      </c>
      <c r="H62" s="5" t="s">
        <v>729</v>
      </c>
      <c r="K62" s="5" t="s">
        <v>729</v>
      </c>
      <c r="N62" s="5" t="s">
        <v>729</v>
      </c>
      <c r="O62" s="5" t="s">
        <v>631</v>
      </c>
      <c r="P62" s="5" t="s">
        <v>631</v>
      </c>
      <c r="Q62" s="5" t="s">
        <v>729</v>
      </c>
      <c r="T62" s="5" t="s">
        <v>729</v>
      </c>
      <c r="W62" s="5" t="s">
        <v>729</v>
      </c>
      <c r="Z62" s="5" t="s">
        <v>729</v>
      </c>
    </row>
    <row r="63" spans="1:26">
      <c r="A63" s="5" t="s">
        <v>729</v>
      </c>
      <c r="B63" s="5">
        <v>61</v>
      </c>
      <c r="C63" s="5">
        <v>62</v>
      </c>
      <c r="E63" s="5" t="s">
        <v>9458</v>
      </c>
      <c r="F63" s="5" t="s">
        <v>630</v>
      </c>
      <c r="G63" s="5" t="s">
        <v>630</v>
      </c>
      <c r="H63" s="5" t="s">
        <v>729</v>
      </c>
      <c r="K63" s="5" t="s">
        <v>729</v>
      </c>
      <c r="L63" s="5" t="s">
        <v>631</v>
      </c>
      <c r="M63" s="5" t="s">
        <v>631</v>
      </c>
      <c r="N63" s="5" t="s">
        <v>729</v>
      </c>
      <c r="Q63" s="5" t="s">
        <v>729</v>
      </c>
      <c r="T63" s="5" t="s">
        <v>729</v>
      </c>
      <c r="W63" s="5" t="s">
        <v>729</v>
      </c>
      <c r="Z63" s="5" t="s">
        <v>729</v>
      </c>
    </row>
    <row r="64" spans="1:26">
      <c r="A64" s="5" t="s">
        <v>729</v>
      </c>
      <c r="B64" s="5">
        <v>62</v>
      </c>
      <c r="C64" s="5">
        <v>63</v>
      </c>
      <c r="E64" s="5" t="s">
        <v>9459</v>
      </c>
      <c r="F64" s="5" t="s">
        <v>634</v>
      </c>
      <c r="G64" s="5" t="s">
        <v>634</v>
      </c>
      <c r="H64" s="5" t="s">
        <v>729</v>
      </c>
      <c r="K64" s="5" t="s">
        <v>729</v>
      </c>
      <c r="N64" s="5" t="s">
        <v>729</v>
      </c>
      <c r="Q64" s="5" t="s">
        <v>729</v>
      </c>
      <c r="T64" s="5" t="s">
        <v>729</v>
      </c>
      <c r="W64" s="5" t="s">
        <v>729</v>
      </c>
      <c r="Z64" s="5" t="s">
        <v>729</v>
      </c>
    </row>
    <row r="65" spans="1:26">
      <c r="A65" s="5" t="s">
        <v>729</v>
      </c>
      <c r="B65" s="5">
        <v>63</v>
      </c>
      <c r="C65" s="5">
        <v>64</v>
      </c>
      <c r="E65" s="5" t="s">
        <v>9460</v>
      </c>
      <c r="F65" s="5" t="s">
        <v>634</v>
      </c>
      <c r="G65" s="5" t="s">
        <v>634</v>
      </c>
      <c r="H65" s="5" t="s">
        <v>729</v>
      </c>
      <c r="K65" s="5" t="s">
        <v>729</v>
      </c>
      <c r="N65" s="5" t="s">
        <v>729</v>
      </c>
      <c r="Q65" s="5" t="s">
        <v>729</v>
      </c>
      <c r="T65" s="5" t="s">
        <v>729</v>
      </c>
      <c r="W65" s="5" t="s">
        <v>729</v>
      </c>
      <c r="Z65" s="5" t="s">
        <v>729</v>
      </c>
    </row>
    <row r="66" spans="1:26">
      <c r="A66" s="5" t="s">
        <v>729</v>
      </c>
      <c r="B66" s="5">
        <v>64</v>
      </c>
      <c r="C66" s="5">
        <v>65</v>
      </c>
      <c r="E66" s="5" t="s">
        <v>9461</v>
      </c>
      <c r="F66" s="5" t="s">
        <v>634</v>
      </c>
      <c r="G66" s="5" t="s">
        <v>634</v>
      </c>
      <c r="H66" s="5" t="s">
        <v>729</v>
      </c>
      <c r="I66" s="5" t="s">
        <v>639</v>
      </c>
      <c r="J66" s="5" t="s">
        <v>639</v>
      </c>
      <c r="K66" s="5" t="s">
        <v>729</v>
      </c>
      <c r="N66" s="5" t="s">
        <v>729</v>
      </c>
      <c r="Q66" s="5" t="s">
        <v>729</v>
      </c>
      <c r="T66" s="5" t="s">
        <v>729</v>
      </c>
      <c r="W66" s="5" t="s">
        <v>729</v>
      </c>
      <c r="Z66" s="5" t="s">
        <v>729</v>
      </c>
    </row>
    <row r="67" spans="1:26">
      <c r="A67" s="5" t="s">
        <v>729</v>
      </c>
      <c r="B67" s="5">
        <v>65</v>
      </c>
      <c r="C67" s="5">
        <v>66</v>
      </c>
      <c r="E67" s="5" t="s">
        <v>9462</v>
      </c>
      <c r="F67" s="5" t="s">
        <v>630</v>
      </c>
      <c r="G67" s="5" t="s">
        <v>630</v>
      </c>
      <c r="H67" s="5" t="s">
        <v>729</v>
      </c>
      <c r="K67" s="5" t="s">
        <v>729</v>
      </c>
      <c r="N67" s="5" t="s">
        <v>729</v>
      </c>
      <c r="Q67" s="5" t="s">
        <v>729</v>
      </c>
      <c r="T67" s="5" t="s">
        <v>729</v>
      </c>
      <c r="U67" s="5">
        <v>3</v>
      </c>
      <c r="V67" s="5">
        <v>3</v>
      </c>
      <c r="W67" s="5" t="s">
        <v>729</v>
      </c>
      <c r="Z67" s="5" t="s">
        <v>729</v>
      </c>
    </row>
    <row r="68" spans="1:26">
      <c r="A68" s="5" t="s">
        <v>729</v>
      </c>
      <c r="B68" s="5">
        <v>66</v>
      </c>
      <c r="C68" s="5">
        <v>67</v>
      </c>
      <c r="E68" s="5" t="s">
        <v>9463</v>
      </c>
      <c r="F68" s="5" t="s">
        <v>634</v>
      </c>
      <c r="G68" s="5" t="s">
        <v>634</v>
      </c>
      <c r="H68" s="5" t="s">
        <v>729</v>
      </c>
      <c r="K68" s="5" t="s">
        <v>729</v>
      </c>
      <c r="N68" s="5" t="s">
        <v>729</v>
      </c>
      <c r="Q68" s="5" t="s">
        <v>729</v>
      </c>
      <c r="T68" s="5" t="s">
        <v>729</v>
      </c>
      <c r="W68" s="5" t="s">
        <v>729</v>
      </c>
      <c r="Z68" s="5" t="s">
        <v>729</v>
      </c>
    </row>
    <row r="69" spans="1:26">
      <c r="A69" s="5" t="s">
        <v>729</v>
      </c>
      <c r="B69" s="5">
        <v>67</v>
      </c>
      <c r="C69" s="5">
        <v>68</v>
      </c>
      <c r="E69" s="5" t="s">
        <v>9464</v>
      </c>
      <c r="F69" s="5" t="s">
        <v>634</v>
      </c>
      <c r="G69" s="5" t="s">
        <v>634</v>
      </c>
      <c r="H69" s="5" t="s">
        <v>729</v>
      </c>
      <c r="I69" s="5" t="s">
        <v>639</v>
      </c>
      <c r="J69" s="5" t="s">
        <v>639</v>
      </c>
      <c r="K69" s="5" t="s">
        <v>729</v>
      </c>
      <c r="N69" s="5" t="s">
        <v>729</v>
      </c>
      <c r="Q69" s="5" t="s">
        <v>729</v>
      </c>
      <c r="T69" s="5" t="s">
        <v>729</v>
      </c>
      <c r="W69" s="5" t="s">
        <v>729</v>
      </c>
      <c r="Z69" s="5" t="s">
        <v>729</v>
      </c>
    </row>
    <row r="70" spans="1:26">
      <c r="A70" s="5" t="s">
        <v>729</v>
      </c>
      <c r="B70" s="5">
        <v>68</v>
      </c>
      <c r="C70" s="5">
        <v>69</v>
      </c>
      <c r="E70" s="5" t="s">
        <v>9465</v>
      </c>
      <c r="F70" s="5" t="s">
        <v>630</v>
      </c>
      <c r="G70" s="5" t="s">
        <v>630</v>
      </c>
      <c r="H70" s="5" t="s">
        <v>729</v>
      </c>
      <c r="K70" s="5" t="s">
        <v>729</v>
      </c>
      <c r="L70" s="5" t="s">
        <v>631</v>
      </c>
      <c r="M70" s="5" t="s">
        <v>631</v>
      </c>
      <c r="N70" s="5" t="s">
        <v>729</v>
      </c>
      <c r="Q70" s="5" t="s">
        <v>729</v>
      </c>
      <c r="T70" s="5" t="s">
        <v>729</v>
      </c>
      <c r="U70" s="5">
        <v>20</v>
      </c>
      <c r="V70" s="5">
        <v>20</v>
      </c>
      <c r="W70" s="5" t="s">
        <v>729</v>
      </c>
      <c r="Z70" s="5" t="s">
        <v>729</v>
      </c>
    </row>
    <row r="71" spans="1:26">
      <c r="A71" s="5" t="s">
        <v>729</v>
      </c>
      <c r="B71" s="5">
        <v>69</v>
      </c>
      <c r="C71" s="5">
        <v>70</v>
      </c>
      <c r="E71" s="5" t="s">
        <v>9466</v>
      </c>
      <c r="F71" s="5" t="s">
        <v>652</v>
      </c>
      <c r="G71" s="5" t="s">
        <v>652</v>
      </c>
      <c r="H71" s="5" t="s">
        <v>729</v>
      </c>
      <c r="K71" s="5" t="s">
        <v>729</v>
      </c>
      <c r="L71" s="5" t="s">
        <v>631</v>
      </c>
      <c r="M71" s="5" t="s">
        <v>631</v>
      </c>
      <c r="N71" s="5" t="s">
        <v>729</v>
      </c>
      <c r="Q71" s="5" t="s">
        <v>729</v>
      </c>
      <c r="T71" s="5" t="s">
        <v>729</v>
      </c>
      <c r="U71" s="5">
        <v>9.1999999999999993</v>
      </c>
      <c r="V71" s="5">
        <v>9.1999999999999993</v>
      </c>
      <c r="W71" s="5" t="s">
        <v>729</v>
      </c>
      <c r="Z71" s="5" t="s">
        <v>729</v>
      </c>
    </row>
    <row r="72" spans="1:26">
      <c r="A72" s="5" t="s">
        <v>729</v>
      </c>
      <c r="B72" s="5">
        <v>70</v>
      </c>
      <c r="C72" s="5">
        <v>71</v>
      </c>
      <c r="E72" s="5" t="s">
        <v>9467</v>
      </c>
      <c r="F72" s="5" t="s">
        <v>634</v>
      </c>
      <c r="G72" s="5" t="s">
        <v>634</v>
      </c>
      <c r="H72" s="5" t="s">
        <v>729</v>
      </c>
      <c r="K72" s="5" t="s">
        <v>729</v>
      </c>
      <c r="N72" s="5" t="s">
        <v>729</v>
      </c>
      <c r="Q72" s="5" t="s">
        <v>729</v>
      </c>
      <c r="T72" s="5" t="s">
        <v>729</v>
      </c>
      <c r="W72" s="5" t="s">
        <v>729</v>
      </c>
      <c r="Z72" s="5" t="s">
        <v>729</v>
      </c>
    </row>
    <row r="73" spans="1:26">
      <c r="A73" s="5" t="s">
        <v>729</v>
      </c>
      <c r="B73" s="5">
        <v>71</v>
      </c>
      <c r="C73" s="5">
        <v>72</v>
      </c>
      <c r="E73" s="5" t="s">
        <v>9468</v>
      </c>
      <c r="F73" s="5" t="s">
        <v>634</v>
      </c>
      <c r="G73" s="5" t="s">
        <v>634</v>
      </c>
      <c r="H73" s="5" t="s">
        <v>729</v>
      </c>
      <c r="I73" s="5" t="s">
        <v>639</v>
      </c>
      <c r="J73" s="5" t="s">
        <v>639</v>
      </c>
      <c r="K73" s="5" t="s">
        <v>729</v>
      </c>
      <c r="N73" s="5" t="s">
        <v>729</v>
      </c>
      <c r="Q73" s="5" t="s">
        <v>729</v>
      </c>
      <c r="T73" s="5" t="s">
        <v>729</v>
      </c>
      <c r="W73" s="5" t="s">
        <v>729</v>
      </c>
      <c r="Z73" s="5" t="s">
        <v>729</v>
      </c>
    </row>
    <row r="74" spans="1:26">
      <c r="A74" s="5" t="s">
        <v>729</v>
      </c>
      <c r="B74" s="5">
        <v>72</v>
      </c>
      <c r="C74" s="5">
        <v>73</v>
      </c>
      <c r="E74" s="5" t="s">
        <v>9469</v>
      </c>
      <c r="F74" s="5" t="s">
        <v>630</v>
      </c>
      <c r="G74" s="5" t="s">
        <v>630</v>
      </c>
      <c r="H74" s="5" t="s">
        <v>729</v>
      </c>
      <c r="K74" s="5" t="s">
        <v>729</v>
      </c>
      <c r="L74" s="5" t="s">
        <v>631</v>
      </c>
      <c r="M74" s="5" t="s">
        <v>631</v>
      </c>
      <c r="N74" s="5" t="s">
        <v>729</v>
      </c>
      <c r="Q74" s="5" t="s">
        <v>729</v>
      </c>
      <c r="T74" s="5" t="s">
        <v>729</v>
      </c>
      <c r="U74" s="5">
        <v>20</v>
      </c>
      <c r="V74" s="5">
        <v>20</v>
      </c>
      <c r="W74" s="5" t="s">
        <v>729</v>
      </c>
      <c r="Z74" s="5" t="s">
        <v>729</v>
      </c>
    </row>
    <row r="75" spans="1:26">
      <c r="A75" s="5" t="s">
        <v>729</v>
      </c>
      <c r="B75" s="5">
        <v>73</v>
      </c>
      <c r="C75" s="5">
        <v>74</v>
      </c>
      <c r="E75" s="5" t="s">
        <v>9470</v>
      </c>
      <c r="F75" s="5" t="s">
        <v>652</v>
      </c>
      <c r="G75" s="5" t="s">
        <v>652</v>
      </c>
      <c r="H75" s="5" t="s">
        <v>729</v>
      </c>
      <c r="K75" s="5" t="s">
        <v>729</v>
      </c>
      <c r="L75" s="5" t="s">
        <v>631</v>
      </c>
      <c r="M75" s="5" t="s">
        <v>631</v>
      </c>
      <c r="N75" s="5" t="s">
        <v>729</v>
      </c>
      <c r="Q75" s="5" t="s">
        <v>729</v>
      </c>
      <c r="T75" s="5" t="s">
        <v>729</v>
      </c>
      <c r="U75" s="5">
        <v>9.1999999999999993</v>
      </c>
      <c r="V75" s="5">
        <v>9.1999999999999993</v>
      </c>
      <c r="W75" s="5" t="s">
        <v>729</v>
      </c>
      <c r="Z75" s="5" t="s">
        <v>729</v>
      </c>
    </row>
    <row r="76" spans="1:26">
      <c r="A76" s="5" t="s">
        <v>729</v>
      </c>
      <c r="B76" s="5">
        <v>74</v>
      </c>
      <c r="C76" s="5">
        <v>75</v>
      </c>
      <c r="E76" s="5" t="s">
        <v>9471</v>
      </c>
      <c r="F76" s="5" t="s">
        <v>634</v>
      </c>
      <c r="G76" s="5" t="s">
        <v>634</v>
      </c>
      <c r="H76" s="5" t="s">
        <v>729</v>
      </c>
      <c r="K76" s="5" t="s">
        <v>729</v>
      </c>
      <c r="N76" s="5" t="s">
        <v>729</v>
      </c>
      <c r="Q76" s="5" t="s">
        <v>729</v>
      </c>
      <c r="T76" s="5" t="s">
        <v>729</v>
      </c>
      <c r="W76" s="5" t="s">
        <v>729</v>
      </c>
      <c r="Z76" s="5" t="s">
        <v>729</v>
      </c>
    </row>
    <row r="77" spans="1:26">
      <c r="A77" s="5" t="s">
        <v>729</v>
      </c>
      <c r="B77" s="5">
        <v>75</v>
      </c>
      <c r="C77" s="5">
        <v>76</v>
      </c>
      <c r="E77" s="5" t="s">
        <v>9472</v>
      </c>
      <c r="F77" s="5" t="s">
        <v>634</v>
      </c>
      <c r="G77" s="5" t="s">
        <v>634</v>
      </c>
      <c r="H77" s="5" t="s">
        <v>729</v>
      </c>
      <c r="K77" s="5" t="s">
        <v>729</v>
      </c>
      <c r="N77" s="5" t="s">
        <v>729</v>
      </c>
      <c r="Q77" s="5" t="s">
        <v>729</v>
      </c>
      <c r="T77" s="5" t="s">
        <v>729</v>
      </c>
      <c r="W77" s="5" t="s">
        <v>729</v>
      </c>
      <c r="Z77" s="5" t="s">
        <v>729</v>
      </c>
    </row>
    <row r="78" spans="1:26">
      <c r="A78" s="5" t="s">
        <v>729</v>
      </c>
      <c r="B78" s="5">
        <v>76</v>
      </c>
      <c r="C78" s="5">
        <v>77</v>
      </c>
      <c r="E78" s="5" t="s">
        <v>9473</v>
      </c>
      <c r="F78" s="5" t="s">
        <v>634</v>
      </c>
      <c r="G78" s="5" t="s">
        <v>634</v>
      </c>
      <c r="H78" s="5" t="s">
        <v>729</v>
      </c>
      <c r="K78" s="5" t="s">
        <v>729</v>
      </c>
      <c r="N78" s="5" t="s">
        <v>729</v>
      </c>
      <c r="Q78" s="5" t="s">
        <v>729</v>
      </c>
      <c r="T78" s="5" t="s">
        <v>729</v>
      </c>
      <c r="W78" s="5" t="s">
        <v>729</v>
      </c>
      <c r="Z78" s="5" t="s">
        <v>729</v>
      </c>
    </row>
    <row r="79" spans="1:26">
      <c r="A79" s="5" t="s">
        <v>729</v>
      </c>
      <c r="B79" s="5">
        <v>77</v>
      </c>
      <c r="C79" s="5">
        <v>78</v>
      </c>
      <c r="E79" s="5" t="s">
        <v>9474</v>
      </c>
      <c r="F79" s="5" t="s">
        <v>630</v>
      </c>
      <c r="G79" s="5" t="s">
        <v>630</v>
      </c>
      <c r="H79" s="5" t="s">
        <v>729</v>
      </c>
      <c r="I79" s="5" t="s">
        <v>639</v>
      </c>
      <c r="J79" s="5" t="s">
        <v>639</v>
      </c>
      <c r="K79" s="5" t="s">
        <v>729</v>
      </c>
      <c r="N79" s="5" t="s">
        <v>729</v>
      </c>
      <c r="O79" s="5" t="s">
        <v>631</v>
      </c>
      <c r="P79" s="5" t="s">
        <v>631</v>
      </c>
      <c r="Q79" s="5" t="s">
        <v>729</v>
      </c>
      <c r="T79" s="5" t="s">
        <v>729</v>
      </c>
      <c r="W79" s="5" t="s">
        <v>729</v>
      </c>
      <c r="Z79" s="5" t="s">
        <v>729</v>
      </c>
    </row>
    <row r="80" spans="1:26">
      <c r="A80" s="5" t="s">
        <v>729</v>
      </c>
      <c r="B80" s="5">
        <v>78</v>
      </c>
      <c r="C80" s="5">
        <v>79</v>
      </c>
      <c r="E80" s="5" t="s">
        <v>9475</v>
      </c>
      <c r="F80" s="5" t="s">
        <v>630</v>
      </c>
      <c r="G80" s="5" t="s">
        <v>630</v>
      </c>
      <c r="H80" s="5" t="s">
        <v>729</v>
      </c>
      <c r="K80" s="5" t="s">
        <v>729</v>
      </c>
      <c r="N80" s="5" t="s">
        <v>729</v>
      </c>
      <c r="O80" s="5" t="s">
        <v>631</v>
      </c>
      <c r="P80" s="5" t="s">
        <v>631</v>
      </c>
      <c r="Q80" s="5" t="s">
        <v>729</v>
      </c>
      <c r="T80" s="5" t="s">
        <v>729</v>
      </c>
      <c r="W80" s="5" t="s">
        <v>729</v>
      </c>
      <c r="Z80" s="5" t="s">
        <v>729</v>
      </c>
    </row>
    <row r="81" spans="1:26">
      <c r="A81" s="5" t="s">
        <v>729</v>
      </c>
      <c r="B81" s="5">
        <v>79</v>
      </c>
      <c r="C81" s="5">
        <v>80</v>
      </c>
      <c r="E81" s="5" t="s">
        <v>9476</v>
      </c>
      <c r="F81" s="5" t="s">
        <v>634</v>
      </c>
      <c r="G81" s="5" t="s">
        <v>634</v>
      </c>
      <c r="H81" s="5" t="s">
        <v>729</v>
      </c>
      <c r="K81" s="5" t="s">
        <v>729</v>
      </c>
      <c r="N81" s="5" t="s">
        <v>729</v>
      </c>
      <c r="Q81" s="5" t="s">
        <v>729</v>
      </c>
      <c r="T81" s="5" t="s">
        <v>729</v>
      </c>
      <c r="W81" s="5" t="s">
        <v>729</v>
      </c>
      <c r="Z81" s="5" t="s">
        <v>729</v>
      </c>
    </row>
    <row r="82" spans="1:26">
      <c r="A82" s="5" t="s">
        <v>729</v>
      </c>
      <c r="B82" s="5">
        <v>80</v>
      </c>
      <c r="C82" s="5">
        <v>81</v>
      </c>
      <c r="E82" s="5" t="s">
        <v>9477</v>
      </c>
      <c r="F82" s="5" t="s">
        <v>634</v>
      </c>
      <c r="G82" s="5" t="s">
        <v>634</v>
      </c>
      <c r="H82" s="5" t="s">
        <v>729</v>
      </c>
      <c r="K82" s="5" t="s">
        <v>729</v>
      </c>
      <c r="N82" s="5" t="s">
        <v>729</v>
      </c>
      <c r="Q82" s="5" t="s">
        <v>729</v>
      </c>
      <c r="T82" s="5" t="s">
        <v>729</v>
      </c>
      <c r="W82" s="5" t="s">
        <v>729</v>
      </c>
      <c r="Z82" s="5" t="s">
        <v>729</v>
      </c>
    </row>
    <row r="83" spans="1:26">
      <c r="A83" s="5" t="s">
        <v>729</v>
      </c>
      <c r="B83" s="5">
        <v>81</v>
      </c>
      <c r="C83" s="5">
        <v>82</v>
      </c>
      <c r="E83" s="5" t="s">
        <v>9478</v>
      </c>
      <c r="F83" s="5" t="s">
        <v>630</v>
      </c>
      <c r="G83" s="5" t="s">
        <v>630</v>
      </c>
      <c r="H83" s="5" t="s">
        <v>729</v>
      </c>
      <c r="I83" s="5" t="s">
        <v>639</v>
      </c>
      <c r="J83" s="5" t="s">
        <v>639</v>
      </c>
      <c r="K83" s="5" t="s">
        <v>729</v>
      </c>
      <c r="N83" s="5" t="s">
        <v>729</v>
      </c>
      <c r="O83" s="5" t="s">
        <v>631</v>
      </c>
      <c r="P83" s="5" t="s">
        <v>631</v>
      </c>
      <c r="Q83" s="5" t="s">
        <v>729</v>
      </c>
      <c r="T83" s="5" t="s">
        <v>729</v>
      </c>
      <c r="W83" s="5" t="s">
        <v>729</v>
      </c>
      <c r="Z83" s="5" t="s">
        <v>729</v>
      </c>
    </row>
    <row r="84" spans="1:26">
      <c r="A84" s="5" t="s">
        <v>729</v>
      </c>
      <c r="B84" s="5">
        <v>82</v>
      </c>
      <c r="C84" s="5">
        <v>83</v>
      </c>
      <c r="E84" s="5" t="s">
        <v>9479</v>
      </c>
      <c r="F84" s="5" t="s">
        <v>634</v>
      </c>
      <c r="G84" s="5" t="s">
        <v>634</v>
      </c>
      <c r="H84" s="5" t="s">
        <v>729</v>
      </c>
      <c r="K84" s="5" t="s">
        <v>729</v>
      </c>
      <c r="N84" s="5" t="s">
        <v>729</v>
      </c>
      <c r="Q84" s="5" t="s">
        <v>729</v>
      </c>
      <c r="T84" s="5" t="s">
        <v>729</v>
      </c>
      <c r="W84" s="5" t="s">
        <v>729</v>
      </c>
      <c r="Z84" s="5" t="s">
        <v>729</v>
      </c>
    </row>
    <row r="85" spans="1:26">
      <c r="A85" s="5" t="s">
        <v>729</v>
      </c>
      <c r="B85" s="5">
        <v>83</v>
      </c>
      <c r="C85" s="5">
        <v>84</v>
      </c>
      <c r="E85" s="5" t="s">
        <v>9480</v>
      </c>
      <c r="F85" s="5" t="s">
        <v>630</v>
      </c>
      <c r="G85" s="5" t="s">
        <v>630</v>
      </c>
      <c r="H85" s="5" t="s">
        <v>729</v>
      </c>
      <c r="I85" s="5" t="s">
        <v>639</v>
      </c>
      <c r="J85" s="5" t="s">
        <v>639</v>
      </c>
      <c r="K85" s="5" t="s">
        <v>729</v>
      </c>
      <c r="N85" s="5" t="s">
        <v>729</v>
      </c>
      <c r="O85" s="5" t="s">
        <v>631</v>
      </c>
      <c r="P85" s="5" t="s">
        <v>631</v>
      </c>
      <c r="Q85" s="5" t="s">
        <v>729</v>
      </c>
      <c r="T85" s="5" t="s">
        <v>729</v>
      </c>
      <c r="W85" s="5" t="s">
        <v>729</v>
      </c>
      <c r="Z85" s="5" t="s">
        <v>729</v>
      </c>
    </row>
    <row r="86" spans="1:26">
      <c r="A86" s="5" t="s">
        <v>729</v>
      </c>
      <c r="B86" s="5">
        <v>84</v>
      </c>
      <c r="C86" s="5">
        <v>85</v>
      </c>
      <c r="E86" s="5" t="s">
        <v>9481</v>
      </c>
      <c r="F86" s="5" t="s">
        <v>634</v>
      </c>
      <c r="G86" s="5" t="s">
        <v>634</v>
      </c>
      <c r="H86" s="5" t="s">
        <v>729</v>
      </c>
      <c r="K86" s="5" t="s">
        <v>729</v>
      </c>
      <c r="N86" s="5" t="s">
        <v>729</v>
      </c>
      <c r="Q86" s="5" t="s">
        <v>729</v>
      </c>
      <c r="T86" s="5" t="s">
        <v>729</v>
      </c>
      <c r="W86" s="5" t="s">
        <v>729</v>
      </c>
      <c r="Z86" s="5" t="s">
        <v>729</v>
      </c>
    </row>
    <row r="87" spans="1:26">
      <c r="A87" s="5" t="s">
        <v>729</v>
      </c>
      <c r="B87" s="5">
        <v>85</v>
      </c>
      <c r="C87" s="5">
        <v>86</v>
      </c>
      <c r="E87" s="5" t="s">
        <v>9482</v>
      </c>
      <c r="F87" s="5" t="s">
        <v>683</v>
      </c>
      <c r="G87" s="5" t="s">
        <v>683</v>
      </c>
      <c r="H87" s="5" t="s">
        <v>729</v>
      </c>
      <c r="K87" s="5" t="s">
        <v>729</v>
      </c>
      <c r="N87" s="5" t="s">
        <v>729</v>
      </c>
      <c r="Q87" s="5" t="s">
        <v>729</v>
      </c>
      <c r="T87" s="5" t="s">
        <v>729</v>
      </c>
      <c r="W87" s="5" t="s">
        <v>729</v>
      </c>
      <c r="Z87" s="5" t="s">
        <v>729</v>
      </c>
    </row>
    <row r="88" spans="1:26">
      <c r="A88" s="5" t="s">
        <v>729</v>
      </c>
      <c r="B88" s="5">
        <v>86</v>
      </c>
      <c r="C88" s="5">
        <v>87</v>
      </c>
      <c r="E88" s="5" t="s">
        <v>9483</v>
      </c>
      <c r="F88" s="5" t="s">
        <v>683</v>
      </c>
      <c r="G88" s="5" t="s">
        <v>683</v>
      </c>
      <c r="H88" s="5" t="s">
        <v>729</v>
      </c>
      <c r="K88" s="5" t="s">
        <v>729</v>
      </c>
      <c r="N88" s="5" t="s">
        <v>729</v>
      </c>
      <c r="Q88" s="5" t="s">
        <v>729</v>
      </c>
      <c r="T88" s="5" t="s">
        <v>729</v>
      </c>
      <c r="W88" s="5" t="s">
        <v>729</v>
      </c>
      <c r="Z88" s="5" t="s">
        <v>729</v>
      </c>
    </row>
    <row r="89" spans="1:26">
      <c r="A89" s="5" t="s">
        <v>729</v>
      </c>
      <c r="B89" s="5">
        <v>87</v>
      </c>
      <c r="C89" s="5">
        <v>88</v>
      </c>
      <c r="E89" s="5" t="s">
        <v>9484</v>
      </c>
      <c r="F89" s="5" t="s">
        <v>683</v>
      </c>
      <c r="G89" s="5" t="s">
        <v>683</v>
      </c>
      <c r="H89" s="5" t="s">
        <v>729</v>
      </c>
      <c r="K89" s="5" t="s">
        <v>729</v>
      </c>
      <c r="N89" s="5" t="s">
        <v>729</v>
      </c>
      <c r="Q89" s="5" t="s">
        <v>729</v>
      </c>
      <c r="T89" s="5" t="s">
        <v>729</v>
      </c>
      <c r="W89" s="5" t="s">
        <v>729</v>
      </c>
      <c r="Z89" s="5" t="s">
        <v>729</v>
      </c>
    </row>
    <row r="90" spans="1:26">
      <c r="A90" s="5" t="s">
        <v>729</v>
      </c>
      <c r="B90" s="5">
        <v>88</v>
      </c>
      <c r="C90" s="5">
        <v>89</v>
      </c>
      <c r="E90" s="5" t="s">
        <v>9485</v>
      </c>
      <c r="F90" s="5" t="s">
        <v>683</v>
      </c>
      <c r="G90" s="5" t="s">
        <v>683</v>
      </c>
      <c r="H90" s="5" t="s">
        <v>729</v>
      </c>
      <c r="K90" s="5" t="s">
        <v>729</v>
      </c>
      <c r="N90" s="5" t="s">
        <v>729</v>
      </c>
      <c r="Q90" s="5" t="s">
        <v>729</v>
      </c>
      <c r="T90" s="5" t="s">
        <v>729</v>
      </c>
      <c r="W90" s="5" t="s">
        <v>729</v>
      </c>
      <c r="Z90" s="5" t="s">
        <v>729</v>
      </c>
    </row>
    <row r="91" spans="1:26">
      <c r="A91" s="5" t="s">
        <v>729</v>
      </c>
      <c r="B91" s="5">
        <v>89</v>
      </c>
      <c r="C91" s="5">
        <v>90</v>
      </c>
      <c r="E91" s="5" t="s">
        <v>9486</v>
      </c>
      <c r="F91" s="5" t="s">
        <v>683</v>
      </c>
      <c r="G91" s="5" t="s">
        <v>683</v>
      </c>
      <c r="H91" s="5" t="s">
        <v>729</v>
      </c>
      <c r="K91" s="5" t="s">
        <v>729</v>
      </c>
      <c r="N91" s="5" t="s">
        <v>729</v>
      </c>
      <c r="Q91" s="5" t="s">
        <v>729</v>
      </c>
      <c r="T91" s="5" t="s">
        <v>729</v>
      </c>
      <c r="W91" s="5" t="s">
        <v>729</v>
      </c>
      <c r="Z91" s="5" t="s">
        <v>729</v>
      </c>
    </row>
    <row r="92" spans="1:26">
      <c r="A92" s="5" t="s">
        <v>729</v>
      </c>
      <c r="B92" s="5">
        <v>90</v>
      </c>
      <c r="C92" s="5">
        <v>91</v>
      </c>
      <c r="E92" s="5" t="s">
        <v>9487</v>
      </c>
      <c r="F92" s="5" t="s">
        <v>630</v>
      </c>
      <c r="G92" s="5" t="s">
        <v>630</v>
      </c>
      <c r="H92" s="5" t="s">
        <v>729</v>
      </c>
      <c r="K92" s="5" t="s">
        <v>729</v>
      </c>
      <c r="N92" s="5" t="s">
        <v>729</v>
      </c>
      <c r="Q92" s="5" t="s">
        <v>729</v>
      </c>
      <c r="T92" s="5" t="s">
        <v>729</v>
      </c>
      <c r="W92" s="5" t="s">
        <v>729</v>
      </c>
      <c r="Z92" s="5" t="s">
        <v>729</v>
      </c>
    </row>
    <row r="93" spans="1:26">
      <c r="A93" s="5" t="s">
        <v>729</v>
      </c>
      <c r="B93" s="5">
        <v>91</v>
      </c>
      <c r="C93" s="5">
        <v>92</v>
      </c>
      <c r="E93" s="5" t="s">
        <v>9488</v>
      </c>
      <c r="F93" s="5" t="s">
        <v>634</v>
      </c>
      <c r="G93" s="5" t="s">
        <v>634</v>
      </c>
      <c r="H93" s="5" t="s">
        <v>729</v>
      </c>
      <c r="K93" s="5" t="s">
        <v>729</v>
      </c>
      <c r="N93" s="5" t="s">
        <v>729</v>
      </c>
      <c r="Q93" s="5" t="s">
        <v>729</v>
      </c>
      <c r="T93" s="5" t="s">
        <v>729</v>
      </c>
      <c r="W93" s="5" t="s">
        <v>729</v>
      </c>
      <c r="Z93" s="5" t="s">
        <v>729</v>
      </c>
    </row>
    <row r="94" spans="1:26">
      <c r="A94" s="5" t="s">
        <v>729</v>
      </c>
      <c r="B94" s="5">
        <v>92</v>
      </c>
      <c r="C94" s="5">
        <v>93</v>
      </c>
      <c r="E94" s="5" t="s">
        <v>9489</v>
      </c>
      <c r="F94" s="5" t="s">
        <v>634</v>
      </c>
      <c r="G94" s="5" t="s">
        <v>634</v>
      </c>
      <c r="H94" s="5" t="s">
        <v>729</v>
      </c>
      <c r="K94" s="5" t="s">
        <v>729</v>
      </c>
      <c r="N94" s="5" t="s">
        <v>729</v>
      </c>
      <c r="Q94" s="5" t="s">
        <v>729</v>
      </c>
      <c r="T94" s="5" t="s">
        <v>729</v>
      </c>
      <c r="W94" s="5" t="s">
        <v>729</v>
      </c>
      <c r="Z94" s="5" t="s">
        <v>729</v>
      </c>
    </row>
    <row r="95" spans="1:26">
      <c r="A95" s="5" t="s">
        <v>729</v>
      </c>
      <c r="B95" s="5">
        <v>93</v>
      </c>
      <c r="C95" s="5">
        <v>94</v>
      </c>
      <c r="E95" s="5" t="s">
        <v>9490</v>
      </c>
      <c r="F95" s="5" t="s">
        <v>630</v>
      </c>
      <c r="G95" s="5" t="s">
        <v>630</v>
      </c>
      <c r="H95" s="5" t="s">
        <v>729</v>
      </c>
      <c r="I95" s="5" t="s">
        <v>639</v>
      </c>
      <c r="J95" s="5" t="s">
        <v>639</v>
      </c>
      <c r="K95" s="5" t="s">
        <v>729</v>
      </c>
      <c r="N95" s="5" t="s">
        <v>729</v>
      </c>
      <c r="O95" s="5" t="s">
        <v>631</v>
      </c>
      <c r="P95" s="5" t="s">
        <v>631</v>
      </c>
      <c r="Q95" s="5" t="s">
        <v>729</v>
      </c>
      <c r="T95" s="5" t="s">
        <v>729</v>
      </c>
      <c r="W95" s="5" t="s">
        <v>729</v>
      </c>
      <c r="Z95" s="5" t="s">
        <v>729</v>
      </c>
    </row>
    <row r="96" spans="1:26">
      <c r="A96" s="5" t="s">
        <v>729</v>
      </c>
      <c r="B96" s="5">
        <v>94</v>
      </c>
      <c r="C96" s="5">
        <v>95</v>
      </c>
      <c r="E96" s="5" t="s">
        <v>9491</v>
      </c>
      <c r="F96" s="5" t="s">
        <v>634</v>
      </c>
      <c r="G96" s="5" t="s">
        <v>634</v>
      </c>
      <c r="H96" s="5" t="s">
        <v>729</v>
      </c>
      <c r="K96" s="5" t="s">
        <v>729</v>
      </c>
      <c r="N96" s="5" t="s">
        <v>729</v>
      </c>
      <c r="Q96" s="5" t="s">
        <v>729</v>
      </c>
      <c r="T96" s="5" t="s">
        <v>729</v>
      </c>
      <c r="W96" s="5" t="s">
        <v>729</v>
      </c>
      <c r="Z96" s="5" t="s">
        <v>729</v>
      </c>
    </row>
    <row r="97" spans="1:26">
      <c r="A97" s="5" t="s">
        <v>729</v>
      </c>
      <c r="B97" s="5">
        <v>95</v>
      </c>
      <c r="C97" s="5">
        <v>96</v>
      </c>
      <c r="E97" s="5" t="s">
        <v>9492</v>
      </c>
      <c r="F97" s="5" t="s">
        <v>634</v>
      </c>
      <c r="G97" s="5" t="s">
        <v>634</v>
      </c>
      <c r="H97" s="5" t="s">
        <v>729</v>
      </c>
      <c r="K97" s="5" t="s">
        <v>729</v>
      </c>
      <c r="N97" s="5" t="s">
        <v>729</v>
      </c>
      <c r="Q97" s="5" t="s">
        <v>729</v>
      </c>
      <c r="T97" s="5" t="s">
        <v>729</v>
      </c>
      <c r="W97" s="5" t="s">
        <v>729</v>
      </c>
      <c r="Z97" s="5" t="s">
        <v>729</v>
      </c>
    </row>
    <row r="98" spans="1:26">
      <c r="A98" s="5" t="s">
        <v>729</v>
      </c>
      <c r="B98" s="5">
        <v>96</v>
      </c>
      <c r="C98" s="5">
        <v>97</v>
      </c>
      <c r="E98" s="5" t="s">
        <v>9493</v>
      </c>
      <c r="F98" s="5" t="s">
        <v>630</v>
      </c>
      <c r="G98" s="5" t="s">
        <v>630</v>
      </c>
      <c r="H98" s="5" t="s">
        <v>729</v>
      </c>
      <c r="I98" s="5" t="s">
        <v>639</v>
      </c>
      <c r="J98" s="5" t="s">
        <v>639</v>
      </c>
      <c r="K98" s="5" t="s">
        <v>729</v>
      </c>
      <c r="N98" s="5" t="s">
        <v>729</v>
      </c>
      <c r="O98" s="5" t="s">
        <v>631</v>
      </c>
      <c r="P98" s="5" t="s">
        <v>631</v>
      </c>
      <c r="Q98" s="5" t="s">
        <v>729</v>
      </c>
      <c r="T98" s="5" t="s">
        <v>729</v>
      </c>
      <c r="W98" s="5" t="s">
        <v>729</v>
      </c>
      <c r="Z98" s="5" t="s">
        <v>729</v>
      </c>
    </row>
    <row r="99" spans="1:26">
      <c r="A99" s="5" t="s">
        <v>729</v>
      </c>
      <c r="B99" s="5">
        <v>97</v>
      </c>
      <c r="C99" s="5">
        <v>98</v>
      </c>
      <c r="E99" s="5" t="s">
        <v>9494</v>
      </c>
      <c r="F99" s="5" t="s">
        <v>634</v>
      </c>
      <c r="G99" s="5" t="s">
        <v>634</v>
      </c>
      <c r="H99" s="5" t="s">
        <v>729</v>
      </c>
      <c r="K99" s="5" t="s">
        <v>729</v>
      </c>
      <c r="N99" s="5" t="s">
        <v>729</v>
      </c>
      <c r="Q99" s="5" t="s">
        <v>729</v>
      </c>
      <c r="T99" s="5" t="s">
        <v>729</v>
      </c>
      <c r="W99" s="5" t="s">
        <v>729</v>
      </c>
      <c r="Z99" s="5" t="s">
        <v>729</v>
      </c>
    </row>
    <row r="100" spans="1:26">
      <c r="A100" s="5" t="s">
        <v>729</v>
      </c>
      <c r="B100" s="5">
        <v>98</v>
      </c>
      <c r="C100" s="5">
        <v>99</v>
      </c>
      <c r="E100" s="5" t="s">
        <v>9495</v>
      </c>
      <c r="F100" s="5" t="s">
        <v>683</v>
      </c>
      <c r="G100" s="5" t="s">
        <v>683</v>
      </c>
      <c r="H100" s="5" t="s">
        <v>729</v>
      </c>
      <c r="K100" s="5" t="s">
        <v>729</v>
      </c>
      <c r="N100" s="5" t="s">
        <v>729</v>
      </c>
      <c r="Q100" s="5" t="s">
        <v>729</v>
      </c>
      <c r="T100" s="5" t="s">
        <v>729</v>
      </c>
      <c r="W100" s="5" t="s">
        <v>729</v>
      </c>
      <c r="Z100" s="5" t="s">
        <v>729</v>
      </c>
    </row>
    <row r="101" spans="1:26">
      <c r="A101" s="5" t="s">
        <v>729</v>
      </c>
      <c r="B101" s="5">
        <v>99</v>
      </c>
      <c r="C101" s="5">
        <v>100</v>
      </c>
      <c r="E101" s="5" t="s">
        <v>9496</v>
      </c>
      <c r="F101" s="5" t="s">
        <v>683</v>
      </c>
      <c r="G101" s="5" t="s">
        <v>683</v>
      </c>
      <c r="H101" s="5" t="s">
        <v>729</v>
      </c>
      <c r="K101" s="5" t="s">
        <v>729</v>
      </c>
      <c r="N101" s="5" t="s">
        <v>729</v>
      </c>
      <c r="Q101" s="5" t="s">
        <v>729</v>
      </c>
      <c r="T101" s="5" t="s">
        <v>729</v>
      </c>
      <c r="W101" s="5" t="s">
        <v>729</v>
      </c>
      <c r="Z101" s="5" t="s">
        <v>729</v>
      </c>
    </row>
    <row r="102" spans="1:26">
      <c r="A102" s="5" t="s">
        <v>729</v>
      </c>
      <c r="B102" s="5">
        <v>100</v>
      </c>
      <c r="C102" s="5">
        <v>101</v>
      </c>
      <c r="E102" s="5" t="s">
        <v>9497</v>
      </c>
      <c r="F102" s="5" t="s">
        <v>683</v>
      </c>
      <c r="G102" s="5" t="s">
        <v>683</v>
      </c>
      <c r="H102" s="5" t="s">
        <v>729</v>
      </c>
      <c r="K102" s="5" t="s">
        <v>729</v>
      </c>
      <c r="N102" s="5" t="s">
        <v>729</v>
      </c>
      <c r="Q102" s="5" t="s">
        <v>729</v>
      </c>
      <c r="T102" s="5" t="s">
        <v>729</v>
      </c>
      <c r="W102" s="5" t="s">
        <v>729</v>
      </c>
      <c r="Z102" s="5" t="s">
        <v>729</v>
      </c>
    </row>
    <row r="103" spans="1:26">
      <c r="A103" s="5" t="s">
        <v>729</v>
      </c>
      <c r="B103" s="5">
        <v>101</v>
      </c>
      <c r="C103" s="5">
        <v>102</v>
      </c>
      <c r="E103" s="5" t="s">
        <v>9498</v>
      </c>
      <c r="F103" s="5" t="s">
        <v>683</v>
      </c>
      <c r="G103" s="5" t="s">
        <v>683</v>
      </c>
      <c r="H103" s="5" t="s">
        <v>729</v>
      </c>
      <c r="K103" s="5" t="s">
        <v>729</v>
      </c>
      <c r="N103" s="5" t="s">
        <v>729</v>
      </c>
      <c r="Q103" s="5" t="s">
        <v>729</v>
      </c>
      <c r="T103" s="5" t="s">
        <v>729</v>
      </c>
      <c r="W103" s="5" t="s">
        <v>729</v>
      </c>
      <c r="Z103" s="5" t="s">
        <v>729</v>
      </c>
    </row>
    <row r="104" spans="1:26">
      <c r="A104" s="5" t="s">
        <v>729</v>
      </c>
      <c r="B104" s="5">
        <v>102</v>
      </c>
      <c r="C104" s="5">
        <v>103</v>
      </c>
      <c r="E104" s="5" t="s">
        <v>9499</v>
      </c>
      <c r="F104" s="5" t="s">
        <v>683</v>
      </c>
      <c r="G104" s="5" t="s">
        <v>683</v>
      </c>
      <c r="H104" s="5" t="s">
        <v>729</v>
      </c>
      <c r="K104" s="5" t="s">
        <v>729</v>
      </c>
      <c r="N104" s="5" t="s">
        <v>729</v>
      </c>
      <c r="Q104" s="5" t="s">
        <v>729</v>
      </c>
      <c r="T104" s="5" t="s">
        <v>729</v>
      </c>
      <c r="W104" s="5" t="s">
        <v>729</v>
      </c>
      <c r="Z104" s="5" t="s">
        <v>729</v>
      </c>
    </row>
    <row r="105" spans="1:26">
      <c r="A105" s="5" t="s">
        <v>729</v>
      </c>
      <c r="B105" s="5">
        <v>103</v>
      </c>
      <c r="C105" s="5">
        <v>104</v>
      </c>
      <c r="E105" s="5" t="s">
        <v>9500</v>
      </c>
      <c r="F105" s="5" t="s">
        <v>630</v>
      </c>
      <c r="G105" s="5" t="s">
        <v>630</v>
      </c>
      <c r="H105" s="5" t="s">
        <v>729</v>
      </c>
      <c r="K105" s="5" t="s">
        <v>729</v>
      </c>
      <c r="N105" s="5" t="s">
        <v>729</v>
      </c>
      <c r="Q105" s="5" t="s">
        <v>729</v>
      </c>
      <c r="T105" s="5" t="s">
        <v>729</v>
      </c>
      <c r="W105" s="5" t="s">
        <v>729</v>
      </c>
      <c r="Z105" s="5" t="s">
        <v>729</v>
      </c>
    </row>
    <row r="106" spans="1:26">
      <c r="A106" s="5" t="s">
        <v>729</v>
      </c>
      <c r="B106" s="5">
        <v>104</v>
      </c>
      <c r="C106" s="5">
        <v>105</v>
      </c>
      <c r="E106" s="5" t="s">
        <v>9501</v>
      </c>
      <c r="F106" s="5" t="s">
        <v>634</v>
      </c>
      <c r="G106" s="5" t="s">
        <v>634</v>
      </c>
      <c r="H106" s="5" t="s">
        <v>729</v>
      </c>
      <c r="K106" s="5" t="s">
        <v>729</v>
      </c>
      <c r="N106" s="5" t="s">
        <v>729</v>
      </c>
      <c r="Q106" s="5" t="s">
        <v>729</v>
      </c>
      <c r="T106" s="5" t="s">
        <v>729</v>
      </c>
      <c r="W106" s="5" t="s">
        <v>729</v>
      </c>
      <c r="Z106" s="5" t="s">
        <v>729</v>
      </c>
    </row>
    <row r="107" spans="1:26">
      <c r="A107" s="5" t="s">
        <v>729</v>
      </c>
      <c r="B107" s="5">
        <v>105</v>
      </c>
      <c r="C107" s="5">
        <v>106</v>
      </c>
      <c r="E107" s="5" t="s">
        <v>9502</v>
      </c>
      <c r="F107" s="5" t="s">
        <v>634</v>
      </c>
      <c r="G107" s="5" t="s">
        <v>634</v>
      </c>
      <c r="H107" s="5" t="s">
        <v>729</v>
      </c>
      <c r="K107" s="5" t="s">
        <v>729</v>
      </c>
      <c r="N107" s="5" t="s">
        <v>729</v>
      </c>
      <c r="Q107" s="5" t="s">
        <v>729</v>
      </c>
      <c r="T107" s="5" t="s">
        <v>729</v>
      </c>
      <c r="W107" s="5" t="s">
        <v>729</v>
      </c>
      <c r="Z107" s="5" t="s">
        <v>729</v>
      </c>
    </row>
    <row r="108" spans="1:26">
      <c r="A108" s="5" t="s">
        <v>729</v>
      </c>
      <c r="B108" s="5">
        <v>106</v>
      </c>
      <c r="C108" s="5">
        <v>107</v>
      </c>
      <c r="E108" s="5" t="s">
        <v>9503</v>
      </c>
      <c r="F108" s="5" t="s">
        <v>630</v>
      </c>
      <c r="G108" s="5" t="s">
        <v>630</v>
      </c>
      <c r="H108" s="5" t="s">
        <v>729</v>
      </c>
      <c r="K108" s="5" t="s">
        <v>729</v>
      </c>
      <c r="N108" s="5" t="s">
        <v>729</v>
      </c>
      <c r="Q108" s="5" t="s">
        <v>729</v>
      </c>
      <c r="T108" s="5" t="s">
        <v>729</v>
      </c>
      <c r="U108" s="5">
        <v>8</v>
      </c>
      <c r="V108" s="5">
        <v>8</v>
      </c>
      <c r="W108" s="5" t="s">
        <v>729</v>
      </c>
      <c r="Z108" s="5" t="s">
        <v>729</v>
      </c>
    </row>
    <row r="109" spans="1:26">
      <c r="A109" s="5" t="s">
        <v>729</v>
      </c>
      <c r="B109" s="5">
        <v>107</v>
      </c>
      <c r="C109" s="5">
        <v>108</v>
      </c>
      <c r="E109" s="5" t="s">
        <v>9504</v>
      </c>
      <c r="F109" s="5" t="s">
        <v>630</v>
      </c>
      <c r="G109" s="5" t="s">
        <v>630</v>
      </c>
      <c r="H109" s="5" t="s">
        <v>729</v>
      </c>
      <c r="K109" s="5" t="s">
        <v>729</v>
      </c>
      <c r="N109" s="5" t="s">
        <v>729</v>
      </c>
      <c r="Q109" s="5" t="s">
        <v>729</v>
      </c>
      <c r="T109" s="5" t="s">
        <v>729</v>
      </c>
      <c r="U109" s="5">
        <v>30</v>
      </c>
      <c r="V109" s="5">
        <v>30</v>
      </c>
      <c r="W109" s="5" t="s">
        <v>729</v>
      </c>
      <c r="Z109" s="5" t="s">
        <v>729</v>
      </c>
    </row>
    <row r="110" spans="1:26">
      <c r="A110" s="5" t="s">
        <v>729</v>
      </c>
      <c r="B110" s="5">
        <v>108</v>
      </c>
      <c r="C110" s="5">
        <v>109</v>
      </c>
      <c r="E110" s="5" t="s">
        <v>9505</v>
      </c>
      <c r="F110" s="5" t="s">
        <v>630</v>
      </c>
      <c r="G110" s="5" t="s">
        <v>630</v>
      </c>
      <c r="H110" s="5" t="s">
        <v>729</v>
      </c>
      <c r="K110" s="5" t="s">
        <v>729</v>
      </c>
      <c r="N110" s="5" t="s">
        <v>729</v>
      </c>
      <c r="O110" s="5" t="s">
        <v>631</v>
      </c>
      <c r="P110" s="5" t="s">
        <v>631</v>
      </c>
      <c r="Q110" s="5" t="s">
        <v>729</v>
      </c>
      <c r="T110" s="5" t="s">
        <v>729</v>
      </c>
      <c r="W110" s="5" t="s">
        <v>729</v>
      </c>
      <c r="Z110" s="5" t="s">
        <v>729</v>
      </c>
    </row>
    <row r="111" spans="1:26">
      <c r="A111" s="5" t="s">
        <v>729</v>
      </c>
      <c r="B111" s="5">
        <v>109</v>
      </c>
      <c r="C111" s="5">
        <v>110</v>
      </c>
      <c r="E111" s="5" t="s">
        <v>9506</v>
      </c>
      <c r="F111" s="5" t="s">
        <v>630</v>
      </c>
      <c r="G111" s="5" t="s">
        <v>630</v>
      </c>
      <c r="H111" s="5" t="s">
        <v>729</v>
      </c>
      <c r="K111" s="5" t="s">
        <v>729</v>
      </c>
      <c r="N111" s="5" t="s">
        <v>729</v>
      </c>
      <c r="Q111" s="5" t="s">
        <v>729</v>
      </c>
      <c r="T111" s="5" t="s">
        <v>729</v>
      </c>
      <c r="W111" s="5" t="s">
        <v>729</v>
      </c>
      <c r="Z111" s="5" t="s">
        <v>729</v>
      </c>
    </row>
    <row r="112" spans="1:26">
      <c r="A112" s="5" t="s">
        <v>729</v>
      </c>
      <c r="B112" s="5">
        <v>110</v>
      </c>
      <c r="C112" s="5">
        <v>111</v>
      </c>
      <c r="E112" s="5" t="s">
        <v>9507</v>
      </c>
      <c r="F112" s="5" t="s">
        <v>634</v>
      </c>
      <c r="G112" s="5" t="s">
        <v>634</v>
      </c>
      <c r="H112" s="5" t="s">
        <v>729</v>
      </c>
      <c r="K112" s="5" t="s">
        <v>729</v>
      </c>
      <c r="N112" s="5" t="s">
        <v>729</v>
      </c>
      <c r="Q112" s="5" t="s">
        <v>729</v>
      </c>
      <c r="T112" s="5" t="s">
        <v>729</v>
      </c>
      <c r="W112" s="5" t="s">
        <v>729</v>
      </c>
      <c r="Z112" s="5" t="s">
        <v>729</v>
      </c>
    </row>
    <row r="113" spans="1:26">
      <c r="A113" s="5" t="s">
        <v>729</v>
      </c>
      <c r="B113" s="5">
        <v>111</v>
      </c>
      <c r="C113" s="5">
        <v>112</v>
      </c>
      <c r="E113" s="5" t="s">
        <v>9508</v>
      </c>
      <c r="F113" s="5" t="s">
        <v>630</v>
      </c>
      <c r="G113" s="5" t="s">
        <v>630</v>
      </c>
      <c r="H113" s="5" t="s">
        <v>729</v>
      </c>
      <c r="K113" s="5" t="s">
        <v>729</v>
      </c>
      <c r="N113" s="5" t="s">
        <v>729</v>
      </c>
      <c r="Q113" s="5" t="s">
        <v>729</v>
      </c>
      <c r="T113" s="5" t="s">
        <v>729</v>
      </c>
      <c r="U113" s="5">
        <v>8</v>
      </c>
      <c r="V113" s="5">
        <v>8</v>
      </c>
      <c r="W113" s="5" t="s">
        <v>729</v>
      </c>
      <c r="Z113" s="5" t="s">
        <v>729</v>
      </c>
    </row>
    <row r="114" spans="1:26">
      <c r="A114" s="5" t="s">
        <v>729</v>
      </c>
      <c r="B114" s="5">
        <v>112</v>
      </c>
      <c r="C114" s="5">
        <v>113</v>
      </c>
      <c r="E114" s="5" t="s">
        <v>9509</v>
      </c>
      <c r="F114" s="5" t="s">
        <v>630</v>
      </c>
      <c r="G114" s="5" t="s">
        <v>630</v>
      </c>
      <c r="H114" s="5" t="s">
        <v>729</v>
      </c>
      <c r="K114" s="5" t="s">
        <v>729</v>
      </c>
      <c r="N114" s="5" t="s">
        <v>729</v>
      </c>
      <c r="Q114" s="5" t="s">
        <v>729</v>
      </c>
      <c r="T114" s="5" t="s">
        <v>729</v>
      </c>
      <c r="U114" s="5">
        <v>30</v>
      </c>
      <c r="V114" s="5">
        <v>30</v>
      </c>
      <c r="W114" s="5" t="s">
        <v>729</v>
      </c>
      <c r="Z114" s="5" t="s">
        <v>729</v>
      </c>
    </row>
    <row r="115" spans="1:26">
      <c r="A115" s="5" t="s">
        <v>729</v>
      </c>
      <c r="B115" s="5">
        <v>113</v>
      </c>
      <c r="C115" s="5">
        <v>114</v>
      </c>
      <c r="E115" s="5" t="s">
        <v>9510</v>
      </c>
      <c r="F115" s="5" t="s">
        <v>630</v>
      </c>
      <c r="G115" s="5" t="s">
        <v>630</v>
      </c>
      <c r="H115" s="5" t="s">
        <v>729</v>
      </c>
      <c r="K115" s="5" t="s">
        <v>729</v>
      </c>
      <c r="N115" s="5" t="s">
        <v>729</v>
      </c>
      <c r="O115" s="5" t="s">
        <v>631</v>
      </c>
      <c r="P115" s="5" t="s">
        <v>631</v>
      </c>
      <c r="Q115" s="5" t="s">
        <v>729</v>
      </c>
      <c r="T115" s="5" t="s">
        <v>729</v>
      </c>
      <c r="W115" s="5" t="s">
        <v>729</v>
      </c>
      <c r="Z115" s="5" t="s">
        <v>729</v>
      </c>
    </row>
    <row r="116" spans="1:26">
      <c r="A116" s="5" t="s">
        <v>729</v>
      </c>
      <c r="B116" s="5">
        <v>114</v>
      </c>
      <c r="C116" s="5">
        <v>115</v>
      </c>
      <c r="E116" s="5" t="s">
        <v>9511</v>
      </c>
      <c r="F116" s="5" t="s">
        <v>630</v>
      </c>
      <c r="G116" s="5" t="s">
        <v>630</v>
      </c>
      <c r="H116" s="5" t="s">
        <v>729</v>
      </c>
      <c r="K116" s="5" t="s">
        <v>729</v>
      </c>
      <c r="N116" s="5" t="s">
        <v>729</v>
      </c>
      <c r="Q116" s="5" t="s">
        <v>729</v>
      </c>
      <c r="T116" s="5" t="s">
        <v>729</v>
      </c>
      <c r="W116" s="5" t="s">
        <v>729</v>
      </c>
      <c r="Z116" s="5" t="s">
        <v>729</v>
      </c>
    </row>
    <row r="117" spans="1:26">
      <c r="A117" s="5" t="s">
        <v>729</v>
      </c>
      <c r="B117" s="5">
        <v>115</v>
      </c>
      <c r="C117" s="5">
        <v>116</v>
      </c>
      <c r="E117" s="5" t="s">
        <v>9512</v>
      </c>
      <c r="F117" s="5" t="s">
        <v>634</v>
      </c>
      <c r="G117" s="5" t="s">
        <v>634</v>
      </c>
      <c r="H117" s="5" t="s">
        <v>729</v>
      </c>
      <c r="K117" s="5" t="s">
        <v>729</v>
      </c>
      <c r="N117" s="5" t="s">
        <v>729</v>
      </c>
      <c r="Q117" s="5" t="s">
        <v>729</v>
      </c>
      <c r="T117" s="5" t="s">
        <v>729</v>
      </c>
      <c r="W117" s="5" t="s">
        <v>729</v>
      </c>
      <c r="Z117" s="5" t="s">
        <v>729</v>
      </c>
    </row>
    <row r="118" spans="1:26">
      <c r="A118" s="5" t="s">
        <v>729</v>
      </c>
      <c r="B118" s="5">
        <v>116</v>
      </c>
      <c r="C118" s="5">
        <v>117</v>
      </c>
      <c r="E118" s="5" t="s">
        <v>9513</v>
      </c>
      <c r="F118" s="5" t="s">
        <v>634</v>
      </c>
      <c r="G118" s="5" t="s">
        <v>634</v>
      </c>
      <c r="H118" s="5" t="s">
        <v>729</v>
      </c>
      <c r="K118" s="5" t="s">
        <v>729</v>
      </c>
      <c r="N118" s="5" t="s">
        <v>729</v>
      </c>
      <c r="Q118" s="5" t="s">
        <v>729</v>
      </c>
      <c r="T118" s="5" t="s">
        <v>729</v>
      </c>
      <c r="W118" s="5" t="s">
        <v>729</v>
      </c>
      <c r="Z118" s="5" t="s">
        <v>729</v>
      </c>
    </row>
    <row r="119" spans="1:26">
      <c r="A119" s="5" t="s">
        <v>729</v>
      </c>
      <c r="B119" s="5">
        <v>117</v>
      </c>
      <c r="C119" s="5">
        <v>118</v>
      </c>
      <c r="E119" s="5" t="s">
        <v>9514</v>
      </c>
      <c r="F119" s="5" t="s">
        <v>630</v>
      </c>
      <c r="G119" s="5" t="s">
        <v>630</v>
      </c>
      <c r="H119" s="5" t="s">
        <v>729</v>
      </c>
      <c r="I119" s="5" t="s">
        <v>639</v>
      </c>
      <c r="J119" s="5" t="s">
        <v>639</v>
      </c>
      <c r="K119" s="5" t="s">
        <v>729</v>
      </c>
      <c r="N119" s="5" t="s">
        <v>729</v>
      </c>
      <c r="O119" s="5" t="s">
        <v>631</v>
      </c>
      <c r="P119" s="5" t="s">
        <v>631</v>
      </c>
      <c r="Q119" s="5" t="s">
        <v>729</v>
      </c>
      <c r="T119" s="5" t="s">
        <v>729</v>
      </c>
      <c r="W119" s="5" t="s">
        <v>729</v>
      </c>
      <c r="Z119" s="5" t="s">
        <v>729</v>
      </c>
    </row>
    <row r="120" spans="1:26">
      <c r="A120" s="5" t="s">
        <v>729</v>
      </c>
      <c r="B120" s="5">
        <v>118</v>
      </c>
      <c r="C120" s="5">
        <v>119</v>
      </c>
      <c r="E120" s="5" t="s">
        <v>9515</v>
      </c>
      <c r="F120" s="5" t="s">
        <v>630</v>
      </c>
      <c r="G120" s="5" t="s">
        <v>630</v>
      </c>
      <c r="H120" s="5" t="s">
        <v>729</v>
      </c>
      <c r="K120" s="5" t="s">
        <v>729</v>
      </c>
      <c r="N120" s="5" t="s">
        <v>729</v>
      </c>
      <c r="Q120" s="5" t="s">
        <v>729</v>
      </c>
      <c r="T120" s="5" t="s">
        <v>729</v>
      </c>
      <c r="W120" s="5" t="s">
        <v>729</v>
      </c>
      <c r="Z120" s="5" t="s">
        <v>729</v>
      </c>
    </row>
    <row r="121" spans="1:26">
      <c r="A121" s="5" t="s">
        <v>729</v>
      </c>
      <c r="B121" s="5">
        <v>119</v>
      </c>
      <c r="C121" s="5">
        <v>120</v>
      </c>
      <c r="E121" s="5" t="s">
        <v>9516</v>
      </c>
      <c r="F121" s="5" t="s">
        <v>683</v>
      </c>
      <c r="G121" s="5" t="s">
        <v>683</v>
      </c>
      <c r="H121" s="5" t="s">
        <v>729</v>
      </c>
      <c r="K121" s="5" t="s">
        <v>729</v>
      </c>
      <c r="N121" s="5" t="s">
        <v>729</v>
      </c>
      <c r="Q121" s="5" t="s">
        <v>729</v>
      </c>
      <c r="T121" s="5" t="s">
        <v>729</v>
      </c>
      <c r="W121" s="5" t="s">
        <v>729</v>
      </c>
      <c r="Z121" s="5" t="s">
        <v>729</v>
      </c>
    </row>
    <row r="122" spans="1:26">
      <c r="A122" s="5" t="s">
        <v>729</v>
      </c>
      <c r="B122" s="5">
        <v>120</v>
      </c>
      <c r="C122" s="5">
        <v>121</v>
      </c>
      <c r="E122" s="5" t="s">
        <v>9517</v>
      </c>
      <c r="F122" s="5" t="s">
        <v>630</v>
      </c>
      <c r="G122" s="5" t="s">
        <v>630</v>
      </c>
      <c r="H122" s="5" t="s">
        <v>729</v>
      </c>
      <c r="K122" s="5" t="s">
        <v>729</v>
      </c>
      <c r="N122" s="5" t="s">
        <v>729</v>
      </c>
      <c r="Q122" s="5" t="s">
        <v>729</v>
      </c>
      <c r="T122" s="5" t="s">
        <v>729</v>
      </c>
      <c r="W122" s="5" t="s">
        <v>729</v>
      </c>
      <c r="Z122" s="5" t="s">
        <v>729</v>
      </c>
    </row>
    <row r="123" spans="1:26">
      <c r="A123" s="5" t="s">
        <v>729</v>
      </c>
      <c r="B123" s="5">
        <v>121</v>
      </c>
      <c r="C123" s="5">
        <v>122</v>
      </c>
      <c r="E123" s="5" t="s">
        <v>9518</v>
      </c>
      <c r="F123" s="5" t="s">
        <v>634</v>
      </c>
      <c r="G123" s="5" t="s">
        <v>634</v>
      </c>
      <c r="H123" s="5" t="s">
        <v>729</v>
      </c>
      <c r="K123" s="5" t="s">
        <v>729</v>
      </c>
      <c r="N123" s="5" t="s">
        <v>729</v>
      </c>
      <c r="Q123" s="5" t="s">
        <v>729</v>
      </c>
      <c r="T123" s="5" t="s">
        <v>729</v>
      </c>
      <c r="W123" s="5" t="s">
        <v>729</v>
      </c>
      <c r="Z123" s="5" t="s">
        <v>729</v>
      </c>
    </row>
    <row r="124" spans="1:26">
      <c r="A124" s="5" t="s">
        <v>729</v>
      </c>
      <c r="B124" s="5">
        <v>122</v>
      </c>
      <c r="C124" s="5">
        <v>123</v>
      </c>
      <c r="E124" s="5" t="s">
        <v>9519</v>
      </c>
      <c r="F124" s="5" t="s">
        <v>634</v>
      </c>
      <c r="G124" s="5" t="s">
        <v>634</v>
      </c>
      <c r="H124" s="5" t="s">
        <v>729</v>
      </c>
      <c r="K124" s="5" t="s">
        <v>729</v>
      </c>
      <c r="N124" s="5" t="s">
        <v>729</v>
      </c>
      <c r="Q124" s="5" t="s">
        <v>729</v>
      </c>
      <c r="T124" s="5" t="s">
        <v>729</v>
      </c>
      <c r="W124" s="5" t="s">
        <v>729</v>
      </c>
      <c r="Z124" s="5" t="s">
        <v>729</v>
      </c>
    </row>
    <row r="125" spans="1:26">
      <c r="A125" s="5" t="s">
        <v>729</v>
      </c>
      <c r="B125" s="5">
        <v>123</v>
      </c>
      <c r="C125" s="5">
        <v>124</v>
      </c>
      <c r="E125" s="5" t="s">
        <v>9520</v>
      </c>
      <c r="F125" s="5" t="s">
        <v>634</v>
      </c>
      <c r="G125" s="5" t="s">
        <v>634</v>
      </c>
      <c r="H125" s="5" t="s">
        <v>729</v>
      </c>
      <c r="I125" s="5" t="s">
        <v>639</v>
      </c>
      <c r="J125" s="5" t="s">
        <v>639</v>
      </c>
      <c r="K125" s="5" t="s">
        <v>729</v>
      </c>
      <c r="N125" s="5" t="s">
        <v>729</v>
      </c>
      <c r="Q125" s="5" t="s">
        <v>729</v>
      </c>
      <c r="T125" s="5" t="s">
        <v>729</v>
      </c>
      <c r="W125" s="5" t="s">
        <v>729</v>
      </c>
      <c r="Z125" s="5" t="s">
        <v>729</v>
      </c>
    </row>
    <row r="126" spans="1:26">
      <c r="A126" s="5" t="s">
        <v>729</v>
      </c>
      <c r="B126" s="5">
        <v>124</v>
      </c>
      <c r="C126" s="5">
        <v>125</v>
      </c>
      <c r="E126" s="5" t="s">
        <v>9521</v>
      </c>
      <c r="F126" s="5" t="s">
        <v>683</v>
      </c>
      <c r="G126" s="5" t="s">
        <v>683</v>
      </c>
      <c r="H126" s="5" t="s">
        <v>729</v>
      </c>
      <c r="K126" s="5" t="s">
        <v>729</v>
      </c>
      <c r="L126" s="5" t="s">
        <v>631</v>
      </c>
      <c r="M126" s="5" t="s">
        <v>631</v>
      </c>
      <c r="N126" s="5" t="s">
        <v>729</v>
      </c>
      <c r="Q126" s="5" t="s">
        <v>729</v>
      </c>
      <c r="T126" s="5" t="s">
        <v>729</v>
      </c>
      <c r="W126" s="5" t="s">
        <v>729</v>
      </c>
      <c r="Z126" s="5" t="s">
        <v>729</v>
      </c>
    </row>
    <row r="127" spans="1:26">
      <c r="A127" s="5" t="s">
        <v>729</v>
      </c>
      <c r="B127" s="5">
        <v>125</v>
      </c>
      <c r="C127" s="5">
        <v>126</v>
      </c>
      <c r="E127" s="5" t="s">
        <v>9522</v>
      </c>
      <c r="F127" s="5" t="s">
        <v>630</v>
      </c>
      <c r="G127" s="5" t="s">
        <v>630</v>
      </c>
      <c r="H127" s="5" t="s">
        <v>729</v>
      </c>
      <c r="K127" s="5" t="s">
        <v>729</v>
      </c>
      <c r="N127" s="5" t="s">
        <v>729</v>
      </c>
      <c r="Q127" s="5" t="s">
        <v>729</v>
      </c>
      <c r="T127" s="5" t="s">
        <v>729</v>
      </c>
      <c r="U127" s="5">
        <v>8</v>
      </c>
      <c r="V127" s="5">
        <v>8</v>
      </c>
      <c r="W127" s="5" t="s">
        <v>729</v>
      </c>
      <c r="Z127" s="5" t="s">
        <v>729</v>
      </c>
    </row>
    <row r="128" spans="1:26">
      <c r="A128" s="5" t="s">
        <v>729</v>
      </c>
      <c r="B128" s="5">
        <v>126</v>
      </c>
      <c r="C128" s="5">
        <v>127</v>
      </c>
      <c r="E128" s="5" t="s">
        <v>9523</v>
      </c>
      <c r="F128" s="5" t="s">
        <v>630</v>
      </c>
      <c r="G128" s="5" t="s">
        <v>630</v>
      </c>
      <c r="H128" s="5" t="s">
        <v>729</v>
      </c>
      <c r="K128" s="5" t="s">
        <v>729</v>
      </c>
      <c r="N128" s="5" t="s">
        <v>729</v>
      </c>
      <c r="Q128" s="5" t="s">
        <v>729</v>
      </c>
      <c r="T128" s="5" t="s">
        <v>729</v>
      </c>
      <c r="U128" s="5">
        <v>35</v>
      </c>
      <c r="V128" s="5">
        <v>35</v>
      </c>
      <c r="W128" s="5" t="s">
        <v>729</v>
      </c>
      <c r="Z128" s="5" t="s">
        <v>729</v>
      </c>
    </row>
    <row r="129" spans="1:26">
      <c r="A129" s="5" t="s">
        <v>729</v>
      </c>
      <c r="B129" s="5">
        <v>127</v>
      </c>
      <c r="C129" s="5">
        <v>128</v>
      </c>
      <c r="E129" s="5" t="s">
        <v>9524</v>
      </c>
      <c r="F129" s="5" t="s">
        <v>630</v>
      </c>
      <c r="G129" s="5" t="s">
        <v>630</v>
      </c>
      <c r="H129" s="5" t="s">
        <v>729</v>
      </c>
      <c r="K129" s="5" t="s">
        <v>729</v>
      </c>
      <c r="N129" s="5" t="s">
        <v>729</v>
      </c>
      <c r="Q129" s="5" t="s">
        <v>729</v>
      </c>
      <c r="T129" s="5" t="s">
        <v>729</v>
      </c>
      <c r="W129" s="5" t="s">
        <v>729</v>
      </c>
      <c r="Z129" s="5" t="s">
        <v>729</v>
      </c>
    </row>
    <row r="130" spans="1:26">
      <c r="A130" s="5" t="s">
        <v>729</v>
      </c>
      <c r="B130" s="5">
        <v>128</v>
      </c>
      <c r="C130" s="5">
        <v>129</v>
      </c>
      <c r="E130" s="5" t="s">
        <v>9525</v>
      </c>
      <c r="F130" s="5" t="s">
        <v>630</v>
      </c>
      <c r="G130" s="5" t="s">
        <v>630</v>
      </c>
      <c r="H130" s="5" t="s">
        <v>729</v>
      </c>
      <c r="K130" s="5" t="s">
        <v>729</v>
      </c>
      <c r="N130" s="5" t="s">
        <v>729</v>
      </c>
      <c r="Q130" s="5" t="s">
        <v>729</v>
      </c>
      <c r="R130" s="5" t="s">
        <v>631</v>
      </c>
      <c r="T130" s="5" t="s">
        <v>738</v>
      </c>
      <c r="W130" s="5" t="s">
        <v>729</v>
      </c>
      <c r="Z130" s="5" t="s">
        <v>729</v>
      </c>
    </row>
    <row r="131" spans="1:26">
      <c r="A131" s="5" t="s">
        <v>729</v>
      </c>
      <c r="B131" s="5">
        <v>129</v>
      </c>
      <c r="C131" s="5">
        <v>130</v>
      </c>
      <c r="E131" s="5" t="s">
        <v>9526</v>
      </c>
      <c r="F131" s="5" t="s">
        <v>630</v>
      </c>
      <c r="G131" s="5" t="s">
        <v>630</v>
      </c>
      <c r="H131" s="5" t="s">
        <v>729</v>
      </c>
      <c r="K131" s="5" t="s">
        <v>729</v>
      </c>
      <c r="N131" s="5" t="s">
        <v>729</v>
      </c>
      <c r="Q131" s="5" t="s">
        <v>729</v>
      </c>
      <c r="R131" s="5" t="s">
        <v>631</v>
      </c>
      <c r="T131" s="5" t="s">
        <v>738</v>
      </c>
      <c r="W131" s="5" t="s">
        <v>729</v>
      </c>
      <c r="Z131" s="5" t="s">
        <v>729</v>
      </c>
    </row>
    <row r="132" spans="1:26">
      <c r="A132" s="5" t="s">
        <v>729</v>
      </c>
      <c r="B132" s="5">
        <v>130</v>
      </c>
      <c r="C132" s="5">
        <v>131</v>
      </c>
      <c r="E132" s="5" t="s">
        <v>9527</v>
      </c>
      <c r="F132" s="5" t="s">
        <v>634</v>
      </c>
      <c r="G132" s="5" t="s">
        <v>634</v>
      </c>
      <c r="H132" s="5" t="s">
        <v>729</v>
      </c>
      <c r="K132" s="5" t="s">
        <v>729</v>
      </c>
      <c r="N132" s="5" t="s">
        <v>729</v>
      </c>
      <c r="Q132" s="5" t="s">
        <v>729</v>
      </c>
      <c r="T132" s="5" t="s">
        <v>729</v>
      </c>
      <c r="W132" s="5" t="s">
        <v>729</v>
      </c>
      <c r="Z132" s="5" t="s">
        <v>729</v>
      </c>
    </row>
    <row r="133" spans="1:26">
      <c r="A133" s="5" t="s">
        <v>729</v>
      </c>
      <c r="B133" s="5">
        <v>131</v>
      </c>
      <c r="C133" s="5">
        <v>132</v>
      </c>
      <c r="E133" s="5" t="s">
        <v>9528</v>
      </c>
      <c r="F133" s="5" t="s">
        <v>630</v>
      </c>
      <c r="G133" s="5" t="s">
        <v>630</v>
      </c>
      <c r="H133" s="5" t="s">
        <v>729</v>
      </c>
      <c r="K133" s="5" t="s">
        <v>729</v>
      </c>
      <c r="N133" s="5" t="s">
        <v>729</v>
      </c>
      <c r="Q133" s="5" t="s">
        <v>729</v>
      </c>
      <c r="T133" s="5" t="s">
        <v>729</v>
      </c>
      <c r="W133" s="5" t="s">
        <v>729</v>
      </c>
      <c r="Z133" s="5" t="s">
        <v>729</v>
      </c>
    </row>
    <row r="134" spans="1:26">
      <c r="A134" s="5" t="s">
        <v>729</v>
      </c>
      <c r="B134" s="5">
        <v>132</v>
      </c>
      <c r="C134" s="5">
        <v>133</v>
      </c>
      <c r="E134" s="5" t="s">
        <v>9529</v>
      </c>
      <c r="F134" s="5" t="s">
        <v>634</v>
      </c>
      <c r="G134" s="5" t="s">
        <v>634</v>
      </c>
      <c r="H134" s="5" t="s">
        <v>729</v>
      </c>
      <c r="K134" s="5" t="s">
        <v>729</v>
      </c>
      <c r="N134" s="5" t="s">
        <v>729</v>
      </c>
      <c r="Q134" s="5" t="s">
        <v>729</v>
      </c>
      <c r="T134" s="5" t="s">
        <v>729</v>
      </c>
      <c r="W134" s="5" t="s">
        <v>729</v>
      </c>
      <c r="Z134" s="5" t="s">
        <v>729</v>
      </c>
    </row>
    <row r="135" spans="1:26">
      <c r="A135" s="5" t="s">
        <v>729</v>
      </c>
      <c r="B135" s="5">
        <v>133</v>
      </c>
      <c r="C135" s="5">
        <v>134</v>
      </c>
      <c r="E135" s="5" t="s">
        <v>9530</v>
      </c>
      <c r="F135" s="5" t="s">
        <v>634</v>
      </c>
      <c r="G135" s="5" t="s">
        <v>634</v>
      </c>
      <c r="H135" s="5" t="s">
        <v>729</v>
      </c>
      <c r="I135" s="5" t="s">
        <v>639</v>
      </c>
      <c r="J135" s="5" t="s">
        <v>639</v>
      </c>
      <c r="K135" s="5" t="s">
        <v>729</v>
      </c>
      <c r="L135" s="5" t="s">
        <v>631</v>
      </c>
      <c r="M135" s="5" t="s">
        <v>631</v>
      </c>
      <c r="N135" s="5" t="s">
        <v>729</v>
      </c>
      <c r="Q135" s="5" t="s">
        <v>729</v>
      </c>
      <c r="T135" s="5" t="s">
        <v>729</v>
      </c>
      <c r="W135" s="5" t="s">
        <v>729</v>
      </c>
      <c r="Z135" s="5" t="s">
        <v>729</v>
      </c>
    </row>
    <row r="136" spans="1:26">
      <c r="A136" s="5" t="s">
        <v>729</v>
      </c>
      <c r="B136" s="5">
        <v>134</v>
      </c>
      <c r="C136" s="5">
        <v>135</v>
      </c>
      <c r="E136" s="5" t="s">
        <v>9531</v>
      </c>
      <c r="F136" s="5" t="s">
        <v>634</v>
      </c>
      <c r="G136" s="5" t="s">
        <v>634</v>
      </c>
      <c r="H136" s="5" t="s">
        <v>729</v>
      </c>
      <c r="K136" s="5" t="s">
        <v>729</v>
      </c>
      <c r="N136" s="5" t="s">
        <v>729</v>
      </c>
      <c r="Q136" s="5" t="s">
        <v>729</v>
      </c>
      <c r="T136" s="5" t="s">
        <v>729</v>
      </c>
      <c r="W136" s="5" t="s">
        <v>729</v>
      </c>
      <c r="Z136" s="5" t="s">
        <v>729</v>
      </c>
    </row>
    <row r="137" spans="1:26">
      <c r="A137" s="5" t="s">
        <v>729</v>
      </c>
      <c r="B137" s="5">
        <v>135</v>
      </c>
      <c r="C137" s="5">
        <v>136</v>
      </c>
      <c r="E137" s="5" t="s">
        <v>9532</v>
      </c>
      <c r="F137" s="5" t="s">
        <v>630</v>
      </c>
      <c r="G137" s="5" t="s">
        <v>630</v>
      </c>
      <c r="H137" s="5" t="s">
        <v>729</v>
      </c>
      <c r="K137" s="5" t="s">
        <v>729</v>
      </c>
      <c r="N137" s="5" t="s">
        <v>729</v>
      </c>
      <c r="Q137" s="5" t="s">
        <v>729</v>
      </c>
      <c r="T137" s="5" t="s">
        <v>729</v>
      </c>
      <c r="U137" s="5">
        <v>8</v>
      </c>
      <c r="V137" s="5">
        <v>8</v>
      </c>
      <c r="W137" s="5" t="s">
        <v>729</v>
      </c>
      <c r="Z137" s="5" t="s">
        <v>729</v>
      </c>
    </row>
    <row r="138" spans="1:26">
      <c r="A138" s="5" t="s">
        <v>729</v>
      </c>
      <c r="B138" s="5">
        <v>136</v>
      </c>
      <c r="C138" s="5">
        <v>137</v>
      </c>
      <c r="E138" s="5" t="s">
        <v>9533</v>
      </c>
      <c r="F138" s="5" t="s">
        <v>630</v>
      </c>
      <c r="G138" s="5" t="s">
        <v>630</v>
      </c>
      <c r="H138" s="5" t="s">
        <v>729</v>
      </c>
      <c r="K138" s="5" t="s">
        <v>729</v>
      </c>
      <c r="N138" s="5" t="s">
        <v>729</v>
      </c>
      <c r="Q138" s="5" t="s">
        <v>729</v>
      </c>
      <c r="R138" s="5" t="s">
        <v>631</v>
      </c>
      <c r="T138" s="5" t="s">
        <v>738</v>
      </c>
      <c r="W138" s="5" t="s">
        <v>729</v>
      </c>
      <c r="Z138" s="5" t="s">
        <v>729</v>
      </c>
    </row>
    <row r="139" spans="1:26">
      <c r="A139" s="5" t="s">
        <v>729</v>
      </c>
      <c r="B139" s="5">
        <v>137</v>
      </c>
      <c r="C139" s="5">
        <v>138</v>
      </c>
      <c r="E139" s="5" t="s">
        <v>9534</v>
      </c>
      <c r="F139" s="5" t="s">
        <v>630</v>
      </c>
      <c r="G139" s="5" t="s">
        <v>630</v>
      </c>
      <c r="H139" s="5" t="s">
        <v>729</v>
      </c>
      <c r="K139" s="5" t="s">
        <v>729</v>
      </c>
      <c r="N139" s="5" t="s">
        <v>729</v>
      </c>
      <c r="Q139" s="5" t="s">
        <v>729</v>
      </c>
      <c r="R139" s="5" t="s">
        <v>631</v>
      </c>
      <c r="T139" s="5" t="s">
        <v>738</v>
      </c>
      <c r="W139" s="5" t="s">
        <v>729</v>
      </c>
      <c r="Z139" s="5" t="s">
        <v>729</v>
      </c>
    </row>
    <row r="140" spans="1:26">
      <c r="A140" s="5" t="s">
        <v>729</v>
      </c>
      <c r="B140" s="5">
        <v>138</v>
      </c>
      <c r="C140" s="5">
        <v>139</v>
      </c>
      <c r="E140" s="5" t="s">
        <v>9535</v>
      </c>
      <c r="F140" s="5" t="s">
        <v>634</v>
      </c>
      <c r="G140" s="5" t="s">
        <v>634</v>
      </c>
      <c r="H140" s="5" t="s">
        <v>729</v>
      </c>
      <c r="K140" s="5" t="s">
        <v>729</v>
      </c>
      <c r="N140" s="5" t="s">
        <v>729</v>
      </c>
      <c r="Q140" s="5" t="s">
        <v>729</v>
      </c>
      <c r="T140" s="5" t="s">
        <v>729</v>
      </c>
      <c r="W140" s="5" t="s">
        <v>729</v>
      </c>
      <c r="Z140" s="5" t="s">
        <v>729</v>
      </c>
    </row>
    <row r="141" spans="1:26">
      <c r="A141" s="5" t="s">
        <v>729</v>
      </c>
      <c r="B141" s="5">
        <v>139</v>
      </c>
      <c r="C141" s="5">
        <v>140</v>
      </c>
      <c r="E141" s="5" t="s">
        <v>9536</v>
      </c>
      <c r="F141" s="5" t="s">
        <v>630</v>
      </c>
      <c r="G141" s="5" t="s">
        <v>630</v>
      </c>
      <c r="H141" s="5" t="s">
        <v>729</v>
      </c>
      <c r="K141" s="5" t="s">
        <v>729</v>
      </c>
      <c r="L141" s="5" t="s">
        <v>631</v>
      </c>
      <c r="M141" s="5" t="s">
        <v>631</v>
      </c>
      <c r="N141" s="5" t="s">
        <v>729</v>
      </c>
      <c r="Q141" s="5" t="s">
        <v>729</v>
      </c>
      <c r="R141" s="5" t="s">
        <v>631</v>
      </c>
      <c r="T141" s="5" t="s">
        <v>738</v>
      </c>
      <c r="W141" s="5" t="s">
        <v>729</v>
      </c>
      <c r="Z141" s="5" t="s">
        <v>729</v>
      </c>
    </row>
    <row r="142" spans="1:26">
      <c r="A142" s="5" t="s">
        <v>729</v>
      </c>
      <c r="B142" s="5">
        <v>140</v>
      </c>
      <c r="C142" s="5">
        <v>141</v>
      </c>
      <c r="E142" s="5" t="s">
        <v>9537</v>
      </c>
      <c r="F142" s="5" t="s">
        <v>630</v>
      </c>
      <c r="G142" s="5" t="s">
        <v>630</v>
      </c>
      <c r="H142" s="5" t="s">
        <v>729</v>
      </c>
      <c r="K142" s="5" t="s">
        <v>729</v>
      </c>
      <c r="L142" s="5" t="s">
        <v>631</v>
      </c>
      <c r="M142" s="5" t="s">
        <v>631</v>
      </c>
      <c r="N142" s="5" t="s">
        <v>729</v>
      </c>
      <c r="Q142" s="5" t="s">
        <v>729</v>
      </c>
      <c r="R142" s="5" t="s">
        <v>631</v>
      </c>
      <c r="T142" s="5" t="s">
        <v>738</v>
      </c>
      <c r="W142" s="5" t="s">
        <v>729</v>
      </c>
      <c r="Z142" s="5" t="s">
        <v>729</v>
      </c>
    </row>
    <row r="143" spans="1:26">
      <c r="A143" s="5" t="s">
        <v>729</v>
      </c>
      <c r="B143" s="5">
        <v>141</v>
      </c>
      <c r="C143" s="5">
        <v>142</v>
      </c>
      <c r="E143" s="5" t="s">
        <v>9538</v>
      </c>
      <c r="F143" s="5" t="s">
        <v>630</v>
      </c>
      <c r="G143" s="5" t="s">
        <v>630</v>
      </c>
      <c r="H143" s="5" t="s">
        <v>729</v>
      </c>
      <c r="K143" s="5" t="s">
        <v>729</v>
      </c>
      <c r="N143" s="5" t="s">
        <v>729</v>
      </c>
      <c r="Q143" s="5" t="s">
        <v>729</v>
      </c>
      <c r="T143" s="5" t="s">
        <v>729</v>
      </c>
      <c r="U143" s="5">
        <v>8</v>
      </c>
      <c r="V143" s="5">
        <v>8</v>
      </c>
      <c r="W143" s="5" t="s">
        <v>729</v>
      </c>
      <c r="Z143" s="5" t="s">
        <v>729</v>
      </c>
    </row>
    <row r="144" spans="1:26">
      <c r="A144" s="5" t="s">
        <v>729</v>
      </c>
      <c r="B144" s="5">
        <v>142</v>
      </c>
      <c r="C144" s="5">
        <v>143</v>
      </c>
      <c r="E144" s="5" t="s">
        <v>9539</v>
      </c>
      <c r="F144" s="5" t="s">
        <v>630</v>
      </c>
      <c r="G144" s="5" t="s">
        <v>630</v>
      </c>
      <c r="H144" s="5" t="s">
        <v>729</v>
      </c>
      <c r="K144" s="5" t="s">
        <v>729</v>
      </c>
      <c r="L144" s="5" t="s">
        <v>631</v>
      </c>
      <c r="M144" s="5" t="s">
        <v>631</v>
      </c>
      <c r="N144" s="5" t="s">
        <v>729</v>
      </c>
      <c r="Q144" s="5" t="s">
        <v>729</v>
      </c>
      <c r="T144" s="5" t="s">
        <v>729</v>
      </c>
      <c r="W144" s="5" t="s">
        <v>729</v>
      </c>
      <c r="Z144" s="5" t="s">
        <v>729</v>
      </c>
    </row>
    <row r="145" spans="1:26">
      <c r="A145" s="5" t="s">
        <v>729</v>
      </c>
      <c r="B145" s="5">
        <v>143</v>
      </c>
      <c r="C145" s="5">
        <v>144</v>
      </c>
      <c r="E145" s="5" t="s">
        <v>9540</v>
      </c>
      <c r="F145" s="5" t="s">
        <v>630</v>
      </c>
      <c r="G145" s="5" t="s">
        <v>630</v>
      </c>
      <c r="H145" s="5" t="s">
        <v>729</v>
      </c>
      <c r="K145" s="5" t="s">
        <v>729</v>
      </c>
      <c r="N145" s="5" t="s">
        <v>729</v>
      </c>
      <c r="Q145" s="5" t="s">
        <v>729</v>
      </c>
      <c r="T145" s="5" t="s">
        <v>729</v>
      </c>
      <c r="U145" s="5">
        <v>13</v>
      </c>
      <c r="V145" s="5">
        <v>13</v>
      </c>
      <c r="W145" s="5" t="s">
        <v>729</v>
      </c>
      <c r="Z145" s="5" t="s">
        <v>729</v>
      </c>
    </row>
    <row r="146" spans="1:26">
      <c r="A146" s="5" t="s">
        <v>729</v>
      </c>
      <c r="B146" s="5">
        <v>144</v>
      </c>
      <c r="C146" s="5">
        <v>145</v>
      </c>
      <c r="E146" s="5" t="s">
        <v>9541</v>
      </c>
      <c r="F146" s="5" t="s">
        <v>634</v>
      </c>
      <c r="G146" s="5" t="s">
        <v>634</v>
      </c>
      <c r="H146" s="5" t="s">
        <v>729</v>
      </c>
      <c r="K146" s="5" t="s">
        <v>729</v>
      </c>
      <c r="N146" s="5" t="s">
        <v>729</v>
      </c>
      <c r="Q146" s="5" t="s">
        <v>729</v>
      </c>
      <c r="T146" s="5" t="s">
        <v>729</v>
      </c>
      <c r="W146" s="5" t="s">
        <v>729</v>
      </c>
      <c r="Z146" s="5" t="s">
        <v>729</v>
      </c>
    </row>
    <row r="147" spans="1:26">
      <c r="A147" s="5" t="s">
        <v>729</v>
      </c>
      <c r="B147" s="5">
        <v>145</v>
      </c>
      <c r="C147" s="5">
        <v>146</v>
      </c>
      <c r="E147" s="5" t="s">
        <v>9542</v>
      </c>
      <c r="F147" s="5" t="s">
        <v>630</v>
      </c>
      <c r="G147" s="5" t="s">
        <v>630</v>
      </c>
      <c r="H147" s="5" t="s">
        <v>729</v>
      </c>
      <c r="K147" s="5" t="s">
        <v>729</v>
      </c>
      <c r="L147" s="5" t="s">
        <v>631</v>
      </c>
      <c r="M147" s="5" t="s">
        <v>631</v>
      </c>
      <c r="N147" s="5" t="s">
        <v>729</v>
      </c>
      <c r="Q147" s="5" t="s">
        <v>729</v>
      </c>
      <c r="R147" s="5" t="s">
        <v>631</v>
      </c>
      <c r="T147" s="5" t="s">
        <v>738</v>
      </c>
      <c r="W147" s="5" t="s">
        <v>729</v>
      </c>
      <c r="Z147" s="5" t="s">
        <v>729</v>
      </c>
    </row>
    <row r="148" spans="1:26">
      <c r="A148" s="5" t="s">
        <v>729</v>
      </c>
      <c r="B148" s="5">
        <v>146</v>
      </c>
      <c r="C148" s="5">
        <v>147</v>
      </c>
      <c r="E148" s="5" t="s">
        <v>9543</v>
      </c>
      <c r="F148" s="5" t="s">
        <v>630</v>
      </c>
      <c r="G148" s="5" t="s">
        <v>630</v>
      </c>
      <c r="H148" s="5" t="s">
        <v>729</v>
      </c>
      <c r="K148" s="5" t="s">
        <v>729</v>
      </c>
      <c r="L148" s="5" t="s">
        <v>631</v>
      </c>
      <c r="M148" s="5" t="s">
        <v>631</v>
      </c>
      <c r="N148" s="5" t="s">
        <v>729</v>
      </c>
      <c r="Q148" s="5" t="s">
        <v>729</v>
      </c>
      <c r="R148" s="5" t="s">
        <v>631</v>
      </c>
      <c r="T148" s="5" t="s">
        <v>738</v>
      </c>
      <c r="W148" s="5" t="s">
        <v>729</v>
      </c>
      <c r="Z148" s="5" t="s">
        <v>729</v>
      </c>
    </row>
    <row r="149" spans="1:26">
      <c r="A149" s="5" t="s">
        <v>729</v>
      </c>
      <c r="B149" s="5">
        <v>147</v>
      </c>
      <c r="C149" s="5">
        <v>148</v>
      </c>
      <c r="E149" s="5" t="s">
        <v>9544</v>
      </c>
      <c r="F149" s="5" t="s">
        <v>630</v>
      </c>
      <c r="G149" s="5" t="s">
        <v>630</v>
      </c>
      <c r="H149" s="5" t="s">
        <v>729</v>
      </c>
      <c r="K149" s="5" t="s">
        <v>729</v>
      </c>
      <c r="N149" s="5" t="s">
        <v>729</v>
      </c>
      <c r="Q149" s="5" t="s">
        <v>729</v>
      </c>
      <c r="T149" s="5" t="s">
        <v>729</v>
      </c>
      <c r="U149" s="5">
        <v>8</v>
      </c>
      <c r="V149" s="5">
        <v>8</v>
      </c>
      <c r="W149" s="5" t="s">
        <v>729</v>
      </c>
      <c r="Z149" s="5" t="s">
        <v>729</v>
      </c>
    </row>
    <row r="150" spans="1:26">
      <c r="A150" s="5" t="s">
        <v>729</v>
      </c>
      <c r="B150" s="5">
        <v>148</v>
      </c>
      <c r="C150" s="5">
        <v>149</v>
      </c>
      <c r="E150" s="5" t="s">
        <v>9545</v>
      </c>
      <c r="F150" s="5" t="s">
        <v>630</v>
      </c>
      <c r="G150" s="5" t="s">
        <v>630</v>
      </c>
      <c r="H150" s="5" t="s">
        <v>729</v>
      </c>
      <c r="K150" s="5" t="s">
        <v>729</v>
      </c>
      <c r="L150" s="5" t="s">
        <v>631</v>
      </c>
      <c r="M150" s="5" t="s">
        <v>631</v>
      </c>
      <c r="N150" s="5" t="s">
        <v>729</v>
      </c>
      <c r="Q150" s="5" t="s">
        <v>729</v>
      </c>
      <c r="T150" s="5" t="s">
        <v>729</v>
      </c>
      <c r="W150" s="5" t="s">
        <v>729</v>
      </c>
      <c r="Z150" s="5" t="s">
        <v>729</v>
      </c>
    </row>
    <row r="151" spans="1:26">
      <c r="A151" s="5" t="s">
        <v>729</v>
      </c>
      <c r="B151" s="5">
        <v>149</v>
      </c>
      <c r="C151" s="5">
        <v>150</v>
      </c>
      <c r="E151" s="5" t="s">
        <v>9546</v>
      </c>
      <c r="F151" s="5" t="s">
        <v>630</v>
      </c>
      <c r="G151" s="5" t="s">
        <v>630</v>
      </c>
      <c r="H151" s="5" t="s">
        <v>729</v>
      </c>
      <c r="K151" s="5" t="s">
        <v>729</v>
      </c>
      <c r="N151" s="5" t="s">
        <v>729</v>
      </c>
      <c r="Q151" s="5" t="s">
        <v>729</v>
      </c>
      <c r="T151" s="5" t="s">
        <v>729</v>
      </c>
      <c r="U151" s="5">
        <v>13</v>
      </c>
      <c r="V151" s="5">
        <v>13</v>
      </c>
      <c r="W151" s="5" t="s">
        <v>729</v>
      </c>
      <c r="Z151" s="5" t="s">
        <v>729</v>
      </c>
    </row>
    <row r="152" spans="1:26">
      <c r="A152" s="5" t="s">
        <v>729</v>
      </c>
      <c r="B152" s="5">
        <v>150</v>
      </c>
      <c r="C152" s="5">
        <v>151</v>
      </c>
      <c r="E152" s="5" t="s">
        <v>9547</v>
      </c>
      <c r="F152" s="5" t="s">
        <v>630</v>
      </c>
      <c r="G152" s="5" t="s">
        <v>630</v>
      </c>
      <c r="H152" s="5" t="s">
        <v>729</v>
      </c>
      <c r="K152" s="5" t="s">
        <v>729</v>
      </c>
      <c r="N152" s="5" t="s">
        <v>729</v>
      </c>
      <c r="Q152" s="5" t="s">
        <v>729</v>
      </c>
      <c r="R152" s="5" t="s">
        <v>631</v>
      </c>
      <c r="T152" s="5" t="s">
        <v>738</v>
      </c>
      <c r="W152" s="5" t="s">
        <v>729</v>
      </c>
      <c r="Z152" s="5" t="s">
        <v>729</v>
      </c>
    </row>
    <row r="153" spans="1:26">
      <c r="A153" s="5" t="s">
        <v>729</v>
      </c>
      <c r="B153" s="5">
        <v>151</v>
      </c>
      <c r="C153" s="5">
        <v>152</v>
      </c>
      <c r="E153" s="5" t="s">
        <v>9548</v>
      </c>
      <c r="F153" s="5" t="s">
        <v>630</v>
      </c>
      <c r="G153" s="5" t="s">
        <v>630</v>
      </c>
      <c r="H153" s="5" t="s">
        <v>729</v>
      </c>
      <c r="K153" s="5" t="s">
        <v>729</v>
      </c>
      <c r="N153" s="5" t="s">
        <v>729</v>
      </c>
      <c r="Q153" s="5" t="s">
        <v>729</v>
      </c>
      <c r="R153" s="5" t="s">
        <v>631</v>
      </c>
      <c r="T153" s="5" t="s">
        <v>738</v>
      </c>
      <c r="U153" s="5">
        <v>35</v>
      </c>
      <c r="V153" s="5">
        <v>35</v>
      </c>
      <c r="W153" s="5" t="s">
        <v>729</v>
      </c>
      <c r="Z153" s="5" t="s">
        <v>729</v>
      </c>
    </row>
    <row r="154" spans="1:26">
      <c r="A154" s="5" t="s">
        <v>729</v>
      </c>
      <c r="B154" s="5">
        <v>152</v>
      </c>
      <c r="C154" s="5">
        <v>153</v>
      </c>
      <c r="E154" s="5" t="s">
        <v>9549</v>
      </c>
      <c r="F154" s="5" t="s">
        <v>634</v>
      </c>
      <c r="G154" s="5" t="s">
        <v>634</v>
      </c>
      <c r="H154" s="5" t="s">
        <v>729</v>
      </c>
      <c r="K154" s="5" t="s">
        <v>729</v>
      </c>
      <c r="N154" s="5" t="s">
        <v>729</v>
      </c>
      <c r="Q154" s="5" t="s">
        <v>729</v>
      </c>
      <c r="T154" s="5" t="s">
        <v>729</v>
      </c>
      <c r="W154" s="5" t="s">
        <v>729</v>
      </c>
      <c r="Z154" s="5" t="s">
        <v>729</v>
      </c>
    </row>
    <row r="155" spans="1:26">
      <c r="A155" s="5" t="s">
        <v>729</v>
      </c>
      <c r="B155" s="5">
        <v>153</v>
      </c>
      <c r="C155" s="5">
        <v>154</v>
      </c>
      <c r="E155" s="5" t="s">
        <v>9550</v>
      </c>
      <c r="F155" s="5" t="s">
        <v>634</v>
      </c>
      <c r="G155" s="5" t="s">
        <v>634</v>
      </c>
      <c r="H155" s="5" t="s">
        <v>729</v>
      </c>
      <c r="I155" s="5" t="s">
        <v>639</v>
      </c>
      <c r="J155" s="5" t="s">
        <v>639</v>
      </c>
      <c r="K155" s="5" t="s">
        <v>729</v>
      </c>
      <c r="N155" s="5" t="s">
        <v>729</v>
      </c>
      <c r="Q155" s="5" t="s">
        <v>729</v>
      </c>
      <c r="T155" s="5" t="s">
        <v>729</v>
      </c>
      <c r="W155" s="5" t="s">
        <v>729</v>
      </c>
      <c r="Z155" s="5" t="s">
        <v>729</v>
      </c>
    </row>
    <row r="156" spans="1:26">
      <c r="A156" s="5" t="s">
        <v>729</v>
      </c>
      <c r="B156" s="5">
        <v>154</v>
      </c>
      <c r="C156" s="5">
        <v>155</v>
      </c>
      <c r="E156" s="5" t="s">
        <v>9551</v>
      </c>
      <c r="F156" s="5" t="s">
        <v>630</v>
      </c>
      <c r="G156" s="5" t="s">
        <v>630</v>
      </c>
      <c r="H156" s="5" t="s">
        <v>729</v>
      </c>
      <c r="K156" s="5" t="s">
        <v>729</v>
      </c>
      <c r="L156" s="5" t="s">
        <v>631</v>
      </c>
      <c r="M156" s="5" t="s">
        <v>631</v>
      </c>
      <c r="N156" s="5" t="s">
        <v>729</v>
      </c>
      <c r="O156" s="5" t="s">
        <v>631</v>
      </c>
      <c r="P156" s="5" t="s">
        <v>631</v>
      </c>
      <c r="Q156" s="5" t="s">
        <v>729</v>
      </c>
      <c r="T156" s="5" t="s">
        <v>729</v>
      </c>
      <c r="W156" s="5" t="s">
        <v>729</v>
      </c>
      <c r="Z156" s="5" t="s">
        <v>729</v>
      </c>
    </row>
    <row r="157" spans="1:26">
      <c r="A157" s="5" t="s">
        <v>729</v>
      </c>
      <c r="B157" s="5">
        <v>155</v>
      </c>
      <c r="C157" s="5">
        <v>156</v>
      </c>
      <c r="E157" s="5" t="s">
        <v>9552</v>
      </c>
      <c r="F157" s="5" t="s">
        <v>634</v>
      </c>
      <c r="G157" s="5" t="s">
        <v>634</v>
      </c>
      <c r="H157" s="5" t="s">
        <v>729</v>
      </c>
      <c r="K157" s="5" t="s">
        <v>729</v>
      </c>
      <c r="L157" s="5" t="s">
        <v>631</v>
      </c>
      <c r="M157" s="5" t="s">
        <v>631</v>
      </c>
      <c r="N157" s="5" t="s">
        <v>729</v>
      </c>
      <c r="Q157" s="5" t="s">
        <v>729</v>
      </c>
      <c r="T157" s="5" t="s">
        <v>729</v>
      </c>
      <c r="W157" s="5" t="s">
        <v>729</v>
      </c>
      <c r="Z157" s="5" t="s">
        <v>729</v>
      </c>
    </row>
    <row r="158" spans="1:26">
      <c r="A158" s="5" t="s">
        <v>729</v>
      </c>
      <c r="B158" s="5">
        <v>156</v>
      </c>
      <c r="C158" s="5">
        <v>157</v>
      </c>
      <c r="E158" s="5" t="s">
        <v>9553</v>
      </c>
      <c r="F158" s="5" t="s">
        <v>634</v>
      </c>
      <c r="G158" s="5" t="s">
        <v>634</v>
      </c>
      <c r="H158" s="5" t="s">
        <v>729</v>
      </c>
      <c r="K158" s="5" t="s">
        <v>729</v>
      </c>
      <c r="L158" s="5" t="s">
        <v>631</v>
      </c>
      <c r="M158" s="5" t="s">
        <v>631</v>
      </c>
      <c r="N158" s="5" t="s">
        <v>729</v>
      </c>
      <c r="Q158" s="5" t="s">
        <v>729</v>
      </c>
      <c r="T158" s="5" t="s">
        <v>729</v>
      </c>
      <c r="W158" s="5" t="s">
        <v>729</v>
      </c>
      <c r="Z158" s="5" t="s">
        <v>729</v>
      </c>
    </row>
    <row r="159" spans="1:26">
      <c r="A159" s="5" t="s">
        <v>729</v>
      </c>
      <c r="B159" s="5">
        <v>157</v>
      </c>
      <c r="C159" s="5">
        <v>158</v>
      </c>
      <c r="E159" s="5" t="s">
        <v>9554</v>
      </c>
      <c r="F159" s="5" t="s">
        <v>634</v>
      </c>
      <c r="G159" s="5" t="s">
        <v>634</v>
      </c>
      <c r="H159" s="5" t="s">
        <v>729</v>
      </c>
      <c r="K159" s="5" t="s">
        <v>729</v>
      </c>
      <c r="N159" s="5" t="s">
        <v>729</v>
      </c>
      <c r="Q159" s="5" t="s">
        <v>729</v>
      </c>
      <c r="T159" s="5" t="s">
        <v>729</v>
      </c>
      <c r="W159" s="5" t="s">
        <v>729</v>
      </c>
      <c r="Z159" s="5" t="s">
        <v>729</v>
      </c>
    </row>
    <row r="160" spans="1:26">
      <c r="A160" s="5" t="s">
        <v>729</v>
      </c>
      <c r="B160" s="5">
        <v>158</v>
      </c>
      <c r="C160" s="5">
        <v>159</v>
      </c>
      <c r="E160" s="5" t="s">
        <v>9555</v>
      </c>
      <c r="F160" s="5" t="s">
        <v>630</v>
      </c>
      <c r="G160" s="5" t="s">
        <v>630</v>
      </c>
      <c r="H160" s="5" t="s">
        <v>729</v>
      </c>
      <c r="K160" s="5" t="s">
        <v>729</v>
      </c>
      <c r="N160" s="5" t="s">
        <v>729</v>
      </c>
      <c r="O160" s="5" t="s">
        <v>631</v>
      </c>
      <c r="P160" s="5" t="s">
        <v>631</v>
      </c>
      <c r="Q160" s="5" t="s">
        <v>729</v>
      </c>
      <c r="T160" s="5" t="s">
        <v>729</v>
      </c>
      <c r="W160" s="5" t="s">
        <v>729</v>
      </c>
      <c r="Z160" s="5" t="s">
        <v>729</v>
      </c>
    </row>
    <row r="161" spans="1:26">
      <c r="A161" s="5" t="s">
        <v>729</v>
      </c>
      <c r="B161" s="5">
        <v>159</v>
      </c>
      <c r="C161" s="5">
        <v>160</v>
      </c>
      <c r="E161" s="5" t="s">
        <v>9556</v>
      </c>
      <c r="F161" s="5" t="s">
        <v>630</v>
      </c>
      <c r="G161" s="5" t="s">
        <v>630</v>
      </c>
      <c r="H161" s="5" t="s">
        <v>729</v>
      </c>
      <c r="K161" s="5" t="s">
        <v>729</v>
      </c>
      <c r="N161" s="5" t="s">
        <v>729</v>
      </c>
      <c r="O161" s="5" t="s">
        <v>631</v>
      </c>
      <c r="P161" s="5" t="s">
        <v>631</v>
      </c>
      <c r="Q161" s="5" t="s">
        <v>729</v>
      </c>
      <c r="T161" s="5" t="s">
        <v>729</v>
      </c>
      <c r="W161" s="5" t="s">
        <v>729</v>
      </c>
      <c r="Z161" s="5" t="s">
        <v>729</v>
      </c>
    </row>
    <row r="162" spans="1:26">
      <c r="A162" s="5" t="s">
        <v>729</v>
      </c>
      <c r="B162" s="5">
        <v>160</v>
      </c>
      <c r="C162" s="5">
        <v>161</v>
      </c>
      <c r="E162" s="5" t="s">
        <v>9557</v>
      </c>
      <c r="F162" s="5" t="s">
        <v>630</v>
      </c>
      <c r="G162" s="5" t="s">
        <v>630</v>
      </c>
      <c r="H162" s="5" t="s">
        <v>729</v>
      </c>
      <c r="K162" s="5" t="s">
        <v>729</v>
      </c>
      <c r="N162" s="5" t="s">
        <v>729</v>
      </c>
      <c r="Q162" s="5" t="s">
        <v>729</v>
      </c>
      <c r="T162" s="5" t="s">
        <v>729</v>
      </c>
      <c r="W162" s="5" t="s">
        <v>729</v>
      </c>
      <c r="Z162" s="5" t="s">
        <v>729</v>
      </c>
    </row>
    <row r="163" spans="1:26">
      <c r="A163" s="5" t="s">
        <v>729</v>
      </c>
      <c r="B163" s="5">
        <v>161</v>
      </c>
      <c r="C163" s="5">
        <v>162</v>
      </c>
      <c r="E163" s="5" t="s">
        <v>9558</v>
      </c>
      <c r="F163" s="5" t="s">
        <v>630</v>
      </c>
      <c r="G163" s="5" t="s">
        <v>630</v>
      </c>
      <c r="H163" s="5" t="s">
        <v>729</v>
      </c>
      <c r="K163" s="5" t="s">
        <v>729</v>
      </c>
      <c r="N163" s="5" t="s">
        <v>729</v>
      </c>
      <c r="Q163" s="5" t="s">
        <v>729</v>
      </c>
      <c r="T163" s="5" t="s">
        <v>729</v>
      </c>
      <c r="W163" s="5" t="s">
        <v>729</v>
      </c>
      <c r="Z163" s="5" t="s">
        <v>729</v>
      </c>
    </row>
    <row r="164" spans="1:26">
      <c r="A164" s="5" t="s">
        <v>729</v>
      </c>
      <c r="B164" s="5">
        <v>162</v>
      </c>
      <c r="C164" s="5">
        <v>163</v>
      </c>
      <c r="E164" s="5" t="s">
        <v>9559</v>
      </c>
      <c r="F164" s="5" t="s">
        <v>630</v>
      </c>
      <c r="G164" s="5" t="s">
        <v>630</v>
      </c>
      <c r="H164" s="5" t="s">
        <v>729</v>
      </c>
      <c r="K164" s="5" t="s">
        <v>729</v>
      </c>
      <c r="N164" s="5" t="s">
        <v>729</v>
      </c>
      <c r="Q164" s="5" t="s">
        <v>729</v>
      </c>
      <c r="T164" s="5" t="s">
        <v>729</v>
      </c>
      <c r="W164" s="5" t="s">
        <v>729</v>
      </c>
      <c r="Z164" s="5" t="s">
        <v>729</v>
      </c>
    </row>
    <row r="165" spans="1:26">
      <c r="A165" s="5" t="s">
        <v>729</v>
      </c>
      <c r="B165" s="5">
        <v>163</v>
      </c>
      <c r="C165" s="5">
        <v>164</v>
      </c>
      <c r="E165" s="5" t="s">
        <v>9560</v>
      </c>
      <c r="F165" s="5" t="s">
        <v>630</v>
      </c>
      <c r="G165" s="5" t="s">
        <v>630</v>
      </c>
      <c r="H165" s="5" t="s">
        <v>729</v>
      </c>
      <c r="K165" s="5" t="s">
        <v>729</v>
      </c>
      <c r="N165" s="5" t="s">
        <v>729</v>
      </c>
      <c r="Q165" s="5" t="s">
        <v>729</v>
      </c>
      <c r="T165" s="5" t="s">
        <v>729</v>
      </c>
      <c r="W165" s="5" t="s">
        <v>729</v>
      </c>
      <c r="Z165" s="5" t="s">
        <v>729</v>
      </c>
    </row>
    <row r="166" spans="1:26">
      <c r="A166" s="5" t="s">
        <v>729</v>
      </c>
      <c r="B166" s="5">
        <v>164</v>
      </c>
      <c r="C166" s="5">
        <v>165</v>
      </c>
      <c r="E166" s="5" t="s">
        <v>9561</v>
      </c>
      <c r="F166" s="5" t="s">
        <v>630</v>
      </c>
      <c r="G166" s="5" t="s">
        <v>630</v>
      </c>
      <c r="H166" s="5" t="s">
        <v>729</v>
      </c>
      <c r="K166" s="5" t="s">
        <v>729</v>
      </c>
      <c r="N166" s="5" t="s">
        <v>729</v>
      </c>
      <c r="Q166" s="5" t="s">
        <v>729</v>
      </c>
      <c r="R166" s="5" t="s">
        <v>631</v>
      </c>
      <c r="T166" s="5" t="s">
        <v>738</v>
      </c>
      <c r="W166" s="5" t="s">
        <v>729</v>
      </c>
      <c r="Z166" s="5" t="s">
        <v>729</v>
      </c>
    </row>
    <row r="167" spans="1:26">
      <c r="A167" s="5" t="s">
        <v>729</v>
      </c>
      <c r="B167" s="5">
        <v>165</v>
      </c>
      <c r="C167" s="5">
        <v>166</v>
      </c>
      <c r="E167" s="5" t="s">
        <v>9562</v>
      </c>
      <c r="F167" s="5" t="s">
        <v>630</v>
      </c>
      <c r="G167" s="5" t="s">
        <v>630</v>
      </c>
      <c r="H167" s="5" t="s">
        <v>729</v>
      </c>
      <c r="K167" s="5" t="s">
        <v>729</v>
      </c>
      <c r="L167" s="5" t="s">
        <v>631</v>
      </c>
      <c r="M167" s="5" t="s">
        <v>631</v>
      </c>
      <c r="N167" s="5" t="s">
        <v>729</v>
      </c>
      <c r="Q167" s="5" t="s">
        <v>729</v>
      </c>
      <c r="R167" s="5" t="s">
        <v>631</v>
      </c>
      <c r="T167" s="5" t="s">
        <v>738</v>
      </c>
      <c r="W167" s="5" t="s">
        <v>729</v>
      </c>
      <c r="Z167" s="5" t="s">
        <v>729</v>
      </c>
    </row>
    <row r="168" spans="1:26">
      <c r="A168" s="5" t="s">
        <v>729</v>
      </c>
      <c r="B168" s="5">
        <v>166</v>
      </c>
      <c r="C168" s="5">
        <v>167</v>
      </c>
      <c r="E168" s="5" t="s">
        <v>9563</v>
      </c>
      <c r="F168" s="5" t="s">
        <v>634</v>
      </c>
      <c r="G168" s="5" t="s">
        <v>634</v>
      </c>
      <c r="H168" s="5" t="s">
        <v>729</v>
      </c>
      <c r="K168" s="5" t="s">
        <v>729</v>
      </c>
      <c r="N168" s="5" t="s">
        <v>729</v>
      </c>
      <c r="Q168" s="5" t="s">
        <v>729</v>
      </c>
      <c r="T168" s="5" t="s">
        <v>729</v>
      </c>
      <c r="W168" s="5" t="s">
        <v>729</v>
      </c>
      <c r="Z168" s="5" t="s">
        <v>729</v>
      </c>
    </row>
    <row r="169" spans="1:26">
      <c r="A169" s="5" t="s">
        <v>729</v>
      </c>
      <c r="B169" s="5">
        <v>167</v>
      </c>
      <c r="C169" s="5">
        <v>168</v>
      </c>
      <c r="E169" s="5" t="s">
        <v>9564</v>
      </c>
      <c r="F169" s="5" t="s">
        <v>630</v>
      </c>
      <c r="G169" s="5" t="s">
        <v>630</v>
      </c>
      <c r="H169" s="5" t="s">
        <v>729</v>
      </c>
      <c r="K169" s="5" t="s">
        <v>729</v>
      </c>
      <c r="N169" s="5" t="s">
        <v>729</v>
      </c>
      <c r="O169" s="5" t="s">
        <v>631</v>
      </c>
      <c r="P169" s="5" t="s">
        <v>631</v>
      </c>
      <c r="Q169" s="5" t="s">
        <v>729</v>
      </c>
      <c r="T169" s="5" t="s">
        <v>729</v>
      </c>
      <c r="W169" s="5" t="s">
        <v>729</v>
      </c>
      <c r="Z169" s="5" t="s">
        <v>729</v>
      </c>
    </row>
    <row r="170" spans="1:26">
      <c r="A170" s="5" t="s">
        <v>729</v>
      </c>
      <c r="B170" s="5">
        <v>168</v>
      </c>
      <c r="C170" s="5">
        <v>169</v>
      </c>
      <c r="E170" s="5" t="s">
        <v>9565</v>
      </c>
      <c r="F170" s="5" t="s">
        <v>630</v>
      </c>
      <c r="G170" s="5" t="s">
        <v>630</v>
      </c>
      <c r="H170" s="5" t="s">
        <v>729</v>
      </c>
      <c r="K170" s="5" t="s">
        <v>729</v>
      </c>
      <c r="N170" s="5" t="s">
        <v>729</v>
      </c>
      <c r="O170" s="5" t="s">
        <v>631</v>
      </c>
      <c r="P170" s="5" t="s">
        <v>631</v>
      </c>
      <c r="Q170" s="5" t="s">
        <v>729</v>
      </c>
      <c r="T170" s="5" t="s">
        <v>729</v>
      </c>
      <c r="W170" s="5" t="s">
        <v>729</v>
      </c>
      <c r="Z170" s="5" t="s">
        <v>729</v>
      </c>
    </row>
    <row r="171" spans="1:26">
      <c r="A171" s="5" t="s">
        <v>729</v>
      </c>
      <c r="B171" s="5">
        <v>169</v>
      </c>
      <c r="C171" s="5">
        <v>170</v>
      </c>
      <c r="E171" s="5" t="s">
        <v>9566</v>
      </c>
      <c r="F171" s="5" t="s">
        <v>630</v>
      </c>
      <c r="G171" s="5" t="s">
        <v>630</v>
      </c>
      <c r="H171" s="5" t="s">
        <v>729</v>
      </c>
      <c r="K171" s="5" t="s">
        <v>729</v>
      </c>
      <c r="N171" s="5" t="s">
        <v>729</v>
      </c>
      <c r="Q171" s="5" t="s">
        <v>729</v>
      </c>
      <c r="T171" s="5" t="s">
        <v>729</v>
      </c>
      <c r="W171" s="5" t="s">
        <v>729</v>
      </c>
      <c r="Z171" s="5" t="s">
        <v>729</v>
      </c>
    </row>
    <row r="172" spans="1:26">
      <c r="A172" s="5" t="s">
        <v>729</v>
      </c>
      <c r="B172" s="5">
        <v>170</v>
      </c>
      <c r="C172" s="5">
        <v>171</v>
      </c>
      <c r="E172" s="5" t="s">
        <v>9567</v>
      </c>
      <c r="F172" s="5" t="s">
        <v>630</v>
      </c>
      <c r="G172" s="5" t="s">
        <v>630</v>
      </c>
      <c r="H172" s="5" t="s">
        <v>729</v>
      </c>
      <c r="K172" s="5" t="s">
        <v>729</v>
      </c>
      <c r="N172" s="5" t="s">
        <v>729</v>
      </c>
      <c r="Q172" s="5" t="s">
        <v>729</v>
      </c>
      <c r="T172" s="5" t="s">
        <v>729</v>
      </c>
      <c r="W172" s="5" t="s">
        <v>729</v>
      </c>
      <c r="Z172" s="5" t="s">
        <v>729</v>
      </c>
    </row>
    <row r="173" spans="1:26">
      <c r="A173" s="5" t="s">
        <v>729</v>
      </c>
      <c r="B173" s="5">
        <v>171</v>
      </c>
      <c r="C173" s="5">
        <v>172</v>
      </c>
      <c r="E173" s="5" t="s">
        <v>9568</v>
      </c>
      <c r="F173" s="5" t="s">
        <v>630</v>
      </c>
      <c r="G173" s="5" t="s">
        <v>630</v>
      </c>
      <c r="H173" s="5" t="s">
        <v>729</v>
      </c>
      <c r="K173" s="5" t="s">
        <v>729</v>
      </c>
      <c r="N173" s="5" t="s">
        <v>729</v>
      </c>
      <c r="Q173" s="5" t="s">
        <v>729</v>
      </c>
      <c r="T173" s="5" t="s">
        <v>729</v>
      </c>
      <c r="U173" s="5">
        <v>8</v>
      </c>
      <c r="V173" s="5">
        <v>8</v>
      </c>
      <c r="W173" s="5" t="s">
        <v>729</v>
      </c>
      <c r="Z173" s="5" t="s">
        <v>729</v>
      </c>
    </row>
    <row r="174" spans="1:26">
      <c r="A174" s="5" t="s">
        <v>729</v>
      </c>
      <c r="B174" s="5">
        <v>172</v>
      </c>
      <c r="C174" s="5">
        <v>173</v>
      </c>
      <c r="E174" s="5" t="s">
        <v>9569</v>
      </c>
      <c r="F174" s="5" t="s">
        <v>630</v>
      </c>
      <c r="G174" s="5" t="s">
        <v>630</v>
      </c>
      <c r="H174" s="5" t="s">
        <v>729</v>
      </c>
      <c r="K174" s="5" t="s">
        <v>729</v>
      </c>
      <c r="L174" s="5" t="s">
        <v>631</v>
      </c>
      <c r="M174" s="5" t="s">
        <v>631</v>
      </c>
      <c r="N174" s="5" t="s">
        <v>729</v>
      </c>
      <c r="Q174" s="5" t="s">
        <v>729</v>
      </c>
      <c r="T174" s="5" t="s">
        <v>729</v>
      </c>
      <c r="W174" s="5" t="s">
        <v>729</v>
      </c>
      <c r="Z174" s="5" t="s">
        <v>729</v>
      </c>
    </row>
    <row r="175" spans="1:26">
      <c r="A175" s="5" t="s">
        <v>729</v>
      </c>
      <c r="B175" s="5">
        <v>173</v>
      </c>
      <c r="C175" s="5">
        <v>174</v>
      </c>
      <c r="E175" s="5" t="s">
        <v>9570</v>
      </c>
      <c r="F175" s="5" t="s">
        <v>630</v>
      </c>
      <c r="G175" s="5" t="s">
        <v>630</v>
      </c>
      <c r="H175" s="5" t="s">
        <v>729</v>
      </c>
      <c r="K175" s="5" t="s">
        <v>729</v>
      </c>
      <c r="N175" s="5" t="s">
        <v>729</v>
      </c>
      <c r="Q175" s="5" t="s">
        <v>729</v>
      </c>
      <c r="T175" s="5" t="s">
        <v>729</v>
      </c>
      <c r="U175" s="5">
        <v>13</v>
      </c>
      <c r="V175" s="5">
        <v>13</v>
      </c>
      <c r="W175" s="5" t="s">
        <v>729</v>
      </c>
      <c r="Z175" s="5" t="s">
        <v>729</v>
      </c>
    </row>
    <row r="176" spans="1:26">
      <c r="A176" s="5" t="s">
        <v>729</v>
      </c>
      <c r="B176" s="5">
        <v>174</v>
      </c>
      <c r="C176" s="5">
        <v>175</v>
      </c>
      <c r="E176" s="5" t="s">
        <v>9571</v>
      </c>
      <c r="F176" s="5" t="s">
        <v>634</v>
      </c>
      <c r="G176" s="5" t="s">
        <v>634</v>
      </c>
      <c r="H176" s="5" t="s">
        <v>729</v>
      </c>
      <c r="K176" s="5" t="s">
        <v>729</v>
      </c>
      <c r="N176" s="5" t="s">
        <v>729</v>
      </c>
      <c r="Q176" s="5" t="s">
        <v>729</v>
      </c>
      <c r="T176" s="5" t="s">
        <v>729</v>
      </c>
      <c r="W176" s="5" t="s">
        <v>729</v>
      </c>
      <c r="Z176" s="5" t="s">
        <v>729</v>
      </c>
    </row>
    <row r="177" spans="1:26">
      <c r="A177" s="5" t="s">
        <v>729</v>
      </c>
      <c r="B177" s="5">
        <v>175</v>
      </c>
      <c r="C177" s="5">
        <v>176</v>
      </c>
      <c r="E177" s="5" t="s">
        <v>9572</v>
      </c>
      <c r="F177" s="5" t="s">
        <v>630</v>
      </c>
      <c r="G177" s="5" t="s">
        <v>630</v>
      </c>
      <c r="H177" s="5" t="s">
        <v>729</v>
      </c>
      <c r="K177" s="5" t="s">
        <v>729</v>
      </c>
      <c r="N177" s="5" t="s">
        <v>729</v>
      </c>
      <c r="Q177" s="5" t="s">
        <v>729</v>
      </c>
      <c r="T177" s="5" t="s">
        <v>729</v>
      </c>
      <c r="U177" s="5">
        <v>8</v>
      </c>
      <c r="V177" s="5">
        <v>8</v>
      </c>
      <c r="W177" s="5" t="s">
        <v>729</v>
      </c>
      <c r="Z177" s="5" t="s">
        <v>729</v>
      </c>
    </row>
    <row r="178" spans="1:26">
      <c r="A178" s="5" t="s">
        <v>729</v>
      </c>
      <c r="B178" s="5">
        <v>176</v>
      </c>
      <c r="C178" s="5">
        <v>177</v>
      </c>
      <c r="E178" s="5" t="s">
        <v>9573</v>
      </c>
      <c r="F178" s="5" t="s">
        <v>630</v>
      </c>
      <c r="G178" s="5" t="s">
        <v>630</v>
      </c>
      <c r="H178" s="5" t="s">
        <v>729</v>
      </c>
      <c r="K178" s="5" t="s">
        <v>729</v>
      </c>
      <c r="L178" s="5" t="s">
        <v>631</v>
      </c>
      <c r="M178" s="5" t="s">
        <v>631</v>
      </c>
      <c r="N178" s="5" t="s">
        <v>729</v>
      </c>
      <c r="Q178" s="5" t="s">
        <v>729</v>
      </c>
      <c r="T178" s="5" t="s">
        <v>729</v>
      </c>
      <c r="W178" s="5" t="s">
        <v>729</v>
      </c>
      <c r="Z178" s="5" t="s">
        <v>729</v>
      </c>
    </row>
    <row r="179" spans="1:26">
      <c r="A179" s="5" t="s">
        <v>729</v>
      </c>
      <c r="B179" s="5">
        <v>177</v>
      </c>
      <c r="C179" s="5">
        <v>178</v>
      </c>
      <c r="E179" s="5" t="s">
        <v>9574</v>
      </c>
      <c r="F179" s="5" t="s">
        <v>630</v>
      </c>
      <c r="G179" s="5" t="s">
        <v>630</v>
      </c>
      <c r="H179" s="5" t="s">
        <v>729</v>
      </c>
      <c r="K179" s="5" t="s">
        <v>729</v>
      </c>
      <c r="N179" s="5" t="s">
        <v>729</v>
      </c>
      <c r="Q179" s="5" t="s">
        <v>729</v>
      </c>
      <c r="R179" s="5" t="s">
        <v>631</v>
      </c>
      <c r="T179" s="5" t="s">
        <v>738</v>
      </c>
      <c r="W179" s="5" t="s">
        <v>729</v>
      </c>
      <c r="Z179" s="5" t="s">
        <v>729</v>
      </c>
    </row>
    <row r="180" spans="1:26">
      <c r="A180" s="5" t="s">
        <v>729</v>
      </c>
      <c r="B180" s="5">
        <v>178</v>
      </c>
      <c r="C180" s="5">
        <v>179</v>
      </c>
      <c r="E180" s="5" t="s">
        <v>9575</v>
      </c>
      <c r="F180" s="5" t="s">
        <v>630</v>
      </c>
      <c r="G180" s="5" t="s">
        <v>630</v>
      </c>
      <c r="H180" s="5" t="s">
        <v>729</v>
      </c>
      <c r="K180" s="5" t="s">
        <v>729</v>
      </c>
      <c r="L180" s="5" t="s">
        <v>631</v>
      </c>
      <c r="M180" s="5" t="s">
        <v>631</v>
      </c>
      <c r="N180" s="5" t="s">
        <v>729</v>
      </c>
      <c r="Q180" s="5" t="s">
        <v>729</v>
      </c>
      <c r="R180" s="5" t="s">
        <v>631</v>
      </c>
      <c r="T180" s="5" t="s">
        <v>738</v>
      </c>
      <c r="W180" s="5" t="s">
        <v>729</v>
      </c>
      <c r="Z180" s="5" t="s">
        <v>729</v>
      </c>
    </row>
    <row r="181" spans="1:26">
      <c r="A181" s="5" t="s">
        <v>729</v>
      </c>
      <c r="B181" s="5">
        <v>179</v>
      </c>
      <c r="C181" s="5">
        <v>180</v>
      </c>
      <c r="E181" s="5" t="s">
        <v>9576</v>
      </c>
      <c r="F181" s="5" t="s">
        <v>634</v>
      </c>
      <c r="G181" s="5" t="s">
        <v>634</v>
      </c>
      <c r="H181" s="5" t="s">
        <v>729</v>
      </c>
      <c r="K181" s="5" t="s">
        <v>729</v>
      </c>
      <c r="L181" s="5" t="s">
        <v>631</v>
      </c>
      <c r="M181" s="5" t="s">
        <v>631</v>
      </c>
      <c r="N181" s="5" t="s">
        <v>729</v>
      </c>
      <c r="Q181" s="5" t="s">
        <v>729</v>
      </c>
      <c r="T181" s="5" t="s">
        <v>729</v>
      </c>
      <c r="W181" s="5" t="s">
        <v>729</v>
      </c>
      <c r="Z181" s="5" t="s">
        <v>729</v>
      </c>
    </row>
    <row r="182" spans="1:26">
      <c r="A182" s="5" t="s">
        <v>729</v>
      </c>
      <c r="B182" s="5">
        <v>180</v>
      </c>
      <c r="C182" s="5">
        <v>181</v>
      </c>
      <c r="E182" s="5" t="s">
        <v>9577</v>
      </c>
      <c r="F182" s="5" t="s">
        <v>630</v>
      </c>
      <c r="G182" s="5" t="s">
        <v>630</v>
      </c>
      <c r="H182" s="5" t="s">
        <v>729</v>
      </c>
      <c r="K182" s="5" t="s">
        <v>729</v>
      </c>
      <c r="N182" s="5" t="s">
        <v>729</v>
      </c>
      <c r="O182" s="5" t="s">
        <v>631</v>
      </c>
      <c r="P182" s="5" t="s">
        <v>631</v>
      </c>
      <c r="Q182" s="5" t="s">
        <v>729</v>
      </c>
      <c r="T182" s="5" t="s">
        <v>729</v>
      </c>
      <c r="W182" s="5" t="s">
        <v>729</v>
      </c>
      <c r="Z182" s="5" t="s">
        <v>729</v>
      </c>
    </row>
    <row r="183" spans="1:26">
      <c r="A183" s="5" t="s">
        <v>729</v>
      </c>
      <c r="B183" s="5">
        <v>181</v>
      </c>
      <c r="C183" s="5">
        <v>182</v>
      </c>
      <c r="E183" s="5" t="s">
        <v>9578</v>
      </c>
      <c r="F183" s="5" t="s">
        <v>630</v>
      </c>
      <c r="G183" s="5" t="s">
        <v>630</v>
      </c>
      <c r="H183" s="5" t="s">
        <v>729</v>
      </c>
      <c r="K183" s="5" t="s">
        <v>729</v>
      </c>
      <c r="L183" s="5" t="s">
        <v>631</v>
      </c>
      <c r="M183" s="5" t="s">
        <v>631</v>
      </c>
      <c r="N183" s="5" t="s">
        <v>729</v>
      </c>
      <c r="Q183" s="5" t="s">
        <v>729</v>
      </c>
      <c r="T183" s="5" t="s">
        <v>729</v>
      </c>
      <c r="W183" s="5" t="s">
        <v>729</v>
      </c>
      <c r="Z183" s="5" t="s">
        <v>729</v>
      </c>
    </row>
    <row r="184" spans="1:26">
      <c r="A184" s="5" t="s">
        <v>729</v>
      </c>
      <c r="B184" s="5">
        <v>182</v>
      </c>
      <c r="C184" s="5">
        <v>183</v>
      </c>
      <c r="E184" s="5" t="s">
        <v>9579</v>
      </c>
      <c r="F184" s="5" t="s">
        <v>630</v>
      </c>
      <c r="G184" s="5" t="s">
        <v>630</v>
      </c>
      <c r="H184" s="5" t="s">
        <v>729</v>
      </c>
      <c r="K184" s="5" t="s">
        <v>729</v>
      </c>
      <c r="N184" s="5" t="s">
        <v>729</v>
      </c>
      <c r="Q184" s="5" t="s">
        <v>729</v>
      </c>
      <c r="R184" s="5" t="s">
        <v>631</v>
      </c>
      <c r="T184" s="5" t="s">
        <v>738</v>
      </c>
      <c r="W184" s="5" t="s">
        <v>729</v>
      </c>
      <c r="Z184" s="5" t="s">
        <v>729</v>
      </c>
    </row>
    <row r="185" spans="1:26">
      <c r="A185" s="5" t="s">
        <v>729</v>
      </c>
      <c r="B185" s="5">
        <v>183</v>
      </c>
      <c r="C185" s="5">
        <v>184</v>
      </c>
      <c r="E185" s="5" t="s">
        <v>9580</v>
      </c>
      <c r="F185" s="5" t="s">
        <v>630</v>
      </c>
      <c r="G185" s="5" t="s">
        <v>630</v>
      </c>
      <c r="H185" s="5" t="s">
        <v>729</v>
      </c>
      <c r="K185" s="5" t="s">
        <v>729</v>
      </c>
      <c r="N185" s="5" t="s">
        <v>729</v>
      </c>
      <c r="Q185" s="5" t="s">
        <v>729</v>
      </c>
      <c r="R185" s="5" t="s">
        <v>631</v>
      </c>
      <c r="T185" s="5" t="s">
        <v>738</v>
      </c>
      <c r="W185" s="5" t="s">
        <v>729</v>
      </c>
      <c r="Z185" s="5" t="s">
        <v>729</v>
      </c>
    </row>
    <row r="186" spans="1:26">
      <c r="A186" s="5" t="s">
        <v>729</v>
      </c>
      <c r="B186" s="5">
        <v>184</v>
      </c>
      <c r="C186" s="5">
        <v>185</v>
      </c>
      <c r="E186" s="5" t="s">
        <v>9581</v>
      </c>
      <c r="F186" s="5" t="s">
        <v>634</v>
      </c>
      <c r="G186" s="5" t="s">
        <v>634</v>
      </c>
      <c r="H186" s="5" t="s">
        <v>729</v>
      </c>
      <c r="K186" s="5" t="s">
        <v>729</v>
      </c>
      <c r="N186" s="5" t="s">
        <v>729</v>
      </c>
      <c r="Q186" s="5" t="s">
        <v>729</v>
      </c>
      <c r="T186" s="5" t="s">
        <v>729</v>
      </c>
      <c r="W186" s="5" t="s">
        <v>729</v>
      </c>
      <c r="Z186" s="5" t="s">
        <v>729</v>
      </c>
    </row>
    <row r="187" spans="1:26">
      <c r="A187" s="5" t="s">
        <v>729</v>
      </c>
      <c r="B187" s="5">
        <v>185</v>
      </c>
      <c r="C187" s="5">
        <v>186</v>
      </c>
      <c r="E187" s="5" t="s">
        <v>9582</v>
      </c>
      <c r="F187" s="5" t="s">
        <v>634</v>
      </c>
      <c r="G187" s="5" t="s">
        <v>634</v>
      </c>
      <c r="H187" s="5" t="s">
        <v>729</v>
      </c>
      <c r="K187" s="5" t="s">
        <v>729</v>
      </c>
      <c r="N187" s="5" t="s">
        <v>729</v>
      </c>
      <c r="Q187" s="5" t="s">
        <v>729</v>
      </c>
      <c r="T187" s="5" t="s">
        <v>729</v>
      </c>
      <c r="W187" s="5" t="s">
        <v>729</v>
      </c>
      <c r="Z187" s="5" t="s">
        <v>729</v>
      </c>
    </row>
    <row r="188" spans="1:26">
      <c r="A188" s="5" t="s">
        <v>729</v>
      </c>
      <c r="B188" s="5">
        <v>186</v>
      </c>
      <c r="C188" s="5">
        <v>187</v>
      </c>
      <c r="E188" s="5" t="s">
        <v>9583</v>
      </c>
      <c r="F188" s="5" t="s">
        <v>630</v>
      </c>
      <c r="G188" s="5" t="s">
        <v>630</v>
      </c>
      <c r="H188" s="5" t="s">
        <v>729</v>
      </c>
      <c r="K188" s="5" t="s">
        <v>729</v>
      </c>
      <c r="N188" s="5" t="s">
        <v>729</v>
      </c>
      <c r="O188" s="5" t="s">
        <v>631</v>
      </c>
      <c r="P188" s="5" t="s">
        <v>631</v>
      </c>
      <c r="Q188" s="5" t="s">
        <v>729</v>
      </c>
      <c r="T188" s="5" t="s">
        <v>729</v>
      </c>
      <c r="W188" s="5" t="s">
        <v>729</v>
      </c>
      <c r="Z188" s="5" t="s">
        <v>729</v>
      </c>
    </row>
    <row r="189" spans="1:26">
      <c r="A189" s="5" t="s">
        <v>729</v>
      </c>
      <c r="B189" s="5">
        <v>187</v>
      </c>
      <c r="C189" s="5">
        <v>188</v>
      </c>
      <c r="E189" s="5" t="s">
        <v>9584</v>
      </c>
      <c r="F189" s="5" t="s">
        <v>630</v>
      </c>
      <c r="G189" s="5" t="s">
        <v>630</v>
      </c>
      <c r="H189" s="5" t="s">
        <v>729</v>
      </c>
      <c r="K189" s="5" t="s">
        <v>729</v>
      </c>
      <c r="N189" s="5" t="s">
        <v>729</v>
      </c>
      <c r="O189" s="5" t="s">
        <v>631</v>
      </c>
      <c r="P189" s="5" t="s">
        <v>631</v>
      </c>
      <c r="Q189" s="5" t="s">
        <v>729</v>
      </c>
      <c r="T189" s="5" t="s">
        <v>729</v>
      </c>
      <c r="W189" s="5" t="s">
        <v>729</v>
      </c>
      <c r="Z189" s="5" t="s">
        <v>729</v>
      </c>
    </row>
    <row r="190" spans="1:26">
      <c r="A190" s="5" t="s">
        <v>729</v>
      </c>
      <c r="B190" s="5">
        <v>188</v>
      </c>
      <c r="C190" s="5">
        <v>189</v>
      </c>
      <c r="E190" s="5" t="s">
        <v>9585</v>
      </c>
      <c r="F190" s="5" t="s">
        <v>630</v>
      </c>
      <c r="G190" s="5" t="s">
        <v>630</v>
      </c>
      <c r="H190" s="5" t="s">
        <v>729</v>
      </c>
      <c r="K190" s="5" t="s">
        <v>729</v>
      </c>
      <c r="N190" s="5" t="s">
        <v>729</v>
      </c>
      <c r="Q190" s="5" t="s">
        <v>729</v>
      </c>
      <c r="R190" s="5" t="s">
        <v>631</v>
      </c>
      <c r="T190" s="5" t="s">
        <v>738</v>
      </c>
      <c r="W190" s="5" t="s">
        <v>729</v>
      </c>
      <c r="Z190" s="5" t="s">
        <v>729</v>
      </c>
    </row>
    <row r="191" spans="1:26">
      <c r="A191" s="5" t="s">
        <v>729</v>
      </c>
      <c r="B191" s="5">
        <v>189</v>
      </c>
      <c r="C191" s="5">
        <v>190</v>
      </c>
      <c r="E191" s="5" t="s">
        <v>9586</v>
      </c>
      <c r="F191" s="5" t="s">
        <v>634</v>
      </c>
      <c r="G191" s="5" t="s">
        <v>634</v>
      </c>
      <c r="H191" s="5" t="s">
        <v>729</v>
      </c>
      <c r="K191" s="5" t="s">
        <v>729</v>
      </c>
      <c r="N191" s="5" t="s">
        <v>729</v>
      </c>
      <c r="Q191" s="5" t="s">
        <v>729</v>
      </c>
      <c r="T191" s="5" t="s">
        <v>729</v>
      </c>
      <c r="W191" s="5" t="s">
        <v>729</v>
      </c>
      <c r="Z191" s="5" t="s">
        <v>729</v>
      </c>
    </row>
    <row r="192" spans="1:26">
      <c r="A192" s="5" t="s">
        <v>729</v>
      </c>
      <c r="B192" s="5">
        <v>190</v>
      </c>
      <c r="C192" s="5">
        <v>191</v>
      </c>
      <c r="E192" s="5" t="s">
        <v>9587</v>
      </c>
      <c r="F192" s="5" t="s">
        <v>630</v>
      </c>
      <c r="G192" s="5" t="s">
        <v>630</v>
      </c>
      <c r="H192" s="5" t="s">
        <v>729</v>
      </c>
      <c r="K192" s="5" t="s">
        <v>729</v>
      </c>
      <c r="N192" s="5" t="s">
        <v>729</v>
      </c>
      <c r="O192" s="5" t="s">
        <v>631</v>
      </c>
      <c r="P192" s="5" t="s">
        <v>631</v>
      </c>
      <c r="Q192" s="5" t="s">
        <v>729</v>
      </c>
      <c r="T192" s="5" t="s">
        <v>729</v>
      </c>
      <c r="W192" s="5" t="s">
        <v>729</v>
      </c>
      <c r="Z192" s="5" t="s">
        <v>729</v>
      </c>
    </row>
    <row r="193" spans="1:26">
      <c r="A193" s="5" t="s">
        <v>729</v>
      </c>
      <c r="B193" s="5">
        <v>191</v>
      </c>
      <c r="C193" s="5">
        <v>192</v>
      </c>
      <c r="E193" s="5" t="s">
        <v>9588</v>
      </c>
      <c r="F193" s="5" t="s">
        <v>630</v>
      </c>
      <c r="G193" s="5" t="s">
        <v>630</v>
      </c>
      <c r="H193" s="5" t="s">
        <v>729</v>
      </c>
      <c r="K193" s="5" t="s">
        <v>729</v>
      </c>
      <c r="N193" s="5" t="s">
        <v>729</v>
      </c>
      <c r="Q193" s="5" t="s">
        <v>729</v>
      </c>
      <c r="T193" s="5" t="s">
        <v>729</v>
      </c>
      <c r="U193" s="5">
        <v>8</v>
      </c>
      <c r="V193" s="5">
        <v>8</v>
      </c>
      <c r="W193" s="5" t="s">
        <v>729</v>
      </c>
      <c r="Z193" s="5" t="s">
        <v>729</v>
      </c>
    </row>
    <row r="194" spans="1:26">
      <c r="A194" s="5" t="s">
        <v>729</v>
      </c>
      <c r="B194" s="5">
        <v>192</v>
      </c>
      <c r="C194" s="5">
        <v>193</v>
      </c>
      <c r="E194" s="5" t="s">
        <v>9589</v>
      </c>
      <c r="F194" s="5" t="s">
        <v>630</v>
      </c>
      <c r="G194" s="5" t="s">
        <v>630</v>
      </c>
      <c r="H194" s="5" t="s">
        <v>729</v>
      </c>
      <c r="K194" s="5" t="s">
        <v>729</v>
      </c>
      <c r="N194" s="5" t="s">
        <v>729</v>
      </c>
      <c r="Q194" s="5" t="s">
        <v>729</v>
      </c>
      <c r="R194" s="5" t="s">
        <v>631</v>
      </c>
      <c r="T194" s="5" t="s">
        <v>738</v>
      </c>
      <c r="W194" s="5" t="s">
        <v>729</v>
      </c>
      <c r="Z194" s="5" t="s">
        <v>729</v>
      </c>
    </row>
    <row r="195" spans="1:26">
      <c r="A195" s="5" t="s">
        <v>729</v>
      </c>
      <c r="B195" s="5">
        <v>193</v>
      </c>
      <c r="C195" s="5">
        <v>194</v>
      </c>
      <c r="E195" s="5" t="s">
        <v>9590</v>
      </c>
      <c r="F195" s="5" t="s">
        <v>634</v>
      </c>
      <c r="G195" s="5" t="s">
        <v>634</v>
      </c>
      <c r="H195" s="5" t="s">
        <v>729</v>
      </c>
      <c r="K195" s="5" t="s">
        <v>729</v>
      </c>
      <c r="N195" s="5" t="s">
        <v>729</v>
      </c>
      <c r="Q195" s="5" t="s">
        <v>729</v>
      </c>
      <c r="T195" s="5" t="s">
        <v>729</v>
      </c>
      <c r="W195" s="5" t="s">
        <v>729</v>
      </c>
      <c r="Z195" s="5" t="s">
        <v>729</v>
      </c>
    </row>
    <row r="196" spans="1:26">
      <c r="A196" s="5" t="s">
        <v>729</v>
      </c>
      <c r="B196" s="5">
        <v>194</v>
      </c>
      <c r="C196" s="5">
        <v>195</v>
      </c>
      <c r="E196" s="5" t="s">
        <v>9591</v>
      </c>
      <c r="F196" s="5" t="s">
        <v>634</v>
      </c>
      <c r="G196" s="5" t="s">
        <v>634</v>
      </c>
      <c r="H196" s="5" t="s">
        <v>729</v>
      </c>
      <c r="K196" s="5" t="s">
        <v>729</v>
      </c>
      <c r="N196" s="5" t="s">
        <v>729</v>
      </c>
      <c r="Q196" s="5" t="s">
        <v>729</v>
      </c>
      <c r="T196" s="5" t="s">
        <v>729</v>
      </c>
      <c r="W196" s="5" t="s">
        <v>729</v>
      </c>
      <c r="Z196" s="5" t="s">
        <v>729</v>
      </c>
    </row>
    <row r="197" spans="1:26">
      <c r="A197" s="5" t="s">
        <v>729</v>
      </c>
      <c r="B197" s="5">
        <v>195</v>
      </c>
      <c r="C197" s="5">
        <v>196</v>
      </c>
      <c r="E197" s="5" t="s">
        <v>9592</v>
      </c>
      <c r="F197" s="5" t="s">
        <v>634</v>
      </c>
      <c r="G197" s="5" t="s">
        <v>634</v>
      </c>
      <c r="H197" s="5" t="s">
        <v>729</v>
      </c>
      <c r="K197" s="5" t="s">
        <v>729</v>
      </c>
      <c r="N197" s="5" t="s">
        <v>729</v>
      </c>
      <c r="Q197" s="5" t="s">
        <v>729</v>
      </c>
      <c r="T197" s="5" t="s">
        <v>729</v>
      </c>
      <c r="W197" s="5" t="s">
        <v>729</v>
      </c>
      <c r="Z197" s="5" t="s">
        <v>729</v>
      </c>
    </row>
    <row r="198" spans="1:26">
      <c r="A198" s="5" t="s">
        <v>729</v>
      </c>
      <c r="B198" s="5">
        <v>196</v>
      </c>
      <c r="C198" s="5">
        <v>197</v>
      </c>
      <c r="E198" s="5" t="s">
        <v>9593</v>
      </c>
      <c r="F198" s="5" t="s">
        <v>634</v>
      </c>
      <c r="G198" s="5" t="s">
        <v>634</v>
      </c>
      <c r="H198" s="5" t="s">
        <v>729</v>
      </c>
      <c r="K198" s="5" t="s">
        <v>729</v>
      </c>
      <c r="N198" s="5" t="s">
        <v>729</v>
      </c>
      <c r="Q198" s="5" t="s">
        <v>729</v>
      </c>
      <c r="T198" s="5" t="s">
        <v>729</v>
      </c>
      <c r="W198" s="5" t="s">
        <v>729</v>
      </c>
      <c r="Z198" s="5" t="s">
        <v>729</v>
      </c>
    </row>
    <row r="199" spans="1:26">
      <c r="A199" s="5" t="s">
        <v>729</v>
      </c>
      <c r="B199" s="5">
        <v>197</v>
      </c>
      <c r="C199" s="5">
        <v>198</v>
      </c>
      <c r="E199" s="5" t="s">
        <v>9594</v>
      </c>
      <c r="F199" s="5" t="s">
        <v>630</v>
      </c>
      <c r="G199" s="5" t="s">
        <v>630</v>
      </c>
      <c r="H199" s="5" t="s">
        <v>729</v>
      </c>
      <c r="I199" s="5" t="s">
        <v>639</v>
      </c>
      <c r="J199" s="5" t="s">
        <v>639</v>
      </c>
      <c r="K199" s="5" t="s">
        <v>729</v>
      </c>
      <c r="N199" s="5" t="s">
        <v>729</v>
      </c>
      <c r="O199" s="5" t="s">
        <v>631</v>
      </c>
      <c r="P199" s="5" t="s">
        <v>631</v>
      </c>
      <c r="Q199" s="5" t="s">
        <v>729</v>
      </c>
      <c r="T199" s="5" t="s">
        <v>729</v>
      </c>
      <c r="W199" s="5" t="s">
        <v>729</v>
      </c>
      <c r="Z199" s="5" t="s">
        <v>729</v>
      </c>
    </row>
    <row r="200" spans="1:26">
      <c r="A200" s="5" t="s">
        <v>729</v>
      </c>
      <c r="B200" s="5">
        <v>198</v>
      </c>
      <c r="C200" s="5">
        <v>199</v>
      </c>
      <c r="E200" s="5" t="s">
        <v>9595</v>
      </c>
      <c r="F200" s="5" t="s">
        <v>630</v>
      </c>
      <c r="G200" s="5" t="s">
        <v>630</v>
      </c>
      <c r="H200" s="5" t="s">
        <v>729</v>
      </c>
      <c r="K200" s="5" t="s">
        <v>729</v>
      </c>
      <c r="N200" s="5" t="s">
        <v>729</v>
      </c>
      <c r="Q200" s="5" t="s">
        <v>729</v>
      </c>
      <c r="T200" s="5" t="s">
        <v>729</v>
      </c>
      <c r="W200" s="5" t="s">
        <v>729</v>
      </c>
      <c r="Z200" s="5" t="s">
        <v>729</v>
      </c>
    </row>
    <row r="201" spans="1:26">
      <c r="A201" s="5" t="s">
        <v>729</v>
      </c>
      <c r="B201" s="5">
        <v>199</v>
      </c>
      <c r="C201" s="5">
        <v>200</v>
      </c>
      <c r="E201" s="5" t="s">
        <v>9596</v>
      </c>
      <c r="F201" s="5" t="s">
        <v>634</v>
      </c>
      <c r="G201" s="5" t="s">
        <v>634</v>
      </c>
      <c r="H201" s="5" t="s">
        <v>729</v>
      </c>
      <c r="K201" s="5" t="s">
        <v>729</v>
      </c>
      <c r="N201" s="5" t="s">
        <v>729</v>
      </c>
      <c r="Q201" s="5" t="s">
        <v>729</v>
      </c>
      <c r="T201" s="5" t="s">
        <v>729</v>
      </c>
      <c r="W201" s="5" t="s">
        <v>729</v>
      </c>
      <c r="Z201" s="5" t="s">
        <v>729</v>
      </c>
    </row>
    <row r="202" spans="1:26">
      <c r="A202" s="5" t="s">
        <v>729</v>
      </c>
      <c r="B202" s="5">
        <v>200</v>
      </c>
      <c r="C202" s="5">
        <v>201</v>
      </c>
      <c r="E202" s="5" t="s">
        <v>9597</v>
      </c>
      <c r="F202" s="5" t="s">
        <v>630</v>
      </c>
      <c r="G202" s="5" t="s">
        <v>630</v>
      </c>
      <c r="H202" s="5" t="s">
        <v>729</v>
      </c>
      <c r="I202" s="5" t="s">
        <v>639</v>
      </c>
      <c r="J202" s="5" t="s">
        <v>639</v>
      </c>
      <c r="K202" s="5" t="s">
        <v>729</v>
      </c>
      <c r="N202" s="5" t="s">
        <v>729</v>
      </c>
      <c r="O202" s="5" t="s">
        <v>631</v>
      </c>
      <c r="P202" s="5" t="s">
        <v>631</v>
      </c>
      <c r="Q202" s="5" t="s">
        <v>729</v>
      </c>
      <c r="T202" s="5" t="s">
        <v>729</v>
      </c>
      <c r="W202" s="5" t="s">
        <v>729</v>
      </c>
      <c r="Z202" s="5" t="s">
        <v>729</v>
      </c>
    </row>
    <row r="203" spans="1:26">
      <c r="A203" s="5" t="s">
        <v>729</v>
      </c>
      <c r="B203" s="5">
        <v>201</v>
      </c>
      <c r="C203" s="5">
        <v>202</v>
      </c>
      <c r="E203" s="5" t="s">
        <v>9598</v>
      </c>
      <c r="F203" s="5" t="s">
        <v>634</v>
      </c>
      <c r="G203" s="5" t="s">
        <v>634</v>
      </c>
      <c r="H203" s="5" t="s">
        <v>729</v>
      </c>
      <c r="K203" s="5" t="s">
        <v>729</v>
      </c>
      <c r="N203" s="5" t="s">
        <v>729</v>
      </c>
      <c r="Q203" s="5" t="s">
        <v>729</v>
      </c>
      <c r="T203" s="5" t="s">
        <v>729</v>
      </c>
      <c r="W203" s="5" t="s">
        <v>729</v>
      </c>
      <c r="Z203" s="5" t="s">
        <v>729</v>
      </c>
    </row>
    <row r="204" spans="1:26">
      <c r="A204" s="5" t="s">
        <v>729</v>
      </c>
      <c r="B204" s="5">
        <v>202</v>
      </c>
      <c r="C204" s="5">
        <v>203</v>
      </c>
      <c r="E204" s="5" t="s">
        <v>9599</v>
      </c>
      <c r="F204" s="5" t="s">
        <v>634</v>
      </c>
      <c r="G204" s="5" t="s">
        <v>634</v>
      </c>
      <c r="H204" s="5" t="s">
        <v>729</v>
      </c>
      <c r="K204" s="5" t="s">
        <v>729</v>
      </c>
      <c r="N204" s="5" t="s">
        <v>729</v>
      </c>
      <c r="Q204" s="5" t="s">
        <v>729</v>
      </c>
      <c r="T204" s="5" t="s">
        <v>729</v>
      </c>
      <c r="W204" s="5" t="s">
        <v>729</v>
      </c>
      <c r="Z204" s="5" t="s">
        <v>729</v>
      </c>
    </row>
    <row r="205" spans="1:26" s="6" customFormat="1">
      <c r="A205" s="6" t="s">
        <v>738</v>
      </c>
      <c r="B205" s="6">
        <v>203</v>
      </c>
      <c r="C205" s="6">
        <v>204</v>
      </c>
      <c r="E205" s="6" t="s">
        <v>9600</v>
      </c>
      <c r="F205" s="6" t="s">
        <v>630</v>
      </c>
      <c r="G205" s="6" t="s">
        <v>630</v>
      </c>
      <c r="H205" s="6" t="s">
        <v>729</v>
      </c>
      <c r="J205" s="6" t="s">
        <v>639</v>
      </c>
      <c r="K205" s="6" t="s">
        <v>738</v>
      </c>
      <c r="N205" s="6" t="s">
        <v>729</v>
      </c>
      <c r="O205" s="6" t="s">
        <v>631</v>
      </c>
      <c r="P205" s="6" t="s">
        <v>631</v>
      </c>
      <c r="Q205" s="6" t="s">
        <v>729</v>
      </c>
      <c r="T205" s="6" t="s">
        <v>729</v>
      </c>
      <c r="W205" s="6" t="s">
        <v>729</v>
      </c>
      <c r="Z205" s="6" t="s">
        <v>729</v>
      </c>
    </row>
    <row r="206" spans="1:26">
      <c r="A206" s="5" t="s">
        <v>729</v>
      </c>
      <c r="B206" s="5">
        <v>204</v>
      </c>
      <c r="C206" s="5">
        <v>205</v>
      </c>
      <c r="E206" s="5" t="s">
        <v>9601</v>
      </c>
      <c r="F206" s="5" t="s">
        <v>630</v>
      </c>
      <c r="G206" s="5" t="s">
        <v>630</v>
      </c>
      <c r="H206" s="5" t="s">
        <v>729</v>
      </c>
      <c r="K206" s="5" t="s">
        <v>729</v>
      </c>
      <c r="N206" s="5" t="s">
        <v>729</v>
      </c>
      <c r="Q206" s="5" t="s">
        <v>729</v>
      </c>
      <c r="T206" s="5" t="s">
        <v>729</v>
      </c>
      <c r="W206" s="5" t="s">
        <v>729</v>
      </c>
      <c r="Z206" s="5" t="s">
        <v>729</v>
      </c>
    </row>
    <row r="207" spans="1:26">
      <c r="A207" s="5" t="s">
        <v>729</v>
      </c>
      <c r="B207" s="5">
        <v>205</v>
      </c>
      <c r="C207" s="5">
        <v>206</v>
      </c>
      <c r="E207" s="5" t="s">
        <v>9602</v>
      </c>
      <c r="F207" s="5" t="s">
        <v>634</v>
      </c>
      <c r="G207" s="5" t="s">
        <v>634</v>
      </c>
      <c r="H207" s="5" t="s">
        <v>729</v>
      </c>
      <c r="K207" s="5" t="s">
        <v>729</v>
      </c>
      <c r="N207" s="5" t="s">
        <v>729</v>
      </c>
      <c r="Q207" s="5" t="s">
        <v>729</v>
      </c>
      <c r="T207" s="5" t="s">
        <v>729</v>
      </c>
      <c r="W207" s="5" t="s">
        <v>729</v>
      </c>
      <c r="Z207" s="5" t="s">
        <v>729</v>
      </c>
    </row>
    <row r="208" spans="1:26">
      <c r="A208" s="5" t="s">
        <v>729</v>
      </c>
      <c r="B208" s="5">
        <v>206</v>
      </c>
      <c r="C208" s="5">
        <v>207</v>
      </c>
      <c r="E208" s="5" t="s">
        <v>9603</v>
      </c>
      <c r="F208" s="5" t="s">
        <v>683</v>
      </c>
      <c r="G208" s="5" t="s">
        <v>683</v>
      </c>
      <c r="H208" s="5" t="s">
        <v>729</v>
      </c>
      <c r="K208" s="5" t="s">
        <v>729</v>
      </c>
      <c r="N208" s="5" t="s">
        <v>729</v>
      </c>
      <c r="Q208" s="5" t="s">
        <v>729</v>
      </c>
      <c r="T208" s="5" t="s">
        <v>729</v>
      </c>
      <c r="U208" s="5">
        <v>3</v>
      </c>
      <c r="V208" s="5">
        <v>3</v>
      </c>
      <c r="W208" s="5" t="s">
        <v>729</v>
      </c>
      <c r="Z208" s="5" t="s">
        <v>729</v>
      </c>
    </row>
    <row r="209" spans="1:26">
      <c r="A209" s="5" t="s">
        <v>729</v>
      </c>
      <c r="B209" s="5">
        <v>207</v>
      </c>
      <c r="C209" s="5">
        <v>208</v>
      </c>
      <c r="E209" s="5" t="s">
        <v>9604</v>
      </c>
      <c r="F209" s="5" t="s">
        <v>683</v>
      </c>
      <c r="G209" s="5" t="s">
        <v>683</v>
      </c>
      <c r="H209" s="5" t="s">
        <v>729</v>
      </c>
      <c r="K209" s="5" t="s">
        <v>729</v>
      </c>
      <c r="N209" s="5" t="s">
        <v>729</v>
      </c>
      <c r="Q209" s="5" t="s">
        <v>729</v>
      </c>
      <c r="T209" s="5" t="s">
        <v>729</v>
      </c>
      <c r="U209" s="5">
        <v>3</v>
      </c>
      <c r="V209" s="5">
        <v>3</v>
      </c>
      <c r="W209" s="5" t="s">
        <v>729</v>
      </c>
      <c r="Z209" s="5" t="s">
        <v>729</v>
      </c>
    </row>
    <row r="210" spans="1:26">
      <c r="A210" s="5" t="s">
        <v>729</v>
      </c>
      <c r="B210" s="5">
        <v>208</v>
      </c>
      <c r="C210" s="5">
        <v>209</v>
      </c>
      <c r="E210" s="5" t="s">
        <v>9605</v>
      </c>
      <c r="F210" s="5" t="s">
        <v>652</v>
      </c>
      <c r="G210" s="5" t="s">
        <v>652</v>
      </c>
      <c r="H210" s="5" t="s">
        <v>729</v>
      </c>
      <c r="K210" s="5" t="s">
        <v>729</v>
      </c>
      <c r="N210" s="5" t="s">
        <v>729</v>
      </c>
      <c r="Q210" s="5" t="s">
        <v>729</v>
      </c>
      <c r="T210" s="5" t="s">
        <v>729</v>
      </c>
      <c r="U210" s="5">
        <v>9.1999999999999993</v>
      </c>
      <c r="V210" s="5">
        <v>9.1999999999999993</v>
      </c>
      <c r="W210" s="5" t="s">
        <v>729</v>
      </c>
      <c r="Z210" s="5" t="s">
        <v>729</v>
      </c>
    </row>
    <row r="211" spans="1:26">
      <c r="A211" s="5" t="s">
        <v>729</v>
      </c>
      <c r="B211" s="5">
        <v>209</v>
      </c>
      <c r="C211" s="5">
        <v>210</v>
      </c>
      <c r="E211" s="5" t="s">
        <v>9606</v>
      </c>
      <c r="F211" s="5" t="s">
        <v>652</v>
      </c>
      <c r="G211" s="5" t="s">
        <v>652</v>
      </c>
      <c r="H211" s="5" t="s">
        <v>729</v>
      </c>
      <c r="K211" s="5" t="s">
        <v>729</v>
      </c>
      <c r="N211" s="5" t="s">
        <v>729</v>
      </c>
      <c r="Q211" s="5" t="s">
        <v>729</v>
      </c>
      <c r="T211" s="5" t="s">
        <v>729</v>
      </c>
      <c r="U211" s="5">
        <v>9.1999999999999993</v>
      </c>
      <c r="V211" s="5">
        <v>9.1999999999999993</v>
      </c>
      <c r="W211" s="5" t="s">
        <v>729</v>
      </c>
      <c r="Z211" s="5" t="s">
        <v>729</v>
      </c>
    </row>
    <row r="212" spans="1:26">
      <c r="A212" s="5" t="s">
        <v>729</v>
      </c>
      <c r="B212" s="5">
        <v>210</v>
      </c>
      <c r="C212" s="5">
        <v>211</v>
      </c>
      <c r="E212" s="5" t="s">
        <v>9607</v>
      </c>
      <c r="F212" s="5" t="s">
        <v>652</v>
      </c>
      <c r="G212" s="5" t="s">
        <v>652</v>
      </c>
      <c r="H212" s="5" t="s">
        <v>729</v>
      </c>
      <c r="K212" s="5" t="s">
        <v>729</v>
      </c>
      <c r="N212" s="5" t="s">
        <v>729</v>
      </c>
      <c r="Q212" s="5" t="s">
        <v>729</v>
      </c>
      <c r="T212" s="5" t="s">
        <v>729</v>
      </c>
      <c r="U212" s="5">
        <v>9.1999999999999993</v>
      </c>
      <c r="V212" s="5">
        <v>9.1999999999999993</v>
      </c>
      <c r="W212" s="5" t="s">
        <v>729</v>
      </c>
      <c r="Z212" s="5" t="s">
        <v>729</v>
      </c>
    </row>
    <row r="213" spans="1:26">
      <c r="A213" s="5" t="s">
        <v>729</v>
      </c>
      <c r="B213" s="5">
        <v>211</v>
      </c>
      <c r="C213" s="5">
        <v>212</v>
      </c>
      <c r="E213" s="5" t="s">
        <v>9608</v>
      </c>
      <c r="F213" s="5" t="s">
        <v>630</v>
      </c>
      <c r="G213" s="5" t="s">
        <v>630</v>
      </c>
      <c r="H213" s="5" t="s">
        <v>729</v>
      </c>
      <c r="K213" s="5" t="s">
        <v>729</v>
      </c>
      <c r="N213" s="5" t="s">
        <v>729</v>
      </c>
      <c r="O213" s="5" t="s">
        <v>631</v>
      </c>
      <c r="P213" s="5" t="s">
        <v>631</v>
      </c>
      <c r="Q213" s="5" t="s">
        <v>729</v>
      </c>
      <c r="T213" s="5" t="s">
        <v>729</v>
      </c>
      <c r="W213" s="5" t="s">
        <v>729</v>
      </c>
      <c r="Z213" s="5" t="s">
        <v>729</v>
      </c>
    </row>
    <row r="214" spans="1:26">
      <c r="A214" s="5" t="s">
        <v>729</v>
      </c>
      <c r="B214" s="5">
        <v>212</v>
      </c>
      <c r="C214" s="5">
        <v>213</v>
      </c>
      <c r="E214" s="5" t="s">
        <v>9609</v>
      </c>
      <c r="F214" s="5" t="s">
        <v>634</v>
      </c>
      <c r="G214" s="5" t="s">
        <v>634</v>
      </c>
      <c r="H214" s="5" t="s">
        <v>729</v>
      </c>
      <c r="K214" s="5" t="s">
        <v>729</v>
      </c>
      <c r="N214" s="5" t="s">
        <v>729</v>
      </c>
      <c r="Q214" s="5" t="s">
        <v>729</v>
      </c>
      <c r="T214" s="5" t="s">
        <v>729</v>
      </c>
      <c r="W214" s="5" t="s">
        <v>729</v>
      </c>
      <c r="Z214" s="5" t="s">
        <v>729</v>
      </c>
    </row>
    <row r="215" spans="1:26">
      <c r="A215" s="5" t="s">
        <v>729</v>
      </c>
      <c r="B215" s="5">
        <v>213</v>
      </c>
      <c r="C215" s="5">
        <v>214</v>
      </c>
      <c r="E215" s="5" t="s">
        <v>9610</v>
      </c>
      <c r="F215" s="5" t="s">
        <v>634</v>
      </c>
      <c r="G215" s="5" t="s">
        <v>634</v>
      </c>
      <c r="H215" s="5" t="s">
        <v>729</v>
      </c>
      <c r="K215" s="5" t="s">
        <v>729</v>
      </c>
      <c r="N215" s="5" t="s">
        <v>729</v>
      </c>
      <c r="Q215" s="5" t="s">
        <v>729</v>
      </c>
      <c r="T215" s="5" t="s">
        <v>729</v>
      </c>
      <c r="W215" s="5" t="s">
        <v>729</v>
      </c>
      <c r="Z215" s="5" t="s">
        <v>729</v>
      </c>
    </row>
    <row r="216" spans="1:26">
      <c r="A216" s="5" t="s">
        <v>729</v>
      </c>
      <c r="B216" s="5">
        <v>214</v>
      </c>
      <c r="C216" s="5">
        <v>215</v>
      </c>
      <c r="E216" s="5" t="s">
        <v>9611</v>
      </c>
      <c r="F216" s="5" t="s">
        <v>634</v>
      </c>
      <c r="G216" s="5" t="s">
        <v>634</v>
      </c>
      <c r="H216" s="5" t="s">
        <v>729</v>
      </c>
      <c r="I216" s="5" t="s">
        <v>639</v>
      </c>
      <c r="J216" s="5" t="s">
        <v>639</v>
      </c>
      <c r="K216" s="5" t="s">
        <v>729</v>
      </c>
      <c r="N216" s="5" t="s">
        <v>729</v>
      </c>
      <c r="Q216" s="5" t="s">
        <v>729</v>
      </c>
      <c r="T216" s="5" t="s">
        <v>729</v>
      </c>
      <c r="W216" s="5" t="s">
        <v>729</v>
      </c>
      <c r="Z216" s="5" t="s">
        <v>729</v>
      </c>
    </row>
    <row r="217" spans="1:26">
      <c r="A217" s="5" t="s">
        <v>729</v>
      </c>
      <c r="B217" s="5">
        <v>215</v>
      </c>
      <c r="C217" s="5">
        <v>216</v>
      </c>
      <c r="E217" s="5" t="s">
        <v>9612</v>
      </c>
      <c r="F217" s="5" t="s">
        <v>630</v>
      </c>
      <c r="G217" s="5" t="s">
        <v>630</v>
      </c>
      <c r="H217" s="5" t="s">
        <v>729</v>
      </c>
      <c r="K217" s="5" t="s">
        <v>729</v>
      </c>
      <c r="N217" s="5" t="s">
        <v>729</v>
      </c>
      <c r="Q217" s="5" t="s">
        <v>729</v>
      </c>
      <c r="T217" s="5" t="s">
        <v>729</v>
      </c>
      <c r="U217" s="5">
        <v>3</v>
      </c>
      <c r="V217" s="5">
        <v>3</v>
      </c>
      <c r="W217" s="5" t="s">
        <v>729</v>
      </c>
      <c r="Z217" s="5" t="s">
        <v>729</v>
      </c>
    </row>
    <row r="218" spans="1:26">
      <c r="A218" s="5" t="s">
        <v>729</v>
      </c>
      <c r="B218" s="5">
        <v>216</v>
      </c>
      <c r="C218" s="5">
        <v>217</v>
      </c>
      <c r="E218" s="5" t="s">
        <v>9613</v>
      </c>
      <c r="F218" s="5" t="s">
        <v>634</v>
      </c>
      <c r="G218" s="5" t="s">
        <v>634</v>
      </c>
      <c r="H218" s="5" t="s">
        <v>729</v>
      </c>
      <c r="K218" s="5" t="s">
        <v>729</v>
      </c>
      <c r="N218" s="5" t="s">
        <v>729</v>
      </c>
      <c r="Q218" s="5" t="s">
        <v>729</v>
      </c>
      <c r="T218" s="5" t="s">
        <v>729</v>
      </c>
      <c r="W218" s="5" t="s">
        <v>729</v>
      </c>
      <c r="Z218" s="5" t="s">
        <v>729</v>
      </c>
    </row>
    <row r="219" spans="1:26">
      <c r="A219" s="5" t="s">
        <v>729</v>
      </c>
      <c r="B219" s="5">
        <v>217</v>
      </c>
      <c r="C219" s="5">
        <v>218</v>
      </c>
      <c r="E219" s="5" t="s">
        <v>9614</v>
      </c>
      <c r="F219" s="5" t="s">
        <v>634</v>
      </c>
      <c r="G219" s="5" t="s">
        <v>634</v>
      </c>
      <c r="H219" s="5" t="s">
        <v>729</v>
      </c>
      <c r="I219" s="5" t="s">
        <v>639</v>
      </c>
      <c r="J219" s="5" t="s">
        <v>639</v>
      </c>
      <c r="K219" s="5" t="s">
        <v>729</v>
      </c>
      <c r="N219" s="5" t="s">
        <v>729</v>
      </c>
      <c r="Q219" s="5" t="s">
        <v>729</v>
      </c>
      <c r="T219" s="5" t="s">
        <v>729</v>
      </c>
      <c r="W219" s="5" t="s">
        <v>729</v>
      </c>
      <c r="Z219" s="5" t="s">
        <v>729</v>
      </c>
    </row>
    <row r="220" spans="1:26">
      <c r="A220" s="5" t="s">
        <v>729</v>
      </c>
      <c r="B220" s="5">
        <v>218</v>
      </c>
      <c r="C220" s="5">
        <v>219</v>
      </c>
      <c r="E220" s="5" t="s">
        <v>9615</v>
      </c>
      <c r="F220" s="5" t="s">
        <v>630</v>
      </c>
      <c r="G220" s="5" t="s">
        <v>630</v>
      </c>
      <c r="H220" s="5" t="s">
        <v>729</v>
      </c>
      <c r="K220" s="5" t="s">
        <v>729</v>
      </c>
      <c r="L220" s="5" t="s">
        <v>631</v>
      </c>
      <c r="M220" s="5" t="s">
        <v>631</v>
      </c>
      <c r="N220" s="5" t="s">
        <v>729</v>
      </c>
      <c r="Q220" s="5" t="s">
        <v>729</v>
      </c>
      <c r="T220" s="5" t="s">
        <v>729</v>
      </c>
      <c r="U220" s="5">
        <v>20</v>
      </c>
      <c r="V220" s="5">
        <v>20</v>
      </c>
      <c r="W220" s="5" t="s">
        <v>729</v>
      </c>
      <c r="Z220" s="5" t="s">
        <v>729</v>
      </c>
    </row>
    <row r="221" spans="1:26">
      <c r="A221" s="5" t="s">
        <v>729</v>
      </c>
      <c r="B221" s="5">
        <v>219</v>
      </c>
      <c r="C221" s="5">
        <v>220</v>
      </c>
      <c r="E221" s="5" t="s">
        <v>9616</v>
      </c>
      <c r="F221" s="5" t="s">
        <v>652</v>
      </c>
      <c r="G221" s="5" t="s">
        <v>652</v>
      </c>
      <c r="H221" s="5" t="s">
        <v>729</v>
      </c>
      <c r="K221" s="5" t="s">
        <v>729</v>
      </c>
      <c r="L221" s="5" t="s">
        <v>631</v>
      </c>
      <c r="M221" s="5" t="s">
        <v>631</v>
      </c>
      <c r="N221" s="5" t="s">
        <v>729</v>
      </c>
      <c r="Q221" s="5" t="s">
        <v>729</v>
      </c>
      <c r="T221" s="5" t="s">
        <v>729</v>
      </c>
      <c r="U221" s="5">
        <v>9.1999999999999993</v>
      </c>
      <c r="V221" s="5">
        <v>9.1999999999999993</v>
      </c>
      <c r="W221" s="5" t="s">
        <v>729</v>
      </c>
      <c r="Z221" s="5" t="s">
        <v>729</v>
      </c>
    </row>
    <row r="222" spans="1:26">
      <c r="A222" s="5" t="s">
        <v>729</v>
      </c>
      <c r="B222" s="5">
        <v>220</v>
      </c>
      <c r="C222" s="5">
        <v>221</v>
      </c>
      <c r="E222" s="5" t="s">
        <v>9617</v>
      </c>
      <c r="F222" s="5" t="s">
        <v>634</v>
      </c>
      <c r="G222" s="5" t="s">
        <v>634</v>
      </c>
      <c r="H222" s="5" t="s">
        <v>729</v>
      </c>
      <c r="K222" s="5" t="s">
        <v>729</v>
      </c>
      <c r="N222" s="5" t="s">
        <v>729</v>
      </c>
      <c r="Q222" s="5" t="s">
        <v>729</v>
      </c>
      <c r="T222" s="5" t="s">
        <v>729</v>
      </c>
      <c r="W222" s="5" t="s">
        <v>729</v>
      </c>
      <c r="Z222" s="5" t="s">
        <v>729</v>
      </c>
    </row>
    <row r="223" spans="1:26">
      <c r="A223" s="5" t="s">
        <v>729</v>
      </c>
      <c r="B223" s="5">
        <v>221</v>
      </c>
      <c r="C223" s="5">
        <v>222</v>
      </c>
      <c r="E223" s="5" t="s">
        <v>9618</v>
      </c>
      <c r="F223" s="5" t="s">
        <v>634</v>
      </c>
      <c r="G223" s="5" t="s">
        <v>634</v>
      </c>
      <c r="H223" s="5" t="s">
        <v>729</v>
      </c>
      <c r="I223" s="5" t="s">
        <v>639</v>
      </c>
      <c r="J223" s="5" t="s">
        <v>639</v>
      </c>
      <c r="K223" s="5" t="s">
        <v>729</v>
      </c>
      <c r="N223" s="5" t="s">
        <v>729</v>
      </c>
      <c r="Q223" s="5" t="s">
        <v>729</v>
      </c>
      <c r="T223" s="5" t="s">
        <v>729</v>
      </c>
      <c r="W223" s="5" t="s">
        <v>729</v>
      </c>
      <c r="Z223" s="5" t="s">
        <v>729</v>
      </c>
    </row>
    <row r="224" spans="1:26">
      <c r="A224" s="5" t="s">
        <v>729</v>
      </c>
      <c r="B224" s="5">
        <v>222</v>
      </c>
      <c r="C224" s="5">
        <v>223</v>
      </c>
      <c r="E224" s="5" t="s">
        <v>9619</v>
      </c>
      <c r="F224" s="5" t="s">
        <v>630</v>
      </c>
      <c r="G224" s="5" t="s">
        <v>630</v>
      </c>
      <c r="H224" s="5" t="s">
        <v>729</v>
      </c>
      <c r="K224" s="5" t="s">
        <v>729</v>
      </c>
      <c r="L224" s="5" t="s">
        <v>631</v>
      </c>
      <c r="M224" s="5" t="s">
        <v>631</v>
      </c>
      <c r="N224" s="5" t="s">
        <v>729</v>
      </c>
      <c r="Q224" s="5" t="s">
        <v>729</v>
      </c>
      <c r="T224" s="5" t="s">
        <v>729</v>
      </c>
      <c r="U224" s="5">
        <v>20</v>
      </c>
      <c r="V224" s="5">
        <v>20</v>
      </c>
      <c r="W224" s="5" t="s">
        <v>729</v>
      </c>
      <c r="Z224" s="5" t="s">
        <v>729</v>
      </c>
    </row>
    <row r="225" spans="1:26">
      <c r="A225" s="5" t="s">
        <v>729</v>
      </c>
      <c r="B225" s="5">
        <v>223</v>
      </c>
      <c r="C225" s="5">
        <v>224</v>
      </c>
      <c r="E225" s="5" t="s">
        <v>9620</v>
      </c>
      <c r="F225" s="5" t="s">
        <v>652</v>
      </c>
      <c r="G225" s="5" t="s">
        <v>652</v>
      </c>
      <c r="H225" s="5" t="s">
        <v>729</v>
      </c>
      <c r="K225" s="5" t="s">
        <v>729</v>
      </c>
      <c r="L225" s="5" t="s">
        <v>631</v>
      </c>
      <c r="M225" s="5" t="s">
        <v>631</v>
      </c>
      <c r="N225" s="5" t="s">
        <v>729</v>
      </c>
      <c r="Q225" s="5" t="s">
        <v>729</v>
      </c>
      <c r="T225" s="5" t="s">
        <v>729</v>
      </c>
      <c r="U225" s="5">
        <v>9.1999999999999993</v>
      </c>
      <c r="V225" s="5">
        <v>9.1999999999999993</v>
      </c>
      <c r="W225" s="5" t="s">
        <v>729</v>
      </c>
      <c r="Z225" s="5" t="s">
        <v>729</v>
      </c>
    </row>
    <row r="226" spans="1:26">
      <c r="A226" s="5" t="s">
        <v>729</v>
      </c>
      <c r="B226" s="5">
        <v>224</v>
      </c>
      <c r="C226" s="5">
        <v>225</v>
      </c>
      <c r="E226" s="5" t="s">
        <v>9621</v>
      </c>
      <c r="F226" s="5" t="s">
        <v>634</v>
      </c>
      <c r="G226" s="5" t="s">
        <v>634</v>
      </c>
      <c r="H226" s="5" t="s">
        <v>729</v>
      </c>
      <c r="K226" s="5" t="s">
        <v>729</v>
      </c>
      <c r="N226" s="5" t="s">
        <v>729</v>
      </c>
      <c r="Q226" s="5" t="s">
        <v>729</v>
      </c>
      <c r="T226" s="5" t="s">
        <v>729</v>
      </c>
      <c r="W226" s="5" t="s">
        <v>729</v>
      </c>
      <c r="Z226" s="5" t="s">
        <v>729</v>
      </c>
    </row>
    <row r="227" spans="1:26">
      <c r="A227" s="5" t="s">
        <v>729</v>
      </c>
      <c r="B227" s="5">
        <v>225</v>
      </c>
      <c r="C227" s="5">
        <v>226</v>
      </c>
      <c r="E227" s="5" t="s">
        <v>9622</v>
      </c>
      <c r="F227" s="5" t="s">
        <v>634</v>
      </c>
      <c r="G227" s="5" t="s">
        <v>634</v>
      </c>
      <c r="H227" s="5" t="s">
        <v>729</v>
      </c>
      <c r="K227" s="5" t="s">
        <v>729</v>
      </c>
      <c r="N227" s="5" t="s">
        <v>729</v>
      </c>
      <c r="Q227" s="5" t="s">
        <v>729</v>
      </c>
      <c r="T227" s="5" t="s">
        <v>729</v>
      </c>
      <c r="W227" s="5" t="s">
        <v>729</v>
      </c>
      <c r="Z227" s="5" t="s">
        <v>729</v>
      </c>
    </row>
    <row r="228" spans="1:26">
      <c r="A228" s="5" t="s">
        <v>729</v>
      </c>
      <c r="B228" s="5">
        <v>226</v>
      </c>
      <c r="C228" s="5">
        <v>227</v>
      </c>
      <c r="E228" s="5" t="s">
        <v>9623</v>
      </c>
      <c r="F228" s="5" t="s">
        <v>630</v>
      </c>
      <c r="G228" s="5" t="s">
        <v>630</v>
      </c>
      <c r="H228" s="5" t="s">
        <v>729</v>
      </c>
      <c r="I228" s="5" t="s">
        <v>639</v>
      </c>
      <c r="J228" s="5" t="s">
        <v>639</v>
      </c>
      <c r="K228" s="5" t="s">
        <v>729</v>
      </c>
      <c r="N228" s="5" t="s">
        <v>729</v>
      </c>
      <c r="O228" s="5" t="s">
        <v>631</v>
      </c>
      <c r="P228" s="5" t="s">
        <v>631</v>
      </c>
      <c r="Q228" s="5" t="s">
        <v>729</v>
      </c>
      <c r="T228" s="5" t="s">
        <v>729</v>
      </c>
      <c r="W228" s="5" t="s">
        <v>729</v>
      </c>
      <c r="Z228" s="5" t="s">
        <v>729</v>
      </c>
    </row>
    <row r="229" spans="1:26">
      <c r="A229" s="5" t="s">
        <v>729</v>
      </c>
      <c r="B229" s="5">
        <v>227</v>
      </c>
      <c r="C229" s="5">
        <v>228</v>
      </c>
      <c r="E229" s="5" t="s">
        <v>9624</v>
      </c>
      <c r="F229" s="5" t="s">
        <v>630</v>
      </c>
      <c r="G229" s="5" t="s">
        <v>630</v>
      </c>
      <c r="H229" s="5" t="s">
        <v>729</v>
      </c>
      <c r="K229" s="5" t="s">
        <v>729</v>
      </c>
      <c r="N229" s="5" t="s">
        <v>729</v>
      </c>
      <c r="Q229" s="5" t="s">
        <v>729</v>
      </c>
      <c r="T229" s="5" t="s">
        <v>729</v>
      </c>
      <c r="W229" s="5" t="s">
        <v>729</v>
      </c>
      <c r="Z229" s="5" t="s">
        <v>729</v>
      </c>
    </row>
    <row r="230" spans="1:26">
      <c r="A230" s="5" t="s">
        <v>729</v>
      </c>
      <c r="B230" s="5">
        <v>228</v>
      </c>
      <c r="C230" s="5">
        <v>229</v>
      </c>
      <c r="E230" s="5" t="s">
        <v>9625</v>
      </c>
      <c r="F230" s="5" t="s">
        <v>630</v>
      </c>
      <c r="G230" s="5" t="s">
        <v>630</v>
      </c>
      <c r="H230" s="5" t="s">
        <v>729</v>
      </c>
      <c r="K230" s="5" t="s">
        <v>729</v>
      </c>
      <c r="N230" s="5" t="s">
        <v>729</v>
      </c>
      <c r="Q230" s="5" t="s">
        <v>729</v>
      </c>
      <c r="T230" s="5" t="s">
        <v>729</v>
      </c>
      <c r="W230" s="5" t="s">
        <v>729</v>
      </c>
      <c r="Z230" s="5" t="s">
        <v>729</v>
      </c>
    </row>
    <row r="231" spans="1:26">
      <c r="A231" s="5" t="s">
        <v>729</v>
      </c>
      <c r="B231" s="5">
        <v>229</v>
      </c>
      <c r="C231" s="5">
        <v>230</v>
      </c>
      <c r="E231" s="5" t="s">
        <v>9626</v>
      </c>
      <c r="F231" s="5" t="s">
        <v>630</v>
      </c>
      <c r="G231" s="5" t="s">
        <v>630</v>
      </c>
      <c r="H231" s="5" t="s">
        <v>729</v>
      </c>
      <c r="K231" s="5" t="s">
        <v>729</v>
      </c>
      <c r="N231" s="5" t="s">
        <v>729</v>
      </c>
      <c r="Q231" s="5" t="s">
        <v>729</v>
      </c>
      <c r="T231" s="5" t="s">
        <v>729</v>
      </c>
      <c r="W231" s="5" t="s">
        <v>729</v>
      </c>
      <c r="Z231" s="5" t="s">
        <v>729</v>
      </c>
    </row>
    <row r="232" spans="1:26">
      <c r="A232" s="5" t="s">
        <v>729</v>
      </c>
      <c r="B232" s="5">
        <v>230</v>
      </c>
      <c r="C232" s="5">
        <v>231</v>
      </c>
      <c r="E232" s="5" t="s">
        <v>9627</v>
      </c>
      <c r="F232" s="5" t="s">
        <v>634</v>
      </c>
      <c r="G232" s="5" t="s">
        <v>634</v>
      </c>
      <c r="H232" s="5" t="s">
        <v>729</v>
      </c>
      <c r="K232" s="5" t="s">
        <v>729</v>
      </c>
      <c r="N232" s="5" t="s">
        <v>729</v>
      </c>
      <c r="Q232" s="5" t="s">
        <v>729</v>
      </c>
      <c r="T232" s="5" t="s">
        <v>729</v>
      </c>
      <c r="W232" s="5" t="s">
        <v>729</v>
      </c>
      <c r="Z232" s="5" t="s">
        <v>729</v>
      </c>
    </row>
    <row r="233" spans="1:26">
      <c r="A233" s="5" t="s">
        <v>729</v>
      </c>
      <c r="B233" s="5">
        <v>231</v>
      </c>
      <c r="C233" s="5">
        <v>232</v>
      </c>
      <c r="E233" s="5" t="s">
        <v>9628</v>
      </c>
      <c r="F233" s="5" t="s">
        <v>634</v>
      </c>
      <c r="G233" s="5" t="s">
        <v>634</v>
      </c>
      <c r="H233" s="5" t="s">
        <v>729</v>
      </c>
      <c r="I233" s="5" t="s">
        <v>639</v>
      </c>
      <c r="J233" s="5" t="s">
        <v>639</v>
      </c>
      <c r="K233" s="5" t="s">
        <v>729</v>
      </c>
      <c r="N233" s="5" t="s">
        <v>729</v>
      </c>
      <c r="Q233" s="5" t="s">
        <v>729</v>
      </c>
      <c r="T233" s="5" t="s">
        <v>729</v>
      </c>
      <c r="W233" s="5" t="s">
        <v>729</v>
      </c>
      <c r="Z233" s="5" t="s">
        <v>729</v>
      </c>
    </row>
    <row r="234" spans="1:26">
      <c r="A234" s="5" t="s">
        <v>729</v>
      </c>
      <c r="B234" s="5">
        <v>232</v>
      </c>
      <c r="C234" s="5">
        <v>233</v>
      </c>
      <c r="E234" s="5" t="s">
        <v>9629</v>
      </c>
      <c r="F234" s="5" t="s">
        <v>630</v>
      </c>
      <c r="G234" s="5" t="s">
        <v>630</v>
      </c>
      <c r="H234" s="5" t="s">
        <v>729</v>
      </c>
      <c r="K234" s="5" t="s">
        <v>729</v>
      </c>
      <c r="N234" s="5" t="s">
        <v>729</v>
      </c>
      <c r="Q234" s="5" t="s">
        <v>729</v>
      </c>
      <c r="T234" s="5" t="s">
        <v>729</v>
      </c>
      <c r="U234" s="5">
        <v>8</v>
      </c>
      <c r="V234" s="5">
        <v>8</v>
      </c>
      <c r="W234" s="5" t="s">
        <v>729</v>
      </c>
      <c r="Z234" s="5" t="s">
        <v>729</v>
      </c>
    </row>
    <row r="235" spans="1:26">
      <c r="A235" s="5" t="s">
        <v>729</v>
      </c>
      <c r="B235" s="5">
        <v>233</v>
      </c>
      <c r="C235" s="5">
        <v>234</v>
      </c>
      <c r="E235" s="5" t="s">
        <v>9630</v>
      </c>
      <c r="F235" s="5" t="s">
        <v>630</v>
      </c>
      <c r="G235" s="5" t="s">
        <v>630</v>
      </c>
      <c r="H235" s="5" t="s">
        <v>729</v>
      </c>
      <c r="K235" s="5" t="s">
        <v>729</v>
      </c>
      <c r="N235" s="5" t="s">
        <v>729</v>
      </c>
      <c r="Q235" s="5" t="s">
        <v>729</v>
      </c>
      <c r="R235" s="5" t="s">
        <v>631</v>
      </c>
      <c r="T235" s="5" t="s">
        <v>738</v>
      </c>
      <c r="W235" s="5" t="s">
        <v>729</v>
      </c>
      <c r="Z235" s="5" t="s">
        <v>729</v>
      </c>
    </row>
    <row r="236" spans="1:26">
      <c r="A236" s="5" t="s">
        <v>729</v>
      </c>
      <c r="B236" s="5">
        <v>234</v>
      </c>
      <c r="C236" s="5">
        <v>235</v>
      </c>
      <c r="E236" s="5" t="s">
        <v>9631</v>
      </c>
      <c r="F236" s="5" t="s">
        <v>634</v>
      </c>
      <c r="G236" s="5" t="s">
        <v>634</v>
      </c>
      <c r="H236" s="5" t="s">
        <v>729</v>
      </c>
      <c r="K236" s="5" t="s">
        <v>729</v>
      </c>
      <c r="N236" s="5" t="s">
        <v>729</v>
      </c>
      <c r="Q236" s="5" t="s">
        <v>729</v>
      </c>
      <c r="T236" s="5" t="s">
        <v>729</v>
      </c>
      <c r="W236" s="5" t="s">
        <v>729</v>
      </c>
      <c r="Z236" s="5" t="s">
        <v>729</v>
      </c>
    </row>
    <row r="237" spans="1:26">
      <c r="A237" s="5" t="s">
        <v>729</v>
      </c>
      <c r="B237" s="5">
        <v>235</v>
      </c>
      <c r="C237" s="5">
        <v>236</v>
      </c>
      <c r="E237" s="5" t="s">
        <v>9632</v>
      </c>
      <c r="F237" s="5" t="s">
        <v>634</v>
      </c>
      <c r="G237" s="5" t="s">
        <v>634</v>
      </c>
      <c r="H237" s="5" t="s">
        <v>729</v>
      </c>
      <c r="K237" s="5" t="s">
        <v>729</v>
      </c>
      <c r="N237" s="5" t="s">
        <v>729</v>
      </c>
      <c r="Q237" s="5" t="s">
        <v>729</v>
      </c>
      <c r="T237" s="5" t="s">
        <v>729</v>
      </c>
      <c r="W237" s="5" t="s">
        <v>729</v>
      </c>
      <c r="Z237" s="5" t="s">
        <v>729</v>
      </c>
    </row>
    <row r="238" spans="1:26">
      <c r="A238" s="5" t="s">
        <v>729</v>
      </c>
      <c r="B238" s="5">
        <v>236</v>
      </c>
      <c r="C238" s="5">
        <v>237</v>
      </c>
      <c r="E238" s="5" t="s">
        <v>9633</v>
      </c>
      <c r="F238" s="5" t="s">
        <v>630</v>
      </c>
      <c r="G238" s="5" t="s">
        <v>630</v>
      </c>
      <c r="H238" s="5" t="s">
        <v>729</v>
      </c>
      <c r="K238" s="5" t="s">
        <v>729</v>
      </c>
      <c r="N238" s="5" t="s">
        <v>729</v>
      </c>
      <c r="O238" s="5" t="s">
        <v>631</v>
      </c>
      <c r="P238" s="5" t="s">
        <v>631</v>
      </c>
      <c r="Q238" s="5" t="s">
        <v>729</v>
      </c>
      <c r="T238" s="5" t="s">
        <v>729</v>
      </c>
      <c r="W238" s="5" t="s">
        <v>729</v>
      </c>
      <c r="Z238" s="5" t="s">
        <v>729</v>
      </c>
    </row>
    <row r="239" spans="1:26">
      <c r="A239" s="5" t="s">
        <v>729</v>
      </c>
      <c r="B239" s="5">
        <v>237</v>
      </c>
      <c r="C239" s="5">
        <v>238</v>
      </c>
      <c r="E239" s="5" t="s">
        <v>9634</v>
      </c>
      <c r="F239" s="5" t="s">
        <v>630</v>
      </c>
      <c r="G239" s="5" t="s">
        <v>630</v>
      </c>
      <c r="H239" s="5" t="s">
        <v>729</v>
      </c>
      <c r="K239" s="5" t="s">
        <v>729</v>
      </c>
      <c r="N239" s="5" t="s">
        <v>729</v>
      </c>
      <c r="O239" s="5" t="s">
        <v>631</v>
      </c>
      <c r="P239" s="5" t="s">
        <v>631</v>
      </c>
      <c r="Q239" s="5" t="s">
        <v>729</v>
      </c>
      <c r="T239" s="5" t="s">
        <v>729</v>
      </c>
      <c r="W239" s="5" t="s">
        <v>729</v>
      </c>
      <c r="Z239" s="5" t="s">
        <v>729</v>
      </c>
    </row>
    <row r="240" spans="1:26">
      <c r="A240" s="5" t="s">
        <v>729</v>
      </c>
      <c r="B240" s="5">
        <v>238</v>
      </c>
      <c r="C240" s="5">
        <v>239</v>
      </c>
      <c r="E240" s="5" t="s">
        <v>9635</v>
      </c>
      <c r="F240" s="5" t="s">
        <v>634</v>
      </c>
      <c r="G240" s="5" t="s">
        <v>634</v>
      </c>
      <c r="H240" s="5" t="s">
        <v>729</v>
      </c>
      <c r="K240" s="5" t="s">
        <v>729</v>
      </c>
      <c r="N240" s="5" t="s">
        <v>729</v>
      </c>
      <c r="Q240" s="5" t="s">
        <v>729</v>
      </c>
      <c r="T240" s="5" t="s">
        <v>729</v>
      </c>
      <c r="W240" s="5" t="s">
        <v>729</v>
      </c>
      <c r="Z240" s="5" t="s">
        <v>729</v>
      </c>
    </row>
    <row r="241" spans="1:26">
      <c r="A241" s="5" t="s">
        <v>729</v>
      </c>
      <c r="B241" s="5">
        <v>239</v>
      </c>
      <c r="C241" s="5">
        <v>240</v>
      </c>
      <c r="E241" s="5" t="s">
        <v>9636</v>
      </c>
      <c r="F241" s="5" t="s">
        <v>630</v>
      </c>
      <c r="G241" s="5" t="s">
        <v>630</v>
      </c>
      <c r="H241" s="5" t="s">
        <v>729</v>
      </c>
      <c r="K241" s="5" t="s">
        <v>729</v>
      </c>
      <c r="N241" s="5" t="s">
        <v>729</v>
      </c>
      <c r="O241" s="5" t="s">
        <v>631</v>
      </c>
      <c r="P241" s="5" t="s">
        <v>631</v>
      </c>
      <c r="Q241" s="5" t="s">
        <v>729</v>
      </c>
      <c r="T241" s="5" t="s">
        <v>729</v>
      </c>
      <c r="W241" s="5" t="s">
        <v>729</v>
      </c>
      <c r="Z241" s="5" t="s">
        <v>729</v>
      </c>
    </row>
    <row r="242" spans="1:26">
      <c r="A242" s="5" t="s">
        <v>729</v>
      </c>
      <c r="B242" s="5">
        <v>240</v>
      </c>
      <c r="C242" s="5">
        <v>241</v>
      </c>
      <c r="E242" s="5" t="s">
        <v>9637</v>
      </c>
      <c r="F242" s="5" t="s">
        <v>634</v>
      </c>
      <c r="G242" s="5" t="s">
        <v>634</v>
      </c>
      <c r="H242" s="5" t="s">
        <v>729</v>
      </c>
      <c r="K242" s="5" t="s">
        <v>729</v>
      </c>
      <c r="N242" s="5" t="s">
        <v>729</v>
      </c>
      <c r="Q242" s="5" t="s">
        <v>729</v>
      </c>
      <c r="T242" s="5" t="s">
        <v>729</v>
      </c>
      <c r="W242" s="5" t="s">
        <v>729</v>
      </c>
      <c r="Z242" s="5" t="s">
        <v>729</v>
      </c>
    </row>
    <row r="243" spans="1:26">
      <c r="A243" s="5" t="s">
        <v>729</v>
      </c>
      <c r="B243" s="5">
        <v>241</v>
      </c>
      <c r="C243" s="5">
        <v>242</v>
      </c>
      <c r="E243" s="5" t="s">
        <v>9638</v>
      </c>
      <c r="F243" s="5" t="s">
        <v>630</v>
      </c>
      <c r="G243" s="5" t="s">
        <v>630</v>
      </c>
      <c r="H243" s="5" t="s">
        <v>729</v>
      </c>
      <c r="K243" s="5" t="s">
        <v>729</v>
      </c>
      <c r="N243" s="5" t="s">
        <v>729</v>
      </c>
      <c r="Q243" s="5" t="s">
        <v>729</v>
      </c>
      <c r="T243" s="5" t="s">
        <v>729</v>
      </c>
      <c r="U243" s="5">
        <v>8</v>
      </c>
      <c r="V243" s="5">
        <v>8</v>
      </c>
      <c r="W243" s="5" t="s">
        <v>729</v>
      </c>
      <c r="Z243" s="5" t="s">
        <v>729</v>
      </c>
    </row>
    <row r="244" spans="1:26">
      <c r="A244" s="5" t="s">
        <v>729</v>
      </c>
      <c r="B244" s="5">
        <v>242</v>
      </c>
      <c r="C244" s="5">
        <v>243</v>
      </c>
      <c r="E244" s="5" t="s">
        <v>9639</v>
      </c>
      <c r="F244" s="5" t="s">
        <v>630</v>
      </c>
      <c r="G244" s="5" t="s">
        <v>630</v>
      </c>
      <c r="H244" s="5" t="s">
        <v>729</v>
      </c>
      <c r="K244" s="5" t="s">
        <v>729</v>
      </c>
      <c r="N244" s="5" t="s">
        <v>729</v>
      </c>
      <c r="Q244" s="5" t="s">
        <v>729</v>
      </c>
      <c r="T244" s="5" t="s">
        <v>729</v>
      </c>
      <c r="U244" s="5">
        <v>30</v>
      </c>
      <c r="V244" s="5">
        <v>30</v>
      </c>
      <c r="W244" s="5" t="s">
        <v>729</v>
      </c>
      <c r="Z244" s="5" t="s">
        <v>729</v>
      </c>
    </row>
    <row r="245" spans="1:26">
      <c r="A245" s="5" t="s">
        <v>729</v>
      </c>
      <c r="B245" s="5">
        <v>243</v>
      </c>
      <c r="C245" s="5">
        <v>244</v>
      </c>
      <c r="E245" s="5" t="s">
        <v>9640</v>
      </c>
      <c r="F245" s="5" t="s">
        <v>634</v>
      </c>
      <c r="G245" s="5" t="s">
        <v>634</v>
      </c>
      <c r="H245" s="5" t="s">
        <v>729</v>
      </c>
      <c r="K245" s="5" t="s">
        <v>729</v>
      </c>
      <c r="N245" s="5" t="s">
        <v>729</v>
      </c>
      <c r="Q245" s="5" t="s">
        <v>729</v>
      </c>
      <c r="T245" s="5" t="s">
        <v>729</v>
      </c>
      <c r="W245" s="5" t="s">
        <v>729</v>
      </c>
      <c r="Z245" s="5" t="s">
        <v>729</v>
      </c>
    </row>
    <row r="246" spans="1:26">
      <c r="A246" s="5" t="s">
        <v>729</v>
      </c>
      <c r="B246" s="5">
        <v>244</v>
      </c>
      <c r="C246" s="5">
        <v>245</v>
      </c>
      <c r="E246" s="5" t="s">
        <v>9641</v>
      </c>
      <c r="F246" s="5" t="s">
        <v>630</v>
      </c>
      <c r="G246" s="5" t="s">
        <v>630</v>
      </c>
      <c r="H246" s="5" t="s">
        <v>729</v>
      </c>
      <c r="K246" s="5" t="s">
        <v>729</v>
      </c>
      <c r="N246" s="5" t="s">
        <v>729</v>
      </c>
      <c r="O246" s="5" t="s">
        <v>631</v>
      </c>
      <c r="P246" s="5" t="s">
        <v>631</v>
      </c>
      <c r="Q246" s="5" t="s">
        <v>729</v>
      </c>
      <c r="T246" s="5" t="s">
        <v>729</v>
      </c>
      <c r="W246" s="5" t="s">
        <v>729</v>
      </c>
      <c r="Z246" s="5" t="s">
        <v>729</v>
      </c>
    </row>
    <row r="247" spans="1:26">
      <c r="A247" s="5" t="s">
        <v>729</v>
      </c>
      <c r="B247" s="5">
        <v>245</v>
      </c>
      <c r="C247" s="5">
        <v>246</v>
      </c>
      <c r="E247" s="5" t="s">
        <v>9642</v>
      </c>
      <c r="F247" s="5" t="s">
        <v>630</v>
      </c>
      <c r="G247" s="5" t="s">
        <v>630</v>
      </c>
      <c r="H247" s="5" t="s">
        <v>729</v>
      </c>
      <c r="K247" s="5" t="s">
        <v>729</v>
      </c>
      <c r="N247" s="5" t="s">
        <v>729</v>
      </c>
      <c r="Q247" s="5" t="s">
        <v>729</v>
      </c>
      <c r="T247" s="5" t="s">
        <v>729</v>
      </c>
      <c r="W247" s="5" t="s">
        <v>729</v>
      </c>
      <c r="Z247" s="5" t="s">
        <v>729</v>
      </c>
    </row>
    <row r="248" spans="1:26">
      <c r="A248" s="5" t="s">
        <v>729</v>
      </c>
      <c r="B248" s="5">
        <v>246</v>
      </c>
      <c r="C248" s="5">
        <v>247</v>
      </c>
      <c r="E248" s="5" t="s">
        <v>9643</v>
      </c>
      <c r="F248" s="5" t="s">
        <v>630</v>
      </c>
      <c r="G248" s="5" t="s">
        <v>630</v>
      </c>
      <c r="H248" s="5" t="s">
        <v>729</v>
      </c>
      <c r="K248" s="5" t="s">
        <v>729</v>
      </c>
      <c r="N248" s="5" t="s">
        <v>729</v>
      </c>
      <c r="O248" s="5" t="s">
        <v>631</v>
      </c>
      <c r="P248" s="5" t="s">
        <v>631</v>
      </c>
      <c r="Q248" s="5" t="s">
        <v>729</v>
      </c>
      <c r="T248" s="5" t="s">
        <v>729</v>
      </c>
      <c r="W248" s="5" t="s">
        <v>729</v>
      </c>
      <c r="Z248" s="5" t="s">
        <v>729</v>
      </c>
    </row>
    <row r="249" spans="1:26">
      <c r="A249" s="5" t="s">
        <v>729</v>
      </c>
      <c r="B249" s="5">
        <v>247</v>
      </c>
      <c r="C249" s="5">
        <v>248</v>
      </c>
      <c r="E249" s="5" t="s">
        <v>9644</v>
      </c>
      <c r="F249" s="5" t="s">
        <v>634</v>
      </c>
      <c r="G249" s="5" t="s">
        <v>634</v>
      </c>
      <c r="H249" s="5" t="s">
        <v>729</v>
      </c>
      <c r="K249" s="5" t="s">
        <v>729</v>
      </c>
      <c r="N249" s="5" t="s">
        <v>729</v>
      </c>
      <c r="Q249" s="5" t="s">
        <v>729</v>
      </c>
      <c r="T249" s="5" t="s">
        <v>729</v>
      </c>
      <c r="W249" s="5" t="s">
        <v>729</v>
      </c>
      <c r="Z249" s="5" t="s">
        <v>729</v>
      </c>
    </row>
    <row r="250" spans="1:26">
      <c r="A250" s="5" t="s">
        <v>729</v>
      </c>
      <c r="B250" s="5">
        <v>248</v>
      </c>
      <c r="C250" s="5">
        <v>249</v>
      </c>
      <c r="E250" s="5" t="s">
        <v>9645</v>
      </c>
      <c r="F250" s="5" t="s">
        <v>630</v>
      </c>
      <c r="G250" s="5" t="s">
        <v>630</v>
      </c>
      <c r="H250" s="5" t="s">
        <v>729</v>
      </c>
      <c r="K250" s="5" t="s">
        <v>729</v>
      </c>
      <c r="N250" s="5" t="s">
        <v>729</v>
      </c>
      <c r="O250" s="5" t="s">
        <v>631</v>
      </c>
      <c r="P250" s="5" t="s">
        <v>631</v>
      </c>
      <c r="Q250" s="5" t="s">
        <v>729</v>
      </c>
      <c r="T250" s="5" t="s">
        <v>729</v>
      </c>
      <c r="W250" s="5" t="s">
        <v>729</v>
      </c>
      <c r="Z250" s="5" t="s">
        <v>729</v>
      </c>
    </row>
    <row r="251" spans="1:26">
      <c r="A251" s="5" t="s">
        <v>729</v>
      </c>
      <c r="B251" s="5">
        <v>249</v>
      </c>
      <c r="C251" s="5">
        <v>250</v>
      </c>
      <c r="E251" s="5" t="s">
        <v>9646</v>
      </c>
      <c r="F251" s="5" t="s">
        <v>634</v>
      </c>
      <c r="G251" s="5" t="s">
        <v>634</v>
      </c>
      <c r="H251" s="5" t="s">
        <v>729</v>
      </c>
      <c r="K251" s="5" t="s">
        <v>729</v>
      </c>
      <c r="N251" s="5" t="s">
        <v>729</v>
      </c>
      <c r="Q251" s="5" t="s">
        <v>729</v>
      </c>
      <c r="T251" s="5" t="s">
        <v>729</v>
      </c>
      <c r="W251" s="5" t="s">
        <v>729</v>
      </c>
      <c r="Z251" s="5" t="s">
        <v>729</v>
      </c>
    </row>
    <row r="252" spans="1:26">
      <c r="A252" s="5" t="s">
        <v>729</v>
      </c>
      <c r="B252" s="5">
        <v>250</v>
      </c>
      <c r="C252" s="5">
        <v>251</v>
      </c>
      <c r="E252" s="5" t="s">
        <v>9647</v>
      </c>
      <c r="F252" s="5" t="s">
        <v>630</v>
      </c>
      <c r="G252" s="5" t="s">
        <v>630</v>
      </c>
      <c r="H252" s="5" t="s">
        <v>729</v>
      </c>
      <c r="K252" s="5" t="s">
        <v>729</v>
      </c>
      <c r="N252" s="5" t="s">
        <v>729</v>
      </c>
      <c r="Q252" s="5" t="s">
        <v>729</v>
      </c>
      <c r="T252" s="5" t="s">
        <v>729</v>
      </c>
      <c r="U252" s="5">
        <v>8</v>
      </c>
      <c r="V252" s="5">
        <v>8</v>
      </c>
      <c r="W252" s="5" t="s">
        <v>729</v>
      </c>
      <c r="Z252" s="5" t="s">
        <v>729</v>
      </c>
    </row>
    <row r="253" spans="1:26">
      <c r="A253" s="5" t="s">
        <v>729</v>
      </c>
      <c r="B253" s="5">
        <v>251</v>
      </c>
      <c r="C253" s="5">
        <v>252</v>
      </c>
      <c r="E253" s="5" t="s">
        <v>9648</v>
      </c>
      <c r="F253" s="5" t="s">
        <v>630</v>
      </c>
      <c r="G253" s="5" t="s">
        <v>630</v>
      </c>
      <c r="H253" s="5" t="s">
        <v>729</v>
      </c>
      <c r="K253" s="5" t="s">
        <v>729</v>
      </c>
      <c r="N253" s="5" t="s">
        <v>729</v>
      </c>
      <c r="Q253" s="5" t="s">
        <v>729</v>
      </c>
      <c r="T253" s="5" t="s">
        <v>729</v>
      </c>
      <c r="U253" s="5">
        <v>30</v>
      </c>
      <c r="V253" s="5">
        <v>30</v>
      </c>
      <c r="W253" s="5" t="s">
        <v>729</v>
      </c>
      <c r="Z253" s="5" t="s">
        <v>729</v>
      </c>
    </row>
    <row r="254" spans="1:26">
      <c r="A254" s="5" t="s">
        <v>729</v>
      </c>
      <c r="B254" s="5">
        <v>252</v>
      </c>
      <c r="C254" s="5">
        <v>253</v>
      </c>
      <c r="E254" s="5" t="s">
        <v>9649</v>
      </c>
      <c r="F254" s="5" t="s">
        <v>634</v>
      </c>
      <c r="G254" s="5" t="s">
        <v>634</v>
      </c>
      <c r="H254" s="5" t="s">
        <v>729</v>
      </c>
      <c r="K254" s="5" t="s">
        <v>729</v>
      </c>
      <c r="N254" s="5" t="s">
        <v>729</v>
      </c>
      <c r="Q254" s="5" t="s">
        <v>729</v>
      </c>
      <c r="T254" s="5" t="s">
        <v>729</v>
      </c>
      <c r="W254" s="5" t="s">
        <v>729</v>
      </c>
      <c r="Z254" s="5" t="s">
        <v>729</v>
      </c>
    </row>
    <row r="255" spans="1:26">
      <c r="A255" s="5" t="s">
        <v>729</v>
      </c>
      <c r="B255" s="5">
        <v>253</v>
      </c>
      <c r="C255" s="5">
        <v>254</v>
      </c>
      <c r="E255" s="5" t="s">
        <v>9650</v>
      </c>
      <c r="F255" s="5" t="s">
        <v>630</v>
      </c>
      <c r="G255" s="5" t="s">
        <v>630</v>
      </c>
      <c r="H255" s="5" t="s">
        <v>729</v>
      </c>
      <c r="K255" s="5" t="s">
        <v>729</v>
      </c>
      <c r="N255" s="5" t="s">
        <v>729</v>
      </c>
      <c r="O255" s="5" t="s">
        <v>631</v>
      </c>
      <c r="P255" s="5" t="s">
        <v>631</v>
      </c>
      <c r="Q255" s="5" t="s">
        <v>729</v>
      </c>
      <c r="T255" s="5" t="s">
        <v>729</v>
      </c>
      <c r="W255" s="5" t="s">
        <v>729</v>
      </c>
      <c r="Z255" s="5" t="s">
        <v>729</v>
      </c>
    </row>
    <row r="256" spans="1:26">
      <c r="A256" s="5" t="s">
        <v>729</v>
      </c>
      <c r="B256" s="5">
        <v>254</v>
      </c>
      <c r="C256" s="5">
        <v>255</v>
      </c>
      <c r="E256" s="5" t="s">
        <v>9651</v>
      </c>
      <c r="F256" s="5" t="s">
        <v>630</v>
      </c>
      <c r="G256" s="5" t="s">
        <v>630</v>
      </c>
      <c r="H256" s="5" t="s">
        <v>729</v>
      </c>
      <c r="K256" s="5" t="s">
        <v>729</v>
      </c>
      <c r="N256" s="5" t="s">
        <v>729</v>
      </c>
      <c r="Q256" s="5" t="s">
        <v>729</v>
      </c>
      <c r="T256" s="5" t="s">
        <v>729</v>
      </c>
      <c r="W256" s="5" t="s">
        <v>729</v>
      </c>
      <c r="Z256" s="5" t="s">
        <v>729</v>
      </c>
    </row>
    <row r="257" spans="1:26">
      <c r="A257" s="5" t="s">
        <v>729</v>
      </c>
      <c r="B257" s="5">
        <v>255</v>
      </c>
      <c r="C257" s="5">
        <v>256</v>
      </c>
      <c r="E257" s="5" t="s">
        <v>9652</v>
      </c>
      <c r="F257" s="5" t="s">
        <v>630</v>
      </c>
      <c r="G257" s="5" t="s">
        <v>630</v>
      </c>
      <c r="H257" s="5" t="s">
        <v>729</v>
      </c>
      <c r="K257" s="5" t="s">
        <v>729</v>
      </c>
      <c r="N257" s="5" t="s">
        <v>729</v>
      </c>
      <c r="O257" s="5" t="s">
        <v>631</v>
      </c>
      <c r="P257" s="5" t="s">
        <v>631</v>
      </c>
      <c r="Q257" s="5" t="s">
        <v>729</v>
      </c>
      <c r="T257" s="5" t="s">
        <v>729</v>
      </c>
      <c r="W257" s="5" t="s">
        <v>729</v>
      </c>
      <c r="Z257" s="5" t="s">
        <v>729</v>
      </c>
    </row>
    <row r="258" spans="1:26">
      <c r="A258" s="5" t="s">
        <v>729</v>
      </c>
      <c r="B258" s="5">
        <v>256</v>
      </c>
      <c r="C258" s="5">
        <v>257</v>
      </c>
      <c r="E258" s="5" t="s">
        <v>9653</v>
      </c>
      <c r="F258" s="5" t="s">
        <v>630</v>
      </c>
      <c r="G258" s="5" t="s">
        <v>630</v>
      </c>
      <c r="H258" s="5" t="s">
        <v>729</v>
      </c>
      <c r="K258" s="5" t="s">
        <v>729</v>
      </c>
      <c r="N258" s="5" t="s">
        <v>729</v>
      </c>
      <c r="O258" s="5" t="s">
        <v>631</v>
      </c>
      <c r="P258" s="5" t="s">
        <v>631</v>
      </c>
      <c r="Q258" s="5" t="s">
        <v>729</v>
      </c>
      <c r="T258" s="5" t="s">
        <v>729</v>
      </c>
      <c r="W258" s="5" t="s">
        <v>729</v>
      </c>
      <c r="Z258" s="5" t="s">
        <v>729</v>
      </c>
    </row>
    <row r="259" spans="1:26">
      <c r="A259" s="5" t="s">
        <v>729</v>
      </c>
      <c r="B259" s="5">
        <v>257</v>
      </c>
      <c r="C259" s="5">
        <v>258</v>
      </c>
      <c r="E259" s="5" t="s">
        <v>9654</v>
      </c>
      <c r="F259" s="5" t="s">
        <v>634</v>
      </c>
      <c r="G259" s="5" t="s">
        <v>634</v>
      </c>
      <c r="H259" s="5" t="s">
        <v>729</v>
      </c>
      <c r="K259" s="5" t="s">
        <v>729</v>
      </c>
      <c r="N259" s="5" t="s">
        <v>729</v>
      </c>
      <c r="Q259" s="5" t="s">
        <v>729</v>
      </c>
      <c r="T259" s="5" t="s">
        <v>729</v>
      </c>
      <c r="W259" s="5" t="s">
        <v>729</v>
      </c>
      <c r="Z259" s="5" t="s">
        <v>729</v>
      </c>
    </row>
    <row r="260" spans="1:26">
      <c r="A260" s="5" t="s">
        <v>729</v>
      </c>
      <c r="B260" s="5">
        <v>258</v>
      </c>
      <c r="C260" s="5">
        <v>259</v>
      </c>
      <c r="E260" s="5" t="s">
        <v>9655</v>
      </c>
      <c r="F260" s="5" t="s">
        <v>630</v>
      </c>
      <c r="G260" s="5" t="s">
        <v>630</v>
      </c>
      <c r="H260" s="5" t="s">
        <v>729</v>
      </c>
      <c r="K260" s="5" t="s">
        <v>729</v>
      </c>
      <c r="N260" s="5" t="s">
        <v>729</v>
      </c>
      <c r="Q260" s="5" t="s">
        <v>729</v>
      </c>
      <c r="R260" s="5" t="s">
        <v>631</v>
      </c>
      <c r="T260" s="5" t="s">
        <v>738</v>
      </c>
      <c r="W260" s="5" t="s">
        <v>729</v>
      </c>
      <c r="Z260" s="5" t="s">
        <v>729</v>
      </c>
    </row>
    <row r="261" spans="1:26">
      <c r="A261" s="5" t="s">
        <v>729</v>
      </c>
      <c r="B261" s="5">
        <v>259</v>
      </c>
      <c r="C261" s="5">
        <v>260</v>
      </c>
      <c r="E261" s="5" t="s">
        <v>9656</v>
      </c>
      <c r="F261" s="5" t="s">
        <v>634</v>
      </c>
      <c r="G261" s="5" t="s">
        <v>634</v>
      </c>
      <c r="H261" s="5" t="s">
        <v>729</v>
      </c>
      <c r="K261" s="5" t="s">
        <v>729</v>
      </c>
      <c r="N261" s="5" t="s">
        <v>729</v>
      </c>
      <c r="Q261" s="5" t="s">
        <v>729</v>
      </c>
      <c r="T261" s="5" t="s">
        <v>729</v>
      </c>
      <c r="W261" s="5" t="s">
        <v>729</v>
      </c>
      <c r="Z261" s="5" t="s">
        <v>729</v>
      </c>
    </row>
    <row r="262" spans="1:26">
      <c r="A262" s="5" t="s">
        <v>729</v>
      </c>
      <c r="B262" s="5">
        <v>260</v>
      </c>
      <c r="C262" s="5">
        <v>261</v>
      </c>
      <c r="E262" s="5" t="s">
        <v>9657</v>
      </c>
      <c r="F262" s="5" t="s">
        <v>634</v>
      </c>
      <c r="G262" s="5" t="s">
        <v>634</v>
      </c>
      <c r="H262" s="5" t="s">
        <v>729</v>
      </c>
      <c r="K262" s="5" t="s">
        <v>729</v>
      </c>
      <c r="N262" s="5" t="s">
        <v>729</v>
      </c>
      <c r="Q262" s="5" t="s">
        <v>729</v>
      </c>
      <c r="T262" s="5" t="s">
        <v>729</v>
      </c>
      <c r="W262" s="5" t="s">
        <v>729</v>
      </c>
      <c r="Z262" s="5" t="s">
        <v>729</v>
      </c>
    </row>
    <row r="263" spans="1:26">
      <c r="A263" s="5" t="s">
        <v>729</v>
      </c>
      <c r="B263" s="5">
        <v>261</v>
      </c>
      <c r="C263" s="5">
        <v>262</v>
      </c>
      <c r="E263" s="5" t="s">
        <v>9658</v>
      </c>
      <c r="F263" s="5" t="s">
        <v>634</v>
      </c>
      <c r="G263" s="5" t="s">
        <v>634</v>
      </c>
      <c r="H263" s="5" t="s">
        <v>729</v>
      </c>
      <c r="K263" s="5" t="s">
        <v>729</v>
      </c>
      <c r="N263" s="5" t="s">
        <v>729</v>
      </c>
      <c r="Q263" s="5" t="s">
        <v>729</v>
      </c>
      <c r="T263" s="5" t="s">
        <v>729</v>
      </c>
      <c r="W263" s="5" t="s">
        <v>729</v>
      </c>
      <c r="Z263" s="5" t="s">
        <v>729</v>
      </c>
    </row>
    <row r="264" spans="1:26">
      <c r="A264" s="5" t="s">
        <v>729</v>
      </c>
      <c r="B264" s="5">
        <v>262</v>
      </c>
      <c r="C264" s="5">
        <v>263</v>
      </c>
      <c r="E264" s="5" t="s">
        <v>9659</v>
      </c>
      <c r="F264" s="5" t="s">
        <v>630</v>
      </c>
      <c r="G264" s="5" t="s">
        <v>630</v>
      </c>
      <c r="H264" s="5" t="s">
        <v>729</v>
      </c>
      <c r="K264" s="5" t="s">
        <v>729</v>
      </c>
      <c r="N264" s="5" t="s">
        <v>729</v>
      </c>
      <c r="Q264" s="5" t="s">
        <v>729</v>
      </c>
      <c r="T264" s="5" t="s">
        <v>729</v>
      </c>
      <c r="U264" s="5">
        <v>8</v>
      </c>
      <c r="V264" s="5">
        <v>8</v>
      </c>
      <c r="W264" s="5" t="s">
        <v>729</v>
      </c>
      <c r="Z264" s="5" t="s">
        <v>729</v>
      </c>
    </row>
    <row r="265" spans="1:26">
      <c r="A265" s="5" t="s">
        <v>729</v>
      </c>
      <c r="B265" s="5">
        <v>263</v>
      </c>
      <c r="C265" s="5">
        <v>264</v>
      </c>
      <c r="E265" s="5" t="s">
        <v>9660</v>
      </c>
      <c r="F265" s="5" t="s">
        <v>634</v>
      </c>
      <c r="G265" s="5" t="s">
        <v>634</v>
      </c>
      <c r="H265" s="5" t="s">
        <v>729</v>
      </c>
      <c r="K265" s="5" t="s">
        <v>729</v>
      </c>
      <c r="N265" s="5" t="s">
        <v>729</v>
      </c>
      <c r="Q265" s="5" t="s">
        <v>729</v>
      </c>
      <c r="T265" s="5" t="s">
        <v>729</v>
      </c>
      <c r="W265" s="5" t="s">
        <v>729</v>
      </c>
      <c r="Z265" s="5" t="s">
        <v>729</v>
      </c>
    </row>
    <row r="266" spans="1:26">
      <c r="A266" s="5" t="s">
        <v>729</v>
      </c>
      <c r="B266" s="5">
        <v>264</v>
      </c>
      <c r="C266" s="5">
        <v>265</v>
      </c>
      <c r="E266" s="5" t="s">
        <v>9661</v>
      </c>
      <c r="F266" s="5" t="s">
        <v>630</v>
      </c>
      <c r="G266" s="5" t="s">
        <v>630</v>
      </c>
      <c r="H266" s="5" t="s">
        <v>729</v>
      </c>
      <c r="K266" s="5" t="s">
        <v>729</v>
      </c>
      <c r="N266" s="5" t="s">
        <v>729</v>
      </c>
      <c r="O266" s="5" t="s">
        <v>631</v>
      </c>
      <c r="P266" s="5" t="s">
        <v>631</v>
      </c>
      <c r="Q266" s="5" t="s">
        <v>729</v>
      </c>
      <c r="T266" s="5" t="s">
        <v>729</v>
      </c>
      <c r="W266" s="5" t="s">
        <v>729</v>
      </c>
      <c r="Z266" s="5" t="s">
        <v>729</v>
      </c>
    </row>
    <row r="267" spans="1:26">
      <c r="A267" s="5" t="s">
        <v>729</v>
      </c>
      <c r="B267" s="5">
        <v>265</v>
      </c>
      <c r="C267" s="5">
        <v>266</v>
      </c>
      <c r="E267" s="5" t="s">
        <v>9662</v>
      </c>
      <c r="F267" s="5" t="s">
        <v>630</v>
      </c>
      <c r="G267" s="5" t="s">
        <v>630</v>
      </c>
      <c r="H267" s="5" t="s">
        <v>729</v>
      </c>
      <c r="K267" s="5" t="s">
        <v>729</v>
      </c>
      <c r="N267" s="5" t="s">
        <v>729</v>
      </c>
      <c r="Q267" s="5" t="s">
        <v>729</v>
      </c>
      <c r="T267" s="5" t="s">
        <v>729</v>
      </c>
      <c r="U267" s="5">
        <v>8</v>
      </c>
      <c r="V267" s="5">
        <v>8</v>
      </c>
      <c r="W267" s="5" t="s">
        <v>729</v>
      </c>
      <c r="Z267" s="5" t="s">
        <v>729</v>
      </c>
    </row>
    <row r="268" spans="1:26">
      <c r="A268" s="5" t="s">
        <v>729</v>
      </c>
      <c r="B268" s="5">
        <v>266</v>
      </c>
      <c r="C268" s="5">
        <v>267</v>
      </c>
      <c r="E268" s="5" t="s">
        <v>9663</v>
      </c>
      <c r="F268" s="5" t="s">
        <v>634</v>
      </c>
      <c r="G268" s="5" t="s">
        <v>634</v>
      </c>
      <c r="H268" s="5" t="s">
        <v>729</v>
      </c>
      <c r="K268" s="5" t="s">
        <v>729</v>
      </c>
      <c r="N268" s="5" t="s">
        <v>729</v>
      </c>
      <c r="Q268" s="5" t="s">
        <v>729</v>
      </c>
      <c r="T268" s="5" t="s">
        <v>729</v>
      </c>
      <c r="W268" s="5" t="s">
        <v>729</v>
      </c>
      <c r="Z268" s="5" t="s">
        <v>729</v>
      </c>
    </row>
    <row r="269" spans="1:26">
      <c r="A269" s="5" t="s">
        <v>729</v>
      </c>
      <c r="B269" s="5">
        <v>267</v>
      </c>
      <c r="C269" s="5">
        <v>268</v>
      </c>
      <c r="E269" s="5" t="s">
        <v>9664</v>
      </c>
      <c r="F269" s="5" t="s">
        <v>630</v>
      </c>
      <c r="G269" s="5" t="s">
        <v>630</v>
      </c>
      <c r="H269" s="5" t="s">
        <v>729</v>
      </c>
      <c r="K269" s="5" t="s">
        <v>729</v>
      </c>
      <c r="N269" s="5" t="s">
        <v>729</v>
      </c>
      <c r="O269" s="5" t="s">
        <v>631</v>
      </c>
      <c r="P269" s="5" t="s">
        <v>631</v>
      </c>
      <c r="Q269" s="5" t="s">
        <v>729</v>
      </c>
      <c r="T269" s="5" t="s">
        <v>729</v>
      </c>
      <c r="W269" s="5" t="s">
        <v>729</v>
      </c>
      <c r="Z269" s="5" t="s">
        <v>729</v>
      </c>
    </row>
    <row r="270" spans="1:26">
      <c r="A270" s="5" t="s">
        <v>729</v>
      </c>
      <c r="B270" s="5">
        <v>268</v>
      </c>
      <c r="C270" s="5">
        <v>269</v>
      </c>
      <c r="E270" s="5" t="s">
        <v>9665</v>
      </c>
      <c r="F270" s="5" t="s">
        <v>630</v>
      </c>
      <c r="G270" s="5" t="s">
        <v>630</v>
      </c>
      <c r="H270" s="5" t="s">
        <v>729</v>
      </c>
      <c r="K270" s="5" t="s">
        <v>729</v>
      </c>
      <c r="N270" s="5" t="s">
        <v>729</v>
      </c>
      <c r="Q270" s="5" t="s">
        <v>729</v>
      </c>
      <c r="T270" s="5" t="s">
        <v>729</v>
      </c>
      <c r="U270" s="5">
        <v>8</v>
      </c>
      <c r="V270" s="5">
        <v>8</v>
      </c>
      <c r="W270" s="5" t="s">
        <v>729</v>
      </c>
      <c r="Z270" s="5" t="s">
        <v>729</v>
      </c>
    </row>
    <row r="271" spans="1:26">
      <c r="A271" s="5" t="s">
        <v>729</v>
      </c>
      <c r="B271" s="5">
        <v>269</v>
      </c>
      <c r="C271" s="5">
        <v>270</v>
      </c>
      <c r="E271" s="5" t="s">
        <v>9666</v>
      </c>
      <c r="F271" s="5" t="s">
        <v>634</v>
      </c>
      <c r="G271" s="5" t="s">
        <v>634</v>
      </c>
      <c r="H271" s="5" t="s">
        <v>729</v>
      </c>
      <c r="K271" s="5" t="s">
        <v>729</v>
      </c>
      <c r="N271" s="5" t="s">
        <v>729</v>
      </c>
      <c r="Q271" s="5" t="s">
        <v>729</v>
      </c>
      <c r="T271" s="5" t="s">
        <v>729</v>
      </c>
      <c r="W271" s="5" t="s">
        <v>729</v>
      </c>
      <c r="Z271" s="5" t="s">
        <v>729</v>
      </c>
    </row>
    <row r="272" spans="1:26">
      <c r="A272" s="5" t="s">
        <v>729</v>
      </c>
      <c r="B272" s="5">
        <v>270</v>
      </c>
      <c r="C272" s="5">
        <v>271</v>
      </c>
      <c r="E272" s="5" t="s">
        <v>9667</v>
      </c>
      <c r="F272" s="5" t="s">
        <v>630</v>
      </c>
      <c r="G272" s="5" t="s">
        <v>630</v>
      </c>
      <c r="H272" s="5" t="s">
        <v>729</v>
      </c>
      <c r="K272" s="5" t="s">
        <v>729</v>
      </c>
      <c r="N272" s="5" t="s">
        <v>729</v>
      </c>
      <c r="O272" s="5" t="s">
        <v>631</v>
      </c>
      <c r="P272" s="5" t="s">
        <v>631</v>
      </c>
      <c r="Q272" s="5" t="s">
        <v>729</v>
      </c>
      <c r="T272" s="5" t="s">
        <v>729</v>
      </c>
      <c r="W272" s="5" t="s">
        <v>729</v>
      </c>
      <c r="Z272" s="5" t="s">
        <v>729</v>
      </c>
    </row>
    <row r="273" spans="1:26">
      <c r="A273" s="5" t="s">
        <v>729</v>
      </c>
      <c r="B273" s="5">
        <v>271</v>
      </c>
      <c r="C273" s="5">
        <v>272</v>
      </c>
      <c r="E273" s="5" t="s">
        <v>9668</v>
      </c>
      <c r="F273" s="5" t="s">
        <v>630</v>
      </c>
      <c r="G273" s="5" t="s">
        <v>630</v>
      </c>
      <c r="H273" s="5" t="s">
        <v>729</v>
      </c>
      <c r="K273" s="5" t="s">
        <v>729</v>
      </c>
      <c r="N273" s="5" t="s">
        <v>729</v>
      </c>
      <c r="Q273" s="5" t="s">
        <v>729</v>
      </c>
      <c r="T273" s="5" t="s">
        <v>729</v>
      </c>
      <c r="U273" s="5">
        <v>8</v>
      </c>
      <c r="V273" s="5">
        <v>8</v>
      </c>
      <c r="W273" s="5" t="s">
        <v>729</v>
      </c>
      <c r="Z273" s="5" t="s">
        <v>729</v>
      </c>
    </row>
    <row r="274" spans="1:26">
      <c r="A274" s="5" t="s">
        <v>729</v>
      </c>
      <c r="B274" s="5">
        <v>272</v>
      </c>
      <c r="C274" s="5">
        <v>273</v>
      </c>
      <c r="E274" s="5" t="s">
        <v>9669</v>
      </c>
      <c r="F274" s="5" t="s">
        <v>634</v>
      </c>
      <c r="G274" s="5" t="s">
        <v>634</v>
      </c>
      <c r="H274" s="5" t="s">
        <v>729</v>
      </c>
      <c r="K274" s="5" t="s">
        <v>729</v>
      </c>
      <c r="N274" s="5" t="s">
        <v>729</v>
      </c>
      <c r="Q274" s="5" t="s">
        <v>729</v>
      </c>
      <c r="T274" s="5" t="s">
        <v>729</v>
      </c>
      <c r="W274" s="5" t="s">
        <v>729</v>
      </c>
      <c r="Z274" s="5" t="s">
        <v>729</v>
      </c>
    </row>
    <row r="275" spans="1:26">
      <c r="A275" s="5" t="s">
        <v>729</v>
      </c>
      <c r="B275" s="5">
        <v>273</v>
      </c>
      <c r="C275" s="5">
        <v>274</v>
      </c>
      <c r="E275" s="5" t="s">
        <v>9670</v>
      </c>
      <c r="F275" s="5" t="s">
        <v>630</v>
      </c>
      <c r="G275" s="5" t="s">
        <v>630</v>
      </c>
      <c r="H275" s="5" t="s">
        <v>729</v>
      </c>
      <c r="K275" s="5" t="s">
        <v>729</v>
      </c>
      <c r="N275" s="5" t="s">
        <v>729</v>
      </c>
      <c r="O275" s="5" t="s">
        <v>631</v>
      </c>
      <c r="P275" s="5" t="s">
        <v>631</v>
      </c>
      <c r="Q275" s="5" t="s">
        <v>729</v>
      </c>
      <c r="T275" s="5" t="s">
        <v>729</v>
      </c>
      <c r="W275" s="5" t="s">
        <v>729</v>
      </c>
      <c r="Z275" s="5" t="s">
        <v>729</v>
      </c>
    </row>
    <row r="276" spans="1:26">
      <c r="A276" s="5" t="s">
        <v>729</v>
      </c>
      <c r="B276" s="5">
        <v>274</v>
      </c>
      <c r="C276" s="5">
        <v>275</v>
      </c>
      <c r="E276" s="5" t="s">
        <v>9671</v>
      </c>
      <c r="F276" s="5" t="s">
        <v>630</v>
      </c>
      <c r="G276" s="5" t="s">
        <v>630</v>
      </c>
      <c r="H276" s="5" t="s">
        <v>729</v>
      </c>
      <c r="K276" s="5" t="s">
        <v>729</v>
      </c>
      <c r="N276" s="5" t="s">
        <v>729</v>
      </c>
      <c r="Q276" s="5" t="s">
        <v>729</v>
      </c>
      <c r="T276" s="5" t="s">
        <v>729</v>
      </c>
      <c r="U276" s="5">
        <v>8</v>
      </c>
      <c r="V276" s="5">
        <v>8</v>
      </c>
      <c r="W276" s="5" t="s">
        <v>729</v>
      </c>
      <c r="Z276" s="5" t="s">
        <v>729</v>
      </c>
    </row>
    <row r="277" spans="1:26">
      <c r="A277" s="5" t="s">
        <v>729</v>
      </c>
      <c r="B277" s="5">
        <v>275</v>
      </c>
      <c r="C277" s="5">
        <v>276</v>
      </c>
      <c r="E277" s="5" t="s">
        <v>9672</v>
      </c>
      <c r="F277" s="5" t="s">
        <v>634</v>
      </c>
      <c r="G277" s="5" t="s">
        <v>634</v>
      </c>
      <c r="H277" s="5" t="s">
        <v>729</v>
      </c>
      <c r="K277" s="5" t="s">
        <v>729</v>
      </c>
      <c r="N277" s="5" t="s">
        <v>729</v>
      </c>
      <c r="Q277" s="5" t="s">
        <v>729</v>
      </c>
      <c r="T277" s="5" t="s">
        <v>729</v>
      </c>
      <c r="W277" s="5" t="s">
        <v>729</v>
      </c>
      <c r="Z277" s="5" t="s">
        <v>729</v>
      </c>
    </row>
    <row r="278" spans="1:26">
      <c r="A278" s="5" t="s">
        <v>729</v>
      </c>
      <c r="B278" s="5">
        <v>276</v>
      </c>
      <c r="C278" s="5">
        <v>277</v>
      </c>
      <c r="E278" s="5" t="s">
        <v>9673</v>
      </c>
      <c r="F278" s="5" t="s">
        <v>634</v>
      </c>
      <c r="G278" s="5" t="s">
        <v>634</v>
      </c>
      <c r="H278" s="5" t="s">
        <v>729</v>
      </c>
      <c r="K278" s="5" t="s">
        <v>729</v>
      </c>
      <c r="N278" s="5" t="s">
        <v>729</v>
      </c>
      <c r="Q278" s="5" t="s">
        <v>729</v>
      </c>
      <c r="T278" s="5" t="s">
        <v>729</v>
      </c>
      <c r="W278" s="5" t="s">
        <v>729</v>
      </c>
      <c r="Z278" s="5" t="s">
        <v>729</v>
      </c>
    </row>
    <row r="279" spans="1:26">
      <c r="A279" s="5" t="s">
        <v>729</v>
      </c>
      <c r="B279" s="5">
        <v>277</v>
      </c>
      <c r="C279" s="5">
        <v>278</v>
      </c>
      <c r="E279" s="5" t="s">
        <v>9674</v>
      </c>
      <c r="F279" s="5" t="s">
        <v>634</v>
      </c>
      <c r="G279" s="5" t="s">
        <v>634</v>
      </c>
      <c r="H279" s="5" t="s">
        <v>729</v>
      </c>
      <c r="K279" s="5" t="s">
        <v>729</v>
      </c>
      <c r="N279" s="5" t="s">
        <v>729</v>
      </c>
      <c r="Q279" s="5" t="s">
        <v>729</v>
      </c>
      <c r="T279" s="5" t="s">
        <v>729</v>
      </c>
      <c r="W279" s="5" t="s">
        <v>729</v>
      </c>
      <c r="Z279" s="5" t="s">
        <v>729</v>
      </c>
    </row>
    <row r="280" spans="1:26">
      <c r="A280" s="5" t="s">
        <v>729</v>
      </c>
      <c r="B280" s="5">
        <v>278</v>
      </c>
      <c r="C280" s="5">
        <v>279</v>
      </c>
      <c r="E280" s="5" t="s">
        <v>9675</v>
      </c>
      <c r="F280" s="5" t="s">
        <v>630</v>
      </c>
      <c r="G280" s="5" t="s">
        <v>630</v>
      </c>
      <c r="H280" s="5" t="s">
        <v>729</v>
      </c>
      <c r="K280" s="5" t="s">
        <v>729</v>
      </c>
      <c r="N280" s="5" t="s">
        <v>729</v>
      </c>
      <c r="O280" s="5" t="s">
        <v>631</v>
      </c>
      <c r="P280" s="5" t="s">
        <v>631</v>
      </c>
      <c r="Q280" s="5" t="s">
        <v>729</v>
      </c>
      <c r="T280" s="5" t="s">
        <v>729</v>
      </c>
      <c r="W280" s="5" t="s">
        <v>729</v>
      </c>
      <c r="Z280" s="5" t="s">
        <v>729</v>
      </c>
    </row>
    <row r="281" spans="1:26">
      <c r="A281" s="5" t="s">
        <v>729</v>
      </c>
      <c r="B281" s="5">
        <v>279</v>
      </c>
      <c r="C281" s="5">
        <v>280</v>
      </c>
      <c r="E281" s="5" t="s">
        <v>9676</v>
      </c>
      <c r="F281" s="5" t="s">
        <v>630</v>
      </c>
      <c r="G281" s="5" t="s">
        <v>630</v>
      </c>
      <c r="H281" s="5" t="s">
        <v>729</v>
      </c>
      <c r="K281" s="5" t="s">
        <v>729</v>
      </c>
      <c r="N281" s="5" t="s">
        <v>729</v>
      </c>
      <c r="O281" s="5" t="s">
        <v>631</v>
      </c>
      <c r="P281" s="5" t="s">
        <v>631</v>
      </c>
      <c r="Q281" s="5" t="s">
        <v>729</v>
      </c>
      <c r="T281" s="5" t="s">
        <v>729</v>
      </c>
      <c r="W281" s="5" t="s">
        <v>729</v>
      </c>
      <c r="Z281" s="5" t="s">
        <v>729</v>
      </c>
    </row>
    <row r="282" spans="1:26">
      <c r="A282" s="5" t="s">
        <v>729</v>
      </c>
      <c r="B282" s="5">
        <v>280</v>
      </c>
      <c r="C282" s="5">
        <v>281</v>
      </c>
      <c r="E282" s="5" t="s">
        <v>9677</v>
      </c>
      <c r="F282" s="5" t="s">
        <v>630</v>
      </c>
      <c r="G282" s="5" t="s">
        <v>630</v>
      </c>
      <c r="H282" s="5" t="s">
        <v>729</v>
      </c>
      <c r="K282" s="5" t="s">
        <v>729</v>
      </c>
      <c r="N282" s="5" t="s">
        <v>729</v>
      </c>
      <c r="Q282" s="5" t="s">
        <v>729</v>
      </c>
      <c r="R282" s="5" t="s">
        <v>631</v>
      </c>
      <c r="T282" s="5" t="s">
        <v>738</v>
      </c>
      <c r="W282" s="5" t="s">
        <v>729</v>
      </c>
      <c r="Z282" s="5" t="s">
        <v>729</v>
      </c>
    </row>
    <row r="283" spans="1:26">
      <c r="A283" s="5" t="s">
        <v>729</v>
      </c>
      <c r="B283" s="5">
        <v>281</v>
      </c>
      <c r="C283" s="5">
        <v>282</v>
      </c>
      <c r="E283" s="5" t="s">
        <v>9678</v>
      </c>
      <c r="F283" s="5" t="s">
        <v>634</v>
      </c>
      <c r="G283" s="5" t="s">
        <v>634</v>
      </c>
      <c r="H283" s="5" t="s">
        <v>729</v>
      </c>
      <c r="K283" s="5" t="s">
        <v>729</v>
      </c>
      <c r="N283" s="5" t="s">
        <v>729</v>
      </c>
      <c r="Q283" s="5" t="s">
        <v>729</v>
      </c>
      <c r="T283" s="5" t="s">
        <v>729</v>
      </c>
      <c r="W283" s="5" t="s">
        <v>729</v>
      </c>
      <c r="Z283" s="5" t="s">
        <v>729</v>
      </c>
    </row>
    <row r="284" spans="1:26">
      <c r="A284" s="5" t="s">
        <v>729</v>
      </c>
      <c r="B284" s="5">
        <v>282</v>
      </c>
      <c r="C284" s="5">
        <v>283</v>
      </c>
      <c r="E284" s="5" t="s">
        <v>9679</v>
      </c>
      <c r="F284" s="5" t="s">
        <v>630</v>
      </c>
      <c r="G284" s="5" t="s">
        <v>630</v>
      </c>
      <c r="H284" s="5" t="s">
        <v>729</v>
      </c>
      <c r="K284" s="5" t="s">
        <v>729</v>
      </c>
      <c r="N284" s="5" t="s">
        <v>729</v>
      </c>
      <c r="O284" s="5" t="s">
        <v>631</v>
      </c>
      <c r="P284" s="5" t="s">
        <v>631</v>
      </c>
      <c r="Q284" s="5" t="s">
        <v>729</v>
      </c>
      <c r="T284" s="5" t="s">
        <v>729</v>
      </c>
      <c r="W284" s="5" t="s">
        <v>729</v>
      </c>
      <c r="Z284" s="5" t="s">
        <v>729</v>
      </c>
    </row>
    <row r="285" spans="1:26">
      <c r="A285" s="5" t="s">
        <v>729</v>
      </c>
      <c r="B285" s="5">
        <v>283</v>
      </c>
      <c r="C285" s="5">
        <v>284</v>
      </c>
      <c r="E285" s="5" t="s">
        <v>9680</v>
      </c>
      <c r="F285" s="5" t="s">
        <v>630</v>
      </c>
      <c r="G285" s="5" t="s">
        <v>630</v>
      </c>
      <c r="H285" s="5" t="s">
        <v>729</v>
      </c>
      <c r="K285" s="5" t="s">
        <v>729</v>
      </c>
      <c r="N285" s="5" t="s">
        <v>729</v>
      </c>
      <c r="Q285" s="5" t="s">
        <v>729</v>
      </c>
      <c r="T285" s="5" t="s">
        <v>729</v>
      </c>
      <c r="U285" s="5">
        <v>8</v>
      </c>
      <c r="V285" s="5">
        <v>8</v>
      </c>
      <c r="W285" s="5" t="s">
        <v>729</v>
      </c>
      <c r="Z285" s="5" t="s">
        <v>729</v>
      </c>
    </row>
    <row r="286" spans="1:26">
      <c r="A286" s="5" t="s">
        <v>729</v>
      </c>
      <c r="B286" s="5">
        <v>284</v>
      </c>
      <c r="C286" s="5">
        <v>285</v>
      </c>
      <c r="E286" s="5" t="s">
        <v>9681</v>
      </c>
      <c r="F286" s="5" t="s">
        <v>634</v>
      </c>
      <c r="G286" s="5" t="s">
        <v>634</v>
      </c>
      <c r="H286" s="5" t="s">
        <v>729</v>
      </c>
      <c r="K286" s="5" t="s">
        <v>729</v>
      </c>
      <c r="N286" s="5" t="s">
        <v>729</v>
      </c>
      <c r="Q286" s="5" t="s">
        <v>729</v>
      </c>
      <c r="T286" s="5" t="s">
        <v>729</v>
      </c>
      <c r="W286" s="5" t="s">
        <v>729</v>
      </c>
      <c r="Z286" s="5" t="s">
        <v>729</v>
      </c>
    </row>
    <row r="287" spans="1:26">
      <c r="A287" s="5" t="s">
        <v>729</v>
      </c>
      <c r="B287" s="5">
        <v>285</v>
      </c>
      <c r="C287" s="5">
        <v>286</v>
      </c>
      <c r="E287" s="5" t="s">
        <v>9682</v>
      </c>
      <c r="F287" s="5" t="s">
        <v>634</v>
      </c>
      <c r="G287" s="5" t="s">
        <v>634</v>
      </c>
      <c r="H287" s="5" t="s">
        <v>729</v>
      </c>
      <c r="K287" s="5" t="s">
        <v>729</v>
      </c>
      <c r="N287" s="5" t="s">
        <v>729</v>
      </c>
      <c r="Q287" s="5" t="s">
        <v>729</v>
      </c>
      <c r="T287" s="5" t="s">
        <v>729</v>
      </c>
      <c r="W287" s="5" t="s">
        <v>729</v>
      </c>
      <c r="Z287" s="5" t="s">
        <v>729</v>
      </c>
    </row>
    <row r="288" spans="1:26">
      <c r="A288" s="5" t="s">
        <v>729</v>
      </c>
      <c r="B288" s="5">
        <v>286</v>
      </c>
      <c r="C288" s="5">
        <v>287</v>
      </c>
      <c r="E288" s="5" t="s">
        <v>9683</v>
      </c>
      <c r="F288" s="5" t="s">
        <v>630</v>
      </c>
      <c r="G288" s="5" t="s">
        <v>630</v>
      </c>
      <c r="H288" s="5" t="s">
        <v>729</v>
      </c>
      <c r="K288" s="5" t="s">
        <v>729</v>
      </c>
      <c r="N288" s="5" t="s">
        <v>729</v>
      </c>
      <c r="O288" s="5" t="s">
        <v>631</v>
      </c>
      <c r="P288" s="5" t="s">
        <v>631</v>
      </c>
      <c r="Q288" s="5" t="s">
        <v>729</v>
      </c>
      <c r="T288" s="5" t="s">
        <v>729</v>
      </c>
      <c r="W288" s="5" t="s">
        <v>729</v>
      </c>
      <c r="Z288" s="5" t="s">
        <v>729</v>
      </c>
    </row>
    <row r="289" spans="1:26">
      <c r="A289" s="5" t="s">
        <v>729</v>
      </c>
      <c r="B289" s="5">
        <v>287</v>
      </c>
      <c r="C289" s="5">
        <v>288</v>
      </c>
      <c r="E289" s="5" t="s">
        <v>9684</v>
      </c>
      <c r="F289" s="5" t="s">
        <v>630</v>
      </c>
      <c r="G289" s="5" t="s">
        <v>630</v>
      </c>
      <c r="H289" s="5" t="s">
        <v>729</v>
      </c>
      <c r="K289" s="5" t="s">
        <v>729</v>
      </c>
      <c r="N289" s="5" t="s">
        <v>729</v>
      </c>
      <c r="O289" s="5" t="s">
        <v>631</v>
      </c>
      <c r="P289" s="5" t="s">
        <v>631</v>
      </c>
      <c r="Q289" s="5" t="s">
        <v>729</v>
      </c>
      <c r="T289" s="5" t="s">
        <v>729</v>
      </c>
      <c r="W289" s="5" t="s">
        <v>729</v>
      </c>
      <c r="Z289" s="5" t="s">
        <v>729</v>
      </c>
    </row>
    <row r="290" spans="1:26">
      <c r="A290" s="5" t="s">
        <v>729</v>
      </c>
      <c r="B290" s="5">
        <v>288</v>
      </c>
      <c r="C290" s="5">
        <v>289</v>
      </c>
      <c r="E290" s="5" t="s">
        <v>9685</v>
      </c>
      <c r="F290" s="5" t="s">
        <v>630</v>
      </c>
      <c r="G290" s="5" t="s">
        <v>630</v>
      </c>
      <c r="H290" s="5" t="s">
        <v>729</v>
      </c>
      <c r="K290" s="5" t="s">
        <v>729</v>
      </c>
      <c r="N290" s="5" t="s">
        <v>729</v>
      </c>
      <c r="Q290" s="5" t="s">
        <v>729</v>
      </c>
      <c r="R290" s="5" t="s">
        <v>631</v>
      </c>
      <c r="T290" s="5" t="s">
        <v>738</v>
      </c>
      <c r="W290" s="5" t="s">
        <v>729</v>
      </c>
      <c r="Z290" s="5" t="s">
        <v>729</v>
      </c>
    </row>
    <row r="291" spans="1:26">
      <c r="A291" s="5" t="s">
        <v>729</v>
      </c>
      <c r="B291" s="5">
        <v>289</v>
      </c>
      <c r="C291" s="5">
        <v>290</v>
      </c>
      <c r="E291" s="5" t="s">
        <v>9686</v>
      </c>
      <c r="F291" s="5" t="s">
        <v>634</v>
      </c>
      <c r="G291" s="5" t="s">
        <v>634</v>
      </c>
      <c r="H291" s="5" t="s">
        <v>729</v>
      </c>
      <c r="K291" s="5" t="s">
        <v>729</v>
      </c>
      <c r="N291" s="5" t="s">
        <v>729</v>
      </c>
      <c r="Q291" s="5" t="s">
        <v>729</v>
      </c>
      <c r="T291" s="5" t="s">
        <v>729</v>
      </c>
      <c r="W291" s="5" t="s">
        <v>729</v>
      </c>
      <c r="Z291" s="5" t="s">
        <v>729</v>
      </c>
    </row>
    <row r="292" spans="1:26">
      <c r="A292" s="5" t="s">
        <v>729</v>
      </c>
      <c r="B292" s="5">
        <v>290</v>
      </c>
      <c r="C292" s="5">
        <v>291</v>
      </c>
      <c r="E292" s="5" t="s">
        <v>9687</v>
      </c>
      <c r="F292" s="5" t="s">
        <v>630</v>
      </c>
      <c r="G292" s="5" t="s">
        <v>630</v>
      </c>
      <c r="H292" s="5" t="s">
        <v>729</v>
      </c>
      <c r="K292" s="5" t="s">
        <v>729</v>
      </c>
      <c r="N292" s="5" t="s">
        <v>729</v>
      </c>
      <c r="O292" s="5" t="s">
        <v>631</v>
      </c>
      <c r="P292" s="5" t="s">
        <v>631</v>
      </c>
      <c r="Q292" s="5" t="s">
        <v>729</v>
      </c>
      <c r="T292" s="5" t="s">
        <v>729</v>
      </c>
      <c r="W292" s="5" t="s">
        <v>729</v>
      </c>
      <c r="Z292" s="5" t="s">
        <v>729</v>
      </c>
    </row>
    <row r="293" spans="1:26">
      <c r="A293" s="5" t="s">
        <v>729</v>
      </c>
      <c r="B293" s="5">
        <v>291</v>
      </c>
      <c r="C293" s="5">
        <v>292</v>
      </c>
      <c r="E293" s="5" t="s">
        <v>9688</v>
      </c>
      <c r="F293" s="5" t="s">
        <v>630</v>
      </c>
      <c r="G293" s="5" t="s">
        <v>630</v>
      </c>
      <c r="H293" s="5" t="s">
        <v>729</v>
      </c>
      <c r="K293" s="5" t="s">
        <v>729</v>
      </c>
      <c r="N293" s="5" t="s">
        <v>729</v>
      </c>
      <c r="Q293" s="5" t="s">
        <v>729</v>
      </c>
      <c r="T293" s="5" t="s">
        <v>729</v>
      </c>
      <c r="U293" s="5">
        <v>8</v>
      </c>
      <c r="V293" s="5">
        <v>8</v>
      </c>
      <c r="W293" s="5" t="s">
        <v>729</v>
      </c>
      <c r="Z293" s="5" t="s">
        <v>729</v>
      </c>
    </row>
    <row r="294" spans="1:26">
      <c r="A294" s="5" t="s">
        <v>729</v>
      </c>
      <c r="B294" s="5">
        <v>292</v>
      </c>
      <c r="C294" s="5">
        <v>293</v>
      </c>
      <c r="E294" s="5" t="s">
        <v>9689</v>
      </c>
      <c r="F294" s="5" t="s">
        <v>634</v>
      </c>
      <c r="G294" s="5" t="s">
        <v>634</v>
      </c>
      <c r="H294" s="5" t="s">
        <v>729</v>
      </c>
      <c r="K294" s="5" t="s">
        <v>729</v>
      </c>
      <c r="N294" s="5" t="s">
        <v>729</v>
      </c>
      <c r="Q294" s="5" t="s">
        <v>729</v>
      </c>
      <c r="T294" s="5" t="s">
        <v>729</v>
      </c>
      <c r="W294" s="5" t="s">
        <v>729</v>
      </c>
      <c r="Z294" s="5" t="s">
        <v>729</v>
      </c>
    </row>
    <row r="295" spans="1:26">
      <c r="A295" s="5" t="s">
        <v>729</v>
      </c>
      <c r="B295" s="5">
        <v>293</v>
      </c>
      <c r="C295" s="5">
        <v>294</v>
      </c>
      <c r="E295" s="5" t="s">
        <v>9690</v>
      </c>
      <c r="F295" s="5" t="s">
        <v>634</v>
      </c>
      <c r="G295" s="5" t="s">
        <v>634</v>
      </c>
      <c r="H295" s="5" t="s">
        <v>729</v>
      </c>
      <c r="K295" s="5" t="s">
        <v>729</v>
      </c>
      <c r="N295" s="5" t="s">
        <v>729</v>
      </c>
      <c r="Q295" s="5" t="s">
        <v>729</v>
      </c>
      <c r="T295" s="5" t="s">
        <v>729</v>
      </c>
      <c r="W295" s="5" t="s">
        <v>729</v>
      </c>
      <c r="Z295" s="5" t="s">
        <v>729</v>
      </c>
    </row>
    <row r="296" spans="1:26">
      <c r="A296" s="5" t="s">
        <v>729</v>
      </c>
      <c r="B296" s="5">
        <v>294</v>
      </c>
      <c r="C296" s="5">
        <v>295</v>
      </c>
      <c r="E296" s="5" t="s">
        <v>9691</v>
      </c>
      <c r="F296" s="5" t="s">
        <v>630</v>
      </c>
      <c r="G296" s="5" t="s">
        <v>630</v>
      </c>
      <c r="H296" s="5" t="s">
        <v>729</v>
      </c>
      <c r="K296" s="5" t="s">
        <v>729</v>
      </c>
      <c r="N296" s="5" t="s">
        <v>729</v>
      </c>
      <c r="O296" s="5" t="s">
        <v>631</v>
      </c>
      <c r="P296" s="5" t="s">
        <v>631</v>
      </c>
      <c r="Q296" s="5" t="s">
        <v>729</v>
      </c>
      <c r="T296" s="5" t="s">
        <v>729</v>
      </c>
      <c r="W296" s="5" t="s">
        <v>729</v>
      </c>
      <c r="Z296" s="5" t="s">
        <v>729</v>
      </c>
    </row>
    <row r="297" spans="1:26">
      <c r="A297" s="5" t="s">
        <v>729</v>
      </c>
      <c r="B297" s="5">
        <v>295</v>
      </c>
      <c r="C297" s="5">
        <v>296</v>
      </c>
      <c r="E297" s="5" t="s">
        <v>9692</v>
      </c>
      <c r="F297" s="5" t="s">
        <v>630</v>
      </c>
      <c r="G297" s="5" t="s">
        <v>630</v>
      </c>
      <c r="H297" s="5" t="s">
        <v>729</v>
      </c>
      <c r="K297" s="5" t="s">
        <v>729</v>
      </c>
      <c r="N297" s="5" t="s">
        <v>729</v>
      </c>
      <c r="O297" s="5" t="s">
        <v>631</v>
      </c>
      <c r="P297" s="5" t="s">
        <v>631</v>
      </c>
      <c r="Q297" s="5" t="s">
        <v>729</v>
      </c>
      <c r="T297" s="5" t="s">
        <v>729</v>
      </c>
      <c r="W297" s="5" t="s">
        <v>729</v>
      </c>
      <c r="Z297" s="5" t="s">
        <v>729</v>
      </c>
    </row>
    <row r="298" spans="1:26">
      <c r="A298" s="5" t="s">
        <v>729</v>
      </c>
      <c r="B298" s="5">
        <v>296</v>
      </c>
      <c r="C298" s="5">
        <v>297</v>
      </c>
      <c r="E298" s="5" t="s">
        <v>9693</v>
      </c>
      <c r="F298" s="5" t="s">
        <v>630</v>
      </c>
      <c r="G298" s="5" t="s">
        <v>630</v>
      </c>
      <c r="H298" s="5" t="s">
        <v>729</v>
      </c>
      <c r="K298" s="5" t="s">
        <v>729</v>
      </c>
      <c r="N298" s="5" t="s">
        <v>729</v>
      </c>
      <c r="Q298" s="5" t="s">
        <v>729</v>
      </c>
      <c r="R298" s="5" t="s">
        <v>631</v>
      </c>
      <c r="T298" s="5" t="s">
        <v>738</v>
      </c>
      <c r="W298" s="5" t="s">
        <v>729</v>
      </c>
      <c r="Z298" s="5" t="s">
        <v>729</v>
      </c>
    </row>
    <row r="299" spans="1:26">
      <c r="A299" s="5" t="s">
        <v>729</v>
      </c>
      <c r="B299" s="5">
        <v>297</v>
      </c>
      <c r="C299" s="5">
        <v>298</v>
      </c>
      <c r="E299" s="5" t="s">
        <v>9694</v>
      </c>
      <c r="F299" s="5" t="s">
        <v>634</v>
      </c>
      <c r="G299" s="5" t="s">
        <v>634</v>
      </c>
      <c r="H299" s="5" t="s">
        <v>729</v>
      </c>
      <c r="K299" s="5" t="s">
        <v>729</v>
      </c>
      <c r="N299" s="5" t="s">
        <v>729</v>
      </c>
      <c r="Q299" s="5" t="s">
        <v>729</v>
      </c>
      <c r="T299" s="5" t="s">
        <v>729</v>
      </c>
      <c r="W299" s="5" t="s">
        <v>729</v>
      </c>
      <c r="Z299" s="5" t="s">
        <v>729</v>
      </c>
    </row>
    <row r="300" spans="1:26">
      <c r="A300" s="5" t="s">
        <v>729</v>
      </c>
      <c r="B300" s="5">
        <v>298</v>
      </c>
      <c r="C300" s="5">
        <v>299</v>
      </c>
      <c r="E300" s="5" t="s">
        <v>9695</v>
      </c>
      <c r="F300" s="5" t="s">
        <v>630</v>
      </c>
      <c r="G300" s="5" t="s">
        <v>630</v>
      </c>
      <c r="H300" s="5" t="s">
        <v>729</v>
      </c>
      <c r="K300" s="5" t="s">
        <v>729</v>
      </c>
      <c r="N300" s="5" t="s">
        <v>729</v>
      </c>
      <c r="O300" s="5" t="s">
        <v>631</v>
      </c>
      <c r="P300" s="5" t="s">
        <v>631</v>
      </c>
      <c r="Q300" s="5" t="s">
        <v>729</v>
      </c>
      <c r="T300" s="5" t="s">
        <v>729</v>
      </c>
      <c r="W300" s="5" t="s">
        <v>729</v>
      </c>
      <c r="Z300" s="5" t="s">
        <v>729</v>
      </c>
    </row>
    <row r="301" spans="1:26">
      <c r="A301" s="5" t="s">
        <v>729</v>
      </c>
      <c r="B301" s="5">
        <v>299</v>
      </c>
      <c r="C301" s="5">
        <v>300</v>
      </c>
      <c r="E301" s="5" t="s">
        <v>9696</v>
      </c>
      <c r="F301" s="5" t="s">
        <v>630</v>
      </c>
      <c r="G301" s="5" t="s">
        <v>630</v>
      </c>
      <c r="H301" s="5" t="s">
        <v>729</v>
      </c>
      <c r="K301" s="5" t="s">
        <v>729</v>
      </c>
      <c r="N301" s="5" t="s">
        <v>729</v>
      </c>
      <c r="Q301" s="5" t="s">
        <v>729</v>
      </c>
      <c r="T301" s="5" t="s">
        <v>729</v>
      </c>
      <c r="U301" s="5">
        <v>8</v>
      </c>
      <c r="V301" s="5">
        <v>8</v>
      </c>
      <c r="W301" s="5" t="s">
        <v>729</v>
      </c>
      <c r="Z301" s="5" t="s">
        <v>729</v>
      </c>
    </row>
    <row r="302" spans="1:26">
      <c r="A302" s="5" t="s">
        <v>729</v>
      </c>
      <c r="B302" s="5">
        <v>300</v>
      </c>
      <c r="C302" s="5">
        <v>301</v>
      </c>
      <c r="E302" s="5" t="s">
        <v>9697</v>
      </c>
      <c r="F302" s="5" t="s">
        <v>634</v>
      </c>
      <c r="G302" s="5" t="s">
        <v>634</v>
      </c>
      <c r="H302" s="5" t="s">
        <v>729</v>
      </c>
      <c r="K302" s="5" t="s">
        <v>729</v>
      </c>
      <c r="N302" s="5" t="s">
        <v>729</v>
      </c>
      <c r="Q302" s="5" t="s">
        <v>729</v>
      </c>
      <c r="T302" s="5" t="s">
        <v>729</v>
      </c>
      <c r="W302" s="5" t="s">
        <v>729</v>
      </c>
      <c r="Z302" s="5" t="s">
        <v>729</v>
      </c>
    </row>
    <row r="303" spans="1:26">
      <c r="A303" s="5" t="s">
        <v>729</v>
      </c>
      <c r="B303" s="5">
        <v>301</v>
      </c>
      <c r="C303" s="5">
        <v>302</v>
      </c>
      <c r="E303" s="5" t="s">
        <v>9698</v>
      </c>
      <c r="F303" s="5" t="s">
        <v>634</v>
      </c>
      <c r="G303" s="5" t="s">
        <v>634</v>
      </c>
      <c r="H303" s="5" t="s">
        <v>729</v>
      </c>
      <c r="K303" s="5" t="s">
        <v>729</v>
      </c>
      <c r="N303" s="5" t="s">
        <v>729</v>
      </c>
      <c r="Q303" s="5" t="s">
        <v>729</v>
      </c>
      <c r="T303" s="5" t="s">
        <v>729</v>
      </c>
      <c r="W303" s="5" t="s">
        <v>729</v>
      </c>
      <c r="Z303" s="5" t="s">
        <v>729</v>
      </c>
    </row>
    <row r="304" spans="1:26">
      <c r="A304" s="5" t="s">
        <v>729</v>
      </c>
      <c r="B304" s="5">
        <v>302</v>
      </c>
      <c r="C304" s="5">
        <v>303</v>
      </c>
      <c r="E304" s="5" t="s">
        <v>9699</v>
      </c>
      <c r="F304" s="5" t="s">
        <v>630</v>
      </c>
      <c r="G304" s="5" t="s">
        <v>630</v>
      </c>
      <c r="H304" s="5" t="s">
        <v>729</v>
      </c>
      <c r="K304" s="5" t="s">
        <v>729</v>
      </c>
      <c r="N304" s="5" t="s">
        <v>729</v>
      </c>
      <c r="O304" s="5" t="s">
        <v>631</v>
      </c>
      <c r="P304" s="5" t="s">
        <v>631</v>
      </c>
      <c r="Q304" s="5" t="s">
        <v>729</v>
      </c>
      <c r="T304" s="5" t="s">
        <v>729</v>
      </c>
      <c r="W304" s="5" t="s">
        <v>729</v>
      </c>
      <c r="Z304" s="5" t="s">
        <v>729</v>
      </c>
    </row>
    <row r="305" spans="1:26">
      <c r="A305" s="5" t="s">
        <v>729</v>
      </c>
      <c r="B305" s="5">
        <v>303</v>
      </c>
      <c r="C305" s="5">
        <v>304</v>
      </c>
      <c r="E305" s="5" t="s">
        <v>9700</v>
      </c>
      <c r="F305" s="5" t="s">
        <v>630</v>
      </c>
      <c r="G305" s="5" t="s">
        <v>630</v>
      </c>
      <c r="H305" s="5" t="s">
        <v>729</v>
      </c>
      <c r="K305" s="5" t="s">
        <v>729</v>
      </c>
      <c r="N305" s="5" t="s">
        <v>729</v>
      </c>
      <c r="O305" s="5" t="s">
        <v>631</v>
      </c>
      <c r="P305" s="5" t="s">
        <v>631</v>
      </c>
      <c r="Q305" s="5" t="s">
        <v>729</v>
      </c>
      <c r="T305" s="5" t="s">
        <v>729</v>
      </c>
      <c r="W305" s="5" t="s">
        <v>729</v>
      </c>
      <c r="Z305" s="5" t="s">
        <v>729</v>
      </c>
    </row>
    <row r="306" spans="1:26">
      <c r="A306" s="5" t="s">
        <v>729</v>
      </c>
      <c r="B306" s="5">
        <v>304</v>
      </c>
      <c r="C306" s="5">
        <v>305</v>
      </c>
      <c r="E306" s="5" t="s">
        <v>9701</v>
      </c>
      <c r="F306" s="5" t="s">
        <v>630</v>
      </c>
      <c r="G306" s="5" t="s">
        <v>630</v>
      </c>
      <c r="H306" s="5" t="s">
        <v>729</v>
      </c>
      <c r="K306" s="5" t="s">
        <v>729</v>
      </c>
      <c r="N306" s="5" t="s">
        <v>729</v>
      </c>
      <c r="Q306" s="5" t="s">
        <v>729</v>
      </c>
      <c r="R306" s="5" t="s">
        <v>631</v>
      </c>
      <c r="T306" s="5" t="s">
        <v>738</v>
      </c>
      <c r="W306" s="5" t="s">
        <v>729</v>
      </c>
      <c r="Z306" s="5" t="s">
        <v>729</v>
      </c>
    </row>
    <row r="307" spans="1:26">
      <c r="A307" s="5" t="s">
        <v>729</v>
      </c>
      <c r="B307" s="5">
        <v>305</v>
      </c>
      <c r="C307" s="5">
        <v>306</v>
      </c>
      <c r="E307" s="5" t="s">
        <v>9702</v>
      </c>
      <c r="F307" s="5" t="s">
        <v>634</v>
      </c>
      <c r="G307" s="5" t="s">
        <v>634</v>
      </c>
      <c r="H307" s="5" t="s">
        <v>729</v>
      </c>
      <c r="K307" s="5" t="s">
        <v>729</v>
      </c>
      <c r="N307" s="5" t="s">
        <v>729</v>
      </c>
      <c r="Q307" s="5" t="s">
        <v>729</v>
      </c>
      <c r="T307" s="5" t="s">
        <v>729</v>
      </c>
      <c r="W307" s="5" t="s">
        <v>729</v>
      </c>
      <c r="Z307" s="5" t="s">
        <v>729</v>
      </c>
    </row>
    <row r="308" spans="1:26">
      <c r="A308" s="5" t="s">
        <v>729</v>
      </c>
      <c r="B308" s="5">
        <v>306</v>
      </c>
      <c r="C308" s="5">
        <v>307</v>
      </c>
      <c r="E308" s="5" t="s">
        <v>9703</v>
      </c>
      <c r="F308" s="5" t="s">
        <v>630</v>
      </c>
      <c r="G308" s="5" t="s">
        <v>630</v>
      </c>
      <c r="H308" s="5" t="s">
        <v>729</v>
      </c>
      <c r="K308" s="5" t="s">
        <v>729</v>
      </c>
      <c r="N308" s="5" t="s">
        <v>729</v>
      </c>
      <c r="O308" s="5" t="s">
        <v>631</v>
      </c>
      <c r="P308" s="5" t="s">
        <v>631</v>
      </c>
      <c r="Q308" s="5" t="s">
        <v>729</v>
      </c>
      <c r="T308" s="5" t="s">
        <v>729</v>
      </c>
      <c r="W308" s="5" t="s">
        <v>729</v>
      </c>
      <c r="Z308" s="5" t="s">
        <v>729</v>
      </c>
    </row>
    <row r="309" spans="1:26">
      <c r="A309" s="5" t="s">
        <v>729</v>
      </c>
      <c r="B309" s="5">
        <v>307</v>
      </c>
      <c r="C309" s="5">
        <v>308</v>
      </c>
      <c r="E309" s="5" t="s">
        <v>9704</v>
      </c>
      <c r="F309" s="5" t="s">
        <v>630</v>
      </c>
      <c r="G309" s="5" t="s">
        <v>630</v>
      </c>
      <c r="H309" s="5" t="s">
        <v>729</v>
      </c>
      <c r="K309" s="5" t="s">
        <v>729</v>
      </c>
      <c r="N309" s="5" t="s">
        <v>729</v>
      </c>
      <c r="Q309" s="5" t="s">
        <v>729</v>
      </c>
      <c r="T309" s="5" t="s">
        <v>729</v>
      </c>
      <c r="U309" s="5">
        <v>8</v>
      </c>
      <c r="V309" s="5">
        <v>8</v>
      </c>
      <c r="W309" s="5" t="s">
        <v>729</v>
      </c>
      <c r="Z309" s="5" t="s">
        <v>729</v>
      </c>
    </row>
    <row r="310" spans="1:26">
      <c r="A310" s="5" t="s">
        <v>729</v>
      </c>
      <c r="B310" s="5">
        <v>308</v>
      </c>
      <c r="C310" s="5">
        <v>309</v>
      </c>
      <c r="E310" s="5" t="s">
        <v>9705</v>
      </c>
      <c r="F310" s="5" t="s">
        <v>634</v>
      </c>
      <c r="G310" s="5" t="s">
        <v>634</v>
      </c>
      <c r="H310" s="5" t="s">
        <v>729</v>
      </c>
      <c r="K310" s="5" t="s">
        <v>729</v>
      </c>
      <c r="N310" s="5" t="s">
        <v>729</v>
      </c>
      <c r="Q310" s="5" t="s">
        <v>729</v>
      </c>
      <c r="T310" s="5" t="s">
        <v>729</v>
      </c>
      <c r="W310" s="5" t="s">
        <v>729</v>
      </c>
      <c r="Z310" s="5" t="s">
        <v>729</v>
      </c>
    </row>
    <row r="311" spans="1:26">
      <c r="A311" s="5" t="s">
        <v>729</v>
      </c>
      <c r="B311" s="5">
        <v>309</v>
      </c>
      <c r="C311" s="5">
        <v>310</v>
      </c>
      <c r="E311" s="5" t="s">
        <v>9706</v>
      </c>
      <c r="F311" s="5" t="s">
        <v>634</v>
      </c>
      <c r="G311" s="5" t="s">
        <v>634</v>
      </c>
      <c r="H311" s="5" t="s">
        <v>729</v>
      </c>
      <c r="K311" s="5" t="s">
        <v>729</v>
      </c>
      <c r="N311" s="5" t="s">
        <v>729</v>
      </c>
      <c r="Q311" s="5" t="s">
        <v>729</v>
      </c>
      <c r="T311" s="5" t="s">
        <v>729</v>
      </c>
      <c r="W311" s="5" t="s">
        <v>729</v>
      </c>
      <c r="Z311" s="5" t="s">
        <v>729</v>
      </c>
    </row>
    <row r="312" spans="1:26">
      <c r="A312" s="5" t="s">
        <v>729</v>
      </c>
      <c r="B312" s="5">
        <v>310</v>
      </c>
      <c r="C312" s="5">
        <v>311</v>
      </c>
      <c r="E312" s="5" t="s">
        <v>9707</v>
      </c>
      <c r="F312" s="5" t="s">
        <v>630</v>
      </c>
      <c r="G312" s="5" t="s">
        <v>630</v>
      </c>
      <c r="H312" s="5" t="s">
        <v>729</v>
      </c>
      <c r="K312" s="5" t="s">
        <v>729</v>
      </c>
      <c r="N312" s="5" t="s">
        <v>729</v>
      </c>
      <c r="O312" s="5" t="s">
        <v>631</v>
      </c>
      <c r="P312" s="5" t="s">
        <v>631</v>
      </c>
      <c r="Q312" s="5" t="s">
        <v>729</v>
      </c>
      <c r="T312" s="5" t="s">
        <v>729</v>
      </c>
      <c r="W312" s="5" t="s">
        <v>729</v>
      </c>
      <c r="Z312" s="5" t="s">
        <v>729</v>
      </c>
    </row>
    <row r="313" spans="1:26">
      <c r="A313" s="5" t="s">
        <v>729</v>
      </c>
      <c r="B313" s="5">
        <v>311</v>
      </c>
      <c r="C313" s="5">
        <v>312</v>
      </c>
      <c r="E313" s="5" t="s">
        <v>9708</v>
      </c>
      <c r="F313" s="5" t="s">
        <v>630</v>
      </c>
      <c r="G313" s="5" t="s">
        <v>630</v>
      </c>
      <c r="H313" s="5" t="s">
        <v>729</v>
      </c>
      <c r="K313" s="5" t="s">
        <v>729</v>
      </c>
      <c r="N313" s="5" t="s">
        <v>729</v>
      </c>
      <c r="O313" s="5" t="s">
        <v>631</v>
      </c>
      <c r="P313" s="5" t="s">
        <v>631</v>
      </c>
      <c r="Q313" s="5" t="s">
        <v>729</v>
      </c>
      <c r="T313" s="5" t="s">
        <v>729</v>
      </c>
      <c r="W313" s="5" t="s">
        <v>729</v>
      </c>
      <c r="Z313" s="5" t="s">
        <v>729</v>
      </c>
    </row>
    <row r="314" spans="1:26">
      <c r="A314" s="5" t="s">
        <v>729</v>
      </c>
      <c r="B314" s="5">
        <v>312</v>
      </c>
      <c r="C314" s="5">
        <v>313</v>
      </c>
      <c r="E314" s="5" t="s">
        <v>9709</v>
      </c>
      <c r="F314" s="5" t="s">
        <v>630</v>
      </c>
      <c r="G314" s="5" t="s">
        <v>630</v>
      </c>
      <c r="H314" s="5" t="s">
        <v>729</v>
      </c>
      <c r="K314" s="5" t="s">
        <v>729</v>
      </c>
      <c r="N314" s="5" t="s">
        <v>729</v>
      </c>
      <c r="Q314" s="5" t="s">
        <v>729</v>
      </c>
      <c r="R314" s="5" t="s">
        <v>631</v>
      </c>
      <c r="T314" s="5" t="s">
        <v>738</v>
      </c>
      <c r="W314" s="5" t="s">
        <v>729</v>
      </c>
      <c r="Z314" s="5" t="s">
        <v>729</v>
      </c>
    </row>
    <row r="315" spans="1:26">
      <c r="A315" s="5" t="s">
        <v>729</v>
      </c>
      <c r="B315" s="5">
        <v>313</v>
      </c>
      <c r="C315" s="5">
        <v>314</v>
      </c>
      <c r="E315" s="5" t="s">
        <v>9710</v>
      </c>
      <c r="F315" s="5" t="s">
        <v>634</v>
      </c>
      <c r="G315" s="5" t="s">
        <v>634</v>
      </c>
      <c r="H315" s="5" t="s">
        <v>729</v>
      </c>
      <c r="K315" s="5" t="s">
        <v>729</v>
      </c>
      <c r="N315" s="5" t="s">
        <v>729</v>
      </c>
      <c r="Q315" s="5" t="s">
        <v>729</v>
      </c>
      <c r="T315" s="5" t="s">
        <v>729</v>
      </c>
      <c r="W315" s="5" t="s">
        <v>729</v>
      </c>
      <c r="Z315" s="5" t="s">
        <v>729</v>
      </c>
    </row>
    <row r="316" spans="1:26">
      <c r="A316" s="5" t="s">
        <v>729</v>
      </c>
      <c r="B316" s="5">
        <v>314</v>
      </c>
      <c r="C316" s="5">
        <v>315</v>
      </c>
      <c r="E316" s="5" t="s">
        <v>9711</v>
      </c>
      <c r="F316" s="5" t="s">
        <v>630</v>
      </c>
      <c r="G316" s="5" t="s">
        <v>630</v>
      </c>
      <c r="H316" s="5" t="s">
        <v>729</v>
      </c>
      <c r="K316" s="5" t="s">
        <v>729</v>
      </c>
      <c r="N316" s="5" t="s">
        <v>729</v>
      </c>
      <c r="O316" s="5" t="s">
        <v>631</v>
      </c>
      <c r="P316" s="5" t="s">
        <v>631</v>
      </c>
      <c r="Q316" s="5" t="s">
        <v>729</v>
      </c>
      <c r="T316" s="5" t="s">
        <v>729</v>
      </c>
      <c r="W316" s="5" t="s">
        <v>729</v>
      </c>
      <c r="Z316" s="5" t="s">
        <v>729</v>
      </c>
    </row>
    <row r="317" spans="1:26">
      <c r="A317" s="5" t="s">
        <v>729</v>
      </c>
      <c r="B317" s="5">
        <v>315</v>
      </c>
      <c r="C317" s="5">
        <v>316</v>
      </c>
      <c r="E317" s="5" t="s">
        <v>9712</v>
      </c>
      <c r="F317" s="5" t="s">
        <v>630</v>
      </c>
      <c r="G317" s="5" t="s">
        <v>630</v>
      </c>
      <c r="H317" s="5" t="s">
        <v>729</v>
      </c>
      <c r="K317" s="5" t="s">
        <v>729</v>
      </c>
      <c r="N317" s="5" t="s">
        <v>729</v>
      </c>
      <c r="Q317" s="5" t="s">
        <v>729</v>
      </c>
      <c r="T317" s="5" t="s">
        <v>729</v>
      </c>
      <c r="U317" s="5">
        <v>8</v>
      </c>
      <c r="V317" s="5">
        <v>8</v>
      </c>
      <c r="W317" s="5" t="s">
        <v>729</v>
      </c>
      <c r="Z317" s="5" t="s">
        <v>729</v>
      </c>
    </row>
    <row r="318" spans="1:26">
      <c r="A318" s="5" t="s">
        <v>729</v>
      </c>
      <c r="B318" s="5">
        <v>316</v>
      </c>
      <c r="C318" s="5">
        <v>317</v>
      </c>
      <c r="E318" s="5" t="s">
        <v>9713</v>
      </c>
      <c r="F318" s="5" t="s">
        <v>634</v>
      </c>
      <c r="G318" s="5" t="s">
        <v>634</v>
      </c>
      <c r="H318" s="5" t="s">
        <v>729</v>
      </c>
      <c r="K318" s="5" t="s">
        <v>729</v>
      </c>
      <c r="N318" s="5" t="s">
        <v>729</v>
      </c>
      <c r="Q318" s="5" t="s">
        <v>729</v>
      </c>
      <c r="T318" s="5" t="s">
        <v>729</v>
      </c>
      <c r="W318" s="5" t="s">
        <v>729</v>
      </c>
      <c r="Z318" s="5" t="s">
        <v>729</v>
      </c>
    </row>
    <row r="319" spans="1:26">
      <c r="A319" s="5" t="s">
        <v>729</v>
      </c>
      <c r="B319" s="5">
        <v>317</v>
      </c>
      <c r="C319" s="5">
        <v>318</v>
      </c>
      <c r="E319" s="5" t="s">
        <v>9714</v>
      </c>
      <c r="F319" s="5" t="s">
        <v>634</v>
      </c>
      <c r="G319" s="5" t="s">
        <v>634</v>
      </c>
      <c r="H319" s="5" t="s">
        <v>729</v>
      </c>
      <c r="K319" s="5" t="s">
        <v>729</v>
      </c>
      <c r="N319" s="5" t="s">
        <v>729</v>
      </c>
      <c r="Q319" s="5" t="s">
        <v>729</v>
      </c>
      <c r="T319" s="5" t="s">
        <v>729</v>
      </c>
      <c r="W319" s="5" t="s">
        <v>729</v>
      </c>
      <c r="Z319" s="5" t="s">
        <v>729</v>
      </c>
    </row>
    <row r="320" spans="1:26">
      <c r="A320" s="5" t="s">
        <v>729</v>
      </c>
      <c r="B320" s="5">
        <v>318</v>
      </c>
      <c r="C320" s="5">
        <v>319</v>
      </c>
      <c r="E320" s="5" t="s">
        <v>9715</v>
      </c>
      <c r="F320" s="5" t="s">
        <v>630</v>
      </c>
      <c r="G320" s="5" t="s">
        <v>630</v>
      </c>
      <c r="H320" s="5" t="s">
        <v>729</v>
      </c>
      <c r="K320" s="5" t="s">
        <v>729</v>
      </c>
      <c r="N320" s="5" t="s">
        <v>729</v>
      </c>
      <c r="O320" s="5" t="s">
        <v>631</v>
      </c>
      <c r="P320" s="5" t="s">
        <v>631</v>
      </c>
      <c r="Q320" s="5" t="s">
        <v>729</v>
      </c>
      <c r="T320" s="5" t="s">
        <v>729</v>
      </c>
      <c r="W320" s="5" t="s">
        <v>729</v>
      </c>
      <c r="Z320" s="5" t="s">
        <v>729</v>
      </c>
    </row>
    <row r="321" spans="1:26">
      <c r="A321" s="5" t="s">
        <v>729</v>
      </c>
      <c r="B321" s="5">
        <v>319</v>
      </c>
      <c r="C321" s="5">
        <v>320</v>
      </c>
      <c r="E321" s="5" t="s">
        <v>9716</v>
      </c>
      <c r="F321" s="5" t="s">
        <v>630</v>
      </c>
      <c r="G321" s="5" t="s">
        <v>630</v>
      </c>
      <c r="H321" s="5" t="s">
        <v>729</v>
      </c>
      <c r="K321" s="5" t="s">
        <v>729</v>
      </c>
      <c r="N321" s="5" t="s">
        <v>729</v>
      </c>
      <c r="O321" s="5" t="s">
        <v>631</v>
      </c>
      <c r="P321" s="5" t="s">
        <v>631</v>
      </c>
      <c r="Q321" s="5" t="s">
        <v>729</v>
      </c>
      <c r="T321" s="5" t="s">
        <v>729</v>
      </c>
      <c r="W321" s="5" t="s">
        <v>729</v>
      </c>
      <c r="Z321" s="5" t="s">
        <v>729</v>
      </c>
    </row>
    <row r="322" spans="1:26">
      <c r="A322" s="5" t="s">
        <v>729</v>
      </c>
      <c r="B322" s="5">
        <v>320</v>
      </c>
      <c r="C322" s="5">
        <v>321</v>
      </c>
      <c r="E322" s="5" t="s">
        <v>9717</v>
      </c>
      <c r="F322" s="5" t="s">
        <v>630</v>
      </c>
      <c r="G322" s="5" t="s">
        <v>630</v>
      </c>
      <c r="H322" s="5" t="s">
        <v>729</v>
      </c>
      <c r="K322" s="5" t="s">
        <v>729</v>
      </c>
      <c r="N322" s="5" t="s">
        <v>729</v>
      </c>
      <c r="Q322" s="5" t="s">
        <v>729</v>
      </c>
      <c r="R322" s="5" t="s">
        <v>631</v>
      </c>
      <c r="T322" s="5" t="s">
        <v>738</v>
      </c>
      <c r="W322" s="5" t="s">
        <v>729</v>
      </c>
      <c r="Z322" s="5" t="s">
        <v>729</v>
      </c>
    </row>
    <row r="323" spans="1:26">
      <c r="A323" s="5" t="s">
        <v>729</v>
      </c>
      <c r="B323" s="5">
        <v>321</v>
      </c>
      <c r="C323" s="5">
        <v>322</v>
      </c>
      <c r="E323" s="5" t="s">
        <v>9718</v>
      </c>
      <c r="F323" s="5" t="s">
        <v>634</v>
      </c>
      <c r="G323" s="5" t="s">
        <v>634</v>
      </c>
      <c r="H323" s="5" t="s">
        <v>729</v>
      </c>
      <c r="K323" s="5" t="s">
        <v>729</v>
      </c>
      <c r="N323" s="5" t="s">
        <v>729</v>
      </c>
      <c r="Q323" s="5" t="s">
        <v>729</v>
      </c>
      <c r="T323" s="5" t="s">
        <v>729</v>
      </c>
      <c r="W323" s="5" t="s">
        <v>729</v>
      </c>
      <c r="Z323" s="5" t="s">
        <v>729</v>
      </c>
    </row>
    <row r="324" spans="1:26">
      <c r="A324" s="5" t="s">
        <v>729</v>
      </c>
      <c r="B324" s="5">
        <v>322</v>
      </c>
      <c r="C324" s="5">
        <v>323</v>
      </c>
      <c r="E324" s="5" t="s">
        <v>9719</v>
      </c>
      <c r="F324" s="5" t="s">
        <v>630</v>
      </c>
      <c r="G324" s="5" t="s">
        <v>630</v>
      </c>
      <c r="H324" s="5" t="s">
        <v>729</v>
      </c>
      <c r="K324" s="5" t="s">
        <v>729</v>
      </c>
      <c r="N324" s="5" t="s">
        <v>729</v>
      </c>
      <c r="O324" s="5" t="s">
        <v>631</v>
      </c>
      <c r="P324" s="5" t="s">
        <v>631</v>
      </c>
      <c r="Q324" s="5" t="s">
        <v>729</v>
      </c>
      <c r="T324" s="5" t="s">
        <v>729</v>
      </c>
      <c r="W324" s="5" t="s">
        <v>729</v>
      </c>
      <c r="Z324" s="5" t="s">
        <v>729</v>
      </c>
    </row>
    <row r="325" spans="1:26">
      <c r="A325" s="5" t="s">
        <v>729</v>
      </c>
      <c r="B325" s="5">
        <v>323</v>
      </c>
      <c r="C325" s="5">
        <v>324</v>
      </c>
      <c r="E325" s="5" t="s">
        <v>9720</v>
      </c>
      <c r="F325" s="5" t="s">
        <v>630</v>
      </c>
      <c r="G325" s="5" t="s">
        <v>630</v>
      </c>
      <c r="H325" s="5" t="s">
        <v>729</v>
      </c>
      <c r="K325" s="5" t="s">
        <v>729</v>
      </c>
      <c r="N325" s="5" t="s">
        <v>729</v>
      </c>
      <c r="Q325" s="5" t="s">
        <v>729</v>
      </c>
      <c r="T325" s="5" t="s">
        <v>729</v>
      </c>
      <c r="U325" s="5">
        <v>8</v>
      </c>
      <c r="V325" s="5">
        <v>8</v>
      </c>
      <c r="W325" s="5" t="s">
        <v>729</v>
      </c>
      <c r="Z325" s="5" t="s">
        <v>729</v>
      </c>
    </row>
    <row r="326" spans="1:26">
      <c r="A326" s="5" t="s">
        <v>729</v>
      </c>
      <c r="B326" s="5">
        <v>324</v>
      </c>
      <c r="C326" s="5">
        <v>325</v>
      </c>
      <c r="E326" s="5" t="s">
        <v>9721</v>
      </c>
      <c r="F326" s="5" t="s">
        <v>634</v>
      </c>
      <c r="G326" s="5" t="s">
        <v>634</v>
      </c>
      <c r="H326" s="5" t="s">
        <v>729</v>
      </c>
      <c r="K326" s="5" t="s">
        <v>729</v>
      </c>
      <c r="N326" s="5" t="s">
        <v>729</v>
      </c>
      <c r="Q326" s="5" t="s">
        <v>729</v>
      </c>
      <c r="T326" s="5" t="s">
        <v>729</v>
      </c>
      <c r="W326" s="5" t="s">
        <v>729</v>
      </c>
      <c r="Z326" s="5" t="s">
        <v>729</v>
      </c>
    </row>
    <row r="327" spans="1:26">
      <c r="A327" s="5" t="s">
        <v>729</v>
      </c>
      <c r="B327" s="5">
        <v>325</v>
      </c>
      <c r="C327" s="5">
        <v>326</v>
      </c>
      <c r="E327" s="5" t="s">
        <v>9722</v>
      </c>
      <c r="F327" s="5" t="s">
        <v>634</v>
      </c>
      <c r="G327" s="5" t="s">
        <v>634</v>
      </c>
      <c r="H327" s="5" t="s">
        <v>729</v>
      </c>
      <c r="K327" s="5" t="s">
        <v>729</v>
      </c>
      <c r="N327" s="5" t="s">
        <v>729</v>
      </c>
      <c r="Q327" s="5" t="s">
        <v>729</v>
      </c>
      <c r="T327" s="5" t="s">
        <v>729</v>
      </c>
      <c r="W327" s="5" t="s">
        <v>729</v>
      </c>
      <c r="Z327" s="5" t="s">
        <v>729</v>
      </c>
    </row>
    <row r="328" spans="1:26">
      <c r="A328" s="5" t="s">
        <v>729</v>
      </c>
      <c r="B328" s="5">
        <v>326</v>
      </c>
      <c r="C328" s="5">
        <v>327</v>
      </c>
      <c r="E328" s="5" t="s">
        <v>9723</v>
      </c>
      <c r="F328" s="5" t="s">
        <v>634</v>
      </c>
      <c r="G328" s="5" t="s">
        <v>634</v>
      </c>
      <c r="H328" s="5" t="s">
        <v>729</v>
      </c>
      <c r="I328" s="5" t="s">
        <v>639</v>
      </c>
      <c r="J328" s="5" t="s">
        <v>639</v>
      </c>
      <c r="K328" s="5" t="s">
        <v>729</v>
      </c>
      <c r="N328" s="5" t="s">
        <v>729</v>
      </c>
      <c r="Q328" s="5" t="s">
        <v>729</v>
      </c>
      <c r="T328" s="5" t="s">
        <v>729</v>
      </c>
      <c r="W328" s="5" t="s">
        <v>729</v>
      </c>
      <c r="Z328" s="5" t="s">
        <v>729</v>
      </c>
    </row>
    <row r="329" spans="1:26">
      <c r="A329" s="5" t="s">
        <v>729</v>
      </c>
      <c r="B329" s="5">
        <v>327</v>
      </c>
      <c r="C329" s="5">
        <v>328</v>
      </c>
      <c r="E329" s="5" t="s">
        <v>9724</v>
      </c>
      <c r="F329" s="5" t="s">
        <v>630</v>
      </c>
      <c r="G329" s="5" t="s">
        <v>630</v>
      </c>
      <c r="H329" s="5" t="s">
        <v>729</v>
      </c>
      <c r="K329" s="5" t="s">
        <v>729</v>
      </c>
      <c r="N329" s="5" t="s">
        <v>729</v>
      </c>
      <c r="O329" s="5" t="s">
        <v>631</v>
      </c>
      <c r="P329" s="5" t="s">
        <v>631</v>
      </c>
      <c r="Q329" s="5" t="s">
        <v>729</v>
      </c>
      <c r="T329" s="5" t="s">
        <v>729</v>
      </c>
      <c r="W329" s="5" t="s">
        <v>729</v>
      </c>
      <c r="Z329" s="5" t="s">
        <v>729</v>
      </c>
    </row>
    <row r="330" spans="1:26">
      <c r="A330" s="5" t="s">
        <v>729</v>
      </c>
      <c r="B330" s="5">
        <v>328</v>
      </c>
      <c r="C330" s="5">
        <v>329</v>
      </c>
      <c r="E330" s="5" t="s">
        <v>9725</v>
      </c>
      <c r="F330" s="5" t="s">
        <v>630</v>
      </c>
      <c r="G330" s="5" t="s">
        <v>630</v>
      </c>
      <c r="H330" s="5" t="s">
        <v>729</v>
      </c>
      <c r="K330" s="5" t="s">
        <v>729</v>
      </c>
      <c r="N330" s="5" t="s">
        <v>729</v>
      </c>
      <c r="Q330" s="5" t="s">
        <v>729</v>
      </c>
      <c r="T330" s="5" t="s">
        <v>729</v>
      </c>
      <c r="W330" s="5" t="s">
        <v>729</v>
      </c>
      <c r="Z330" s="5" t="s">
        <v>729</v>
      </c>
    </row>
    <row r="331" spans="1:26">
      <c r="A331" s="5" t="s">
        <v>729</v>
      </c>
      <c r="B331" s="5">
        <v>329</v>
      </c>
      <c r="C331" s="5">
        <v>330</v>
      </c>
      <c r="E331" s="5" t="s">
        <v>9726</v>
      </c>
      <c r="F331" s="5" t="s">
        <v>634</v>
      </c>
      <c r="G331" s="5" t="s">
        <v>634</v>
      </c>
      <c r="H331" s="5" t="s">
        <v>729</v>
      </c>
      <c r="K331" s="5" t="s">
        <v>729</v>
      </c>
      <c r="N331" s="5" t="s">
        <v>729</v>
      </c>
      <c r="Q331" s="5" t="s">
        <v>729</v>
      </c>
      <c r="T331" s="5" t="s">
        <v>729</v>
      </c>
      <c r="W331" s="5" t="s">
        <v>729</v>
      </c>
      <c r="Z331" s="5" t="s">
        <v>729</v>
      </c>
    </row>
    <row r="332" spans="1:26">
      <c r="A332" s="5" t="s">
        <v>729</v>
      </c>
      <c r="B332" s="5">
        <v>330</v>
      </c>
      <c r="C332" s="5">
        <v>331</v>
      </c>
      <c r="E332" s="5" t="s">
        <v>9727</v>
      </c>
      <c r="F332" s="5" t="s">
        <v>630</v>
      </c>
      <c r="G332" s="5" t="s">
        <v>630</v>
      </c>
      <c r="H332" s="5" t="s">
        <v>729</v>
      </c>
      <c r="K332" s="5" t="s">
        <v>729</v>
      </c>
      <c r="N332" s="5" t="s">
        <v>729</v>
      </c>
      <c r="O332" s="5" t="s">
        <v>631</v>
      </c>
      <c r="P332" s="5" t="s">
        <v>631</v>
      </c>
      <c r="Q332" s="5" t="s">
        <v>729</v>
      </c>
      <c r="T332" s="5" t="s">
        <v>729</v>
      </c>
      <c r="W332" s="5" t="s">
        <v>729</v>
      </c>
      <c r="Z332" s="5" t="s">
        <v>729</v>
      </c>
    </row>
    <row r="333" spans="1:26">
      <c r="A333" s="5" t="s">
        <v>729</v>
      </c>
      <c r="B333" s="5">
        <v>331</v>
      </c>
      <c r="C333" s="5">
        <v>332</v>
      </c>
      <c r="E333" s="5" t="s">
        <v>9728</v>
      </c>
      <c r="F333" s="5" t="s">
        <v>630</v>
      </c>
      <c r="G333" s="5" t="s">
        <v>630</v>
      </c>
      <c r="H333" s="5" t="s">
        <v>729</v>
      </c>
      <c r="K333" s="5" t="s">
        <v>729</v>
      </c>
      <c r="N333" s="5" t="s">
        <v>729</v>
      </c>
      <c r="Q333" s="5" t="s">
        <v>729</v>
      </c>
      <c r="T333" s="5" t="s">
        <v>729</v>
      </c>
      <c r="U333" s="5">
        <v>8</v>
      </c>
      <c r="V333" s="5">
        <v>8</v>
      </c>
      <c r="W333" s="5" t="s">
        <v>729</v>
      </c>
      <c r="Z333" s="5" t="s">
        <v>729</v>
      </c>
    </row>
    <row r="334" spans="1:26">
      <c r="A334" s="5" t="s">
        <v>729</v>
      </c>
      <c r="B334" s="5">
        <v>332</v>
      </c>
      <c r="C334" s="5">
        <v>333</v>
      </c>
      <c r="E334" s="5" t="s">
        <v>9729</v>
      </c>
      <c r="F334" s="5" t="s">
        <v>630</v>
      </c>
      <c r="G334" s="5" t="s">
        <v>630</v>
      </c>
      <c r="H334" s="5" t="s">
        <v>729</v>
      </c>
      <c r="K334" s="5" t="s">
        <v>729</v>
      </c>
      <c r="N334" s="5" t="s">
        <v>729</v>
      </c>
      <c r="Q334" s="5" t="s">
        <v>729</v>
      </c>
      <c r="R334" s="5" t="s">
        <v>631</v>
      </c>
      <c r="T334" s="5" t="s">
        <v>738</v>
      </c>
      <c r="W334" s="5" t="s">
        <v>729</v>
      </c>
      <c r="Z334" s="5" t="s">
        <v>729</v>
      </c>
    </row>
    <row r="335" spans="1:26">
      <c r="A335" s="5" t="s">
        <v>729</v>
      </c>
      <c r="B335" s="5">
        <v>333</v>
      </c>
      <c r="C335" s="5">
        <v>334</v>
      </c>
      <c r="E335" s="5" t="s">
        <v>9730</v>
      </c>
      <c r="F335" s="5" t="s">
        <v>634</v>
      </c>
      <c r="G335" s="5" t="s">
        <v>634</v>
      </c>
      <c r="H335" s="5" t="s">
        <v>729</v>
      </c>
      <c r="K335" s="5" t="s">
        <v>729</v>
      </c>
      <c r="N335" s="5" t="s">
        <v>729</v>
      </c>
      <c r="Q335" s="5" t="s">
        <v>729</v>
      </c>
      <c r="T335" s="5" t="s">
        <v>729</v>
      </c>
      <c r="W335" s="5" t="s">
        <v>729</v>
      </c>
      <c r="Z335" s="5" t="s">
        <v>729</v>
      </c>
    </row>
    <row r="336" spans="1:26">
      <c r="A336" s="5" t="s">
        <v>729</v>
      </c>
      <c r="B336" s="5">
        <v>334</v>
      </c>
      <c r="C336" s="5">
        <v>335</v>
      </c>
      <c r="E336" s="5" t="s">
        <v>9731</v>
      </c>
      <c r="F336" s="5" t="s">
        <v>634</v>
      </c>
      <c r="G336" s="5" t="s">
        <v>634</v>
      </c>
      <c r="H336" s="5" t="s">
        <v>729</v>
      </c>
      <c r="K336" s="5" t="s">
        <v>729</v>
      </c>
      <c r="N336" s="5" t="s">
        <v>729</v>
      </c>
      <c r="Q336" s="5" t="s">
        <v>729</v>
      </c>
      <c r="T336" s="5" t="s">
        <v>729</v>
      </c>
      <c r="W336" s="5" t="s">
        <v>729</v>
      </c>
      <c r="Z336" s="5" t="s">
        <v>729</v>
      </c>
    </row>
    <row r="337" spans="1:26">
      <c r="A337" s="5" t="s">
        <v>729</v>
      </c>
      <c r="B337" s="5">
        <v>335</v>
      </c>
      <c r="C337" s="5">
        <v>336</v>
      </c>
      <c r="E337" s="5" t="s">
        <v>9732</v>
      </c>
      <c r="F337" s="5" t="s">
        <v>630</v>
      </c>
      <c r="G337" s="5" t="s">
        <v>630</v>
      </c>
      <c r="H337" s="5" t="s">
        <v>729</v>
      </c>
      <c r="K337" s="5" t="s">
        <v>729</v>
      </c>
      <c r="N337" s="5" t="s">
        <v>729</v>
      </c>
      <c r="O337" s="5" t="s">
        <v>631</v>
      </c>
      <c r="P337" s="5" t="s">
        <v>631</v>
      </c>
      <c r="Q337" s="5" t="s">
        <v>729</v>
      </c>
      <c r="T337" s="5" t="s">
        <v>729</v>
      </c>
      <c r="W337" s="5" t="s">
        <v>729</v>
      </c>
      <c r="Z337" s="5" t="s">
        <v>729</v>
      </c>
    </row>
    <row r="338" spans="1:26">
      <c r="A338" s="5" t="s">
        <v>729</v>
      </c>
      <c r="B338" s="5">
        <v>336</v>
      </c>
      <c r="C338" s="5">
        <v>337</v>
      </c>
      <c r="E338" s="5" t="s">
        <v>9733</v>
      </c>
      <c r="F338" s="5" t="s">
        <v>630</v>
      </c>
      <c r="G338" s="5" t="s">
        <v>630</v>
      </c>
      <c r="H338" s="5" t="s">
        <v>729</v>
      </c>
      <c r="K338" s="5" t="s">
        <v>729</v>
      </c>
      <c r="N338" s="5" t="s">
        <v>729</v>
      </c>
      <c r="Q338" s="5" t="s">
        <v>729</v>
      </c>
      <c r="T338" s="5" t="s">
        <v>729</v>
      </c>
      <c r="U338" s="5">
        <v>8</v>
      </c>
      <c r="V338" s="5">
        <v>8</v>
      </c>
      <c r="W338" s="5" t="s">
        <v>729</v>
      </c>
      <c r="Z338" s="5" t="s">
        <v>729</v>
      </c>
    </row>
    <row r="339" spans="1:26">
      <c r="A339" s="5" t="s">
        <v>729</v>
      </c>
      <c r="B339" s="5">
        <v>337</v>
      </c>
      <c r="C339" s="5">
        <v>338</v>
      </c>
      <c r="E339" s="5" t="s">
        <v>9734</v>
      </c>
      <c r="F339" s="5" t="s">
        <v>634</v>
      </c>
      <c r="G339" s="5" t="s">
        <v>634</v>
      </c>
      <c r="H339" s="5" t="s">
        <v>729</v>
      </c>
      <c r="K339" s="5" t="s">
        <v>729</v>
      </c>
      <c r="N339" s="5" t="s">
        <v>729</v>
      </c>
      <c r="Q339" s="5" t="s">
        <v>729</v>
      </c>
      <c r="T339" s="5" t="s">
        <v>729</v>
      </c>
      <c r="W339" s="5" t="s">
        <v>729</v>
      </c>
      <c r="Z339" s="5" t="s">
        <v>729</v>
      </c>
    </row>
    <row r="340" spans="1:26">
      <c r="A340" s="5" t="s">
        <v>729</v>
      </c>
      <c r="B340" s="5">
        <v>338</v>
      </c>
      <c r="C340" s="5">
        <v>339</v>
      </c>
      <c r="E340" s="5" t="s">
        <v>9735</v>
      </c>
      <c r="F340" s="5" t="s">
        <v>630</v>
      </c>
      <c r="G340" s="5" t="s">
        <v>630</v>
      </c>
      <c r="H340" s="5" t="s">
        <v>729</v>
      </c>
      <c r="K340" s="5" t="s">
        <v>729</v>
      </c>
      <c r="N340" s="5" t="s">
        <v>729</v>
      </c>
      <c r="O340" s="5" t="s">
        <v>631</v>
      </c>
      <c r="P340" s="5" t="s">
        <v>631</v>
      </c>
      <c r="Q340" s="5" t="s">
        <v>729</v>
      </c>
      <c r="T340" s="5" t="s">
        <v>729</v>
      </c>
      <c r="W340" s="5" t="s">
        <v>729</v>
      </c>
      <c r="Z340" s="5" t="s">
        <v>729</v>
      </c>
    </row>
    <row r="341" spans="1:26">
      <c r="A341" s="5" t="s">
        <v>729</v>
      </c>
      <c r="B341" s="5">
        <v>339</v>
      </c>
      <c r="C341" s="5">
        <v>340</v>
      </c>
      <c r="E341" s="5" t="s">
        <v>9736</v>
      </c>
      <c r="F341" s="5" t="s">
        <v>630</v>
      </c>
      <c r="G341" s="5" t="s">
        <v>630</v>
      </c>
      <c r="H341" s="5" t="s">
        <v>729</v>
      </c>
      <c r="K341" s="5" t="s">
        <v>729</v>
      </c>
      <c r="N341" s="5" t="s">
        <v>729</v>
      </c>
      <c r="Q341" s="5" t="s">
        <v>729</v>
      </c>
      <c r="T341" s="5" t="s">
        <v>729</v>
      </c>
      <c r="U341" s="5">
        <v>8</v>
      </c>
      <c r="V341" s="5">
        <v>8</v>
      </c>
      <c r="W341" s="5" t="s">
        <v>729</v>
      </c>
      <c r="Z341" s="5" t="s">
        <v>729</v>
      </c>
    </row>
    <row r="342" spans="1:26">
      <c r="A342" s="5" t="s">
        <v>729</v>
      </c>
      <c r="B342" s="5">
        <v>340</v>
      </c>
      <c r="C342" s="5">
        <v>341</v>
      </c>
      <c r="E342" s="5" t="s">
        <v>9737</v>
      </c>
      <c r="F342" s="5" t="s">
        <v>630</v>
      </c>
      <c r="G342" s="5" t="s">
        <v>630</v>
      </c>
      <c r="H342" s="5" t="s">
        <v>729</v>
      </c>
      <c r="K342" s="5" t="s">
        <v>729</v>
      </c>
      <c r="N342" s="5" t="s">
        <v>729</v>
      </c>
      <c r="Q342" s="5" t="s">
        <v>729</v>
      </c>
      <c r="R342" s="5" t="s">
        <v>631</v>
      </c>
      <c r="T342" s="5" t="s">
        <v>738</v>
      </c>
      <c r="W342" s="5" t="s">
        <v>729</v>
      </c>
      <c r="Z342" s="5" t="s">
        <v>729</v>
      </c>
    </row>
    <row r="343" spans="1:26">
      <c r="A343" s="5" t="s">
        <v>729</v>
      </c>
      <c r="B343" s="5">
        <v>341</v>
      </c>
      <c r="C343" s="5">
        <v>342</v>
      </c>
      <c r="E343" s="5" t="s">
        <v>9738</v>
      </c>
      <c r="F343" s="5" t="s">
        <v>634</v>
      </c>
      <c r="G343" s="5" t="s">
        <v>634</v>
      </c>
      <c r="H343" s="5" t="s">
        <v>729</v>
      </c>
      <c r="K343" s="5" t="s">
        <v>729</v>
      </c>
      <c r="N343" s="5" t="s">
        <v>729</v>
      </c>
      <c r="Q343" s="5" t="s">
        <v>729</v>
      </c>
      <c r="T343" s="5" t="s">
        <v>729</v>
      </c>
      <c r="W343" s="5" t="s">
        <v>729</v>
      </c>
      <c r="Z343" s="5" t="s">
        <v>729</v>
      </c>
    </row>
    <row r="344" spans="1:26">
      <c r="A344" s="5" t="s">
        <v>729</v>
      </c>
      <c r="B344" s="5">
        <v>342</v>
      </c>
      <c r="C344" s="5">
        <v>343</v>
      </c>
      <c r="E344" s="5" t="s">
        <v>9739</v>
      </c>
      <c r="F344" s="5" t="s">
        <v>630</v>
      </c>
      <c r="G344" s="5" t="s">
        <v>630</v>
      </c>
      <c r="H344" s="5" t="s">
        <v>729</v>
      </c>
      <c r="K344" s="5" t="s">
        <v>729</v>
      </c>
      <c r="N344" s="5" t="s">
        <v>729</v>
      </c>
      <c r="O344" s="5" t="s">
        <v>631</v>
      </c>
      <c r="P344" s="5" t="s">
        <v>631</v>
      </c>
      <c r="Q344" s="5" t="s">
        <v>729</v>
      </c>
      <c r="T344" s="5" t="s">
        <v>729</v>
      </c>
      <c r="W344" s="5" t="s">
        <v>729</v>
      </c>
      <c r="Z344" s="5" t="s">
        <v>729</v>
      </c>
    </row>
    <row r="345" spans="1:26">
      <c r="A345" s="5" t="s">
        <v>729</v>
      </c>
      <c r="B345" s="5">
        <v>343</v>
      </c>
      <c r="C345" s="5">
        <v>344</v>
      </c>
      <c r="E345" s="5" t="s">
        <v>9740</v>
      </c>
      <c r="F345" s="5" t="s">
        <v>630</v>
      </c>
      <c r="G345" s="5" t="s">
        <v>630</v>
      </c>
      <c r="H345" s="5" t="s">
        <v>729</v>
      </c>
      <c r="K345" s="5" t="s">
        <v>729</v>
      </c>
      <c r="N345" s="5" t="s">
        <v>729</v>
      </c>
      <c r="O345" s="5" t="s">
        <v>631</v>
      </c>
      <c r="P345" s="5" t="s">
        <v>631</v>
      </c>
      <c r="Q345" s="5" t="s">
        <v>729</v>
      </c>
      <c r="T345" s="5" t="s">
        <v>729</v>
      </c>
      <c r="W345" s="5" t="s">
        <v>729</v>
      </c>
      <c r="Z345" s="5" t="s">
        <v>729</v>
      </c>
    </row>
    <row r="346" spans="1:26">
      <c r="A346" s="5" t="s">
        <v>729</v>
      </c>
      <c r="B346" s="5">
        <v>344</v>
      </c>
      <c r="C346" s="5">
        <v>345</v>
      </c>
      <c r="E346" s="5" t="s">
        <v>9741</v>
      </c>
      <c r="F346" s="5" t="s">
        <v>630</v>
      </c>
      <c r="G346" s="5" t="s">
        <v>630</v>
      </c>
      <c r="H346" s="5" t="s">
        <v>729</v>
      </c>
      <c r="K346" s="5" t="s">
        <v>729</v>
      </c>
      <c r="N346" s="5" t="s">
        <v>729</v>
      </c>
      <c r="Q346" s="5" t="s">
        <v>729</v>
      </c>
      <c r="T346" s="5" t="s">
        <v>729</v>
      </c>
      <c r="W346" s="5" t="s">
        <v>729</v>
      </c>
      <c r="Z346" s="5" t="s">
        <v>729</v>
      </c>
    </row>
    <row r="347" spans="1:26">
      <c r="A347" s="5" t="s">
        <v>729</v>
      </c>
      <c r="B347" s="5">
        <v>345</v>
      </c>
      <c r="C347" s="5">
        <v>346</v>
      </c>
      <c r="E347" s="5" t="s">
        <v>9742</v>
      </c>
      <c r="F347" s="5" t="s">
        <v>634</v>
      </c>
      <c r="G347" s="5" t="s">
        <v>634</v>
      </c>
      <c r="H347" s="5" t="s">
        <v>729</v>
      </c>
      <c r="K347" s="5" t="s">
        <v>729</v>
      </c>
      <c r="N347" s="5" t="s">
        <v>729</v>
      </c>
      <c r="Q347" s="5" t="s">
        <v>729</v>
      </c>
      <c r="T347" s="5" t="s">
        <v>729</v>
      </c>
      <c r="W347" s="5" t="s">
        <v>729</v>
      </c>
      <c r="Z347" s="5" t="s">
        <v>729</v>
      </c>
    </row>
    <row r="348" spans="1:26">
      <c r="A348" s="5" t="s">
        <v>729</v>
      </c>
      <c r="B348" s="5">
        <v>346</v>
      </c>
      <c r="C348" s="5">
        <v>347</v>
      </c>
      <c r="E348" s="5" t="s">
        <v>9743</v>
      </c>
      <c r="F348" s="5" t="s">
        <v>630</v>
      </c>
      <c r="G348" s="5" t="s">
        <v>630</v>
      </c>
      <c r="H348" s="5" t="s">
        <v>729</v>
      </c>
      <c r="K348" s="5" t="s">
        <v>729</v>
      </c>
      <c r="N348" s="5" t="s">
        <v>729</v>
      </c>
      <c r="O348" s="5" t="s">
        <v>631</v>
      </c>
      <c r="P348" s="5" t="s">
        <v>631</v>
      </c>
      <c r="Q348" s="5" t="s">
        <v>729</v>
      </c>
      <c r="T348" s="5" t="s">
        <v>729</v>
      </c>
      <c r="W348" s="5" t="s">
        <v>729</v>
      </c>
      <c r="Z348" s="5" t="s">
        <v>729</v>
      </c>
    </row>
    <row r="349" spans="1:26">
      <c r="A349" s="5" t="s">
        <v>729</v>
      </c>
      <c r="B349" s="5">
        <v>347</v>
      </c>
      <c r="C349" s="5">
        <v>348</v>
      </c>
      <c r="E349" s="5" t="s">
        <v>9744</v>
      </c>
      <c r="F349" s="5" t="s">
        <v>630</v>
      </c>
      <c r="G349" s="5" t="s">
        <v>630</v>
      </c>
      <c r="H349" s="5" t="s">
        <v>729</v>
      </c>
      <c r="K349" s="5" t="s">
        <v>729</v>
      </c>
      <c r="N349" s="5" t="s">
        <v>729</v>
      </c>
      <c r="Q349" s="5" t="s">
        <v>729</v>
      </c>
      <c r="T349" s="5" t="s">
        <v>729</v>
      </c>
      <c r="U349" s="5">
        <v>8</v>
      </c>
      <c r="V349" s="5">
        <v>8</v>
      </c>
      <c r="W349" s="5" t="s">
        <v>729</v>
      </c>
      <c r="Z349" s="5" t="s">
        <v>729</v>
      </c>
    </row>
    <row r="350" spans="1:26">
      <c r="A350" s="5" t="s">
        <v>729</v>
      </c>
      <c r="B350" s="5">
        <v>348</v>
      </c>
      <c r="C350" s="5">
        <v>349</v>
      </c>
      <c r="E350" s="5" t="s">
        <v>9745</v>
      </c>
      <c r="F350" s="5" t="s">
        <v>630</v>
      </c>
      <c r="G350" s="5" t="s">
        <v>630</v>
      </c>
      <c r="H350" s="5" t="s">
        <v>729</v>
      </c>
      <c r="K350" s="5" t="s">
        <v>729</v>
      </c>
      <c r="N350" s="5" t="s">
        <v>729</v>
      </c>
      <c r="Q350" s="5" t="s">
        <v>729</v>
      </c>
      <c r="T350" s="5" t="s">
        <v>729</v>
      </c>
      <c r="W350" s="5" t="s">
        <v>729</v>
      </c>
      <c r="Z350" s="5" t="s">
        <v>729</v>
      </c>
    </row>
    <row r="351" spans="1:26">
      <c r="A351" s="5" t="s">
        <v>729</v>
      </c>
      <c r="B351" s="5">
        <v>349</v>
      </c>
      <c r="C351" s="5">
        <v>350</v>
      </c>
      <c r="E351" s="5" t="s">
        <v>9746</v>
      </c>
      <c r="F351" s="5" t="s">
        <v>634</v>
      </c>
      <c r="G351" s="5" t="s">
        <v>634</v>
      </c>
      <c r="H351" s="5" t="s">
        <v>729</v>
      </c>
      <c r="K351" s="5" t="s">
        <v>729</v>
      </c>
      <c r="N351" s="5" t="s">
        <v>729</v>
      </c>
      <c r="Q351" s="5" t="s">
        <v>729</v>
      </c>
      <c r="T351" s="5" t="s">
        <v>729</v>
      </c>
      <c r="W351" s="5" t="s">
        <v>729</v>
      </c>
      <c r="Z351" s="5" t="s">
        <v>729</v>
      </c>
    </row>
    <row r="352" spans="1:26">
      <c r="A352" s="5" t="s">
        <v>729</v>
      </c>
      <c r="B352" s="5">
        <v>350</v>
      </c>
      <c r="C352" s="5">
        <v>351</v>
      </c>
      <c r="E352" s="5" t="s">
        <v>9747</v>
      </c>
      <c r="F352" s="5" t="s">
        <v>630</v>
      </c>
      <c r="G352" s="5" t="s">
        <v>630</v>
      </c>
      <c r="H352" s="5" t="s">
        <v>729</v>
      </c>
      <c r="K352" s="5" t="s">
        <v>729</v>
      </c>
      <c r="N352" s="5" t="s">
        <v>729</v>
      </c>
      <c r="Q352" s="5" t="s">
        <v>729</v>
      </c>
      <c r="R352" s="5" t="s">
        <v>631</v>
      </c>
      <c r="T352" s="5" t="s">
        <v>738</v>
      </c>
      <c r="W352" s="5" t="s">
        <v>729</v>
      </c>
      <c r="Z352" s="5" t="s">
        <v>729</v>
      </c>
    </row>
    <row r="353" spans="1:26">
      <c r="A353" s="5" t="s">
        <v>729</v>
      </c>
      <c r="B353" s="5">
        <v>351</v>
      </c>
      <c r="C353" s="5">
        <v>352</v>
      </c>
      <c r="E353" s="5" t="s">
        <v>9748</v>
      </c>
      <c r="F353" s="5" t="s">
        <v>634</v>
      </c>
      <c r="G353" s="5" t="s">
        <v>634</v>
      </c>
      <c r="H353" s="5" t="s">
        <v>729</v>
      </c>
      <c r="K353" s="5" t="s">
        <v>729</v>
      </c>
      <c r="N353" s="5" t="s">
        <v>729</v>
      </c>
      <c r="Q353" s="5" t="s">
        <v>729</v>
      </c>
      <c r="T353" s="5" t="s">
        <v>729</v>
      </c>
      <c r="W353" s="5" t="s">
        <v>729</v>
      </c>
      <c r="Z353" s="5" t="s">
        <v>729</v>
      </c>
    </row>
    <row r="354" spans="1:26">
      <c r="A354" s="5" t="s">
        <v>729</v>
      </c>
      <c r="B354" s="5">
        <v>352</v>
      </c>
      <c r="C354" s="5">
        <v>353</v>
      </c>
      <c r="E354" s="5" t="s">
        <v>9749</v>
      </c>
      <c r="F354" s="5" t="s">
        <v>630</v>
      </c>
      <c r="G354" s="5" t="s">
        <v>630</v>
      </c>
      <c r="H354" s="5" t="s">
        <v>729</v>
      </c>
      <c r="K354" s="5" t="s">
        <v>729</v>
      </c>
      <c r="N354" s="5" t="s">
        <v>729</v>
      </c>
      <c r="Q354" s="5" t="s">
        <v>729</v>
      </c>
      <c r="T354" s="5" t="s">
        <v>729</v>
      </c>
      <c r="W354" s="5" t="s">
        <v>729</v>
      </c>
      <c r="Z354" s="5" t="s">
        <v>729</v>
      </c>
    </row>
    <row r="355" spans="1:26">
      <c r="A355" s="5" t="s">
        <v>729</v>
      </c>
      <c r="B355" s="5">
        <v>353</v>
      </c>
      <c r="C355" s="5">
        <v>354</v>
      </c>
      <c r="E355" s="5" t="s">
        <v>9750</v>
      </c>
      <c r="F355" s="5" t="s">
        <v>634</v>
      </c>
      <c r="G355" s="5" t="s">
        <v>634</v>
      </c>
      <c r="H355" s="5" t="s">
        <v>729</v>
      </c>
      <c r="K355" s="5" t="s">
        <v>729</v>
      </c>
      <c r="N355" s="5" t="s">
        <v>729</v>
      </c>
      <c r="Q355" s="5" t="s">
        <v>729</v>
      </c>
      <c r="T355" s="5" t="s">
        <v>729</v>
      </c>
      <c r="W355" s="5" t="s">
        <v>729</v>
      </c>
      <c r="Z355" s="5" t="s">
        <v>729</v>
      </c>
    </row>
    <row r="356" spans="1:26">
      <c r="A356" s="5" t="s">
        <v>729</v>
      </c>
      <c r="B356" s="5">
        <v>354</v>
      </c>
      <c r="C356" s="5">
        <v>355</v>
      </c>
      <c r="E356" s="5" t="s">
        <v>9751</v>
      </c>
      <c r="F356" s="5" t="s">
        <v>634</v>
      </c>
      <c r="G356" s="5" t="s">
        <v>634</v>
      </c>
      <c r="H356" s="5" t="s">
        <v>729</v>
      </c>
      <c r="I356" s="5" t="s">
        <v>639</v>
      </c>
      <c r="J356" s="5" t="s">
        <v>639</v>
      </c>
      <c r="K356" s="5" t="s">
        <v>729</v>
      </c>
      <c r="N356" s="5" t="s">
        <v>729</v>
      </c>
      <c r="Q356" s="5" t="s">
        <v>729</v>
      </c>
      <c r="T356" s="5" t="s">
        <v>729</v>
      </c>
      <c r="W356" s="5" t="s">
        <v>729</v>
      </c>
      <c r="Z356" s="5" t="s">
        <v>729</v>
      </c>
    </row>
    <row r="357" spans="1:26">
      <c r="A357" s="5" t="s">
        <v>729</v>
      </c>
      <c r="B357" s="5">
        <v>355</v>
      </c>
      <c r="C357" s="5">
        <v>356</v>
      </c>
      <c r="E357" s="5" t="s">
        <v>9752</v>
      </c>
      <c r="F357" s="5" t="s">
        <v>634</v>
      </c>
      <c r="G357" s="5" t="s">
        <v>634</v>
      </c>
      <c r="H357" s="5" t="s">
        <v>729</v>
      </c>
      <c r="K357" s="5" t="s">
        <v>729</v>
      </c>
      <c r="N357" s="5" t="s">
        <v>729</v>
      </c>
      <c r="Q357" s="5" t="s">
        <v>729</v>
      </c>
      <c r="T357" s="5" t="s">
        <v>729</v>
      </c>
      <c r="W357" s="5" t="s">
        <v>729</v>
      </c>
      <c r="Z357" s="5" t="s">
        <v>729</v>
      </c>
    </row>
    <row r="358" spans="1:26">
      <c r="A358" s="5" t="s">
        <v>729</v>
      </c>
      <c r="B358" s="5">
        <v>356</v>
      </c>
      <c r="C358" s="5">
        <v>357</v>
      </c>
      <c r="E358" s="5" t="s">
        <v>9753</v>
      </c>
      <c r="F358" s="5" t="s">
        <v>630</v>
      </c>
      <c r="G358" s="5" t="s">
        <v>630</v>
      </c>
      <c r="H358" s="5" t="s">
        <v>729</v>
      </c>
      <c r="K358" s="5" t="s">
        <v>729</v>
      </c>
      <c r="N358" s="5" t="s">
        <v>729</v>
      </c>
      <c r="Q358" s="5" t="s">
        <v>729</v>
      </c>
      <c r="T358" s="5" t="s">
        <v>729</v>
      </c>
      <c r="U358" s="5">
        <v>8</v>
      </c>
      <c r="V358" s="5">
        <v>8</v>
      </c>
      <c r="W358" s="5" t="s">
        <v>729</v>
      </c>
      <c r="Z358" s="5" t="s">
        <v>729</v>
      </c>
    </row>
    <row r="359" spans="1:26">
      <c r="A359" s="5" t="s">
        <v>729</v>
      </c>
      <c r="B359" s="5">
        <v>357</v>
      </c>
      <c r="C359" s="5">
        <v>358</v>
      </c>
      <c r="E359" s="5" t="s">
        <v>9754</v>
      </c>
      <c r="F359" s="5" t="s">
        <v>630</v>
      </c>
      <c r="G359" s="5" t="s">
        <v>630</v>
      </c>
      <c r="H359" s="5" t="s">
        <v>729</v>
      </c>
      <c r="K359" s="5" t="s">
        <v>729</v>
      </c>
      <c r="N359" s="5" t="s">
        <v>729</v>
      </c>
      <c r="Q359" s="5" t="s">
        <v>729</v>
      </c>
      <c r="R359" s="5" t="s">
        <v>631</v>
      </c>
      <c r="T359" s="5" t="s">
        <v>738</v>
      </c>
      <c r="W359" s="5" t="s">
        <v>729</v>
      </c>
      <c r="Z359" s="5" t="s">
        <v>729</v>
      </c>
    </row>
    <row r="360" spans="1:26">
      <c r="A360" s="5" t="s">
        <v>729</v>
      </c>
      <c r="B360" s="5">
        <v>358</v>
      </c>
      <c r="C360" s="5">
        <v>359</v>
      </c>
      <c r="E360" s="5" t="s">
        <v>9755</v>
      </c>
      <c r="F360" s="5" t="s">
        <v>630</v>
      </c>
      <c r="G360" s="5" t="s">
        <v>630</v>
      </c>
      <c r="H360" s="5" t="s">
        <v>729</v>
      </c>
      <c r="K360" s="5" t="s">
        <v>729</v>
      </c>
      <c r="N360" s="5" t="s">
        <v>729</v>
      </c>
      <c r="Q360" s="5" t="s">
        <v>729</v>
      </c>
      <c r="R360" s="5" t="s">
        <v>631</v>
      </c>
      <c r="T360" s="5" t="s">
        <v>738</v>
      </c>
      <c r="W360" s="5" t="s">
        <v>729</v>
      </c>
      <c r="Z360" s="5" t="s">
        <v>729</v>
      </c>
    </row>
    <row r="361" spans="1:26">
      <c r="A361" s="5" t="s">
        <v>729</v>
      </c>
      <c r="B361" s="5">
        <v>359</v>
      </c>
      <c r="C361" s="5">
        <v>360</v>
      </c>
      <c r="E361" s="5" t="s">
        <v>9756</v>
      </c>
      <c r="F361" s="5" t="s">
        <v>634</v>
      </c>
      <c r="G361" s="5" t="s">
        <v>634</v>
      </c>
      <c r="H361" s="5" t="s">
        <v>729</v>
      </c>
      <c r="K361" s="5" t="s">
        <v>729</v>
      </c>
      <c r="N361" s="5" t="s">
        <v>729</v>
      </c>
      <c r="Q361" s="5" t="s">
        <v>729</v>
      </c>
      <c r="T361" s="5" t="s">
        <v>729</v>
      </c>
      <c r="W361" s="5" t="s">
        <v>729</v>
      </c>
      <c r="Z361" s="5" t="s">
        <v>729</v>
      </c>
    </row>
    <row r="362" spans="1:26">
      <c r="A362" s="5" t="s">
        <v>729</v>
      </c>
      <c r="B362" s="5">
        <v>360</v>
      </c>
      <c r="C362" s="5">
        <v>361</v>
      </c>
      <c r="E362" s="5" t="s">
        <v>9757</v>
      </c>
      <c r="F362" s="5" t="s">
        <v>630</v>
      </c>
      <c r="G362" s="5" t="s">
        <v>630</v>
      </c>
      <c r="H362" s="5" t="s">
        <v>729</v>
      </c>
      <c r="K362" s="5" t="s">
        <v>729</v>
      </c>
      <c r="L362" s="5" t="s">
        <v>631</v>
      </c>
      <c r="M362" s="5" t="s">
        <v>631</v>
      </c>
      <c r="N362" s="5" t="s">
        <v>729</v>
      </c>
      <c r="Q362" s="5" t="s">
        <v>729</v>
      </c>
      <c r="R362" s="5" t="s">
        <v>631</v>
      </c>
      <c r="T362" s="5" t="s">
        <v>738</v>
      </c>
      <c r="W362" s="5" t="s">
        <v>729</v>
      </c>
      <c r="Z362" s="5" t="s">
        <v>729</v>
      </c>
    </row>
    <row r="363" spans="1:26">
      <c r="A363" s="5" t="s">
        <v>729</v>
      </c>
      <c r="B363" s="5">
        <v>361</v>
      </c>
      <c r="C363" s="5">
        <v>362</v>
      </c>
      <c r="E363" s="5" t="s">
        <v>9758</v>
      </c>
      <c r="F363" s="5" t="s">
        <v>630</v>
      </c>
      <c r="G363" s="5" t="s">
        <v>630</v>
      </c>
      <c r="H363" s="5" t="s">
        <v>729</v>
      </c>
      <c r="K363" s="5" t="s">
        <v>729</v>
      </c>
      <c r="L363" s="5" t="s">
        <v>631</v>
      </c>
      <c r="M363" s="5" t="s">
        <v>631</v>
      </c>
      <c r="N363" s="5" t="s">
        <v>729</v>
      </c>
      <c r="Q363" s="5" t="s">
        <v>729</v>
      </c>
      <c r="R363" s="5" t="s">
        <v>631</v>
      </c>
      <c r="T363" s="5" t="s">
        <v>738</v>
      </c>
      <c r="W363" s="5" t="s">
        <v>729</v>
      </c>
      <c r="Z363" s="5" t="s">
        <v>729</v>
      </c>
    </row>
    <row r="364" spans="1:26">
      <c r="A364" s="5" t="s">
        <v>729</v>
      </c>
      <c r="B364" s="5">
        <v>362</v>
      </c>
      <c r="C364" s="5">
        <v>363</v>
      </c>
      <c r="E364" s="5" t="s">
        <v>9759</v>
      </c>
      <c r="F364" s="5" t="s">
        <v>630</v>
      </c>
      <c r="G364" s="5" t="s">
        <v>630</v>
      </c>
      <c r="H364" s="5" t="s">
        <v>729</v>
      </c>
      <c r="K364" s="5" t="s">
        <v>729</v>
      </c>
      <c r="N364" s="5" t="s">
        <v>729</v>
      </c>
      <c r="Q364" s="5" t="s">
        <v>729</v>
      </c>
      <c r="T364" s="5" t="s">
        <v>729</v>
      </c>
      <c r="U364" s="5">
        <v>8</v>
      </c>
      <c r="V364" s="5">
        <v>8</v>
      </c>
      <c r="W364" s="5" t="s">
        <v>729</v>
      </c>
      <c r="Z364" s="5" t="s">
        <v>729</v>
      </c>
    </row>
    <row r="365" spans="1:26">
      <c r="A365" s="5" t="s">
        <v>729</v>
      </c>
      <c r="B365" s="5">
        <v>363</v>
      </c>
      <c r="C365" s="5">
        <v>364</v>
      </c>
      <c r="E365" s="5" t="s">
        <v>9760</v>
      </c>
      <c r="F365" s="5" t="s">
        <v>630</v>
      </c>
      <c r="G365" s="5" t="s">
        <v>630</v>
      </c>
      <c r="H365" s="5" t="s">
        <v>729</v>
      </c>
      <c r="K365" s="5" t="s">
        <v>729</v>
      </c>
      <c r="L365" s="5" t="s">
        <v>631</v>
      </c>
      <c r="M365" s="5" t="s">
        <v>631</v>
      </c>
      <c r="N365" s="5" t="s">
        <v>729</v>
      </c>
      <c r="Q365" s="5" t="s">
        <v>729</v>
      </c>
      <c r="T365" s="5" t="s">
        <v>729</v>
      </c>
      <c r="W365" s="5" t="s">
        <v>729</v>
      </c>
      <c r="Z365" s="5" t="s">
        <v>729</v>
      </c>
    </row>
    <row r="366" spans="1:26">
      <c r="A366" s="5" t="s">
        <v>729</v>
      </c>
      <c r="B366" s="5">
        <v>364</v>
      </c>
      <c r="C366" s="5">
        <v>365</v>
      </c>
      <c r="E366" s="5" t="s">
        <v>9761</v>
      </c>
      <c r="F366" s="5" t="s">
        <v>630</v>
      </c>
      <c r="G366" s="5" t="s">
        <v>630</v>
      </c>
      <c r="H366" s="5" t="s">
        <v>729</v>
      </c>
      <c r="K366" s="5" t="s">
        <v>729</v>
      </c>
      <c r="N366" s="5" t="s">
        <v>729</v>
      </c>
      <c r="Q366" s="5" t="s">
        <v>729</v>
      </c>
      <c r="T366" s="5" t="s">
        <v>729</v>
      </c>
      <c r="U366" s="5">
        <v>13</v>
      </c>
      <c r="V366" s="5">
        <v>13</v>
      </c>
      <c r="W366" s="5" t="s">
        <v>729</v>
      </c>
      <c r="Z366" s="5" t="s">
        <v>729</v>
      </c>
    </row>
    <row r="367" spans="1:26">
      <c r="A367" s="5" t="s">
        <v>729</v>
      </c>
      <c r="B367" s="5">
        <v>365</v>
      </c>
      <c r="C367" s="5">
        <v>366</v>
      </c>
      <c r="E367" s="5" t="s">
        <v>9762</v>
      </c>
      <c r="F367" s="5" t="s">
        <v>634</v>
      </c>
      <c r="G367" s="5" t="s">
        <v>634</v>
      </c>
      <c r="H367" s="5" t="s">
        <v>729</v>
      </c>
      <c r="K367" s="5" t="s">
        <v>729</v>
      </c>
      <c r="N367" s="5" t="s">
        <v>729</v>
      </c>
      <c r="Q367" s="5" t="s">
        <v>729</v>
      </c>
      <c r="T367" s="5" t="s">
        <v>729</v>
      </c>
      <c r="W367" s="5" t="s">
        <v>729</v>
      </c>
      <c r="Z367" s="5" t="s">
        <v>729</v>
      </c>
    </row>
    <row r="368" spans="1:26">
      <c r="A368" s="5" t="s">
        <v>729</v>
      </c>
      <c r="B368" s="5">
        <v>366</v>
      </c>
      <c r="C368" s="5">
        <v>367</v>
      </c>
      <c r="E368" s="5" t="s">
        <v>9763</v>
      </c>
      <c r="F368" s="5" t="s">
        <v>630</v>
      </c>
      <c r="G368" s="5" t="s">
        <v>630</v>
      </c>
      <c r="H368" s="5" t="s">
        <v>729</v>
      </c>
      <c r="K368" s="5" t="s">
        <v>729</v>
      </c>
      <c r="L368" s="5" t="s">
        <v>631</v>
      </c>
      <c r="M368" s="5" t="s">
        <v>631</v>
      </c>
      <c r="N368" s="5" t="s">
        <v>729</v>
      </c>
      <c r="Q368" s="5" t="s">
        <v>729</v>
      </c>
      <c r="R368" s="5" t="s">
        <v>631</v>
      </c>
      <c r="T368" s="5" t="s">
        <v>738</v>
      </c>
      <c r="W368" s="5" t="s">
        <v>729</v>
      </c>
      <c r="Z368" s="5" t="s">
        <v>729</v>
      </c>
    </row>
    <row r="369" spans="1:26">
      <c r="A369" s="5" t="s">
        <v>729</v>
      </c>
      <c r="B369" s="5">
        <v>367</v>
      </c>
      <c r="C369" s="5">
        <v>368</v>
      </c>
      <c r="E369" s="5" t="s">
        <v>9764</v>
      </c>
      <c r="F369" s="5" t="s">
        <v>630</v>
      </c>
      <c r="G369" s="5" t="s">
        <v>630</v>
      </c>
      <c r="H369" s="5" t="s">
        <v>729</v>
      </c>
      <c r="K369" s="5" t="s">
        <v>729</v>
      </c>
      <c r="L369" s="5" t="s">
        <v>631</v>
      </c>
      <c r="M369" s="5" t="s">
        <v>631</v>
      </c>
      <c r="N369" s="5" t="s">
        <v>729</v>
      </c>
      <c r="Q369" s="5" t="s">
        <v>729</v>
      </c>
      <c r="R369" s="5" t="s">
        <v>631</v>
      </c>
      <c r="T369" s="5" t="s">
        <v>738</v>
      </c>
      <c r="W369" s="5" t="s">
        <v>729</v>
      </c>
      <c r="Z369" s="5" t="s">
        <v>729</v>
      </c>
    </row>
    <row r="370" spans="1:26">
      <c r="A370" s="5" t="s">
        <v>729</v>
      </c>
      <c r="B370" s="5">
        <v>368</v>
      </c>
      <c r="C370" s="5">
        <v>369</v>
      </c>
      <c r="E370" s="5" t="s">
        <v>9765</v>
      </c>
      <c r="F370" s="5" t="s">
        <v>630</v>
      </c>
      <c r="G370" s="5" t="s">
        <v>630</v>
      </c>
      <c r="H370" s="5" t="s">
        <v>729</v>
      </c>
      <c r="K370" s="5" t="s">
        <v>729</v>
      </c>
      <c r="N370" s="5" t="s">
        <v>729</v>
      </c>
      <c r="Q370" s="5" t="s">
        <v>729</v>
      </c>
      <c r="T370" s="5" t="s">
        <v>729</v>
      </c>
      <c r="U370" s="5">
        <v>8</v>
      </c>
      <c r="V370" s="5">
        <v>8</v>
      </c>
      <c r="W370" s="5" t="s">
        <v>729</v>
      </c>
      <c r="Z370" s="5" t="s">
        <v>729</v>
      </c>
    </row>
    <row r="371" spans="1:26">
      <c r="A371" s="5" t="s">
        <v>729</v>
      </c>
      <c r="B371" s="5">
        <v>369</v>
      </c>
      <c r="C371" s="5">
        <v>370</v>
      </c>
      <c r="E371" s="5" t="s">
        <v>9766</v>
      </c>
      <c r="F371" s="5" t="s">
        <v>630</v>
      </c>
      <c r="G371" s="5" t="s">
        <v>630</v>
      </c>
      <c r="H371" s="5" t="s">
        <v>729</v>
      </c>
      <c r="K371" s="5" t="s">
        <v>729</v>
      </c>
      <c r="L371" s="5" t="s">
        <v>631</v>
      </c>
      <c r="M371" s="5" t="s">
        <v>631</v>
      </c>
      <c r="N371" s="5" t="s">
        <v>729</v>
      </c>
      <c r="Q371" s="5" t="s">
        <v>729</v>
      </c>
      <c r="T371" s="5" t="s">
        <v>729</v>
      </c>
      <c r="W371" s="5" t="s">
        <v>729</v>
      </c>
      <c r="Z371" s="5" t="s">
        <v>729</v>
      </c>
    </row>
    <row r="372" spans="1:26">
      <c r="A372" s="5" t="s">
        <v>729</v>
      </c>
      <c r="B372" s="5">
        <v>370</v>
      </c>
      <c r="C372" s="5">
        <v>371</v>
      </c>
      <c r="E372" s="5" t="s">
        <v>9767</v>
      </c>
      <c r="F372" s="5" t="s">
        <v>630</v>
      </c>
      <c r="G372" s="5" t="s">
        <v>630</v>
      </c>
      <c r="H372" s="5" t="s">
        <v>729</v>
      </c>
      <c r="K372" s="5" t="s">
        <v>729</v>
      </c>
      <c r="N372" s="5" t="s">
        <v>729</v>
      </c>
      <c r="Q372" s="5" t="s">
        <v>729</v>
      </c>
      <c r="T372" s="5" t="s">
        <v>729</v>
      </c>
      <c r="U372" s="5">
        <v>13</v>
      </c>
      <c r="V372" s="5">
        <v>13</v>
      </c>
      <c r="W372" s="5" t="s">
        <v>729</v>
      </c>
      <c r="Z372" s="5" t="s">
        <v>729</v>
      </c>
    </row>
    <row r="373" spans="1:26">
      <c r="A373" s="5" t="s">
        <v>729</v>
      </c>
      <c r="B373" s="5">
        <v>371</v>
      </c>
      <c r="C373" s="5">
        <v>372</v>
      </c>
      <c r="E373" s="5" t="s">
        <v>9768</v>
      </c>
      <c r="F373" s="5" t="s">
        <v>630</v>
      </c>
      <c r="G373" s="5" t="s">
        <v>630</v>
      </c>
      <c r="H373" s="5" t="s">
        <v>729</v>
      </c>
      <c r="K373" s="5" t="s">
        <v>729</v>
      </c>
      <c r="N373" s="5" t="s">
        <v>729</v>
      </c>
      <c r="Q373" s="5" t="s">
        <v>729</v>
      </c>
      <c r="R373" s="5" t="s">
        <v>631</v>
      </c>
      <c r="T373" s="5" t="s">
        <v>738</v>
      </c>
      <c r="W373" s="5" t="s">
        <v>729</v>
      </c>
      <c r="Z373" s="5" t="s">
        <v>729</v>
      </c>
    </row>
    <row r="374" spans="1:26">
      <c r="A374" s="5" t="s">
        <v>729</v>
      </c>
      <c r="B374" s="5">
        <v>372</v>
      </c>
      <c r="C374" s="5">
        <v>373</v>
      </c>
      <c r="E374" s="5" t="s">
        <v>9769</v>
      </c>
      <c r="F374" s="5" t="s">
        <v>630</v>
      </c>
      <c r="G374" s="5" t="s">
        <v>630</v>
      </c>
      <c r="H374" s="5" t="s">
        <v>729</v>
      </c>
      <c r="K374" s="5" t="s">
        <v>729</v>
      </c>
      <c r="N374" s="5" t="s">
        <v>729</v>
      </c>
      <c r="Q374" s="5" t="s">
        <v>729</v>
      </c>
      <c r="R374" s="5" t="s">
        <v>631</v>
      </c>
      <c r="T374" s="5" t="s">
        <v>738</v>
      </c>
      <c r="U374" s="5">
        <v>35</v>
      </c>
      <c r="V374" s="5">
        <v>35</v>
      </c>
      <c r="W374" s="5" t="s">
        <v>729</v>
      </c>
      <c r="Z374" s="5" t="s">
        <v>729</v>
      </c>
    </row>
    <row r="375" spans="1:26">
      <c r="A375" s="5" t="s">
        <v>729</v>
      </c>
      <c r="B375" s="5">
        <v>373</v>
      </c>
      <c r="C375" s="5">
        <v>374</v>
      </c>
      <c r="E375" s="5" t="s">
        <v>9770</v>
      </c>
      <c r="F375" s="5" t="s">
        <v>634</v>
      </c>
      <c r="G375" s="5" t="s">
        <v>634</v>
      </c>
      <c r="H375" s="5" t="s">
        <v>729</v>
      </c>
      <c r="K375" s="5" t="s">
        <v>729</v>
      </c>
      <c r="N375" s="5" t="s">
        <v>729</v>
      </c>
      <c r="Q375" s="5" t="s">
        <v>729</v>
      </c>
      <c r="T375" s="5" t="s">
        <v>729</v>
      </c>
      <c r="W375" s="5" t="s">
        <v>729</v>
      </c>
      <c r="Z375" s="5" t="s">
        <v>729</v>
      </c>
    </row>
    <row r="376" spans="1:26">
      <c r="A376" s="5" t="s">
        <v>729</v>
      </c>
      <c r="B376" s="5">
        <v>374</v>
      </c>
      <c r="C376" s="5">
        <v>375</v>
      </c>
      <c r="E376" s="5" t="s">
        <v>9771</v>
      </c>
      <c r="F376" s="5" t="s">
        <v>630</v>
      </c>
      <c r="G376" s="5" t="s">
        <v>630</v>
      </c>
      <c r="H376" s="5" t="s">
        <v>729</v>
      </c>
      <c r="K376" s="5" t="s">
        <v>729</v>
      </c>
      <c r="N376" s="5" t="s">
        <v>729</v>
      </c>
      <c r="Q376" s="5" t="s">
        <v>729</v>
      </c>
      <c r="T376" s="5" t="s">
        <v>729</v>
      </c>
      <c r="U376" s="5">
        <v>8</v>
      </c>
      <c r="V376" s="5">
        <v>8</v>
      </c>
      <c r="W376" s="5" t="s">
        <v>729</v>
      </c>
      <c r="Z376" s="5" t="s">
        <v>729</v>
      </c>
    </row>
    <row r="377" spans="1:26">
      <c r="A377" s="5" t="s">
        <v>729</v>
      </c>
      <c r="B377" s="5">
        <v>375</v>
      </c>
      <c r="C377" s="5">
        <v>376</v>
      </c>
      <c r="E377" s="5" t="s">
        <v>9772</v>
      </c>
      <c r="F377" s="5" t="s">
        <v>630</v>
      </c>
      <c r="G377" s="5" t="s">
        <v>630</v>
      </c>
      <c r="H377" s="5" t="s">
        <v>729</v>
      </c>
      <c r="K377" s="5" t="s">
        <v>729</v>
      </c>
      <c r="L377" s="5" t="s">
        <v>631</v>
      </c>
      <c r="M377" s="5" t="s">
        <v>631</v>
      </c>
      <c r="N377" s="5" t="s">
        <v>729</v>
      </c>
      <c r="Q377" s="5" t="s">
        <v>729</v>
      </c>
      <c r="T377" s="5" t="s">
        <v>729</v>
      </c>
      <c r="W377" s="5" t="s">
        <v>729</v>
      </c>
      <c r="Z377" s="5" t="s">
        <v>729</v>
      </c>
    </row>
    <row r="378" spans="1:26">
      <c r="A378" s="5" t="s">
        <v>729</v>
      </c>
      <c r="B378" s="5">
        <v>376</v>
      </c>
      <c r="C378" s="5">
        <v>377</v>
      </c>
      <c r="E378" s="5" t="s">
        <v>9773</v>
      </c>
      <c r="F378" s="5" t="s">
        <v>630</v>
      </c>
      <c r="G378" s="5" t="s">
        <v>630</v>
      </c>
      <c r="H378" s="5" t="s">
        <v>729</v>
      </c>
      <c r="K378" s="5" t="s">
        <v>729</v>
      </c>
      <c r="N378" s="5" t="s">
        <v>729</v>
      </c>
      <c r="Q378" s="5" t="s">
        <v>729</v>
      </c>
      <c r="R378" s="5" t="s">
        <v>631</v>
      </c>
      <c r="T378" s="5" t="s">
        <v>738</v>
      </c>
      <c r="W378" s="5" t="s">
        <v>729</v>
      </c>
      <c r="Z378" s="5" t="s">
        <v>729</v>
      </c>
    </row>
    <row r="379" spans="1:26">
      <c r="A379" s="5" t="s">
        <v>729</v>
      </c>
      <c r="B379" s="5">
        <v>377</v>
      </c>
      <c r="C379" s="5">
        <v>378</v>
      </c>
      <c r="E379" s="5" t="s">
        <v>9774</v>
      </c>
      <c r="F379" s="5" t="s">
        <v>630</v>
      </c>
      <c r="G379" s="5" t="s">
        <v>630</v>
      </c>
      <c r="H379" s="5" t="s">
        <v>729</v>
      </c>
      <c r="K379" s="5" t="s">
        <v>729</v>
      </c>
      <c r="L379" s="5" t="s">
        <v>631</v>
      </c>
      <c r="M379" s="5" t="s">
        <v>631</v>
      </c>
      <c r="N379" s="5" t="s">
        <v>729</v>
      </c>
      <c r="Q379" s="5" t="s">
        <v>729</v>
      </c>
      <c r="R379" s="5" t="s">
        <v>631</v>
      </c>
      <c r="T379" s="5" t="s">
        <v>738</v>
      </c>
      <c r="W379" s="5" t="s">
        <v>729</v>
      </c>
      <c r="Z379" s="5" t="s">
        <v>729</v>
      </c>
    </row>
    <row r="380" spans="1:26">
      <c r="A380" s="5" t="s">
        <v>729</v>
      </c>
      <c r="B380" s="5">
        <v>378</v>
      </c>
      <c r="C380" s="5">
        <v>379</v>
      </c>
      <c r="E380" s="5" t="s">
        <v>9775</v>
      </c>
      <c r="F380" s="5" t="s">
        <v>634</v>
      </c>
      <c r="G380" s="5" t="s">
        <v>634</v>
      </c>
      <c r="H380" s="5" t="s">
        <v>729</v>
      </c>
      <c r="K380" s="5" t="s">
        <v>729</v>
      </c>
      <c r="L380" s="5" t="s">
        <v>631</v>
      </c>
      <c r="M380" s="5" t="s">
        <v>631</v>
      </c>
      <c r="N380" s="5" t="s">
        <v>729</v>
      </c>
      <c r="Q380" s="5" t="s">
        <v>729</v>
      </c>
      <c r="T380" s="5" t="s">
        <v>729</v>
      </c>
      <c r="W380" s="5" t="s">
        <v>729</v>
      </c>
      <c r="Z380" s="5" t="s">
        <v>729</v>
      </c>
    </row>
    <row r="381" spans="1:26">
      <c r="A381" s="5" t="s">
        <v>729</v>
      </c>
      <c r="B381" s="5">
        <v>379</v>
      </c>
      <c r="C381" s="5">
        <v>380</v>
      </c>
      <c r="E381" s="5" t="s">
        <v>9776</v>
      </c>
      <c r="F381" s="5" t="s">
        <v>630</v>
      </c>
      <c r="G381" s="5" t="s">
        <v>630</v>
      </c>
      <c r="H381" s="5" t="s">
        <v>729</v>
      </c>
      <c r="K381" s="5" t="s">
        <v>729</v>
      </c>
      <c r="N381" s="5" t="s">
        <v>729</v>
      </c>
      <c r="O381" s="5" t="s">
        <v>631</v>
      </c>
      <c r="P381" s="5" t="s">
        <v>631</v>
      </c>
      <c r="Q381" s="5" t="s">
        <v>729</v>
      </c>
      <c r="T381" s="5" t="s">
        <v>729</v>
      </c>
      <c r="W381" s="5" t="s">
        <v>729</v>
      </c>
      <c r="Z381" s="5" t="s">
        <v>729</v>
      </c>
    </row>
    <row r="382" spans="1:26">
      <c r="A382" s="5" t="s">
        <v>729</v>
      </c>
      <c r="B382" s="5">
        <v>380</v>
      </c>
      <c r="C382" s="5">
        <v>381</v>
      </c>
      <c r="E382" s="5" t="s">
        <v>9777</v>
      </c>
      <c r="F382" s="5" t="s">
        <v>630</v>
      </c>
      <c r="G382" s="5" t="s">
        <v>630</v>
      </c>
      <c r="H382" s="5" t="s">
        <v>729</v>
      </c>
      <c r="K382" s="5" t="s">
        <v>729</v>
      </c>
      <c r="L382" s="5" t="s">
        <v>631</v>
      </c>
      <c r="M382" s="5" t="s">
        <v>631</v>
      </c>
      <c r="N382" s="5" t="s">
        <v>729</v>
      </c>
      <c r="Q382" s="5" t="s">
        <v>729</v>
      </c>
      <c r="T382" s="5" t="s">
        <v>729</v>
      </c>
      <c r="W382" s="5" t="s">
        <v>729</v>
      </c>
      <c r="Z382" s="5" t="s">
        <v>729</v>
      </c>
    </row>
    <row r="383" spans="1:26">
      <c r="A383" s="5" t="s">
        <v>729</v>
      </c>
      <c r="B383" s="5">
        <v>381</v>
      </c>
      <c r="C383" s="5">
        <v>382</v>
      </c>
      <c r="E383" s="5" t="s">
        <v>9778</v>
      </c>
      <c r="F383" s="5" t="s">
        <v>634</v>
      </c>
      <c r="G383" s="5" t="s">
        <v>634</v>
      </c>
      <c r="H383" s="5" t="s">
        <v>729</v>
      </c>
      <c r="K383" s="5" t="s">
        <v>729</v>
      </c>
      <c r="N383" s="5" t="s">
        <v>729</v>
      </c>
      <c r="Q383" s="5" t="s">
        <v>729</v>
      </c>
      <c r="T383" s="5" t="s">
        <v>729</v>
      </c>
      <c r="W383" s="5" t="s">
        <v>729</v>
      </c>
      <c r="Z383" s="5" t="s">
        <v>729</v>
      </c>
    </row>
    <row r="384" spans="1:26">
      <c r="A384" s="5" t="s">
        <v>729</v>
      </c>
      <c r="B384" s="5">
        <v>382</v>
      </c>
      <c r="C384" s="5">
        <v>383</v>
      </c>
      <c r="E384" s="5" t="s">
        <v>9779</v>
      </c>
      <c r="F384" s="5" t="s">
        <v>683</v>
      </c>
      <c r="G384" s="5" t="s">
        <v>683</v>
      </c>
      <c r="H384" s="5" t="s">
        <v>729</v>
      </c>
      <c r="K384" s="5" t="s">
        <v>729</v>
      </c>
      <c r="N384" s="5" t="s">
        <v>729</v>
      </c>
      <c r="Q384" s="5" t="s">
        <v>729</v>
      </c>
      <c r="T384" s="5" t="s">
        <v>729</v>
      </c>
      <c r="U384" s="5">
        <v>3</v>
      </c>
      <c r="V384" s="5">
        <v>3</v>
      </c>
      <c r="W384" s="5" t="s">
        <v>729</v>
      </c>
      <c r="Z384" s="5" t="s">
        <v>729</v>
      </c>
    </row>
    <row r="385" spans="1:26">
      <c r="A385" s="5" t="s">
        <v>729</v>
      </c>
      <c r="B385" s="5">
        <v>383</v>
      </c>
      <c r="C385" s="5">
        <v>384</v>
      </c>
      <c r="E385" s="5" t="s">
        <v>9780</v>
      </c>
      <c r="F385" s="5" t="s">
        <v>634</v>
      </c>
      <c r="G385" s="5" t="s">
        <v>634</v>
      </c>
      <c r="H385" s="5" t="s">
        <v>729</v>
      </c>
      <c r="K385" s="5" t="s">
        <v>729</v>
      </c>
      <c r="N385" s="5" t="s">
        <v>729</v>
      </c>
      <c r="Q385" s="5" t="s">
        <v>729</v>
      </c>
      <c r="T385" s="5" t="s">
        <v>729</v>
      </c>
      <c r="W385" s="5" t="s">
        <v>729</v>
      </c>
      <c r="Z385" s="5" t="s">
        <v>729</v>
      </c>
    </row>
    <row r="386" spans="1:26">
      <c r="A386" s="5" t="s">
        <v>729</v>
      </c>
      <c r="B386" s="5">
        <v>384</v>
      </c>
      <c r="C386" s="5">
        <v>385</v>
      </c>
      <c r="E386" s="5" t="s">
        <v>9781</v>
      </c>
      <c r="F386" s="5" t="s">
        <v>683</v>
      </c>
      <c r="G386" s="5" t="s">
        <v>683</v>
      </c>
      <c r="H386" s="5" t="s">
        <v>729</v>
      </c>
      <c r="K386" s="5" t="s">
        <v>729</v>
      </c>
      <c r="N386" s="5" t="s">
        <v>729</v>
      </c>
      <c r="Q386" s="5" t="s">
        <v>729</v>
      </c>
      <c r="T386" s="5" t="s">
        <v>729</v>
      </c>
      <c r="U386" s="5">
        <v>3</v>
      </c>
      <c r="V386" s="5">
        <v>3</v>
      </c>
      <c r="W386" s="5" t="s">
        <v>729</v>
      </c>
      <c r="Z386" s="5" t="s">
        <v>729</v>
      </c>
    </row>
    <row r="387" spans="1:26">
      <c r="A387" s="5" t="s">
        <v>729</v>
      </c>
      <c r="B387" s="5">
        <v>385</v>
      </c>
      <c r="C387" s="5">
        <v>386</v>
      </c>
      <c r="E387" s="5" t="s">
        <v>9782</v>
      </c>
      <c r="F387" s="5" t="s">
        <v>683</v>
      </c>
      <c r="G387" s="5" t="s">
        <v>683</v>
      </c>
      <c r="H387" s="5" t="s">
        <v>729</v>
      </c>
      <c r="K387" s="5" t="s">
        <v>729</v>
      </c>
      <c r="N387" s="5" t="s">
        <v>729</v>
      </c>
      <c r="Q387" s="5" t="s">
        <v>729</v>
      </c>
      <c r="T387" s="5" t="s">
        <v>729</v>
      </c>
      <c r="U387" s="5">
        <v>3</v>
      </c>
      <c r="V387" s="5">
        <v>3</v>
      </c>
      <c r="W387" s="5" t="s">
        <v>729</v>
      </c>
      <c r="Z387" s="5" t="s">
        <v>729</v>
      </c>
    </row>
    <row r="388" spans="1:26">
      <c r="A388" s="5" t="s">
        <v>729</v>
      </c>
      <c r="B388" s="5">
        <v>386</v>
      </c>
      <c r="C388" s="5">
        <v>387</v>
      </c>
      <c r="E388" s="5" t="s">
        <v>9783</v>
      </c>
      <c r="F388" s="5" t="s">
        <v>683</v>
      </c>
      <c r="G388" s="5" t="s">
        <v>683</v>
      </c>
      <c r="H388" s="5" t="s">
        <v>729</v>
      </c>
      <c r="K388" s="5" t="s">
        <v>729</v>
      </c>
      <c r="N388" s="5" t="s">
        <v>729</v>
      </c>
      <c r="Q388" s="5" t="s">
        <v>729</v>
      </c>
      <c r="T388" s="5" t="s">
        <v>729</v>
      </c>
      <c r="U388" s="5">
        <v>3</v>
      </c>
      <c r="V388" s="5">
        <v>3</v>
      </c>
      <c r="W388" s="5" t="s">
        <v>729</v>
      </c>
      <c r="Z388" s="5" t="s">
        <v>729</v>
      </c>
    </row>
    <row r="389" spans="1:26">
      <c r="A389" s="5" t="s">
        <v>729</v>
      </c>
      <c r="B389" s="5">
        <v>387</v>
      </c>
      <c r="C389" s="5">
        <v>388</v>
      </c>
      <c r="E389" s="5" t="s">
        <v>9784</v>
      </c>
      <c r="F389" s="5" t="s">
        <v>683</v>
      </c>
      <c r="G389" s="5" t="s">
        <v>683</v>
      </c>
      <c r="H389" s="5" t="s">
        <v>729</v>
      </c>
      <c r="K389" s="5" t="s">
        <v>729</v>
      </c>
      <c r="N389" s="5" t="s">
        <v>729</v>
      </c>
      <c r="Q389" s="5" t="s">
        <v>729</v>
      </c>
      <c r="T389" s="5" t="s">
        <v>729</v>
      </c>
      <c r="U389" s="5">
        <v>3</v>
      </c>
      <c r="V389" s="5">
        <v>3</v>
      </c>
      <c r="W389" s="5" t="s">
        <v>729</v>
      </c>
      <c r="Z389" s="5" t="s">
        <v>729</v>
      </c>
    </row>
    <row r="390" spans="1:26">
      <c r="A390" s="5" t="s">
        <v>729</v>
      </c>
      <c r="B390" s="5">
        <v>388</v>
      </c>
      <c r="C390" s="5">
        <v>389</v>
      </c>
      <c r="E390" s="5" t="s">
        <v>9785</v>
      </c>
      <c r="F390" s="5" t="s">
        <v>630</v>
      </c>
      <c r="G390" s="5" t="s">
        <v>630</v>
      </c>
      <c r="H390" s="5" t="s">
        <v>729</v>
      </c>
      <c r="K390" s="5" t="s">
        <v>729</v>
      </c>
      <c r="N390" s="5" t="s">
        <v>729</v>
      </c>
      <c r="Q390" s="5" t="s">
        <v>729</v>
      </c>
      <c r="R390" s="5" t="s">
        <v>631</v>
      </c>
      <c r="T390" s="5" t="s">
        <v>738</v>
      </c>
      <c r="W390" s="5" t="s">
        <v>729</v>
      </c>
      <c r="Z390" s="5" t="s">
        <v>729</v>
      </c>
    </row>
    <row r="391" spans="1:26">
      <c r="A391" s="5" t="s">
        <v>729</v>
      </c>
      <c r="B391" s="5">
        <v>389</v>
      </c>
      <c r="C391" s="5">
        <v>390</v>
      </c>
      <c r="E391" s="5" t="s">
        <v>9786</v>
      </c>
      <c r="F391" s="5" t="s">
        <v>634</v>
      </c>
      <c r="G391" s="5" t="s">
        <v>634</v>
      </c>
      <c r="H391" s="5" t="s">
        <v>729</v>
      </c>
      <c r="K391" s="5" t="s">
        <v>729</v>
      </c>
      <c r="N391" s="5" t="s">
        <v>729</v>
      </c>
      <c r="Q391" s="5" t="s">
        <v>729</v>
      </c>
      <c r="T391" s="5" t="s">
        <v>729</v>
      </c>
      <c r="W391" s="5" t="s">
        <v>729</v>
      </c>
      <c r="Z391" s="5" t="s">
        <v>729</v>
      </c>
    </row>
    <row r="392" spans="1:26">
      <c r="A392" s="5" t="s">
        <v>729</v>
      </c>
      <c r="B392" s="5">
        <v>390</v>
      </c>
      <c r="C392" s="5">
        <v>391</v>
      </c>
      <c r="E392" s="5" t="s">
        <v>9787</v>
      </c>
      <c r="F392" s="5" t="s">
        <v>630</v>
      </c>
      <c r="G392" s="5" t="s">
        <v>630</v>
      </c>
      <c r="H392" s="5" t="s">
        <v>729</v>
      </c>
      <c r="K392" s="5" t="s">
        <v>729</v>
      </c>
      <c r="N392" s="5" t="s">
        <v>729</v>
      </c>
      <c r="O392" s="5" t="s">
        <v>631</v>
      </c>
      <c r="P392" s="5" t="s">
        <v>631</v>
      </c>
      <c r="Q392" s="5" t="s">
        <v>729</v>
      </c>
      <c r="T392" s="5" t="s">
        <v>729</v>
      </c>
      <c r="W392" s="5" t="s">
        <v>729</v>
      </c>
      <c r="Z392" s="5" t="s">
        <v>729</v>
      </c>
    </row>
    <row r="393" spans="1:26">
      <c r="A393" s="5" t="s">
        <v>729</v>
      </c>
      <c r="B393" s="5">
        <v>391</v>
      </c>
      <c r="C393" s="5">
        <v>392</v>
      </c>
      <c r="E393" s="5" t="s">
        <v>9788</v>
      </c>
      <c r="F393" s="5" t="s">
        <v>630</v>
      </c>
      <c r="G393" s="5" t="s">
        <v>630</v>
      </c>
      <c r="H393" s="5" t="s">
        <v>729</v>
      </c>
      <c r="K393" s="5" t="s">
        <v>729</v>
      </c>
      <c r="N393" s="5" t="s">
        <v>729</v>
      </c>
      <c r="Q393" s="5" t="s">
        <v>729</v>
      </c>
      <c r="T393" s="5" t="s">
        <v>729</v>
      </c>
      <c r="U393" s="5">
        <v>8</v>
      </c>
      <c r="V393" s="5">
        <v>8</v>
      </c>
      <c r="W393" s="5" t="s">
        <v>729</v>
      </c>
      <c r="Z393" s="5" t="s">
        <v>729</v>
      </c>
    </row>
    <row r="394" spans="1:26">
      <c r="A394" s="5" t="s">
        <v>729</v>
      </c>
      <c r="B394" s="5">
        <v>392</v>
      </c>
      <c r="C394" s="5">
        <v>393</v>
      </c>
      <c r="E394" s="5" t="s">
        <v>9789</v>
      </c>
      <c r="F394" s="5" t="s">
        <v>630</v>
      </c>
      <c r="G394" s="5" t="s">
        <v>630</v>
      </c>
      <c r="H394" s="5" t="s">
        <v>729</v>
      </c>
      <c r="K394" s="5" t="s">
        <v>729</v>
      </c>
      <c r="N394" s="5" t="s">
        <v>729</v>
      </c>
      <c r="Q394" s="5" t="s">
        <v>729</v>
      </c>
      <c r="R394" s="5" t="s">
        <v>631</v>
      </c>
      <c r="T394" s="5" t="s">
        <v>738</v>
      </c>
      <c r="W394" s="5" t="s">
        <v>729</v>
      </c>
      <c r="Z394" s="5" t="s">
        <v>729</v>
      </c>
    </row>
    <row r="395" spans="1:26">
      <c r="A395" s="5" t="s">
        <v>729</v>
      </c>
      <c r="B395" s="5">
        <v>393</v>
      </c>
      <c r="C395" s="5">
        <v>394</v>
      </c>
      <c r="E395" s="5" t="s">
        <v>9790</v>
      </c>
      <c r="F395" s="5" t="s">
        <v>634</v>
      </c>
      <c r="G395" s="5" t="s">
        <v>634</v>
      </c>
      <c r="H395" s="5" t="s">
        <v>729</v>
      </c>
      <c r="K395" s="5" t="s">
        <v>729</v>
      </c>
      <c r="N395" s="5" t="s">
        <v>729</v>
      </c>
      <c r="Q395" s="5" t="s">
        <v>729</v>
      </c>
      <c r="T395" s="5" t="s">
        <v>729</v>
      </c>
      <c r="W395" s="5" t="s">
        <v>729</v>
      </c>
      <c r="Z395" s="5" t="s">
        <v>729</v>
      </c>
    </row>
    <row r="396" spans="1:26">
      <c r="A396" s="5" t="s">
        <v>729</v>
      </c>
      <c r="B396" s="5">
        <v>394</v>
      </c>
      <c r="C396" s="5">
        <v>395</v>
      </c>
      <c r="E396" s="5" t="s">
        <v>9791</v>
      </c>
      <c r="F396" s="5" t="s">
        <v>634</v>
      </c>
      <c r="G396" s="5" t="s">
        <v>634</v>
      </c>
      <c r="H396" s="5" t="s">
        <v>729</v>
      </c>
      <c r="K396" s="5" t="s">
        <v>729</v>
      </c>
      <c r="N396" s="5" t="s">
        <v>729</v>
      </c>
      <c r="Q396" s="5" t="s">
        <v>729</v>
      </c>
      <c r="T396" s="5" t="s">
        <v>729</v>
      </c>
      <c r="W396" s="5" t="s">
        <v>729</v>
      </c>
      <c r="Z396" s="5" t="s">
        <v>729</v>
      </c>
    </row>
    <row r="397" spans="1:26" s="6" customFormat="1">
      <c r="A397" s="6" t="s">
        <v>738</v>
      </c>
      <c r="B397" s="6">
        <v>395</v>
      </c>
      <c r="C397" s="6">
        <v>396</v>
      </c>
      <c r="E397" s="6" t="s">
        <v>249</v>
      </c>
      <c r="F397" s="6" t="s">
        <v>634</v>
      </c>
      <c r="G397" s="6" t="s">
        <v>634</v>
      </c>
      <c r="H397" s="6" t="s">
        <v>729</v>
      </c>
      <c r="I397" s="6" t="s">
        <v>639</v>
      </c>
      <c r="J397" s="6" t="s">
        <v>639</v>
      </c>
      <c r="K397" s="6" t="s">
        <v>729</v>
      </c>
      <c r="M397" s="6" t="s">
        <v>631</v>
      </c>
      <c r="N397" s="6" t="s">
        <v>738</v>
      </c>
      <c r="Q397" s="6" t="s">
        <v>729</v>
      </c>
      <c r="T397" s="6" t="s">
        <v>729</v>
      </c>
      <c r="W397" s="6" t="s">
        <v>729</v>
      </c>
      <c r="Z397" s="6" t="s">
        <v>729</v>
      </c>
    </row>
    <row r="398" spans="1:26">
      <c r="A398" s="5" t="s">
        <v>729</v>
      </c>
      <c r="B398" s="5">
        <v>396</v>
      </c>
      <c r="C398" s="5">
        <v>397</v>
      </c>
      <c r="E398" s="5" t="s">
        <v>9792</v>
      </c>
      <c r="F398" s="5" t="s">
        <v>634</v>
      </c>
      <c r="G398" s="5" t="s">
        <v>634</v>
      </c>
      <c r="H398" s="5" t="s">
        <v>729</v>
      </c>
      <c r="K398" s="5" t="s">
        <v>729</v>
      </c>
      <c r="N398" s="5" t="s">
        <v>729</v>
      </c>
      <c r="Q398" s="5" t="s">
        <v>729</v>
      </c>
      <c r="T398" s="5" t="s">
        <v>729</v>
      </c>
      <c r="W398" s="5" t="s">
        <v>729</v>
      </c>
      <c r="Z398" s="5" t="s">
        <v>729</v>
      </c>
    </row>
    <row r="399" spans="1:26">
      <c r="A399" s="5" t="s">
        <v>729</v>
      </c>
      <c r="B399" s="5">
        <v>397</v>
      </c>
      <c r="C399" s="5">
        <v>398</v>
      </c>
      <c r="E399" s="5" t="s">
        <v>9793</v>
      </c>
      <c r="F399" s="5" t="s">
        <v>634</v>
      </c>
      <c r="G399" s="5" t="s">
        <v>634</v>
      </c>
      <c r="H399" s="5" t="s">
        <v>729</v>
      </c>
      <c r="K399" s="5" t="s">
        <v>729</v>
      </c>
      <c r="N399" s="5" t="s">
        <v>729</v>
      </c>
      <c r="Q399" s="5" t="s">
        <v>729</v>
      </c>
      <c r="T399" s="5" t="s">
        <v>729</v>
      </c>
      <c r="W399" s="5" t="s">
        <v>729</v>
      </c>
      <c r="Z399" s="5" t="s">
        <v>729</v>
      </c>
    </row>
    <row r="400" spans="1:26">
      <c r="A400" s="5" t="s">
        <v>729</v>
      </c>
      <c r="B400" s="5">
        <v>398</v>
      </c>
      <c r="C400" s="5">
        <v>399</v>
      </c>
      <c r="E400" s="5" t="s">
        <v>9794</v>
      </c>
      <c r="F400" s="5" t="s">
        <v>634</v>
      </c>
      <c r="G400" s="5" t="s">
        <v>634</v>
      </c>
      <c r="H400" s="5" t="s">
        <v>729</v>
      </c>
      <c r="K400" s="5" t="s">
        <v>729</v>
      </c>
      <c r="N400" s="5" t="s">
        <v>729</v>
      </c>
      <c r="Q400" s="5" t="s">
        <v>729</v>
      </c>
      <c r="T400" s="5" t="s">
        <v>729</v>
      </c>
      <c r="W400" s="5" t="s">
        <v>729</v>
      </c>
      <c r="Z400" s="5" t="s">
        <v>729</v>
      </c>
    </row>
    <row r="401" spans="1:26">
      <c r="A401" s="5" t="s">
        <v>729</v>
      </c>
      <c r="B401" s="5">
        <v>399</v>
      </c>
      <c r="C401" s="5">
        <v>400</v>
      </c>
      <c r="E401" s="5" t="s">
        <v>9795</v>
      </c>
      <c r="F401" s="5" t="s">
        <v>630</v>
      </c>
      <c r="G401" s="5" t="s">
        <v>630</v>
      </c>
      <c r="H401" s="5" t="s">
        <v>729</v>
      </c>
      <c r="K401" s="5" t="s">
        <v>729</v>
      </c>
      <c r="N401" s="5" t="s">
        <v>729</v>
      </c>
      <c r="Q401" s="5" t="s">
        <v>729</v>
      </c>
      <c r="T401" s="5" t="s">
        <v>729</v>
      </c>
      <c r="U401" s="5">
        <v>8</v>
      </c>
      <c r="V401" s="5">
        <v>8</v>
      </c>
      <c r="W401" s="5" t="s">
        <v>729</v>
      </c>
      <c r="Z401" s="5" t="s">
        <v>729</v>
      </c>
    </row>
    <row r="402" spans="1:26">
      <c r="A402" s="5" t="s">
        <v>729</v>
      </c>
      <c r="B402" s="5">
        <v>400</v>
      </c>
      <c r="C402" s="5">
        <v>401</v>
      </c>
      <c r="E402" s="5" t="s">
        <v>9796</v>
      </c>
      <c r="F402" s="5" t="s">
        <v>630</v>
      </c>
      <c r="G402" s="5" t="s">
        <v>630</v>
      </c>
      <c r="H402" s="5" t="s">
        <v>729</v>
      </c>
      <c r="K402" s="5" t="s">
        <v>729</v>
      </c>
      <c r="N402" s="5" t="s">
        <v>729</v>
      </c>
      <c r="Q402" s="5" t="s">
        <v>729</v>
      </c>
      <c r="T402" s="5" t="s">
        <v>729</v>
      </c>
      <c r="U402" s="5">
        <v>30</v>
      </c>
      <c r="V402" s="5">
        <v>30</v>
      </c>
      <c r="W402" s="5" t="s">
        <v>729</v>
      </c>
      <c r="Z402" s="5" t="s">
        <v>729</v>
      </c>
    </row>
    <row r="403" spans="1:26">
      <c r="A403" s="5" t="s">
        <v>729</v>
      </c>
      <c r="B403" s="5">
        <v>401</v>
      </c>
      <c r="C403" s="5">
        <v>402</v>
      </c>
      <c r="E403" s="5" t="s">
        <v>9797</v>
      </c>
      <c r="F403" s="5" t="s">
        <v>634</v>
      </c>
      <c r="G403" s="5" t="s">
        <v>634</v>
      </c>
      <c r="H403" s="5" t="s">
        <v>729</v>
      </c>
      <c r="K403" s="5" t="s">
        <v>729</v>
      </c>
      <c r="N403" s="5" t="s">
        <v>729</v>
      </c>
      <c r="Q403" s="5" t="s">
        <v>729</v>
      </c>
      <c r="T403" s="5" t="s">
        <v>729</v>
      </c>
      <c r="W403" s="5" t="s">
        <v>729</v>
      </c>
      <c r="Z403" s="5" t="s">
        <v>729</v>
      </c>
    </row>
    <row r="404" spans="1:26">
      <c r="A404" s="5" t="s">
        <v>729</v>
      </c>
      <c r="B404" s="5">
        <v>402</v>
      </c>
      <c r="C404" s="5">
        <v>403</v>
      </c>
      <c r="E404" s="5" t="s">
        <v>9798</v>
      </c>
      <c r="F404" s="5" t="s">
        <v>630</v>
      </c>
      <c r="G404" s="5" t="s">
        <v>630</v>
      </c>
      <c r="H404" s="5" t="s">
        <v>729</v>
      </c>
      <c r="K404" s="5" t="s">
        <v>729</v>
      </c>
      <c r="N404" s="5" t="s">
        <v>729</v>
      </c>
      <c r="O404" s="5" t="s">
        <v>631</v>
      </c>
      <c r="P404" s="5" t="s">
        <v>631</v>
      </c>
      <c r="Q404" s="5" t="s">
        <v>729</v>
      </c>
      <c r="T404" s="5" t="s">
        <v>729</v>
      </c>
      <c r="W404" s="5" t="s">
        <v>729</v>
      </c>
      <c r="Z404" s="5" t="s">
        <v>729</v>
      </c>
    </row>
    <row r="405" spans="1:26">
      <c r="A405" s="5" t="s">
        <v>729</v>
      </c>
      <c r="B405" s="5">
        <v>403</v>
      </c>
      <c r="C405" s="5">
        <v>404</v>
      </c>
      <c r="E405" s="5" t="s">
        <v>9799</v>
      </c>
      <c r="F405" s="5" t="s">
        <v>630</v>
      </c>
      <c r="G405" s="5" t="s">
        <v>630</v>
      </c>
      <c r="H405" s="5" t="s">
        <v>729</v>
      </c>
      <c r="K405" s="5" t="s">
        <v>729</v>
      </c>
      <c r="N405" s="5" t="s">
        <v>729</v>
      </c>
      <c r="Q405" s="5" t="s">
        <v>729</v>
      </c>
      <c r="T405" s="5" t="s">
        <v>729</v>
      </c>
      <c r="W405" s="5" t="s">
        <v>729</v>
      </c>
      <c r="Z405" s="5" t="s">
        <v>729</v>
      </c>
    </row>
    <row r="406" spans="1:26">
      <c r="A406" s="5" t="s">
        <v>729</v>
      </c>
      <c r="B406" s="5">
        <v>404</v>
      </c>
      <c r="C406" s="5">
        <v>405</v>
      </c>
      <c r="E406" s="5" t="s">
        <v>9800</v>
      </c>
      <c r="F406" s="5" t="s">
        <v>634</v>
      </c>
      <c r="G406" s="5" t="s">
        <v>634</v>
      </c>
      <c r="H406" s="5" t="s">
        <v>729</v>
      </c>
      <c r="K406" s="5" t="s">
        <v>729</v>
      </c>
      <c r="N406" s="5" t="s">
        <v>729</v>
      </c>
      <c r="Q406" s="5" t="s">
        <v>729</v>
      </c>
      <c r="T406" s="5" t="s">
        <v>729</v>
      </c>
      <c r="W406" s="5" t="s">
        <v>729</v>
      </c>
      <c r="Z406" s="5" t="s">
        <v>729</v>
      </c>
    </row>
    <row r="407" spans="1:26">
      <c r="A407" s="5" t="s">
        <v>729</v>
      </c>
      <c r="B407" s="5">
        <v>405</v>
      </c>
      <c r="C407" s="5">
        <v>406</v>
      </c>
      <c r="E407" s="5" t="s">
        <v>9801</v>
      </c>
      <c r="F407" s="5" t="s">
        <v>634</v>
      </c>
      <c r="G407" s="5" t="s">
        <v>634</v>
      </c>
      <c r="H407" s="5" t="s">
        <v>729</v>
      </c>
      <c r="K407" s="5" t="s">
        <v>729</v>
      </c>
      <c r="N407" s="5" t="s">
        <v>729</v>
      </c>
      <c r="Q407" s="5" t="s">
        <v>729</v>
      </c>
      <c r="T407" s="5" t="s">
        <v>729</v>
      </c>
      <c r="W407" s="5" t="s">
        <v>729</v>
      </c>
      <c r="Z407" s="5" t="s">
        <v>729</v>
      </c>
    </row>
    <row r="408" spans="1:26">
      <c r="A408" s="5" t="s">
        <v>729</v>
      </c>
      <c r="B408" s="5">
        <v>406</v>
      </c>
      <c r="C408" s="5">
        <v>407</v>
      </c>
      <c r="E408" s="5" t="s">
        <v>9802</v>
      </c>
      <c r="F408" s="5" t="s">
        <v>630</v>
      </c>
      <c r="G408" s="5" t="s">
        <v>630</v>
      </c>
      <c r="H408" s="5" t="s">
        <v>729</v>
      </c>
      <c r="K408" s="5" t="s">
        <v>729</v>
      </c>
      <c r="N408" s="5" t="s">
        <v>729</v>
      </c>
      <c r="Q408" s="5" t="s">
        <v>729</v>
      </c>
      <c r="T408" s="5" t="s">
        <v>729</v>
      </c>
      <c r="U408" s="5">
        <v>8</v>
      </c>
      <c r="V408" s="5">
        <v>8</v>
      </c>
      <c r="W408" s="5" t="s">
        <v>729</v>
      </c>
      <c r="Z408" s="5" t="s">
        <v>729</v>
      </c>
    </row>
    <row r="409" spans="1:26">
      <c r="A409" s="5" t="s">
        <v>729</v>
      </c>
      <c r="B409" s="5">
        <v>407</v>
      </c>
      <c r="C409" s="5">
        <v>408</v>
      </c>
      <c r="E409" s="5" t="s">
        <v>9803</v>
      </c>
      <c r="F409" s="5" t="s">
        <v>630</v>
      </c>
      <c r="G409" s="5" t="s">
        <v>630</v>
      </c>
      <c r="H409" s="5" t="s">
        <v>729</v>
      </c>
      <c r="K409" s="5" t="s">
        <v>729</v>
      </c>
      <c r="N409" s="5" t="s">
        <v>729</v>
      </c>
      <c r="Q409" s="5" t="s">
        <v>729</v>
      </c>
      <c r="T409" s="5" t="s">
        <v>729</v>
      </c>
      <c r="U409" s="5">
        <v>30</v>
      </c>
      <c r="V409" s="5">
        <v>30</v>
      </c>
      <c r="W409" s="5" t="s">
        <v>729</v>
      </c>
      <c r="Z409" s="5" t="s">
        <v>729</v>
      </c>
    </row>
    <row r="410" spans="1:26">
      <c r="A410" s="5" t="s">
        <v>729</v>
      </c>
      <c r="B410" s="5">
        <v>408</v>
      </c>
      <c r="C410" s="5">
        <v>409</v>
      </c>
      <c r="E410" s="5" t="s">
        <v>9804</v>
      </c>
      <c r="F410" s="5" t="s">
        <v>634</v>
      </c>
      <c r="G410" s="5" t="s">
        <v>634</v>
      </c>
      <c r="H410" s="5" t="s">
        <v>729</v>
      </c>
      <c r="K410" s="5" t="s">
        <v>729</v>
      </c>
      <c r="N410" s="5" t="s">
        <v>729</v>
      </c>
      <c r="Q410" s="5" t="s">
        <v>729</v>
      </c>
      <c r="T410" s="5" t="s">
        <v>729</v>
      </c>
      <c r="W410" s="5" t="s">
        <v>729</v>
      </c>
      <c r="Z410" s="5" t="s">
        <v>729</v>
      </c>
    </row>
    <row r="411" spans="1:26">
      <c r="A411" s="5" t="s">
        <v>729</v>
      </c>
      <c r="B411" s="5">
        <v>409</v>
      </c>
      <c r="C411" s="5">
        <v>410</v>
      </c>
      <c r="E411" s="5" t="s">
        <v>9805</v>
      </c>
      <c r="F411" s="5" t="s">
        <v>630</v>
      </c>
      <c r="G411" s="5" t="s">
        <v>630</v>
      </c>
      <c r="H411" s="5" t="s">
        <v>729</v>
      </c>
      <c r="K411" s="5" t="s">
        <v>729</v>
      </c>
      <c r="N411" s="5" t="s">
        <v>729</v>
      </c>
      <c r="O411" s="5" t="s">
        <v>631</v>
      </c>
      <c r="P411" s="5" t="s">
        <v>631</v>
      </c>
      <c r="Q411" s="5" t="s">
        <v>729</v>
      </c>
      <c r="T411" s="5" t="s">
        <v>729</v>
      </c>
      <c r="W411" s="5" t="s">
        <v>729</v>
      </c>
      <c r="Z411" s="5" t="s">
        <v>729</v>
      </c>
    </row>
    <row r="412" spans="1:26">
      <c r="A412" s="5" t="s">
        <v>729</v>
      </c>
      <c r="B412" s="5">
        <v>410</v>
      </c>
      <c r="C412" s="5">
        <v>411</v>
      </c>
      <c r="E412" s="5" t="s">
        <v>9806</v>
      </c>
      <c r="F412" s="5" t="s">
        <v>630</v>
      </c>
      <c r="G412" s="5" t="s">
        <v>630</v>
      </c>
      <c r="H412" s="5" t="s">
        <v>729</v>
      </c>
      <c r="K412" s="5" t="s">
        <v>729</v>
      </c>
      <c r="N412" s="5" t="s">
        <v>729</v>
      </c>
      <c r="Q412" s="5" t="s">
        <v>729</v>
      </c>
      <c r="T412" s="5" t="s">
        <v>729</v>
      </c>
      <c r="W412" s="5" t="s">
        <v>729</v>
      </c>
      <c r="Z412" s="5" t="s">
        <v>729</v>
      </c>
    </row>
    <row r="413" spans="1:26">
      <c r="A413" s="5" t="s">
        <v>729</v>
      </c>
      <c r="B413" s="5">
        <v>411</v>
      </c>
      <c r="C413" s="5">
        <v>412</v>
      </c>
      <c r="E413" s="5" t="s">
        <v>9807</v>
      </c>
      <c r="F413" s="5" t="s">
        <v>634</v>
      </c>
      <c r="G413" s="5" t="s">
        <v>634</v>
      </c>
      <c r="H413" s="5" t="s">
        <v>729</v>
      </c>
      <c r="K413" s="5" t="s">
        <v>729</v>
      </c>
      <c r="N413" s="5" t="s">
        <v>729</v>
      </c>
      <c r="Q413" s="5" t="s">
        <v>729</v>
      </c>
      <c r="T413" s="5" t="s">
        <v>729</v>
      </c>
      <c r="W413" s="5" t="s">
        <v>729</v>
      </c>
      <c r="Z413" s="5" t="s">
        <v>729</v>
      </c>
    </row>
    <row r="414" spans="1:26">
      <c r="A414" s="5" t="s">
        <v>729</v>
      </c>
      <c r="B414" s="5">
        <v>412</v>
      </c>
      <c r="C414" s="5">
        <v>413</v>
      </c>
      <c r="E414" s="5" t="s">
        <v>9808</v>
      </c>
      <c r="F414" s="5" t="s">
        <v>634</v>
      </c>
      <c r="G414" s="5" t="s">
        <v>634</v>
      </c>
      <c r="H414" s="5" t="s">
        <v>729</v>
      </c>
      <c r="K414" s="5" t="s">
        <v>729</v>
      </c>
      <c r="L414" s="5" t="s">
        <v>631</v>
      </c>
      <c r="M414" s="5" t="s">
        <v>631</v>
      </c>
      <c r="N414" s="5" t="s">
        <v>729</v>
      </c>
      <c r="Q414" s="5" t="s">
        <v>729</v>
      </c>
      <c r="T414" s="5" t="s">
        <v>729</v>
      </c>
      <c r="W414" s="5" t="s">
        <v>729</v>
      </c>
      <c r="Z414" s="5" t="s">
        <v>729</v>
      </c>
    </row>
    <row r="415" spans="1:26">
      <c r="A415" s="5" t="s">
        <v>729</v>
      </c>
      <c r="B415" s="5">
        <v>413</v>
      </c>
      <c r="C415" s="5">
        <v>414</v>
      </c>
      <c r="E415" s="5" t="s">
        <v>9809</v>
      </c>
      <c r="F415" s="5" t="s">
        <v>630</v>
      </c>
      <c r="G415" s="5" t="s">
        <v>630</v>
      </c>
      <c r="H415" s="5" t="s">
        <v>729</v>
      </c>
      <c r="K415" s="5" t="s">
        <v>729</v>
      </c>
      <c r="L415" s="5" t="s">
        <v>631</v>
      </c>
      <c r="M415" s="5" t="s">
        <v>631</v>
      </c>
      <c r="N415" s="5" t="s">
        <v>729</v>
      </c>
      <c r="Q415" s="5" t="s">
        <v>729</v>
      </c>
      <c r="T415" s="5" t="s">
        <v>729</v>
      </c>
      <c r="U415" s="5">
        <v>8</v>
      </c>
      <c r="V415" s="5">
        <v>8</v>
      </c>
      <c r="W415" s="5" t="s">
        <v>729</v>
      </c>
      <c r="Z415" s="5" t="s">
        <v>729</v>
      </c>
    </row>
    <row r="416" spans="1:26">
      <c r="A416" s="5" t="s">
        <v>729</v>
      </c>
      <c r="B416" s="5">
        <v>414</v>
      </c>
      <c r="C416" s="5">
        <v>415</v>
      </c>
      <c r="E416" s="5" t="s">
        <v>9810</v>
      </c>
      <c r="F416" s="5" t="s">
        <v>634</v>
      </c>
      <c r="G416" s="5" t="s">
        <v>634</v>
      </c>
      <c r="H416" s="5" t="s">
        <v>729</v>
      </c>
      <c r="K416" s="5" t="s">
        <v>729</v>
      </c>
      <c r="L416" s="5" t="s">
        <v>631</v>
      </c>
      <c r="M416" s="5" t="s">
        <v>631</v>
      </c>
      <c r="N416" s="5" t="s">
        <v>729</v>
      </c>
      <c r="Q416" s="5" t="s">
        <v>729</v>
      </c>
      <c r="T416" s="5" t="s">
        <v>729</v>
      </c>
      <c r="W416" s="5" t="s">
        <v>729</v>
      </c>
      <c r="Z416" s="5" t="s">
        <v>729</v>
      </c>
    </row>
    <row r="417" spans="1:26">
      <c r="A417" s="5" t="s">
        <v>729</v>
      </c>
      <c r="B417" s="5">
        <v>415</v>
      </c>
      <c r="C417" s="5">
        <v>416</v>
      </c>
      <c r="E417" s="5" t="s">
        <v>9811</v>
      </c>
      <c r="F417" s="5" t="s">
        <v>630</v>
      </c>
      <c r="G417" s="5" t="s">
        <v>630</v>
      </c>
      <c r="H417" s="5" t="s">
        <v>729</v>
      </c>
      <c r="K417" s="5" t="s">
        <v>729</v>
      </c>
      <c r="L417" s="5" t="s">
        <v>631</v>
      </c>
      <c r="M417" s="5" t="s">
        <v>631</v>
      </c>
      <c r="N417" s="5" t="s">
        <v>729</v>
      </c>
      <c r="O417" s="5" t="s">
        <v>631</v>
      </c>
      <c r="P417" s="5" t="s">
        <v>631</v>
      </c>
      <c r="Q417" s="5" t="s">
        <v>729</v>
      </c>
      <c r="T417" s="5" t="s">
        <v>729</v>
      </c>
      <c r="W417" s="5" t="s">
        <v>729</v>
      </c>
      <c r="Z417" s="5" t="s">
        <v>729</v>
      </c>
    </row>
    <row r="418" spans="1:26">
      <c r="A418" s="5" t="s">
        <v>729</v>
      </c>
      <c r="B418" s="5">
        <v>416</v>
      </c>
      <c r="C418" s="5">
        <v>417</v>
      </c>
      <c r="E418" s="5" t="s">
        <v>9812</v>
      </c>
      <c r="F418" s="5" t="s">
        <v>630</v>
      </c>
      <c r="G418" s="5" t="s">
        <v>630</v>
      </c>
      <c r="H418" s="5" t="s">
        <v>729</v>
      </c>
      <c r="K418" s="5" t="s">
        <v>729</v>
      </c>
      <c r="N418" s="5" t="s">
        <v>729</v>
      </c>
      <c r="Q418" s="5" t="s">
        <v>729</v>
      </c>
      <c r="T418" s="5" t="s">
        <v>729</v>
      </c>
      <c r="U418" s="5">
        <v>8</v>
      </c>
      <c r="V418" s="5">
        <v>8</v>
      </c>
      <c r="W418" s="5" t="s">
        <v>729</v>
      </c>
      <c r="Z418" s="5" t="s">
        <v>729</v>
      </c>
    </row>
    <row r="419" spans="1:26">
      <c r="A419" s="5" t="s">
        <v>729</v>
      </c>
      <c r="B419" s="5">
        <v>417</v>
      </c>
      <c r="C419" s="5">
        <v>418</v>
      </c>
      <c r="E419" s="5" t="s">
        <v>9813</v>
      </c>
      <c r="F419" s="5" t="s">
        <v>630</v>
      </c>
      <c r="G419" s="5" t="s">
        <v>630</v>
      </c>
      <c r="H419" s="5" t="s">
        <v>729</v>
      </c>
      <c r="K419" s="5" t="s">
        <v>729</v>
      </c>
      <c r="L419" s="5" t="s">
        <v>631</v>
      </c>
      <c r="M419" s="5" t="s">
        <v>631</v>
      </c>
      <c r="N419" s="5" t="s">
        <v>729</v>
      </c>
      <c r="O419" s="5" t="s">
        <v>631</v>
      </c>
      <c r="P419" s="5" t="s">
        <v>631</v>
      </c>
      <c r="Q419" s="5" t="s">
        <v>729</v>
      </c>
      <c r="T419" s="5" t="s">
        <v>729</v>
      </c>
      <c r="W419" s="5" t="s">
        <v>729</v>
      </c>
      <c r="Z419" s="5" t="s">
        <v>729</v>
      </c>
    </row>
    <row r="420" spans="1:26">
      <c r="A420" s="5" t="s">
        <v>729</v>
      </c>
      <c r="B420" s="5">
        <v>418</v>
      </c>
      <c r="C420" s="5">
        <v>419</v>
      </c>
      <c r="E420" s="5" t="s">
        <v>9814</v>
      </c>
      <c r="F420" s="5" t="s">
        <v>634</v>
      </c>
      <c r="G420" s="5" t="s">
        <v>634</v>
      </c>
      <c r="H420" s="5" t="s">
        <v>729</v>
      </c>
      <c r="K420" s="5" t="s">
        <v>729</v>
      </c>
      <c r="N420" s="5" t="s">
        <v>729</v>
      </c>
      <c r="Q420" s="5" t="s">
        <v>729</v>
      </c>
      <c r="T420" s="5" t="s">
        <v>729</v>
      </c>
      <c r="W420" s="5" t="s">
        <v>729</v>
      </c>
      <c r="Z420" s="5" t="s">
        <v>729</v>
      </c>
    </row>
    <row r="421" spans="1:26">
      <c r="A421" s="5" t="s">
        <v>729</v>
      </c>
      <c r="B421" s="5">
        <v>419</v>
      </c>
      <c r="C421" s="5">
        <v>420</v>
      </c>
      <c r="E421" s="5" t="s">
        <v>9815</v>
      </c>
      <c r="F421" s="5" t="s">
        <v>634</v>
      </c>
      <c r="G421" s="5" t="s">
        <v>634</v>
      </c>
      <c r="H421" s="5" t="s">
        <v>729</v>
      </c>
      <c r="I421" s="5" t="s">
        <v>639</v>
      </c>
      <c r="J421" s="5" t="s">
        <v>639</v>
      </c>
      <c r="K421" s="5" t="s">
        <v>729</v>
      </c>
      <c r="N421" s="5" t="s">
        <v>729</v>
      </c>
      <c r="Q421" s="5" t="s">
        <v>729</v>
      </c>
      <c r="T421" s="5" t="s">
        <v>729</v>
      </c>
      <c r="W421" s="5" t="s">
        <v>729</v>
      </c>
      <c r="Z421" s="5" t="s">
        <v>729</v>
      </c>
    </row>
    <row r="422" spans="1:26">
      <c r="A422" s="5" t="s">
        <v>729</v>
      </c>
      <c r="B422" s="5">
        <v>420</v>
      </c>
      <c r="C422" s="5">
        <v>421</v>
      </c>
      <c r="E422" s="5" t="s">
        <v>9816</v>
      </c>
      <c r="F422" s="5" t="s">
        <v>630</v>
      </c>
      <c r="G422" s="5" t="s">
        <v>630</v>
      </c>
      <c r="H422" s="5" t="s">
        <v>729</v>
      </c>
      <c r="K422" s="5" t="s">
        <v>729</v>
      </c>
      <c r="L422" s="5" t="s">
        <v>631</v>
      </c>
      <c r="M422" s="5" t="s">
        <v>631</v>
      </c>
      <c r="N422" s="5" t="s">
        <v>729</v>
      </c>
      <c r="O422" s="5" t="s">
        <v>631</v>
      </c>
      <c r="P422" s="5" t="s">
        <v>631</v>
      </c>
      <c r="Q422" s="5" t="s">
        <v>729</v>
      </c>
      <c r="T422" s="5" t="s">
        <v>729</v>
      </c>
      <c r="W422" s="5" t="s">
        <v>729</v>
      </c>
      <c r="Z422" s="5" t="s">
        <v>729</v>
      </c>
    </row>
    <row r="423" spans="1:26">
      <c r="A423" s="5" t="s">
        <v>729</v>
      </c>
      <c r="B423" s="5">
        <v>421</v>
      </c>
      <c r="C423" s="5">
        <v>422</v>
      </c>
      <c r="E423" s="5" t="s">
        <v>9817</v>
      </c>
      <c r="F423" s="5" t="s">
        <v>634</v>
      </c>
      <c r="G423" s="5" t="s">
        <v>634</v>
      </c>
      <c r="H423" s="5" t="s">
        <v>729</v>
      </c>
      <c r="K423" s="5" t="s">
        <v>729</v>
      </c>
      <c r="L423" s="5" t="s">
        <v>631</v>
      </c>
      <c r="M423" s="5" t="s">
        <v>631</v>
      </c>
      <c r="N423" s="5" t="s">
        <v>729</v>
      </c>
      <c r="Q423" s="5" t="s">
        <v>729</v>
      </c>
      <c r="T423" s="5" t="s">
        <v>729</v>
      </c>
      <c r="W423" s="5" t="s">
        <v>729</v>
      </c>
      <c r="Z423" s="5" t="s">
        <v>729</v>
      </c>
    </row>
    <row r="424" spans="1:26">
      <c r="A424" s="5" t="s">
        <v>729</v>
      </c>
      <c r="B424" s="5">
        <v>422</v>
      </c>
      <c r="C424" s="5">
        <v>423</v>
      </c>
      <c r="E424" s="5" t="s">
        <v>9818</v>
      </c>
      <c r="F424" s="5" t="s">
        <v>634</v>
      </c>
      <c r="G424" s="5" t="s">
        <v>634</v>
      </c>
      <c r="H424" s="5" t="s">
        <v>729</v>
      </c>
      <c r="K424" s="5" t="s">
        <v>729</v>
      </c>
      <c r="L424" s="5" t="s">
        <v>631</v>
      </c>
      <c r="M424" s="5" t="s">
        <v>631</v>
      </c>
      <c r="N424" s="5" t="s">
        <v>729</v>
      </c>
      <c r="Q424" s="5" t="s">
        <v>729</v>
      </c>
      <c r="T424" s="5" t="s">
        <v>729</v>
      </c>
      <c r="W424" s="5" t="s">
        <v>729</v>
      </c>
      <c r="Z424" s="5" t="s">
        <v>729</v>
      </c>
    </row>
    <row r="425" spans="1:26">
      <c r="A425" s="5" t="s">
        <v>729</v>
      </c>
      <c r="B425" s="5">
        <v>423</v>
      </c>
      <c r="C425" s="5">
        <v>424</v>
      </c>
      <c r="E425" s="5" t="s">
        <v>9819</v>
      </c>
      <c r="F425" s="5" t="s">
        <v>634</v>
      </c>
      <c r="G425" s="5" t="s">
        <v>634</v>
      </c>
      <c r="H425" s="5" t="s">
        <v>729</v>
      </c>
      <c r="K425" s="5" t="s">
        <v>729</v>
      </c>
      <c r="N425" s="5" t="s">
        <v>729</v>
      </c>
      <c r="Q425" s="5" t="s">
        <v>729</v>
      </c>
      <c r="T425" s="5" t="s">
        <v>729</v>
      </c>
      <c r="W425" s="5" t="s">
        <v>729</v>
      </c>
      <c r="Z425" s="5" t="s">
        <v>729</v>
      </c>
    </row>
    <row r="426" spans="1:26">
      <c r="A426" s="5" t="s">
        <v>729</v>
      </c>
      <c r="B426" s="5">
        <v>424</v>
      </c>
      <c r="C426" s="5">
        <v>425</v>
      </c>
      <c r="E426" s="5" t="s">
        <v>9820</v>
      </c>
      <c r="F426" s="5" t="s">
        <v>630</v>
      </c>
      <c r="G426" s="5" t="s">
        <v>630</v>
      </c>
      <c r="H426" s="5" t="s">
        <v>729</v>
      </c>
      <c r="K426" s="5" t="s">
        <v>729</v>
      </c>
      <c r="N426" s="5" t="s">
        <v>729</v>
      </c>
      <c r="O426" s="5" t="s">
        <v>631</v>
      </c>
      <c r="P426" s="5" t="s">
        <v>631</v>
      </c>
      <c r="Q426" s="5" t="s">
        <v>729</v>
      </c>
      <c r="T426" s="5" t="s">
        <v>729</v>
      </c>
      <c r="W426" s="5" t="s">
        <v>729</v>
      </c>
      <c r="Z426" s="5" t="s">
        <v>729</v>
      </c>
    </row>
    <row r="427" spans="1:26">
      <c r="A427" s="5" t="s">
        <v>729</v>
      </c>
      <c r="B427" s="5">
        <v>425</v>
      </c>
      <c r="C427" s="5">
        <v>426</v>
      </c>
      <c r="E427" s="5" t="s">
        <v>9821</v>
      </c>
      <c r="F427" s="5" t="s">
        <v>630</v>
      </c>
      <c r="G427" s="5" t="s">
        <v>630</v>
      </c>
      <c r="H427" s="5" t="s">
        <v>729</v>
      </c>
      <c r="K427" s="5" t="s">
        <v>729</v>
      </c>
      <c r="N427" s="5" t="s">
        <v>729</v>
      </c>
      <c r="O427" s="5" t="s">
        <v>631</v>
      </c>
      <c r="P427" s="5" t="s">
        <v>631</v>
      </c>
      <c r="Q427" s="5" t="s">
        <v>729</v>
      </c>
      <c r="T427" s="5" t="s">
        <v>729</v>
      </c>
      <c r="W427" s="5" t="s">
        <v>729</v>
      </c>
      <c r="Z427" s="5" t="s">
        <v>729</v>
      </c>
    </row>
    <row r="428" spans="1:26">
      <c r="A428" s="5" t="s">
        <v>729</v>
      </c>
      <c r="B428" s="5">
        <v>426</v>
      </c>
      <c r="C428" s="5">
        <v>427</v>
      </c>
      <c r="E428" s="5" t="s">
        <v>9822</v>
      </c>
      <c r="F428" s="5" t="s">
        <v>630</v>
      </c>
      <c r="G428" s="5" t="s">
        <v>630</v>
      </c>
      <c r="H428" s="5" t="s">
        <v>729</v>
      </c>
      <c r="K428" s="5" t="s">
        <v>729</v>
      </c>
      <c r="N428" s="5" t="s">
        <v>729</v>
      </c>
      <c r="Q428" s="5" t="s">
        <v>729</v>
      </c>
      <c r="T428" s="5" t="s">
        <v>729</v>
      </c>
      <c r="W428" s="5" t="s">
        <v>729</v>
      </c>
      <c r="Z428" s="5" t="s">
        <v>729</v>
      </c>
    </row>
    <row r="429" spans="1:26">
      <c r="A429" s="5" t="s">
        <v>729</v>
      </c>
      <c r="B429" s="5">
        <v>427</v>
      </c>
      <c r="C429" s="5">
        <v>428</v>
      </c>
      <c r="E429" s="5" t="s">
        <v>9823</v>
      </c>
      <c r="F429" s="5" t="s">
        <v>630</v>
      </c>
      <c r="G429" s="5" t="s">
        <v>630</v>
      </c>
      <c r="H429" s="5" t="s">
        <v>729</v>
      </c>
      <c r="K429" s="5" t="s">
        <v>729</v>
      </c>
      <c r="N429" s="5" t="s">
        <v>729</v>
      </c>
      <c r="Q429" s="5" t="s">
        <v>729</v>
      </c>
      <c r="T429" s="5" t="s">
        <v>729</v>
      </c>
      <c r="W429" s="5" t="s">
        <v>729</v>
      </c>
      <c r="Z429" s="5" t="s">
        <v>729</v>
      </c>
    </row>
    <row r="430" spans="1:26">
      <c r="A430" s="5" t="s">
        <v>729</v>
      </c>
      <c r="B430" s="5">
        <v>428</v>
      </c>
      <c r="C430" s="5">
        <v>429</v>
      </c>
      <c r="E430" s="5" t="s">
        <v>9824</v>
      </c>
      <c r="F430" s="5" t="s">
        <v>630</v>
      </c>
      <c r="G430" s="5" t="s">
        <v>630</v>
      </c>
      <c r="H430" s="5" t="s">
        <v>729</v>
      </c>
      <c r="K430" s="5" t="s">
        <v>729</v>
      </c>
      <c r="N430" s="5" t="s">
        <v>729</v>
      </c>
      <c r="Q430" s="5" t="s">
        <v>729</v>
      </c>
      <c r="T430" s="5" t="s">
        <v>729</v>
      </c>
      <c r="W430" s="5" t="s">
        <v>729</v>
      </c>
      <c r="Z430" s="5" t="s">
        <v>729</v>
      </c>
    </row>
    <row r="431" spans="1:26">
      <c r="A431" s="5" t="s">
        <v>729</v>
      </c>
      <c r="B431" s="5">
        <v>429</v>
      </c>
      <c r="C431" s="5">
        <v>430</v>
      </c>
      <c r="E431" s="5" t="s">
        <v>9825</v>
      </c>
      <c r="F431" s="5" t="s">
        <v>630</v>
      </c>
      <c r="G431" s="5" t="s">
        <v>630</v>
      </c>
      <c r="H431" s="5" t="s">
        <v>729</v>
      </c>
      <c r="K431" s="5" t="s">
        <v>729</v>
      </c>
      <c r="N431" s="5" t="s">
        <v>729</v>
      </c>
      <c r="Q431" s="5" t="s">
        <v>729</v>
      </c>
      <c r="T431" s="5" t="s">
        <v>729</v>
      </c>
      <c r="W431" s="5" t="s">
        <v>729</v>
      </c>
      <c r="Z431" s="5" t="s">
        <v>729</v>
      </c>
    </row>
    <row r="432" spans="1:26">
      <c r="A432" s="5" t="s">
        <v>729</v>
      </c>
      <c r="B432" s="5">
        <v>430</v>
      </c>
      <c r="C432" s="5">
        <v>431</v>
      </c>
      <c r="E432" s="5" t="s">
        <v>9826</v>
      </c>
      <c r="F432" s="5" t="s">
        <v>630</v>
      </c>
      <c r="G432" s="5" t="s">
        <v>630</v>
      </c>
      <c r="H432" s="5" t="s">
        <v>729</v>
      </c>
      <c r="K432" s="5" t="s">
        <v>729</v>
      </c>
      <c r="N432" s="5" t="s">
        <v>729</v>
      </c>
      <c r="Q432" s="5" t="s">
        <v>729</v>
      </c>
      <c r="R432" s="5" t="s">
        <v>631</v>
      </c>
      <c r="T432" s="5" t="s">
        <v>738</v>
      </c>
      <c r="W432" s="5" t="s">
        <v>729</v>
      </c>
      <c r="Z432" s="5" t="s">
        <v>729</v>
      </c>
    </row>
    <row r="433" spans="1:26">
      <c r="A433" s="5" t="s">
        <v>729</v>
      </c>
      <c r="B433" s="5">
        <v>431</v>
      </c>
      <c r="C433" s="5">
        <v>432</v>
      </c>
      <c r="E433" s="5" t="s">
        <v>9827</v>
      </c>
      <c r="F433" s="5" t="s">
        <v>630</v>
      </c>
      <c r="G433" s="5" t="s">
        <v>630</v>
      </c>
      <c r="H433" s="5" t="s">
        <v>729</v>
      </c>
      <c r="K433" s="5" t="s">
        <v>729</v>
      </c>
      <c r="L433" s="5" t="s">
        <v>631</v>
      </c>
      <c r="M433" s="5" t="s">
        <v>631</v>
      </c>
      <c r="N433" s="5" t="s">
        <v>729</v>
      </c>
      <c r="Q433" s="5" t="s">
        <v>729</v>
      </c>
      <c r="R433" s="5" t="s">
        <v>631</v>
      </c>
      <c r="T433" s="5" t="s">
        <v>738</v>
      </c>
      <c r="W433" s="5" t="s">
        <v>729</v>
      </c>
      <c r="Z433" s="5" t="s">
        <v>729</v>
      </c>
    </row>
    <row r="434" spans="1:26">
      <c r="A434" s="5" t="s">
        <v>729</v>
      </c>
      <c r="B434" s="5">
        <v>432</v>
      </c>
      <c r="C434" s="5">
        <v>433</v>
      </c>
      <c r="E434" s="5" t="s">
        <v>9828</v>
      </c>
      <c r="F434" s="5" t="s">
        <v>634</v>
      </c>
      <c r="G434" s="5" t="s">
        <v>634</v>
      </c>
      <c r="H434" s="5" t="s">
        <v>729</v>
      </c>
      <c r="K434" s="5" t="s">
        <v>729</v>
      </c>
      <c r="N434" s="5" t="s">
        <v>729</v>
      </c>
      <c r="Q434" s="5" t="s">
        <v>729</v>
      </c>
      <c r="T434" s="5" t="s">
        <v>729</v>
      </c>
      <c r="W434" s="5" t="s">
        <v>729</v>
      </c>
      <c r="Z434" s="5" t="s">
        <v>729</v>
      </c>
    </row>
    <row r="435" spans="1:26">
      <c r="A435" s="5" t="s">
        <v>729</v>
      </c>
      <c r="B435" s="5">
        <v>433</v>
      </c>
      <c r="C435" s="5">
        <v>434</v>
      </c>
      <c r="E435" s="5" t="s">
        <v>9829</v>
      </c>
      <c r="F435" s="5" t="s">
        <v>630</v>
      </c>
      <c r="G435" s="5" t="s">
        <v>630</v>
      </c>
      <c r="H435" s="5" t="s">
        <v>729</v>
      </c>
      <c r="K435" s="5" t="s">
        <v>729</v>
      </c>
      <c r="N435" s="5" t="s">
        <v>729</v>
      </c>
      <c r="O435" s="5" t="s">
        <v>631</v>
      </c>
      <c r="P435" s="5" t="s">
        <v>631</v>
      </c>
      <c r="Q435" s="5" t="s">
        <v>729</v>
      </c>
      <c r="T435" s="5" t="s">
        <v>729</v>
      </c>
      <c r="W435" s="5" t="s">
        <v>729</v>
      </c>
      <c r="Z435" s="5" t="s">
        <v>729</v>
      </c>
    </row>
    <row r="436" spans="1:26">
      <c r="A436" s="5" t="s">
        <v>729</v>
      </c>
      <c r="B436" s="5">
        <v>434</v>
      </c>
      <c r="C436" s="5">
        <v>435</v>
      </c>
      <c r="E436" s="5" t="s">
        <v>9830</v>
      </c>
      <c r="F436" s="5" t="s">
        <v>630</v>
      </c>
      <c r="G436" s="5" t="s">
        <v>630</v>
      </c>
      <c r="H436" s="5" t="s">
        <v>729</v>
      </c>
      <c r="K436" s="5" t="s">
        <v>729</v>
      </c>
      <c r="N436" s="5" t="s">
        <v>729</v>
      </c>
      <c r="O436" s="5" t="s">
        <v>631</v>
      </c>
      <c r="P436" s="5" t="s">
        <v>631</v>
      </c>
      <c r="Q436" s="5" t="s">
        <v>729</v>
      </c>
      <c r="T436" s="5" t="s">
        <v>729</v>
      </c>
      <c r="W436" s="5" t="s">
        <v>729</v>
      </c>
      <c r="Z436" s="5" t="s">
        <v>729</v>
      </c>
    </row>
    <row r="437" spans="1:26">
      <c r="A437" s="5" t="s">
        <v>729</v>
      </c>
      <c r="B437" s="5">
        <v>435</v>
      </c>
      <c r="C437" s="5">
        <v>436</v>
      </c>
      <c r="E437" s="5" t="s">
        <v>9831</v>
      </c>
      <c r="F437" s="5" t="s">
        <v>630</v>
      </c>
      <c r="G437" s="5" t="s">
        <v>630</v>
      </c>
      <c r="H437" s="5" t="s">
        <v>729</v>
      </c>
      <c r="K437" s="5" t="s">
        <v>729</v>
      </c>
      <c r="N437" s="5" t="s">
        <v>729</v>
      </c>
      <c r="Q437" s="5" t="s">
        <v>729</v>
      </c>
      <c r="T437" s="5" t="s">
        <v>729</v>
      </c>
      <c r="W437" s="5" t="s">
        <v>729</v>
      </c>
      <c r="Z437" s="5" t="s">
        <v>729</v>
      </c>
    </row>
    <row r="438" spans="1:26">
      <c r="A438" s="5" t="s">
        <v>729</v>
      </c>
      <c r="B438" s="5">
        <v>436</v>
      </c>
      <c r="C438" s="5">
        <v>437</v>
      </c>
      <c r="E438" s="5" t="s">
        <v>9832</v>
      </c>
      <c r="F438" s="5" t="s">
        <v>630</v>
      </c>
      <c r="G438" s="5" t="s">
        <v>630</v>
      </c>
      <c r="H438" s="5" t="s">
        <v>729</v>
      </c>
      <c r="K438" s="5" t="s">
        <v>729</v>
      </c>
      <c r="N438" s="5" t="s">
        <v>729</v>
      </c>
      <c r="Q438" s="5" t="s">
        <v>729</v>
      </c>
      <c r="T438" s="5" t="s">
        <v>729</v>
      </c>
      <c r="W438" s="5" t="s">
        <v>729</v>
      </c>
      <c r="Z438" s="5" t="s">
        <v>729</v>
      </c>
    </row>
    <row r="439" spans="1:26">
      <c r="A439" s="5" t="s">
        <v>729</v>
      </c>
      <c r="B439" s="5">
        <v>437</v>
      </c>
      <c r="C439" s="5">
        <v>438</v>
      </c>
      <c r="E439" s="5" t="s">
        <v>9833</v>
      </c>
      <c r="F439" s="5" t="s">
        <v>630</v>
      </c>
      <c r="G439" s="5" t="s">
        <v>630</v>
      </c>
      <c r="H439" s="5" t="s">
        <v>729</v>
      </c>
      <c r="K439" s="5" t="s">
        <v>729</v>
      </c>
      <c r="N439" s="5" t="s">
        <v>729</v>
      </c>
      <c r="Q439" s="5" t="s">
        <v>729</v>
      </c>
      <c r="T439" s="5" t="s">
        <v>729</v>
      </c>
      <c r="U439" s="5">
        <v>8</v>
      </c>
      <c r="V439" s="5">
        <v>8</v>
      </c>
      <c r="W439" s="5" t="s">
        <v>729</v>
      </c>
      <c r="Z439" s="5" t="s">
        <v>729</v>
      </c>
    </row>
    <row r="440" spans="1:26">
      <c r="A440" s="5" t="s">
        <v>729</v>
      </c>
      <c r="B440" s="5">
        <v>438</v>
      </c>
      <c r="C440" s="5">
        <v>439</v>
      </c>
      <c r="E440" s="5" t="s">
        <v>9834</v>
      </c>
      <c r="F440" s="5" t="s">
        <v>630</v>
      </c>
      <c r="G440" s="5" t="s">
        <v>630</v>
      </c>
      <c r="H440" s="5" t="s">
        <v>729</v>
      </c>
      <c r="K440" s="5" t="s">
        <v>729</v>
      </c>
      <c r="L440" s="5" t="s">
        <v>631</v>
      </c>
      <c r="M440" s="5" t="s">
        <v>631</v>
      </c>
      <c r="N440" s="5" t="s">
        <v>729</v>
      </c>
      <c r="Q440" s="5" t="s">
        <v>729</v>
      </c>
      <c r="T440" s="5" t="s">
        <v>729</v>
      </c>
      <c r="W440" s="5" t="s">
        <v>729</v>
      </c>
      <c r="Z440" s="5" t="s">
        <v>729</v>
      </c>
    </row>
    <row r="441" spans="1:26">
      <c r="A441" s="5" t="s">
        <v>729</v>
      </c>
      <c r="B441" s="5">
        <v>439</v>
      </c>
      <c r="C441" s="5">
        <v>440</v>
      </c>
      <c r="E441" s="5" t="s">
        <v>9835</v>
      </c>
      <c r="F441" s="5" t="s">
        <v>630</v>
      </c>
      <c r="G441" s="5" t="s">
        <v>630</v>
      </c>
      <c r="H441" s="5" t="s">
        <v>729</v>
      </c>
      <c r="K441" s="5" t="s">
        <v>729</v>
      </c>
      <c r="N441" s="5" t="s">
        <v>729</v>
      </c>
      <c r="Q441" s="5" t="s">
        <v>729</v>
      </c>
      <c r="T441" s="5" t="s">
        <v>729</v>
      </c>
      <c r="U441" s="5">
        <v>13</v>
      </c>
      <c r="V441" s="5">
        <v>13</v>
      </c>
      <c r="W441" s="5" t="s">
        <v>729</v>
      </c>
      <c r="Z441" s="5" t="s">
        <v>729</v>
      </c>
    </row>
    <row r="442" spans="1:26">
      <c r="A442" s="5" t="s">
        <v>729</v>
      </c>
      <c r="B442" s="5">
        <v>440</v>
      </c>
      <c r="C442" s="5">
        <v>441</v>
      </c>
      <c r="E442" s="5" t="s">
        <v>9836</v>
      </c>
      <c r="F442" s="5" t="s">
        <v>634</v>
      </c>
      <c r="G442" s="5" t="s">
        <v>634</v>
      </c>
      <c r="H442" s="5" t="s">
        <v>729</v>
      </c>
      <c r="K442" s="5" t="s">
        <v>729</v>
      </c>
      <c r="N442" s="5" t="s">
        <v>729</v>
      </c>
      <c r="Q442" s="5" t="s">
        <v>729</v>
      </c>
      <c r="T442" s="5" t="s">
        <v>729</v>
      </c>
      <c r="W442" s="5" t="s">
        <v>729</v>
      </c>
      <c r="Z442" s="5" t="s">
        <v>729</v>
      </c>
    </row>
    <row r="443" spans="1:26">
      <c r="A443" s="5" t="s">
        <v>729</v>
      </c>
      <c r="B443" s="5">
        <v>441</v>
      </c>
      <c r="C443" s="5">
        <v>442</v>
      </c>
      <c r="E443" s="5" t="s">
        <v>9837</v>
      </c>
      <c r="F443" s="5" t="s">
        <v>630</v>
      </c>
      <c r="G443" s="5" t="s">
        <v>630</v>
      </c>
      <c r="H443" s="5" t="s">
        <v>729</v>
      </c>
      <c r="K443" s="5" t="s">
        <v>729</v>
      </c>
      <c r="N443" s="5" t="s">
        <v>729</v>
      </c>
      <c r="Q443" s="5" t="s">
        <v>729</v>
      </c>
      <c r="R443" s="5" t="s">
        <v>631</v>
      </c>
      <c r="T443" s="5" t="s">
        <v>738</v>
      </c>
      <c r="U443" s="5">
        <v>35</v>
      </c>
      <c r="V443" s="5">
        <v>35</v>
      </c>
      <c r="W443" s="5" t="s">
        <v>729</v>
      </c>
      <c r="Z443" s="5" t="s">
        <v>729</v>
      </c>
    </row>
    <row r="444" spans="1:26">
      <c r="A444" s="5" t="s">
        <v>729</v>
      </c>
      <c r="B444" s="5">
        <v>442</v>
      </c>
      <c r="C444" s="5">
        <v>443</v>
      </c>
      <c r="E444" s="5" t="s">
        <v>9838</v>
      </c>
      <c r="F444" s="5" t="s">
        <v>630</v>
      </c>
      <c r="G444" s="5" t="s">
        <v>630</v>
      </c>
      <c r="H444" s="5" t="s">
        <v>729</v>
      </c>
      <c r="K444" s="5" t="s">
        <v>729</v>
      </c>
      <c r="N444" s="5" t="s">
        <v>729</v>
      </c>
      <c r="Q444" s="5" t="s">
        <v>729</v>
      </c>
      <c r="T444" s="5" t="s">
        <v>729</v>
      </c>
      <c r="U444" s="5">
        <v>8</v>
      </c>
      <c r="V444" s="5">
        <v>8</v>
      </c>
      <c r="W444" s="5" t="s">
        <v>729</v>
      </c>
      <c r="Z444" s="5" t="s">
        <v>729</v>
      </c>
    </row>
    <row r="445" spans="1:26">
      <c r="A445" s="5" t="s">
        <v>729</v>
      </c>
      <c r="B445" s="5">
        <v>443</v>
      </c>
      <c r="C445" s="5">
        <v>444</v>
      </c>
      <c r="E445" s="5" t="s">
        <v>9839</v>
      </c>
      <c r="F445" s="5" t="s">
        <v>630</v>
      </c>
      <c r="G445" s="5" t="s">
        <v>630</v>
      </c>
      <c r="H445" s="5" t="s">
        <v>729</v>
      </c>
      <c r="K445" s="5" t="s">
        <v>729</v>
      </c>
      <c r="N445" s="5" t="s">
        <v>729</v>
      </c>
      <c r="Q445" s="5" t="s">
        <v>729</v>
      </c>
      <c r="T445" s="5" t="s">
        <v>729</v>
      </c>
      <c r="W445" s="5" t="s">
        <v>729</v>
      </c>
      <c r="Z445" s="5" t="s">
        <v>729</v>
      </c>
    </row>
    <row r="446" spans="1:26">
      <c r="A446" s="5" t="s">
        <v>729</v>
      </c>
      <c r="B446" s="5">
        <v>444</v>
      </c>
      <c r="C446" s="5">
        <v>445</v>
      </c>
      <c r="E446" s="5" t="s">
        <v>9840</v>
      </c>
      <c r="F446" s="5" t="s">
        <v>630</v>
      </c>
      <c r="G446" s="5" t="s">
        <v>630</v>
      </c>
      <c r="H446" s="5" t="s">
        <v>729</v>
      </c>
      <c r="K446" s="5" t="s">
        <v>729</v>
      </c>
      <c r="N446" s="5" t="s">
        <v>729</v>
      </c>
      <c r="Q446" s="5" t="s">
        <v>729</v>
      </c>
      <c r="T446" s="5" t="s">
        <v>729</v>
      </c>
      <c r="U446" s="5">
        <v>13</v>
      </c>
      <c r="V446" s="5">
        <v>13</v>
      </c>
      <c r="W446" s="5" t="s">
        <v>729</v>
      </c>
      <c r="Z446" s="5" t="s">
        <v>729</v>
      </c>
    </row>
    <row r="447" spans="1:26">
      <c r="A447" s="5" t="s">
        <v>729</v>
      </c>
      <c r="B447" s="5">
        <v>445</v>
      </c>
      <c r="C447" s="5">
        <v>446</v>
      </c>
      <c r="E447" s="5" t="s">
        <v>9841</v>
      </c>
      <c r="F447" s="5" t="s">
        <v>634</v>
      </c>
      <c r="G447" s="5" t="s">
        <v>634</v>
      </c>
      <c r="H447" s="5" t="s">
        <v>729</v>
      </c>
      <c r="K447" s="5" t="s">
        <v>729</v>
      </c>
      <c r="N447" s="5" t="s">
        <v>729</v>
      </c>
      <c r="Q447" s="5" t="s">
        <v>729</v>
      </c>
      <c r="T447" s="5" t="s">
        <v>729</v>
      </c>
      <c r="W447" s="5" t="s">
        <v>729</v>
      </c>
      <c r="Z447" s="5" t="s">
        <v>729</v>
      </c>
    </row>
    <row r="448" spans="1:26">
      <c r="A448" s="5" t="s">
        <v>729</v>
      </c>
      <c r="B448" s="5">
        <v>446</v>
      </c>
      <c r="C448" s="5">
        <v>447</v>
      </c>
      <c r="E448" s="5" t="s">
        <v>9842</v>
      </c>
      <c r="F448" s="5" t="s">
        <v>630</v>
      </c>
      <c r="G448" s="5" t="s">
        <v>630</v>
      </c>
      <c r="H448" s="5" t="s">
        <v>729</v>
      </c>
      <c r="K448" s="5" t="s">
        <v>729</v>
      </c>
      <c r="L448" s="5" t="s">
        <v>631</v>
      </c>
      <c r="M448" s="5" t="s">
        <v>631</v>
      </c>
      <c r="N448" s="5" t="s">
        <v>729</v>
      </c>
      <c r="Q448" s="5" t="s">
        <v>729</v>
      </c>
      <c r="T448" s="5" t="s">
        <v>729</v>
      </c>
      <c r="U448" s="5">
        <v>3</v>
      </c>
      <c r="V448" s="5">
        <v>3</v>
      </c>
      <c r="W448" s="5" t="s">
        <v>729</v>
      </c>
      <c r="Z448" s="5" t="s">
        <v>729</v>
      </c>
    </row>
    <row r="449" spans="1:26">
      <c r="A449" s="5" t="s">
        <v>729</v>
      </c>
      <c r="B449" s="5">
        <v>447</v>
      </c>
      <c r="C449" s="5">
        <v>448</v>
      </c>
      <c r="E449" s="5" t="s">
        <v>9843</v>
      </c>
      <c r="F449" s="5" t="s">
        <v>630</v>
      </c>
      <c r="G449" s="5" t="s">
        <v>630</v>
      </c>
      <c r="H449" s="5" t="s">
        <v>729</v>
      </c>
      <c r="K449" s="5" t="s">
        <v>729</v>
      </c>
      <c r="N449" s="5" t="s">
        <v>729</v>
      </c>
      <c r="Q449" s="5" t="s">
        <v>729</v>
      </c>
      <c r="T449" s="5" t="s">
        <v>729</v>
      </c>
      <c r="W449" s="5" t="s">
        <v>729</v>
      </c>
      <c r="Z449" s="5" t="s">
        <v>729</v>
      </c>
    </row>
    <row r="450" spans="1:26">
      <c r="A450" s="5" t="s">
        <v>729</v>
      </c>
      <c r="B450" s="5">
        <v>448</v>
      </c>
      <c r="C450" s="5">
        <v>449</v>
      </c>
      <c r="E450" s="5" t="s">
        <v>9844</v>
      </c>
      <c r="F450" s="5" t="s">
        <v>630</v>
      </c>
      <c r="G450" s="5" t="s">
        <v>630</v>
      </c>
      <c r="H450" s="5" t="s">
        <v>729</v>
      </c>
      <c r="K450" s="5" t="s">
        <v>729</v>
      </c>
      <c r="L450" s="5" t="s">
        <v>631</v>
      </c>
      <c r="M450" s="5" t="s">
        <v>631</v>
      </c>
      <c r="N450" s="5" t="s">
        <v>729</v>
      </c>
      <c r="O450" s="5" t="s">
        <v>631</v>
      </c>
      <c r="P450" s="5" t="s">
        <v>631</v>
      </c>
      <c r="Q450" s="5" t="s">
        <v>729</v>
      </c>
      <c r="T450" s="5" t="s">
        <v>729</v>
      </c>
      <c r="W450" s="5" t="s">
        <v>729</v>
      </c>
      <c r="Z450" s="5" t="s">
        <v>729</v>
      </c>
    </row>
    <row r="451" spans="1:26">
      <c r="A451" s="5" t="s">
        <v>729</v>
      </c>
      <c r="B451" s="5">
        <v>449</v>
      </c>
      <c r="C451" s="5">
        <v>450</v>
      </c>
      <c r="E451" s="5" t="s">
        <v>9845</v>
      </c>
      <c r="F451" s="5" t="s">
        <v>634</v>
      </c>
      <c r="G451" s="5" t="s">
        <v>634</v>
      </c>
      <c r="H451" s="5" t="s">
        <v>729</v>
      </c>
      <c r="K451" s="5" t="s">
        <v>729</v>
      </c>
      <c r="N451" s="5" t="s">
        <v>729</v>
      </c>
      <c r="Q451" s="5" t="s">
        <v>729</v>
      </c>
      <c r="T451" s="5" t="s">
        <v>729</v>
      </c>
      <c r="W451" s="5" t="s">
        <v>729</v>
      </c>
      <c r="Z451" s="5" t="s">
        <v>729</v>
      </c>
    </row>
    <row r="452" spans="1:26">
      <c r="A452" s="5" t="s">
        <v>729</v>
      </c>
      <c r="B452" s="5">
        <v>450</v>
      </c>
      <c r="C452" s="5">
        <v>451</v>
      </c>
      <c r="E452" s="5" t="s">
        <v>9846</v>
      </c>
      <c r="F452" s="5" t="s">
        <v>630</v>
      </c>
      <c r="G452" s="5" t="s">
        <v>630</v>
      </c>
      <c r="H452" s="5" t="s">
        <v>729</v>
      </c>
      <c r="K452" s="5" t="s">
        <v>729</v>
      </c>
      <c r="N452" s="5" t="s">
        <v>729</v>
      </c>
      <c r="O452" s="5" t="s">
        <v>631</v>
      </c>
      <c r="P452" s="5" t="s">
        <v>631</v>
      </c>
      <c r="Q452" s="5" t="s">
        <v>729</v>
      </c>
      <c r="T452" s="5" t="s">
        <v>729</v>
      </c>
      <c r="W452" s="5" t="s">
        <v>729</v>
      </c>
      <c r="Z452" s="5" t="s">
        <v>729</v>
      </c>
    </row>
    <row r="453" spans="1:26">
      <c r="A453" s="5" t="s">
        <v>729</v>
      </c>
      <c r="B453" s="5">
        <v>451</v>
      </c>
      <c r="C453" s="5">
        <v>452</v>
      </c>
      <c r="E453" s="5" t="s">
        <v>9847</v>
      </c>
      <c r="F453" s="5" t="s">
        <v>630</v>
      </c>
      <c r="G453" s="5" t="s">
        <v>630</v>
      </c>
      <c r="H453" s="5" t="s">
        <v>729</v>
      </c>
      <c r="K453" s="5" t="s">
        <v>729</v>
      </c>
      <c r="N453" s="5" t="s">
        <v>729</v>
      </c>
      <c r="O453" s="5" t="s">
        <v>631</v>
      </c>
      <c r="P453" s="5" t="s">
        <v>631</v>
      </c>
      <c r="Q453" s="5" t="s">
        <v>729</v>
      </c>
      <c r="T453" s="5" t="s">
        <v>729</v>
      </c>
      <c r="W453" s="5" t="s">
        <v>729</v>
      </c>
      <c r="Z453" s="5" t="s">
        <v>729</v>
      </c>
    </row>
    <row r="454" spans="1:26">
      <c r="A454" s="5" t="s">
        <v>729</v>
      </c>
      <c r="B454" s="5">
        <v>452</v>
      </c>
      <c r="C454" s="5">
        <v>453</v>
      </c>
      <c r="E454" s="5" t="s">
        <v>9848</v>
      </c>
      <c r="F454" s="5" t="s">
        <v>634</v>
      </c>
      <c r="G454" s="5" t="s">
        <v>634</v>
      </c>
      <c r="H454" s="5" t="s">
        <v>729</v>
      </c>
      <c r="K454" s="5" t="s">
        <v>729</v>
      </c>
      <c r="N454" s="5" t="s">
        <v>729</v>
      </c>
      <c r="Q454" s="5" t="s">
        <v>729</v>
      </c>
      <c r="T454" s="5" t="s">
        <v>729</v>
      </c>
      <c r="W454" s="5" t="s">
        <v>729</v>
      </c>
      <c r="Z454" s="5" t="s">
        <v>729</v>
      </c>
    </row>
    <row r="455" spans="1:26">
      <c r="A455" s="5" t="s">
        <v>729</v>
      </c>
      <c r="B455" s="5">
        <v>453</v>
      </c>
      <c r="C455" s="5">
        <v>454</v>
      </c>
      <c r="E455" s="5" t="s">
        <v>9849</v>
      </c>
      <c r="F455" s="5" t="s">
        <v>630</v>
      </c>
      <c r="G455" s="5" t="s">
        <v>630</v>
      </c>
      <c r="H455" s="5" t="s">
        <v>729</v>
      </c>
      <c r="K455" s="5" t="s">
        <v>729</v>
      </c>
      <c r="N455" s="5" t="s">
        <v>729</v>
      </c>
      <c r="O455" s="5" t="s">
        <v>631</v>
      </c>
      <c r="P455" s="5" t="s">
        <v>631</v>
      </c>
      <c r="Q455" s="5" t="s">
        <v>729</v>
      </c>
      <c r="T455" s="5" t="s">
        <v>729</v>
      </c>
      <c r="W455" s="5" t="s">
        <v>729</v>
      </c>
      <c r="Z455" s="5" t="s">
        <v>729</v>
      </c>
    </row>
    <row r="456" spans="1:26">
      <c r="A456" s="5" t="s">
        <v>729</v>
      </c>
      <c r="B456" s="5">
        <v>454</v>
      </c>
      <c r="C456" s="5">
        <v>455</v>
      </c>
      <c r="E456" s="5" t="s">
        <v>9850</v>
      </c>
      <c r="F456" s="5" t="s">
        <v>630</v>
      </c>
      <c r="G456" s="5" t="s">
        <v>630</v>
      </c>
      <c r="H456" s="5" t="s">
        <v>729</v>
      </c>
      <c r="K456" s="5" t="s">
        <v>729</v>
      </c>
      <c r="N456" s="5" t="s">
        <v>729</v>
      </c>
      <c r="Q456" s="5" t="s">
        <v>729</v>
      </c>
      <c r="T456" s="5" t="s">
        <v>729</v>
      </c>
      <c r="W456" s="5" t="s">
        <v>729</v>
      </c>
      <c r="Z456" s="5" t="s">
        <v>729</v>
      </c>
    </row>
    <row r="457" spans="1:26">
      <c r="A457" s="5" t="s">
        <v>729</v>
      </c>
      <c r="B457" s="5">
        <v>455</v>
      </c>
      <c r="C457" s="5">
        <v>456</v>
      </c>
      <c r="E457" s="5" t="s">
        <v>9851</v>
      </c>
      <c r="F457" s="5" t="s">
        <v>634</v>
      </c>
      <c r="G457" s="5" t="s">
        <v>634</v>
      </c>
      <c r="H457" s="5" t="s">
        <v>729</v>
      </c>
      <c r="K457" s="5" t="s">
        <v>729</v>
      </c>
      <c r="N457" s="5" t="s">
        <v>729</v>
      </c>
      <c r="Q457" s="5" t="s">
        <v>729</v>
      </c>
      <c r="T457" s="5" t="s">
        <v>729</v>
      </c>
      <c r="W457" s="5" t="s">
        <v>729</v>
      </c>
      <c r="Z457" s="5" t="s">
        <v>729</v>
      </c>
    </row>
    <row r="458" spans="1:26">
      <c r="A458" s="5" t="s">
        <v>729</v>
      </c>
      <c r="B458" s="5">
        <v>456</v>
      </c>
      <c r="C458" s="5">
        <v>457</v>
      </c>
      <c r="E458" s="5" t="s">
        <v>9852</v>
      </c>
      <c r="F458" s="5" t="s">
        <v>630</v>
      </c>
      <c r="G458" s="5" t="s">
        <v>630</v>
      </c>
      <c r="H458" s="5" t="s">
        <v>729</v>
      </c>
      <c r="K458" s="5" t="s">
        <v>729</v>
      </c>
      <c r="N458" s="5" t="s">
        <v>729</v>
      </c>
      <c r="O458" s="5" t="s">
        <v>631</v>
      </c>
      <c r="P458" s="5" t="s">
        <v>631</v>
      </c>
      <c r="Q458" s="5" t="s">
        <v>729</v>
      </c>
      <c r="T458" s="5" t="s">
        <v>729</v>
      </c>
      <c r="W458" s="5" t="s">
        <v>729</v>
      </c>
      <c r="Z458" s="5" t="s">
        <v>729</v>
      </c>
    </row>
    <row r="459" spans="1:26">
      <c r="A459" s="5" t="s">
        <v>729</v>
      </c>
      <c r="B459" s="5">
        <v>457</v>
      </c>
      <c r="C459" s="5">
        <v>458</v>
      </c>
      <c r="E459" s="5" t="s">
        <v>9853</v>
      </c>
      <c r="F459" s="5" t="s">
        <v>630</v>
      </c>
      <c r="G459" s="5" t="s">
        <v>630</v>
      </c>
      <c r="H459" s="5" t="s">
        <v>729</v>
      </c>
      <c r="K459" s="5" t="s">
        <v>729</v>
      </c>
      <c r="N459" s="5" t="s">
        <v>729</v>
      </c>
      <c r="O459" s="5" t="s">
        <v>631</v>
      </c>
      <c r="P459" s="5" t="s">
        <v>631</v>
      </c>
      <c r="Q459" s="5" t="s">
        <v>729</v>
      </c>
      <c r="T459" s="5" t="s">
        <v>729</v>
      </c>
      <c r="W459" s="5" t="s">
        <v>729</v>
      </c>
      <c r="Z459" s="5" t="s">
        <v>729</v>
      </c>
    </row>
    <row r="460" spans="1:26">
      <c r="A460" s="5" t="s">
        <v>729</v>
      </c>
      <c r="B460" s="5">
        <v>458</v>
      </c>
      <c r="C460" s="5">
        <v>459</v>
      </c>
      <c r="E460" s="5" t="s">
        <v>9854</v>
      </c>
      <c r="F460" s="5" t="s">
        <v>630</v>
      </c>
      <c r="G460" s="5" t="s">
        <v>630</v>
      </c>
      <c r="H460" s="5" t="s">
        <v>729</v>
      </c>
      <c r="K460" s="5" t="s">
        <v>729</v>
      </c>
      <c r="N460" s="5" t="s">
        <v>729</v>
      </c>
      <c r="O460" s="5" t="s">
        <v>631</v>
      </c>
      <c r="P460" s="5" t="s">
        <v>631</v>
      </c>
      <c r="Q460" s="5" t="s">
        <v>729</v>
      </c>
      <c r="T460" s="5" t="s">
        <v>729</v>
      </c>
      <c r="W460" s="5" t="s">
        <v>729</v>
      </c>
      <c r="Z460" s="5" t="s">
        <v>729</v>
      </c>
    </row>
    <row r="461" spans="1:26">
      <c r="A461" s="5" t="s">
        <v>729</v>
      </c>
      <c r="B461" s="5">
        <v>459</v>
      </c>
      <c r="C461" s="5">
        <v>460</v>
      </c>
      <c r="E461" s="5" t="s">
        <v>9855</v>
      </c>
      <c r="F461" s="5" t="s">
        <v>634</v>
      </c>
      <c r="G461" s="5" t="s">
        <v>634</v>
      </c>
      <c r="H461" s="5" t="s">
        <v>729</v>
      </c>
      <c r="K461" s="5" t="s">
        <v>729</v>
      </c>
      <c r="N461" s="5" t="s">
        <v>729</v>
      </c>
      <c r="Q461" s="5" t="s">
        <v>729</v>
      </c>
      <c r="T461" s="5" t="s">
        <v>729</v>
      </c>
      <c r="W461" s="5" t="s">
        <v>729</v>
      </c>
      <c r="Z461" s="5" t="s">
        <v>729</v>
      </c>
    </row>
    <row r="462" spans="1:26">
      <c r="A462" s="5" t="s">
        <v>729</v>
      </c>
      <c r="B462" s="5">
        <v>460</v>
      </c>
      <c r="C462" s="5">
        <v>461</v>
      </c>
      <c r="E462" s="5" t="s">
        <v>9856</v>
      </c>
      <c r="F462" s="5" t="s">
        <v>652</v>
      </c>
      <c r="G462" s="5" t="s">
        <v>652</v>
      </c>
      <c r="H462" s="5" t="s">
        <v>729</v>
      </c>
      <c r="K462" s="5" t="s">
        <v>729</v>
      </c>
      <c r="N462" s="5" t="s">
        <v>729</v>
      </c>
      <c r="Q462" s="5" t="s">
        <v>729</v>
      </c>
      <c r="T462" s="5" t="s">
        <v>729</v>
      </c>
      <c r="U462" s="5">
        <v>9.1999999999999993</v>
      </c>
      <c r="V462" s="5">
        <v>9.1999999999999993</v>
      </c>
      <c r="W462" s="5" t="s">
        <v>729</v>
      </c>
      <c r="Z462" s="5" t="s">
        <v>729</v>
      </c>
    </row>
    <row r="463" spans="1:26">
      <c r="A463" s="5" t="s">
        <v>729</v>
      </c>
      <c r="B463" s="5">
        <v>461</v>
      </c>
      <c r="C463" s="5">
        <v>462</v>
      </c>
      <c r="E463" s="5" t="s">
        <v>9857</v>
      </c>
      <c r="F463" s="5" t="s">
        <v>652</v>
      </c>
      <c r="G463" s="5" t="s">
        <v>652</v>
      </c>
      <c r="H463" s="5" t="s">
        <v>729</v>
      </c>
      <c r="K463" s="5" t="s">
        <v>729</v>
      </c>
      <c r="N463" s="5" t="s">
        <v>729</v>
      </c>
      <c r="Q463" s="5" t="s">
        <v>729</v>
      </c>
      <c r="T463" s="5" t="s">
        <v>729</v>
      </c>
      <c r="U463" s="5">
        <v>4.2</v>
      </c>
      <c r="V463" s="5">
        <v>4.2</v>
      </c>
      <c r="W463" s="5" t="s">
        <v>729</v>
      </c>
      <c r="Z463" s="5" t="s">
        <v>729</v>
      </c>
    </row>
    <row r="464" spans="1:26">
      <c r="A464" s="5" t="s">
        <v>729</v>
      </c>
      <c r="B464" s="5">
        <v>462</v>
      </c>
      <c r="C464" s="5">
        <v>463</v>
      </c>
      <c r="E464" s="5" t="s">
        <v>9858</v>
      </c>
      <c r="F464" s="5" t="s">
        <v>652</v>
      </c>
      <c r="G464" s="5" t="s">
        <v>652</v>
      </c>
      <c r="H464" s="5" t="s">
        <v>729</v>
      </c>
      <c r="K464" s="5" t="s">
        <v>729</v>
      </c>
      <c r="N464" s="5" t="s">
        <v>729</v>
      </c>
      <c r="Q464" s="5" t="s">
        <v>729</v>
      </c>
      <c r="T464" s="5" t="s">
        <v>729</v>
      </c>
      <c r="U464" s="5">
        <v>6.2</v>
      </c>
      <c r="V464" s="5">
        <v>6.2</v>
      </c>
      <c r="W464" s="5" t="s">
        <v>729</v>
      </c>
      <c r="Z464" s="5" t="s">
        <v>729</v>
      </c>
    </row>
    <row r="465" spans="1:26">
      <c r="A465" s="5" t="s">
        <v>729</v>
      </c>
      <c r="B465" s="5">
        <v>463</v>
      </c>
      <c r="C465" s="5">
        <v>464</v>
      </c>
      <c r="E465" s="5" t="s">
        <v>9859</v>
      </c>
      <c r="F465" s="5" t="s">
        <v>683</v>
      </c>
      <c r="G465" s="5" t="s">
        <v>683</v>
      </c>
      <c r="H465" s="5" t="s">
        <v>729</v>
      </c>
      <c r="K465" s="5" t="s">
        <v>729</v>
      </c>
      <c r="N465" s="5" t="s">
        <v>729</v>
      </c>
      <c r="Q465" s="5" t="s">
        <v>729</v>
      </c>
      <c r="T465" s="5" t="s">
        <v>729</v>
      </c>
      <c r="U465" s="5">
        <v>4</v>
      </c>
      <c r="V465" s="5">
        <v>4</v>
      </c>
      <c r="W465" s="5" t="s">
        <v>729</v>
      </c>
      <c r="Z465" s="5" t="s">
        <v>729</v>
      </c>
    </row>
    <row r="466" spans="1:26">
      <c r="A466" s="5" t="s">
        <v>729</v>
      </c>
      <c r="B466" s="5">
        <v>464</v>
      </c>
      <c r="C466" s="5">
        <v>465</v>
      </c>
      <c r="E466" s="5" t="s">
        <v>9860</v>
      </c>
      <c r="F466" s="5" t="s">
        <v>683</v>
      </c>
      <c r="G466" s="5" t="s">
        <v>683</v>
      </c>
      <c r="H466" s="5" t="s">
        <v>729</v>
      </c>
      <c r="K466" s="5" t="s">
        <v>729</v>
      </c>
      <c r="N466" s="5" t="s">
        <v>729</v>
      </c>
      <c r="Q466" s="5" t="s">
        <v>729</v>
      </c>
      <c r="T466" s="5" t="s">
        <v>729</v>
      </c>
      <c r="U466" s="5">
        <v>9</v>
      </c>
      <c r="V466" s="5">
        <v>9</v>
      </c>
      <c r="W466" s="5" t="s">
        <v>729</v>
      </c>
      <c r="Z466" s="5" t="s">
        <v>729</v>
      </c>
    </row>
    <row r="467" spans="1:26">
      <c r="A467" s="5" t="s">
        <v>729</v>
      </c>
      <c r="B467" s="5">
        <v>465</v>
      </c>
      <c r="C467" s="5">
        <v>466</v>
      </c>
      <c r="E467" s="5" t="s">
        <v>9861</v>
      </c>
      <c r="F467" s="5" t="s">
        <v>652</v>
      </c>
      <c r="G467" s="5" t="s">
        <v>652</v>
      </c>
      <c r="H467" s="5" t="s">
        <v>729</v>
      </c>
      <c r="K467" s="5" t="s">
        <v>729</v>
      </c>
      <c r="N467" s="5" t="s">
        <v>729</v>
      </c>
      <c r="Q467" s="5" t="s">
        <v>729</v>
      </c>
      <c r="T467" s="5" t="s">
        <v>729</v>
      </c>
      <c r="U467" s="5">
        <v>3.2</v>
      </c>
      <c r="V467" s="5">
        <v>3.2</v>
      </c>
      <c r="W467" s="5" t="s">
        <v>729</v>
      </c>
      <c r="Z467" s="5" t="s">
        <v>729</v>
      </c>
    </row>
    <row r="468" spans="1:26">
      <c r="A468" s="5" t="s">
        <v>729</v>
      </c>
      <c r="B468" s="5">
        <v>466</v>
      </c>
      <c r="C468" s="5">
        <v>467</v>
      </c>
      <c r="E468" s="5" t="s">
        <v>9862</v>
      </c>
      <c r="F468" s="5" t="s">
        <v>634</v>
      </c>
      <c r="G468" s="5" t="s">
        <v>634</v>
      </c>
      <c r="H468" s="5" t="s">
        <v>729</v>
      </c>
      <c r="K468" s="5" t="s">
        <v>729</v>
      </c>
      <c r="N468" s="5" t="s">
        <v>729</v>
      </c>
      <c r="Q468" s="5" t="s">
        <v>729</v>
      </c>
      <c r="T468" s="5" t="s">
        <v>729</v>
      </c>
      <c r="W468" s="5" t="s">
        <v>729</v>
      </c>
      <c r="Z468" s="5" t="s">
        <v>729</v>
      </c>
    </row>
    <row r="469" spans="1:26">
      <c r="A469" s="5" t="s">
        <v>729</v>
      </c>
      <c r="B469" s="5">
        <v>467</v>
      </c>
      <c r="C469" s="5">
        <v>468</v>
      </c>
      <c r="E469" s="5" t="s">
        <v>9863</v>
      </c>
      <c r="F469" s="5" t="s">
        <v>630</v>
      </c>
      <c r="G469" s="5" t="s">
        <v>630</v>
      </c>
      <c r="H469" s="5" t="s">
        <v>729</v>
      </c>
      <c r="K469" s="5" t="s">
        <v>729</v>
      </c>
      <c r="N469" s="5" t="s">
        <v>729</v>
      </c>
      <c r="Q469" s="5" t="s">
        <v>729</v>
      </c>
      <c r="T469" s="5" t="s">
        <v>729</v>
      </c>
      <c r="W469" s="5" t="s">
        <v>729</v>
      </c>
      <c r="Z469" s="5" t="s">
        <v>729</v>
      </c>
    </row>
    <row r="470" spans="1:26">
      <c r="A470" s="5" t="s">
        <v>729</v>
      </c>
      <c r="B470" s="5">
        <v>468</v>
      </c>
      <c r="C470" s="5">
        <v>469</v>
      </c>
      <c r="E470" s="5" t="s">
        <v>9864</v>
      </c>
      <c r="F470" s="5" t="s">
        <v>683</v>
      </c>
      <c r="G470" s="5" t="s">
        <v>683</v>
      </c>
      <c r="H470" s="5" t="s">
        <v>729</v>
      </c>
      <c r="K470" s="5" t="s">
        <v>729</v>
      </c>
      <c r="N470" s="5" t="s">
        <v>729</v>
      </c>
      <c r="Q470" s="5" t="s">
        <v>729</v>
      </c>
      <c r="T470" s="5" t="s">
        <v>729</v>
      </c>
      <c r="U470" s="5">
        <v>3</v>
      </c>
      <c r="V470" s="5">
        <v>3</v>
      </c>
      <c r="W470" s="5" t="s">
        <v>729</v>
      </c>
      <c r="Z470" s="5" t="s">
        <v>729</v>
      </c>
    </row>
    <row r="471" spans="1:26">
      <c r="A471" s="5" t="s">
        <v>729</v>
      </c>
      <c r="B471" s="5">
        <v>469</v>
      </c>
      <c r="C471" s="5">
        <v>470</v>
      </c>
      <c r="E471" s="5" t="s">
        <v>9865</v>
      </c>
      <c r="F471" s="5" t="s">
        <v>630</v>
      </c>
      <c r="G471" s="5" t="s">
        <v>630</v>
      </c>
      <c r="H471" s="5" t="s">
        <v>729</v>
      </c>
      <c r="K471" s="5" t="s">
        <v>729</v>
      </c>
      <c r="N471" s="5" t="s">
        <v>729</v>
      </c>
      <c r="Q471" s="5" t="s">
        <v>729</v>
      </c>
      <c r="T471" s="5" t="s">
        <v>729</v>
      </c>
      <c r="W471" s="5" t="s">
        <v>729</v>
      </c>
      <c r="Z471" s="5" t="s">
        <v>729</v>
      </c>
    </row>
    <row r="472" spans="1:26">
      <c r="A472" s="5" t="s">
        <v>729</v>
      </c>
      <c r="B472" s="5">
        <v>470</v>
      </c>
      <c r="C472" s="5">
        <v>471</v>
      </c>
      <c r="E472" s="5" t="s">
        <v>9866</v>
      </c>
      <c r="F472" s="5" t="s">
        <v>634</v>
      </c>
      <c r="G472" s="5" t="s">
        <v>634</v>
      </c>
      <c r="H472" s="5" t="s">
        <v>729</v>
      </c>
      <c r="K472" s="5" t="s">
        <v>729</v>
      </c>
      <c r="N472" s="5" t="s">
        <v>729</v>
      </c>
      <c r="Q472" s="5" t="s">
        <v>729</v>
      </c>
      <c r="T472" s="5" t="s">
        <v>729</v>
      </c>
      <c r="W472" s="5" t="s">
        <v>729</v>
      </c>
      <c r="Z472" s="5" t="s">
        <v>729</v>
      </c>
    </row>
    <row r="473" spans="1:26">
      <c r="A473" s="5" t="s">
        <v>729</v>
      </c>
      <c r="B473" s="5">
        <v>471</v>
      </c>
      <c r="C473" s="5">
        <v>472</v>
      </c>
      <c r="E473" s="5" t="s">
        <v>9867</v>
      </c>
      <c r="F473" s="5" t="s">
        <v>634</v>
      </c>
      <c r="G473" s="5" t="s">
        <v>634</v>
      </c>
      <c r="H473" s="5" t="s">
        <v>729</v>
      </c>
      <c r="K473" s="5" t="s">
        <v>729</v>
      </c>
      <c r="N473" s="5" t="s">
        <v>729</v>
      </c>
      <c r="Q473" s="5" t="s">
        <v>729</v>
      </c>
      <c r="T473" s="5" t="s">
        <v>729</v>
      </c>
      <c r="W473" s="5" t="s">
        <v>729</v>
      </c>
      <c r="Z473" s="5" t="s">
        <v>729</v>
      </c>
    </row>
    <row r="474" spans="1:26">
      <c r="A474" s="5" t="s">
        <v>729</v>
      </c>
      <c r="B474" s="5">
        <v>472</v>
      </c>
      <c r="C474" s="5">
        <v>473</v>
      </c>
      <c r="E474" s="5" t="s">
        <v>9868</v>
      </c>
      <c r="F474" s="5" t="s">
        <v>630</v>
      </c>
      <c r="G474" s="5" t="s">
        <v>630</v>
      </c>
      <c r="H474" s="5" t="s">
        <v>729</v>
      </c>
      <c r="K474" s="5" t="s">
        <v>729</v>
      </c>
      <c r="N474" s="5" t="s">
        <v>729</v>
      </c>
      <c r="O474" s="5" t="s">
        <v>631</v>
      </c>
      <c r="P474" s="5" t="s">
        <v>631</v>
      </c>
      <c r="Q474" s="5" t="s">
        <v>729</v>
      </c>
      <c r="T474" s="5" t="s">
        <v>729</v>
      </c>
      <c r="W474" s="5" t="s">
        <v>729</v>
      </c>
      <c r="Z474" s="5" t="s">
        <v>729</v>
      </c>
    </row>
    <row r="475" spans="1:26">
      <c r="A475" s="5" t="s">
        <v>729</v>
      </c>
      <c r="B475" s="5">
        <v>473</v>
      </c>
      <c r="C475" s="5">
        <v>474</v>
      </c>
      <c r="E475" s="5" t="s">
        <v>9869</v>
      </c>
      <c r="F475" s="5" t="s">
        <v>630</v>
      </c>
      <c r="G475" s="5" t="s">
        <v>630</v>
      </c>
      <c r="H475" s="5" t="s">
        <v>729</v>
      </c>
      <c r="K475" s="5" t="s">
        <v>729</v>
      </c>
      <c r="N475" s="5" t="s">
        <v>729</v>
      </c>
      <c r="O475" s="5" t="s">
        <v>631</v>
      </c>
      <c r="P475" s="5" t="s">
        <v>631</v>
      </c>
      <c r="Q475" s="5" t="s">
        <v>729</v>
      </c>
      <c r="T475" s="5" t="s">
        <v>729</v>
      </c>
      <c r="W475" s="5" t="s">
        <v>729</v>
      </c>
      <c r="Z475" s="5" t="s">
        <v>729</v>
      </c>
    </row>
    <row r="476" spans="1:26">
      <c r="A476" s="5" t="s">
        <v>729</v>
      </c>
      <c r="B476" s="5">
        <v>474</v>
      </c>
      <c r="C476" s="5">
        <v>475</v>
      </c>
      <c r="E476" s="5" t="s">
        <v>9870</v>
      </c>
      <c r="F476" s="5" t="s">
        <v>630</v>
      </c>
      <c r="G476" s="5" t="s">
        <v>630</v>
      </c>
      <c r="H476" s="5" t="s">
        <v>729</v>
      </c>
      <c r="K476" s="5" t="s">
        <v>729</v>
      </c>
      <c r="N476" s="5" t="s">
        <v>729</v>
      </c>
      <c r="Q476" s="5" t="s">
        <v>729</v>
      </c>
      <c r="R476" s="5" t="s">
        <v>631</v>
      </c>
      <c r="T476" s="5" t="s">
        <v>738</v>
      </c>
      <c r="W476" s="5" t="s">
        <v>729</v>
      </c>
      <c r="Z476" s="5" t="s">
        <v>729</v>
      </c>
    </row>
    <row r="477" spans="1:26">
      <c r="A477" s="5" t="s">
        <v>729</v>
      </c>
      <c r="B477" s="5">
        <v>475</v>
      </c>
      <c r="C477" s="5">
        <v>476</v>
      </c>
      <c r="E477" s="5" t="s">
        <v>9871</v>
      </c>
      <c r="F477" s="5" t="s">
        <v>634</v>
      </c>
      <c r="G477" s="5" t="s">
        <v>634</v>
      </c>
      <c r="H477" s="5" t="s">
        <v>729</v>
      </c>
      <c r="K477" s="5" t="s">
        <v>729</v>
      </c>
      <c r="N477" s="5" t="s">
        <v>729</v>
      </c>
      <c r="Q477" s="5" t="s">
        <v>729</v>
      </c>
      <c r="T477" s="5" t="s">
        <v>729</v>
      </c>
      <c r="W477" s="5" t="s">
        <v>729</v>
      </c>
      <c r="Z477" s="5" t="s">
        <v>729</v>
      </c>
    </row>
    <row r="478" spans="1:26">
      <c r="A478" s="5" t="s">
        <v>729</v>
      </c>
      <c r="B478" s="5">
        <v>476</v>
      </c>
      <c r="C478" s="5">
        <v>477</v>
      </c>
      <c r="E478" s="5" t="s">
        <v>9872</v>
      </c>
      <c r="F478" s="5" t="s">
        <v>630</v>
      </c>
      <c r="G478" s="5" t="s">
        <v>630</v>
      </c>
      <c r="H478" s="5" t="s">
        <v>729</v>
      </c>
      <c r="K478" s="5" t="s">
        <v>729</v>
      </c>
      <c r="N478" s="5" t="s">
        <v>729</v>
      </c>
      <c r="O478" s="5" t="s">
        <v>631</v>
      </c>
      <c r="P478" s="5" t="s">
        <v>631</v>
      </c>
      <c r="Q478" s="5" t="s">
        <v>729</v>
      </c>
      <c r="T478" s="5" t="s">
        <v>729</v>
      </c>
      <c r="W478" s="5" t="s">
        <v>729</v>
      </c>
      <c r="Z478" s="5" t="s">
        <v>729</v>
      </c>
    </row>
    <row r="479" spans="1:26">
      <c r="A479" s="5" t="s">
        <v>729</v>
      </c>
      <c r="B479" s="5">
        <v>477</v>
      </c>
      <c r="C479" s="5">
        <v>478</v>
      </c>
      <c r="E479" s="5" t="s">
        <v>9873</v>
      </c>
      <c r="F479" s="5" t="s">
        <v>630</v>
      </c>
      <c r="G479" s="5" t="s">
        <v>630</v>
      </c>
      <c r="H479" s="5" t="s">
        <v>729</v>
      </c>
      <c r="K479" s="5" t="s">
        <v>729</v>
      </c>
      <c r="N479" s="5" t="s">
        <v>729</v>
      </c>
      <c r="Q479" s="5" t="s">
        <v>729</v>
      </c>
      <c r="T479" s="5" t="s">
        <v>729</v>
      </c>
      <c r="U479" s="5">
        <v>8</v>
      </c>
      <c r="V479" s="5">
        <v>8</v>
      </c>
      <c r="W479" s="5" t="s">
        <v>729</v>
      </c>
      <c r="Z479" s="5" t="s">
        <v>729</v>
      </c>
    </row>
    <row r="480" spans="1:26">
      <c r="A480" s="5" t="s">
        <v>729</v>
      </c>
      <c r="B480" s="5">
        <v>478</v>
      </c>
      <c r="C480" s="5">
        <v>479</v>
      </c>
      <c r="E480" s="5" t="s">
        <v>9874</v>
      </c>
      <c r="F480" s="5" t="s">
        <v>630</v>
      </c>
      <c r="G480" s="5" t="s">
        <v>630</v>
      </c>
      <c r="H480" s="5" t="s">
        <v>729</v>
      </c>
      <c r="K480" s="5" t="s">
        <v>729</v>
      </c>
      <c r="N480" s="5" t="s">
        <v>729</v>
      </c>
      <c r="Q480" s="5" t="s">
        <v>729</v>
      </c>
      <c r="T480" s="5" t="s">
        <v>729</v>
      </c>
      <c r="W480" s="5" t="s">
        <v>729</v>
      </c>
      <c r="Z480" s="5" t="s">
        <v>729</v>
      </c>
    </row>
    <row r="481" spans="1:26">
      <c r="A481" s="5" t="s">
        <v>729</v>
      </c>
      <c r="B481" s="5">
        <v>479</v>
      </c>
      <c r="C481" s="5">
        <v>480</v>
      </c>
      <c r="E481" s="5" t="s">
        <v>9875</v>
      </c>
      <c r="F481" s="5" t="s">
        <v>634</v>
      </c>
      <c r="G481" s="5" t="s">
        <v>634</v>
      </c>
      <c r="H481" s="5" t="s">
        <v>729</v>
      </c>
      <c r="K481" s="5" t="s">
        <v>729</v>
      </c>
      <c r="N481" s="5" t="s">
        <v>729</v>
      </c>
      <c r="Q481" s="5" t="s">
        <v>729</v>
      </c>
      <c r="T481" s="5" t="s">
        <v>729</v>
      </c>
      <c r="W481" s="5" t="s">
        <v>729</v>
      </c>
      <c r="Z481" s="5" t="s">
        <v>729</v>
      </c>
    </row>
    <row r="482" spans="1:26">
      <c r="A482" s="5" t="s">
        <v>729</v>
      </c>
      <c r="B482" s="5">
        <v>480</v>
      </c>
      <c r="C482" s="5">
        <v>481</v>
      </c>
      <c r="E482" s="5" t="s">
        <v>9876</v>
      </c>
      <c r="F482" s="5" t="s">
        <v>630</v>
      </c>
      <c r="G482" s="5" t="s">
        <v>630</v>
      </c>
      <c r="H482" s="5" t="s">
        <v>729</v>
      </c>
      <c r="K482" s="5" t="s">
        <v>729</v>
      </c>
      <c r="N482" s="5" t="s">
        <v>729</v>
      </c>
      <c r="O482" s="5" t="s">
        <v>631</v>
      </c>
      <c r="P482" s="5" t="s">
        <v>631</v>
      </c>
      <c r="Q482" s="5" t="s">
        <v>729</v>
      </c>
      <c r="T482" s="5" t="s">
        <v>729</v>
      </c>
      <c r="W482" s="5" t="s">
        <v>729</v>
      </c>
      <c r="Z482" s="5" t="s">
        <v>729</v>
      </c>
    </row>
    <row r="483" spans="1:26">
      <c r="A483" s="5" t="s">
        <v>729</v>
      </c>
      <c r="B483" s="5">
        <v>481</v>
      </c>
      <c r="C483" s="5">
        <v>482</v>
      </c>
      <c r="E483" s="5" t="s">
        <v>9877</v>
      </c>
      <c r="F483" s="5" t="s">
        <v>630</v>
      </c>
      <c r="G483" s="5" t="s">
        <v>630</v>
      </c>
      <c r="H483" s="5" t="s">
        <v>729</v>
      </c>
      <c r="K483" s="5" t="s">
        <v>729</v>
      </c>
      <c r="N483" s="5" t="s">
        <v>729</v>
      </c>
      <c r="O483" s="5" t="s">
        <v>631</v>
      </c>
      <c r="P483" s="5" t="s">
        <v>631</v>
      </c>
      <c r="Q483" s="5" t="s">
        <v>729</v>
      </c>
      <c r="T483" s="5" t="s">
        <v>729</v>
      </c>
      <c r="W483" s="5" t="s">
        <v>729</v>
      </c>
      <c r="Z483" s="5" t="s">
        <v>729</v>
      </c>
    </row>
    <row r="484" spans="1:26">
      <c r="A484" s="5" t="s">
        <v>729</v>
      </c>
      <c r="B484" s="5">
        <v>482</v>
      </c>
      <c r="C484" s="5">
        <v>483</v>
      </c>
      <c r="E484" s="5" t="s">
        <v>9878</v>
      </c>
      <c r="F484" s="5" t="s">
        <v>630</v>
      </c>
      <c r="G484" s="5" t="s">
        <v>630</v>
      </c>
      <c r="H484" s="5" t="s">
        <v>729</v>
      </c>
      <c r="K484" s="5" t="s">
        <v>729</v>
      </c>
      <c r="N484" s="5" t="s">
        <v>729</v>
      </c>
      <c r="Q484" s="5" t="s">
        <v>729</v>
      </c>
      <c r="T484" s="5" t="s">
        <v>729</v>
      </c>
      <c r="W484" s="5" t="s">
        <v>729</v>
      </c>
      <c r="Z484" s="5" t="s">
        <v>729</v>
      </c>
    </row>
    <row r="485" spans="1:26">
      <c r="A485" s="5" t="s">
        <v>729</v>
      </c>
      <c r="B485" s="5">
        <v>483</v>
      </c>
      <c r="C485" s="5">
        <v>484</v>
      </c>
      <c r="E485" s="5" t="s">
        <v>9879</v>
      </c>
      <c r="F485" s="5" t="s">
        <v>634</v>
      </c>
      <c r="G485" s="5" t="s">
        <v>634</v>
      </c>
      <c r="H485" s="5" t="s">
        <v>729</v>
      </c>
      <c r="K485" s="5" t="s">
        <v>729</v>
      </c>
      <c r="N485" s="5" t="s">
        <v>729</v>
      </c>
      <c r="Q485" s="5" t="s">
        <v>729</v>
      </c>
      <c r="T485" s="5" t="s">
        <v>729</v>
      </c>
      <c r="W485" s="5" t="s">
        <v>729</v>
      </c>
      <c r="Z485" s="5" t="s">
        <v>729</v>
      </c>
    </row>
    <row r="486" spans="1:26">
      <c r="A486" s="5" t="s">
        <v>729</v>
      </c>
      <c r="B486" s="5">
        <v>484</v>
      </c>
      <c r="C486" s="5">
        <v>485</v>
      </c>
      <c r="E486" s="5" t="s">
        <v>9880</v>
      </c>
      <c r="F486" s="5" t="s">
        <v>630</v>
      </c>
      <c r="G486" s="5" t="s">
        <v>630</v>
      </c>
      <c r="H486" s="5" t="s">
        <v>729</v>
      </c>
      <c r="K486" s="5" t="s">
        <v>729</v>
      </c>
      <c r="N486" s="5" t="s">
        <v>729</v>
      </c>
      <c r="O486" s="5" t="s">
        <v>631</v>
      </c>
      <c r="P486" s="5" t="s">
        <v>631</v>
      </c>
      <c r="Q486" s="5" t="s">
        <v>729</v>
      </c>
      <c r="T486" s="5" t="s">
        <v>729</v>
      </c>
      <c r="W486" s="5" t="s">
        <v>729</v>
      </c>
      <c r="Z486" s="5" t="s">
        <v>729</v>
      </c>
    </row>
    <row r="487" spans="1:26">
      <c r="A487" s="5" t="s">
        <v>729</v>
      </c>
      <c r="B487" s="5">
        <v>485</v>
      </c>
      <c r="C487" s="5">
        <v>486</v>
      </c>
      <c r="E487" s="5" t="s">
        <v>9881</v>
      </c>
      <c r="F487" s="5" t="s">
        <v>630</v>
      </c>
      <c r="G487" s="5" t="s">
        <v>630</v>
      </c>
      <c r="H487" s="5" t="s">
        <v>729</v>
      </c>
      <c r="K487" s="5" t="s">
        <v>729</v>
      </c>
      <c r="N487" s="5" t="s">
        <v>729</v>
      </c>
      <c r="Q487" s="5" t="s">
        <v>729</v>
      </c>
      <c r="T487" s="5" t="s">
        <v>729</v>
      </c>
      <c r="U487" s="5">
        <v>8</v>
      </c>
      <c r="V487" s="5">
        <v>8</v>
      </c>
      <c r="W487" s="5" t="s">
        <v>729</v>
      </c>
      <c r="Z487" s="5" t="s">
        <v>729</v>
      </c>
    </row>
    <row r="488" spans="1:26">
      <c r="A488" s="5" t="s">
        <v>729</v>
      </c>
      <c r="B488" s="5">
        <v>486</v>
      </c>
      <c r="C488" s="5">
        <v>487</v>
      </c>
      <c r="E488" s="5" t="s">
        <v>9882</v>
      </c>
      <c r="F488" s="5" t="s">
        <v>630</v>
      </c>
      <c r="G488" s="5" t="s">
        <v>630</v>
      </c>
      <c r="H488" s="5" t="s">
        <v>729</v>
      </c>
      <c r="K488" s="5" t="s">
        <v>729</v>
      </c>
      <c r="N488" s="5" t="s">
        <v>729</v>
      </c>
      <c r="Q488" s="5" t="s">
        <v>729</v>
      </c>
      <c r="T488" s="5" t="s">
        <v>729</v>
      </c>
      <c r="W488" s="5" t="s">
        <v>729</v>
      </c>
      <c r="Z488" s="5" t="s">
        <v>729</v>
      </c>
    </row>
    <row r="489" spans="1:26">
      <c r="A489" s="5" t="s">
        <v>729</v>
      </c>
      <c r="B489" s="5">
        <v>487</v>
      </c>
      <c r="C489" s="5">
        <v>488</v>
      </c>
      <c r="E489" s="5" t="s">
        <v>9883</v>
      </c>
      <c r="F489" s="5" t="s">
        <v>634</v>
      </c>
      <c r="G489" s="5" t="s">
        <v>634</v>
      </c>
      <c r="H489" s="5" t="s">
        <v>729</v>
      </c>
      <c r="K489" s="5" t="s">
        <v>729</v>
      </c>
      <c r="N489" s="5" t="s">
        <v>729</v>
      </c>
      <c r="Q489" s="5" t="s">
        <v>729</v>
      </c>
      <c r="T489" s="5" t="s">
        <v>729</v>
      </c>
      <c r="W489" s="5" t="s">
        <v>729</v>
      </c>
      <c r="Z489" s="5" t="s">
        <v>729</v>
      </c>
    </row>
    <row r="490" spans="1:26">
      <c r="A490" s="5" t="s">
        <v>729</v>
      </c>
      <c r="B490" s="5">
        <v>488</v>
      </c>
      <c r="C490" s="5">
        <v>489</v>
      </c>
      <c r="E490" s="5" t="s">
        <v>9884</v>
      </c>
      <c r="F490" s="5" t="s">
        <v>630</v>
      </c>
      <c r="G490" s="5" t="s">
        <v>630</v>
      </c>
      <c r="H490" s="5" t="s">
        <v>729</v>
      </c>
      <c r="K490" s="5" t="s">
        <v>729</v>
      </c>
      <c r="N490" s="5" t="s">
        <v>729</v>
      </c>
      <c r="Q490" s="5" t="s">
        <v>729</v>
      </c>
      <c r="R490" s="5" t="s">
        <v>631</v>
      </c>
      <c r="T490" s="5" t="s">
        <v>738</v>
      </c>
      <c r="W490" s="5" t="s">
        <v>729</v>
      </c>
      <c r="Z490" s="5" t="s">
        <v>729</v>
      </c>
    </row>
    <row r="491" spans="1:26">
      <c r="A491" s="5" t="s">
        <v>729</v>
      </c>
      <c r="B491" s="5">
        <v>489</v>
      </c>
      <c r="C491" s="5">
        <v>490</v>
      </c>
      <c r="E491" s="5" t="s">
        <v>9885</v>
      </c>
      <c r="F491" s="5" t="s">
        <v>634</v>
      </c>
      <c r="G491" s="5" t="s">
        <v>634</v>
      </c>
      <c r="H491" s="5" t="s">
        <v>729</v>
      </c>
      <c r="K491" s="5" t="s">
        <v>729</v>
      </c>
      <c r="N491" s="5" t="s">
        <v>729</v>
      </c>
      <c r="Q491" s="5" t="s">
        <v>729</v>
      </c>
      <c r="T491" s="5" t="s">
        <v>729</v>
      </c>
      <c r="W491" s="5" t="s">
        <v>729</v>
      </c>
      <c r="Z491" s="5" t="s">
        <v>729</v>
      </c>
    </row>
    <row r="492" spans="1:26">
      <c r="A492" s="5" t="s">
        <v>729</v>
      </c>
      <c r="B492" s="5">
        <v>490</v>
      </c>
      <c r="C492" s="5">
        <v>491</v>
      </c>
      <c r="E492" s="5" t="s">
        <v>9886</v>
      </c>
      <c r="F492" s="5" t="s">
        <v>630</v>
      </c>
      <c r="G492" s="5" t="s">
        <v>630</v>
      </c>
      <c r="H492" s="5" t="s">
        <v>729</v>
      </c>
      <c r="K492" s="5" t="s">
        <v>729</v>
      </c>
      <c r="N492" s="5" t="s">
        <v>729</v>
      </c>
      <c r="Q492" s="5" t="s">
        <v>729</v>
      </c>
      <c r="T492" s="5" t="s">
        <v>729</v>
      </c>
      <c r="W492" s="5" t="s">
        <v>729</v>
      </c>
      <c r="Z492" s="5" t="s">
        <v>729</v>
      </c>
    </row>
    <row r="493" spans="1:26">
      <c r="A493" s="5" t="s">
        <v>729</v>
      </c>
      <c r="B493" s="5">
        <v>491</v>
      </c>
      <c r="C493" s="5">
        <v>492</v>
      </c>
      <c r="E493" s="5" t="s">
        <v>9887</v>
      </c>
      <c r="F493" s="5" t="s">
        <v>634</v>
      </c>
      <c r="G493" s="5" t="s">
        <v>634</v>
      </c>
      <c r="H493" s="5" t="s">
        <v>729</v>
      </c>
      <c r="K493" s="5" t="s">
        <v>729</v>
      </c>
      <c r="N493" s="5" t="s">
        <v>729</v>
      </c>
      <c r="Q493" s="5" t="s">
        <v>729</v>
      </c>
      <c r="T493" s="5" t="s">
        <v>729</v>
      </c>
      <c r="W493" s="5" t="s">
        <v>729</v>
      </c>
      <c r="Z493" s="5" t="s">
        <v>729</v>
      </c>
    </row>
    <row r="494" spans="1:26">
      <c r="A494" s="5" t="s">
        <v>729</v>
      </c>
      <c r="B494" s="5">
        <v>492</v>
      </c>
      <c r="C494" s="5">
        <v>493</v>
      </c>
      <c r="E494" s="5" t="s">
        <v>9888</v>
      </c>
      <c r="F494" s="5" t="s">
        <v>634</v>
      </c>
      <c r="G494" s="5" t="s">
        <v>634</v>
      </c>
      <c r="H494" s="5" t="s">
        <v>729</v>
      </c>
      <c r="I494" s="5" t="s">
        <v>639</v>
      </c>
      <c r="J494" s="5" t="s">
        <v>639</v>
      </c>
      <c r="K494" s="5" t="s">
        <v>729</v>
      </c>
      <c r="N494" s="5" t="s">
        <v>729</v>
      </c>
      <c r="Q494" s="5" t="s">
        <v>729</v>
      </c>
      <c r="T494" s="5" t="s">
        <v>729</v>
      </c>
      <c r="W494" s="5" t="s">
        <v>729</v>
      </c>
      <c r="Z494" s="5" t="s">
        <v>729</v>
      </c>
    </row>
    <row r="495" spans="1:26">
      <c r="A495" s="5" t="s">
        <v>729</v>
      </c>
      <c r="B495" s="5">
        <v>493</v>
      </c>
      <c r="C495" s="5">
        <v>494</v>
      </c>
      <c r="E495" s="5" t="s">
        <v>9889</v>
      </c>
      <c r="F495" s="5" t="s">
        <v>634</v>
      </c>
      <c r="G495" s="5" t="s">
        <v>634</v>
      </c>
      <c r="H495" s="5" t="s">
        <v>729</v>
      </c>
      <c r="K495" s="5" t="s">
        <v>729</v>
      </c>
      <c r="N495" s="5" t="s">
        <v>729</v>
      </c>
      <c r="Q495" s="5" t="s">
        <v>729</v>
      </c>
      <c r="T495" s="5" t="s">
        <v>729</v>
      </c>
      <c r="W495" s="5" t="s">
        <v>729</v>
      </c>
      <c r="Z495" s="5" t="s">
        <v>729</v>
      </c>
    </row>
    <row r="496" spans="1:26">
      <c r="A496" s="5" t="s">
        <v>729</v>
      </c>
      <c r="B496" s="5">
        <v>494</v>
      </c>
      <c r="C496" s="5">
        <v>495</v>
      </c>
      <c r="E496" s="5" t="s">
        <v>9890</v>
      </c>
      <c r="F496" s="5" t="s">
        <v>630</v>
      </c>
      <c r="G496" s="5" t="s">
        <v>630</v>
      </c>
      <c r="H496" s="5" t="s">
        <v>729</v>
      </c>
      <c r="K496" s="5" t="s">
        <v>729</v>
      </c>
      <c r="N496" s="5" t="s">
        <v>729</v>
      </c>
      <c r="Q496" s="5" t="s">
        <v>729</v>
      </c>
      <c r="T496" s="5" t="s">
        <v>729</v>
      </c>
      <c r="U496" s="5">
        <v>8</v>
      </c>
      <c r="V496" s="5">
        <v>8</v>
      </c>
      <c r="W496" s="5" t="s">
        <v>729</v>
      </c>
      <c r="Z496" s="5" t="s">
        <v>729</v>
      </c>
    </row>
    <row r="497" spans="1:26">
      <c r="A497" s="5" t="s">
        <v>729</v>
      </c>
      <c r="B497" s="5">
        <v>495</v>
      </c>
      <c r="C497" s="5">
        <v>496</v>
      </c>
      <c r="E497" s="5" t="s">
        <v>9891</v>
      </c>
      <c r="F497" s="5" t="s">
        <v>630</v>
      </c>
      <c r="G497" s="5" t="s">
        <v>630</v>
      </c>
      <c r="H497" s="5" t="s">
        <v>729</v>
      </c>
      <c r="K497" s="5" t="s">
        <v>729</v>
      </c>
      <c r="N497" s="5" t="s">
        <v>729</v>
      </c>
      <c r="Q497" s="5" t="s">
        <v>729</v>
      </c>
      <c r="R497" s="5" t="s">
        <v>631</v>
      </c>
      <c r="T497" s="5" t="s">
        <v>738</v>
      </c>
      <c r="W497" s="5" t="s">
        <v>729</v>
      </c>
      <c r="Z497" s="5" t="s">
        <v>729</v>
      </c>
    </row>
    <row r="498" spans="1:26">
      <c r="A498" s="5" t="s">
        <v>729</v>
      </c>
      <c r="B498" s="5">
        <v>496</v>
      </c>
      <c r="C498" s="5">
        <v>497</v>
      </c>
      <c r="E498" s="5" t="s">
        <v>9892</v>
      </c>
      <c r="F498" s="5" t="s">
        <v>630</v>
      </c>
      <c r="G498" s="5" t="s">
        <v>630</v>
      </c>
      <c r="H498" s="5" t="s">
        <v>729</v>
      </c>
      <c r="K498" s="5" t="s">
        <v>729</v>
      </c>
      <c r="N498" s="5" t="s">
        <v>729</v>
      </c>
      <c r="Q498" s="5" t="s">
        <v>729</v>
      </c>
      <c r="R498" s="5" t="s">
        <v>631</v>
      </c>
      <c r="T498" s="5" t="s">
        <v>738</v>
      </c>
      <c r="W498" s="5" t="s">
        <v>729</v>
      </c>
      <c r="Z498" s="5" t="s">
        <v>729</v>
      </c>
    </row>
    <row r="499" spans="1:26">
      <c r="A499" s="5" t="s">
        <v>729</v>
      </c>
      <c r="B499" s="5">
        <v>497</v>
      </c>
      <c r="C499" s="5">
        <v>498</v>
      </c>
      <c r="E499" s="5" t="s">
        <v>9893</v>
      </c>
      <c r="F499" s="5" t="s">
        <v>634</v>
      </c>
      <c r="G499" s="5" t="s">
        <v>634</v>
      </c>
      <c r="H499" s="5" t="s">
        <v>729</v>
      </c>
      <c r="K499" s="5" t="s">
        <v>729</v>
      </c>
      <c r="N499" s="5" t="s">
        <v>729</v>
      </c>
      <c r="Q499" s="5" t="s">
        <v>729</v>
      </c>
      <c r="T499" s="5" t="s">
        <v>729</v>
      </c>
      <c r="W499" s="5" t="s">
        <v>729</v>
      </c>
      <c r="Z499" s="5" t="s">
        <v>729</v>
      </c>
    </row>
    <row r="500" spans="1:26">
      <c r="A500" s="5" t="s">
        <v>729</v>
      </c>
      <c r="B500" s="5">
        <v>498</v>
      </c>
      <c r="C500" s="5">
        <v>499</v>
      </c>
      <c r="E500" s="5" t="s">
        <v>9894</v>
      </c>
      <c r="F500" s="5" t="s">
        <v>630</v>
      </c>
      <c r="G500" s="5" t="s">
        <v>630</v>
      </c>
      <c r="H500" s="5" t="s">
        <v>729</v>
      </c>
      <c r="K500" s="5" t="s">
        <v>729</v>
      </c>
      <c r="L500" s="5" t="s">
        <v>631</v>
      </c>
      <c r="M500" s="5" t="s">
        <v>631</v>
      </c>
      <c r="N500" s="5" t="s">
        <v>729</v>
      </c>
      <c r="Q500" s="5" t="s">
        <v>729</v>
      </c>
      <c r="R500" s="5" t="s">
        <v>631</v>
      </c>
      <c r="T500" s="5" t="s">
        <v>738</v>
      </c>
      <c r="W500" s="5" t="s">
        <v>729</v>
      </c>
      <c r="Z500" s="5" t="s">
        <v>729</v>
      </c>
    </row>
    <row r="501" spans="1:26">
      <c r="A501" s="5" t="s">
        <v>729</v>
      </c>
      <c r="B501" s="5">
        <v>499</v>
      </c>
      <c r="C501" s="5">
        <v>500</v>
      </c>
      <c r="E501" s="5" t="s">
        <v>9895</v>
      </c>
      <c r="F501" s="5" t="s">
        <v>630</v>
      </c>
      <c r="G501" s="5" t="s">
        <v>630</v>
      </c>
      <c r="H501" s="5" t="s">
        <v>729</v>
      </c>
      <c r="K501" s="5" t="s">
        <v>729</v>
      </c>
      <c r="L501" s="5" t="s">
        <v>631</v>
      </c>
      <c r="M501" s="5" t="s">
        <v>631</v>
      </c>
      <c r="N501" s="5" t="s">
        <v>729</v>
      </c>
      <c r="Q501" s="5" t="s">
        <v>729</v>
      </c>
      <c r="R501" s="5" t="s">
        <v>631</v>
      </c>
      <c r="T501" s="5" t="s">
        <v>738</v>
      </c>
      <c r="W501" s="5" t="s">
        <v>729</v>
      </c>
      <c r="Z501" s="5" t="s">
        <v>729</v>
      </c>
    </row>
    <row r="502" spans="1:26">
      <c r="A502" s="5" t="s">
        <v>729</v>
      </c>
      <c r="B502" s="5">
        <v>500</v>
      </c>
      <c r="C502" s="5">
        <v>501</v>
      </c>
      <c r="E502" s="5" t="s">
        <v>9896</v>
      </c>
      <c r="F502" s="5" t="s">
        <v>630</v>
      </c>
      <c r="G502" s="5" t="s">
        <v>630</v>
      </c>
      <c r="H502" s="5" t="s">
        <v>729</v>
      </c>
      <c r="K502" s="5" t="s">
        <v>729</v>
      </c>
      <c r="N502" s="5" t="s">
        <v>729</v>
      </c>
      <c r="Q502" s="5" t="s">
        <v>729</v>
      </c>
      <c r="T502" s="5" t="s">
        <v>729</v>
      </c>
      <c r="U502" s="5">
        <v>8</v>
      </c>
      <c r="V502" s="5">
        <v>8</v>
      </c>
      <c r="W502" s="5" t="s">
        <v>729</v>
      </c>
      <c r="Z502" s="5" t="s">
        <v>729</v>
      </c>
    </row>
    <row r="503" spans="1:26">
      <c r="A503" s="5" t="s">
        <v>729</v>
      </c>
      <c r="B503" s="5">
        <v>501</v>
      </c>
      <c r="C503" s="5">
        <v>502</v>
      </c>
      <c r="E503" s="5" t="s">
        <v>9897</v>
      </c>
      <c r="F503" s="5" t="s">
        <v>630</v>
      </c>
      <c r="G503" s="5" t="s">
        <v>630</v>
      </c>
      <c r="H503" s="5" t="s">
        <v>729</v>
      </c>
      <c r="K503" s="5" t="s">
        <v>729</v>
      </c>
      <c r="L503" s="5" t="s">
        <v>631</v>
      </c>
      <c r="M503" s="5" t="s">
        <v>631</v>
      </c>
      <c r="N503" s="5" t="s">
        <v>729</v>
      </c>
      <c r="Q503" s="5" t="s">
        <v>729</v>
      </c>
      <c r="T503" s="5" t="s">
        <v>729</v>
      </c>
      <c r="W503" s="5" t="s">
        <v>729</v>
      </c>
      <c r="Z503" s="5" t="s">
        <v>729</v>
      </c>
    </row>
    <row r="504" spans="1:26">
      <c r="A504" s="5" t="s">
        <v>729</v>
      </c>
      <c r="B504" s="5">
        <v>502</v>
      </c>
      <c r="C504" s="5">
        <v>503</v>
      </c>
      <c r="E504" s="5" t="s">
        <v>9898</v>
      </c>
      <c r="F504" s="5" t="s">
        <v>630</v>
      </c>
      <c r="G504" s="5" t="s">
        <v>630</v>
      </c>
      <c r="H504" s="5" t="s">
        <v>729</v>
      </c>
      <c r="K504" s="5" t="s">
        <v>729</v>
      </c>
      <c r="N504" s="5" t="s">
        <v>729</v>
      </c>
      <c r="Q504" s="5" t="s">
        <v>729</v>
      </c>
      <c r="T504" s="5" t="s">
        <v>729</v>
      </c>
      <c r="U504" s="5">
        <v>13</v>
      </c>
      <c r="V504" s="5">
        <v>13</v>
      </c>
      <c r="W504" s="5" t="s">
        <v>729</v>
      </c>
      <c r="Z504" s="5" t="s">
        <v>729</v>
      </c>
    </row>
    <row r="505" spans="1:26">
      <c r="A505" s="5" t="s">
        <v>729</v>
      </c>
      <c r="B505" s="5">
        <v>503</v>
      </c>
      <c r="C505" s="5">
        <v>504</v>
      </c>
      <c r="E505" s="5" t="s">
        <v>9899</v>
      </c>
      <c r="F505" s="5" t="s">
        <v>634</v>
      </c>
      <c r="G505" s="5" t="s">
        <v>634</v>
      </c>
      <c r="H505" s="5" t="s">
        <v>729</v>
      </c>
      <c r="K505" s="5" t="s">
        <v>729</v>
      </c>
      <c r="N505" s="5" t="s">
        <v>729</v>
      </c>
      <c r="Q505" s="5" t="s">
        <v>729</v>
      </c>
      <c r="T505" s="5" t="s">
        <v>729</v>
      </c>
      <c r="W505" s="5" t="s">
        <v>729</v>
      </c>
      <c r="Z505" s="5" t="s">
        <v>729</v>
      </c>
    </row>
    <row r="506" spans="1:26">
      <c r="A506" s="5" t="s">
        <v>729</v>
      </c>
      <c r="B506" s="5">
        <v>504</v>
      </c>
      <c r="C506" s="5">
        <v>505</v>
      </c>
      <c r="E506" s="5" t="s">
        <v>9900</v>
      </c>
      <c r="F506" s="5" t="s">
        <v>630</v>
      </c>
      <c r="G506" s="5" t="s">
        <v>630</v>
      </c>
      <c r="H506" s="5" t="s">
        <v>729</v>
      </c>
      <c r="K506" s="5" t="s">
        <v>729</v>
      </c>
      <c r="L506" s="5" t="s">
        <v>631</v>
      </c>
      <c r="M506" s="5" t="s">
        <v>631</v>
      </c>
      <c r="N506" s="5" t="s">
        <v>729</v>
      </c>
      <c r="Q506" s="5" t="s">
        <v>729</v>
      </c>
      <c r="R506" s="5" t="s">
        <v>631</v>
      </c>
      <c r="T506" s="5" t="s">
        <v>738</v>
      </c>
      <c r="W506" s="5" t="s">
        <v>729</v>
      </c>
      <c r="Z506" s="5" t="s">
        <v>729</v>
      </c>
    </row>
    <row r="507" spans="1:26">
      <c r="A507" s="5" t="s">
        <v>729</v>
      </c>
      <c r="B507" s="5">
        <v>505</v>
      </c>
      <c r="C507" s="5">
        <v>506</v>
      </c>
      <c r="E507" s="5" t="s">
        <v>9901</v>
      </c>
      <c r="F507" s="5" t="s">
        <v>630</v>
      </c>
      <c r="G507" s="5" t="s">
        <v>630</v>
      </c>
      <c r="H507" s="5" t="s">
        <v>729</v>
      </c>
      <c r="K507" s="5" t="s">
        <v>729</v>
      </c>
      <c r="L507" s="5" t="s">
        <v>631</v>
      </c>
      <c r="M507" s="5" t="s">
        <v>631</v>
      </c>
      <c r="N507" s="5" t="s">
        <v>729</v>
      </c>
      <c r="Q507" s="5" t="s">
        <v>729</v>
      </c>
      <c r="R507" s="5" t="s">
        <v>631</v>
      </c>
      <c r="T507" s="5" t="s">
        <v>738</v>
      </c>
      <c r="W507" s="5" t="s">
        <v>729</v>
      </c>
      <c r="Z507" s="5" t="s">
        <v>729</v>
      </c>
    </row>
    <row r="508" spans="1:26">
      <c r="A508" s="5" t="s">
        <v>729</v>
      </c>
      <c r="B508" s="5">
        <v>506</v>
      </c>
      <c r="C508" s="5">
        <v>507</v>
      </c>
      <c r="E508" s="5" t="s">
        <v>9902</v>
      </c>
      <c r="F508" s="5" t="s">
        <v>630</v>
      </c>
      <c r="G508" s="5" t="s">
        <v>630</v>
      </c>
      <c r="H508" s="5" t="s">
        <v>729</v>
      </c>
      <c r="K508" s="5" t="s">
        <v>729</v>
      </c>
      <c r="N508" s="5" t="s">
        <v>729</v>
      </c>
      <c r="Q508" s="5" t="s">
        <v>729</v>
      </c>
      <c r="T508" s="5" t="s">
        <v>729</v>
      </c>
      <c r="U508" s="5">
        <v>8</v>
      </c>
      <c r="V508" s="5">
        <v>8</v>
      </c>
      <c r="W508" s="5" t="s">
        <v>729</v>
      </c>
      <c r="Z508" s="5" t="s">
        <v>729</v>
      </c>
    </row>
    <row r="509" spans="1:26">
      <c r="A509" s="5" t="s">
        <v>729</v>
      </c>
      <c r="B509" s="5">
        <v>507</v>
      </c>
      <c r="C509" s="5">
        <v>508</v>
      </c>
      <c r="E509" s="5" t="s">
        <v>9903</v>
      </c>
      <c r="F509" s="5" t="s">
        <v>630</v>
      </c>
      <c r="G509" s="5" t="s">
        <v>630</v>
      </c>
      <c r="H509" s="5" t="s">
        <v>729</v>
      </c>
      <c r="K509" s="5" t="s">
        <v>729</v>
      </c>
      <c r="L509" s="5" t="s">
        <v>631</v>
      </c>
      <c r="M509" s="5" t="s">
        <v>631</v>
      </c>
      <c r="N509" s="5" t="s">
        <v>729</v>
      </c>
      <c r="Q509" s="5" t="s">
        <v>729</v>
      </c>
      <c r="T509" s="5" t="s">
        <v>729</v>
      </c>
      <c r="W509" s="5" t="s">
        <v>729</v>
      </c>
      <c r="Z509" s="5" t="s">
        <v>729</v>
      </c>
    </row>
    <row r="510" spans="1:26">
      <c r="A510" s="5" t="s">
        <v>729</v>
      </c>
      <c r="B510" s="5">
        <v>508</v>
      </c>
      <c r="C510" s="5">
        <v>509</v>
      </c>
      <c r="E510" s="5" t="s">
        <v>9904</v>
      </c>
      <c r="F510" s="5" t="s">
        <v>630</v>
      </c>
      <c r="G510" s="5" t="s">
        <v>630</v>
      </c>
      <c r="H510" s="5" t="s">
        <v>729</v>
      </c>
      <c r="K510" s="5" t="s">
        <v>729</v>
      </c>
      <c r="N510" s="5" t="s">
        <v>729</v>
      </c>
      <c r="Q510" s="5" t="s">
        <v>729</v>
      </c>
      <c r="T510" s="5" t="s">
        <v>729</v>
      </c>
      <c r="U510" s="5">
        <v>13</v>
      </c>
      <c r="V510" s="5">
        <v>13</v>
      </c>
      <c r="W510" s="5" t="s">
        <v>729</v>
      </c>
      <c r="Z510" s="5" t="s">
        <v>729</v>
      </c>
    </row>
    <row r="511" spans="1:26">
      <c r="A511" s="5" t="s">
        <v>729</v>
      </c>
      <c r="B511" s="5">
        <v>509</v>
      </c>
      <c r="C511" s="5">
        <v>510</v>
      </c>
      <c r="E511" s="5" t="s">
        <v>9905</v>
      </c>
      <c r="F511" s="5" t="s">
        <v>630</v>
      </c>
      <c r="G511" s="5" t="s">
        <v>630</v>
      </c>
      <c r="H511" s="5" t="s">
        <v>729</v>
      </c>
      <c r="K511" s="5" t="s">
        <v>729</v>
      </c>
      <c r="N511" s="5" t="s">
        <v>729</v>
      </c>
      <c r="Q511" s="5" t="s">
        <v>729</v>
      </c>
      <c r="R511" s="5" t="s">
        <v>631</v>
      </c>
      <c r="T511" s="5" t="s">
        <v>738</v>
      </c>
      <c r="W511" s="5" t="s">
        <v>729</v>
      </c>
      <c r="Z511" s="5" t="s">
        <v>729</v>
      </c>
    </row>
    <row r="512" spans="1:26">
      <c r="A512" s="5" t="s">
        <v>729</v>
      </c>
      <c r="B512" s="5">
        <v>510</v>
      </c>
      <c r="C512" s="5">
        <v>511</v>
      </c>
      <c r="E512" s="5" t="s">
        <v>9906</v>
      </c>
      <c r="F512" s="5" t="s">
        <v>630</v>
      </c>
      <c r="G512" s="5" t="s">
        <v>630</v>
      </c>
      <c r="H512" s="5" t="s">
        <v>729</v>
      </c>
      <c r="K512" s="5" t="s">
        <v>729</v>
      </c>
      <c r="N512" s="5" t="s">
        <v>729</v>
      </c>
      <c r="Q512" s="5" t="s">
        <v>729</v>
      </c>
      <c r="R512" s="5" t="s">
        <v>631</v>
      </c>
      <c r="T512" s="5" t="s">
        <v>738</v>
      </c>
      <c r="U512" s="5">
        <v>35</v>
      </c>
      <c r="V512" s="5">
        <v>35</v>
      </c>
      <c r="W512" s="5" t="s">
        <v>729</v>
      </c>
      <c r="Z512" s="5" t="s">
        <v>729</v>
      </c>
    </row>
    <row r="513" spans="1:26">
      <c r="A513" s="5" t="s">
        <v>729</v>
      </c>
      <c r="B513" s="5">
        <v>511</v>
      </c>
      <c r="C513" s="5">
        <v>512</v>
      </c>
      <c r="E513" s="5" t="s">
        <v>9907</v>
      </c>
      <c r="F513" s="5" t="s">
        <v>634</v>
      </c>
      <c r="G513" s="5" t="s">
        <v>634</v>
      </c>
      <c r="H513" s="5" t="s">
        <v>729</v>
      </c>
      <c r="K513" s="5" t="s">
        <v>729</v>
      </c>
      <c r="N513" s="5" t="s">
        <v>729</v>
      </c>
      <c r="Q513" s="5" t="s">
        <v>729</v>
      </c>
      <c r="T513" s="5" t="s">
        <v>729</v>
      </c>
      <c r="W513" s="5" t="s">
        <v>729</v>
      </c>
      <c r="Z513" s="5" t="s">
        <v>729</v>
      </c>
    </row>
    <row r="514" spans="1:26">
      <c r="A514" s="5" t="s">
        <v>729</v>
      </c>
      <c r="B514" s="5">
        <v>512</v>
      </c>
      <c r="C514" s="5">
        <v>513</v>
      </c>
      <c r="E514" s="5" t="s">
        <v>9908</v>
      </c>
      <c r="F514" s="5" t="s">
        <v>630</v>
      </c>
      <c r="G514" s="5" t="s">
        <v>630</v>
      </c>
      <c r="H514" s="5" t="s">
        <v>729</v>
      </c>
      <c r="K514" s="5" t="s">
        <v>729</v>
      </c>
      <c r="N514" s="5" t="s">
        <v>729</v>
      </c>
      <c r="Q514" s="5" t="s">
        <v>729</v>
      </c>
      <c r="T514" s="5" t="s">
        <v>729</v>
      </c>
      <c r="U514" s="5">
        <v>8</v>
      </c>
      <c r="V514" s="5">
        <v>8</v>
      </c>
      <c r="W514" s="5" t="s">
        <v>729</v>
      </c>
      <c r="Z514" s="5" t="s">
        <v>729</v>
      </c>
    </row>
    <row r="515" spans="1:26">
      <c r="A515" s="5" t="s">
        <v>729</v>
      </c>
      <c r="B515" s="5">
        <v>513</v>
      </c>
      <c r="C515" s="5">
        <v>514</v>
      </c>
      <c r="E515" s="5" t="s">
        <v>9909</v>
      </c>
      <c r="F515" s="5" t="s">
        <v>630</v>
      </c>
      <c r="G515" s="5" t="s">
        <v>630</v>
      </c>
      <c r="H515" s="5" t="s">
        <v>729</v>
      </c>
      <c r="K515" s="5" t="s">
        <v>729</v>
      </c>
      <c r="L515" s="5" t="s">
        <v>631</v>
      </c>
      <c r="M515" s="5" t="s">
        <v>631</v>
      </c>
      <c r="N515" s="5" t="s">
        <v>729</v>
      </c>
      <c r="Q515" s="5" t="s">
        <v>729</v>
      </c>
      <c r="T515" s="5" t="s">
        <v>729</v>
      </c>
      <c r="W515" s="5" t="s">
        <v>729</v>
      </c>
      <c r="Z515" s="5" t="s">
        <v>729</v>
      </c>
    </row>
    <row r="516" spans="1:26">
      <c r="A516" s="5" t="s">
        <v>729</v>
      </c>
      <c r="B516" s="5">
        <v>514</v>
      </c>
      <c r="C516" s="5">
        <v>515</v>
      </c>
      <c r="E516" s="5" t="s">
        <v>9910</v>
      </c>
      <c r="F516" s="5" t="s">
        <v>630</v>
      </c>
      <c r="G516" s="5" t="s">
        <v>630</v>
      </c>
      <c r="H516" s="5" t="s">
        <v>729</v>
      </c>
      <c r="K516" s="5" t="s">
        <v>729</v>
      </c>
      <c r="N516" s="5" t="s">
        <v>729</v>
      </c>
      <c r="Q516" s="5" t="s">
        <v>729</v>
      </c>
      <c r="R516" s="5" t="s">
        <v>631</v>
      </c>
      <c r="T516" s="5" t="s">
        <v>738</v>
      </c>
      <c r="W516" s="5" t="s">
        <v>729</v>
      </c>
      <c r="Z516" s="5" t="s">
        <v>729</v>
      </c>
    </row>
    <row r="517" spans="1:26">
      <c r="A517" s="5" t="s">
        <v>729</v>
      </c>
      <c r="B517" s="5">
        <v>515</v>
      </c>
      <c r="C517" s="5">
        <v>516</v>
      </c>
      <c r="E517" s="5" t="s">
        <v>9911</v>
      </c>
      <c r="F517" s="5" t="s">
        <v>630</v>
      </c>
      <c r="G517" s="5" t="s">
        <v>630</v>
      </c>
      <c r="H517" s="5" t="s">
        <v>729</v>
      </c>
      <c r="K517" s="5" t="s">
        <v>729</v>
      </c>
      <c r="L517" s="5" t="s">
        <v>631</v>
      </c>
      <c r="M517" s="5" t="s">
        <v>631</v>
      </c>
      <c r="N517" s="5" t="s">
        <v>729</v>
      </c>
      <c r="Q517" s="5" t="s">
        <v>729</v>
      </c>
      <c r="R517" s="5" t="s">
        <v>631</v>
      </c>
      <c r="T517" s="5" t="s">
        <v>738</v>
      </c>
      <c r="W517" s="5" t="s">
        <v>729</v>
      </c>
      <c r="Z517" s="5" t="s">
        <v>729</v>
      </c>
    </row>
    <row r="518" spans="1:26">
      <c r="A518" s="5" t="s">
        <v>729</v>
      </c>
      <c r="B518" s="5">
        <v>516</v>
      </c>
      <c r="C518" s="5">
        <v>517</v>
      </c>
      <c r="E518" s="5" t="s">
        <v>9912</v>
      </c>
      <c r="F518" s="5" t="s">
        <v>634</v>
      </c>
      <c r="G518" s="5" t="s">
        <v>634</v>
      </c>
      <c r="H518" s="5" t="s">
        <v>729</v>
      </c>
      <c r="K518" s="5" t="s">
        <v>729</v>
      </c>
      <c r="L518" s="5" t="s">
        <v>631</v>
      </c>
      <c r="M518" s="5" t="s">
        <v>631</v>
      </c>
      <c r="N518" s="5" t="s">
        <v>729</v>
      </c>
      <c r="Q518" s="5" t="s">
        <v>729</v>
      </c>
      <c r="T518" s="5" t="s">
        <v>729</v>
      </c>
      <c r="W518" s="5" t="s">
        <v>729</v>
      </c>
      <c r="Z518" s="5" t="s">
        <v>729</v>
      </c>
    </row>
    <row r="519" spans="1:26">
      <c r="A519" s="5" t="s">
        <v>729</v>
      </c>
      <c r="B519" s="5">
        <v>517</v>
      </c>
      <c r="C519" s="5">
        <v>518</v>
      </c>
      <c r="E519" s="5" t="s">
        <v>9913</v>
      </c>
      <c r="F519" s="5" t="s">
        <v>630</v>
      </c>
      <c r="G519" s="5" t="s">
        <v>630</v>
      </c>
      <c r="H519" s="5" t="s">
        <v>729</v>
      </c>
      <c r="K519" s="5" t="s">
        <v>729</v>
      </c>
      <c r="N519" s="5" t="s">
        <v>729</v>
      </c>
      <c r="O519" s="5" t="s">
        <v>631</v>
      </c>
      <c r="P519" s="5" t="s">
        <v>631</v>
      </c>
      <c r="Q519" s="5" t="s">
        <v>729</v>
      </c>
      <c r="T519" s="5" t="s">
        <v>729</v>
      </c>
      <c r="W519" s="5" t="s">
        <v>729</v>
      </c>
      <c r="Z519" s="5" t="s">
        <v>729</v>
      </c>
    </row>
    <row r="520" spans="1:26">
      <c r="A520" s="5" t="s">
        <v>729</v>
      </c>
      <c r="B520" s="5">
        <v>518</v>
      </c>
      <c r="C520" s="5">
        <v>519</v>
      </c>
      <c r="E520" s="5" t="s">
        <v>9914</v>
      </c>
      <c r="F520" s="5" t="s">
        <v>630</v>
      </c>
      <c r="G520" s="5" t="s">
        <v>630</v>
      </c>
      <c r="H520" s="5" t="s">
        <v>729</v>
      </c>
      <c r="K520" s="5" t="s">
        <v>729</v>
      </c>
      <c r="L520" s="5" t="s">
        <v>631</v>
      </c>
      <c r="M520" s="5" t="s">
        <v>631</v>
      </c>
      <c r="N520" s="5" t="s">
        <v>729</v>
      </c>
      <c r="Q520" s="5" t="s">
        <v>729</v>
      </c>
      <c r="T520" s="5" t="s">
        <v>729</v>
      </c>
      <c r="W520" s="5" t="s">
        <v>729</v>
      </c>
      <c r="Z520" s="5" t="s">
        <v>729</v>
      </c>
    </row>
    <row r="521" spans="1:26">
      <c r="A521" s="5" t="s">
        <v>729</v>
      </c>
      <c r="B521" s="5">
        <v>519</v>
      </c>
      <c r="C521" s="5">
        <v>520</v>
      </c>
      <c r="E521" s="5" t="s">
        <v>9915</v>
      </c>
      <c r="F521" s="5" t="s">
        <v>634</v>
      </c>
      <c r="G521" s="5" t="s">
        <v>634</v>
      </c>
      <c r="H521" s="5" t="s">
        <v>729</v>
      </c>
      <c r="K521" s="5" t="s">
        <v>729</v>
      </c>
      <c r="N521" s="5" t="s">
        <v>729</v>
      </c>
      <c r="Q521" s="5" t="s">
        <v>729</v>
      </c>
      <c r="T521" s="5" t="s">
        <v>729</v>
      </c>
      <c r="W521" s="5" t="s">
        <v>729</v>
      </c>
      <c r="Z521" s="5" t="s">
        <v>729</v>
      </c>
    </row>
    <row r="522" spans="1:26">
      <c r="A522" s="5" t="s">
        <v>729</v>
      </c>
      <c r="B522" s="5">
        <v>520</v>
      </c>
      <c r="C522" s="5">
        <v>521</v>
      </c>
      <c r="E522" s="5" t="s">
        <v>9916</v>
      </c>
      <c r="F522" s="5" t="s">
        <v>634</v>
      </c>
      <c r="G522" s="5" t="s">
        <v>634</v>
      </c>
      <c r="H522" s="5" t="s">
        <v>729</v>
      </c>
      <c r="K522" s="5" t="s">
        <v>729</v>
      </c>
      <c r="N522" s="5" t="s">
        <v>729</v>
      </c>
      <c r="Q522" s="5" t="s">
        <v>729</v>
      </c>
      <c r="T522" s="5" t="s">
        <v>729</v>
      </c>
      <c r="W522" s="5" t="s">
        <v>729</v>
      </c>
      <c r="Z522" s="5" t="s">
        <v>729</v>
      </c>
    </row>
    <row r="523" spans="1:26">
      <c r="A523" s="5" t="s">
        <v>729</v>
      </c>
      <c r="B523" s="5">
        <v>521</v>
      </c>
      <c r="C523" s="5">
        <v>522</v>
      </c>
      <c r="E523" s="5" t="s">
        <v>9917</v>
      </c>
      <c r="F523" s="5" t="s">
        <v>630</v>
      </c>
      <c r="G523" s="5" t="s">
        <v>630</v>
      </c>
      <c r="H523" s="5" t="s">
        <v>729</v>
      </c>
      <c r="K523" s="5" t="s">
        <v>729</v>
      </c>
      <c r="N523" s="5" t="s">
        <v>729</v>
      </c>
      <c r="O523" s="5" t="s">
        <v>631</v>
      </c>
      <c r="P523" s="5" t="s">
        <v>631</v>
      </c>
      <c r="Q523" s="5" t="s">
        <v>729</v>
      </c>
      <c r="T523" s="5" t="s">
        <v>729</v>
      </c>
      <c r="W523" s="5" t="s">
        <v>729</v>
      </c>
      <c r="Z523" s="5" t="s">
        <v>729</v>
      </c>
    </row>
    <row r="524" spans="1:26">
      <c r="A524" s="5" t="s">
        <v>729</v>
      </c>
      <c r="B524" s="5">
        <v>522</v>
      </c>
      <c r="C524" s="5">
        <v>523</v>
      </c>
      <c r="E524" s="5" t="s">
        <v>9918</v>
      </c>
      <c r="F524" s="5" t="s">
        <v>630</v>
      </c>
      <c r="G524" s="5" t="s">
        <v>630</v>
      </c>
      <c r="H524" s="5" t="s">
        <v>729</v>
      </c>
      <c r="K524" s="5" t="s">
        <v>729</v>
      </c>
      <c r="N524" s="5" t="s">
        <v>729</v>
      </c>
      <c r="O524" s="5" t="s">
        <v>631</v>
      </c>
      <c r="P524" s="5" t="s">
        <v>631</v>
      </c>
      <c r="Q524" s="5" t="s">
        <v>729</v>
      </c>
      <c r="T524" s="5" t="s">
        <v>729</v>
      </c>
      <c r="W524" s="5" t="s">
        <v>729</v>
      </c>
      <c r="Z524" s="5" t="s">
        <v>729</v>
      </c>
    </row>
    <row r="525" spans="1:26">
      <c r="A525" s="5" t="s">
        <v>729</v>
      </c>
      <c r="B525" s="5">
        <v>523</v>
      </c>
      <c r="C525" s="5">
        <v>524</v>
      </c>
      <c r="E525" s="5" t="s">
        <v>9919</v>
      </c>
      <c r="F525" s="5" t="s">
        <v>630</v>
      </c>
      <c r="G525" s="5" t="s">
        <v>630</v>
      </c>
      <c r="H525" s="5" t="s">
        <v>729</v>
      </c>
      <c r="K525" s="5" t="s">
        <v>729</v>
      </c>
      <c r="N525" s="5" t="s">
        <v>729</v>
      </c>
      <c r="Q525" s="5" t="s">
        <v>729</v>
      </c>
      <c r="R525" s="5" t="s">
        <v>631</v>
      </c>
      <c r="T525" s="5" t="s">
        <v>738</v>
      </c>
      <c r="W525" s="5" t="s">
        <v>729</v>
      </c>
      <c r="Z525" s="5" t="s">
        <v>729</v>
      </c>
    </row>
    <row r="526" spans="1:26">
      <c r="A526" s="5" t="s">
        <v>729</v>
      </c>
      <c r="B526" s="5">
        <v>524</v>
      </c>
      <c r="C526" s="5">
        <v>525</v>
      </c>
      <c r="E526" s="5" t="s">
        <v>9920</v>
      </c>
      <c r="F526" s="5" t="s">
        <v>634</v>
      </c>
      <c r="G526" s="5" t="s">
        <v>634</v>
      </c>
      <c r="H526" s="5" t="s">
        <v>729</v>
      </c>
      <c r="K526" s="5" t="s">
        <v>729</v>
      </c>
      <c r="N526" s="5" t="s">
        <v>729</v>
      </c>
      <c r="Q526" s="5" t="s">
        <v>729</v>
      </c>
      <c r="T526" s="5" t="s">
        <v>729</v>
      </c>
      <c r="W526" s="5" t="s">
        <v>729</v>
      </c>
      <c r="Z526" s="5" t="s">
        <v>729</v>
      </c>
    </row>
    <row r="527" spans="1:26">
      <c r="A527" s="5" t="s">
        <v>729</v>
      </c>
      <c r="B527" s="5">
        <v>525</v>
      </c>
      <c r="C527" s="5">
        <v>526</v>
      </c>
      <c r="E527" s="5" t="s">
        <v>9921</v>
      </c>
      <c r="F527" s="5" t="s">
        <v>630</v>
      </c>
      <c r="G527" s="5" t="s">
        <v>630</v>
      </c>
      <c r="H527" s="5" t="s">
        <v>729</v>
      </c>
      <c r="K527" s="5" t="s">
        <v>729</v>
      </c>
      <c r="N527" s="5" t="s">
        <v>729</v>
      </c>
      <c r="O527" s="5" t="s">
        <v>631</v>
      </c>
      <c r="P527" s="5" t="s">
        <v>631</v>
      </c>
      <c r="Q527" s="5" t="s">
        <v>729</v>
      </c>
      <c r="T527" s="5" t="s">
        <v>729</v>
      </c>
      <c r="W527" s="5" t="s">
        <v>729</v>
      </c>
      <c r="Z527" s="5" t="s">
        <v>729</v>
      </c>
    </row>
    <row r="528" spans="1:26">
      <c r="A528" s="5" t="s">
        <v>729</v>
      </c>
      <c r="B528" s="5">
        <v>526</v>
      </c>
      <c r="C528" s="5">
        <v>527</v>
      </c>
      <c r="E528" s="5" t="s">
        <v>9922</v>
      </c>
      <c r="F528" s="5" t="s">
        <v>630</v>
      </c>
      <c r="G528" s="5" t="s">
        <v>630</v>
      </c>
      <c r="H528" s="5" t="s">
        <v>729</v>
      </c>
      <c r="K528" s="5" t="s">
        <v>729</v>
      </c>
      <c r="N528" s="5" t="s">
        <v>729</v>
      </c>
      <c r="Q528" s="5" t="s">
        <v>729</v>
      </c>
      <c r="T528" s="5" t="s">
        <v>729</v>
      </c>
      <c r="U528" s="5">
        <v>8</v>
      </c>
      <c r="V528" s="5">
        <v>8</v>
      </c>
      <c r="W528" s="5" t="s">
        <v>729</v>
      </c>
      <c r="Z528" s="5" t="s">
        <v>729</v>
      </c>
    </row>
    <row r="529" spans="1:26">
      <c r="A529" s="5" t="s">
        <v>729</v>
      </c>
      <c r="B529" s="5">
        <v>527</v>
      </c>
      <c r="C529" s="5">
        <v>528</v>
      </c>
      <c r="E529" s="5" t="s">
        <v>9923</v>
      </c>
      <c r="F529" s="5" t="s">
        <v>630</v>
      </c>
      <c r="G529" s="5" t="s">
        <v>630</v>
      </c>
      <c r="H529" s="5" t="s">
        <v>729</v>
      </c>
      <c r="K529" s="5" t="s">
        <v>729</v>
      </c>
      <c r="N529" s="5" t="s">
        <v>729</v>
      </c>
      <c r="Q529" s="5" t="s">
        <v>729</v>
      </c>
      <c r="R529" s="5" t="s">
        <v>631</v>
      </c>
      <c r="T529" s="5" t="s">
        <v>738</v>
      </c>
      <c r="W529" s="5" t="s">
        <v>729</v>
      </c>
      <c r="Z529" s="5" t="s">
        <v>729</v>
      </c>
    </row>
    <row r="530" spans="1:26">
      <c r="A530" s="5" t="s">
        <v>729</v>
      </c>
      <c r="B530" s="5">
        <v>528</v>
      </c>
      <c r="C530" s="5">
        <v>529</v>
      </c>
      <c r="E530" s="5" t="s">
        <v>9924</v>
      </c>
      <c r="F530" s="5" t="s">
        <v>634</v>
      </c>
      <c r="G530" s="5" t="s">
        <v>634</v>
      </c>
      <c r="H530" s="5" t="s">
        <v>729</v>
      </c>
      <c r="K530" s="5" t="s">
        <v>729</v>
      </c>
      <c r="N530" s="5" t="s">
        <v>729</v>
      </c>
      <c r="Q530" s="5" t="s">
        <v>729</v>
      </c>
      <c r="T530" s="5" t="s">
        <v>729</v>
      </c>
      <c r="W530" s="5" t="s">
        <v>729</v>
      </c>
      <c r="Z530" s="5" t="s">
        <v>729</v>
      </c>
    </row>
    <row r="531" spans="1:26">
      <c r="A531" s="5" t="s">
        <v>729</v>
      </c>
      <c r="B531" s="5">
        <v>529</v>
      </c>
      <c r="C531" s="5">
        <v>530</v>
      </c>
      <c r="E531" s="5" t="s">
        <v>9925</v>
      </c>
      <c r="F531" s="5" t="s">
        <v>630</v>
      </c>
      <c r="G531" s="5" t="s">
        <v>630</v>
      </c>
      <c r="H531" s="5" t="s">
        <v>729</v>
      </c>
      <c r="K531" s="5" t="s">
        <v>729</v>
      </c>
      <c r="N531" s="5" t="s">
        <v>729</v>
      </c>
      <c r="O531" s="5" t="s">
        <v>631</v>
      </c>
      <c r="P531" s="5" t="s">
        <v>631</v>
      </c>
      <c r="Q531" s="5" t="s">
        <v>729</v>
      </c>
      <c r="T531" s="5" t="s">
        <v>729</v>
      </c>
      <c r="W531" s="5" t="s">
        <v>729</v>
      </c>
      <c r="Z531" s="5" t="s">
        <v>729</v>
      </c>
    </row>
    <row r="532" spans="1:26">
      <c r="A532" s="5" t="s">
        <v>729</v>
      </c>
      <c r="B532" s="5">
        <v>530</v>
      </c>
      <c r="C532" s="5">
        <v>531</v>
      </c>
      <c r="E532" s="5" t="s">
        <v>9926</v>
      </c>
      <c r="F532" s="5" t="s">
        <v>630</v>
      </c>
      <c r="G532" s="5" t="s">
        <v>630</v>
      </c>
      <c r="H532" s="5" t="s">
        <v>729</v>
      </c>
      <c r="K532" s="5" t="s">
        <v>729</v>
      </c>
      <c r="N532" s="5" t="s">
        <v>729</v>
      </c>
      <c r="O532" s="5" t="s">
        <v>631</v>
      </c>
      <c r="P532" s="5" t="s">
        <v>631</v>
      </c>
      <c r="Q532" s="5" t="s">
        <v>729</v>
      </c>
      <c r="T532" s="5" t="s">
        <v>729</v>
      </c>
      <c r="W532" s="5" t="s">
        <v>729</v>
      </c>
      <c r="Z532" s="5" t="s">
        <v>729</v>
      </c>
    </row>
    <row r="533" spans="1:26">
      <c r="A533" s="5" t="s">
        <v>729</v>
      </c>
      <c r="B533" s="5">
        <v>531</v>
      </c>
      <c r="C533" s="5">
        <v>532</v>
      </c>
      <c r="E533" s="5" t="s">
        <v>9927</v>
      </c>
      <c r="F533" s="5" t="s">
        <v>630</v>
      </c>
      <c r="G533" s="5" t="s">
        <v>630</v>
      </c>
      <c r="H533" s="5" t="s">
        <v>729</v>
      </c>
      <c r="K533" s="5" t="s">
        <v>729</v>
      </c>
      <c r="N533" s="5" t="s">
        <v>729</v>
      </c>
      <c r="Q533" s="5" t="s">
        <v>729</v>
      </c>
      <c r="T533" s="5" t="s">
        <v>729</v>
      </c>
      <c r="W533" s="5" t="s">
        <v>729</v>
      </c>
      <c r="Z533" s="5" t="s">
        <v>729</v>
      </c>
    </row>
    <row r="534" spans="1:26">
      <c r="A534" s="5" t="s">
        <v>729</v>
      </c>
      <c r="B534" s="5">
        <v>532</v>
      </c>
      <c r="C534" s="5">
        <v>533</v>
      </c>
      <c r="E534" s="5" t="s">
        <v>9928</v>
      </c>
      <c r="F534" s="5" t="s">
        <v>634</v>
      </c>
      <c r="G534" s="5" t="s">
        <v>634</v>
      </c>
      <c r="H534" s="5" t="s">
        <v>729</v>
      </c>
      <c r="K534" s="5" t="s">
        <v>729</v>
      </c>
      <c r="N534" s="5" t="s">
        <v>729</v>
      </c>
      <c r="Q534" s="5" t="s">
        <v>729</v>
      </c>
      <c r="T534" s="5" t="s">
        <v>729</v>
      </c>
      <c r="W534" s="5" t="s">
        <v>729</v>
      </c>
      <c r="Z534" s="5" t="s">
        <v>729</v>
      </c>
    </row>
    <row r="535" spans="1:26">
      <c r="A535" s="5" t="s">
        <v>729</v>
      </c>
      <c r="B535" s="5">
        <v>533</v>
      </c>
      <c r="C535" s="5">
        <v>534</v>
      </c>
      <c r="E535" s="5" t="s">
        <v>9929</v>
      </c>
      <c r="F535" s="5" t="s">
        <v>630</v>
      </c>
      <c r="G535" s="5" t="s">
        <v>630</v>
      </c>
      <c r="H535" s="5" t="s">
        <v>729</v>
      </c>
      <c r="K535" s="5" t="s">
        <v>729</v>
      </c>
      <c r="N535" s="5" t="s">
        <v>729</v>
      </c>
      <c r="O535" s="5" t="s">
        <v>631</v>
      </c>
      <c r="P535" s="5" t="s">
        <v>631</v>
      </c>
      <c r="Q535" s="5" t="s">
        <v>729</v>
      </c>
      <c r="T535" s="5" t="s">
        <v>729</v>
      </c>
      <c r="W535" s="5" t="s">
        <v>729</v>
      </c>
      <c r="Z535" s="5" t="s">
        <v>729</v>
      </c>
    </row>
    <row r="536" spans="1:26">
      <c r="A536" s="5" t="s">
        <v>729</v>
      </c>
      <c r="B536" s="5">
        <v>534</v>
      </c>
      <c r="C536" s="5">
        <v>535</v>
      </c>
      <c r="E536" s="5" t="s">
        <v>9930</v>
      </c>
      <c r="F536" s="5" t="s">
        <v>630</v>
      </c>
      <c r="G536" s="5" t="s">
        <v>630</v>
      </c>
      <c r="H536" s="5" t="s">
        <v>729</v>
      </c>
      <c r="K536" s="5" t="s">
        <v>729</v>
      </c>
      <c r="N536" s="5" t="s">
        <v>729</v>
      </c>
      <c r="Q536" s="5" t="s">
        <v>729</v>
      </c>
      <c r="T536" s="5" t="s">
        <v>729</v>
      </c>
      <c r="U536" s="5">
        <v>8</v>
      </c>
      <c r="V536" s="5">
        <v>8</v>
      </c>
      <c r="W536" s="5" t="s">
        <v>729</v>
      </c>
      <c r="Z536" s="5" t="s">
        <v>729</v>
      </c>
    </row>
    <row r="537" spans="1:26">
      <c r="A537" s="5" t="s">
        <v>729</v>
      </c>
      <c r="B537" s="5">
        <v>535</v>
      </c>
      <c r="C537" s="5">
        <v>536</v>
      </c>
      <c r="E537" s="5" t="s">
        <v>9931</v>
      </c>
      <c r="F537" s="5" t="s">
        <v>630</v>
      </c>
      <c r="G537" s="5" t="s">
        <v>630</v>
      </c>
      <c r="H537" s="5" t="s">
        <v>729</v>
      </c>
      <c r="K537" s="5" t="s">
        <v>729</v>
      </c>
      <c r="N537" s="5" t="s">
        <v>729</v>
      </c>
      <c r="Q537" s="5" t="s">
        <v>729</v>
      </c>
      <c r="T537" s="5" t="s">
        <v>729</v>
      </c>
      <c r="W537" s="5" t="s">
        <v>729</v>
      </c>
      <c r="Z537" s="5" t="s">
        <v>729</v>
      </c>
    </row>
    <row r="538" spans="1:26">
      <c r="A538" s="5" t="s">
        <v>729</v>
      </c>
      <c r="B538" s="5">
        <v>536</v>
      </c>
      <c r="C538" s="5">
        <v>537</v>
      </c>
      <c r="E538" s="5" t="s">
        <v>9932</v>
      </c>
      <c r="F538" s="5" t="s">
        <v>634</v>
      </c>
      <c r="G538" s="5" t="s">
        <v>634</v>
      </c>
      <c r="H538" s="5" t="s">
        <v>729</v>
      </c>
      <c r="K538" s="5" t="s">
        <v>729</v>
      </c>
      <c r="N538" s="5" t="s">
        <v>729</v>
      </c>
      <c r="Q538" s="5" t="s">
        <v>729</v>
      </c>
      <c r="T538" s="5" t="s">
        <v>729</v>
      </c>
      <c r="W538" s="5" t="s">
        <v>729</v>
      </c>
      <c r="Z538" s="5" t="s">
        <v>729</v>
      </c>
    </row>
    <row r="539" spans="1:26">
      <c r="A539" s="5" t="s">
        <v>729</v>
      </c>
      <c r="B539" s="5">
        <v>537</v>
      </c>
      <c r="C539" s="5">
        <v>538</v>
      </c>
      <c r="E539" s="5" t="s">
        <v>9933</v>
      </c>
      <c r="F539" s="5" t="s">
        <v>634</v>
      </c>
      <c r="G539" s="5" t="s">
        <v>634</v>
      </c>
      <c r="H539" s="5" t="s">
        <v>729</v>
      </c>
      <c r="K539" s="5" t="s">
        <v>729</v>
      </c>
      <c r="N539" s="5" t="s">
        <v>729</v>
      </c>
      <c r="Q539" s="5" t="s">
        <v>729</v>
      </c>
      <c r="T539" s="5" t="s">
        <v>729</v>
      </c>
      <c r="W539" s="5" t="s">
        <v>729</v>
      </c>
      <c r="Z539" s="5" t="s">
        <v>729</v>
      </c>
    </row>
    <row r="540" spans="1:26">
      <c r="A540" s="5" t="s">
        <v>729</v>
      </c>
      <c r="B540" s="5">
        <v>538</v>
      </c>
      <c r="C540" s="5">
        <v>539</v>
      </c>
      <c r="E540" s="5" t="s">
        <v>9934</v>
      </c>
      <c r="F540" s="5" t="s">
        <v>634</v>
      </c>
      <c r="G540" s="5" t="s">
        <v>634</v>
      </c>
      <c r="H540" s="5" t="s">
        <v>729</v>
      </c>
      <c r="K540" s="5" t="s">
        <v>729</v>
      </c>
      <c r="N540" s="5" t="s">
        <v>729</v>
      </c>
      <c r="Q540" s="5" t="s">
        <v>729</v>
      </c>
      <c r="T540" s="5" t="s">
        <v>729</v>
      </c>
      <c r="W540" s="5" t="s">
        <v>729</v>
      </c>
      <c r="Z540" s="5" t="s">
        <v>729</v>
      </c>
    </row>
    <row r="541" spans="1:26">
      <c r="A541" s="5" t="s">
        <v>729</v>
      </c>
      <c r="B541" s="5">
        <v>539</v>
      </c>
      <c r="C541" s="5">
        <v>540</v>
      </c>
      <c r="E541" s="5" t="s">
        <v>9935</v>
      </c>
      <c r="F541" s="5" t="s">
        <v>683</v>
      </c>
      <c r="G541" s="5" t="s">
        <v>683</v>
      </c>
      <c r="H541" s="5" t="s">
        <v>729</v>
      </c>
      <c r="K541" s="5" t="s">
        <v>729</v>
      </c>
      <c r="N541" s="5" t="s">
        <v>729</v>
      </c>
      <c r="Q541" s="5" t="s">
        <v>729</v>
      </c>
      <c r="T541" s="5" t="s">
        <v>729</v>
      </c>
      <c r="U541" s="5">
        <v>3</v>
      </c>
      <c r="V541" s="5">
        <v>3</v>
      </c>
      <c r="W541" s="5" t="s">
        <v>729</v>
      </c>
      <c r="Z541" s="5" t="s">
        <v>729</v>
      </c>
    </row>
    <row r="542" spans="1:26">
      <c r="A542" s="5" t="s">
        <v>729</v>
      </c>
      <c r="B542" s="5">
        <v>540</v>
      </c>
      <c r="C542" s="5">
        <v>541</v>
      </c>
      <c r="E542" s="5" t="s">
        <v>9936</v>
      </c>
      <c r="F542" s="5" t="s">
        <v>683</v>
      </c>
      <c r="G542" s="5" t="s">
        <v>683</v>
      </c>
      <c r="H542" s="5" t="s">
        <v>729</v>
      </c>
      <c r="K542" s="5" t="s">
        <v>729</v>
      </c>
      <c r="N542" s="5" t="s">
        <v>729</v>
      </c>
      <c r="Q542" s="5" t="s">
        <v>729</v>
      </c>
      <c r="T542" s="5" t="s">
        <v>729</v>
      </c>
      <c r="U542" s="5">
        <v>3</v>
      </c>
      <c r="V542" s="5">
        <v>3</v>
      </c>
      <c r="W542" s="5" t="s">
        <v>729</v>
      </c>
      <c r="Z542" s="5" t="s">
        <v>729</v>
      </c>
    </row>
    <row r="543" spans="1:26">
      <c r="A543" s="5" t="s">
        <v>729</v>
      </c>
      <c r="B543" s="5">
        <v>541</v>
      </c>
      <c r="C543" s="5">
        <v>542</v>
      </c>
      <c r="E543" s="5" t="s">
        <v>9937</v>
      </c>
      <c r="F543" s="5" t="s">
        <v>652</v>
      </c>
      <c r="G543" s="5" t="s">
        <v>652</v>
      </c>
      <c r="H543" s="5" t="s">
        <v>729</v>
      </c>
      <c r="K543" s="5" t="s">
        <v>729</v>
      </c>
      <c r="N543" s="5" t="s">
        <v>729</v>
      </c>
      <c r="Q543" s="5" t="s">
        <v>729</v>
      </c>
      <c r="T543" s="5" t="s">
        <v>729</v>
      </c>
      <c r="U543" s="5">
        <v>9.1999999999999993</v>
      </c>
      <c r="V543" s="5">
        <v>9.1999999999999993</v>
      </c>
      <c r="W543" s="5" t="s">
        <v>729</v>
      </c>
      <c r="Z543" s="5" t="s">
        <v>729</v>
      </c>
    </row>
    <row r="544" spans="1:26">
      <c r="A544" s="5" t="s">
        <v>729</v>
      </c>
      <c r="B544" s="5">
        <v>542</v>
      </c>
      <c r="C544" s="5">
        <v>543</v>
      </c>
      <c r="E544" s="5" t="s">
        <v>9938</v>
      </c>
      <c r="F544" s="5" t="s">
        <v>652</v>
      </c>
      <c r="G544" s="5" t="s">
        <v>652</v>
      </c>
      <c r="H544" s="5" t="s">
        <v>729</v>
      </c>
      <c r="K544" s="5" t="s">
        <v>729</v>
      </c>
      <c r="N544" s="5" t="s">
        <v>729</v>
      </c>
      <c r="Q544" s="5" t="s">
        <v>729</v>
      </c>
      <c r="T544" s="5" t="s">
        <v>729</v>
      </c>
      <c r="U544" s="5">
        <v>9.1999999999999993</v>
      </c>
      <c r="V544" s="5">
        <v>9.1999999999999993</v>
      </c>
      <c r="W544" s="5" t="s">
        <v>729</v>
      </c>
      <c r="Z544" s="5" t="s">
        <v>729</v>
      </c>
    </row>
    <row r="545" spans="1:26">
      <c r="A545" s="5" t="s">
        <v>729</v>
      </c>
      <c r="B545" s="5">
        <v>543</v>
      </c>
      <c r="C545" s="5">
        <v>544</v>
      </c>
      <c r="E545" s="5" t="s">
        <v>9939</v>
      </c>
      <c r="F545" s="5" t="s">
        <v>634</v>
      </c>
      <c r="G545" s="5" t="s">
        <v>634</v>
      </c>
      <c r="H545" s="5" t="s">
        <v>729</v>
      </c>
      <c r="K545" s="5" t="s">
        <v>729</v>
      </c>
      <c r="N545" s="5" t="s">
        <v>729</v>
      </c>
      <c r="Q545" s="5" t="s">
        <v>729</v>
      </c>
      <c r="T545" s="5" t="s">
        <v>729</v>
      </c>
      <c r="W545" s="5" t="s">
        <v>729</v>
      </c>
      <c r="Z545" s="5" t="s">
        <v>729</v>
      </c>
    </row>
    <row r="546" spans="1:26">
      <c r="A546" s="5" t="s">
        <v>729</v>
      </c>
      <c r="B546" s="5">
        <v>544</v>
      </c>
      <c r="C546" s="5">
        <v>545</v>
      </c>
      <c r="E546" s="5" t="s">
        <v>9940</v>
      </c>
      <c r="F546" s="5" t="s">
        <v>630</v>
      </c>
      <c r="G546" s="5" t="s">
        <v>630</v>
      </c>
      <c r="H546" s="5" t="s">
        <v>729</v>
      </c>
      <c r="I546" s="5" t="s">
        <v>639</v>
      </c>
      <c r="J546" s="5" t="s">
        <v>639</v>
      </c>
      <c r="K546" s="5" t="s">
        <v>729</v>
      </c>
      <c r="N546" s="5" t="s">
        <v>729</v>
      </c>
      <c r="O546" s="5" t="s">
        <v>631</v>
      </c>
      <c r="P546" s="5" t="s">
        <v>631</v>
      </c>
      <c r="Q546" s="5" t="s">
        <v>729</v>
      </c>
      <c r="T546" s="5" t="s">
        <v>729</v>
      </c>
      <c r="W546" s="5" t="s">
        <v>729</v>
      </c>
      <c r="Z546" s="5" t="s">
        <v>729</v>
      </c>
    </row>
    <row r="547" spans="1:26">
      <c r="A547" s="5" t="s">
        <v>729</v>
      </c>
      <c r="B547" s="5">
        <v>545</v>
      </c>
      <c r="C547" s="5">
        <v>546</v>
      </c>
      <c r="E547" s="5" t="s">
        <v>9941</v>
      </c>
      <c r="F547" s="5" t="s">
        <v>634</v>
      </c>
      <c r="G547" s="5" t="s">
        <v>634</v>
      </c>
      <c r="H547" s="5" t="s">
        <v>729</v>
      </c>
      <c r="K547" s="5" t="s">
        <v>729</v>
      </c>
      <c r="N547" s="5" t="s">
        <v>729</v>
      </c>
      <c r="Q547" s="5" t="s">
        <v>729</v>
      </c>
      <c r="T547" s="5" t="s">
        <v>729</v>
      </c>
      <c r="W547" s="5" t="s">
        <v>729</v>
      </c>
      <c r="Z547" s="5" t="s">
        <v>729</v>
      </c>
    </row>
    <row r="548" spans="1:26">
      <c r="A548" s="5" t="s">
        <v>729</v>
      </c>
      <c r="B548" s="5">
        <v>546</v>
      </c>
      <c r="C548" s="5">
        <v>547</v>
      </c>
      <c r="E548" s="5" t="s">
        <v>9942</v>
      </c>
      <c r="F548" s="5" t="s">
        <v>634</v>
      </c>
      <c r="G548" s="5" t="s">
        <v>634</v>
      </c>
      <c r="H548" s="5" t="s">
        <v>729</v>
      </c>
      <c r="K548" s="5" t="s">
        <v>729</v>
      </c>
      <c r="N548" s="5" t="s">
        <v>729</v>
      </c>
      <c r="Q548" s="5" t="s">
        <v>729</v>
      </c>
      <c r="T548" s="5" t="s">
        <v>729</v>
      </c>
      <c r="W548" s="5" t="s">
        <v>729</v>
      </c>
      <c r="Z548" s="5" t="s">
        <v>729</v>
      </c>
    </row>
    <row r="549" spans="1:26">
      <c r="A549" s="5" t="s">
        <v>729</v>
      </c>
      <c r="B549" s="5">
        <v>547</v>
      </c>
      <c r="C549" s="5">
        <v>548</v>
      </c>
      <c r="E549" s="5" t="s">
        <v>9943</v>
      </c>
      <c r="F549" s="5" t="s">
        <v>634</v>
      </c>
      <c r="G549" s="5" t="s">
        <v>634</v>
      </c>
      <c r="H549" s="5" t="s">
        <v>729</v>
      </c>
      <c r="K549" s="5" t="s">
        <v>729</v>
      </c>
      <c r="N549" s="5" t="s">
        <v>729</v>
      </c>
      <c r="Q549" s="5" t="s">
        <v>729</v>
      </c>
      <c r="T549" s="5" t="s">
        <v>729</v>
      </c>
      <c r="W549" s="5" t="s">
        <v>729</v>
      </c>
      <c r="Z549" s="5" t="s">
        <v>729</v>
      </c>
    </row>
    <row r="550" spans="1:26">
      <c r="A550" s="5" t="s">
        <v>729</v>
      </c>
      <c r="B550" s="5">
        <v>548</v>
      </c>
      <c r="C550" s="5">
        <v>549</v>
      </c>
      <c r="E550" s="5" t="s">
        <v>9944</v>
      </c>
      <c r="F550" s="5" t="s">
        <v>630</v>
      </c>
      <c r="G550" s="5" t="s">
        <v>630</v>
      </c>
      <c r="H550" s="5" t="s">
        <v>729</v>
      </c>
      <c r="K550" s="5" t="s">
        <v>729</v>
      </c>
      <c r="N550" s="5" t="s">
        <v>729</v>
      </c>
      <c r="Q550" s="5" t="s">
        <v>729</v>
      </c>
      <c r="T550" s="5" t="s">
        <v>729</v>
      </c>
      <c r="U550" s="5">
        <v>8</v>
      </c>
      <c r="V550" s="5">
        <v>8</v>
      </c>
      <c r="W550" s="5" t="s">
        <v>729</v>
      </c>
      <c r="Z550" s="5" t="s">
        <v>729</v>
      </c>
    </row>
    <row r="551" spans="1:26">
      <c r="A551" s="5" t="s">
        <v>729</v>
      </c>
      <c r="B551" s="5">
        <v>549</v>
      </c>
      <c r="C551" s="5">
        <v>550</v>
      </c>
      <c r="E551" s="5" t="s">
        <v>9945</v>
      </c>
      <c r="F551" s="5" t="s">
        <v>630</v>
      </c>
      <c r="G551" s="5" t="s">
        <v>630</v>
      </c>
      <c r="H551" s="5" t="s">
        <v>729</v>
      </c>
      <c r="K551" s="5" t="s">
        <v>729</v>
      </c>
      <c r="N551" s="5" t="s">
        <v>729</v>
      </c>
      <c r="Q551" s="5" t="s">
        <v>729</v>
      </c>
      <c r="T551" s="5" t="s">
        <v>729</v>
      </c>
      <c r="U551" s="5">
        <v>30</v>
      </c>
      <c r="V551" s="5">
        <v>30</v>
      </c>
      <c r="W551" s="5" t="s">
        <v>729</v>
      </c>
      <c r="Z551" s="5" t="s">
        <v>729</v>
      </c>
    </row>
    <row r="552" spans="1:26">
      <c r="A552" s="5" t="s">
        <v>729</v>
      </c>
      <c r="B552" s="5">
        <v>550</v>
      </c>
      <c r="C552" s="5">
        <v>551</v>
      </c>
      <c r="E552" s="5" t="s">
        <v>9946</v>
      </c>
      <c r="F552" s="5" t="s">
        <v>634</v>
      </c>
      <c r="G552" s="5" t="s">
        <v>634</v>
      </c>
      <c r="H552" s="5" t="s">
        <v>729</v>
      </c>
      <c r="K552" s="5" t="s">
        <v>729</v>
      </c>
      <c r="N552" s="5" t="s">
        <v>729</v>
      </c>
      <c r="Q552" s="5" t="s">
        <v>729</v>
      </c>
      <c r="T552" s="5" t="s">
        <v>729</v>
      </c>
      <c r="W552" s="5" t="s">
        <v>729</v>
      </c>
      <c r="Z552" s="5" t="s">
        <v>729</v>
      </c>
    </row>
    <row r="553" spans="1:26">
      <c r="A553" s="5" t="s">
        <v>729</v>
      </c>
      <c r="B553" s="5">
        <v>551</v>
      </c>
      <c r="C553" s="5">
        <v>552</v>
      </c>
      <c r="E553" s="5" t="s">
        <v>9947</v>
      </c>
      <c r="F553" s="5" t="s">
        <v>630</v>
      </c>
      <c r="G553" s="5" t="s">
        <v>630</v>
      </c>
      <c r="H553" s="5" t="s">
        <v>729</v>
      </c>
      <c r="K553" s="5" t="s">
        <v>729</v>
      </c>
      <c r="N553" s="5" t="s">
        <v>729</v>
      </c>
      <c r="O553" s="5" t="s">
        <v>631</v>
      </c>
      <c r="P553" s="5" t="s">
        <v>631</v>
      </c>
      <c r="Q553" s="5" t="s">
        <v>729</v>
      </c>
      <c r="T553" s="5" t="s">
        <v>729</v>
      </c>
      <c r="W553" s="5" t="s">
        <v>729</v>
      </c>
      <c r="Z553" s="5" t="s">
        <v>729</v>
      </c>
    </row>
    <row r="554" spans="1:26">
      <c r="A554" s="5" t="s">
        <v>729</v>
      </c>
      <c r="B554" s="5">
        <v>552</v>
      </c>
      <c r="C554" s="5">
        <v>553</v>
      </c>
      <c r="E554" s="5" t="s">
        <v>9948</v>
      </c>
      <c r="F554" s="5" t="s">
        <v>630</v>
      </c>
      <c r="G554" s="5" t="s">
        <v>630</v>
      </c>
      <c r="H554" s="5" t="s">
        <v>729</v>
      </c>
      <c r="K554" s="5" t="s">
        <v>729</v>
      </c>
      <c r="N554" s="5" t="s">
        <v>729</v>
      </c>
      <c r="Q554" s="5" t="s">
        <v>729</v>
      </c>
      <c r="T554" s="5" t="s">
        <v>729</v>
      </c>
      <c r="W554" s="5" t="s">
        <v>729</v>
      </c>
      <c r="Z554" s="5" t="s">
        <v>729</v>
      </c>
    </row>
    <row r="555" spans="1:26">
      <c r="A555" s="5" t="s">
        <v>729</v>
      </c>
      <c r="B555" s="5">
        <v>553</v>
      </c>
      <c r="C555" s="5">
        <v>554</v>
      </c>
      <c r="E555" s="5" t="s">
        <v>9949</v>
      </c>
      <c r="F555" s="5" t="s">
        <v>634</v>
      </c>
      <c r="G555" s="5" t="s">
        <v>634</v>
      </c>
      <c r="H555" s="5" t="s">
        <v>729</v>
      </c>
      <c r="K555" s="5" t="s">
        <v>729</v>
      </c>
      <c r="N555" s="5" t="s">
        <v>729</v>
      </c>
      <c r="Q555" s="5" t="s">
        <v>729</v>
      </c>
      <c r="T555" s="5" t="s">
        <v>729</v>
      </c>
      <c r="W555" s="5" t="s">
        <v>729</v>
      </c>
      <c r="Z555" s="5" t="s">
        <v>729</v>
      </c>
    </row>
    <row r="556" spans="1:26">
      <c r="A556" s="5" t="s">
        <v>729</v>
      </c>
      <c r="B556" s="5">
        <v>554</v>
      </c>
      <c r="C556" s="5">
        <v>555</v>
      </c>
      <c r="E556" s="5" t="s">
        <v>9950</v>
      </c>
      <c r="F556" s="5" t="s">
        <v>634</v>
      </c>
      <c r="G556" s="5" t="s">
        <v>634</v>
      </c>
      <c r="H556" s="5" t="s">
        <v>729</v>
      </c>
      <c r="K556" s="5" t="s">
        <v>729</v>
      </c>
      <c r="N556" s="5" t="s">
        <v>729</v>
      </c>
      <c r="Q556" s="5" t="s">
        <v>729</v>
      </c>
      <c r="T556" s="5" t="s">
        <v>729</v>
      </c>
      <c r="W556" s="5" t="s">
        <v>729</v>
      </c>
      <c r="Z556" s="5" t="s">
        <v>729</v>
      </c>
    </row>
    <row r="557" spans="1:26">
      <c r="A557" s="5" t="s">
        <v>729</v>
      </c>
      <c r="B557" s="5">
        <v>555</v>
      </c>
      <c r="C557" s="5">
        <v>556</v>
      </c>
      <c r="E557" s="5" t="s">
        <v>9951</v>
      </c>
      <c r="F557" s="5" t="s">
        <v>630</v>
      </c>
      <c r="G557" s="5" t="s">
        <v>630</v>
      </c>
      <c r="H557" s="5" t="s">
        <v>729</v>
      </c>
      <c r="K557" s="5" t="s">
        <v>729</v>
      </c>
      <c r="N557" s="5" t="s">
        <v>729</v>
      </c>
      <c r="Q557" s="5" t="s">
        <v>729</v>
      </c>
      <c r="T557" s="5" t="s">
        <v>729</v>
      </c>
      <c r="U557" s="5">
        <v>8</v>
      </c>
      <c r="V557" s="5">
        <v>8</v>
      </c>
      <c r="W557" s="5" t="s">
        <v>729</v>
      </c>
      <c r="Z557" s="5" t="s">
        <v>729</v>
      </c>
    </row>
    <row r="558" spans="1:26">
      <c r="A558" s="5" t="s">
        <v>729</v>
      </c>
      <c r="B558" s="5">
        <v>556</v>
      </c>
      <c r="C558" s="5">
        <v>557</v>
      </c>
      <c r="E558" s="5" t="s">
        <v>9952</v>
      </c>
      <c r="F558" s="5" t="s">
        <v>630</v>
      </c>
      <c r="G558" s="5" t="s">
        <v>630</v>
      </c>
      <c r="H558" s="5" t="s">
        <v>729</v>
      </c>
      <c r="K558" s="5" t="s">
        <v>729</v>
      </c>
      <c r="N558" s="5" t="s">
        <v>729</v>
      </c>
      <c r="Q558" s="5" t="s">
        <v>729</v>
      </c>
      <c r="T558" s="5" t="s">
        <v>729</v>
      </c>
      <c r="U558" s="5">
        <v>30</v>
      </c>
      <c r="V558" s="5">
        <v>30</v>
      </c>
      <c r="W558" s="5" t="s">
        <v>729</v>
      </c>
      <c r="Z558" s="5" t="s">
        <v>729</v>
      </c>
    </row>
    <row r="559" spans="1:26">
      <c r="A559" s="5" t="s">
        <v>729</v>
      </c>
      <c r="B559" s="5">
        <v>557</v>
      </c>
      <c r="C559" s="5">
        <v>558</v>
      </c>
      <c r="E559" s="5" t="s">
        <v>9953</v>
      </c>
      <c r="F559" s="5" t="s">
        <v>634</v>
      </c>
      <c r="G559" s="5" t="s">
        <v>634</v>
      </c>
      <c r="H559" s="5" t="s">
        <v>729</v>
      </c>
      <c r="K559" s="5" t="s">
        <v>729</v>
      </c>
      <c r="N559" s="5" t="s">
        <v>729</v>
      </c>
      <c r="Q559" s="5" t="s">
        <v>729</v>
      </c>
      <c r="T559" s="5" t="s">
        <v>729</v>
      </c>
      <c r="W559" s="5" t="s">
        <v>729</v>
      </c>
      <c r="Z559" s="5" t="s">
        <v>729</v>
      </c>
    </row>
    <row r="560" spans="1:26">
      <c r="A560" s="5" t="s">
        <v>729</v>
      </c>
      <c r="B560" s="5">
        <v>558</v>
      </c>
      <c r="C560" s="5">
        <v>559</v>
      </c>
      <c r="E560" s="5" t="s">
        <v>9954</v>
      </c>
      <c r="F560" s="5" t="s">
        <v>630</v>
      </c>
      <c r="G560" s="5" t="s">
        <v>630</v>
      </c>
      <c r="H560" s="5" t="s">
        <v>729</v>
      </c>
      <c r="K560" s="5" t="s">
        <v>729</v>
      </c>
      <c r="N560" s="5" t="s">
        <v>729</v>
      </c>
      <c r="O560" s="5" t="s">
        <v>631</v>
      </c>
      <c r="P560" s="5" t="s">
        <v>631</v>
      </c>
      <c r="Q560" s="5" t="s">
        <v>729</v>
      </c>
      <c r="T560" s="5" t="s">
        <v>729</v>
      </c>
      <c r="W560" s="5" t="s">
        <v>729</v>
      </c>
      <c r="Z560" s="5" t="s">
        <v>729</v>
      </c>
    </row>
    <row r="561" spans="1:26">
      <c r="A561" s="5" t="s">
        <v>729</v>
      </c>
      <c r="B561" s="5">
        <v>559</v>
      </c>
      <c r="C561" s="5">
        <v>560</v>
      </c>
      <c r="E561" s="5" t="s">
        <v>9955</v>
      </c>
      <c r="F561" s="5" t="s">
        <v>630</v>
      </c>
      <c r="G561" s="5" t="s">
        <v>630</v>
      </c>
      <c r="H561" s="5" t="s">
        <v>729</v>
      </c>
      <c r="K561" s="5" t="s">
        <v>729</v>
      </c>
      <c r="N561" s="5" t="s">
        <v>729</v>
      </c>
      <c r="Q561" s="5" t="s">
        <v>729</v>
      </c>
      <c r="T561" s="5" t="s">
        <v>729</v>
      </c>
      <c r="W561" s="5" t="s">
        <v>729</v>
      </c>
      <c r="Z561" s="5" t="s">
        <v>729</v>
      </c>
    </row>
    <row r="562" spans="1:26">
      <c r="A562" s="5" t="s">
        <v>729</v>
      </c>
      <c r="B562" s="5">
        <v>560</v>
      </c>
      <c r="C562" s="5">
        <v>561</v>
      </c>
      <c r="E562" s="5" t="s">
        <v>9956</v>
      </c>
      <c r="F562" s="5" t="s">
        <v>634</v>
      </c>
      <c r="G562" s="5" t="s">
        <v>634</v>
      </c>
      <c r="H562" s="5" t="s">
        <v>729</v>
      </c>
      <c r="K562" s="5" t="s">
        <v>729</v>
      </c>
      <c r="N562" s="5" t="s">
        <v>729</v>
      </c>
      <c r="Q562" s="5" t="s">
        <v>729</v>
      </c>
      <c r="T562" s="5" t="s">
        <v>729</v>
      </c>
      <c r="W562" s="5" t="s">
        <v>729</v>
      </c>
      <c r="Z562" s="5" t="s">
        <v>729</v>
      </c>
    </row>
    <row r="563" spans="1:26">
      <c r="A563" s="5" t="s">
        <v>729</v>
      </c>
      <c r="B563" s="5">
        <v>561</v>
      </c>
      <c r="C563" s="5">
        <v>562</v>
      </c>
      <c r="E563" s="5" t="s">
        <v>9957</v>
      </c>
      <c r="F563" s="5" t="s">
        <v>634</v>
      </c>
      <c r="G563" s="5" t="s">
        <v>634</v>
      </c>
      <c r="H563" s="5" t="s">
        <v>729</v>
      </c>
      <c r="K563" s="5" t="s">
        <v>729</v>
      </c>
      <c r="L563" s="5" t="s">
        <v>631</v>
      </c>
      <c r="M563" s="5" t="s">
        <v>631</v>
      </c>
      <c r="N563" s="5" t="s">
        <v>729</v>
      </c>
      <c r="Q563" s="5" t="s">
        <v>729</v>
      </c>
      <c r="T563" s="5" t="s">
        <v>729</v>
      </c>
      <c r="W563" s="5" t="s">
        <v>729</v>
      </c>
      <c r="Z563" s="5" t="s">
        <v>729</v>
      </c>
    </row>
    <row r="564" spans="1:26">
      <c r="A564" s="5" t="s">
        <v>729</v>
      </c>
      <c r="B564" s="5">
        <v>562</v>
      </c>
      <c r="C564" s="5">
        <v>563</v>
      </c>
      <c r="E564" s="5" t="s">
        <v>9958</v>
      </c>
      <c r="F564" s="5" t="s">
        <v>630</v>
      </c>
      <c r="G564" s="5" t="s">
        <v>630</v>
      </c>
      <c r="H564" s="5" t="s">
        <v>729</v>
      </c>
      <c r="K564" s="5" t="s">
        <v>729</v>
      </c>
      <c r="L564" s="5" t="s">
        <v>631</v>
      </c>
      <c r="M564" s="5" t="s">
        <v>631</v>
      </c>
      <c r="N564" s="5" t="s">
        <v>729</v>
      </c>
      <c r="Q564" s="5" t="s">
        <v>729</v>
      </c>
      <c r="T564" s="5" t="s">
        <v>729</v>
      </c>
      <c r="U564" s="5">
        <v>8</v>
      </c>
      <c r="V564" s="5">
        <v>8</v>
      </c>
      <c r="W564" s="5" t="s">
        <v>729</v>
      </c>
      <c r="Z564" s="5" t="s">
        <v>729</v>
      </c>
    </row>
    <row r="565" spans="1:26">
      <c r="A565" s="5" t="s">
        <v>729</v>
      </c>
      <c r="B565" s="5">
        <v>563</v>
      </c>
      <c r="C565" s="5">
        <v>564</v>
      </c>
      <c r="E565" s="5" t="s">
        <v>9959</v>
      </c>
      <c r="F565" s="5" t="s">
        <v>634</v>
      </c>
      <c r="G565" s="5" t="s">
        <v>634</v>
      </c>
      <c r="H565" s="5" t="s">
        <v>729</v>
      </c>
      <c r="K565" s="5" t="s">
        <v>729</v>
      </c>
      <c r="L565" s="5" t="s">
        <v>631</v>
      </c>
      <c r="M565" s="5" t="s">
        <v>631</v>
      </c>
      <c r="N565" s="5" t="s">
        <v>729</v>
      </c>
      <c r="Q565" s="5" t="s">
        <v>729</v>
      </c>
      <c r="T565" s="5" t="s">
        <v>729</v>
      </c>
      <c r="W565" s="5" t="s">
        <v>729</v>
      </c>
      <c r="Z565" s="5" t="s">
        <v>729</v>
      </c>
    </row>
    <row r="566" spans="1:26">
      <c r="A566" s="5" t="s">
        <v>729</v>
      </c>
      <c r="B566" s="5">
        <v>564</v>
      </c>
      <c r="C566" s="5">
        <v>565</v>
      </c>
      <c r="E566" s="5" t="s">
        <v>9960</v>
      </c>
      <c r="F566" s="5" t="s">
        <v>630</v>
      </c>
      <c r="G566" s="5" t="s">
        <v>630</v>
      </c>
      <c r="H566" s="5" t="s">
        <v>729</v>
      </c>
      <c r="K566" s="5" t="s">
        <v>729</v>
      </c>
      <c r="L566" s="5" t="s">
        <v>631</v>
      </c>
      <c r="M566" s="5" t="s">
        <v>631</v>
      </c>
      <c r="N566" s="5" t="s">
        <v>729</v>
      </c>
      <c r="O566" s="5" t="s">
        <v>631</v>
      </c>
      <c r="P566" s="5" t="s">
        <v>631</v>
      </c>
      <c r="Q566" s="5" t="s">
        <v>729</v>
      </c>
      <c r="T566" s="5" t="s">
        <v>729</v>
      </c>
      <c r="W566" s="5" t="s">
        <v>729</v>
      </c>
      <c r="Z566" s="5" t="s">
        <v>729</v>
      </c>
    </row>
    <row r="567" spans="1:26">
      <c r="A567" s="5" t="s">
        <v>729</v>
      </c>
      <c r="B567" s="5">
        <v>565</v>
      </c>
      <c r="C567" s="5">
        <v>566</v>
      </c>
      <c r="E567" s="5" t="s">
        <v>9961</v>
      </c>
      <c r="F567" s="5" t="s">
        <v>630</v>
      </c>
      <c r="G567" s="5" t="s">
        <v>630</v>
      </c>
      <c r="H567" s="5" t="s">
        <v>729</v>
      </c>
      <c r="K567" s="5" t="s">
        <v>729</v>
      </c>
      <c r="N567" s="5" t="s">
        <v>729</v>
      </c>
      <c r="Q567" s="5" t="s">
        <v>729</v>
      </c>
      <c r="T567" s="5" t="s">
        <v>729</v>
      </c>
      <c r="U567" s="5">
        <v>8</v>
      </c>
      <c r="V567" s="5">
        <v>8</v>
      </c>
      <c r="W567" s="5" t="s">
        <v>729</v>
      </c>
      <c r="Z567" s="5" t="s">
        <v>729</v>
      </c>
    </row>
    <row r="568" spans="1:26">
      <c r="A568" s="5" t="s">
        <v>729</v>
      </c>
      <c r="B568" s="5">
        <v>566</v>
      </c>
      <c r="C568" s="5">
        <v>567</v>
      </c>
      <c r="E568" s="5" t="s">
        <v>9962</v>
      </c>
      <c r="F568" s="5" t="s">
        <v>630</v>
      </c>
      <c r="G568" s="5" t="s">
        <v>630</v>
      </c>
      <c r="H568" s="5" t="s">
        <v>729</v>
      </c>
      <c r="K568" s="5" t="s">
        <v>729</v>
      </c>
      <c r="L568" s="5" t="s">
        <v>631</v>
      </c>
      <c r="M568" s="5" t="s">
        <v>631</v>
      </c>
      <c r="N568" s="5" t="s">
        <v>729</v>
      </c>
      <c r="O568" s="5" t="s">
        <v>631</v>
      </c>
      <c r="P568" s="5" t="s">
        <v>631</v>
      </c>
      <c r="Q568" s="5" t="s">
        <v>729</v>
      </c>
      <c r="T568" s="5" t="s">
        <v>729</v>
      </c>
      <c r="W568" s="5" t="s">
        <v>729</v>
      </c>
      <c r="Z568" s="5" t="s">
        <v>729</v>
      </c>
    </row>
    <row r="569" spans="1:26">
      <c r="A569" s="5" t="s">
        <v>729</v>
      </c>
      <c r="B569" s="5">
        <v>567</v>
      </c>
      <c r="C569" s="5">
        <v>568</v>
      </c>
      <c r="E569" s="5" t="s">
        <v>9963</v>
      </c>
      <c r="F569" s="5" t="s">
        <v>634</v>
      </c>
      <c r="G569" s="5" t="s">
        <v>634</v>
      </c>
      <c r="H569" s="5" t="s">
        <v>729</v>
      </c>
      <c r="K569" s="5" t="s">
        <v>729</v>
      </c>
      <c r="N569" s="5" t="s">
        <v>729</v>
      </c>
      <c r="Q569" s="5" t="s">
        <v>729</v>
      </c>
      <c r="T569" s="5" t="s">
        <v>729</v>
      </c>
      <c r="W569" s="5" t="s">
        <v>729</v>
      </c>
      <c r="Z569" s="5" t="s">
        <v>729</v>
      </c>
    </row>
    <row r="570" spans="1:26">
      <c r="A570" s="5" t="s">
        <v>729</v>
      </c>
      <c r="B570" s="5">
        <v>568</v>
      </c>
      <c r="C570" s="5">
        <v>569</v>
      </c>
      <c r="E570" s="5" t="s">
        <v>9964</v>
      </c>
      <c r="F570" s="5" t="s">
        <v>634</v>
      </c>
      <c r="G570" s="5" t="s">
        <v>634</v>
      </c>
      <c r="H570" s="5" t="s">
        <v>729</v>
      </c>
      <c r="I570" s="5" t="s">
        <v>639</v>
      </c>
      <c r="J570" s="5" t="s">
        <v>639</v>
      </c>
      <c r="K570" s="5" t="s">
        <v>729</v>
      </c>
      <c r="N570" s="5" t="s">
        <v>729</v>
      </c>
      <c r="Q570" s="5" t="s">
        <v>729</v>
      </c>
      <c r="T570" s="5" t="s">
        <v>729</v>
      </c>
      <c r="W570" s="5" t="s">
        <v>729</v>
      </c>
      <c r="Z570" s="5" t="s">
        <v>729</v>
      </c>
    </row>
    <row r="571" spans="1:26">
      <c r="A571" s="5" t="s">
        <v>729</v>
      </c>
      <c r="B571" s="5">
        <v>569</v>
      </c>
      <c r="C571" s="5">
        <v>570</v>
      </c>
      <c r="E571" s="5" t="s">
        <v>9965</v>
      </c>
      <c r="F571" s="5" t="s">
        <v>630</v>
      </c>
      <c r="G571" s="5" t="s">
        <v>630</v>
      </c>
      <c r="H571" s="5" t="s">
        <v>729</v>
      </c>
      <c r="K571" s="5" t="s">
        <v>729</v>
      </c>
      <c r="L571" s="5" t="s">
        <v>631</v>
      </c>
      <c r="M571" s="5" t="s">
        <v>631</v>
      </c>
      <c r="N571" s="5" t="s">
        <v>729</v>
      </c>
      <c r="O571" s="5" t="s">
        <v>631</v>
      </c>
      <c r="P571" s="5" t="s">
        <v>631</v>
      </c>
      <c r="Q571" s="5" t="s">
        <v>729</v>
      </c>
      <c r="T571" s="5" t="s">
        <v>729</v>
      </c>
      <c r="W571" s="5" t="s">
        <v>729</v>
      </c>
      <c r="Z571" s="5" t="s">
        <v>729</v>
      </c>
    </row>
    <row r="572" spans="1:26">
      <c r="A572" s="5" t="s">
        <v>729</v>
      </c>
      <c r="B572" s="5">
        <v>570</v>
      </c>
      <c r="C572" s="5">
        <v>571</v>
      </c>
      <c r="E572" s="5" t="s">
        <v>9966</v>
      </c>
      <c r="F572" s="5" t="s">
        <v>634</v>
      </c>
      <c r="G572" s="5" t="s">
        <v>634</v>
      </c>
      <c r="H572" s="5" t="s">
        <v>729</v>
      </c>
      <c r="K572" s="5" t="s">
        <v>729</v>
      </c>
      <c r="L572" s="5" t="s">
        <v>631</v>
      </c>
      <c r="M572" s="5" t="s">
        <v>631</v>
      </c>
      <c r="N572" s="5" t="s">
        <v>729</v>
      </c>
      <c r="Q572" s="5" t="s">
        <v>729</v>
      </c>
      <c r="T572" s="5" t="s">
        <v>729</v>
      </c>
      <c r="W572" s="5" t="s">
        <v>729</v>
      </c>
      <c r="Z572" s="5" t="s">
        <v>729</v>
      </c>
    </row>
    <row r="573" spans="1:26">
      <c r="A573" s="5" t="s">
        <v>729</v>
      </c>
      <c r="B573" s="5">
        <v>571</v>
      </c>
      <c r="C573" s="5">
        <v>572</v>
      </c>
      <c r="E573" s="5" t="s">
        <v>9967</v>
      </c>
      <c r="F573" s="5" t="s">
        <v>634</v>
      </c>
      <c r="G573" s="5" t="s">
        <v>634</v>
      </c>
      <c r="H573" s="5" t="s">
        <v>729</v>
      </c>
      <c r="K573" s="5" t="s">
        <v>729</v>
      </c>
      <c r="L573" s="5" t="s">
        <v>631</v>
      </c>
      <c r="M573" s="5" t="s">
        <v>631</v>
      </c>
      <c r="N573" s="5" t="s">
        <v>729</v>
      </c>
      <c r="Q573" s="5" t="s">
        <v>729</v>
      </c>
      <c r="T573" s="5" t="s">
        <v>729</v>
      </c>
      <c r="W573" s="5" t="s">
        <v>729</v>
      </c>
      <c r="Z573" s="5" t="s">
        <v>729</v>
      </c>
    </row>
    <row r="574" spans="1:26">
      <c r="A574" s="5" t="s">
        <v>729</v>
      </c>
      <c r="B574" s="5">
        <v>572</v>
      </c>
      <c r="C574" s="5">
        <v>573</v>
      </c>
      <c r="E574" s="5" t="s">
        <v>9968</v>
      </c>
      <c r="F574" s="5" t="s">
        <v>634</v>
      </c>
      <c r="G574" s="5" t="s">
        <v>634</v>
      </c>
      <c r="H574" s="5" t="s">
        <v>729</v>
      </c>
      <c r="K574" s="5" t="s">
        <v>729</v>
      </c>
      <c r="N574" s="5" t="s">
        <v>729</v>
      </c>
      <c r="Q574" s="5" t="s">
        <v>729</v>
      </c>
      <c r="T574" s="5" t="s">
        <v>729</v>
      </c>
      <c r="W574" s="5" t="s">
        <v>729</v>
      </c>
      <c r="Z574" s="5" t="s">
        <v>729</v>
      </c>
    </row>
    <row r="575" spans="1:26">
      <c r="A575" s="5" t="s">
        <v>729</v>
      </c>
      <c r="B575" s="5">
        <v>573</v>
      </c>
      <c r="C575" s="5">
        <v>574</v>
      </c>
      <c r="E575" s="5" t="s">
        <v>9969</v>
      </c>
      <c r="F575" s="5" t="s">
        <v>630</v>
      </c>
      <c r="G575" s="5" t="s">
        <v>630</v>
      </c>
      <c r="H575" s="5" t="s">
        <v>729</v>
      </c>
      <c r="K575" s="5" t="s">
        <v>729</v>
      </c>
      <c r="N575" s="5" t="s">
        <v>729</v>
      </c>
      <c r="O575" s="5" t="s">
        <v>631</v>
      </c>
      <c r="P575" s="5" t="s">
        <v>631</v>
      </c>
      <c r="Q575" s="5" t="s">
        <v>729</v>
      </c>
      <c r="T575" s="5" t="s">
        <v>729</v>
      </c>
      <c r="W575" s="5" t="s">
        <v>729</v>
      </c>
      <c r="Z575" s="5" t="s">
        <v>729</v>
      </c>
    </row>
    <row r="576" spans="1:26">
      <c r="A576" s="5" t="s">
        <v>729</v>
      </c>
      <c r="B576" s="5">
        <v>574</v>
      </c>
      <c r="C576" s="5">
        <v>575</v>
      </c>
      <c r="E576" s="5" t="s">
        <v>9970</v>
      </c>
      <c r="F576" s="5" t="s">
        <v>630</v>
      </c>
      <c r="G576" s="5" t="s">
        <v>630</v>
      </c>
      <c r="H576" s="5" t="s">
        <v>729</v>
      </c>
      <c r="K576" s="5" t="s">
        <v>729</v>
      </c>
      <c r="N576" s="5" t="s">
        <v>729</v>
      </c>
      <c r="O576" s="5" t="s">
        <v>631</v>
      </c>
      <c r="P576" s="5" t="s">
        <v>631</v>
      </c>
      <c r="Q576" s="5" t="s">
        <v>729</v>
      </c>
      <c r="T576" s="5" t="s">
        <v>729</v>
      </c>
      <c r="W576" s="5" t="s">
        <v>729</v>
      </c>
      <c r="Z576" s="5" t="s">
        <v>729</v>
      </c>
    </row>
    <row r="577" spans="1:26">
      <c r="A577" s="5" t="s">
        <v>729</v>
      </c>
      <c r="B577" s="5">
        <v>575</v>
      </c>
      <c r="C577" s="5">
        <v>576</v>
      </c>
      <c r="E577" s="5" t="s">
        <v>9971</v>
      </c>
      <c r="F577" s="5" t="s">
        <v>630</v>
      </c>
      <c r="G577" s="5" t="s">
        <v>630</v>
      </c>
      <c r="H577" s="5" t="s">
        <v>729</v>
      </c>
      <c r="K577" s="5" t="s">
        <v>729</v>
      </c>
      <c r="N577" s="5" t="s">
        <v>729</v>
      </c>
      <c r="Q577" s="5" t="s">
        <v>729</v>
      </c>
      <c r="T577" s="5" t="s">
        <v>729</v>
      </c>
      <c r="W577" s="5" t="s">
        <v>729</v>
      </c>
      <c r="Z577" s="5" t="s">
        <v>729</v>
      </c>
    </row>
    <row r="578" spans="1:26">
      <c r="A578" s="5" t="s">
        <v>729</v>
      </c>
      <c r="B578" s="5">
        <v>576</v>
      </c>
      <c r="C578" s="5">
        <v>577</v>
      </c>
      <c r="E578" s="5" t="s">
        <v>9972</v>
      </c>
      <c r="F578" s="5" t="s">
        <v>630</v>
      </c>
      <c r="G578" s="5" t="s">
        <v>630</v>
      </c>
      <c r="H578" s="5" t="s">
        <v>729</v>
      </c>
      <c r="K578" s="5" t="s">
        <v>729</v>
      </c>
      <c r="N578" s="5" t="s">
        <v>729</v>
      </c>
      <c r="Q578" s="5" t="s">
        <v>729</v>
      </c>
      <c r="T578" s="5" t="s">
        <v>729</v>
      </c>
      <c r="W578" s="5" t="s">
        <v>729</v>
      </c>
      <c r="Z578" s="5" t="s">
        <v>729</v>
      </c>
    </row>
    <row r="579" spans="1:26">
      <c r="A579" s="5" t="s">
        <v>729</v>
      </c>
      <c r="B579" s="5">
        <v>577</v>
      </c>
      <c r="C579" s="5">
        <v>578</v>
      </c>
      <c r="E579" s="5" t="s">
        <v>9973</v>
      </c>
      <c r="F579" s="5" t="s">
        <v>630</v>
      </c>
      <c r="G579" s="5" t="s">
        <v>630</v>
      </c>
      <c r="H579" s="5" t="s">
        <v>729</v>
      </c>
      <c r="K579" s="5" t="s">
        <v>729</v>
      </c>
      <c r="N579" s="5" t="s">
        <v>729</v>
      </c>
      <c r="Q579" s="5" t="s">
        <v>729</v>
      </c>
      <c r="T579" s="5" t="s">
        <v>729</v>
      </c>
      <c r="W579" s="5" t="s">
        <v>729</v>
      </c>
      <c r="Z579" s="5" t="s">
        <v>729</v>
      </c>
    </row>
    <row r="580" spans="1:26">
      <c r="A580" s="5" t="s">
        <v>729</v>
      </c>
      <c r="B580" s="5">
        <v>578</v>
      </c>
      <c r="C580" s="5">
        <v>579</v>
      </c>
      <c r="E580" s="5" t="s">
        <v>9974</v>
      </c>
      <c r="F580" s="5" t="s">
        <v>630</v>
      </c>
      <c r="G580" s="5" t="s">
        <v>630</v>
      </c>
      <c r="H580" s="5" t="s">
        <v>729</v>
      </c>
      <c r="K580" s="5" t="s">
        <v>729</v>
      </c>
      <c r="N580" s="5" t="s">
        <v>729</v>
      </c>
      <c r="Q580" s="5" t="s">
        <v>729</v>
      </c>
      <c r="T580" s="5" t="s">
        <v>729</v>
      </c>
      <c r="W580" s="5" t="s">
        <v>729</v>
      </c>
      <c r="Z580" s="5" t="s">
        <v>729</v>
      </c>
    </row>
    <row r="581" spans="1:26">
      <c r="A581" s="5" t="s">
        <v>729</v>
      </c>
      <c r="B581" s="5">
        <v>579</v>
      </c>
      <c r="C581" s="5">
        <v>580</v>
      </c>
      <c r="E581" s="5" t="s">
        <v>9975</v>
      </c>
      <c r="F581" s="5" t="s">
        <v>630</v>
      </c>
      <c r="G581" s="5" t="s">
        <v>630</v>
      </c>
      <c r="H581" s="5" t="s">
        <v>729</v>
      </c>
      <c r="K581" s="5" t="s">
        <v>729</v>
      </c>
      <c r="N581" s="5" t="s">
        <v>729</v>
      </c>
      <c r="Q581" s="5" t="s">
        <v>729</v>
      </c>
      <c r="R581" s="5" t="s">
        <v>631</v>
      </c>
      <c r="T581" s="5" t="s">
        <v>738</v>
      </c>
      <c r="W581" s="5" t="s">
        <v>729</v>
      </c>
      <c r="Z581" s="5" t="s">
        <v>729</v>
      </c>
    </row>
    <row r="582" spans="1:26">
      <c r="A582" s="5" t="s">
        <v>729</v>
      </c>
      <c r="B582" s="5">
        <v>580</v>
      </c>
      <c r="C582" s="5">
        <v>581</v>
      </c>
      <c r="E582" s="5" t="s">
        <v>9976</v>
      </c>
      <c r="F582" s="5" t="s">
        <v>630</v>
      </c>
      <c r="G582" s="5" t="s">
        <v>630</v>
      </c>
      <c r="H582" s="5" t="s">
        <v>729</v>
      </c>
      <c r="K582" s="5" t="s">
        <v>729</v>
      </c>
      <c r="L582" s="5" t="s">
        <v>631</v>
      </c>
      <c r="M582" s="5" t="s">
        <v>631</v>
      </c>
      <c r="N582" s="5" t="s">
        <v>729</v>
      </c>
      <c r="Q582" s="5" t="s">
        <v>729</v>
      </c>
      <c r="R582" s="5" t="s">
        <v>631</v>
      </c>
      <c r="T582" s="5" t="s">
        <v>738</v>
      </c>
      <c r="W582" s="5" t="s">
        <v>729</v>
      </c>
      <c r="Z582" s="5" t="s">
        <v>729</v>
      </c>
    </row>
    <row r="583" spans="1:26">
      <c r="A583" s="5" t="s">
        <v>729</v>
      </c>
      <c r="B583" s="5">
        <v>581</v>
      </c>
      <c r="C583" s="5">
        <v>582</v>
      </c>
      <c r="E583" s="5" t="s">
        <v>9977</v>
      </c>
      <c r="F583" s="5" t="s">
        <v>634</v>
      </c>
      <c r="G583" s="5" t="s">
        <v>634</v>
      </c>
      <c r="H583" s="5" t="s">
        <v>729</v>
      </c>
      <c r="K583" s="5" t="s">
        <v>729</v>
      </c>
      <c r="N583" s="5" t="s">
        <v>729</v>
      </c>
      <c r="Q583" s="5" t="s">
        <v>729</v>
      </c>
      <c r="T583" s="5" t="s">
        <v>729</v>
      </c>
      <c r="W583" s="5" t="s">
        <v>729</v>
      </c>
      <c r="Z583" s="5" t="s">
        <v>729</v>
      </c>
    </row>
    <row r="584" spans="1:26">
      <c r="A584" s="5" t="s">
        <v>729</v>
      </c>
      <c r="B584" s="5">
        <v>582</v>
      </c>
      <c r="C584" s="5">
        <v>583</v>
      </c>
      <c r="E584" s="5" t="s">
        <v>9978</v>
      </c>
      <c r="F584" s="5" t="s">
        <v>630</v>
      </c>
      <c r="G584" s="5" t="s">
        <v>630</v>
      </c>
      <c r="H584" s="5" t="s">
        <v>729</v>
      </c>
      <c r="K584" s="5" t="s">
        <v>729</v>
      </c>
      <c r="N584" s="5" t="s">
        <v>729</v>
      </c>
      <c r="O584" s="5" t="s">
        <v>631</v>
      </c>
      <c r="P584" s="5" t="s">
        <v>631</v>
      </c>
      <c r="Q584" s="5" t="s">
        <v>729</v>
      </c>
      <c r="T584" s="5" t="s">
        <v>729</v>
      </c>
      <c r="W584" s="5" t="s">
        <v>729</v>
      </c>
      <c r="Z584" s="5" t="s">
        <v>729</v>
      </c>
    </row>
    <row r="585" spans="1:26">
      <c r="A585" s="5" t="s">
        <v>729</v>
      </c>
      <c r="B585" s="5">
        <v>583</v>
      </c>
      <c r="C585" s="5">
        <v>584</v>
      </c>
      <c r="E585" s="5" t="s">
        <v>9979</v>
      </c>
      <c r="F585" s="5" t="s">
        <v>630</v>
      </c>
      <c r="G585" s="5" t="s">
        <v>630</v>
      </c>
      <c r="H585" s="5" t="s">
        <v>729</v>
      </c>
      <c r="K585" s="5" t="s">
        <v>729</v>
      </c>
      <c r="N585" s="5" t="s">
        <v>729</v>
      </c>
      <c r="O585" s="5" t="s">
        <v>631</v>
      </c>
      <c r="P585" s="5" t="s">
        <v>631</v>
      </c>
      <c r="Q585" s="5" t="s">
        <v>729</v>
      </c>
      <c r="T585" s="5" t="s">
        <v>729</v>
      </c>
      <c r="W585" s="5" t="s">
        <v>729</v>
      </c>
      <c r="Z585" s="5" t="s">
        <v>729</v>
      </c>
    </row>
    <row r="586" spans="1:26">
      <c r="A586" s="5" t="s">
        <v>729</v>
      </c>
      <c r="B586" s="5">
        <v>584</v>
      </c>
      <c r="C586" s="5">
        <v>585</v>
      </c>
      <c r="E586" s="5" t="s">
        <v>9980</v>
      </c>
      <c r="F586" s="5" t="s">
        <v>630</v>
      </c>
      <c r="G586" s="5" t="s">
        <v>630</v>
      </c>
      <c r="H586" s="5" t="s">
        <v>729</v>
      </c>
      <c r="K586" s="5" t="s">
        <v>729</v>
      </c>
      <c r="N586" s="5" t="s">
        <v>729</v>
      </c>
      <c r="Q586" s="5" t="s">
        <v>729</v>
      </c>
      <c r="T586" s="5" t="s">
        <v>729</v>
      </c>
      <c r="W586" s="5" t="s">
        <v>729</v>
      </c>
      <c r="Z586" s="5" t="s">
        <v>729</v>
      </c>
    </row>
    <row r="587" spans="1:26">
      <c r="A587" s="5" t="s">
        <v>729</v>
      </c>
      <c r="B587" s="5">
        <v>585</v>
      </c>
      <c r="C587" s="5">
        <v>586</v>
      </c>
      <c r="E587" s="5" t="s">
        <v>9981</v>
      </c>
      <c r="F587" s="5" t="s">
        <v>630</v>
      </c>
      <c r="G587" s="5" t="s">
        <v>630</v>
      </c>
      <c r="H587" s="5" t="s">
        <v>729</v>
      </c>
      <c r="K587" s="5" t="s">
        <v>729</v>
      </c>
      <c r="N587" s="5" t="s">
        <v>729</v>
      </c>
      <c r="Q587" s="5" t="s">
        <v>729</v>
      </c>
      <c r="T587" s="5" t="s">
        <v>729</v>
      </c>
      <c r="W587" s="5" t="s">
        <v>729</v>
      </c>
      <c r="Z587" s="5" t="s">
        <v>729</v>
      </c>
    </row>
    <row r="588" spans="1:26">
      <c r="A588" s="5" t="s">
        <v>729</v>
      </c>
      <c r="B588" s="5">
        <v>586</v>
      </c>
      <c r="C588" s="5">
        <v>587</v>
      </c>
      <c r="E588" s="5" t="s">
        <v>9982</v>
      </c>
      <c r="F588" s="5" t="s">
        <v>630</v>
      </c>
      <c r="G588" s="5" t="s">
        <v>630</v>
      </c>
      <c r="H588" s="5" t="s">
        <v>729</v>
      </c>
      <c r="K588" s="5" t="s">
        <v>729</v>
      </c>
      <c r="N588" s="5" t="s">
        <v>729</v>
      </c>
      <c r="Q588" s="5" t="s">
        <v>729</v>
      </c>
      <c r="T588" s="5" t="s">
        <v>729</v>
      </c>
      <c r="U588" s="5">
        <v>8</v>
      </c>
      <c r="V588" s="5">
        <v>8</v>
      </c>
      <c r="W588" s="5" t="s">
        <v>729</v>
      </c>
      <c r="Z588" s="5" t="s">
        <v>729</v>
      </c>
    </row>
    <row r="589" spans="1:26">
      <c r="A589" s="5" t="s">
        <v>729</v>
      </c>
      <c r="B589" s="5">
        <v>587</v>
      </c>
      <c r="C589" s="5">
        <v>588</v>
      </c>
      <c r="E589" s="5" t="s">
        <v>9983</v>
      </c>
      <c r="F589" s="5" t="s">
        <v>630</v>
      </c>
      <c r="G589" s="5" t="s">
        <v>630</v>
      </c>
      <c r="H589" s="5" t="s">
        <v>729</v>
      </c>
      <c r="K589" s="5" t="s">
        <v>729</v>
      </c>
      <c r="L589" s="5" t="s">
        <v>631</v>
      </c>
      <c r="M589" s="5" t="s">
        <v>631</v>
      </c>
      <c r="N589" s="5" t="s">
        <v>729</v>
      </c>
      <c r="Q589" s="5" t="s">
        <v>729</v>
      </c>
      <c r="T589" s="5" t="s">
        <v>729</v>
      </c>
      <c r="W589" s="5" t="s">
        <v>729</v>
      </c>
      <c r="Z589" s="5" t="s">
        <v>729</v>
      </c>
    </row>
    <row r="590" spans="1:26">
      <c r="A590" s="5" t="s">
        <v>729</v>
      </c>
      <c r="B590" s="5">
        <v>588</v>
      </c>
      <c r="C590" s="5">
        <v>589</v>
      </c>
      <c r="E590" s="5" t="s">
        <v>9984</v>
      </c>
      <c r="F590" s="5" t="s">
        <v>630</v>
      </c>
      <c r="G590" s="5" t="s">
        <v>630</v>
      </c>
      <c r="H590" s="5" t="s">
        <v>729</v>
      </c>
      <c r="K590" s="5" t="s">
        <v>729</v>
      </c>
      <c r="N590" s="5" t="s">
        <v>729</v>
      </c>
      <c r="Q590" s="5" t="s">
        <v>729</v>
      </c>
      <c r="T590" s="5" t="s">
        <v>729</v>
      </c>
      <c r="U590" s="5">
        <v>13</v>
      </c>
      <c r="V590" s="5">
        <v>13</v>
      </c>
      <c r="W590" s="5" t="s">
        <v>729</v>
      </c>
      <c r="Z590" s="5" t="s">
        <v>729</v>
      </c>
    </row>
    <row r="591" spans="1:26">
      <c r="A591" s="5" t="s">
        <v>729</v>
      </c>
      <c r="B591" s="5">
        <v>589</v>
      </c>
      <c r="C591" s="5">
        <v>590</v>
      </c>
      <c r="E591" s="5" t="s">
        <v>9985</v>
      </c>
      <c r="F591" s="5" t="s">
        <v>634</v>
      </c>
      <c r="G591" s="5" t="s">
        <v>634</v>
      </c>
      <c r="H591" s="5" t="s">
        <v>729</v>
      </c>
      <c r="K591" s="5" t="s">
        <v>729</v>
      </c>
      <c r="N591" s="5" t="s">
        <v>729</v>
      </c>
      <c r="Q591" s="5" t="s">
        <v>729</v>
      </c>
      <c r="T591" s="5" t="s">
        <v>729</v>
      </c>
      <c r="W591" s="5" t="s">
        <v>729</v>
      </c>
      <c r="Z591" s="5" t="s">
        <v>729</v>
      </c>
    </row>
    <row r="592" spans="1:26">
      <c r="A592" s="5" t="s">
        <v>729</v>
      </c>
      <c r="B592" s="5">
        <v>590</v>
      </c>
      <c r="C592" s="5">
        <v>591</v>
      </c>
      <c r="E592" s="5" t="s">
        <v>9986</v>
      </c>
      <c r="F592" s="5" t="s">
        <v>634</v>
      </c>
      <c r="G592" s="5" t="s">
        <v>634</v>
      </c>
      <c r="H592" s="5" t="s">
        <v>729</v>
      </c>
      <c r="K592" s="5" t="s">
        <v>729</v>
      </c>
      <c r="N592" s="5" t="s">
        <v>729</v>
      </c>
      <c r="Q592" s="5" t="s">
        <v>729</v>
      </c>
      <c r="T592" s="5" t="s">
        <v>729</v>
      </c>
      <c r="W592" s="5" t="s">
        <v>729</v>
      </c>
      <c r="Z592" s="5" t="s">
        <v>729</v>
      </c>
    </row>
    <row r="593" spans="1:26">
      <c r="A593" s="5" t="s">
        <v>729</v>
      </c>
      <c r="B593" s="5">
        <v>591</v>
      </c>
      <c r="C593" s="5">
        <v>592</v>
      </c>
      <c r="E593" s="5" t="s">
        <v>9987</v>
      </c>
      <c r="F593" s="5" t="s">
        <v>634</v>
      </c>
      <c r="G593" s="5" t="s">
        <v>634</v>
      </c>
      <c r="H593" s="5" t="s">
        <v>729</v>
      </c>
      <c r="I593" s="5" t="s">
        <v>639</v>
      </c>
      <c r="J593" s="5" t="s">
        <v>639</v>
      </c>
      <c r="K593" s="5" t="s">
        <v>729</v>
      </c>
      <c r="N593" s="5" t="s">
        <v>729</v>
      </c>
      <c r="Q593" s="5" t="s">
        <v>729</v>
      </c>
      <c r="T593" s="5" t="s">
        <v>729</v>
      </c>
      <c r="W593" s="5" t="s">
        <v>729</v>
      </c>
      <c r="Z593" s="5" t="s">
        <v>729</v>
      </c>
    </row>
    <row r="594" spans="1:26">
      <c r="A594" s="5" t="s">
        <v>729</v>
      </c>
      <c r="B594" s="5">
        <v>592</v>
      </c>
      <c r="C594" s="5">
        <v>593</v>
      </c>
      <c r="E594" s="5" t="s">
        <v>9988</v>
      </c>
      <c r="F594" s="5" t="s">
        <v>630</v>
      </c>
      <c r="G594" s="5" t="s">
        <v>630</v>
      </c>
      <c r="H594" s="5" t="s">
        <v>729</v>
      </c>
      <c r="K594" s="5" t="s">
        <v>729</v>
      </c>
      <c r="N594" s="5" t="s">
        <v>729</v>
      </c>
      <c r="O594" s="5" t="s">
        <v>631</v>
      </c>
      <c r="P594" s="5" t="s">
        <v>631</v>
      </c>
      <c r="Q594" s="5" t="s">
        <v>729</v>
      </c>
      <c r="T594" s="5" t="s">
        <v>729</v>
      </c>
      <c r="W594" s="5" t="s">
        <v>729</v>
      </c>
      <c r="Z594" s="5" t="s">
        <v>729</v>
      </c>
    </row>
    <row r="595" spans="1:26">
      <c r="A595" s="5" t="s">
        <v>729</v>
      </c>
      <c r="B595" s="5">
        <v>593</v>
      </c>
      <c r="C595" s="5">
        <v>594</v>
      </c>
      <c r="E595" s="5" t="s">
        <v>9989</v>
      </c>
      <c r="F595" s="5" t="s">
        <v>630</v>
      </c>
      <c r="G595" s="5" t="s">
        <v>630</v>
      </c>
      <c r="H595" s="5" t="s">
        <v>729</v>
      </c>
      <c r="K595" s="5" t="s">
        <v>729</v>
      </c>
      <c r="N595" s="5" t="s">
        <v>729</v>
      </c>
      <c r="Q595" s="5" t="s">
        <v>729</v>
      </c>
      <c r="T595" s="5" t="s">
        <v>729</v>
      </c>
      <c r="U595" s="5">
        <v>5</v>
      </c>
      <c r="V595" s="5">
        <v>5</v>
      </c>
      <c r="W595" s="5" t="s">
        <v>729</v>
      </c>
      <c r="Z595" s="5" t="s">
        <v>729</v>
      </c>
    </row>
    <row r="596" spans="1:26">
      <c r="A596" s="5" t="s">
        <v>729</v>
      </c>
      <c r="B596" s="5">
        <v>594</v>
      </c>
      <c r="C596" s="5">
        <v>595</v>
      </c>
      <c r="E596" s="5" t="s">
        <v>9990</v>
      </c>
      <c r="F596" s="5" t="s">
        <v>683</v>
      </c>
      <c r="G596" s="5" t="s">
        <v>683</v>
      </c>
      <c r="H596" s="5" t="s">
        <v>729</v>
      </c>
      <c r="K596" s="5" t="s">
        <v>729</v>
      </c>
      <c r="N596" s="5" t="s">
        <v>729</v>
      </c>
      <c r="Q596" s="5" t="s">
        <v>729</v>
      </c>
      <c r="T596" s="5" t="s">
        <v>729</v>
      </c>
      <c r="U596" s="5">
        <v>5</v>
      </c>
      <c r="V596" s="5">
        <v>5</v>
      </c>
      <c r="W596" s="5" t="s">
        <v>729</v>
      </c>
      <c r="Z596" s="5" t="s">
        <v>729</v>
      </c>
    </row>
    <row r="597" spans="1:26">
      <c r="A597" s="5" t="s">
        <v>729</v>
      </c>
      <c r="B597" s="5">
        <v>595</v>
      </c>
      <c r="C597" s="5">
        <v>596</v>
      </c>
      <c r="E597" s="5" t="s">
        <v>9991</v>
      </c>
      <c r="F597" s="5" t="s">
        <v>634</v>
      </c>
      <c r="G597" s="5" t="s">
        <v>634</v>
      </c>
      <c r="H597" s="5" t="s">
        <v>729</v>
      </c>
      <c r="K597" s="5" t="s">
        <v>729</v>
      </c>
      <c r="N597" s="5" t="s">
        <v>729</v>
      </c>
      <c r="Q597" s="5" t="s">
        <v>729</v>
      </c>
      <c r="T597" s="5" t="s">
        <v>729</v>
      </c>
      <c r="W597" s="5" t="s">
        <v>729</v>
      </c>
      <c r="Z597" s="5" t="s">
        <v>729</v>
      </c>
    </row>
    <row r="598" spans="1:26">
      <c r="A598" s="5" t="s">
        <v>729</v>
      </c>
      <c r="B598" s="5">
        <v>596</v>
      </c>
      <c r="C598" s="5">
        <v>597</v>
      </c>
      <c r="E598" s="5" t="s">
        <v>9992</v>
      </c>
      <c r="F598" s="5" t="s">
        <v>634</v>
      </c>
      <c r="G598" s="5" t="s">
        <v>634</v>
      </c>
      <c r="H598" s="5" t="s">
        <v>729</v>
      </c>
      <c r="I598" s="5" t="s">
        <v>639</v>
      </c>
      <c r="J598" s="5" t="s">
        <v>639</v>
      </c>
      <c r="K598" s="5" t="s">
        <v>729</v>
      </c>
      <c r="N598" s="5" t="s">
        <v>729</v>
      </c>
      <c r="Q598" s="5" t="s">
        <v>729</v>
      </c>
      <c r="T598" s="5" t="s">
        <v>729</v>
      </c>
      <c r="W598" s="5" t="s">
        <v>729</v>
      </c>
      <c r="Z598" s="5" t="s">
        <v>729</v>
      </c>
    </row>
    <row r="599" spans="1:26">
      <c r="A599" s="5" t="s">
        <v>729</v>
      </c>
      <c r="B599" s="5">
        <v>597</v>
      </c>
      <c r="C599" s="5">
        <v>598</v>
      </c>
      <c r="E599" s="5" t="s">
        <v>9993</v>
      </c>
      <c r="F599" s="5" t="s">
        <v>630</v>
      </c>
      <c r="G599" s="5" t="s">
        <v>630</v>
      </c>
      <c r="H599" s="5" t="s">
        <v>729</v>
      </c>
      <c r="K599" s="5" t="s">
        <v>729</v>
      </c>
      <c r="N599" s="5" t="s">
        <v>729</v>
      </c>
      <c r="O599" s="5" t="s">
        <v>631</v>
      </c>
      <c r="P599" s="5" t="s">
        <v>631</v>
      </c>
      <c r="Q599" s="5" t="s">
        <v>729</v>
      </c>
      <c r="T599" s="5" t="s">
        <v>729</v>
      </c>
      <c r="W599" s="5" t="s">
        <v>729</v>
      </c>
      <c r="Z599" s="5" t="s">
        <v>729</v>
      </c>
    </row>
    <row r="600" spans="1:26">
      <c r="A600" s="5" t="s">
        <v>729</v>
      </c>
      <c r="B600" s="5">
        <v>598</v>
      </c>
      <c r="C600" s="5">
        <v>599</v>
      </c>
      <c r="E600" s="5" t="s">
        <v>9994</v>
      </c>
      <c r="F600" s="5" t="s">
        <v>630</v>
      </c>
      <c r="G600" s="5" t="s">
        <v>630</v>
      </c>
      <c r="H600" s="5" t="s">
        <v>729</v>
      </c>
      <c r="K600" s="5" t="s">
        <v>729</v>
      </c>
      <c r="N600" s="5" t="s">
        <v>729</v>
      </c>
      <c r="Q600" s="5" t="s">
        <v>729</v>
      </c>
      <c r="T600" s="5" t="s">
        <v>729</v>
      </c>
      <c r="U600" s="5">
        <v>5</v>
      </c>
      <c r="V600" s="5">
        <v>5</v>
      </c>
      <c r="W600" s="5" t="s">
        <v>729</v>
      </c>
      <c r="Z600" s="5" t="s">
        <v>729</v>
      </c>
    </row>
    <row r="601" spans="1:26">
      <c r="A601" s="5" t="s">
        <v>729</v>
      </c>
      <c r="B601" s="5">
        <v>599</v>
      </c>
      <c r="C601" s="5">
        <v>600</v>
      </c>
      <c r="E601" s="5" t="s">
        <v>9995</v>
      </c>
      <c r="F601" s="5" t="s">
        <v>683</v>
      </c>
      <c r="G601" s="5" t="s">
        <v>683</v>
      </c>
      <c r="H601" s="5" t="s">
        <v>729</v>
      </c>
      <c r="K601" s="5" t="s">
        <v>729</v>
      </c>
      <c r="N601" s="5" t="s">
        <v>729</v>
      </c>
      <c r="Q601" s="5" t="s">
        <v>729</v>
      </c>
      <c r="T601" s="5" t="s">
        <v>729</v>
      </c>
      <c r="U601" s="5">
        <v>5</v>
      </c>
      <c r="V601" s="5">
        <v>5</v>
      </c>
      <c r="W601" s="5" t="s">
        <v>729</v>
      </c>
      <c r="Z601" s="5" t="s">
        <v>729</v>
      </c>
    </row>
    <row r="602" spans="1:26">
      <c r="A602" s="5" t="s">
        <v>729</v>
      </c>
      <c r="B602" s="5">
        <v>600</v>
      </c>
      <c r="C602" s="5">
        <v>601</v>
      </c>
      <c r="E602" s="5" t="s">
        <v>9996</v>
      </c>
      <c r="F602" s="5" t="s">
        <v>634</v>
      </c>
      <c r="G602" s="5" t="s">
        <v>634</v>
      </c>
      <c r="H602" s="5" t="s">
        <v>729</v>
      </c>
      <c r="K602" s="5" t="s">
        <v>729</v>
      </c>
      <c r="N602" s="5" t="s">
        <v>729</v>
      </c>
      <c r="Q602" s="5" t="s">
        <v>729</v>
      </c>
      <c r="T602" s="5" t="s">
        <v>729</v>
      </c>
      <c r="W602" s="5" t="s">
        <v>729</v>
      </c>
      <c r="Z602" s="5" t="s">
        <v>729</v>
      </c>
    </row>
    <row r="603" spans="1:26">
      <c r="A603" s="5" t="s">
        <v>729</v>
      </c>
      <c r="B603" s="5">
        <v>601</v>
      </c>
      <c r="C603" s="5">
        <v>602</v>
      </c>
      <c r="E603" s="5" t="s">
        <v>9997</v>
      </c>
      <c r="F603" s="5" t="s">
        <v>634</v>
      </c>
      <c r="G603" s="5" t="s">
        <v>634</v>
      </c>
      <c r="H603" s="5" t="s">
        <v>729</v>
      </c>
      <c r="I603" s="5" t="s">
        <v>639</v>
      </c>
      <c r="J603" s="5" t="s">
        <v>639</v>
      </c>
      <c r="K603" s="5" t="s">
        <v>729</v>
      </c>
      <c r="N603" s="5" t="s">
        <v>729</v>
      </c>
      <c r="Q603" s="5" t="s">
        <v>729</v>
      </c>
      <c r="T603" s="5" t="s">
        <v>729</v>
      </c>
      <c r="W603" s="5" t="s">
        <v>729</v>
      </c>
      <c r="Z603" s="5" t="s">
        <v>729</v>
      </c>
    </row>
    <row r="604" spans="1:26">
      <c r="A604" s="5" t="s">
        <v>729</v>
      </c>
      <c r="B604" s="5">
        <v>602</v>
      </c>
      <c r="C604" s="5">
        <v>603</v>
      </c>
      <c r="E604" s="5" t="s">
        <v>9998</v>
      </c>
      <c r="F604" s="5" t="s">
        <v>630</v>
      </c>
      <c r="G604" s="5" t="s">
        <v>630</v>
      </c>
      <c r="H604" s="5" t="s">
        <v>729</v>
      </c>
      <c r="K604" s="5" t="s">
        <v>729</v>
      </c>
      <c r="N604" s="5" t="s">
        <v>729</v>
      </c>
      <c r="O604" s="5" t="s">
        <v>631</v>
      </c>
      <c r="P604" s="5" t="s">
        <v>631</v>
      </c>
      <c r="Q604" s="5" t="s">
        <v>729</v>
      </c>
      <c r="T604" s="5" t="s">
        <v>729</v>
      </c>
      <c r="W604" s="5" t="s">
        <v>729</v>
      </c>
      <c r="Z604" s="5" t="s">
        <v>729</v>
      </c>
    </row>
    <row r="605" spans="1:26">
      <c r="A605" s="5" t="s">
        <v>729</v>
      </c>
      <c r="B605" s="5">
        <v>603</v>
      </c>
      <c r="C605" s="5">
        <v>604</v>
      </c>
      <c r="E605" s="5" t="s">
        <v>9999</v>
      </c>
      <c r="F605" s="5" t="s">
        <v>630</v>
      </c>
      <c r="G605" s="5" t="s">
        <v>630</v>
      </c>
      <c r="H605" s="5" t="s">
        <v>729</v>
      </c>
      <c r="K605" s="5" t="s">
        <v>729</v>
      </c>
      <c r="N605" s="5" t="s">
        <v>729</v>
      </c>
      <c r="Q605" s="5" t="s">
        <v>729</v>
      </c>
      <c r="T605" s="5" t="s">
        <v>729</v>
      </c>
      <c r="U605" s="5">
        <v>5</v>
      </c>
      <c r="V605" s="5">
        <v>5</v>
      </c>
      <c r="W605" s="5" t="s">
        <v>729</v>
      </c>
      <c r="Z605" s="5" t="s">
        <v>729</v>
      </c>
    </row>
    <row r="606" spans="1:26">
      <c r="A606" s="5" t="s">
        <v>729</v>
      </c>
      <c r="B606" s="5">
        <v>604</v>
      </c>
      <c r="C606" s="5">
        <v>605</v>
      </c>
      <c r="E606" s="5" t="s">
        <v>10000</v>
      </c>
      <c r="F606" s="5" t="s">
        <v>683</v>
      </c>
      <c r="G606" s="5" t="s">
        <v>683</v>
      </c>
      <c r="H606" s="5" t="s">
        <v>729</v>
      </c>
      <c r="K606" s="5" t="s">
        <v>729</v>
      </c>
      <c r="N606" s="5" t="s">
        <v>729</v>
      </c>
      <c r="Q606" s="5" t="s">
        <v>729</v>
      </c>
      <c r="T606" s="5" t="s">
        <v>729</v>
      </c>
      <c r="U606" s="5">
        <v>5</v>
      </c>
      <c r="V606" s="5">
        <v>5</v>
      </c>
      <c r="W606" s="5" t="s">
        <v>729</v>
      </c>
      <c r="Z606" s="5" t="s">
        <v>729</v>
      </c>
    </row>
    <row r="607" spans="1:26">
      <c r="A607" s="5" t="s">
        <v>729</v>
      </c>
      <c r="B607" s="5">
        <v>605</v>
      </c>
      <c r="C607" s="5">
        <v>606</v>
      </c>
      <c r="E607" s="5" t="s">
        <v>10001</v>
      </c>
      <c r="F607" s="5" t="s">
        <v>634</v>
      </c>
      <c r="G607" s="5" t="s">
        <v>634</v>
      </c>
      <c r="H607" s="5" t="s">
        <v>729</v>
      </c>
      <c r="K607" s="5" t="s">
        <v>729</v>
      </c>
      <c r="N607" s="5" t="s">
        <v>729</v>
      </c>
      <c r="Q607" s="5" t="s">
        <v>729</v>
      </c>
      <c r="T607" s="5" t="s">
        <v>729</v>
      </c>
      <c r="W607" s="5" t="s">
        <v>729</v>
      </c>
      <c r="Z607" s="5" t="s">
        <v>729</v>
      </c>
    </row>
    <row r="608" spans="1:26">
      <c r="A608" s="5" t="s">
        <v>729</v>
      </c>
      <c r="B608" s="5">
        <v>606</v>
      </c>
      <c r="C608" s="5">
        <v>607</v>
      </c>
      <c r="E608" s="5" t="s">
        <v>10002</v>
      </c>
      <c r="F608" s="5" t="s">
        <v>634</v>
      </c>
      <c r="G608" s="5" t="s">
        <v>634</v>
      </c>
      <c r="H608" s="5" t="s">
        <v>729</v>
      </c>
      <c r="I608" s="5" t="s">
        <v>639</v>
      </c>
      <c r="J608" s="5" t="s">
        <v>639</v>
      </c>
      <c r="K608" s="5" t="s">
        <v>729</v>
      </c>
      <c r="N608" s="5" t="s">
        <v>729</v>
      </c>
      <c r="Q608" s="5" t="s">
        <v>729</v>
      </c>
      <c r="T608" s="5" t="s">
        <v>729</v>
      </c>
      <c r="W608" s="5" t="s">
        <v>729</v>
      </c>
      <c r="Z608" s="5" t="s">
        <v>729</v>
      </c>
    </row>
    <row r="609" spans="1:26">
      <c r="A609" s="5" t="s">
        <v>729</v>
      </c>
      <c r="B609" s="5">
        <v>607</v>
      </c>
      <c r="C609" s="5">
        <v>608</v>
      </c>
      <c r="E609" s="5" t="s">
        <v>10003</v>
      </c>
      <c r="F609" s="5" t="s">
        <v>630</v>
      </c>
      <c r="G609" s="5" t="s">
        <v>630</v>
      </c>
      <c r="H609" s="5" t="s">
        <v>729</v>
      </c>
      <c r="K609" s="5" t="s">
        <v>729</v>
      </c>
      <c r="N609" s="5" t="s">
        <v>729</v>
      </c>
      <c r="O609" s="5" t="s">
        <v>631</v>
      </c>
      <c r="P609" s="5" t="s">
        <v>631</v>
      </c>
      <c r="Q609" s="5" t="s">
        <v>729</v>
      </c>
      <c r="T609" s="5" t="s">
        <v>729</v>
      </c>
      <c r="W609" s="5" t="s">
        <v>729</v>
      </c>
      <c r="Z609" s="5" t="s">
        <v>729</v>
      </c>
    </row>
    <row r="610" spans="1:26">
      <c r="A610" s="5" t="s">
        <v>729</v>
      </c>
      <c r="B610" s="5">
        <v>608</v>
      </c>
      <c r="C610" s="5">
        <v>609</v>
      </c>
      <c r="E610" s="5" t="s">
        <v>10004</v>
      </c>
      <c r="F610" s="5" t="s">
        <v>630</v>
      </c>
      <c r="G610" s="5" t="s">
        <v>630</v>
      </c>
      <c r="H610" s="5" t="s">
        <v>729</v>
      </c>
      <c r="K610" s="5" t="s">
        <v>729</v>
      </c>
      <c r="N610" s="5" t="s">
        <v>729</v>
      </c>
      <c r="Q610" s="5" t="s">
        <v>729</v>
      </c>
      <c r="T610" s="5" t="s">
        <v>729</v>
      </c>
      <c r="W610" s="5" t="s">
        <v>729</v>
      </c>
      <c r="Z610" s="5" t="s">
        <v>729</v>
      </c>
    </row>
    <row r="611" spans="1:26">
      <c r="A611" s="5" t="s">
        <v>729</v>
      </c>
      <c r="B611" s="5">
        <v>609</v>
      </c>
      <c r="C611" s="5">
        <v>610</v>
      </c>
      <c r="E611" s="5" t="s">
        <v>10005</v>
      </c>
      <c r="F611" s="5" t="s">
        <v>634</v>
      </c>
      <c r="G611" s="5" t="s">
        <v>634</v>
      </c>
      <c r="H611" s="5" t="s">
        <v>729</v>
      </c>
      <c r="K611" s="5" t="s">
        <v>729</v>
      </c>
      <c r="N611" s="5" t="s">
        <v>729</v>
      </c>
      <c r="Q611" s="5" t="s">
        <v>729</v>
      </c>
      <c r="T611" s="5" t="s">
        <v>729</v>
      </c>
      <c r="W611" s="5" t="s">
        <v>729</v>
      </c>
      <c r="Z611" s="5" t="s">
        <v>729</v>
      </c>
    </row>
    <row r="612" spans="1:26">
      <c r="A612" s="5" t="s">
        <v>729</v>
      </c>
      <c r="B612" s="5">
        <v>610</v>
      </c>
      <c r="C612" s="5">
        <v>611</v>
      </c>
      <c r="E612" s="5" t="s">
        <v>10006</v>
      </c>
      <c r="F612" s="5" t="s">
        <v>630</v>
      </c>
      <c r="G612" s="5" t="s">
        <v>630</v>
      </c>
      <c r="H612" s="5" t="s">
        <v>729</v>
      </c>
      <c r="K612" s="5" t="s">
        <v>729</v>
      </c>
      <c r="N612" s="5" t="s">
        <v>729</v>
      </c>
      <c r="O612" s="5" t="s">
        <v>631</v>
      </c>
      <c r="P612" s="5" t="s">
        <v>631</v>
      </c>
      <c r="Q612" s="5" t="s">
        <v>729</v>
      </c>
      <c r="T612" s="5" t="s">
        <v>729</v>
      </c>
      <c r="W612" s="5" t="s">
        <v>729</v>
      </c>
      <c r="Z612" s="5" t="s">
        <v>729</v>
      </c>
    </row>
    <row r="613" spans="1:26">
      <c r="A613" s="5" t="s">
        <v>729</v>
      </c>
      <c r="B613" s="5">
        <v>611</v>
      </c>
      <c r="C613" s="5">
        <v>612</v>
      </c>
      <c r="E613" s="5" t="s">
        <v>10007</v>
      </c>
      <c r="F613" s="5" t="s">
        <v>634</v>
      </c>
      <c r="G613" s="5" t="s">
        <v>634</v>
      </c>
      <c r="H613" s="5" t="s">
        <v>729</v>
      </c>
      <c r="K613" s="5" t="s">
        <v>729</v>
      </c>
      <c r="N613" s="5" t="s">
        <v>729</v>
      </c>
      <c r="Q613" s="5" t="s">
        <v>729</v>
      </c>
      <c r="T613" s="5" t="s">
        <v>729</v>
      </c>
      <c r="W613" s="5" t="s">
        <v>729</v>
      </c>
      <c r="Z613" s="5" t="s">
        <v>729</v>
      </c>
    </row>
    <row r="614" spans="1:26">
      <c r="A614" s="5" t="s">
        <v>729</v>
      </c>
      <c r="B614" s="5">
        <v>612</v>
      </c>
      <c r="C614" s="5">
        <v>613</v>
      </c>
      <c r="E614" s="5" t="s">
        <v>10008</v>
      </c>
      <c r="F614" s="5" t="s">
        <v>634</v>
      </c>
      <c r="G614" s="5" t="s">
        <v>634</v>
      </c>
      <c r="H614" s="5" t="s">
        <v>729</v>
      </c>
      <c r="K614" s="5" t="s">
        <v>729</v>
      </c>
      <c r="N614" s="5" t="s">
        <v>729</v>
      </c>
      <c r="Q614" s="5" t="s">
        <v>729</v>
      </c>
      <c r="T614" s="5" t="s">
        <v>729</v>
      </c>
      <c r="W614" s="5" t="s">
        <v>729</v>
      </c>
      <c r="Z614" s="5" t="s">
        <v>729</v>
      </c>
    </row>
    <row r="615" spans="1:26">
      <c r="A615" s="5" t="s">
        <v>729</v>
      </c>
      <c r="B615" s="5">
        <v>613</v>
      </c>
      <c r="C615" s="5">
        <v>614</v>
      </c>
      <c r="E615" s="5" t="s">
        <v>10009</v>
      </c>
      <c r="F615" s="5" t="s">
        <v>630</v>
      </c>
      <c r="G615" s="5" t="s">
        <v>630</v>
      </c>
      <c r="H615" s="5" t="s">
        <v>729</v>
      </c>
      <c r="K615" s="5" t="s">
        <v>729</v>
      </c>
      <c r="N615" s="5" t="s">
        <v>729</v>
      </c>
      <c r="O615" s="5" t="s">
        <v>631</v>
      </c>
      <c r="P615" s="5" t="s">
        <v>631</v>
      </c>
      <c r="Q615" s="5" t="s">
        <v>729</v>
      </c>
      <c r="T615" s="5" t="s">
        <v>729</v>
      </c>
      <c r="W615" s="5" t="s">
        <v>729</v>
      </c>
      <c r="Z615" s="5" t="s">
        <v>729</v>
      </c>
    </row>
    <row r="616" spans="1:26">
      <c r="A616" s="5" t="s">
        <v>729</v>
      </c>
      <c r="B616" s="5">
        <v>614</v>
      </c>
      <c r="C616" s="5">
        <v>615</v>
      </c>
      <c r="E616" s="5" t="s">
        <v>10010</v>
      </c>
      <c r="F616" s="5" t="s">
        <v>630</v>
      </c>
      <c r="G616" s="5" t="s">
        <v>630</v>
      </c>
      <c r="H616" s="5" t="s">
        <v>729</v>
      </c>
      <c r="K616" s="5" t="s">
        <v>729</v>
      </c>
      <c r="N616" s="5" t="s">
        <v>729</v>
      </c>
      <c r="O616" s="5" t="s">
        <v>631</v>
      </c>
      <c r="P616" s="5" t="s">
        <v>631</v>
      </c>
      <c r="Q616" s="5" t="s">
        <v>729</v>
      </c>
      <c r="T616" s="5" t="s">
        <v>729</v>
      </c>
      <c r="W616" s="5" t="s">
        <v>729</v>
      </c>
      <c r="Z616" s="5" t="s">
        <v>729</v>
      </c>
    </row>
    <row r="617" spans="1:26">
      <c r="A617" s="5" t="s">
        <v>729</v>
      </c>
      <c r="B617" s="5">
        <v>615</v>
      </c>
      <c r="C617" s="5">
        <v>616</v>
      </c>
      <c r="E617" s="5" t="s">
        <v>10011</v>
      </c>
      <c r="F617" s="5" t="s">
        <v>630</v>
      </c>
      <c r="G617" s="5" t="s">
        <v>630</v>
      </c>
      <c r="H617" s="5" t="s">
        <v>729</v>
      </c>
      <c r="K617" s="5" t="s">
        <v>729</v>
      </c>
      <c r="N617" s="5" t="s">
        <v>729</v>
      </c>
      <c r="Q617" s="5" t="s">
        <v>729</v>
      </c>
      <c r="R617" s="5" t="s">
        <v>631</v>
      </c>
      <c r="T617" s="5" t="s">
        <v>738</v>
      </c>
      <c r="W617" s="5" t="s">
        <v>729</v>
      </c>
      <c r="Z617" s="5" t="s">
        <v>729</v>
      </c>
    </row>
    <row r="618" spans="1:26">
      <c r="A618" s="5" t="s">
        <v>729</v>
      </c>
      <c r="B618" s="5">
        <v>616</v>
      </c>
      <c r="C618" s="5">
        <v>617</v>
      </c>
      <c r="E618" s="5" t="s">
        <v>10012</v>
      </c>
      <c r="F618" s="5" t="s">
        <v>634</v>
      </c>
      <c r="G618" s="5" t="s">
        <v>634</v>
      </c>
      <c r="H618" s="5" t="s">
        <v>729</v>
      </c>
      <c r="K618" s="5" t="s">
        <v>729</v>
      </c>
      <c r="N618" s="5" t="s">
        <v>729</v>
      </c>
      <c r="Q618" s="5" t="s">
        <v>729</v>
      </c>
      <c r="T618" s="5" t="s">
        <v>729</v>
      </c>
      <c r="W618" s="5" t="s">
        <v>729</v>
      </c>
      <c r="Z618" s="5" t="s">
        <v>729</v>
      </c>
    </row>
    <row r="619" spans="1:26">
      <c r="A619" s="5" t="s">
        <v>729</v>
      </c>
      <c r="B619" s="5">
        <v>617</v>
      </c>
      <c r="C619" s="5">
        <v>618</v>
      </c>
      <c r="E619" s="5" t="s">
        <v>10013</v>
      </c>
      <c r="F619" s="5" t="s">
        <v>630</v>
      </c>
      <c r="G619" s="5" t="s">
        <v>630</v>
      </c>
      <c r="H619" s="5" t="s">
        <v>729</v>
      </c>
      <c r="K619" s="5" t="s">
        <v>729</v>
      </c>
      <c r="N619" s="5" t="s">
        <v>729</v>
      </c>
      <c r="O619" s="5" t="s">
        <v>631</v>
      </c>
      <c r="P619" s="5" t="s">
        <v>631</v>
      </c>
      <c r="Q619" s="5" t="s">
        <v>729</v>
      </c>
      <c r="T619" s="5" t="s">
        <v>729</v>
      </c>
      <c r="W619" s="5" t="s">
        <v>729</v>
      </c>
      <c r="Z619" s="5" t="s">
        <v>729</v>
      </c>
    </row>
    <row r="620" spans="1:26">
      <c r="A620" s="5" t="s">
        <v>729</v>
      </c>
      <c r="B620" s="5">
        <v>618</v>
      </c>
      <c r="C620" s="5">
        <v>619</v>
      </c>
      <c r="E620" s="5" t="s">
        <v>10014</v>
      </c>
      <c r="F620" s="5" t="s">
        <v>630</v>
      </c>
      <c r="G620" s="5" t="s">
        <v>630</v>
      </c>
      <c r="H620" s="5" t="s">
        <v>729</v>
      </c>
      <c r="K620" s="5" t="s">
        <v>729</v>
      </c>
      <c r="N620" s="5" t="s">
        <v>729</v>
      </c>
      <c r="Q620" s="5" t="s">
        <v>729</v>
      </c>
      <c r="T620" s="5" t="s">
        <v>729</v>
      </c>
      <c r="U620" s="5">
        <v>8</v>
      </c>
      <c r="V620" s="5">
        <v>8</v>
      </c>
      <c r="W620" s="5" t="s">
        <v>729</v>
      </c>
      <c r="Z620" s="5" t="s">
        <v>729</v>
      </c>
    </row>
    <row r="621" spans="1:26">
      <c r="A621" s="5" t="s">
        <v>729</v>
      </c>
      <c r="B621" s="5">
        <v>619</v>
      </c>
      <c r="C621" s="5">
        <v>620</v>
      </c>
      <c r="E621" s="5" t="s">
        <v>10015</v>
      </c>
      <c r="F621" s="5" t="s">
        <v>634</v>
      </c>
      <c r="G621" s="5" t="s">
        <v>634</v>
      </c>
      <c r="H621" s="5" t="s">
        <v>729</v>
      </c>
      <c r="K621" s="5" t="s">
        <v>729</v>
      </c>
      <c r="N621" s="5" t="s">
        <v>729</v>
      </c>
      <c r="Q621" s="5" t="s">
        <v>729</v>
      </c>
      <c r="T621" s="5" t="s">
        <v>729</v>
      </c>
      <c r="W621" s="5" t="s">
        <v>729</v>
      </c>
      <c r="Z621" s="5" t="s">
        <v>729</v>
      </c>
    </row>
    <row r="622" spans="1:26">
      <c r="A622" s="5" t="s">
        <v>729</v>
      </c>
      <c r="B622" s="5">
        <v>620</v>
      </c>
      <c r="C622" s="5">
        <v>621</v>
      </c>
      <c r="E622" s="5" t="s">
        <v>10016</v>
      </c>
      <c r="F622" s="5" t="s">
        <v>630</v>
      </c>
      <c r="G622" s="5" t="s">
        <v>630</v>
      </c>
      <c r="H622" s="5" t="s">
        <v>729</v>
      </c>
      <c r="K622" s="5" t="s">
        <v>729</v>
      </c>
      <c r="N622" s="5" t="s">
        <v>729</v>
      </c>
      <c r="O622" s="5" t="s">
        <v>631</v>
      </c>
      <c r="P622" s="5" t="s">
        <v>631</v>
      </c>
      <c r="Q622" s="5" t="s">
        <v>729</v>
      </c>
      <c r="T622" s="5" t="s">
        <v>729</v>
      </c>
      <c r="W622" s="5" t="s">
        <v>729</v>
      </c>
      <c r="Z622" s="5" t="s">
        <v>729</v>
      </c>
    </row>
    <row r="623" spans="1:26">
      <c r="A623" s="5" t="s">
        <v>729</v>
      </c>
      <c r="B623" s="5">
        <v>621</v>
      </c>
      <c r="C623" s="5">
        <v>622</v>
      </c>
      <c r="E623" s="5" t="s">
        <v>10017</v>
      </c>
      <c r="F623" s="5" t="s">
        <v>630</v>
      </c>
      <c r="G623" s="5" t="s">
        <v>630</v>
      </c>
      <c r="H623" s="5" t="s">
        <v>729</v>
      </c>
      <c r="K623" s="5" t="s">
        <v>729</v>
      </c>
      <c r="N623" s="5" t="s">
        <v>729</v>
      </c>
      <c r="O623" s="5" t="s">
        <v>631</v>
      </c>
      <c r="P623" s="5" t="s">
        <v>631</v>
      </c>
      <c r="Q623" s="5" t="s">
        <v>729</v>
      </c>
      <c r="T623" s="5" t="s">
        <v>729</v>
      </c>
      <c r="W623" s="5" t="s">
        <v>729</v>
      </c>
      <c r="Z623" s="5" t="s">
        <v>729</v>
      </c>
    </row>
    <row r="624" spans="1:26">
      <c r="A624" s="5" t="s">
        <v>729</v>
      </c>
      <c r="B624" s="5">
        <v>622</v>
      </c>
      <c r="C624" s="5">
        <v>623</v>
      </c>
      <c r="E624" s="5" t="s">
        <v>10018</v>
      </c>
      <c r="F624" s="5" t="s">
        <v>634</v>
      </c>
      <c r="G624" s="5" t="s">
        <v>634</v>
      </c>
      <c r="H624" s="5" t="s">
        <v>729</v>
      </c>
      <c r="K624" s="5" t="s">
        <v>729</v>
      </c>
      <c r="N624" s="5" t="s">
        <v>729</v>
      </c>
      <c r="Q624" s="5" t="s">
        <v>729</v>
      </c>
      <c r="T624" s="5" t="s">
        <v>729</v>
      </c>
      <c r="W624" s="5" t="s">
        <v>729</v>
      </c>
      <c r="Z624" s="5" t="s">
        <v>729</v>
      </c>
    </row>
    <row r="625" spans="1:26">
      <c r="A625" s="5" t="s">
        <v>729</v>
      </c>
      <c r="B625" s="5">
        <v>623</v>
      </c>
      <c r="C625" s="5">
        <v>624</v>
      </c>
      <c r="E625" s="5" t="s">
        <v>10019</v>
      </c>
      <c r="F625" s="5" t="s">
        <v>630</v>
      </c>
      <c r="G625" s="5" t="s">
        <v>630</v>
      </c>
      <c r="H625" s="5" t="s">
        <v>729</v>
      </c>
      <c r="K625" s="5" t="s">
        <v>729</v>
      </c>
      <c r="N625" s="5" t="s">
        <v>729</v>
      </c>
      <c r="O625" s="5" t="s">
        <v>631</v>
      </c>
      <c r="P625" s="5" t="s">
        <v>631</v>
      </c>
      <c r="Q625" s="5" t="s">
        <v>729</v>
      </c>
      <c r="T625" s="5" t="s">
        <v>729</v>
      </c>
      <c r="W625" s="5" t="s">
        <v>729</v>
      </c>
      <c r="Z625" s="5" t="s">
        <v>729</v>
      </c>
    </row>
    <row r="626" spans="1:26">
      <c r="A626" s="5" t="s">
        <v>729</v>
      </c>
      <c r="B626" s="5">
        <v>624</v>
      </c>
      <c r="C626" s="5">
        <v>625</v>
      </c>
      <c r="E626" s="5" t="s">
        <v>10020</v>
      </c>
      <c r="F626" s="5" t="s">
        <v>630</v>
      </c>
      <c r="G626" s="5" t="s">
        <v>630</v>
      </c>
      <c r="H626" s="5" t="s">
        <v>729</v>
      </c>
      <c r="K626" s="5" t="s">
        <v>729</v>
      </c>
      <c r="N626" s="5" t="s">
        <v>729</v>
      </c>
      <c r="Q626" s="5" t="s">
        <v>729</v>
      </c>
      <c r="T626" s="5" t="s">
        <v>729</v>
      </c>
      <c r="U626" s="5">
        <v>8</v>
      </c>
      <c r="V626" s="5">
        <v>8</v>
      </c>
      <c r="W626" s="5" t="s">
        <v>729</v>
      </c>
      <c r="Z626" s="5" t="s">
        <v>729</v>
      </c>
    </row>
    <row r="627" spans="1:26">
      <c r="A627" s="5" t="s">
        <v>729</v>
      </c>
      <c r="B627" s="5">
        <v>625</v>
      </c>
      <c r="C627" s="5">
        <v>626</v>
      </c>
      <c r="E627" s="5" t="s">
        <v>10021</v>
      </c>
      <c r="F627" s="5" t="s">
        <v>630</v>
      </c>
      <c r="G627" s="5" t="s">
        <v>630</v>
      </c>
      <c r="H627" s="5" t="s">
        <v>729</v>
      </c>
      <c r="K627" s="5" t="s">
        <v>729</v>
      </c>
      <c r="N627" s="5" t="s">
        <v>729</v>
      </c>
      <c r="Q627" s="5" t="s">
        <v>729</v>
      </c>
      <c r="T627" s="5" t="s">
        <v>729</v>
      </c>
      <c r="W627" s="5" t="s">
        <v>729</v>
      </c>
      <c r="Z627" s="5" t="s">
        <v>729</v>
      </c>
    </row>
    <row r="628" spans="1:26">
      <c r="A628" s="5" t="s">
        <v>729</v>
      </c>
      <c r="B628" s="5">
        <v>626</v>
      </c>
      <c r="C628" s="5">
        <v>627</v>
      </c>
      <c r="E628" s="5" t="s">
        <v>10022</v>
      </c>
      <c r="F628" s="5" t="s">
        <v>634</v>
      </c>
      <c r="G628" s="5" t="s">
        <v>634</v>
      </c>
      <c r="H628" s="5" t="s">
        <v>729</v>
      </c>
      <c r="K628" s="5" t="s">
        <v>729</v>
      </c>
      <c r="N628" s="5" t="s">
        <v>729</v>
      </c>
      <c r="Q628" s="5" t="s">
        <v>729</v>
      </c>
      <c r="T628" s="5" t="s">
        <v>729</v>
      </c>
      <c r="W628" s="5" t="s">
        <v>729</v>
      </c>
      <c r="Z628" s="5" t="s">
        <v>729</v>
      </c>
    </row>
    <row r="629" spans="1:26">
      <c r="A629" s="5" t="s">
        <v>729</v>
      </c>
      <c r="B629" s="5">
        <v>627</v>
      </c>
      <c r="C629" s="5">
        <v>628</v>
      </c>
      <c r="E629" s="5" t="s">
        <v>10023</v>
      </c>
      <c r="F629" s="5" t="s">
        <v>634</v>
      </c>
      <c r="G629" s="5" t="s">
        <v>634</v>
      </c>
      <c r="H629" s="5" t="s">
        <v>729</v>
      </c>
      <c r="I629" s="5" t="s">
        <v>639</v>
      </c>
      <c r="J629" s="5" t="s">
        <v>639</v>
      </c>
      <c r="K629" s="5" t="s">
        <v>729</v>
      </c>
      <c r="N629" s="5" t="s">
        <v>729</v>
      </c>
      <c r="Q629" s="5" t="s">
        <v>729</v>
      </c>
      <c r="T629" s="5" t="s">
        <v>729</v>
      </c>
      <c r="W629" s="5" t="s">
        <v>729</v>
      </c>
      <c r="Z629" s="5" t="s">
        <v>729</v>
      </c>
    </row>
    <row r="630" spans="1:26">
      <c r="A630" s="5" t="s">
        <v>729</v>
      </c>
      <c r="B630" s="5">
        <v>628</v>
      </c>
      <c r="C630" s="5">
        <v>629</v>
      </c>
      <c r="E630" s="5" t="s">
        <v>10024</v>
      </c>
      <c r="F630" s="5" t="s">
        <v>630</v>
      </c>
      <c r="G630" s="5" t="s">
        <v>630</v>
      </c>
      <c r="H630" s="5" t="s">
        <v>729</v>
      </c>
      <c r="K630" s="5" t="s">
        <v>729</v>
      </c>
      <c r="L630" s="5" t="s">
        <v>631</v>
      </c>
      <c r="M630" s="5" t="s">
        <v>631</v>
      </c>
      <c r="N630" s="5" t="s">
        <v>729</v>
      </c>
      <c r="O630" s="5" t="s">
        <v>631</v>
      </c>
      <c r="P630" s="5" t="s">
        <v>631</v>
      </c>
      <c r="Q630" s="5" t="s">
        <v>729</v>
      </c>
      <c r="T630" s="5" t="s">
        <v>729</v>
      </c>
      <c r="W630" s="5" t="s">
        <v>729</v>
      </c>
      <c r="Z630" s="5" t="s">
        <v>729</v>
      </c>
    </row>
    <row r="631" spans="1:26">
      <c r="A631" s="5" t="s">
        <v>729</v>
      </c>
      <c r="B631" s="5">
        <v>629</v>
      </c>
      <c r="C631" s="5">
        <v>630</v>
      </c>
      <c r="E631" s="5" t="s">
        <v>10025</v>
      </c>
      <c r="F631" s="5" t="s">
        <v>634</v>
      </c>
      <c r="G631" s="5" t="s">
        <v>634</v>
      </c>
      <c r="H631" s="5" t="s">
        <v>729</v>
      </c>
      <c r="K631" s="5" t="s">
        <v>729</v>
      </c>
      <c r="L631" s="5" t="s">
        <v>631</v>
      </c>
      <c r="M631" s="5" t="s">
        <v>631</v>
      </c>
      <c r="N631" s="5" t="s">
        <v>729</v>
      </c>
      <c r="Q631" s="5" t="s">
        <v>729</v>
      </c>
      <c r="T631" s="5" t="s">
        <v>729</v>
      </c>
      <c r="W631" s="5" t="s">
        <v>729</v>
      </c>
      <c r="Z631" s="5" t="s">
        <v>729</v>
      </c>
    </row>
    <row r="632" spans="1:26" s="6" customFormat="1">
      <c r="A632" s="6" t="s">
        <v>738</v>
      </c>
      <c r="B632" s="6">
        <v>630</v>
      </c>
      <c r="C632" s="6">
        <v>631</v>
      </c>
      <c r="E632" s="6" t="s">
        <v>250</v>
      </c>
      <c r="F632" s="6" t="s">
        <v>634</v>
      </c>
      <c r="G632" s="6" t="s">
        <v>634</v>
      </c>
      <c r="H632" s="6" t="s">
        <v>729</v>
      </c>
      <c r="K632" s="6" t="s">
        <v>729</v>
      </c>
      <c r="M632" s="6" t="s">
        <v>631</v>
      </c>
      <c r="N632" s="6" t="s">
        <v>738</v>
      </c>
      <c r="Q632" s="6" t="s">
        <v>729</v>
      </c>
      <c r="T632" s="6" t="s">
        <v>729</v>
      </c>
      <c r="W632" s="6" t="s">
        <v>729</v>
      </c>
      <c r="Z632" s="6" t="s">
        <v>729</v>
      </c>
    </row>
    <row r="633" spans="1:26">
      <c r="A633" s="5" t="s">
        <v>729</v>
      </c>
      <c r="B633" s="5">
        <v>631</v>
      </c>
      <c r="C633" s="5">
        <v>632</v>
      </c>
      <c r="E633" s="5" t="s">
        <v>10026</v>
      </c>
      <c r="F633" s="5" t="s">
        <v>634</v>
      </c>
      <c r="G633" s="5" t="s">
        <v>634</v>
      </c>
      <c r="H633" s="5" t="s">
        <v>729</v>
      </c>
      <c r="K633" s="5" t="s">
        <v>729</v>
      </c>
      <c r="N633" s="5" t="s">
        <v>729</v>
      </c>
      <c r="Q633" s="5" t="s">
        <v>729</v>
      </c>
      <c r="T633" s="5" t="s">
        <v>729</v>
      </c>
      <c r="W633" s="5" t="s">
        <v>729</v>
      </c>
      <c r="Z633" s="5" t="s">
        <v>729</v>
      </c>
    </row>
    <row r="634" spans="1:26">
      <c r="A634" s="5" t="s">
        <v>729</v>
      </c>
      <c r="B634" s="5">
        <v>632</v>
      </c>
      <c r="C634" s="5">
        <v>633</v>
      </c>
      <c r="E634" s="5" t="s">
        <v>10027</v>
      </c>
      <c r="F634" s="5" t="s">
        <v>630</v>
      </c>
      <c r="G634" s="5" t="s">
        <v>630</v>
      </c>
      <c r="H634" s="5" t="s">
        <v>729</v>
      </c>
      <c r="K634" s="5" t="s">
        <v>729</v>
      </c>
      <c r="N634" s="5" t="s">
        <v>729</v>
      </c>
      <c r="O634" s="5" t="s">
        <v>631</v>
      </c>
      <c r="P634" s="5" t="s">
        <v>631</v>
      </c>
      <c r="Q634" s="5" t="s">
        <v>729</v>
      </c>
      <c r="T634" s="5" t="s">
        <v>729</v>
      </c>
      <c r="W634" s="5" t="s">
        <v>729</v>
      </c>
      <c r="Z634" s="5" t="s">
        <v>729</v>
      </c>
    </row>
    <row r="635" spans="1:26">
      <c r="A635" s="5" t="s">
        <v>729</v>
      </c>
      <c r="B635" s="5">
        <v>633</v>
      </c>
      <c r="C635" s="5">
        <v>634</v>
      </c>
      <c r="E635" s="5" t="s">
        <v>10028</v>
      </c>
      <c r="F635" s="5" t="s">
        <v>630</v>
      </c>
      <c r="G635" s="5" t="s">
        <v>630</v>
      </c>
      <c r="H635" s="5" t="s">
        <v>729</v>
      </c>
      <c r="K635" s="5" t="s">
        <v>729</v>
      </c>
      <c r="N635" s="5" t="s">
        <v>729</v>
      </c>
      <c r="O635" s="5" t="s">
        <v>631</v>
      </c>
      <c r="P635" s="5" t="s">
        <v>631</v>
      </c>
      <c r="Q635" s="5" t="s">
        <v>729</v>
      </c>
      <c r="T635" s="5" t="s">
        <v>729</v>
      </c>
      <c r="W635" s="5" t="s">
        <v>729</v>
      </c>
      <c r="Z635" s="5" t="s">
        <v>729</v>
      </c>
    </row>
    <row r="636" spans="1:26">
      <c r="A636" s="5" t="s">
        <v>729</v>
      </c>
      <c r="B636" s="5">
        <v>634</v>
      </c>
      <c r="C636" s="5">
        <v>635</v>
      </c>
      <c r="E636" s="5" t="s">
        <v>10029</v>
      </c>
      <c r="F636" s="5" t="s">
        <v>630</v>
      </c>
      <c r="G636" s="5" t="s">
        <v>630</v>
      </c>
      <c r="H636" s="5" t="s">
        <v>729</v>
      </c>
      <c r="K636" s="5" t="s">
        <v>729</v>
      </c>
      <c r="N636" s="5" t="s">
        <v>729</v>
      </c>
      <c r="Q636" s="5" t="s">
        <v>729</v>
      </c>
      <c r="T636" s="5" t="s">
        <v>729</v>
      </c>
      <c r="W636" s="5" t="s">
        <v>729</v>
      </c>
      <c r="Z636" s="5" t="s">
        <v>729</v>
      </c>
    </row>
    <row r="637" spans="1:26">
      <c r="A637" s="5" t="s">
        <v>729</v>
      </c>
      <c r="B637" s="5">
        <v>635</v>
      </c>
      <c r="C637" s="5">
        <v>636</v>
      </c>
      <c r="E637" s="5" t="s">
        <v>10030</v>
      </c>
      <c r="F637" s="5" t="s">
        <v>630</v>
      </c>
      <c r="G637" s="5" t="s">
        <v>630</v>
      </c>
      <c r="H637" s="5" t="s">
        <v>729</v>
      </c>
      <c r="K637" s="5" t="s">
        <v>729</v>
      </c>
      <c r="N637" s="5" t="s">
        <v>729</v>
      </c>
      <c r="Q637" s="5" t="s">
        <v>729</v>
      </c>
      <c r="T637" s="5" t="s">
        <v>729</v>
      </c>
      <c r="W637" s="5" t="s">
        <v>729</v>
      </c>
      <c r="Z637" s="5" t="s">
        <v>729</v>
      </c>
    </row>
    <row r="638" spans="1:26">
      <c r="A638" s="5" t="s">
        <v>729</v>
      </c>
      <c r="B638" s="5">
        <v>636</v>
      </c>
      <c r="C638" s="5">
        <v>637</v>
      </c>
      <c r="E638" s="5" t="s">
        <v>10031</v>
      </c>
      <c r="F638" s="5" t="s">
        <v>630</v>
      </c>
      <c r="G638" s="5" t="s">
        <v>630</v>
      </c>
      <c r="H638" s="5" t="s">
        <v>729</v>
      </c>
      <c r="K638" s="5" t="s">
        <v>729</v>
      </c>
      <c r="N638" s="5" t="s">
        <v>729</v>
      </c>
      <c r="Q638" s="5" t="s">
        <v>729</v>
      </c>
      <c r="T638" s="5" t="s">
        <v>729</v>
      </c>
      <c r="W638" s="5" t="s">
        <v>729</v>
      </c>
      <c r="Z638" s="5" t="s">
        <v>729</v>
      </c>
    </row>
    <row r="639" spans="1:26">
      <c r="A639" s="5" t="s">
        <v>729</v>
      </c>
      <c r="B639" s="5">
        <v>637</v>
      </c>
      <c r="C639" s="5">
        <v>638</v>
      </c>
      <c r="E639" s="5" t="s">
        <v>10032</v>
      </c>
      <c r="F639" s="5" t="s">
        <v>630</v>
      </c>
      <c r="G639" s="5" t="s">
        <v>630</v>
      </c>
      <c r="H639" s="5" t="s">
        <v>729</v>
      </c>
      <c r="K639" s="5" t="s">
        <v>729</v>
      </c>
      <c r="N639" s="5" t="s">
        <v>729</v>
      </c>
      <c r="Q639" s="5" t="s">
        <v>729</v>
      </c>
      <c r="T639" s="5" t="s">
        <v>729</v>
      </c>
      <c r="W639" s="5" t="s">
        <v>729</v>
      </c>
      <c r="Z639" s="5" t="s">
        <v>729</v>
      </c>
    </row>
    <row r="640" spans="1:26">
      <c r="A640" s="5" t="s">
        <v>729</v>
      </c>
      <c r="B640" s="5">
        <v>638</v>
      </c>
      <c r="C640" s="5">
        <v>639</v>
      </c>
      <c r="E640" s="5" t="s">
        <v>10033</v>
      </c>
      <c r="F640" s="5" t="s">
        <v>630</v>
      </c>
      <c r="G640" s="5" t="s">
        <v>630</v>
      </c>
      <c r="H640" s="5" t="s">
        <v>729</v>
      </c>
      <c r="K640" s="5" t="s">
        <v>729</v>
      </c>
      <c r="N640" s="5" t="s">
        <v>729</v>
      </c>
      <c r="Q640" s="5" t="s">
        <v>729</v>
      </c>
      <c r="R640" s="5" t="s">
        <v>631</v>
      </c>
      <c r="T640" s="5" t="s">
        <v>738</v>
      </c>
      <c r="W640" s="5" t="s">
        <v>729</v>
      </c>
      <c r="Z640" s="5" t="s">
        <v>729</v>
      </c>
    </row>
    <row r="641" spans="1:26">
      <c r="A641" s="5" t="s">
        <v>729</v>
      </c>
      <c r="B641" s="5">
        <v>639</v>
      </c>
      <c r="C641" s="5">
        <v>640</v>
      </c>
      <c r="E641" s="5" t="s">
        <v>10034</v>
      </c>
      <c r="F641" s="5" t="s">
        <v>630</v>
      </c>
      <c r="G641" s="5" t="s">
        <v>630</v>
      </c>
      <c r="H641" s="5" t="s">
        <v>729</v>
      </c>
      <c r="K641" s="5" t="s">
        <v>729</v>
      </c>
      <c r="L641" s="5" t="s">
        <v>631</v>
      </c>
      <c r="M641" s="5" t="s">
        <v>631</v>
      </c>
      <c r="N641" s="5" t="s">
        <v>729</v>
      </c>
      <c r="Q641" s="5" t="s">
        <v>729</v>
      </c>
      <c r="R641" s="5" t="s">
        <v>631</v>
      </c>
      <c r="T641" s="5" t="s">
        <v>738</v>
      </c>
      <c r="W641" s="5" t="s">
        <v>729</v>
      </c>
      <c r="Z641" s="5" t="s">
        <v>729</v>
      </c>
    </row>
    <row r="642" spans="1:26">
      <c r="A642" s="5" t="s">
        <v>729</v>
      </c>
      <c r="B642" s="5">
        <v>640</v>
      </c>
      <c r="C642" s="5">
        <v>641</v>
      </c>
      <c r="E642" s="5" t="s">
        <v>10035</v>
      </c>
      <c r="F642" s="5" t="s">
        <v>634</v>
      </c>
      <c r="G642" s="5" t="s">
        <v>634</v>
      </c>
      <c r="H642" s="5" t="s">
        <v>729</v>
      </c>
      <c r="K642" s="5" t="s">
        <v>729</v>
      </c>
      <c r="N642" s="5" t="s">
        <v>729</v>
      </c>
      <c r="Q642" s="5" t="s">
        <v>729</v>
      </c>
      <c r="T642" s="5" t="s">
        <v>729</v>
      </c>
      <c r="W642" s="5" t="s">
        <v>729</v>
      </c>
      <c r="Z642" s="5" t="s">
        <v>729</v>
      </c>
    </row>
    <row r="643" spans="1:26">
      <c r="A643" s="5" t="s">
        <v>729</v>
      </c>
      <c r="B643" s="5">
        <v>641</v>
      </c>
      <c r="C643" s="5">
        <v>642</v>
      </c>
      <c r="E643" s="5" t="s">
        <v>10036</v>
      </c>
      <c r="F643" s="5" t="s">
        <v>630</v>
      </c>
      <c r="G643" s="5" t="s">
        <v>630</v>
      </c>
      <c r="H643" s="5" t="s">
        <v>729</v>
      </c>
      <c r="K643" s="5" t="s">
        <v>729</v>
      </c>
      <c r="N643" s="5" t="s">
        <v>729</v>
      </c>
      <c r="O643" s="5" t="s">
        <v>631</v>
      </c>
      <c r="P643" s="5" t="s">
        <v>631</v>
      </c>
      <c r="Q643" s="5" t="s">
        <v>729</v>
      </c>
      <c r="T643" s="5" t="s">
        <v>729</v>
      </c>
      <c r="W643" s="5" t="s">
        <v>729</v>
      </c>
      <c r="Z643" s="5" t="s">
        <v>729</v>
      </c>
    </row>
    <row r="644" spans="1:26">
      <c r="A644" s="5" t="s">
        <v>729</v>
      </c>
      <c r="B644" s="5">
        <v>642</v>
      </c>
      <c r="C644" s="5">
        <v>643</v>
      </c>
      <c r="E644" s="5" t="s">
        <v>10037</v>
      </c>
      <c r="F644" s="5" t="s">
        <v>630</v>
      </c>
      <c r="G644" s="5" t="s">
        <v>630</v>
      </c>
      <c r="H644" s="5" t="s">
        <v>729</v>
      </c>
      <c r="K644" s="5" t="s">
        <v>729</v>
      </c>
      <c r="N644" s="5" t="s">
        <v>729</v>
      </c>
      <c r="O644" s="5" t="s">
        <v>631</v>
      </c>
      <c r="P644" s="5" t="s">
        <v>631</v>
      </c>
      <c r="Q644" s="5" t="s">
        <v>729</v>
      </c>
      <c r="T644" s="5" t="s">
        <v>729</v>
      </c>
      <c r="W644" s="5" t="s">
        <v>729</v>
      </c>
      <c r="Z644" s="5" t="s">
        <v>729</v>
      </c>
    </row>
    <row r="645" spans="1:26">
      <c r="A645" s="5" t="s">
        <v>729</v>
      </c>
      <c r="B645" s="5">
        <v>643</v>
      </c>
      <c r="C645" s="5">
        <v>644</v>
      </c>
      <c r="E645" s="5" t="s">
        <v>10038</v>
      </c>
      <c r="F645" s="5" t="s">
        <v>630</v>
      </c>
      <c r="G645" s="5" t="s">
        <v>630</v>
      </c>
      <c r="H645" s="5" t="s">
        <v>729</v>
      </c>
      <c r="K645" s="5" t="s">
        <v>729</v>
      </c>
      <c r="N645" s="5" t="s">
        <v>729</v>
      </c>
      <c r="Q645" s="5" t="s">
        <v>729</v>
      </c>
      <c r="T645" s="5" t="s">
        <v>729</v>
      </c>
      <c r="W645" s="5" t="s">
        <v>729</v>
      </c>
      <c r="Z645" s="5" t="s">
        <v>729</v>
      </c>
    </row>
    <row r="646" spans="1:26">
      <c r="A646" s="5" t="s">
        <v>729</v>
      </c>
      <c r="B646" s="5">
        <v>644</v>
      </c>
      <c r="C646" s="5">
        <v>645</v>
      </c>
      <c r="E646" s="5" t="s">
        <v>10039</v>
      </c>
      <c r="F646" s="5" t="s">
        <v>630</v>
      </c>
      <c r="G646" s="5" t="s">
        <v>630</v>
      </c>
      <c r="H646" s="5" t="s">
        <v>729</v>
      </c>
      <c r="K646" s="5" t="s">
        <v>729</v>
      </c>
      <c r="N646" s="5" t="s">
        <v>729</v>
      </c>
      <c r="Q646" s="5" t="s">
        <v>729</v>
      </c>
      <c r="T646" s="5" t="s">
        <v>729</v>
      </c>
      <c r="W646" s="5" t="s">
        <v>729</v>
      </c>
      <c r="Z646" s="5" t="s">
        <v>729</v>
      </c>
    </row>
    <row r="647" spans="1:26">
      <c r="A647" s="5" t="s">
        <v>729</v>
      </c>
      <c r="B647" s="5">
        <v>645</v>
      </c>
      <c r="C647" s="5">
        <v>646</v>
      </c>
      <c r="E647" s="5" t="s">
        <v>10040</v>
      </c>
      <c r="F647" s="5" t="s">
        <v>630</v>
      </c>
      <c r="G647" s="5" t="s">
        <v>630</v>
      </c>
      <c r="H647" s="5" t="s">
        <v>729</v>
      </c>
      <c r="K647" s="5" t="s">
        <v>729</v>
      </c>
      <c r="N647" s="5" t="s">
        <v>729</v>
      </c>
      <c r="Q647" s="5" t="s">
        <v>729</v>
      </c>
      <c r="T647" s="5" t="s">
        <v>729</v>
      </c>
      <c r="U647" s="5">
        <v>8</v>
      </c>
      <c r="V647" s="5">
        <v>8</v>
      </c>
      <c r="W647" s="5" t="s">
        <v>729</v>
      </c>
      <c r="Z647" s="5" t="s">
        <v>729</v>
      </c>
    </row>
    <row r="648" spans="1:26">
      <c r="A648" s="5" t="s">
        <v>729</v>
      </c>
      <c r="B648" s="5">
        <v>646</v>
      </c>
      <c r="C648" s="5">
        <v>647</v>
      </c>
      <c r="E648" s="5" t="s">
        <v>10041</v>
      </c>
      <c r="F648" s="5" t="s">
        <v>630</v>
      </c>
      <c r="G648" s="5" t="s">
        <v>630</v>
      </c>
      <c r="H648" s="5" t="s">
        <v>729</v>
      </c>
      <c r="K648" s="5" t="s">
        <v>729</v>
      </c>
      <c r="L648" s="5" t="s">
        <v>631</v>
      </c>
      <c r="M648" s="5" t="s">
        <v>631</v>
      </c>
      <c r="N648" s="5" t="s">
        <v>729</v>
      </c>
      <c r="Q648" s="5" t="s">
        <v>729</v>
      </c>
      <c r="T648" s="5" t="s">
        <v>729</v>
      </c>
      <c r="W648" s="5" t="s">
        <v>729</v>
      </c>
      <c r="Z648" s="5" t="s">
        <v>729</v>
      </c>
    </row>
    <row r="649" spans="1:26">
      <c r="A649" s="5" t="s">
        <v>729</v>
      </c>
      <c r="B649" s="5">
        <v>647</v>
      </c>
      <c r="C649" s="5">
        <v>648</v>
      </c>
      <c r="E649" s="5" t="s">
        <v>10042</v>
      </c>
      <c r="F649" s="5" t="s">
        <v>630</v>
      </c>
      <c r="G649" s="5" t="s">
        <v>630</v>
      </c>
      <c r="H649" s="5" t="s">
        <v>729</v>
      </c>
      <c r="K649" s="5" t="s">
        <v>729</v>
      </c>
      <c r="N649" s="5" t="s">
        <v>729</v>
      </c>
      <c r="Q649" s="5" t="s">
        <v>729</v>
      </c>
      <c r="T649" s="5" t="s">
        <v>729</v>
      </c>
      <c r="U649" s="5">
        <v>13</v>
      </c>
      <c r="V649" s="5">
        <v>13</v>
      </c>
      <c r="W649" s="5" t="s">
        <v>729</v>
      </c>
      <c r="Z649" s="5" t="s">
        <v>729</v>
      </c>
    </row>
    <row r="650" spans="1:26">
      <c r="A650" s="5" t="s">
        <v>729</v>
      </c>
      <c r="B650" s="5">
        <v>648</v>
      </c>
      <c r="C650" s="5">
        <v>649</v>
      </c>
      <c r="E650" s="5" t="s">
        <v>10043</v>
      </c>
      <c r="F650" s="5" t="s">
        <v>634</v>
      </c>
      <c r="G650" s="5" t="s">
        <v>634</v>
      </c>
      <c r="H650" s="5" t="s">
        <v>729</v>
      </c>
      <c r="K650" s="5" t="s">
        <v>729</v>
      </c>
      <c r="N650" s="5" t="s">
        <v>729</v>
      </c>
      <c r="Q650" s="5" t="s">
        <v>729</v>
      </c>
      <c r="T650" s="5" t="s">
        <v>729</v>
      </c>
      <c r="W650" s="5" t="s">
        <v>729</v>
      </c>
      <c r="Z650" s="5" t="s">
        <v>729</v>
      </c>
    </row>
    <row r="651" spans="1:26">
      <c r="A651" s="5" t="s">
        <v>729</v>
      </c>
      <c r="B651" s="5">
        <v>649</v>
      </c>
      <c r="C651" s="5">
        <v>650</v>
      </c>
      <c r="E651" s="5" t="s">
        <v>10044</v>
      </c>
      <c r="F651" s="5" t="s">
        <v>634</v>
      </c>
      <c r="G651" s="5" t="s">
        <v>634</v>
      </c>
      <c r="H651" s="5" t="s">
        <v>729</v>
      </c>
      <c r="K651" s="5" t="s">
        <v>729</v>
      </c>
      <c r="N651" s="5" t="s">
        <v>729</v>
      </c>
      <c r="Q651" s="5" t="s">
        <v>729</v>
      </c>
      <c r="T651" s="5" t="s">
        <v>729</v>
      </c>
      <c r="W651" s="5" t="s">
        <v>729</v>
      </c>
      <c r="Z651" s="5" t="s">
        <v>729</v>
      </c>
    </row>
    <row r="652" spans="1:26">
      <c r="A652" s="5" t="s">
        <v>729</v>
      </c>
      <c r="B652" s="5">
        <v>650</v>
      </c>
      <c r="C652" s="5">
        <v>651</v>
      </c>
      <c r="E652" s="5" t="s">
        <v>10045</v>
      </c>
      <c r="F652" s="5" t="s">
        <v>630</v>
      </c>
      <c r="G652" s="5" t="s">
        <v>630</v>
      </c>
      <c r="H652" s="5" t="s">
        <v>729</v>
      </c>
      <c r="K652" s="5" t="s">
        <v>729</v>
      </c>
      <c r="N652" s="5" t="s">
        <v>729</v>
      </c>
      <c r="O652" s="5" t="s">
        <v>631</v>
      </c>
      <c r="P652" s="5" t="s">
        <v>631</v>
      </c>
      <c r="Q652" s="5" t="s">
        <v>729</v>
      </c>
      <c r="T652" s="5" t="s">
        <v>729</v>
      </c>
      <c r="W652" s="5" t="s">
        <v>729</v>
      </c>
      <c r="Z652" s="5" t="s">
        <v>729</v>
      </c>
    </row>
    <row r="653" spans="1:26">
      <c r="A653" s="5" t="s">
        <v>729</v>
      </c>
      <c r="B653" s="5">
        <v>651</v>
      </c>
      <c r="C653" s="5">
        <v>652</v>
      </c>
      <c r="E653" s="5" t="s">
        <v>10046</v>
      </c>
      <c r="F653" s="5" t="s">
        <v>630</v>
      </c>
      <c r="G653" s="5" t="s">
        <v>630</v>
      </c>
      <c r="H653" s="5" t="s">
        <v>729</v>
      </c>
      <c r="K653" s="5" t="s">
        <v>729</v>
      </c>
      <c r="N653" s="5" t="s">
        <v>729</v>
      </c>
      <c r="Q653" s="5" t="s">
        <v>729</v>
      </c>
      <c r="T653" s="5" t="s">
        <v>729</v>
      </c>
      <c r="W653" s="5" t="s">
        <v>729</v>
      </c>
      <c r="Z653" s="5" t="s">
        <v>729</v>
      </c>
    </row>
    <row r="654" spans="1:26">
      <c r="A654" s="5" t="s">
        <v>729</v>
      </c>
      <c r="B654" s="5">
        <v>652</v>
      </c>
      <c r="C654" s="5">
        <v>653</v>
      </c>
      <c r="E654" s="5" t="s">
        <v>10047</v>
      </c>
      <c r="F654" s="5" t="s">
        <v>630</v>
      </c>
      <c r="G654" s="5" t="s">
        <v>630</v>
      </c>
      <c r="H654" s="5" t="s">
        <v>729</v>
      </c>
      <c r="K654" s="5" t="s">
        <v>729</v>
      </c>
      <c r="N654" s="5" t="s">
        <v>729</v>
      </c>
      <c r="Q654" s="5" t="s">
        <v>729</v>
      </c>
      <c r="T654" s="5" t="s">
        <v>729</v>
      </c>
      <c r="W654" s="5" t="s">
        <v>729</v>
      </c>
      <c r="Z654" s="5" t="s">
        <v>729</v>
      </c>
    </row>
    <row r="655" spans="1:26">
      <c r="A655" s="5" t="s">
        <v>729</v>
      </c>
      <c r="B655" s="5">
        <v>653</v>
      </c>
      <c r="C655" s="5">
        <v>654</v>
      </c>
      <c r="E655" s="5" t="s">
        <v>10048</v>
      </c>
      <c r="F655" s="5" t="s">
        <v>630</v>
      </c>
      <c r="G655" s="5" t="s">
        <v>630</v>
      </c>
      <c r="H655" s="5" t="s">
        <v>729</v>
      </c>
      <c r="K655" s="5" t="s">
        <v>729</v>
      </c>
      <c r="N655" s="5" t="s">
        <v>729</v>
      </c>
      <c r="Q655" s="5" t="s">
        <v>729</v>
      </c>
      <c r="T655" s="5" t="s">
        <v>729</v>
      </c>
      <c r="W655" s="5" t="s">
        <v>729</v>
      </c>
      <c r="Z655" s="5" t="s">
        <v>729</v>
      </c>
    </row>
    <row r="656" spans="1:26">
      <c r="A656" s="5" t="s">
        <v>729</v>
      </c>
      <c r="B656" s="5">
        <v>654</v>
      </c>
      <c r="C656" s="5">
        <v>655</v>
      </c>
      <c r="E656" s="5" t="s">
        <v>10049</v>
      </c>
      <c r="F656" s="5" t="s">
        <v>634</v>
      </c>
      <c r="G656" s="5" t="s">
        <v>634</v>
      </c>
      <c r="H656" s="5" t="s">
        <v>729</v>
      </c>
      <c r="K656" s="5" t="s">
        <v>729</v>
      </c>
      <c r="N656" s="5" t="s">
        <v>729</v>
      </c>
      <c r="Q656" s="5" t="s">
        <v>729</v>
      </c>
      <c r="T656" s="5" t="s">
        <v>729</v>
      </c>
      <c r="W656" s="5" t="s">
        <v>729</v>
      </c>
      <c r="Z656" s="5" t="s">
        <v>729</v>
      </c>
    </row>
    <row r="657" spans="1:26">
      <c r="A657" s="5" t="s">
        <v>729</v>
      </c>
      <c r="B657" s="5">
        <v>655</v>
      </c>
      <c r="C657" s="5">
        <v>656</v>
      </c>
      <c r="E657" s="5" t="s">
        <v>10050</v>
      </c>
      <c r="F657" s="5" t="s">
        <v>634</v>
      </c>
      <c r="G657" s="5" t="s">
        <v>634</v>
      </c>
      <c r="H657" s="5" t="s">
        <v>729</v>
      </c>
      <c r="I657" s="5" t="s">
        <v>639</v>
      </c>
      <c r="J657" s="5" t="s">
        <v>639</v>
      </c>
      <c r="K657" s="5" t="s">
        <v>729</v>
      </c>
      <c r="N657" s="5" t="s">
        <v>729</v>
      </c>
      <c r="Q657" s="5" t="s">
        <v>729</v>
      </c>
      <c r="T657" s="5" t="s">
        <v>729</v>
      </c>
      <c r="W657" s="5" t="s">
        <v>729</v>
      </c>
      <c r="Z657" s="5" t="s">
        <v>729</v>
      </c>
    </row>
    <row r="658" spans="1:26">
      <c r="A658" s="5" t="s">
        <v>729</v>
      </c>
      <c r="B658" s="5">
        <v>656</v>
      </c>
      <c r="C658" s="5">
        <v>657</v>
      </c>
      <c r="E658" s="5" t="s">
        <v>10051</v>
      </c>
      <c r="F658" s="5" t="s">
        <v>630</v>
      </c>
      <c r="G658" s="5" t="s">
        <v>630</v>
      </c>
      <c r="H658" s="5" t="s">
        <v>729</v>
      </c>
      <c r="K658" s="5" t="s">
        <v>729</v>
      </c>
      <c r="N658" s="5" t="s">
        <v>729</v>
      </c>
      <c r="O658" s="5" t="s">
        <v>631</v>
      </c>
      <c r="P658" s="5" t="s">
        <v>631</v>
      </c>
      <c r="Q658" s="5" t="s">
        <v>729</v>
      </c>
      <c r="T658" s="5" t="s">
        <v>729</v>
      </c>
      <c r="W658" s="5" t="s">
        <v>729</v>
      </c>
      <c r="Z658" s="5" t="s">
        <v>729</v>
      </c>
    </row>
    <row r="659" spans="1:26">
      <c r="A659" s="5" t="s">
        <v>729</v>
      </c>
      <c r="B659" s="5">
        <v>657</v>
      </c>
      <c r="C659" s="5">
        <v>658</v>
      </c>
      <c r="E659" s="5" t="s">
        <v>10052</v>
      </c>
      <c r="F659" s="5" t="s">
        <v>630</v>
      </c>
      <c r="G659" s="5" t="s">
        <v>630</v>
      </c>
      <c r="H659" s="5" t="s">
        <v>729</v>
      </c>
      <c r="K659" s="5" t="s">
        <v>729</v>
      </c>
      <c r="N659" s="5" t="s">
        <v>729</v>
      </c>
      <c r="Q659" s="5" t="s">
        <v>729</v>
      </c>
      <c r="T659" s="5" t="s">
        <v>729</v>
      </c>
      <c r="U659" s="5">
        <v>3</v>
      </c>
      <c r="V659" s="5">
        <v>3</v>
      </c>
      <c r="W659" s="5" t="s">
        <v>729</v>
      </c>
      <c r="Z659" s="5" t="s">
        <v>729</v>
      </c>
    </row>
    <row r="660" spans="1:26">
      <c r="A660" s="5" t="s">
        <v>729</v>
      </c>
      <c r="B660" s="5">
        <v>658</v>
      </c>
      <c r="C660" s="5">
        <v>659</v>
      </c>
      <c r="E660" s="5" t="s">
        <v>10053</v>
      </c>
      <c r="F660" s="5" t="s">
        <v>634</v>
      </c>
      <c r="G660" s="5" t="s">
        <v>634</v>
      </c>
      <c r="H660" s="5" t="s">
        <v>729</v>
      </c>
      <c r="K660" s="5" t="s">
        <v>729</v>
      </c>
      <c r="N660" s="5" t="s">
        <v>729</v>
      </c>
      <c r="Q660" s="5" t="s">
        <v>729</v>
      </c>
      <c r="T660" s="5" t="s">
        <v>729</v>
      </c>
      <c r="W660" s="5" t="s">
        <v>729</v>
      </c>
      <c r="Z660" s="5" t="s">
        <v>729</v>
      </c>
    </row>
    <row r="661" spans="1:26">
      <c r="A661" s="5" t="s">
        <v>729</v>
      </c>
      <c r="B661" s="5">
        <v>659</v>
      </c>
      <c r="C661" s="5">
        <v>660</v>
      </c>
      <c r="E661" s="5" t="s">
        <v>10054</v>
      </c>
      <c r="F661" s="5" t="s">
        <v>634</v>
      </c>
      <c r="G661" s="5" t="s">
        <v>634</v>
      </c>
      <c r="H661" s="5" t="s">
        <v>729</v>
      </c>
      <c r="I661" s="5" t="s">
        <v>639</v>
      </c>
      <c r="J661" s="5" t="s">
        <v>639</v>
      </c>
      <c r="K661" s="5" t="s">
        <v>729</v>
      </c>
      <c r="N661" s="5" t="s">
        <v>729</v>
      </c>
      <c r="Q661" s="5" t="s">
        <v>729</v>
      </c>
      <c r="T661" s="5" t="s">
        <v>729</v>
      </c>
      <c r="W661" s="5" t="s">
        <v>729</v>
      </c>
      <c r="Z661" s="5" t="s">
        <v>729</v>
      </c>
    </row>
    <row r="662" spans="1:26">
      <c r="A662" s="5" t="s">
        <v>729</v>
      </c>
      <c r="B662" s="5">
        <v>660</v>
      </c>
      <c r="C662" s="5">
        <v>661</v>
      </c>
      <c r="E662" s="5" t="s">
        <v>10055</v>
      </c>
      <c r="F662" s="5" t="s">
        <v>630</v>
      </c>
      <c r="G662" s="5" t="s">
        <v>630</v>
      </c>
      <c r="H662" s="5" t="s">
        <v>729</v>
      </c>
      <c r="K662" s="5" t="s">
        <v>729</v>
      </c>
      <c r="N662" s="5" t="s">
        <v>729</v>
      </c>
      <c r="O662" s="5" t="s">
        <v>631</v>
      </c>
      <c r="P662" s="5" t="s">
        <v>631</v>
      </c>
      <c r="Q662" s="5" t="s">
        <v>729</v>
      </c>
      <c r="T662" s="5" t="s">
        <v>729</v>
      </c>
      <c r="W662" s="5" t="s">
        <v>729</v>
      </c>
      <c r="Z662" s="5" t="s">
        <v>729</v>
      </c>
    </row>
    <row r="663" spans="1:26">
      <c r="A663" s="5" t="s">
        <v>729</v>
      </c>
      <c r="B663" s="5">
        <v>661</v>
      </c>
      <c r="C663" s="5">
        <v>662</v>
      </c>
      <c r="E663" s="5" t="s">
        <v>10056</v>
      </c>
      <c r="F663" s="5" t="s">
        <v>630</v>
      </c>
      <c r="G663" s="5" t="s">
        <v>630</v>
      </c>
      <c r="H663" s="5" t="s">
        <v>729</v>
      </c>
      <c r="K663" s="5" t="s">
        <v>729</v>
      </c>
      <c r="N663" s="5" t="s">
        <v>729</v>
      </c>
      <c r="Q663" s="5" t="s">
        <v>729</v>
      </c>
      <c r="T663" s="5" t="s">
        <v>729</v>
      </c>
      <c r="U663" s="5">
        <v>3</v>
      </c>
      <c r="V663" s="5">
        <v>3</v>
      </c>
      <c r="W663" s="5" t="s">
        <v>729</v>
      </c>
      <c r="Z663" s="5" t="s">
        <v>729</v>
      </c>
    </row>
    <row r="664" spans="1:26">
      <c r="A664" s="5" t="s">
        <v>729</v>
      </c>
      <c r="B664" s="5">
        <v>662</v>
      </c>
      <c r="C664" s="5">
        <v>663</v>
      </c>
      <c r="E664" s="5" t="s">
        <v>10057</v>
      </c>
      <c r="F664" s="5" t="s">
        <v>634</v>
      </c>
      <c r="G664" s="5" t="s">
        <v>634</v>
      </c>
      <c r="H664" s="5" t="s">
        <v>729</v>
      </c>
      <c r="K664" s="5" t="s">
        <v>729</v>
      </c>
      <c r="N664" s="5" t="s">
        <v>729</v>
      </c>
      <c r="Q664" s="5" t="s">
        <v>729</v>
      </c>
      <c r="T664" s="5" t="s">
        <v>729</v>
      </c>
      <c r="W664" s="5" t="s">
        <v>729</v>
      </c>
      <c r="Z664" s="5" t="s">
        <v>729</v>
      </c>
    </row>
    <row r="665" spans="1:26">
      <c r="A665" s="5" t="s">
        <v>729</v>
      </c>
      <c r="B665" s="5">
        <v>663</v>
      </c>
      <c r="C665" s="5">
        <v>664</v>
      </c>
      <c r="E665" s="5" t="s">
        <v>10058</v>
      </c>
      <c r="F665" s="5" t="s">
        <v>634</v>
      </c>
      <c r="G665" s="5" t="s">
        <v>634</v>
      </c>
      <c r="H665" s="5" t="s">
        <v>729</v>
      </c>
      <c r="I665" s="5" t="s">
        <v>639</v>
      </c>
      <c r="J665" s="5" t="s">
        <v>639</v>
      </c>
      <c r="K665" s="5" t="s">
        <v>729</v>
      </c>
      <c r="N665" s="5" t="s">
        <v>729</v>
      </c>
      <c r="Q665" s="5" t="s">
        <v>729</v>
      </c>
      <c r="T665" s="5" t="s">
        <v>729</v>
      </c>
      <c r="W665" s="5" t="s">
        <v>729</v>
      </c>
      <c r="Z665" s="5" t="s">
        <v>729</v>
      </c>
    </row>
    <row r="666" spans="1:26">
      <c r="A666" s="5" t="s">
        <v>729</v>
      </c>
      <c r="B666" s="5">
        <v>664</v>
      </c>
      <c r="C666" s="5">
        <v>665</v>
      </c>
      <c r="E666" s="5" t="s">
        <v>10059</v>
      </c>
      <c r="F666" s="5" t="s">
        <v>630</v>
      </c>
      <c r="G666" s="5" t="s">
        <v>630</v>
      </c>
      <c r="H666" s="5" t="s">
        <v>729</v>
      </c>
      <c r="K666" s="5" t="s">
        <v>729</v>
      </c>
      <c r="N666" s="5" t="s">
        <v>729</v>
      </c>
      <c r="O666" s="5" t="s">
        <v>631</v>
      </c>
      <c r="P666" s="5" t="s">
        <v>631</v>
      </c>
      <c r="Q666" s="5" t="s">
        <v>729</v>
      </c>
      <c r="T666" s="5" t="s">
        <v>729</v>
      </c>
      <c r="W666" s="5" t="s">
        <v>729</v>
      </c>
      <c r="Z666" s="5" t="s">
        <v>729</v>
      </c>
    </row>
    <row r="667" spans="1:26">
      <c r="A667" s="5" t="s">
        <v>729</v>
      </c>
      <c r="B667" s="5">
        <v>665</v>
      </c>
      <c r="C667" s="5">
        <v>666</v>
      </c>
      <c r="E667" s="5" t="s">
        <v>10060</v>
      </c>
      <c r="F667" s="5" t="s">
        <v>630</v>
      </c>
      <c r="G667" s="5" t="s">
        <v>630</v>
      </c>
      <c r="H667" s="5" t="s">
        <v>729</v>
      </c>
      <c r="K667" s="5" t="s">
        <v>729</v>
      </c>
      <c r="N667" s="5" t="s">
        <v>729</v>
      </c>
      <c r="Q667" s="5" t="s">
        <v>729</v>
      </c>
      <c r="T667" s="5" t="s">
        <v>729</v>
      </c>
      <c r="U667" s="5">
        <v>3</v>
      </c>
      <c r="V667" s="5">
        <v>3</v>
      </c>
      <c r="W667" s="5" t="s">
        <v>729</v>
      </c>
      <c r="Z667" s="5" t="s">
        <v>729</v>
      </c>
    </row>
    <row r="668" spans="1:26">
      <c r="A668" s="5" t="s">
        <v>729</v>
      </c>
      <c r="B668" s="5">
        <v>666</v>
      </c>
      <c r="C668" s="5">
        <v>667</v>
      </c>
      <c r="E668" s="5" t="s">
        <v>10061</v>
      </c>
      <c r="F668" s="5" t="s">
        <v>634</v>
      </c>
      <c r="G668" s="5" t="s">
        <v>634</v>
      </c>
      <c r="H668" s="5" t="s">
        <v>729</v>
      </c>
      <c r="K668" s="5" t="s">
        <v>729</v>
      </c>
      <c r="N668" s="5" t="s">
        <v>729</v>
      </c>
      <c r="Q668" s="5" t="s">
        <v>729</v>
      </c>
      <c r="T668" s="5" t="s">
        <v>729</v>
      </c>
      <c r="W668" s="5" t="s">
        <v>729</v>
      </c>
      <c r="Z668" s="5" t="s">
        <v>729</v>
      </c>
    </row>
    <row r="669" spans="1:26">
      <c r="A669" s="5" t="s">
        <v>729</v>
      </c>
      <c r="B669" s="5">
        <v>667</v>
      </c>
      <c r="C669" s="5">
        <v>668</v>
      </c>
      <c r="E669" s="5" t="s">
        <v>10062</v>
      </c>
      <c r="F669" s="5" t="s">
        <v>634</v>
      </c>
      <c r="G669" s="5" t="s">
        <v>634</v>
      </c>
      <c r="H669" s="5" t="s">
        <v>729</v>
      </c>
      <c r="I669" s="5" t="s">
        <v>639</v>
      </c>
      <c r="J669" s="5" t="s">
        <v>639</v>
      </c>
      <c r="K669" s="5" t="s">
        <v>729</v>
      </c>
      <c r="N669" s="5" t="s">
        <v>729</v>
      </c>
      <c r="Q669" s="5" t="s">
        <v>729</v>
      </c>
      <c r="T669" s="5" t="s">
        <v>729</v>
      </c>
      <c r="W669" s="5" t="s">
        <v>729</v>
      </c>
      <c r="Z669" s="5" t="s">
        <v>729</v>
      </c>
    </row>
    <row r="670" spans="1:26">
      <c r="A670" s="5" t="s">
        <v>729</v>
      </c>
      <c r="B670" s="5">
        <v>668</v>
      </c>
      <c r="C670" s="5">
        <v>669</v>
      </c>
      <c r="E670" s="5" t="s">
        <v>10063</v>
      </c>
      <c r="F670" s="5" t="s">
        <v>630</v>
      </c>
      <c r="G670" s="5" t="s">
        <v>630</v>
      </c>
      <c r="H670" s="5" t="s">
        <v>729</v>
      </c>
      <c r="K670" s="5" t="s">
        <v>729</v>
      </c>
      <c r="N670" s="5" t="s">
        <v>729</v>
      </c>
      <c r="O670" s="5" t="s">
        <v>631</v>
      </c>
      <c r="P670" s="5" t="s">
        <v>631</v>
      </c>
      <c r="Q670" s="5" t="s">
        <v>729</v>
      </c>
      <c r="T670" s="5" t="s">
        <v>729</v>
      </c>
      <c r="W670" s="5" t="s">
        <v>729</v>
      </c>
      <c r="Z670" s="5" t="s">
        <v>729</v>
      </c>
    </row>
    <row r="671" spans="1:26">
      <c r="A671" s="5" t="s">
        <v>729</v>
      </c>
      <c r="B671" s="5">
        <v>669</v>
      </c>
      <c r="C671" s="5">
        <v>670</v>
      </c>
      <c r="E671" s="5" t="s">
        <v>10064</v>
      </c>
      <c r="F671" s="5" t="s">
        <v>630</v>
      </c>
      <c r="G671" s="5" t="s">
        <v>630</v>
      </c>
      <c r="H671" s="5" t="s">
        <v>729</v>
      </c>
      <c r="K671" s="5" t="s">
        <v>729</v>
      </c>
      <c r="N671" s="5" t="s">
        <v>729</v>
      </c>
      <c r="Q671" s="5" t="s">
        <v>729</v>
      </c>
      <c r="T671" s="5" t="s">
        <v>729</v>
      </c>
      <c r="U671" s="5">
        <v>3</v>
      </c>
      <c r="V671" s="5">
        <v>3</v>
      </c>
      <c r="W671" s="5" t="s">
        <v>729</v>
      </c>
      <c r="Z671" s="5" t="s">
        <v>729</v>
      </c>
    </row>
    <row r="672" spans="1:26">
      <c r="A672" s="5" t="s">
        <v>729</v>
      </c>
      <c r="B672" s="5">
        <v>670</v>
      </c>
      <c r="C672" s="5">
        <v>671</v>
      </c>
      <c r="E672" s="5" t="s">
        <v>10065</v>
      </c>
      <c r="F672" s="5" t="s">
        <v>634</v>
      </c>
      <c r="G672" s="5" t="s">
        <v>634</v>
      </c>
      <c r="H672" s="5" t="s">
        <v>729</v>
      </c>
      <c r="K672" s="5" t="s">
        <v>729</v>
      </c>
      <c r="N672" s="5" t="s">
        <v>729</v>
      </c>
      <c r="Q672" s="5" t="s">
        <v>729</v>
      </c>
      <c r="T672" s="5" t="s">
        <v>729</v>
      </c>
      <c r="W672" s="5" t="s">
        <v>729</v>
      </c>
      <c r="Z672" s="5" t="s">
        <v>729</v>
      </c>
    </row>
    <row r="673" spans="1:26">
      <c r="A673" s="5" t="s">
        <v>729</v>
      </c>
      <c r="B673" s="5">
        <v>671</v>
      </c>
      <c r="C673" s="5">
        <v>672</v>
      </c>
      <c r="E673" s="5" t="s">
        <v>10066</v>
      </c>
      <c r="F673" s="5" t="s">
        <v>630</v>
      </c>
      <c r="G673" s="5" t="s">
        <v>630</v>
      </c>
      <c r="H673" s="5" t="s">
        <v>729</v>
      </c>
      <c r="I673" s="5" t="s">
        <v>639</v>
      </c>
      <c r="J673" s="5" t="s">
        <v>639</v>
      </c>
      <c r="K673" s="5" t="s">
        <v>729</v>
      </c>
      <c r="N673" s="5" t="s">
        <v>729</v>
      </c>
      <c r="O673" s="5" t="s">
        <v>631</v>
      </c>
      <c r="P673" s="5" t="s">
        <v>631</v>
      </c>
      <c r="Q673" s="5" t="s">
        <v>729</v>
      </c>
      <c r="T673" s="5" t="s">
        <v>729</v>
      </c>
      <c r="W673" s="5" t="s">
        <v>729</v>
      </c>
      <c r="Z673" s="5" t="s">
        <v>729</v>
      </c>
    </row>
    <row r="674" spans="1:26">
      <c r="A674" s="5" t="s">
        <v>729</v>
      </c>
      <c r="B674" s="5">
        <v>672</v>
      </c>
      <c r="C674" s="5">
        <v>673</v>
      </c>
      <c r="E674" s="5" t="s">
        <v>10067</v>
      </c>
      <c r="F674" s="5" t="s">
        <v>630</v>
      </c>
      <c r="G674" s="5" t="s">
        <v>630</v>
      </c>
      <c r="H674" s="5" t="s">
        <v>729</v>
      </c>
      <c r="K674" s="5" t="s">
        <v>729</v>
      </c>
      <c r="N674" s="5" t="s">
        <v>729</v>
      </c>
      <c r="Q674" s="5" t="s">
        <v>729</v>
      </c>
      <c r="T674" s="5" t="s">
        <v>729</v>
      </c>
      <c r="W674" s="5" t="s">
        <v>729</v>
      </c>
      <c r="Z674" s="5" t="s">
        <v>729</v>
      </c>
    </row>
    <row r="675" spans="1:26">
      <c r="A675" s="5" t="s">
        <v>729</v>
      </c>
      <c r="B675" s="5">
        <v>673</v>
      </c>
      <c r="C675" s="5">
        <v>674</v>
      </c>
      <c r="E675" s="5" t="s">
        <v>10068</v>
      </c>
      <c r="F675" s="5" t="s">
        <v>634</v>
      </c>
      <c r="G675" s="5" t="s">
        <v>634</v>
      </c>
      <c r="H675" s="5" t="s">
        <v>729</v>
      </c>
      <c r="K675" s="5" t="s">
        <v>729</v>
      </c>
      <c r="N675" s="5" t="s">
        <v>729</v>
      </c>
      <c r="Q675" s="5" t="s">
        <v>729</v>
      </c>
      <c r="T675" s="5" t="s">
        <v>729</v>
      </c>
      <c r="W675" s="5" t="s">
        <v>729</v>
      </c>
      <c r="Z675" s="5" t="s">
        <v>729</v>
      </c>
    </row>
    <row r="676" spans="1:26">
      <c r="A676" s="5" t="s">
        <v>729</v>
      </c>
      <c r="B676" s="5">
        <v>674</v>
      </c>
      <c r="C676" s="5">
        <v>675</v>
      </c>
      <c r="E676" s="5" t="s">
        <v>10069</v>
      </c>
      <c r="F676" s="5" t="s">
        <v>634</v>
      </c>
      <c r="G676" s="5" t="s">
        <v>634</v>
      </c>
      <c r="H676" s="5" t="s">
        <v>729</v>
      </c>
      <c r="K676" s="5" t="s">
        <v>729</v>
      </c>
      <c r="N676" s="5" t="s">
        <v>729</v>
      </c>
      <c r="Q676" s="5" t="s">
        <v>729</v>
      </c>
      <c r="T676" s="5" t="s">
        <v>729</v>
      </c>
      <c r="W676" s="5" t="s">
        <v>729</v>
      </c>
      <c r="Z676" s="5" t="s">
        <v>729</v>
      </c>
    </row>
    <row r="677" spans="1:26">
      <c r="A677" s="5" t="s">
        <v>729</v>
      </c>
      <c r="B677" s="5">
        <v>675</v>
      </c>
      <c r="C677" s="5">
        <v>676</v>
      </c>
      <c r="E677" s="5" t="s">
        <v>10070</v>
      </c>
      <c r="F677" s="5" t="s">
        <v>630</v>
      </c>
      <c r="G677" s="5" t="s">
        <v>630</v>
      </c>
      <c r="H677" s="5" t="s">
        <v>729</v>
      </c>
      <c r="K677" s="5" t="s">
        <v>729</v>
      </c>
      <c r="N677" s="5" t="s">
        <v>729</v>
      </c>
      <c r="O677" s="5" t="s">
        <v>631</v>
      </c>
      <c r="P677" s="5" t="s">
        <v>631</v>
      </c>
      <c r="Q677" s="5" t="s">
        <v>729</v>
      </c>
      <c r="T677" s="5" t="s">
        <v>729</v>
      </c>
      <c r="W677" s="5" t="s">
        <v>729</v>
      </c>
      <c r="Z677" s="5" t="s">
        <v>729</v>
      </c>
    </row>
    <row r="678" spans="1:26">
      <c r="A678" s="5" t="s">
        <v>729</v>
      </c>
      <c r="B678" s="5">
        <v>676</v>
      </c>
      <c r="C678" s="5">
        <v>677</v>
      </c>
      <c r="E678" s="5" t="s">
        <v>10071</v>
      </c>
      <c r="F678" s="5" t="s">
        <v>630</v>
      </c>
      <c r="G678" s="5" t="s">
        <v>630</v>
      </c>
      <c r="H678" s="5" t="s">
        <v>729</v>
      </c>
      <c r="K678" s="5" t="s">
        <v>729</v>
      </c>
      <c r="N678" s="5" t="s">
        <v>729</v>
      </c>
      <c r="O678" s="5" t="s">
        <v>631</v>
      </c>
      <c r="P678" s="5" t="s">
        <v>631</v>
      </c>
      <c r="Q678" s="5" t="s">
        <v>729</v>
      </c>
      <c r="T678" s="5" t="s">
        <v>729</v>
      </c>
      <c r="W678" s="5" t="s">
        <v>729</v>
      </c>
      <c r="Z678" s="5" t="s">
        <v>729</v>
      </c>
    </row>
    <row r="679" spans="1:26">
      <c r="A679" s="5" t="s">
        <v>729</v>
      </c>
      <c r="B679" s="5">
        <v>677</v>
      </c>
      <c r="C679" s="5">
        <v>678</v>
      </c>
      <c r="E679" s="5" t="s">
        <v>10072</v>
      </c>
      <c r="F679" s="5" t="s">
        <v>630</v>
      </c>
      <c r="G679" s="5" t="s">
        <v>630</v>
      </c>
      <c r="H679" s="5" t="s">
        <v>729</v>
      </c>
      <c r="K679" s="5" t="s">
        <v>729</v>
      </c>
      <c r="N679" s="5" t="s">
        <v>729</v>
      </c>
      <c r="Q679" s="5" t="s">
        <v>729</v>
      </c>
      <c r="R679" s="5" t="s">
        <v>631</v>
      </c>
      <c r="T679" s="5" t="s">
        <v>738</v>
      </c>
      <c r="W679" s="5" t="s">
        <v>729</v>
      </c>
      <c r="Z679" s="5" t="s">
        <v>729</v>
      </c>
    </row>
    <row r="680" spans="1:26">
      <c r="A680" s="5" t="s">
        <v>729</v>
      </c>
      <c r="B680" s="5">
        <v>678</v>
      </c>
      <c r="C680" s="5">
        <v>679</v>
      </c>
      <c r="E680" s="5" t="s">
        <v>10073</v>
      </c>
      <c r="F680" s="5" t="s">
        <v>634</v>
      </c>
      <c r="G680" s="5" t="s">
        <v>634</v>
      </c>
      <c r="H680" s="5" t="s">
        <v>729</v>
      </c>
      <c r="K680" s="5" t="s">
        <v>729</v>
      </c>
      <c r="N680" s="5" t="s">
        <v>729</v>
      </c>
      <c r="Q680" s="5" t="s">
        <v>729</v>
      </c>
      <c r="T680" s="5" t="s">
        <v>729</v>
      </c>
      <c r="W680" s="5" t="s">
        <v>729</v>
      </c>
      <c r="Z680" s="5" t="s">
        <v>729</v>
      </c>
    </row>
    <row r="681" spans="1:26">
      <c r="A681" s="5" t="s">
        <v>729</v>
      </c>
      <c r="B681" s="5">
        <v>679</v>
      </c>
      <c r="C681" s="5">
        <v>680</v>
      </c>
      <c r="E681" s="5" t="s">
        <v>10074</v>
      </c>
      <c r="F681" s="5" t="s">
        <v>630</v>
      </c>
      <c r="G681" s="5" t="s">
        <v>630</v>
      </c>
      <c r="H681" s="5" t="s">
        <v>729</v>
      </c>
      <c r="K681" s="5" t="s">
        <v>729</v>
      </c>
      <c r="N681" s="5" t="s">
        <v>729</v>
      </c>
      <c r="O681" s="5" t="s">
        <v>631</v>
      </c>
      <c r="P681" s="5" t="s">
        <v>631</v>
      </c>
      <c r="Q681" s="5" t="s">
        <v>729</v>
      </c>
      <c r="T681" s="5" t="s">
        <v>729</v>
      </c>
      <c r="W681" s="5" t="s">
        <v>729</v>
      </c>
      <c r="Z681" s="5" t="s">
        <v>729</v>
      </c>
    </row>
    <row r="682" spans="1:26">
      <c r="A682" s="5" t="s">
        <v>729</v>
      </c>
      <c r="B682" s="5">
        <v>680</v>
      </c>
      <c r="C682" s="5">
        <v>681</v>
      </c>
      <c r="E682" s="5" t="s">
        <v>10075</v>
      </c>
      <c r="F682" s="5" t="s">
        <v>630</v>
      </c>
      <c r="G682" s="5" t="s">
        <v>630</v>
      </c>
      <c r="H682" s="5" t="s">
        <v>729</v>
      </c>
      <c r="K682" s="5" t="s">
        <v>729</v>
      </c>
      <c r="N682" s="5" t="s">
        <v>729</v>
      </c>
      <c r="Q682" s="5" t="s">
        <v>729</v>
      </c>
      <c r="T682" s="5" t="s">
        <v>729</v>
      </c>
      <c r="U682" s="5">
        <v>8</v>
      </c>
      <c r="V682" s="5">
        <v>8</v>
      </c>
      <c r="W682" s="5" t="s">
        <v>729</v>
      </c>
      <c r="Z682" s="5" t="s">
        <v>729</v>
      </c>
    </row>
    <row r="683" spans="1:26">
      <c r="A683" s="5" t="s">
        <v>729</v>
      </c>
      <c r="B683" s="5">
        <v>681</v>
      </c>
      <c r="C683" s="5">
        <v>682</v>
      </c>
      <c r="E683" s="5" t="s">
        <v>10076</v>
      </c>
      <c r="F683" s="5" t="s">
        <v>634</v>
      </c>
      <c r="G683" s="5" t="s">
        <v>634</v>
      </c>
      <c r="H683" s="5" t="s">
        <v>729</v>
      </c>
      <c r="K683" s="5" t="s">
        <v>729</v>
      </c>
      <c r="N683" s="5" t="s">
        <v>729</v>
      </c>
      <c r="Q683" s="5" t="s">
        <v>729</v>
      </c>
      <c r="T683" s="5" t="s">
        <v>729</v>
      </c>
      <c r="W683" s="5" t="s">
        <v>729</v>
      </c>
      <c r="Z683" s="5" t="s">
        <v>729</v>
      </c>
    </row>
    <row r="684" spans="1:26">
      <c r="A684" s="5" t="s">
        <v>729</v>
      </c>
      <c r="B684" s="5">
        <v>682</v>
      </c>
      <c r="C684" s="5">
        <v>683</v>
      </c>
      <c r="E684" s="5" t="s">
        <v>10077</v>
      </c>
      <c r="F684" s="5" t="s">
        <v>630</v>
      </c>
      <c r="G684" s="5" t="s">
        <v>630</v>
      </c>
      <c r="H684" s="5" t="s">
        <v>729</v>
      </c>
      <c r="K684" s="5" t="s">
        <v>729</v>
      </c>
      <c r="N684" s="5" t="s">
        <v>729</v>
      </c>
      <c r="O684" s="5" t="s">
        <v>631</v>
      </c>
      <c r="P684" s="5" t="s">
        <v>631</v>
      </c>
      <c r="Q684" s="5" t="s">
        <v>729</v>
      </c>
      <c r="T684" s="5" t="s">
        <v>729</v>
      </c>
      <c r="W684" s="5" t="s">
        <v>729</v>
      </c>
      <c r="Z684" s="5" t="s">
        <v>729</v>
      </c>
    </row>
    <row r="685" spans="1:26">
      <c r="A685" s="5" t="s">
        <v>729</v>
      </c>
      <c r="B685" s="5">
        <v>683</v>
      </c>
      <c r="C685" s="5">
        <v>684</v>
      </c>
      <c r="E685" s="5" t="s">
        <v>10078</v>
      </c>
      <c r="F685" s="5" t="s">
        <v>630</v>
      </c>
      <c r="G685" s="5" t="s">
        <v>630</v>
      </c>
      <c r="H685" s="5" t="s">
        <v>729</v>
      </c>
      <c r="K685" s="5" t="s">
        <v>729</v>
      </c>
      <c r="N685" s="5" t="s">
        <v>729</v>
      </c>
      <c r="O685" s="5" t="s">
        <v>631</v>
      </c>
      <c r="P685" s="5" t="s">
        <v>631</v>
      </c>
      <c r="Q685" s="5" t="s">
        <v>729</v>
      </c>
      <c r="T685" s="5" t="s">
        <v>729</v>
      </c>
      <c r="W685" s="5" t="s">
        <v>729</v>
      </c>
      <c r="Z685" s="5" t="s">
        <v>729</v>
      </c>
    </row>
    <row r="686" spans="1:26">
      <c r="A686" s="5" t="s">
        <v>729</v>
      </c>
      <c r="B686" s="5">
        <v>684</v>
      </c>
      <c r="C686" s="5">
        <v>685</v>
      </c>
      <c r="E686" s="5" t="s">
        <v>10079</v>
      </c>
      <c r="F686" s="5" t="s">
        <v>634</v>
      </c>
      <c r="G686" s="5" t="s">
        <v>634</v>
      </c>
      <c r="H686" s="5" t="s">
        <v>729</v>
      </c>
      <c r="K686" s="5" t="s">
        <v>729</v>
      </c>
      <c r="N686" s="5" t="s">
        <v>729</v>
      </c>
      <c r="Q686" s="5" t="s">
        <v>729</v>
      </c>
      <c r="T686" s="5" t="s">
        <v>729</v>
      </c>
      <c r="W686" s="5" t="s">
        <v>729</v>
      </c>
      <c r="Z686" s="5" t="s">
        <v>729</v>
      </c>
    </row>
    <row r="687" spans="1:26">
      <c r="A687" s="5" t="s">
        <v>729</v>
      </c>
      <c r="B687" s="5">
        <v>685</v>
      </c>
      <c r="C687" s="5">
        <v>686</v>
      </c>
      <c r="E687" s="5" t="s">
        <v>10080</v>
      </c>
      <c r="F687" s="5" t="s">
        <v>630</v>
      </c>
      <c r="G687" s="5" t="s">
        <v>630</v>
      </c>
      <c r="H687" s="5" t="s">
        <v>729</v>
      </c>
      <c r="K687" s="5" t="s">
        <v>729</v>
      </c>
      <c r="N687" s="5" t="s">
        <v>729</v>
      </c>
      <c r="O687" s="5" t="s">
        <v>631</v>
      </c>
      <c r="P687" s="5" t="s">
        <v>631</v>
      </c>
      <c r="Q687" s="5" t="s">
        <v>729</v>
      </c>
      <c r="T687" s="5" t="s">
        <v>729</v>
      </c>
      <c r="W687" s="5" t="s">
        <v>729</v>
      </c>
      <c r="Z687" s="5" t="s">
        <v>729</v>
      </c>
    </row>
    <row r="688" spans="1:26">
      <c r="A688" s="5" t="s">
        <v>729</v>
      </c>
      <c r="B688" s="5">
        <v>686</v>
      </c>
      <c r="C688" s="5">
        <v>687</v>
      </c>
      <c r="E688" s="5" t="s">
        <v>10081</v>
      </c>
      <c r="F688" s="5" t="s">
        <v>630</v>
      </c>
      <c r="G688" s="5" t="s">
        <v>630</v>
      </c>
      <c r="H688" s="5" t="s">
        <v>729</v>
      </c>
      <c r="K688" s="5" t="s">
        <v>729</v>
      </c>
      <c r="N688" s="5" t="s">
        <v>729</v>
      </c>
      <c r="Q688" s="5" t="s">
        <v>729</v>
      </c>
      <c r="T688" s="5" t="s">
        <v>729</v>
      </c>
      <c r="U688" s="5">
        <v>8</v>
      </c>
      <c r="V688" s="5">
        <v>8</v>
      </c>
      <c r="W688" s="5" t="s">
        <v>729</v>
      </c>
      <c r="Z688" s="5" t="s">
        <v>729</v>
      </c>
    </row>
    <row r="689" spans="1:26">
      <c r="A689" s="5" t="s">
        <v>729</v>
      </c>
      <c r="B689" s="5">
        <v>687</v>
      </c>
      <c r="C689" s="5">
        <v>688</v>
      </c>
      <c r="E689" s="5" t="s">
        <v>10082</v>
      </c>
      <c r="F689" s="5" t="s">
        <v>630</v>
      </c>
      <c r="G689" s="5" t="s">
        <v>630</v>
      </c>
      <c r="H689" s="5" t="s">
        <v>729</v>
      </c>
      <c r="K689" s="5" t="s">
        <v>729</v>
      </c>
      <c r="N689" s="5" t="s">
        <v>729</v>
      </c>
      <c r="Q689" s="5" t="s">
        <v>729</v>
      </c>
      <c r="T689" s="5" t="s">
        <v>729</v>
      </c>
      <c r="W689" s="5" t="s">
        <v>729</v>
      </c>
      <c r="Z689" s="5" t="s">
        <v>729</v>
      </c>
    </row>
    <row r="690" spans="1:26">
      <c r="A690" s="5" t="s">
        <v>729</v>
      </c>
      <c r="B690" s="5">
        <v>688</v>
      </c>
      <c r="C690" s="5">
        <v>689</v>
      </c>
      <c r="E690" s="5" t="s">
        <v>10083</v>
      </c>
      <c r="F690" s="5" t="s">
        <v>634</v>
      </c>
      <c r="G690" s="5" t="s">
        <v>634</v>
      </c>
      <c r="H690" s="5" t="s">
        <v>729</v>
      </c>
      <c r="K690" s="5" t="s">
        <v>729</v>
      </c>
      <c r="N690" s="5" t="s">
        <v>729</v>
      </c>
      <c r="Q690" s="5" t="s">
        <v>729</v>
      </c>
      <c r="T690" s="5" t="s">
        <v>729</v>
      </c>
      <c r="W690" s="5" t="s">
        <v>729</v>
      </c>
      <c r="Z690" s="5" t="s">
        <v>729</v>
      </c>
    </row>
    <row r="691" spans="1:26">
      <c r="A691" s="5" t="s">
        <v>729</v>
      </c>
      <c r="B691" s="5">
        <v>689</v>
      </c>
      <c r="C691" s="5">
        <v>690</v>
      </c>
      <c r="E691" s="5" t="s">
        <v>10084</v>
      </c>
      <c r="F691" s="5" t="s">
        <v>634</v>
      </c>
      <c r="G691" s="5" t="s">
        <v>634</v>
      </c>
      <c r="H691" s="5" t="s">
        <v>729</v>
      </c>
      <c r="I691" s="5" t="s">
        <v>639</v>
      </c>
      <c r="J691" s="5" t="s">
        <v>639</v>
      </c>
      <c r="K691" s="5" t="s">
        <v>729</v>
      </c>
      <c r="N691" s="5" t="s">
        <v>729</v>
      </c>
      <c r="Q691" s="5" t="s">
        <v>729</v>
      </c>
      <c r="T691" s="5" t="s">
        <v>729</v>
      </c>
      <c r="W691" s="5" t="s">
        <v>729</v>
      </c>
      <c r="Z691" s="5" t="s">
        <v>729</v>
      </c>
    </row>
    <row r="692" spans="1:26">
      <c r="A692" s="5" t="s">
        <v>729</v>
      </c>
      <c r="B692" s="5">
        <v>690</v>
      </c>
      <c r="C692" s="5">
        <v>691</v>
      </c>
      <c r="E692" s="5" t="s">
        <v>10085</v>
      </c>
      <c r="F692" s="5" t="s">
        <v>630</v>
      </c>
      <c r="G692" s="5" t="s">
        <v>630</v>
      </c>
      <c r="H692" s="5" t="s">
        <v>729</v>
      </c>
      <c r="K692" s="5" t="s">
        <v>729</v>
      </c>
      <c r="L692" s="5" t="s">
        <v>631</v>
      </c>
      <c r="M692" s="5" t="s">
        <v>631</v>
      </c>
      <c r="N692" s="5" t="s">
        <v>729</v>
      </c>
      <c r="O692" s="5" t="s">
        <v>631</v>
      </c>
      <c r="P692" s="5" t="s">
        <v>631</v>
      </c>
      <c r="Q692" s="5" t="s">
        <v>729</v>
      </c>
      <c r="T692" s="5" t="s">
        <v>729</v>
      </c>
      <c r="W692" s="5" t="s">
        <v>729</v>
      </c>
      <c r="Z692" s="5" t="s">
        <v>729</v>
      </c>
    </row>
    <row r="693" spans="1:26">
      <c r="A693" s="5" t="s">
        <v>729</v>
      </c>
      <c r="B693" s="5">
        <v>691</v>
      </c>
      <c r="C693" s="5">
        <v>692</v>
      </c>
      <c r="E693" s="5" t="s">
        <v>10086</v>
      </c>
      <c r="F693" s="5" t="s">
        <v>634</v>
      </c>
      <c r="G693" s="5" t="s">
        <v>634</v>
      </c>
      <c r="H693" s="5" t="s">
        <v>729</v>
      </c>
      <c r="K693" s="5" t="s">
        <v>729</v>
      </c>
      <c r="L693" s="5" t="s">
        <v>631</v>
      </c>
      <c r="M693" s="5" t="s">
        <v>631</v>
      </c>
      <c r="N693" s="5" t="s">
        <v>729</v>
      </c>
      <c r="Q693" s="5" t="s">
        <v>729</v>
      </c>
      <c r="T693" s="5" t="s">
        <v>729</v>
      </c>
      <c r="W693" s="5" t="s">
        <v>729</v>
      </c>
      <c r="Z693" s="5" t="s">
        <v>729</v>
      </c>
    </row>
    <row r="694" spans="1:26">
      <c r="A694" s="5" t="s">
        <v>729</v>
      </c>
      <c r="B694" s="5">
        <v>692</v>
      </c>
      <c r="C694" s="5">
        <v>693</v>
      </c>
      <c r="E694" s="5" t="s">
        <v>10087</v>
      </c>
      <c r="F694" s="5" t="s">
        <v>634</v>
      </c>
      <c r="G694" s="5" t="s">
        <v>634</v>
      </c>
      <c r="H694" s="5" t="s">
        <v>729</v>
      </c>
      <c r="K694" s="5" t="s">
        <v>729</v>
      </c>
      <c r="L694" s="5" t="s">
        <v>631</v>
      </c>
      <c r="M694" s="5" t="s">
        <v>631</v>
      </c>
      <c r="N694" s="5" t="s">
        <v>729</v>
      </c>
      <c r="Q694" s="5" t="s">
        <v>729</v>
      </c>
      <c r="T694" s="5" t="s">
        <v>729</v>
      </c>
      <c r="W694" s="5" t="s">
        <v>729</v>
      </c>
      <c r="Z694" s="5" t="s">
        <v>729</v>
      </c>
    </row>
    <row r="695" spans="1:26">
      <c r="A695" s="5" t="s">
        <v>729</v>
      </c>
      <c r="B695" s="5">
        <v>693</v>
      </c>
      <c r="C695" s="5">
        <v>694</v>
      </c>
      <c r="E695" s="5" t="s">
        <v>10088</v>
      </c>
      <c r="F695" s="5" t="s">
        <v>634</v>
      </c>
      <c r="G695" s="5" t="s">
        <v>634</v>
      </c>
      <c r="H695" s="5" t="s">
        <v>729</v>
      </c>
      <c r="K695" s="5" t="s">
        <v>729</v>
      </c>
      <c r="N695" s="5" t="s">
        <v>729</v>
      </c>
      <c r="Q695" s="5" t="s">
        <v>729</v>
      </c>
      <c r="T695" s="5" t="s">
        <v>729</v>
      </c>
      <c r="W695" s="5" t="s">
        <v>729</v>
      </c>
      <c r="Z695" s="5" t="s">
        <v>729</v>
      </c>
    </row>
    <row r="696" spans="1:26">
      <c r="A696" s="5" t="s">
        <v>729</v>
      </c>
      <c r="B696" s="5">
        <v>694</v>
      </c>
      <c r="C696" s="5">
        <v>695</v>
      </c>
      <c r="E696" s="5" t="s">
        <v>10089</v>
      </c>
      <c r="F696" s="5" t="s">
        <v>630</v>
      </c>
      <c r="G696" s="5" t="s">
        <v>630</v>
      </c>
      <c r="H696" s="5" t="s">
        <v>729</v>
      </c>
      <c r="K696" s="5" t="s">
        <v>729</v>
      </c>
      <c r="N696" s="5" t="s">
        <v>729</v>
      </c>
      <c r="O696" s="5" t="s">
        <v>631</v>
      </c>
      <c r="P696" s="5" t="s">
        <v>631</v>
      </c>
      <c r="Q696" s="5" t="s">
        <v>729</v>
      </c>
      <c r="T696" s="5" t="s">
        <v>729</v>
      </c>
      <c r="W696" s="5" t="s">
        <v>729</v>
      </c>
      <c r="Z696" s="5" t="s">
        <v>729</v>
      </c>
    </row>
    <row r="697" spans="1:26">
      <c r="A697" s="5" t="s">
        <v>729</v>
      </c>
      <c r="B697" s="5">
        <v>695</v>
      </c>
      <c r="C697" s="5">
        <v>696</v>
      </c>
      <c r="E697" s="5" t="s">
        <v>10090</v>
      </c>
      <c r="F697" s="5" t="s">
        <v>630</v>
      </c>
      <c r="G697" s="5" t="s">
        <v>630</v>
      </c>
      <c r="H697" s="5" t="s">
        <v>729</v>
      </c>
      <c r="K697" s="5" t="s">
        <v>729</v>
      </c>
      <c r="N697" s="5" t="s">
        <v>729</v>
      </c>
      <c r="O697" s="5" t="s">
        <v>631</v>
      </c>
      <c r="P697" s="5" t="s">
        <v>631</v>
      </c>
      <c r="Q697" s="5" t="s">
        <v>729</v>
      </c>
      <c r="T697" s="5" t="s">
        <v>729</v>
      </c>
      <c r="W697" s="5" t="s">
        <v>729</v>
      </c>
      <c r="Z697" s="5" t="s">
        <v>729</v>
      </c>
    </row>
    <row r="698" spans="1:26">
      <c r="A698" s="5" t="s">
        <v>729</v>
      </c>
      <c r="B698" s="5">
        <v>696</v>
      </c>
      <c r="C698" s="5">
        <v>697</v>
      </c>
      <c r="E698" s="5" t="s">
        <v>10091</v>
      </c>
      <c r="F698" s="5" t="s">
        <v>630</v>
      </c>
      <c r="G698" s="5" t="s">
        <v>630</v>
      </c>
      <c r="H698" s="5" t="s">
        <v>729</v>
      </c>
      <c r="K698" s="5" t="s">
        <v>729</v>
      </c>
      <c r="N698" s="5" t="s">
        <v>729</v>
      </c>
      <c r="Q698" s="5" t="s">
        <v>729</v>
      </c>
      <c r="T698" s="5" t="s">
        <v>729</v>
      </c>
      <c r="W698" s="5" t="s">
        <v>729</v>
      </c>
      <c r="Z698" s="5" t="s">
        <v>729</v>
      </c>
    </row>
    <row r="699" spans="1:26">
      <c r="A699" s="5" t="s">
        <v>729</v>
      </c>
      <c r="B699" s="5">
        <v>697</v>
      </c>
      <c r="C699" s="5">
        <v>698</v>
      </c>
      <c r="E699" s="5" t="s">
        <v>10092</v>
      </c>
      <c r="F699" s="5" t="s">
        <v>630</v>
      </c>
      <c r="G699" s="5" t="s">
        <v>630</v>
      </c>
      <c r="H699" s="5" t="s">
        <v>729</v>
      </c>
      <c r="K699" s="5" t="s">
        <v>729</v>
      </c>
      <c r="N699" s="5" t="s">
        <v>729</v>
      </c>
      <c r="Q699" s="5" t="s">
        <v>729</v>
      </c>
      <c r="T699" s="5" t="s">
        <v>729</v>
      </c>
      <c r="W699" s="5" t="s">
        <v>729</v>
      </c>
      <c r="Z699" s="5" t="s">
        <v>729</v>
      </c>
    </row>
    <row r="700" spans="1:26">
      <c r="A700" s="5" t="s">
        <v>729</v>
      </c>
      <c r="B700" s="5">
        <v>698</v>
      </c>
      <c r="C700" s="5">
        <v>699</v>
      </c>
      <c r="E700" s="5" t="s">
        <v>10093</v>
      </c>
      <c r="F700" s="5" t="s">
        <v>630</v>
      </c>
      <c r="G700" s="5" t="s">
        <v>630</v>
      </c>
      <c r="H700" s="5" t="s">
        <v>729</v>
      </c>
      <c r="K700" s="5" t="s">
        <v>729</v>
      </c>
      <c r="N700" s="5" t="s">
        <v>729</v>
      </c>
      <c r="Q700" s="5" t="s">
        <v>729</v>
      </c>
      <c r="T700" s="5" t="s">
        <v>729</v>
      </c>
      <c r="W700" s="5" t="s">
        <v>729</v>
      </c>
      <c r="Z700" s="5" t="s">
        <v>729</v>
      </c>
    </row>
    <row r="701" spans="1:26">
      <c r="A701" s="5" t="s">
        <v>729</v>
      </c>
      <c r="B701" s="5">
        <v>699</v>
      </c>
      <c r="C701" s="5">
        <v>700</v>
      </c>
      <c r="E701" s="5" t="s">
        <v>10094</v>
      </c>
      <c r="F701" s="5" t="s">
        <v>630</v>
      </c>
      <c r="G701" s="5" t="s">
        <v>630</v>
      </c>
      <c r="H701" s="5" t="s">
        <v>729</v>
      </c>
      <c r="K701" s="5" t="s">
        <v>729</v>
      </c>
      <c r="N701" s="5" t="s">
        <v>729</v>
      </c>
      <c r="Q701" s="5" t="s">
        <v>729</v>
      </c>
      <c r="T701" s="5" t="s">
        <v>729</v>
      </c>
      <c r="W701" s="5" t="s">
        <v>729</v>
      </c>
      <c r="Z701" s="5" t="s">
        <v>729</v>
      </c>
    </row>
    <row r="702" spans="1:26">
      <c r="A702" s="5" t="s">
        <v>729</v>
      </c>
      <c r="B702" s="5">
        <v>700</v>
      </c>
      <c r="C702" s="5">
        <v>701</v>
      </c>
      <c r="E702" s="5" t="s">
        <v>10095</v>
      </c>
      <c r="F702" s="5" t="s">
        <v>630</v>
      </c>
      <c r="G702" s="5" t="s">
        <v>630</v>
      </c>
      <c r="H702" s="5" t="s">
        <v>729</v>
      </c>
      <c r="K702" s="5" t="s">
        <v>729</v>
      </c>
      <c r="N702" s="5" t="s">
        <v>729</v>
      </c>
      <c r="Q702" s="5" t="s">
        <v>729</v>
      </c>
      <c r="R702" s="5" t="s">
        <v>631</v>
      </c>
      <c r="T702" s="5" t="s">
        <v>738</v>
      </c>
      <c r="W702" s="5" t="s">
        <v>729</v>
      </c>
      <c r="Z702" s="5" t="s">
        <v>729</v>
      </c>
    </row>
    <row r="703" spans="1:26">
      <c r="A703" s="5" t="s">
        <v>729</v>
      </c>
      <c r="B703" s="5">
        <v>701</v>
      </c>
      <c r="C703" s="5">
        <v>702</v>
      </c>
      <c r="E703" s="5" t="s">
        <v>10096</v>
      </c>
      <c r="F703" s="5" t="s">
        <v>630</v>
      </c>
      <c r="G703" s="5" t="s">
        <v>630</v>
      </c>
      <c r="H703" s="5" t="s">
        <v>729</v>
      </c>
      <c r="K703" s="5" t="s">
        <v>729</v>
      </c>
      <c r="L703" s="5" t="s">
        <v>631</v>
      </c>
      <c r="M703" s="5" t="s">
        <v>631</v>
      </c>
      <c r="N703" s="5" t="s">
        <v>729</v>
      </c>
      <c r="Q703" s="5" t="s">
        <v>729</v>
      </c>
      <c r="R703" s="5" t="s">
        <v>631</v>
      </c>
      <c r="T703" s="5" t="s">
        <v>738</v>
      </c>
      <c r="W703" s="5" t="s">
        <v>729</v>
      </c>
      <c r="Z703" s="5" t="s">
        <v>729</v>
      </c>
    </row>
    <row r="704" spans="1:26">
      <c r="A704" s="5" t="s">
        <v>729</v>
      </c>
      <c r="B704" s="5">
        <v>702</v>
      </c>
      <c r="C704" s="5">
        <v>703</v>
      </c>
      <c r="E704" s="5" t="s">
        <v>10097</v>
      </c>
      <c r="F704" s="5" t="s">
        <v>634</v>
      </c>
      <c r="G704" s="5" t="s">
        <v>634</v>
      </c>
      <c r="H704" s="5" t="s">
        <v>729</v>
      </c>
      <c r="K704" s="5" t="s">
        <v>729</v>
      </c>
      <c r="N704" s="5" t="s">
        <v>729</v>
      </c>
      <c r="Q704" s="5" t="s">
        <v>729</v>
      </c>
      <c r="T704" s="5" t="s">
        <v>729</v>
      </c>
      <c r="W704" s="5" t="s">
        <v>729</v>
      </c>
      <c r="Z704" s="5" t="s">
        <v>729</v>
      </c>
    </row>
    <row r="705" spans="1:26">
      <c r="A705" s="5" t="s">
        <v>729</v>
      </c>
      <c r="B705" s="5">
        <v>703</v>
      </c>
      <c r="C705" s="5">
        <v>704</v>
      </c>
      <c r="E705" s="5" t="s">
        <v>10098</v>
      </c>
      <c r="F705" s="5" t="s">
        <v>630</v>
      </c>
      <c r="G705" s="5" t="s">
        <v>630</v>
      </c>
      <c r="H705" s="5" t="s">
        <v>729</v>
      </c>
      <c r="K705" s="5" t="s">
        <v>729</v>
      </c>
      <c r="N705" s="5" t="s">
        <v>729</v>
      </c>
      <c r="O705" s="5" t="s">
        <v>631</v>
      </c>
      <c r="P705" s="5" t="s">
        <v>631</v>
      </c>
      <c r="Q705" s="5" t="s">
        <v>729</v>
      </c>
      <c r="T705" s="5" t="s">
        <v>729</v>
      </c>
      <c r="W705" s="5" t="s">
        <v>729</v>
      </c>
      <c r="Z705" s="5" t="s">
        <v>729</v>
      </c>
    </row>
    <row r="706" spans="1:26">
      <c r="A706" s="5" t="s">
        <v>729</v>
      </c>
      <c r="B706" s="5">
        <v>704</v>
      </c>
      <c r="C706" s="5">
        <v>705</v>
      </c>
      <c r="E706" s="5" t="s">
        <v>10099</v>
      </c>
      <c r="F706" s="5" t="s">
        <v>630</v>
      </c>
      <c r="G706" s="5" t="s">
        <v>630</v>
      </c>
      <c r="H706" s="5" t="s">
        <v>729</v>
      </c>
      <c r="K706" s="5" t="s">
        <v>729</v>
      </c>
      <c r="N706" s="5" t="s">
        <v>729</v>
      </c>
      <c r="O706" s="5" t="s">
        <v>631</v>
      </c>
      <c r="P706" s="5" t="s">
        <v>631</v>
      </c>
      <c r="Q706" s="5" t="s">
        <v>729</v>
      </c>
      <c r="T706" s="5" t="s">
        <v>729</v>
      </c>
      <c r="W706" s="5" t="s">
        <v>729</v>
      </c>
      <c r="Z706" s="5" t="s">
        <v>729</v>
      </c>
    </row>
    <row r="707" spans="1:26">
      <c r="A707" s="5" t="s">
        <v>729</v>
      </c>
      <c r="B707" s="5">
        <v>705</v>
      </c>
      <c r="C707" s="5">
        <v>706</v>
      </c>
      <c r="E707" s="5" t="s">
        <v>10100</v>
      </c>
      <c r="F707" s="5" t="s">
        <v>630</v>
      </c>
      <c r="G707" s="5" t="s">
        <v>630</v>
      </c>
      <c r="H707" s="5" t="s">
        <v>729</v>
      </c>
      <c r="K707" s="5" t="s">
        <v>729</v>
      </c>
      <c r="N707" s="5" t="s">
        <v>729</v>
      </c>
      <c r="Q707" s="5" t="s">
        <v>729</v>
      </c>
      <c r="T707" s="5" t="s">
        <v>729</v>
      </c>
      <c r="W707" s="5" t="s">
        <v>729</v>
      </c>
      <c r="Z707" s="5" t="s">
        <v>729</v>
      </c>
    </row>
    <row r="708" spans="1:26">
      <c r="A708" s="5" t="s">
        <v>729</v>
      </c>
      <c r="B708" s="5">
        <v>706</v>
      </c>
      <c r="C708" s="5">
        <v>707</v>
      </c>
      <c r="E708" s="5" t="s">
        <v>10101</v>
      </c>
      <c r="F708" s="5" t="s">
        <v>630</v>
      </c>
      <c r="G708" s="5" t="s">
        <v>630</v>
      </c>
      <c r="H708" s="5" t="s">
        <v>729</v>
      </c>
      <c r="K708" s="5" t="s">
        <v>729</v>
      </c>
      <c r="N708" s="5" t="s">
        <v>729</v>
      </c>
      <c r="Q708" s="5" t="s">
        <v>729</v>
      </c>
      <c r="T708" s="5" t="s">
        <v>729</v>
      </c>
      <c r="W708" s="5" t="s">
        <v>729</v>
      </c>
      <c r="Z708" s="5" t="s">
        <v>729</v>
      </c>
    </row>
    <row r="709" spans="1:26">
      <c r="A709" s="5" t="s">
        <v>729</v>
      </c>
      <c r="B709" s="5">
        <v>707</v>
      </c>
      <c r="C709" s="5">
        <v>708</v>
      </c>
      <c r="E709" s="5" t="s">
        <v>10102</v>
      </c>
      <c r="F709" s="5" t="s">
        <v>630</v>
      </c>
      <c r="G709" s="5" t="s">
        <v>630</v>
      </c>
      <c r="H709" s="5" t="s">
        <v>729</v>
      </c>
      <c r="K709" s="5" t="s">
        <v>729</v>
      </c>
      <c r="N709" s="5" t="s">
        <v>729</v>
      </c>
      <c r="Q709" s="5" t="s">
        <v>729</v>
      </c>
      <c r="T709" s="5" t="s">
        <v>729</v>
      </c>
      <c r="U709" s="5">
        <v>8</v>
      </c>
      <c r="V709" s="5">
        <v>8</v>
      </c>
      <c r="W709" s="5" t="s">
        <v>729</v>
      </c>
      <c r="Z709" s="5" t="s">
        <v>729</v>
      </c>
    </row>
    <row r="710" spans="1:26">
      <c r="A710" s="5" t="s">
        <v>729</v>
      </c>
      <c r="B710" s="5">
        <v>708</v>
      </c>
      <c r="C710" s="5">
        <v>709</v>
      </c>
      <c r="E710" s="5" t="s">
        <v>10103</v>
      </c>
      <c r="F710" s="5" t="s">
        <v>630</v>
      </c>
      <c r="G710" s="5" t="s">
        <v>630</v>
      </c>
      <c r="H710" s="5" t="s">
        <v>729</v>
      </c>
      <c r="K710" s="5" t="s">
        <v>729</v>
      </c>
      <c r="L710" s="5" t="s">
        <v>631</v>
      </c>
      <c r="M710" s="5" t="s">
        <v>631</v>
      </c>
      <c r="N710" s="5" t="s">
        <v>729</v>
      </c>
      <c r="Q710" s="5" t="s">
        <v>729</v>
      </c>
      <c r="T710" s="5" t="s">
        <v>729</v>
      </c>
      <c r="W710" s="5" t="s">
        <v>729</v>
      </c>
      <c r="Z710" s="5" t="s">
        <v>729</v>
      </c>
    </row>
    <row r="711" spans="1:26">
      <c r="A711" s="5" t="s">
        <v>729</v>
      </c>
      <c r="B711" s="5">
        <v>709</v>
      </c>
      <c r="C711" s="5">
        <v>710</v>
      </c>
      <c r="E711" s="5" t="s">
        <v>10104</v>
      </c>
      <c r="F711" s="5" t="s">
        <v>630</v>
      </c>
      <c r="G711" s="5" t="s">
        <v>630</v>
      </c>
      <c r="H711" s="5" t="s">
        <v>729</v>
      </c>
      <c r="K711" s="5" t="s">
        <v>729</v>
      </c>
      <c r="N711" s="5" t="s">
        <v>729</v>
      </c>
      <c r="Q711" s="5" t="s">
        <v>729</v>
      </c>
      <c r="T711" s="5" t="s">
        <v>729</v>
      </c>
      <c r="U711" s="5">
        <v>13</v>
      </c>
      <c r="V711" s="5">
        <v>13</v>
      </c>
      <c r="W711" s="5" t="s">
        <v>729</v>
      </c>
      <c r="Z711" s="5" t="s">
        <v>729</v>
      </c>
    </row>
    <row r="712" spans="1:26">
      <c r="A712" s="5" t="s">
        <v>729</v>
      </c>
      <c r="B712" s="5">
        <v>710</v>
      </c>
      <c r="C712" s="5">
        <v>711</v>
      </c>
      <c r="E712" s="5" t="s">
        <v>10105</v>
      </c>
      <c r="F712" s="5" t="s">
        <v>634</v>
      </c>
      <c r="G712" s="5" t="s">
        <v>634</v>
      </c>
      <c r="H712" s="5" t="s">
        <v>729</v>
      </c>
      <c r="K712" s="5" t="s">
        <v>729</v>
      </c>
      <c r="N712" s="5" t="s">
        <v>729</v>
      </c>
      <c r="Q712" s="5" t="s">
        <v>729</v>
      </c>
      <c r="T712" s="5" t="s">
        <v>729</v>
      </c>
      <c r="W712" s="5" t="s">
        <v>729</v>
      </c>
      <c r="Z712" s="5" t="s">
        <v>729</v>
      </c>
    </row>
    <row r="713" spans="1:26">
      <c r="A713" s="5" t="s">
        <v>729</v>
      </c>
      <c r="B713" s="5">
        <v>711</v>
      </c>
      <c r="C713" s="5">
        <v>712</v>
      </c>
      <c r="E713" s="5" t="s">
        <v>10106</v>
      </c>
      <c r="F713" s="5" t="s">
        <v>634</v>
      </c>
      <c r="G713" s="5" t="s">
        <v>634</v>
      </c>
      <c r="H713" s="5" t="s">
        <v>729</v>
      </c>
      <c r="K713" s="5" t="s">
        <v>729</v>
      </c>
      <c r="N713" s="5" t="s">
        <v>729</v>
      </c>
      <c r="Q713" s="5" t="s">
        <v>729</v>
      </c>
      <c r="T713" s="5" t="s">
        <v>729</v>
      </c>
      <c r="W713" s="5" t="s">
        <v>729</v>
      </c>
      <c r="Z713" s="5" t="s">
        <v>729</v>
      </c>
    </row>
    <row r="714" spans="1:26">
      <c r="A714" s="5" t="s">
        <v>729</v>
      </c>
      <c r="B714" s="5">
        <v>712</v>
      </c>
      <c r="C714" s="5">
        <v>713</v>
      </c>
      <c r="E714" s="5" t="s">
        <v>10107</v>
      </c>
      <c r="F714" s="5" t="s">
        <v>634</v>
      </c>
      <c r="G714" s="5" t="s">
        <v>634</v>
      </c>
      <c r="H714" s="5" t="s">
        <v>729</v>
      </c>
      <c r="I714" s="5" t="s">
        <v>639</v>
      </c>
      <c r="J714" s="5" t="s">
        <v>639</v>
      </c>
      <c r="K714" s="5" t="s">
        <v>729</v>
      </c>
      <c r="N714" s="5" t="s">
        <v>729</v>
      </c>
      <c r="Q714" s="5" t="s">
        <v>729</v>
      </c>
      <c r="T714" s="5" t="s">
        <v>729</v>
      </c>
      <c r="W714" s="5" t="s">
        <v>729</v>
      </c>
      <c r="Z714" s="5" t="s">
        <v>729</v>
      </c>
    </row>
    <row r="715" spans="1:26">
      <c r="A715" s="5" t="s">
        <v>729</v>
      </c>
      <c r="B715" s="5">
        <v>713</v>
      </c>
      <c r="C715" s="5">
        <v>714</v>
      </c>
      <c r="E715" s="5" t="s">
        <v>10108</v>
      </c>
      <c r="F715" s="5" t="s">
        <v>630</v>
      </c>
      <c r="G715" s="5" t="s">
        <v>630</v>
      </c>
      <c r="H715" s="5" t="s">
        <v>729</v>
      </c>
      <c r="K715" s="5" t="s">
        <v>729</v>
      </c>
      <c r="N715" s="5" t="s">
        <v>729</v>
      </c>
      <c r="O715" s="5" t="s">
        <v>631</v>
      </c>
      <c r="P715" s="5" t="s">
        <v>631</v>
      </c>
      <c r="Q715" s="5" t="s">
        <v>729</v>
      </c>
      <c r="T715" s="5" t="s">
        <v>729</v>
      </c>
      <c r="W715" s="5" t="s">
        <v>729</v>
      </c>
      <c r="Z715" s="5" t="s">
        <v>729</v>
      </c>
    </row>
    <row r="716" spans="1:26">
      <c r="A716" s="5" t="s">
        <v>729</v>
      </c>
      <c r="B716" s="5">
        <v>714</v>
      </c>
      <c r="C716" s="5">
        <v>715</v>
      </c>
      <c r="E716" s="5" t="s">
        <v>10109</v>
      </c>
      <c r="F716" s="5" t="s">
        <v>683</v>
      </c>
      <c r="G716" s="5" t="s">
        <v>683</v>
      </c>
      <c r="H716" s="5" t="s">
        <v>729</v>
      </c>
      <c r="K716" s="5" t="s">
        <v>729</v>
      </c>
      <c r="N716" s="5" t="s">
        <v>729</v>
      </c>
      <c r="Q716" s="5" t="s">
        <v>729</v>
      </c>
      <c r="T716" s="5" t="s">
        <v>729</v>
      </c>
      <c r="U716" s="5">
        <v>5</v>
      </c>
      <c r="V716" s="5">
        <v>5</v>
      </c>
      <c r="W716" s="5" t="s">
        <v>729</v>
      </c>
      <c r="Z716" s="5" t="s">
        <v>729</v>
      </c>
    </row>
    <row r="717" spans="1:26">
      <c r="A717" s="5" t="s">
        <v>729</v>
      </c>
      <c r="B717" s="5">
        <v>715</v>
      </c>
      <c r="C717" s="5">
        <v>716</v>
      </c>
      <c r="E717" s="5" t="s">
        <v>10110</v>
      </c>
      <c r="F717" s="5" t="s">
        <v>634</v>
      </c>
      <c r="G717" s="5" t="s">
        <v>634</v>
      </c>
      <c r="H717" s="5" t="s">
        <v>729</v>
      </c>
      <c r="K717" s="5" t="s">
        <v>729</v>
      </c>
      <c r="N717" s="5" t="s">
        <v>729</v>
      </c>
      <c r="Q717" s="5" t="s">
        <v>729</v>
      </c>
      <c r="T717" s="5" t="s">
        <v>729</v>
      </c>
      <c r="W717" s="5" t="s">
        <v>729</v>
      </c>
      <c r="Z717" s="5" t="s">
        <v>729</v>
      </c>
    </row>
    <row r="718" spans="1:26">
      <c r="A718" s="5" t="s">
        <v>729</v>
      </c>
      <c r="B718" s="5">
        <v>716</v>
      </c>
      <c r="C718" s="5">
        <v>717</v>
      </c>
      <c r="E718" s="5" t="s">
        <v>10111</v>
      </c>
      <c r="F718" s="5" t="s">
        <v>634</v>
      </c>
      <c r="G718" s="5" t="s">
        <v>634</v>
      </c>
      <c r="H718" s="5" t="s">
        <v>729</v>
      </c>
      <c r="I718" s="5" t="s">
        <v>639</v>
      </c>
      <c r="J718" s="5" t="s">
        <v>639</v>
      </c>
      <c r="K718" s="5" t="s">
        <v>729</v>
      </c>
      <c r="N718" s="5" t="s">
        <v>729</v>
      </c>
      <c r="Q718" s="5" t="s">
        <v>729</v>
      </c>
      <c r="T718" s="5" t="s">
        <v>729</v>
      </c>
      <c r="W718" s="5" t="s">
        <v>729</v>
      </c>
      <c r="Z718" s="5" t="s">
        <v>729</v>
      </c>
    </row>
    <row r="719" spans="1:26">
      <c r="A719" s="5" t="s">
        <v>729</v>
      </c>
      <c r="B719" s="5">
        <v>717</v>
      </c>
      <c r="C719" s="5">
        <v>718</v>
      </c>
      <c r="E719" s="5" t="s">
        <v>10112</v>
      </c>
      <c r="F719" s="5" t="s">
        <v>630</v>
      </c>
      <c r="G719" s="5" t="s">
        <v>630</v>
      </c>
      <c r="H719" s="5" t="s">
        <v>729</v>
      </c>
      <c r="K719" s="5" t="s">
        <v>729</v>
      </c>
      <c r="N719" s="5" t="s">
        <v>729</v>
      </c>
      <c r="O719" s="5" t="s">
        <v>631</v>
      </c>
      <c r="P719" s="5" t="s">
        <v>631</v>
      </c>
      <c r="Q719" s="5" t="s">
        <v>729</v>
      </c>
      <c r="T719" s="5" t="s">
        <v>729</v>
      </c>
      <c r="W719" s="5" t="s">
        <v>729</v>
      </c>
      <c r="Z719" s="5" t="s">
        <v>729</v>
      </c>
    </row>
    <row r="720" spans="1:26">
      <c r="A720" s="5" t="s">
        <v>729</v>
      </c>
      <c r="B720" s="5">
        <v>718</v>
      </c>
      <c r="C720" s="5">
        <v>719</v>
      </c>
      <c r="E720" s="5" t="s">
        <v>10113</v>
      </c>
      <c r="F720" s="5" t="s">
        <v>683</v>
      </c>
      <c r="G720" s="5" t="s">
        <v>683</v>
      </c>
      <c r="H720" s="5" t="s">
        <v>729</v>
      </c>
      <c r="K720" s="5" t="s">
        <v>729</v>
      </c>
      <c r="N720" s="5" t="s">
        <v>729</v>
      </c>
      <c r="Q720" s="5" t="s">
        <v>729</v>
      </c>
      <c r="T720" s="5" t="s">
        <v>729</v>
      </c>
      <c r="U720" s="5">
        <v>5</v>
      </c>
      <c r="V720" s="5">
        <v>5</v>
      </c>
      <c r="W720" s="5" t="s">
        <v>729</v>
      </c>
      <c r="Z720" s="5" t="s">
        <v>729</v>
      </c>
    </row>
    <row r="721" spans="1:26">
      <c r="A721" s="5" t="s">
        <v>729</v>
      </c>
      <c r="B721" s="5">
        <v>719</v>
      </c>
      <c r="C721" s="5">
        <v>720</v>
      </c>
      <c r="E721" s="5" t="s">
        <v>10114</v>
      </c>
      <c r="F721" s="5" t="s">
        <v>683</v>
      </c>
      <c r="G721" s="5" t="s">
        <v>683</v>
      </c>
      <c r="H721" s="5" t="s">
        <v>729</v>
      </c>
      <c r="K721" s="5" t="s">
        <v>729</v>
      </c>
      <c r="N721" s="5" t="s">
        <v>729</v>
      </c>
      <c r="Q721" s="5" t="s">
        <v>729</v>
      </c>
      <c r="T721" s="5" t="s">
        <v>729</v>
      </c>
      <c r="U721" s="5">
        <v>5</v>
      </c>
      <c r="V721" s="5">
        <v>5</v>
      </c>
      <c r="W721" s="5" t="s">
        <v>729</v>
      </c>
      <c r="Z721" s="5" t="s">
        <v>729</v>
      </c>
    </row>
    <row r="722" spans="1:26">
      <c r="A722" s="5" t="s">
        <v>729</v>
      </c>
      <c r="B722" s="5">
        <v>720</v>
      </c>
      <c r="C722" s="5">
        <v>721</v>
      </c>
      <c r="E722" s="5" t="s">
        <v>10115</v>
      </c>
      <c r="F722" s="5" t="s">
        <v>683</v>
      </c>
      <c r="G722" s="5" t="s">
        <v>683</v>
      </c>
      <c r="H722" s="5" t="s">
        <v>729</v>
      </c>
      <c r="K722" s="5" t="s">
        <v>729</v>
      </c>
      <c r="N722" s="5" t="s">
        <v>729</v>
      </c>
      <c r="Q722" s="5" t="s">
        <v>729</v>
      </c>
      <c r="T722" s="5" t="s">
        <v>729</v>
      </c>
      <c r="U722" s="5">
        <v>5</v>
      </c>
      <c r="V722" s="5">
        <v>5</v>
      </c>
      <c r="W722" s="5" t="s">
        <v>729</v>
      </c>
      <c r="Z722" s="5" t="s">
        <v>729</v>
      </c>
    </row>
    <row r="723" spans="1:26">
      <c r="A723" s="5" t="s">
        <v>729</v>
      </c>
      <c r="B723" s="5">
        <v>721</v>
      </c>
      <c r="C723" s="5">
        <v>722</v>
      </c>
      <c r="E723" s="5" t="s">
        <v>244</v>
      </c>
      <c r="F723" s="5" t="s">
        <v>630</v>
      </c>
      <c r="G723" s="5" t="s">
        <v>630</v>
      </c>
      <c r="H723" s="5" t="s">
        <v>729</v>
      </c>
      <c r="K723" s="5" t="s">
        <v>729</v>
      </c>
      <c r="N723" s="5" t="s">
        <v>729</v>
      </c>
      <c r="Q723" s="5" t="s">
        <v>729</v>
      </c>
      <c r="T723" s="5" t="s">
        <v>729</v>
      </c>
      <c r="W723" s="5" t="s">
        <v>729</v>
      </c>
      <c r="Z723" s="5" t="s">
        <v>729</v>
      </c>
    </row>
    <row r="724" spans="1:26">
      <c r="A724" s="5" t="s">
        <v>729</v>
      </c>
      <c r="B724" s="5">
        <v>722</v>
      </c>
      <c r="C724" s="5">
        <v>723</v>
      </c>
      <c r="E724" s="5" t="s">
        <v>10116</v>
      </c>
      <c r="F724" s="5" t="s">
        <v>634</v>
      </c>
      <c r="G724" s="5" t="s">
        <v>634</v>
      </c>
      <c r="H724" s="5" t="s">
        <v>729</v>
      </c>
      <c r="K724" s="5" t="s">
        <v>729</v>
      </c>
      <c r="N724" s="5" t="s">
        <v>729</v>
      </c>
      <c r="Q724" s="5" t="s">
        <v>729</v>
      </c>
      <c r="T724" s="5" t="s">
        <v>729</v>
      </c>
      <c r="W724" s="5" t="s">
        <v>729</v>
      </c>
      <c r="Z724" s="5" t="s">
        <v>729</v>
      </c>
    </row>
    <row r="725" spans="1:26">
      <c r="A725" s="5" t="s">
        <v>729</v>
      </c>
      <c r="B725" s="5">
        <v>723</v>
      </c>
      <c r="C725" s="5">
        <v>724</v>
      </c>
      <c r="E725" s="5" t="s">
        <v>10117</v>
      </c>
      <c r="F725" s="5" t="s">
        <v>634</v>
      </c>
      <c r="G725" s="5" t="s">
        <v>634</v>
      </c>
      <c r="H725" s="5" t="s">
        <v>729</v>
      </c>
      <c r="K725" s="5" t="s">
        <v>729</v>
      </c>
      <c r="N725" s="5" t="s">
        <v>729</v>
      </c>
      <c r="Q725" s="5" t="s">
        <v>729</v>
      </c>
      <c r="T725" s="5" t="s">
        <v>729</v>
      </c>
      <c r="W725" s="5" t="s">
        <v>729</v>
      </c>
      <c r="Z725" s="5" t="s">
        <v>729</v>
      </c>
    </row>
    <row r="726" spans="1:26">
      <c r="A726" s="5" t="s">
        <v>729</v>
      </c>
      <c r="B726" s="5">
        <v>724</v>
      </c>
      <c r="C726" s="5">
        <v>725</v>
      </c>
      <c r="E726" s="5" t="s">
        <v>10118</v>
      </c>
      <c r="F726" s="5" t="s">
        <v>630</v>
      </c>
      <c r="G726" s="5" t="s">
        <v>630</v>
      </c>
      <c r="H726" s="5" t="s">
        <v>729</v>
      </c>
      <c r="K726" s="5" t="s">
        <v>729</v>
      </c>
      <c r="N726" s="5" t="s">
        <v>729</v>
      </c>
      <c r="O726" s="5" t="s">
        <v>631</v>
      </c>
      <c r="P726" s="5" t="s">
        <v>631</v>
      </c>
      <c r="Q726" s="5" t="s">
        <v>729</v>
      </c>
      <c r="T726" s="5" t="s">
        <v>729</v>
      </c>
      <c r="W726" s="5" t="s">
        <v>729</v>
      </c>
      <c r="Z726" s="5" t="s">
        <v>729</v>
      </c>
    </row>
    <row r="727" spans="1:26">
      <c r="A727" s="5" t="s">
        <v>729</v>
      </c>
      <c r="B727" s="5">
        <v>725</v>
      </c>
      <c r="C727" s="5">
        <v>726</v>
      </c>
      <c r="E727" s="5" t="s">
        <v>10119</v>
      </c>
      <c r="F727" s="5" t="s">
        <v>630</v>
      </c>
      <c r="G727" s="5" t="s">
        <v>630</v>
      </c>
      <c r="H727" s="5" t="s">
        <v>729</v>
      </c>
      <c r="K727" s="5" t="s">
        <v>729</v>
      </c>
      <c r="N727" s="5" t="s">
        <v>729</v>
      </c>
      <c r="O727" s="5" t="s">
        <v>631</v>
      </c>
      <c r="P727" s="5" t="s">
        <v>631</v>
      </c>
      <c r="Q727" s="5" t="s">
        <v>729</v>
      </c>
      <c r="T727" s="5" t="s">
        <v>729</v>
      </c>
      <c r="W727" s="5" t="s">
        <v>729</v>
      </c>
      <c r="Z727" s="5" t="s">
        <v>729</v>
      </c>
    </row>
    <row r="728" spans="1:26">
      <c r="A728" s="5" t="s">
        <v>729</v>
      </c>
      <c r="B728" s="5">
        <v>726</v>
      </c>
      <c r="C728" s="5">
        <v>727</v>
      </c>
      <c r="E728" s="5" t="s">
        <v>10120</v>
      </c>
      <c r="F728" s="5" t="s">
        <v>630</v>
      </c>
      <c r="G728" s="5" t="s">
        <v>630</v>
      </c>
      <c r="H728" s="5" t="s">
        <v>729</v>
      </c>
      <c r="K728" s="5" t="s">
        <v>729</v>
      </c>
      <c r="N728" s="5" t="s">
        <v>729</v>
      </c>
      <c r="Q728" s="5" t="s">
        <v>729</v>
      </c>
      <c r="R728" s="5" t="s">
        <v>631</v>
      </c>
      <c r="T728" s="5" t="s">
        <v>738</v>
      </c>
      <c r="W728" s="5" t="s">
        <v>729</v>
      </c>
      <c r="Z728" s="5" t="s">
        <v>729</v>
      </c>
    </row>
    <row r="729" spans="1:26">
      <c r="A729" s="5" t="s">
        <v>729</v>
      </c>
      <c r="B729" s="5">
        <v>727</v>
      </c>
      <c r="C729" s="5">
        <v>728</v>
      </c>
      <c r="E729" s="5" t="s">
        <v>10121</v>
      </c>
      <c r="F729" s="5" t="s">
        <v>634</v>
      </c>
      <c r="G729" s="5" t="s">
        <v>634</v>
      </c>
      <c r="H729" s="5" t="s">
        <v>729</v>
      </c>
      <c r="K729" s="5" t="s">
        <v>729</v>
      </c>
      <c r="N729" s="5" t="s">
        <v>729</v>
      </c>
      <c r="Q729" s="5" t="s">
        <v>729</v>
      </c>
      <c r="T729" s="5" t="s">
        <v>729</v>
      </c>
      <c r="W729" s="5" t="s">
        <v>729</v>
      </c>
      <c r="Z729" s="5" t="s">
        <v>729</v>
      </c>
    </row>
    <row r="730" spans="1:26">
      <c r="A730" s="5" t="s">
        <v>729</v>
      </c>
      <c r="B730" s="5">
        <v>728</v>
      </c>
      <c r="C730" s="5">
        <v>729</v>
      </c>
      <c r="E730" s="5" t="s">
        <v>10122</v>
      </c>
      <c r="F730" s="5" t="s">
        <v>630</v>
      </c>
      <c r="G730" s="5" t="s">
        <v>630</v>
      </c>
      <c r="H730" s="5" t="s">
        <v>729</v>
      </c>
      <c r="K730" s="5" t="s">
        <v>729</v>
      </c>
      <c r="N730" s="5" t="s">
        <v>729</v>
      </c>
      <c r="O730" s="5" t="s">
        <v>631</v>
      </c>
      <c r="P730" s="5" t="s">
        <v>631</v>
      </c>
      <c r="Q730" s="5" t="s">
        <v>729</v>
      </c>
      <c r="T730" s="5" t="s">
        <v>729</v>
      </c>
      <c r="W730" s="5" t="s">
        <v>729</v>
      </c>
      <c r="Z730" s="5" t="s">
        <v>729</v>
      </c>
    </row>
    <row r="731" spans="1:26">
      <c r="A731" s="5" t="s">
        <v>729</v>
      </c>
      <c r="B731" s="5">
        <v>729</v>
      </c>
      <c r="C731" s="5">
        <v>730</v>
      </c>
      <c r="E731" s="5" t="s">
        <v>10123</v>
      </c>
      <c r="F731" s="5" t="s">
        <v>630</v>
      </c>
      <c r="G731" s="5" t="s">
        <v>630</v>
      </c>
      <c r="H731" s="5" t="s">
        <v>729</v>
      </c>
      <c r="K731" s="5" t="s">
        <v>729</v>
      </c>
      <c r="N731" s="5" t="s">
        <v>729</v>
      </c>
      <c r="Q731" s="5" t="s">
        <v>729</v>
      </c>
      <c r="T731" s="5" t="s">
        <v>729</v>
      </c>
      <c r="U731" s="5">
        <v>8</v>
      </c>
      <c r="V731" s="5">
        <v>8</v>
      </c>
      <c r="W731" s="5" t="s">
        <v>729</v>
      </c>
      <c r="Z731" s="5" t="s">
        <v>729</v>
      </c>
    </row>
    <row r="732" spans="1:26">
      <c r="A732" s="5" t="s">
        <v>729</v>
      </c>
      <c r="B732" s="5">
        <v>730</v>
      </c>
      <c r="C732" s="5">
        <v>731</v>
      </c>
      <c r="E732" s="5" t="s">
        <v>10124</v>
      </c>
      <c r="F732" s="5" t="s">
        <v>634</v>
      </c>
      <c r="G732" s="5" t="s">
        <v>634</v>
      </c>
      <c r="H732" s="5" t="s">
        <v>729</v>
      </c>
      <c r="K732" s="5" t="s">
        <v>729</v>
      </c>
      <c r="N732" s="5" t="s">
        <v>729</v>
      </c>
      <c r="Q732" s="5" t="s">
        <v>729</v>
      </c>
      <c r="T732" s="5" t="s">
        <v>729</v>
      </c>
      <c r="W732" s="5" t="s">
        <v>729</v>
      </c>
      <c r="Z732" s="5" t="s">
        <v>729</v>
      </c>
    </row>
    <row r="733" spans="1:26">
      <c r="A733" s="5" t="s">
        <v>729</v>
      </c>
      <c r="B733" s="5">
        <v>731</v>
      </c>
      <c r="C733" s="5">
        <v>732</v>
      </c>
      <c r="E733" s="5" t="s">
        <v>10125</v>
      </c>
      <c r="F733" s="5" t="s">
        <v>630</v>
      </c>
      <c r="G733" s="5" t="s">
        <v>630</v>
      </c>
      <c r="H733" s="5" t="s">
        <v>729</v>
      </c>
      <c r="K733" s="5" t="s">
        <v>729</v>
      </c>
      <c r="N733" s="5" t="s">
        <v>729</v>
      </c>
      <c r="O733" s="5" t="s">
        <v>631</v>
      </c>
      <c r="P733" s="5" t="s">
        <v>631</v>
      </c>
      <c r="Q733" s="5" t="s">
        <v>729</v>
      </c>
      <c r="T733" s="5" t="s">
        <v>729</v>
      </c>
      <c r="W733" s="5" t="s">
        <v>729</v>
      </c>
      <c r="Z733" s="5" t="s">
        <v>729</v>
      </c>
    </row>
    <row r="734" spans="1:26">
      <c r="A734" s="5" t="s">
        <v>729</v>
      </c>
      <c r="B734" s="5">
        <v>732</v>
      </c>
      <c r="C734" s="5">
        <v>733</v>
      </c>
      <c r="E734" s="5" t="s">
        <v>10126</v>
      </c>
      <c r="F734" s="5" t="s">
        <v>630</v>
      </c>
      <c r="G734" s="5" t="s">
        <v>630</v>
      </c>
      <c r="H734" s="5" t="s">
        <v>729</v>
      </c>
      <c r="K734" s="5" t="s">
        <v>729</v>
      </c>
      <c r="N734" s="5" t="s">
        <v>729</v>
      </c>
      <c r="O734" s="5" t="s">
        <v>631</v>
      </c>
      <c r="P734" s="5" t="s">
        <v>631</v>
      </c>
      <c r="Q734" s="5" t="s">
        <v>729</v>
      </c>
      <c r="T734" s="5" t="s">
        <v>729</v>
      </c>
      <c r="W734" s="5" t="s">
        <v>729</v>
      </c>
      <c r="Z734" s="5" t="s">
        <v>729</v>
      </c>
    </row>
    <row r="735" spans="1:26">
      <c r="A735" s="5" t="s">
        <v>729</v>
      </c>
      <c r="B735" s="5">
        <v>733</v>
      </c>
      <c r="C735" s="5">
        <v>734</v>
      </c>
      <c r="E735" s="5" t="s">
        <v>10127</v>
      </c>
      <c r="F735" s="5" t="s">
        <v>634</v>
      </c>
      <c r="G735" s="5" t="s">
        <v>634</v>
      </c>
      <c r="H735" s="5" t="s">
        <v>729</v>
      </c>
      <c r="K735" s="5" t="s">
        <v>729</v>
      </c>
      <c r="N735" s="5" t="s">
        <v>729</v>
      </c>
      <c r="Q735" s="5" t="s">
        <v>729</v>
      </c>
      <c r="T735" s="5" t="s">
        <v>729</v>
      </c>
      <c r="W735" s="5" t="s">
        <v>729</v>
      </c>
      <c r="Z735" s="5" t="s">
        <v>729</v>
      </c>
    </row>
    <row r="736" spans="1:26">
      <c r="A736" s="5" t="s">
        <v>729</v>
      </c>
      <c r="B736" s="5">
        <v>734</v>
      </c>
      <c r="C736" s="5">
        <v>735</v>
      </c>
      <c r="E736" s="5" t="s">
        <v>10128</v>
      </c>
      <c r="F736" s="5" t="s">
        <v>630</v>
      </c>
      <c r="G736" s="5" t="s">
        <v>630</v>
      </c>
      <c r="H736" s="5" t="s">
        <v>729</v>
      </c>
      <c r="K736" s="5" t="s">
        <v>729</v>
      </c>
      <c r="N736" s="5" t="s">
        <v>729</v>
      </c>
      <c r="O736" s="5" t="s">
        <v>631</v>
      </c>
      <c r="P736" s="5" t="s">
        <v>631</v>
      </c>
      <c r="Q736" s="5" t="s">
        <v>729</v>
      </c>
      <c r="T736" s="5" t="s">
        <v>729</v>
      </c>
      <c r="W736" s="5" t="s">
        <v>729</v>
      </c>
      <c r="Z736" s="5" t="s">
        <v>729</v>
      </c>
    </row>
    <row r="737" spans="1:26">
      <c r="A737" s="5" t="s">
        <v>729</v>
      </c>
      <c r="B737" s="5">
        <v>735</v>
      </c>
      <c r="C737" s="5">
        <v>736</v>
      </c>
      <c r="E737" s="5" t="s">
        <v>10129</v>
      </c>
      <c r="F737" s="5" t="s">
        <v>630</v>
      </c>
      <c r="G737" s="5" t="s">
        <v>630</v>
      </c>
      <c r="H737" s="5" t="s">
        <v>729</v>
      </c>
      <c r="K737" s="5" t="s">
        <v>729</v>
      </c>
      <c r="N737" s="5" t="s">
        <v>729</v>
      </c>
      <c r="Q737" s="5" t="s">
        <v>729</v>
      </c>
      <c r="T737" s="5" t="s">
        <v>729</v>
      </c>
      <c r="U737" s="5">
        <v>8</v>
      </c>
      <c r="V737" s="5">
        <v>8</v>
      </c>
      <c r="W737" s="5" t="s">
        <v>729</v>
      </c>
      <c r="Z737" s="5" t="s">
        <v>729</v>
      </c>
    </row>
    <row r="738" spans="1:26">
      <c r="A738" s="5" t="s">
        <v>729</v>
      </c>
      <c r="B738" s="5">
        <v>736</v>
      </c>
      <c r="C738" s="5">
        <v>737</v>
      </c>
      <c r="E738" s="5" t="s">
        <v>10130</v>
      </c>
      <c r="F738" s="5" t="s">
        <v>630</v>
      </c>
      <c r="G738" s="5" t="s">
        <v>630</v>
      </c>
      <c r="H738" s="5" t="s">
        <v>729</v>
      </c>
      <c r="K738" s="5" t="s">
        <v>729</v>
      </c>
      <c r="N738" s="5" t="s">
        <v>729</v>
      </c>
      <c r="Q738" s="5" t="s">
        <v>729</v>
      </c>
      <c r="T738" s="5" t="s">
        <v>729</v>
      </c>
      <c r="W738" s="5" t="s">
        <v>729</v>
      </c>
      <c r="Z738" s="5" t="s">
        <v>729</v>
      </c>
    </row>
    <row r="739" spans="1:26">
      <c r="A739" s="5" t="s">
        <v>729</v>
      </c>
      <c r="B739" s="5">
        <v>737</v>
      </c>
      <c r="C739" s="5">
        <v>738</v>
      </c>
      <c r="E739" s="5" t="s">
        <v>10131</v>
      </c>
      <c r="F739" s="5" t="s">
        <v>634</v>
      </c>
      <c r="G739" s="5" t="s">
        <v>634</v>
      </c>
      <c r="H739" s="5" t="s">
        <v>729</v>
      </c>
      <c r="K739" s="5" t="s">
        <v>729</v>
      </c>
      <c r="N739" s="5" t="s">
        <v>729</v>
      </c>
      <c r="Q739" s="5" t="s">
        <v>729</v>
      </c>
      <c r="T739" s="5" t="s">
        <v>729</v>
      </c>
      <c r="W739" s="5" t="s">
        <v>729</v>
      </c>
      <c r="Z739" s="5" t="s">
        <v>729</v>
      </c>
    </row>
    <row r="740" spans="1:26">
      <c r="A740" s="5" t="s">
        <v>729</v>
      </c>
      <c r="B740" s="5">
        <v>738</v>
      </c>
      <c r="C740" s="5">
        <v>739</v>
      </c>
      <c r="E740" s="5" t="s">
        <v>10132</v>
      </c>
      <c r="F740" s="5" t="s">
        <v>634</v>
      </c>
      <c r="G740" s="5" t="s">
        <v>634</v>
      </c>
      <c r="H740" s="5" t="s">
        <v>729</v>
      </c>
      <c r="I740" s="5" t="s">
        <v>639</v>
      </c>
      <c r="J740" s="5" t="s">
        <v>639</v>
      </c>
      <c r="K740" s="5" t="s">
        <v>729</v>
      </c>
      <c r="N740" s="5" t="s">
        <v>729</v>
      </c>
      <c r="Q740" s="5" t="s">
        <v>729</v>
      </c>
      <c r="T740" s="5" t="s">
        <v>729</v>
      </c>
      <c r="W740" s="5" t="s">
        <v>729</v>
      </c>
      <c r="Z740" s="5" t="s">
        <v>729</v>
      </c>
    </row>
    <row r="741" spans="1:26">
      <c r="A741" s="5" t="s">
        <v>729</v>
      </c>
      <c r="B741" s="5">
        <v>739</v>
      </c>
      <c r="C741" s="5">
        <v>740</v>
      </c>
      <c r="E741" s="5" t="s">
        <v>10133</v>
      </c>
      <c r="F741" s="5" t="s">
        <v>630</v>
      </c>
      <c r="G741" s="5" t="s">
        <v>630</v>
      </c>
      <c r="H741" s="5" t="s">
        <v>729</v>
      </c>
      <c r="K741" s="5" t="s">
        <v>729</v>
      </c>
      <c r="L741" s="5" t="s">
        <v>631</v>
      </c>
      <c r="M741" s="5" t="s">
        <v>631</v>
      </c>
      <c r="N741" s="5" t="s">
        <v>729</v>
      </c>
      <c r="O741" s="5" t="s">
        <v>631</v>
      </c>
      <c r="P741" s="5" t="s">
        <v>631</v>
      </c>
      <c r="Q741" s="5" t="s">
        <v>729</v>
      </c>
      <c r="T741" s="5" t="s">
        <v>729</v>
      </c>
      <c r="W741" s="5" t="s">
        <v>729</v>
      </c>
      <c r="Z741" s="5" t="s">
        <v>729</v>
      </c>
    </row>
    <row r="742" spans="1:26">
      <c r="A742" s="5" t="s">
        <v>729</v>
      </c>
      <c r="B742" s="5">
        <v>740</v>
      </c>
      <c r="C742" s="5">
        <v>741</v>
      </c>
      <c r="E742" s="5" t="s">
        <v>10134</v>
      </c>
      <c r="F742" s="5" t="s">
        <v>634</v>
      </c>
      <c r="G742" s="5" t="s">
        <v>634</v>
      </c>
      <c r="H742" s="5" t="s">
        <v>729</v>
      </c>
      <c r="K742" s="5" t="s">
        <v>729</v>
      </c>
      <c r="L742" s="5" t="s">
        <v>631</v>
      </c>
      <c r="M742" s="5" t="s">
        <v>631</v>
      </c>
      <c r="N742" s="5" t="s">
        <v>729</v>
      </c>
      <c r="Q742" s="5" t="s">
        <v>729</v>
      </c>
      <c r="T742" s="5" t="s">
        <v>729</v>
      </c>
      <c r="W742" s="5" t="s">
        <v>729</v>
      </c>
      <c r="Z742" s="5" t="s">
        <v>729</v>
      </c>
    </row>
    <row r="743" spans="1:26" s="6" customFormat="1">
      <c r="A743" s="6" t="s">
        <v>738</v>
      </c>
      <c r="B743" s="6">
        <v>741</v>
      </c>
      <c r="C743" s="6">
        <v>742</v>
      </c>
      <c r="E743" s="6" t="s">
        <v>251</v>
      </c>
      <c r="F743" s="6" t="s">
        <v>634</v>
      </c>
      <c r="G743" s="6" t="s">
        <v>634</v>
      </c>
      <c r="H743" s="6" t="s">
        <v>729</v>
      </c>
      <c r="K743" s="6" t="s">
        <v>729</v>
      </c>
      <c r="M743" s="6" t="s">
        <v>631</v>
      </c>
      <c r="N743" s="6" t="s">
        <v>738</v>
      </c>
      <c r="Q743" s="6" t="s">
        <v>729</v>
      </c>
      <c r="T743" s="6" t="s">
        <v>729</v>
      </c>
      <c r="W743" s="6" t="s">
        <v>729</v>
      </c>
      <c r="Z743" s="6" t="s">
        <v>729</v>
      </c>
    </row>
    <row r="744" spans="1:26">
      <c r="A744" s="5" t="s">
        <v>729</v>
      </c>
      <c r="B744" s="5">
        <v>742</v>
      </c>
      <c r="C744" s="5">
        <v>743</v>
      </c>
      <c r="E744" s="5" t="s">
        <v>10135</v>
      </c>
      <c r="F744" s="5" t="s">
        <v>634</v>
      </c>
      <c r="G744" s="5" t="s">
        <v>634</v>
      </c>
      <c r="H744" s="5" t="s">
        <v>729</v>
      </c>
      <c r="K744" s="5" t="s">
        <v>729</v>
      </c>
      <c r="N744" s="5" t="s">
        <v>729</v>
      </c>
      <c r="Q744" s="5" t="s">
        <v>729</v>
      </c>
      <c r="T744" s="5" t="s">
        <v>729</v>
      </c>
      <c r="W744" s="5" t="s">
        <v>729</v>
      </c>
      <c r="Z744" s="5" t="s">
        <v>729</v>
      </c>
    </row>
    <row r="745" spans="1:26">
      <c r="A745" s="5" t="s">
        <v>729</v>
      </c>
      <c r="B745" s="5">
        <v>743</v>
      </c>
      <c r="C745" s="5">
        <v>744</v>
      </c>
      <c r="E745" s="5" t="s">
        <v>10136</v>
      </c>
      <c r="F745" s="5" t="s">
        <v>630</v>
      </c>
      <c r="G745" s="5" t="s">
        <v>630</v>
      </c>
      <c r="H745" s="5" t="s">
        <v>729</v>
      </c>
      <c r="K745" s="5" t="s">
        <v>729</v>
      </c>
      <c r="N745" s="5" t="s">
        <v>729</v>
      </c>
      <c r="O745" s="5" t="s">
        <v>631</v>
      </c>
      <c r="P745" s="5" t="s">
        <v>631</v>
      </c>
      <c r="Q745" s="5" t="s">
        <v>729</v>
      </c>
      <c r="T745" s="5" t="s">
        <v>729</v>
      </c>
      <c r="W745" s="5" t="s">
        <v>729</v>
      </c>
      <c r="Z745" s="5" t="s">
        <v>729</v>
      </c>
    </row>
    <row r="746" spans="1:26">
      <c r="A746" s="5" t="s">
        <v>729</v>
      </c>
      <c r="B746" s="5">
        <v>744</v>
      </c>
      <c r="C746" s="5">
        <v>745</v>
      </c>
      <c r="E746" s="5" t="s">
        <v>10137</v>
      </c>
      <c r="F746" s="5" t="s">
        <v>630</v>
      </c>
      <c r="G746" s="5" t="s">
        <v>630</v>
      </c>
      <c r="H746" s="5" t="s">
        <v>729</v>
      </c>
      <c r="K746" s="5" t="s">
        <v>729</v>
      </c>
      <c r="N746" s="5" t="s">
        <v>729</v>
      </c>
      <c r="O746" s="5" t="s">
        <v>631</v>
      </c>
      <c r="P746" s="5" t="s">
        <v>631</v>
      </c>
      <c r="Q746" s="5" t="s">
        <v>729</v>
      </c>
      <c r="T746" s="5" t="s">
        <v>729</v>
      </c>
      <c r="W746" s="5" t="s">
        <v>729</v>
      </c>
      <c r="Z746" s="5" t="s">
        <v>729</v>
      </c>
    </row>
    <row r="747" spans="1:26">
      <c r="A747" s="5" t="s">
        <v>729</v>
      </c>
      <c r="B747" s="5">
        <v>745</v>
      </c>
      <c r="C747" s="5">
        <v>746</v>
      </c>
      <c r="E747" s="5" t="s">
        <v>10138</v>
      </c>
      <c r="F747" s="5" t="s">
        <v>630</v>
      </c>
      <c r="G747" s="5" t="s">
        <v>630</v>
      </c>
      <c r="H747" s="5" t="s">
        <v>729</v>
      </c>
      <c r="K747" s="5" t="s">
        <v>729</v>
      </c>
      <c r="N747" s="5" t="s">
        <v>729</v>
      </c>
      <c r="Q747" s="5" t="s">
        <v>729</v>
      </c>
      <c r="T747" s="5" t="s">
        <v>729</v>
      </c>
      <c r="W747" s="5" t="s">
        <v>729</v>
      </c>
      <c r="Z747" s="5" t="s">
        <v>729</v>
      </c>
    </row>
    <row r="748" spans="1:26">
      <c r="A748" s="5" t="s">
        <v>729</v>
      </c>
      <c r="B748" s="5">
        <v>746</v>
      </c>
      <c r="C748" s="5">
        <v>747</v>
      </c>
      <c r="E748" s="5" t="s">
        <v>10139</v>
      </c>
      <c r="F748" s="5" t="s">
        <v>630</v>
      </c>
      <c r="G748" s="5" t="s">
        <v>630</v>
      </c>
      <c r="H748" s="5" t="s">
        <v>729</v>
      </c>
      <c r="K748" s="5" t="s">
        <v>729</v>
      </c>
      <c r="N748" s="5" t="s">
        <v>729</v>
      </c>
      <c r="Q748" s="5" t="s">
        <v>729</v>
      </c>
      <c r="T748" s="5" t="s">
        <v>729</v>
      </c>
      <c r="W748" s="5" t="s">
        <v>729</v>
      </c>
      <c r="Z748" s="5" t="s">
        <v>729</v>
      </c>
    </row>
    <row r="749" spans="1:26">
      <c r="A749" s="5" t="s">
        <v>729</v>
      </c>
      <c r="B749" s="5">
        <v>747</v>
      </c>
      <c r="C749" s="5">
        <v>748</v>
      </c>
      <c r="E749" s="5" t="s">
        <v>10140</v>
      </c>
      <c r="F749" s="5" t="s">
        <v>630</v>
      </c>
      <c r="G749" s="5" t="s">
        <v>630</v>
      </c>
      <c r="H749" s="5" t="s">
        <v>729</v>
      </c>
      <c r="K749" s="5" t="s">
        <v>729</v>
      </c>
      <c r="N749" s="5" t="s">
        <v>729</v>
      </c>
      <c r="Q749" s="5" t="s">
        <v>729</v>
      </c>
      <c r="T749" s="5" t="s">
        <v>729</v>
      </c>
      <c r="W749" s="5" t="s">
        <v>729</v>
      </c>
      <c r="Z749" s="5" t="s">
        <v>729</v>
      </c>
    </row>
    <row r="750" spans="1:26">
      <c r="A750" s="5" t="s">
        <v>729</v>
      </c>
      <c r="B750" s="5">
        <v>748</v>
      </c>
      <c r="C750" s="5">
        <v>749</v>
      </c>
      <c r="E750" s="5" t="s">
        <v>10141</v>
      </c>
      <c r="F750" s="5" t="s">
        <v>630</v>
      </c>
      <c r="G750" s="5" t="s">
        <v>630</v>
      </c>
      <c r="H750" s="5" t="s">
        <v>729</v>
      </c>
      <c r="K750" s="5" t="s">
        <v>729</v>
      </c>
      <c r="N750" s="5" t="s">
        <v>729</v>
      </c>
      <c r="Q750" s="5" t="s">
        <v>729</v>
      </c>
      <c r="T750" s="5" t="s">
        <v>729</v>
      </c>
      <c r="W750" s="5" t="s">
        <v>729</v>
      </c>
      <c r="Z750" s="5" t="s">
        <v>729</v>
      </c>
    </row>
    <row r="751" spans="1:26">
      <c r="A751" s="5" t="s">
        <v>729</v>
      </c>
      <c r="B751" s="5">
        <v>749</v>
      </c>
      <c r="C751" s="5">
        <v>750</v>
      </c>
      <c r="E751" s="5" t="s">
        <v>10142</v>
      </c>
      <c r="F751" s="5" t="s">
        <v>630</v>
      </c>
      <c r="G751" s="5" t="s">
        <v>630</v>
      </c>
      <c r="H751" s="5" t="s">
        <v>729</v>
      </c>
      <c r="K751" s="5" t="s">
        <v>729</v>
      </c>
      <c r="N751" s="5" t="s">
        <v>729</v>
      </c>
      <c r="Q751" s="5" t="s">
        <v>729</v>
      </c>
      <c r="R751" s="5" t="s">
        <v>631</v>
      </c>
      <c r="T751" s="5" t="s">
        <v>738</v>
      </c>
      <c r="W751" s="5" t="s">
        <v>729</v>
      </c>
      <c r="Z751" s="5" t="s">
        <v>729</v>
      </c>
    </row>
    <row r="752" spans="1:26">
      <c r="A752" s="5" t="s">
        <v>729</v>
      </c>
      <c r="B752" s="5">
        <v>750</v>
      </c>
      <c r="C752" s="5">
        <v>751</v>
      </c>
      <c r="E752" s="5" t="s">
        <v>10143</v>
      </c>
      <c r="F752" s="5" t="s">
        <v>630</v>
      </c>
      <c r="G752" s="5" t="s">
        <v>630</v>
      </c>
      <c r="H752" s="5" t="s">
        <v>729</v>
      </c>
      <c r="K752" s="5" t="s">
        <v>729</v>
      </c>
      <c r="L752" s="5" t="s">
        <v>631</v>
      </c>
      <c r="M752" s="5" t="s">
        <v>631</v>
      </c>
      <c r="N752" s="5" t="s">
        <v>729</v>
      </c>
      <c r="Q752" s="5" t="s">
        <v>729</v>
      </c>
      <c r="R752" s="5" t="s">
        <v>631</v>
      </c>
      <c r="T752" s="5" t="s">
        <v>738</v>
      </c>
      <c r="W752" s="5" t="s">
        <v>729</v>
      </c>
      <c r="Z752" s="5" t="s">
        <v>729</v>
      </c>
    </row>
    <row r="753" spans="1:26">
      <c r="A753" s="5" t="s">
        <v>729</v>
      </c>
      <c r="B753" s="5">
        <v>751</v>
      </c>
      <c r="C753" s="5">
        <v>752</v>
      </c>
      <c r="E753" s="5" t="s">
        <v>10144</v>
      </c>
      <c r="F753" s="5" t="s">
        <v>634</v>
      </c>
      <c r="G753" s="5" t="s">
        <v>634</v>
      </c>
      <c r="H753" s="5" t="s">
        <v>729</v>
      </c>
      <c r="K753" s="5" t="s">
        <v>729</v>
      </c>
      <c r="N753" s="5" t="s">
        <v>729</v>
      </c>
      <c r="Q753" s="5" t="s">
        <v>729</v>
      </c>
      <c r="T753" s="5" t="s">
        <v>729</v>
      </c>
      <c r="W753" s="5" t="s">
        <v>729</v>
      </c>
      <c r="Z753" s="5" t="s">
        <v>729</v>
      </c>
    </row>
    <row r="754" spans="1:26">
      <c r="A754" s="5" t="s">
        <v>729</v>
      </c>
      <c r="B754" s="5">
        <v>752</v>
      </c>
      <c r="C754" s="5">
        <v>753</v>
      </c>
      <c r="E754" s="5" t="s">
        <v>10145</v>
      </c>
      <c r="F754" s="5" t="s">
        <v>630</v>
      </c>
      <c r="G754" s="5" t="s">
        <v>630</v>
      </c>
      <c r="H754" s="5" t="s">
        <v>729</v>
      </c>
      <c r="K754" s="5" t="s">
        <v>729</v>
      </c>
      <c r="N754" s="5" t="s">
        <v>729</v>
      </c>
      <c r="O754" s="5" t="s">
        <v>631</v>
      </c>
      <c r="P754" s="5" t="s">
        <v>631</v>
      </c>
      <c r="Q754" s="5" t="s">
        <v>729</v>
      </c>
      <c r="T754" s="5" t="s">
        <v>729</v>
      </c>
      <c r="W754" s="5" t="s">
        <v>729</v>
      </c>
      <c r="Z754" s="5" t="s">
        <v>729</v>
      </c>
    </row>
    <row r="755" spans="1:26">
      <c r="A755" s="5" t="s">
        <v>729</v>
      </c>
      <c r="B755" s="5">
        <v>753</v>
      </c>
      <c r="C755" s="5">
        <v>754</v>
      </c>
      <c r="E755" s="5" t="s">
        <v>10146</v>
      </c>
      <c r="F755" s="5" t="s">
        <v>630</v>
      </c>
      <c r="G755" s="5" t="s">
        <v>630</v>
      </c>
      <c r="H755" s="5" t="s">
        <v>729</v>
      </c>
      <c r="K755" s="5" t="s">
        <v>729</v>
      </c>
      <c r="N755" s="5" t="s">
        <v>729</v>
      </c>
      <c r="O755" s="5" t="s">
        <v>631</v>
      </c>
      <c r="P755" s="5" t="s">
        <v>631</v>
      </c>
      <c r="Q755" s="5" t="s">
        <v>729</v>
      </c>
      <c r="T755" s="5" t="s">
        <v>729</v>
      </c>
      <c r="W755" s="5" t="s">
        <v>729</v>
      </c>
      <c r="Z755" s="5" t="s">
        <v>729</v>
      </c>
    </row>
    <row r="756" spans="1:26">
      <c r="A756" s="5" t="s">
        <v>729</v>
      </c>
      <c r="B756" s="5">
        <v>754</v>
      </c>
      <c r="C756" s="5">
        <v>755</v>
      </c>
      <c r="E756" s="5" t="s">
        <v>10147</v>
      </c>
      <c r="F756" s="5" t="s">
        <v>630</v>
      </c>
      <c r="G756" s="5" t="s">
        <v>630</v>
      </c>
      <c r="H756" s="5" t="s">
        <v>729</v>
      </c>
      <c r="K756" s="5" t="s">
        <v>729</v>
      </c>
      <c r="N756" s="5" t="s">
        <v>729</v>
      </c>
      <c r="Q756" s="5" t="s">
        <v>729</v>
      </c>
      <c r="T756" s="5" t="s">
        <v>729</v>
      </c>
      <c r="W756" s="5" t="s">
        <v>729</v>
      </c>
      <c r="Z756" s="5" t="s">
        <v>729</v>
      </c>
    </row>
    <row r="757" spans="1:26">
      <c r="A757" s="5" t="s">
        <v>729</v>
      </c>
      <c r="B757" s="5">
        <v>755</v>
      </c>
      <c r="C757" s="5">
        <v>756</v>
      </c>
      <c r="E757" s="5" t="s">
        <v>10148</v>
      </c>
      <c r="F757" s="5" t="s">
        <v>630</v>
      </c>
      <c r="G757" s="5" t="s">
        <v>630</v>
      </c>
      <c r="H757" s="5" t="s">
        <v>729</v>
      </c>
      <c r="K757" s="5" t="s">
        <v>729</v>
      </c>
      <c r="N757" s="5" t="s">
        <v>729</v>
      </c>
      <c r="Q757" s="5" t="s">
        <v>729</v>
      </c>
      <c r="T757" s="5" t="s">
        <v>729</v>
      </c>
      <c r="W757" s="5" t="s">
        <v>729</v>
      </c>
      <c r="Z757" s="5" t="s">
        <v>729</v>
      </c>
    </row>
    <row r="758" spans="1:26">
      <c r="A758" s="5" t="s">
        <v>729</v>
      </c>
      <c r="B758" s="5">
        <v>756</v>
      </c>
      <c r="C758" s="5">
        <v>757</v>
      </c>
      <c r="E758" s="5" t="s">
        <v>10149</v>
      </c>
      <c r="F758" s="5" t="s">
        <v>630</v>
      </c>
      <c r="G758" s="5" t="s">
        <v>630</v>
      </c>
      <c r="H758" s="5" t="s">
        <v>729</v>
      </c>
      <c r="K758" s="5" t="s">
        <v>729</v>
      </c>
      <c r="N758" s="5" t="s">
        <v>729</v>
      </c>
      <c r="Q758" s="5" t="s">
        <v>729</v>
      </c>
      <c r="T758" s="5" t="s">
        <v>729</v>
      </c>
      <c r="U758" s="5">
        <v>8</v>
      </c>
      <c r="V758" s="5">
        <v>8</v>
      </c>
      <c r="W758" s="5" t="s">
        <v>729</v>
      </c>
      <c r="Z758" s="5" t="s">
        <v>729</v>
      </c>
    </row>
    <row r="759" spans="1:26">
      <c r="A759" s="5" t="s">
        <v>729</v>
      </c>
      <c r="B759" s="5">
        <v>757</v>
      </c>
      <c r="C759" s="5">
        <v>758</v>
      </c>
      <c r="E759" s="5" t="s">
        <v>10150</v>
      </c>
      <c r="F759" s="5" t="s">
        <v>630</v>
      </c>
      <c r="G759" s="5" t="s">
        <v>630</v>
      </c>
      <c r="H759" s="5" t="s">
        <v>729</v>
      </c>
      <c r="K759" s="5" t="s">
        <v>729</v>
      </c>
      <c r="L759" s="5" t="s">
        <v>631</v>
      </c>
      <c r="M759" s="5" t="s">
        <v>631</v>
      </c>
      <c r="N759" s="5" t="s">
        <v>729</v>
      </c>
      <c r="Q759" s="5" t="s">
        <v>729</v>
      </c>
      <c r="T759" s="5" t="s">
        <v>729</v>
      </c>
      <c r="W759" s="5" t="s">
        <v>729</v>
      </c>
      <c r="Z759" s="5" t="s">
        <v>729</v>
      </c>
    </row>
    <row r="760" spans="1:26">
      <c r="A760" s="5" t="s">
        <v>729</v>
      </c>
      <c r="B760" s="5">
        <v>758</v>
      </c>
      <c r="C760" s="5">
        <v>759</v>
      </c>
      <c r="E760" s="5" t="s">
        <v>10151</v>
      </c>
      <c r="F760" s="5" t="s">
        <v>630</v>
      </c>
      <c r="G760" s="5" t="s">
        <v>630</v>
      </c>
      <c r="H760" s="5" t="s">
        <v>729</v>
      </c>
      <c r="K760" s="5" t="s">
        <v>729</v>
      </c>
      <c r="N760" s="5" t="s">
        <v>729</v>
      </c>
      <c r="Q760" s="5" t="s">
        <v>729</v>
      </c>
      <c r="T760" s="5" t="s">
        <v>729</v>
      </c>
      <c r="U760" s="5">
        <v>13</v>
      </c>
      <c r="V760" s="5">
        <v>13</v>
      </c>
      <c r="W760" s="5" t="s">
        <v>729</v>
      </c>
      <c r="Z760" s="5" t="s">
        <v>729</v>
      </c>
    </row>
    <row r="761" spans="1:26">
      <c r="A761" s="5" t="s">
        <v>729</v>
      </c>
      <c r="B761" s="5">
        <v>759</v>
      </c>
      <c r="C761" s="5">
        <v>760</v>
      </c>
      <c r="E761" s="5" t="s">
        <v>10152</v>
      </c>
      <c r="F761" s="5" t="s">
        <v>634</v>
      </c>
      <c r="G761" s="5" t="s">
        <v>634</v>
      </c>
      <c r="H761" s="5" t="s">
        <v>729</v>
      </c>
      <c r="K761" s="5" t="s">
        <v>729</v>
      </c>
      <c r="N761" s="5" t="s">
        <v>729</v>
      </c>
      <c r="Q761" s="5" t="s">
        <v>729</v>
      </c>
      <c r="T761" s="5" t="s">
        <v>729</v>
      </c>
      <c r="W761" s="5" t="s">
        <v>729</v>
      </c>
      <c r="Z761" s="5" t="s">
        <v>729</v>
      </c>
    </row>
    <row r="762" spans="1:26">
      <c r="A762" s="5" t="s">
        <v>729</v>
      </c>
      <c r="B762" s="5">
        <v>760</v>
      </c>
      <c r="C762" s="5">
        <v>761</v>
      </c>
      <c r="E762" s="5" t="s">
        <v>10153</v>
      </c>
      <c r="F762" s="5" t="s">
        <v>634</v>
      </c>
      <c r="G762" s="5" t="s">
        <v>634</v>
      </c>
      <c r="H762" s="5" t="s">
        <v>729</v>
      </c>
      <c r="K762" s="5" t="s">
        <v>729</v>
      </c>
      <c r="N762" s="5" t="s">
        <v>729</v>
      </c>
      <c r="Q762" s="5" t="s">
        <v>729</v>
      </c>
      <c r="T762" s="5" t="s">
        <v>729</v>
      </c>
      <c r="W762" s="5" t="s">
        <v>729</v>
      </c>
      <c r="Z762" s="5" t="s">
        <v>729</v>
      </c>
    </row>
    <row r="763" spans="1:26">
      <c r="A763" s="5" t="s">
        <v>729</v>
      </c>
      <c r="B763" s="5">
        <v>761</v>
      </c>
      <c r="C763" s="5">
        <v>762</v>
      </c>
      <c r="E763" s="5" t="s">
        <v>10154</v>
      </c>
      <c r="F763" s="5" t="s">
        <v>634</v>
      </c>
      <c r="G763" s="5" t="s">
        <v>634</v>
      </c>
      <c r="H763" s="5" t="s">
        <v>729</v>
      </c>
      <c r="I763" s="5" t="s">
        <v>639</v>
      </c>
      <c r="J763" s="5" t="s">
        <v>639</v>
      </c>
      <c r="K763" s="5" t="s">
        <v>729</v>
      </c>
      <c r="N763" s="5" t="s">
        <v>729</v>
      </c>
      <c r="Q763" s="5" t="s">
        <v>729</v>
      </c>
      <c r="T763" s="5" t="s">
        <v>729</v>
      </c>
      <c r="W763" s="5" t="s">
        <v>729</v>
      </c>
      <c r="Z763" s="5" t="s">
        <v>729</v>
      </c>
    </row>
    <row r="764" spans="1:26">
      <c r="A764" s="5" t="s">
        <v>729</v>
      </c>
      <c r="B764" s="5">
        <v>762</v>
      </c>
      <c r="C764" s="5">
        <v>763</v>
      </c>
      <c r="E764" s="5" t="s">
        <v>10155</v>
      </c>
      <c r="F764" s="5" t="s">
        <v>630</v>
      </c>
      <c r="G764" s="5" t="s">
        <v>630</v>
      </c>
      <c r="H764" s="5" t="s">
        <v>729</v>
      </c>
      <c r="K764" s="5" t="s">
        <v>729</v>
      </c>
      <c r="N764" s="5" t="s">
        <v>729</v>
      </c>
      <c r="O764" s="5" t="s">
        <v>631</v>
      </c>
      <c r="P764" s="5" t="s">
        <v>631</v>
      </c>
      <c r="Q764" s="5" t="s">
        <v>729</v>
      </c>
      <c r="T764" s="5" t="s">
        <v>729</v>
      </c>
      <c r="W764" s="5" t="s">
        <v>729</v>
      </c>
      <c r="Z764" s="5" t="s">
        <v>729</v>
      </c>
    </row>
    <row r="765" spans="1:26">
      <c r="A765" s="5" t="s">
        <v>729</v>
      </c>
      <c r="B765" s="5">
        <v>763</v>
      </c>
      <c r="C765" s="5">
        <v>764</v>
      </c>
      <c r="E765" s="5" t="s">
        <v>10156</v>
      </c>
      <c r="F765" s="5" t="s">
        <v>683</v>
      </c>
      <c r="G765" s="5" t="s">
        <v>683</v>
      </c>
      <c r="H765" s="5" t="s">
        <v>729</v>
      </c>
      <c r="K765" s="5" t="s">
        <v>729</v>
      </c>
      <c r="N765" s="5" t="s">
        <v>729</v>
      </c>
      <c r="Q765" s="5" t="s">
        <v>729</v>
      </c>
      <c r="T765" s="5" t="s">
        <v>729</v>
      </c>
      <c r="U765" s="5">
        <v>4</v>
      </c>
      <c r="V765" s="5">
        <v>4</v>
      </c>
      <c r="W765" s="5" t="s">
        <v>729</v>
      </c>
      <c r="Z765" s="5" t="s">
        <v>729</v>
      </c>
    </row>
    <row r="766" spans="1:26">
      <c r="A766" s="5" t="s">
        <v>729</v>
      </c>
      <c r="B766" s="5">
        <v>764</v>
      </c>
      <c r="C766" s="5">
        <v>765</v>
      </c>
      <c r="E766" s="5" t="s">
        <v>10157</v>
      </c>
      <c r="F766" s="5" t="s">
        <v>652</v>
      </c>
      <c r="G766" s="5" t="s">
        <v>652</v>
      </c>
      <c r="H766" s="5" t="s">
        <v>729</v>
      </c>
      <c r="K766" s="5" t="s">
        <v>729</v>
      </c>
      <c r="N766" s="5" t="s">
        <v>729</v>
      </c>
      <c r="Q766" s="5" t="s">
        <v>729</v>
      </c>
      <c r="T766" s="5" t="s">
        <v>729</v>
      </c>
      <c r="U766" s="5">
        <v>9.1999999999999993</v>
      </c>
      <c r="V766" s="5">
        <v>9.1999999999999993</v>
      </c>
      <c r="W766" s="5" t="s">
        <v>729</v>
      </c>
      <c r="Z766" s="5" t="s">
        <v>729</v>
      </c>
    </row>
    <row r="767" spans="1:26">
      <c r="A767" s="5" t="s">
        <v>729</v>
      </c>
      <c r="B767" s="5">
        <v>765</v>
      </c>
      <c r="C767" s="5">
        <v>766</v>
      </c>
      <c r="E767" s="5" t="s">
        <v>10158</v>
      </c>
      <c r="F767" s="5" t="s">
        <v>630</v>
      </c>
      <c r="G767" s="5" t="s">
        <v>630</v>
      </c>
      <c r="H767" s="5" t="s">
        <v>729</v>
      </c>
      <c r="K767" s="5" t="s">
        <v>729</v>
      </c>
      <c r="N767" s="5" t="s">
        <v>729</v>
      </c>
      <c r="Q767" s="5" t="s">
        <v>729</v>
      </c>
      <c r="T767" s="5" t="s">
        <v>729</v>
      </c>
      <c r="W767" s="5" t="s">
        <v>729</v>
      </c>
      <c r="Z767" s="5" t="s">
        <v>729</v>
      </c>
    </row>
    <row r="768" spans="1:26">
      <c r="A768" s="5" t="s">
        <v>729</v>
      </c>
      <c r="B768" s="5">
        <v>766</v>
      </c>
      <c r="C768" s="5">
        <v>767</v>
      </c>
      <c r="E768" s="5" t="s">
        <v>10159</v>
      </c>
      <c r="F768" s="5" t="s">
        <v>634</v>
      </c>
      <c r="G768" s="5" t="s">
        <v>634</v>
      </c>
      <c r="H768" s="5" t="s">
        <v>729</v>
      </c>
      <c r="K768" s="5" t="s">
        <v>729</v>
      </c>
      <c r="N768" s="5" t="s">
        <v>729</v>
      </c>
      <c r="Q768" s="5" t="s">
        <v>729</v>
      </c>
      <c r="T768" s="5" t="s">
        <v>729</v>
      </c>
      <c r="W768" s="5" t="s">
        <v>729</v>
      </c>
      <c r="Z768" s="5" t="s">
        <v>729</v>
      </c>
    </row>
    <row r="769" spans="1:26">
      <c r="A769" s="5" t="s">
        <v>729</v>
      </c>
      <c r="B769" s="5">
        <v>767</v>
      </c>
      <c r="C769" s="5">
        <v>768</v>
      </c>
      <c r="E769" s="5" t="s">
        <v>10160</v>
      </c>
      <c r="F769" s="5" t="s">
        <v>634</v>
      </c>
      <c r="G769" s="5" t="s">
        <v>634</v>
      </c>
      <c r="H769" s="5" t="s">
        <v>729</v>
      </c>
      <c r="I769" s="5" t="s">
        <v>639</v>
      </c>
      <c r="J769" s="5" t="s">
        <v>639</v>
      </c>
      <c r="K769" s="5" t="s">
        <v>729</v>
      </c>
      <c r="N769" s="5" t="s">
        <v>729</v>
      </c>
      <c r="Q769" s="5" t="s">
        <v>729</v>
      </c>
      <c r="T769" s="5" t="s">
        <v>729</v>
      </c>
      <c r="W769" s="5" t="s">
        <v>729</v>
      </c>
      <c r="Z769" s="5" t="s">
        <v>729</v>
      </c>
    </row>
    <row r="770" spans="1:26">
      <c r="A770" s="5" t="s">
        <v>729</v>
      </c>
      <c r="B770" s="5">
        <v>768</v>
      </c>
      <c r="C770" s="5">
        <v>769</v>
      </c>
      <c r="E770" s="5" t="s">
        <v>10161</v>
      </c>
      <c r="F770" s="5" t="s">
        <v>630</v>
      </c>
      <c r="G770" s="5" t="s">
        <v>630</v>
      </c>
      <c r="H770" s="5" t="s">
        <v>729</v>
      </c>
      <c r="K770" s="5" t="s">
        <v>729</v>
      </c>
      <c r="N770" s="5" t="s">
        <v>729</v>
      </c>
      <c r="O770" s="5" t="s">
        <v>631</v>
      </c>
      <c r="P770" s="5" t="s">
        <v>631</v>
      </c>
      <c r="Q770" s="5" t="s">
        <v>729</v>
      </c>
      <c r="T770" s="5" t="s">
        <v>729</v>
      </c>
      <c r="W770" s="5" t="s">
        <v>729</v>
      </c>
      <c r="Z770" s="5" t="s">
        <v>729</v>
      </c>
    </row>
    <row r="771" spans="1:26">
      <c r="A771" s="5" t="s">
        <v>729</v>
      </c>
      <c r="B771" s="5">
        <v>769</v>
      </c>
      <c r="C771" s="5">
        <v>770</v>
      </c>
      <c r="E771" s="5" t="s">
        <v>10162</v>
      </c>
      <c r="F771" s="5" t="s">
        <v>634</v>
      </c>
      <c r="G771" s="5" t="s">
        <v>634</v>
      </c>
      <c r="H771" s="5" t="s">
        <v>729</v>
      </c>
      <c r="K771" s="5" t="s">
        <v>729</v>
      </c>
      <c r="N771" s="5" t="s">
        <v>729</v>
      </c>
      <c r="Q771" s="5" t="s">
        <v>729</v>
      </c>
      <c r="T771" s="5" t="s">
        <v>729</v>
      </c>
      <c r="W771" s="5" t="s">
        <v>729</v>
      </c>
      <c r="Z771" s="5" t="s">
        <v>729</v>
      </c>
    </row>
    <row r="772" spans="1:26">
      <c r="A772" s="5" t="s">
        <v>729</v>
      </c>
      <c r="B772" s="5">
        <v>770</v>
      </c>
      <c r="C772" s="5">
        <v>771</v>
      </c>
      <c r="E772" s="5" t="s">
        <v>10163</v>
      </c>
      <c r="F772" s="5" t="s">
        <v>630</v>
      </c>
      <c r="G772" s="5" t="s">
        <v>630</v>
      </c>
      <c r="H772" s="5" t="s">
        <v>729</v>
      </c>
      <c r="I772" s="5" t="s">
        <v>639</v>
      </c>
      <c r="J772" s="5" t="s">
        <v>639</v>
      </c>
      <c r="K772" s="5" t="s">
        <v>729</v>
      </c>
      <c r="N772" s="5" t="s">
        <v>729</v>
      </c>
      <c r="O772" s="5" t="s">
        <v>631</v>
      </c>
      <c r="P772" s="5" t="s">
        <v>631</v>
      </c>
      <c r="Q772" s="5" t="s">
        <v>729</v>
      </c>
      <c r="T772" s="5" t="s">
        <v>729</v>
      </c>
      <c r="W772" s="5" t="s">
        <v>729</v>
      </c>
      <c r="Z772" s="5" t="s">
        <v>729</v>
      </c>
    </row>
    <row r="773" spans="1:26">
      <c r="A773" s="5" t="s">
        <v>729</v>
      </c>
      <c r="B773" s="5">
        <v>771</v>
      </c>
      <c r="C773" s="5">
        <v>772</v>
      </c>
      <c r="E773" s="5" t="s">
        <v>10164</v>
      </c>
      <c r="F773" s="5" t="s">
        <v>630</v>
      </c>
      <c r="G773" s="5" t="s">
        <v>630</v>
      </c>
      <c r="H773" s="5" t="s">
        <v>729</v>
      </c>
      <c r="K773" s="5" t="s">
        <v>729</v>
      </c>
      <c r="N773" s="5" t="s">
        <v>729</v>
      </c>
      <c r="Q773" s="5" t="s">
        <v>729</v>
      </c>
      <c r="T773" s="5" t="s">
        <v>729</v>
      </c>
      <c r="W773" s="5" t="s">
        <v>729</v>
      </c>
      <c r="Z773" s="5" t="s">
        <v>729</v>
      </c>
    </row>
    <row r="774" spans="1:26">
      <c r="A774" s="5" t="s">
        <v>729</v>
      </c>
      <c r="B774" s="5">
        <v>772</v>
      </c>
      <c r="C774" s="5">
        <v>773</v>
      </c>
      <c r="E774" s="5" t="s">
        <v>10165</v>
      </c>
      <c r="F774" s="5" t="s">
        <v>630</v>
      </c>
      <c r="G774" s="5" t="s">
        <v>630</v>
      </c>
      <c r="H774" s="5" t="s">
        <v>729</v>
      </c>
      <c r="K774" s="5" t="s">
        <v>729</v>
      </c>
      <c r="N774" s="5" t="s">
        <v>729</v>
      </c>
      <c r="O774" s="5" t="s">
        <v>631</v>
      </c>
      <c r="P774" s="5" t="s">
        <v>631</v>
      </c>
      <c r="Q774" s="5" t="s">
        <v>729</v>
      </c>
      <c r="T774" s="5" t="s">
        <v>729</v>
      </c>
      <c r="W774" s="5" t="s">
        <v>729</v>
      </c>
      <c r="Z774" s="5" t="s">
        <v>729</v>
      </c>
    </row>
    <row r="775" spans="1:26">
      <c r="A775" s="5" t="s">
        <v>729</v>
      </c>
      <c r="B775" s="5">
        <v>773</v>
      </c>
      <c r="C775" s="5">
        <v>774</v>
      </c>
      <c r="E775" s="5" t="s">
        <v>10166</v>
      </c>
      <c r="F775" s="5" t="s">
        <v>634</v>
      </c>
      <c r="G775" s="5" t="s">
        <v>634</v>
      </c>
      <c r="H775" s="5" t="s">
        <v>729</v>
      </c>
      <c r="K775" s="5" t="s">
        <v>729</v>
      </c>
      <c r="N775" s="5" t="s">
        <v>729</v>
      </c>
      <c r="Q775" s="5" t="s">
        <v>729</v>
      </c>
      <c r="T775" s="5" t="s">
        <v>729</v>
      </c>
      <c r="W775" s="5" t="s">
        <v>729</v>
      </c>
      <c r="Z775" s="5" t="s">
        <v>729</v>
      </c>
    </row>
    <row r="776" spans="1:26">
      <c r="A776" s="5" t="s">
        <v>729</v>
      </c>
      <c r="B776" s="5">
        <v>774</v>
      </c>
      <c r="C776" s="5">
        <v>775</v>
      </c>
      <c r="E776" s="5" t="s">
        <v>10167</v>
      </c>
      <c r="F776" s="5" t="s">
        <v>630</v>
      </c>
      <c r="G776" s="5" t="s">
        <v>630</v>
      </c>
      <c r="H776" s="5" t="s">
        <v>729</v>
      </c>
      <c r="I776" s="5" t="s">
        <v>639</v>
      </c>
      <c r="J776" s="5" t="s">
        <v>639</v>
      </c>
      <c r="K776" s="5" t="s">
        <v>729</v>
      </c>
      <c r="N776" s="5" t="s">
        <v>729</v>
      </c>
      <c r="O776" s="5" t="s">
        <v>631</v>
      </c>
      <c r="P776" s="5" t="s">
        <v>631</v>
      </c>
      <c r="Q776" s="5" t="s">
        <v>729</v>
      </c>
      <c r="T776" s="5" t="s">
        <v>729</v>
      </c>
      <c r="W776" s="5" t="s">
        <v>729</v>
      </c>
      <c r="Z776" s="5" t="s">
        <v>729</v>
      </c>
    </row>
    <row r="777" spans="1:26">
      <c r="A777" s="5" t="s">
        <v>729</v>
      </c>
      <c r="B777" s="5">
        <v>775</v>
      </c>
      <c r="C777" s="5">
        <v>776</v>
      </c>
      <c r="E777" s="5" t="s">
        <v>10168</v>
      </c>
      <c r="F777" s="5" t="s">
        <v>634</v>
      </c>
      <c r="G777" s="5" t="s">
        <v>634</v>
      </c>
      <c r="H777" s="5" t="s">
        <v>729</v>
      </c>
      <c r="K777" s="5" t="s">
        <v>729</v>
      </c>
      <c r="N777" s="5" t="s">
        <v>729</v>
      </c>
      <c r="Q777" s="5" t="s">
        <v>729</v>
      </c>
      <c r="T777" s="5" t="s">
        <v>729</v>
      </c>
      <c r="W777" s="5" t="s">
        <v>729</v>
      </c>
      <c r="Z777" s="5" t="s">
        <v>729</v>
      </c>
    </row>
    <row r="778" spans="1:26">
      <c r="A778" s="5" t="s">
        <v>729</v>
      </c>
      <c r="B778" s="5">
        <v>776</v>
      </c>
      <c r="C778" s="5">
        <v>777</v>
      </c>
      <c r="E778" s="5" t="s">
        <v>10169</v>
      </c>
      <c r="F778" s="5" t="s">
        <v>634</v>
      </c>
      <c r="G778" s="5" t="s">
        <v>634</v>
      </c>
      <c r="H778" s="5" t="s">
        <v>729</v>
      </c>
      <c r="I778" s="5" t="s">
        <v>639</v>
      </c>
      <c r="J778" s="5" t="s">
        <v>639</v>
      </c>
      <c r="K778" s="5" t="s">
        <v>729</v>
      </c>
      <c r="N778" s="5" t="s">
        <v>729</v>
      </c>
      <c r="Q778" s="5" t="s">
        <v>729</v>
      </c>
      <c r="T778" s="5" t="s">
        <v>729</v>
      </c>
      <c r="W778" s="5" t="s">
        <v>729</v>
      </c>
      <c r="Z778" s="5" t="s">
        <v>729</v>
      </c>
    </row>
    <row r="779" spans="1:26">
      <c r="A779" s="5" t="s">
        <v>729</v>
      </c>
      <c r="B779" s="5">
        <v>777</v>
      </c>
      <c r="C779" s="5">
        <v>778</v>
      </c>
      <c r="E779" s="5" t="s">
        <v>10170</v>
      </c>
      <c r="F779" s="5" t="s">
        <v>630</v>
      </c>
      <c r="G779" s="5" t="s">
        <v>630</v>
      </c>
      <c r="H779" s="5" t="s">
        <v>729</v>
      </c>
      <c r="K779" s="5" t="s">
        <v>729</v>
      </c>
      <c r="N779" s="5" t="s">
        <v>729</v>
      </c>
      <c r="O779" s="5" t="s">
        <v>631</v>
      </c>
      <c r="P779" s="5" t="s">
        <v>631</v>
      </c>
      <c r="Q779" s="5" t="s">
        <v>729</v>
      </c>
      <c r="T779" s="5" t="s">
        <v>729</v>
      </c>
      <c r="W779" s="5" t="s">
        <v>729</v>
      </c>
      <c r="Z779" s="5" t="s">
        <v>729</v>
      </c>
    </row>
    <row r="780" spans="1:26">
      <c r="A780" s="5" t="s">
        <v>729</v>
      </c>
      <c r="B780" s="5">
        <v>778</v>
      </c>
      <c r="C780" s="5">
        <v>779</v>
      </c>
      <c r="E780" s="5" t="s">
        <v>10171</v>
      </c>
      <c r="F780" s="5" t="s">
        <v>630</v>
      </c>
      <c r="G780" s="5" t="s">
        <v>630</v>
      </c>
      <c r="H780" s="5" t="s">
        <v>729</v>
      </c>
      <c r="K780" s="5" t="s">
        <v>729</v>
      </c>
      <c r="N780" s="5" t="s">
        <v>729</v>
      </c>
      <c r="Q780" s="5" t="s">
        <v>729</v>
      </c>
      <c r="T780" s="5" t="s">
        <v>729</v>
      </c>
      <c r="W780" s="5" t="s">
        <v>729</v>
      </c>
      <c r="Z780" s="5" t="s">
        <v>729</v>
      </c>
    </row>
    <row r="781" spans="1:26">
      <c r="A781" s="5" t="s">
        <v>729</v>
      </c>
      <c r="B781" s="5">
        <v>779</v>
      </c>
      <c r="C781" s="5">
        <v>780</v>
      </c>
      <c r="E781" s="5" t="s">
        <v>10172</v>
      </c>
      <c r="F781" s="5" t="s">
        <v>634</v>
      </c>
      <c r="G781" s="5" t="s">
        <v>634</v>
      </c>
      <c r="H781" s="5" t="s">
        <v>729</v>
      </c>
      <c r="K781" s="5" t="s">
        <v>729</v>
      </c>
      <c r="N781" s="5" t="s">
        <v>729</v>
      </c>
      <c r="Q781" s="5" t="s">
        <v>729</v>
      </c>
      <c r="T781" s="5" t="s">
        <v>729</v>
      </c>
      <c r="W781" s="5" t="s">
        <v>729</v>
      </c>
      <c r="Z781" s="5" t="s">
        <v>729</v>
      </c>
    </row>
    <row r="782" spans="1:26">
      <c r="A782" s="5" t="s">
        <v>729</v>
      </c>
      <c r="B782" s="5">
        <v>780</v>
      </c>
      <c r="C782" s="5">
        <v>781</v>
      </c>
      <c r="E782" s="5" t="s">
        <v>10173</v>
      </c>
      <c r="F782" s="5" t="s">
        <v>634</v>
      </c>
      <c r="G782" s="5" t="s">
        <v>634</v>
      </c>
      <c r="H782" s="5" t="s">
        <v>729</v>
      </c>
      <c r="K782" s="5" t="s">
        <v>729</v>
      </c>
      <c r="N782" s="5" t="s">
        <v>729</v>
      </c>
      <c r="Q782" s="5" t="s">
        <v>729</v>
      </c>
      <c r="T782" s="5" t="s">
        <v>729</v>
      </c>
      <c r="W782" s="5" t="s">
        <v>729</v>
      </c>
      <c r="Z782" s="5" t="s">
        <v>729</v>
      </c>
    </row>
    <row r="783" spans="1:26">
      <c r="A783" s="5" t="s">
        <v>729</v>
      </c>
      <c r="B783" s="5">
        <v>781</v>
      </c>
      <c r="C783" s="5">
        <v>782</v>
      </c>
      <c r="E783" s="5" t="s">
        <v>10174</v>
      </c>
      <c r="F783" s="5" t="s">
        <v>630</v>
      </c>
      <c r="G783" s="5" t="s">
        <v>630</v>
      </c>
      <c r="H783" s="5" t="s">
        <v>729</v>
      </c>
      <c r="K783" s="5" t="s">
        <v>729</v>
      </c>
      <c r="N783" s="5" t="s">
        <v>729</v>
      </c>
      <c r="O783" s="5" t="s">
        <v>631</v>
      </c>
      <c r="P783" s="5" t="s">
        <v>631</v>
      </c>
      <c r="Q783" s="5" t="s">
        <v>729</v>
      </c>
      <c r="T783" s="5" t="s">
        <v>729</v>
      </c>
      <c r="W783" s="5" t="s">
        <v>729</v>
      </c>
      <c r="Z783" s="5" t="s">
        <v>729</v>
      </c>
    </row>
    <row r="784" spans="1:26">
      <c r="A784" s="5" t="s">
        <v>729</v>
      </c>
      <c r="B784" s="5">
        <v>782</v>
      </c>
      <c r="C784" s="5">
        <v>783</v>
      </c>
      <c r="E784" s="5" t="s">
        <v>10175</v>
      </c>
      <c r="F784" s="5" t="s">
        <v>630</v>
      </c>
      <c r="G784" s="5" t="s">
        <v>630</v>
      </c>
      <c r="H784" s="5" t="s">
        <v>729</v>
      </c>
      <c r="K784" s="5" t="s">
        <v>729</v>
      </c>
      <c r="N784" s="5" t="s">
        <v>729</v>
      </c>
      <c r="O784" s="5" t="s">
        <v>631</v>
      </c>
      <c r="P784" s="5" t="s">
        <v>631</v>
      </c>
      <c r="Q784" s="5" t="s">
        <v>729</v>
      </c>
      <c r="T784" s="5" t="s">
        <v>729</v>
      </c>
      <c r="W784" s="5" t="s">
        <v>729</v>
      </c>
      <c r="Z784" s="5" t="s">
        <v>729</v>
      </c>
    </row>
    <row r="785" spans="1:26">
      <c r="A785" s="5" t="s">
        <v>729</v>
      </c>
      <c r="B785" s="5">
        <v>783</v>
      </c>
      <c r="C785" s="5">
        <v>784</v>
      </c>
      <c r="E785" s="5" t="s">
        <v>10176</v>
      </c>
      <c r="F785" s="5" t="s">
        <v>630</v>
      </c>
      <c r="G785" s="5" t="s">
        <v>630</v>
      </c>
      <c r="H785" s="5" t="s">
        <v>729</v>
      </c>
      <c r="K785" s="5" t="s">
        <v>729</v>
      </c>
      <c r="N785" s="5" t="s">
        <v>729</v>
      </c>
      <c r="Q785" s="5" t="s">
        <v>729</v>
      </c>
      <c r="R785" s="5" t="s">
        <v>631</v>
      </c>
      <c r="T785" s="5" t="s">
        <v>738</v>
      </c>
      <c r="W785" s="5" t="s">
        <v>729</v>
      </c>
      <c r="Z785" s="5" t="s">
        <v>729</v>
      </c>
    </row>
    <row r="786" spans="1:26">
      <c r="A786" s="5" t="s">
        <v>729</v>
      </c>
      <c r="B786" s="5">
        <v>784</v>
      </c>
      <c r="C786" s="5">
        <v>785</v>
      </c>
      <c r="E786" s="5" t="s">
        <v>10177</v>
      </c>
      <c r="F786" s="5" t="s">
        <v>634</v>
      </c>
      <c r="G786" s="5" t="s">
        <v>634</v>
      </c>
      <c r="H786" s="5" t="s">
        <v>729</v>
      </c>
      <c r="K786" s="5" t="s">
        <v>729</v>
      </c>
      <c r="N786" s="5" t="s">
        <v>729</v>
      </c>
      <c r="Q786" s="5" t="s">
        <v>729</v>
      </c>
      <c r="T786" s="5" t="s">
        <v>729</v>
      </c>
      <c r="W786" s="5" t="s">
        <v>729</v>
      </c>
      <c r="Z786" s="5" t="s">
        <v>729</v>
      </c>
    </row>
    <row r="787" spans="1:26">
      <c r="A787" s="5" t="s">
        <v>729</v>
      </c>
      <c r="B787" s="5">
        <v>785</v>
      </c>
      <c r="C787" s="5">
        <v>786</v>
      </c>
      <c r="E787" s="5" t="s">
        <v>10178</v>
      </c>
      <c r="F787" s="5" t="s">
        <v>630</v>
      </c>
      <c r="G787" s="5" t="s">
        <v>630</v>
      </c>
      <c r="H787" s="5" t="s">
        <v>729</v>
      </c>
      <c r="K787" s="5" t="s">
        <v>729</v>
      </c>
      <c r="N787" s="5" t="s">
        <v>729</v>
      </c>
      <c r="O787" s="5" t="s">
        <v>631</v>
      </c>
      <c r="P787" s="5" t="s">
        <v>631</v>
      </c>
      <c r="Q787" s="5" t="s">
        <v>729</v>
      </c>
      <c r="T787" s="5" t="s">
        <v>729</v>
      </c>
      <c r="W787" s="5" t="s">
        <v>729</v>
      </c>
      <c r="Z787" s="5" t="s">
        <v>729</v>
      </c>
    </row>
    <row r="788" spans="1:26">
      <c r="A788" s="5" t="s">
        <v>729</v>
      </c>
      <c r="B788" s="5">
        <v>786</v>
      </c>
      <c r="C788" s="5">
        <v>787</v>
      </c>
      <c r="E788" s="5" t="s">
        <v>10179</v>
      </c>
      <c r="F788" s="5" t="s">
        <v>630</v>
      </c>
      <c r="G788" s="5" t="s">
        <v>630</v>
      </c>
      <c r="H788" s="5" t="s">
        <v>729</v>
      </c>
      <c r="K788" s="5" t="s">
        <v>729</v>
      </c>
      <c r="N788" s="5" t="s">
        <v>729</v>
      </c>
      <c r="Q788" s="5" t="s">
        <v>729</v>
      </c>
      <c r="T788" s="5" t="s">
        <v>729</v>
      </c>
      <c r="U788" s="5">
        <v>8</v>
      </c>
      <c r="V788" s="5">
        <v>8</v>
      </c>
      <c r="W788" s="5" t="s">
        <v>729</v>
      </c>
      <c r="Z788" s="5" t="s">
        <v>729</v>
      </c>
    </row>
    <row r="789" spans="1:26">
      <c r="A789" s="5" t="s">
        <v>729</v>
      </c>
      <c r="B789" s="5">
        <v>787</v>
      </c>
      <c r="C789" s="5">
        <v>788</v>
      </c>
      <c r="E789" s="5" t="s">
        <v>10180</v>
      </c>
      <c r="F789" s="5" t="s">
        <v>634</v>
      </c>
      <c r="G789" s="5" t="s">
        <v>634</v>
      </c>
      <c r="H789" s="5" t="s">
        <v>729</v>
      </c>
      <c r="K789" s="5" t="s">
        <v>729</v>
      </c>
      <c r="N789" s="5" t="s">
        <v>729</v>
      </c>
      <c r="Q789" s="5" t="s">
        <v>729</v>
      </c>
      <c r="T789" s="5" t="s">
        <v>729</v>
      </c>
      <c r="W789" s="5" t="s">
        <v>729</v>
      </c>
      <c r="Z789" s="5" t="s">
        <v>729</v>
      </c>
    </row>
    <row r="790" spans="1:26">
      <c r="A790" s="5" t="s">
        <v>729</v>
      </c>
      <c r="B790" s="5">
        <v>788</v>
      </c>
      <c r="C790" s="5">
        <v>789</v>
      </c>
      <c r="E790" s="5" t="s">
        <v>10181</v>
      </c>
      <c r="F790" s="5" t="s">
        <v>630</v>
      </c>
      <c r="G790" s="5" t="s">
        <v>630</v>
      </c>
      <c r="H790" s="5" t="s">
        <v>729</v>
      </c>
      <c r="K790" s="5" t="s">
        <v>729</v>
      </c>
      <c r="N790" s="5" t="s">
        <v>729</v>
      </c>
      <c r="O790" s="5" t="s">
        <v>631</v>
      </c>
      <c r="P790" s="5" t="s">
        <v>631</v>
      </c>
      <c r="Q790" s="5" t="s">
        <v>729</v>
      </c>
      <c r="T790" s="5" t="s">
        <v>729</v>
      </c>
      <c r="W790" s="5" t="s">
        <v>729</v>
      </c>
      <c r="Z790" s="5" t="s">
        <v>729</v>
      </c>
    </row>
    <row r="791" spans="1:26">
      <c r="A791" s="5" t="s">
        <v>729</v>
      </c>
      <c r="B791" s="5">
        <v>789</v>
      </c>
      <c r="C791" s="5">
        <v>790</v>
      </c>
      <c r="E791" s="5" t="s">
        <v>10182</v>
      </c>
      <c r="F791" s="5" t="s">
        <v>630</v>
      </c>
      <c r="G791" s="5" t="s">
        <v>630</v>
      </c>
      <c r="H791" s="5" t="s">
        <v>729</v>
      </c>
      <c r="K791" s="5" t="s">
        <v>729</v>
      </c>
      <c r="N791" s="5" t="s">
        <v>729</v>
      </c>
      <c r="O791" s="5" t="s">
        <v>631</v>
      </c>
      <c r="P791" s="5" t="s">
        <v>631</v>
      </c>
      <c r="Q791" s="5" t="s">
        <v>729</v>
      </c>
      <c r="T791" s="5" t="s">
        <v>729</v>
      </c>
      <c r="W791" s="5" t="s">
        <v>729</v>
      </c>
      <c r="Z791" s="5" t="s">
        <v>729</v>
      </c>
    </row>
    <row r="792" spans="1:26">
      <c r="A792" s="5" t="s">
        <v>729</v>
      </c>
      <c r="B792" s="5">
        <v>790</v>
      </c>
      <c r="C792" s="5">
        <v>791</v>
      </c>
      <c r="E792" s="5" t="s">
        <v>10183</v>
      </c>
      <c r="F792" s="5" t="s">
        <v>634</v>
      </c>
      <c r="G792" s="5" t="s">
        <v>634</v>
      </c>
      <c r="H792" s="5" t="s">
        <v>729</v>
      </c>
      <c r="K792" s="5" t="s">
        <v>729</v>
      </c>
      <c r="N792" s="5" t="s">
        <v>729</v>
      </c>
      <c r="Q792" s="5" t="s">
        <v>729</v>
      </c>
      <c r="T792" s="5" t="s">
        <v>729</v>
      </c>
      <c r="W792" s="5" t="s">
        <v>729</v>
      </c>
      <c r="Z792" s="5" t="s">
        <v>729</v>
      </c>
    </row>
    <row r="793" spans="1:26">
      <c r="A793" s="5" t="s">
        <v>729</v>
      </c>
      <c r="B793" s="5">
        <v>791</v>
      </c>
      <c r="C793" s="5">
        <v>792</v>
      </c>
      <c r="E793" s="5" t="s">
        <v>10184</v>
      </c>
      <c r="F793" s="5" t="s">
        <v>630</v>
      </c>
      <c r="G793" s="5" t="s">
        <v>630</v>
      </c>
      <c r="H793" s="5" t="s">
        <v>729</v>
      </c>
      <c r="K793" s="5" t="s">
        <v>729</v>
      </c>
      <c r="N793" s="5" t="s">
        <v>729</v>
      </c>
      <c r="O793" s="5" t="s">
        <v>631</v>
      </c>
      <c r="P793" s="5" t="s">
        <v>631</v>
      </c>
      <c r="Q793" s="5" t="s">
        <v>729</v>
      </c>
      <c r="T793" s="5" t="s">
        <v>729</v>
      </c>
      <c r="W793" s="5" t="s">
        <v>729</v>
      </c>
      <c r="Z793" s="5" t="s">
        <v>729</v>
      </c>
    </row>
    <row r="794" spans="1:26">
      <c r="A794" s="5" t="s">
        <v>729</v>
      </c>
      <c r="B794" s="5">
        <v>792</v>
      </c>
      <c r="C794" s="5">
        <v>793</v>
      </c>
      <c r="E794" s="5" t="s">
        <v>10185</v>
      </c>
      <c r="F794" s="5" t="s">
        <v>630</v>
      </c>
      <c r="G794" s="5" t="s">
        <v>630</v>
      </c>
      <c r="H794" s="5" t="s">
        <v>729</v>
      </c>
      <c r="K794" s="5" t="s">
        <v>729</v>
      </c>
      <c r="N794" s="5" t="s">
        <v>729</v>
      </c>
      <c r="Q794" s="5" t="s">
        <v>729</v>
      </c>
      <c r="T794" s="5" t="s">
        <v>729</v>
      </c>
      <c r="U794" s="5">
        <v>8</v>
      </c>
      <c r="V794" s="5">
        <v>8</v>
      </c>
      <c r="W794" s="5" t="s">
        <v>729</v>
      </c>
      <c r="Z794" s="5" t="s">
        <v>729</v>
      </c>
    </row>
    <row r="795" spans="1:26">
      <c r="A795" s="5" t="s">
        <v>729</v>
      </c>
      <c r="B795" s="5">
        <v>793</v>
      </c>
      <c r="C795" s="5">
        <v>794</v>
      </c>
      <c r="E795" s="5" t="s">
        <v>10186</v>
      </c>
      <c r="F795" s="5" t="s">
        <v>630</v>
      </c>
      <c r="G795" s="5" t="s">
        <v>630</v>
      </c>
      <c r="H795" s="5" t="s">
        <v>729</v>
      </c>
      <c r="K795" s="5" t="s">
        <v>729</v>
      </c>
      <c r="N795" s="5" t="s">
        <v>729</v>
      </c>
      <c r="Q795" s="5" t="s">
        <v>729</v>
      </c>
      <c r="T795" s="5" t="s">
        <v>729</v>
      </c>
      <c r="W795" s="5" t="s">
        <v>729</v>
      </c>
      <c r="Z795" s="5" t="s">
        <v>729</v>
      </c>
    </row>
    <row r="796" spans="1:26">
      <c r="A796" s="5" t="s">
        <v>729</v>
      </c>
      <c r="B796" s="5">
        <v>794</v>
      </c>
      <c r="C796" s="5">
        <v>795</v>
      </c>
      <c r="E796" s="5" t="s">
        <v>10187</v>
      </c>
      <c r="F796" s="5" t="s">
        <v>634</v>
      </c>
      <c r="G796" s="5" t="s">
        <v>634</v>
      </c>
      <c r="H796" s="5" t="s">
        <v>729</v>
      </c>
      <c r="K796" s="5" t="s">
        <v>729</v>
      </c>
      <c r="N796" s="5" t="s">
        <v>729</v>
      </c>
      <c r="Q796" s="5" t="s">
        <v>729</v>
      </c>
      <c r="T796" s="5" t="s">
        <v>729</v>
      </c>
      <c r="W796" s="5" t="s">
        <v>729</v>
      </c>
      <c r="Z796" s="5" t="s">
        <v>729</v>
      </c>
    </row>
    <row r="797" spans="1:26">
      <c r="A797" s="5" t="s">
        <v>729</v>
      </c>
      <c r="B797" s="5">
        <v>795</v>
      </c>
      <c r="C797" s="5">
        <v>796</v>
      </c>
      <c r="E797" s="5" t="s">
        <v>10188</v>
      </c>
      <c r="F797" s="5" t="s">
        <v>630</v>
      </c>
      <c r="G797" s="5" t="s">
        <v>630</v>
      </c>
      <c r="H797" s="5" t="s">
        <v>729</v>
      </c>
      <c r="K797" s="5" t="s">
        <v>729</v>
      </c>
      <c r="N797" s="5" t="s">
        <v>729</v>
      </c>
      <c r="Q797" s="5" t="s">
        <v>729</v>
      </c>
      <c r="R797" s="5" t="s">
        <v>631</v>
      </c>
      <c r="T797" s="5" t="s">
        <v>738</v>
      </c>
      <c r="W797" s="5" t="s">
        <v>729</v>
      </c>
      <c r="Z797" s="5" t="s">
        <v>729</v>
      </c>
    </row>
    <row r="798" spans="1:26">
      <c r="A798" s="5" t="s">
        <v>729</v>
      </c>
      <c r="B798" s="5">
        <v>796</v>
      </c>
      <c r="C798" s="5">
        <v>797</v>
      </c>
      <c r="E798" s="5" t="s">
        <v>10189</v>
      </c>
      <c r="F798" s="5" t="s">
        <v>634</v>
      </c>
      <c r="G798" s="5" t="s">
        <v>634</v>
      </c>
      <c r="H798" s="5" t="s">
        <v>729</v>
      </c>
      <c r="K798" s="5" t="s">
        <v>729</v>
      </c>
      <c r="N798" s="5" t="s">
        <v>729</v>
      </c>
      <c r="Q798" s="5" t="s">
        <v>729</v>
      </c>
      <c r="T798" s="5" t="s">
        <v>729</v>
      </c>
      <c r="W798" s="5" t="s">
        <v>729</v>
      </c>
      <c r="Z798" s="5" t="s">
        <v>729</v>
      </c>
    </row>
    <row r="799" spans="1:26">
      <c r="A799" s="5" t="s">
        <v>729</v>
      </c>
      <c r="B799" s="5">
        <v>797</v>
      </c>
      <c r="C799" s="5">
        <v>798</v>
      </c>
      <c r="E799" s="5" t="s">
        <v>10190</v>
      </c>
      <c r="F799" s="5" t="s">
        <v>630</v>
      </c>
      <c r="G799" s="5" t="s">
        <v>630</v>
      </c>
      <c r="H799" s="5" t="s">
        <v>729</v>
      </c>
      <c r="K799" s="5" t="s">
        <v>729</v>
      </c>
      <c r="N799" s="5" t="s">
        <v>729</v>
      </c>
      <c r="Q799" s="5" t="s">
        <v>729</v>
      </c>
      <c r="T799" s="5" t="s">
        <v>729</v>
      </c>
      <c r="W799" s="5" t="s">
        <v>729</v>
      </c>
      <c r="Z799" s="5" t="s">
        <v>729</v>
      </c>
    </row>
    <row r="800" spans="1:26">
      <c r="A800" s="5" t="s">
        <v>729</v>
      </c>
      <c r="B800" s="5">
        <v>798</v>
      </c>
      <c r="C800" s="5">
        <v>799</v>
      </c>
      <c r="E800" s="5" t="s">
        <v>10191</v>
      </c>
      <c r="F800" s="5" t="s">
        <v>634</v>
      </c>
      <c r="G800" s="5" t="s">
        <v>634</v>
      </c>
      <c r="H800" s="5" t="s">
        <v>729</v>
      </c>
      <c r="K800" s="5" t="s">
        <v>729</v>
      </c>
      <c r="N800" s="5" t="s">
        <v>729</v>
      </c>
      <c r="Q800" s="5" t="s">
        <v>729</v>
      </c>
      <c r="T800" s="5" t="s">
        <v>729</v>
      </c>
      <c r="W800" s="5" t="s">
        <v>729</v>
      </c>
      <c r="Z800" s="5" t="s">
        <v>729</v>
      </c>
    </row>
    <row r="801" spans="1:26">
      <c r="A801" s="5" t="s">
        <v>729</v>
      </c>
      <c r="B801" s="5">
        <v>799</v>
      </c>
      <c r="C801" s="5">
        <v>800</v>
      </c>
      <c r="E801" s="5" t="s">
        <v>10192</v>
      </c>
      <c r="F801" s="5" t="s">
        <v>634</v>
      </c>
      <c r="G801" s="5" t="s">
        <v>634</v>
      </c>
      <c r="H801" s="5" t="s">
        <v>729</v>
      </c>
      <c r="I801" s="5" t="s">
        <v>639</v>
      </c>
      <c r="J801" s="5" t="s">
        <v>639</v>
      </c>
      <c r="K801" s="5" t="s">
        <v>729</v>
      </c>
      <c r="N801" s="5" t="s">
        <v>729</v>
      </c>
      <c r="Q801" s="5" t="s">
        <v>729</v>
      </c>
      <c r="T801" s="5" t="s">
        <v>729</v>
      </c>
      <c r="W801" s="5" t="s">
        <v>729</v>
      </c>
      <c r="Z801" s="5" t="s">
        <v>729</v>
      </c>
    </row>
    <row r="802" spans="1:26">
      <c r="A802" s="5" t="s">
        <v>729</v>
      </c>
      <c r="B802" s="5">
        <v>800</v>
      </c>
      <c r="C802" s="5">
        <v>801</v>
      </c>
      <c r="E802" s="5" t="s">
        <v>10193</v>
      </c>
      <c r="F802" s="5" t="s">
        <v>634</v>
      </c>
      <c r="G802" s="5" t="s">
        <v>634</v>
      </c>
      <c r="H802" s="5" t="s">
        <v>729</v>
      </c>
      <c r="K802" s="5" t="s">
        <v>729</v>
      </c>
      <c r="N802" s="5" t="s">
        <v>729</v>
      </c>
      <c r="Q802" s="5" t="s">
        <v>729</v>
      </c>
      <c r="T802" s="5" t="s">
        <v>729</v>
      </c>
      <c r="W802" s="5" t="s">
        <v>729</v>
      </c>
      <c r="Z802" s="5" t="s">
        <v>729</v>
      </c>
    </row>
    <row r="803" spans="1:26">
      <c r="A803" s="5" t="s">
        <v>729</v>
      </c>
      <c r="B803" s="5">
        <v>801</v>
      </c>
      <c r="C803" s="5">
        <v>802</v>
      </c>
      <c r="E803" s="5" t="s">
        <v>10194</v>
      </c>
      <c r="F803" s="5" t="s">
        <v>630</v>
      </c>
      <c r="G803" s="5" t="s">
        <v>630</v>
      </c>
      <c r="H803" s="5" t="s">
        <v>729</v>
      </c>
      <c r="K803" s="5" t="s">
        <v>729</v>
      </c>
      <c r="N803" s="5" t="s">
        <v>729</v>
      </c>
      <c r="Q803" s="5" t="s">
        <v>729</v>
      </c>
      <c r="T803" s="5" t="s">
        <v>729</v>
      </c>
      <c r="U803" s="5">
        <v>8</v>
      </c>
      <c r="V803" s="5">
        <v>8</v>
      </c>
      <c r="W803" s="5" t="s">
        <v>729</v>
      </c>
      <c r="Z803" s="5" t="s">
        <v>729</v>
      </c>
    </row>
    <row r="804" spans="1:26">
      <c r="A804" s="5" t="s">
        <v>729</v>
      </c>
      <c r="B804" s="5">
        <v>802</v>
      </c>
      <c r="C804" s="5">
        <v>803</v>
      </c>
      <c r="E804" s="5" t="s">
        <v>10195</v>
      </c>
      <c r="F804" s="5" t="s">
        <v>630</v>
      </c>
      <c r="G804" s="5" t="s">
        <v>630</v>
      </c>
      <c r="H804" s="5" t="s">
        <v>729</v>
      </c>
      <c r="K804" s="5" t="s">
        <v>729</v>
      </c>
      <c r="N804" s="5" t="s">
        <v>729</v>
      </c>
      <c r="Q804" s="5" t="s">
        <v>729</v>
      </c>
      <c r="R804" s="5" t="s">
        <v>631</v>
      </c>
      <c r="T804" s="5" t="s">
        <v>738</v>
      </c>
      <c r="W804" s="5" t="s">
        <v>729</v>
      </c>
      <c r="Z804" s="5" t="s">
        <v>729</v>
      </c>
    </row>
    <row r="805" spans="1:26">
      <c r="A805" s="5" t="s">
        <v>729</v>
      </c>
      <c r="B805" s="5">
        <v>803</v>
      </c>
      <c r="C805" s="5">
        <v>804</v>
      </c>
      <c r="E805" s="5" t="s">
        <v>10196</v>
      </c>
      <c r="F805" s="5" t="s">
        <v>630</v>
      </c>
      <c r="G805" s="5" t="s">
        <v>630</v>
      </c>
      <c r="H805" s="5" t="s">
        <v>729</v>
      </c>
      <c r="K805" s="5" t="s">
        <v>729</v>
      </c>
      <c r="N805" s="5" t="s">
        <v>729</v>
      </c>
      <c r="Q805" s="5" t="s">
        <v>729</v>
      </c>
      <c r="R805" s="5" t="s">
        <v>631</v>
      </c>
      <c r="T805" s="5" t="s">
        <v>738</v>
      </c>
      <c r="W805" s="5" t="s">
        <v>729</v>
      </c>
      <c r="Z805" s="5" t="s">
        <v>729</v>
      </c>
    </row>
    <row r="806" spans="1:26">
      <c r="A806" s="5" t="s">
        <v>729</v>
      </c>
      <c r="B806" s="5">
        <v>804</v>
      </c>
      <c r="C806" s="5">
        <v>805</v>
      </c>
      <c r="E806" s="5" t="s">
        <v>10197</v>
      </c>
      <c r="F806" s="5" t="s">
        <v>634</v>
      </c>
      <c r="G806" s="5" t="s">
        <v>634</v>
      </c>
      <c r="H806" s="5" t="s">
        <v>729</v>
      </c>
      <c r="K806" s="5" t="s">
        <v>729</v>
      </c>
      <c r="N806" s="5" t="s">
        <v>729</v>
      </c>
      <c r="Q806" s="5" t="s">
        <v>729</v>
      </c>
      <c r="T806" s="5" t="s">
        <v>729</v>
      </c>
      <c r="W806" s="5" t="s">
        <v>729</v>
      </c>
      <c r="Z806" s="5" t="s">
        <v>729</v>
      </c>
    </row>
    <row r="807" spans="1:26">
      <c r="A807" s="5" t="s">
        <v>729</v>
      </c>
      <c r="B807" s="5">
        <v>805</v>
      </c>
      <c r="C807" s="5">
        <v>806</v>
      </c>
      <c r="E807" s="5" t="s">
        <v>10198</v>
      </c>
      <c r="F807" s="5" t="s">
        <v>630</v>
      </c>
      <c r="G807" s="5" t="s">
        <v>630</v>
      </c>
      <c r="H807" s="5" t="s">
        <v>729</v>
      </c>
      <c r="K807" s="5" t="s">
        <v>729</v>
      </c>
      <c r="L807" s="5" t="s">
        <v>631</v>
      </c>
      <c r="M807" s="5" t="s">
        <v>631</v>
      </c>
      <c r="N807" s="5" t="s">
        <v>729</v>
      </c>
      <c r="Q807" s="5" t="s">
        <v>729</v>
      </c>
      <c r="R807" s="5" t="s">
        <v>631</v>
      </c>
      <c r="T807" s="5" t="s">
        <v>738</v>
      </c>
      <c r="W807" s="5" t="s">
        <v>729</v>
      </c>
      <c r="Z807" s="5" t="s">
        <v>729</v>
      </c>
    </row>
    <row r="808" spans="1:26">
      <c r="A808" s="5" t="s">
        <v>729</v>
      </c>
      <c r="B808" s="5">
        <v>806</v>
      </c>
      <c r="C808" s="5">
        <v>807</v>
      </c>
      <c r="E808" s="5" t="s">
        <v>10199</v>
      </c>
      <c r="F808" s="5" t="s">
        <v>630</v>
      </c>
      <c r="G808" s="5" t="s">
        <v>630</v>
      </c>
      <c r="H808" s="5" t="s">
        <v>729</v>
      </c>
      <c r="K808" s="5" t="s">
        <v>729</v>
      </c>
      <c r="L808" s="5" t="s">
        <v>631</v>
      </c>
      <c r="M808" s="5" t="s">
        <v>631</v>
      </c>
      <c r="N808" s="5" t="s">
        <v>729</v>
      </c>
      <c r="Q808" s="5" t="s">
        <v>729</v>
      </c>
      <c r="R808" s="5" t="s">
        <v>631</v>
      </c>
      <c r="T808" s="5" t="s">
        <v>738</v>
      </c>
      <c r="W808" s="5" t="s">
        <v>729</v>
      </c>
      <c r="Z808" s="5" t="s">
        <v>729</v>
      </c>
    </row>
    <row r="809" spans="1:26">
      <c r="A809" s="5" t="s">
        <v>729</v>
      </c>
      <c r="B809" s="5">
        <v>807</v>
      </c>
      <c r="C809" s="5">
        <v>808</v>
      </c>
      <c r="E809" s="5" t="s">
        <v>10200</v>
      </c>
      <c r="F809" s="5" t="s">
        <v>630</v>
      </c>
      <c r="G809" s="5" t="s">
        <v>630</v>
      </c>
      <c r="H809" s="5" t="s">
        <v>729</v>
      </c>
      <c r="K809" s="5" t="s">
        <v>729</v>
      </c>
      <c r="N809" s="5" t="s">
        <v>729</v>
      </c>
      <c r="Q809" s="5" t="s">
        <v>729</v>
      </c>
      <c r="T809" s="5" t="s">
        <v>729</v>
      </c>
      <c r="U809" s="5">
        <v>8</v>
      </c>
      <c r="V809" s="5">
        <v>8</v>
      </c>
      <c r="W809" s="5" t="s">
        <v>729</v>
      </c>
      <c r="Z809" s="5" t="s">
        <v>729</v>
      </c>
    </row>
    <row r="810" spans="1:26">
      <c r="A810" s="5" t="s">
        <v>729</v>
      </c>
      <c r="B810" s="5">
        <v>808</v>
      </c>
      <c r="C810" s="5">
        <v>809</v>
      </c>
      <c r="E810" s="5" t="s">
        <v>10201</v>
      </c>
      <c r="F810" s="5" t="s">
        <v>630</v>
      </c>
      <c r="G810" s="5" t="s">
        <v>630</v>
      </c>
      <c r="H810" s="5" t="s">
        <v>729</v>
      </c>
      <c r="K810" s="5" t="s">
        <v>729</v>
      </c>
      <c r="L810" s="5" t="s">
        <v>631</v>
      </c>
      <c r="M810" s="5" t="s">
        <v>631</v>
      </c>
      <c r="N810" s="5" t="s">
        <v>729</v>
      </c>
      <c r="Q810" s="5" t="s">
        <v>729</v>
      </c>
      <c r="T810" s="5" t="s">
        <v>729</v>
      </c>
      <c r="W810" s="5" t="s">
        <v>729</v>
      </c>
      <c r="Z810" s="5" t="s">
        <v>729</v>
      </c>
    </row>
    <row r="811" spans="1:26">
      <c r="A811" s="5" t="s">
        <v>729</v>
      </c>
      <c r="B811" s="5">
        <v>809</v>
      </c>
      <c r="C811" s="5">
        <v>810</v>
      </c>
      <c r="E811" s="5" t="s">
        <v>10202</v>
      </c>
      <c r="F811" s="5" t="s">
        <v>630</v>
      </c>
      <c r="G811" s="5" t="s">
        <v>630</v>
      </c>
      <c r="H811" s="5" t="s">
        <v>729</v>
      </c>
      <c r="K811" s="5" t="s">
        <v>729</v>
      </c>
      <c r="N811" s="5" t="s">
        <v>729</v>
      </c>
      <c r="Q811" s="5" t="s">
        <v>729</v>
      </c>
      <c r="T811" s="5" t="s">
        <v>729</v>
      </c>
      <c r="U811" s="5">
        <v>13</v>
      </c>
      <c r="V811" s="5">
        <v>13</v>
      </c>
      <c r="W811" s="5" t="s">
        <v>729</v>
      </c>
      <c r="Z811" s="5" t="s">
        <v>729</v>
      </c>
    </row>
    <row r="812" spans="1:26">
      <c r="A812" s="5" t="s">
        <v>729</v>
      </c>
      <c r="B812" s="5">
        <v>810</v>
      </c>
      <c r="C812" s="5">
        <v>811</v>
      </c>
      <c r="E812" s="5" t="s">
        <v>10203</v>
      </c>
      <c r="F812" s="5" t="s">
        <v>634</v>
      </c>
      <c r="G812" s="5" t="s">
        <v>634</v>
      </c>
      <c r="H812" s="5" t="s">
        <v>729</v>
      </c>
      <c r="K812" s="5" t="s">
        <v>729</v>
      </c>
      <c r="N812" s="5" t="s">
        <v>729</v>
      </c>
      <c r="Q812" s="5" t="s">
        <v>729</v>
      </c>
      <c r="T812" s="5" t="s">
        <v>729</v>
      </c>
      <c r="W812" s="5" t="s">
        <v>729</v>
      </c>
      <c r="Z812" s="5" t="s">
        <v>729</v>
      </c>
    </row>
    <row r="813" spans="1:26">
      <c r="A813" s="5" t="s">
        <v>729</v>
      </c>
      <c r="B813" s="5">
        <v>811</v>
      </c>
      <c r="C813" s="5">
        <v>812</v>
      </c>
      <c r="E813" s="5" t="s">
        <v>10204</v>
      </c>
      <c r="F813" s="5" t="s">
        <v>630</v>
      </c>
      <c r="G813" s="5" t="s">
        <v>630</v>
      </c>
      <c r="H813" s="5" t="s">
        <v>729</v>
      </c>
      <c r="K813" s="5" t="s">
        <v>729</v>
      </c>
      <c r="L813" s="5" t="s">
        <v>631</v>
      </c>
      <c r="M813" s="5" t="s">
        <v>631</v>
      </c>
      <c r="N813" s="5" t="s">
        <v>729</v>
      </c>
      <c r="Q813" s="5" t="s">
        <v>729</v>
      </c>
      <c r="R813" s="5" t="s">
        <v>631</v>
      </c>
      <c r="T813" s="5" t="s">
        <v>738</v>
      </c>
      <c r="W813" s="5" t="s">
        <v>729</v>
      </c>
      <c r="Z813" s="5" t="s">
        <v>729</v>
      </c>
    </row>
    <row r="814" spans="1:26">
      <c r="A814" s="5" t="s">
        <v>729</v>
      </c>
      <c r="B814" s="5">
        <v>812</v>
      </c>
      <c r="C814" s="5">
        <v>813</v>
      </c>
      <c r="E814" s="5" t="s">
        <v>10205</v>
      </c>
      <c r="F814" s="5" t="s">
        <v>630</v>
      </c>
      <c r="G814" s="5" t="s">
        <v>630</v>
      </c>
      <c r="H814" s="5" t="s">
        <v>729</v>
      </c>
      <c r="K814" s="5" t="s">
        <v>729</v>
      </c>
      <c r="L814" s="5" t="s">
        <v>631</v>
      </c>
      <c r="M814" s="5" t="s">
        <v>631</v>
      </c>
      <c r="N814" s="5" t="s">
        <v>729</v>
      </c>
      <c r="Q814" s="5" t="s">
        <v>729</v>
      </c>
      <c r="R814" s="5" t="s">
        <v>631</v>
      </c>
      <c r="T814" s="5" t="s">
        <v>738</v>
      </c>
      <c r="W814" s="5" t="s">
        <v>729</v>
      </c>
      <c r="Z814" s="5" t="s">
        <v>729</v>
      </c>
    </row>
    <row r="815" spans="1:26">
      <c r="A815" s="5" t="s">
        <v>729</v>
      </c>
      <c r="B815" s="5">
        <v>813</v>
      </c>
      <c r="C815" s="5">
        <v>814</v>
      </c>
      <c r="E815" s="5" t="s">
        <v>10206</v>
      </c>
      <c r="F815" s="5" t="s">
        <v>630</v>
      </c>
      <c r="G815" s="5" t="s">
        <v>630</v>
      </c>
      <c r="H815" s="5" t="s">
        <v>729</v>
      </c>
      <c r="K815" s="5" t="s">
        <v>729</v>
      </c>
      <c r="N815" s="5" t="s">
        <v>729</v>
      </c>
      <c r="Q815" s="5" t="s">
        <v>729</v>
      </c>
      <c r="T815" s="5" t="s">
        <v>729</v>
      </c>
      <c r="U815" s="5">
        <v>8</v>
      </c>
      <c r="V815" s="5">
        <v>8</v>
      </c>
      <c r="W815" s="5" t="s">
        <v>729</v>
      </c>
      <c r="Z815" s="5" t="s">
        <v>729</v>
      </c>
    </row>
    <row r="816" spans="1:26">
      <c r="A816" s="5" t="s">
        <v>729</v>
      </c>
      <c r="B816" s="5">
        <v>814</v>
      </c>
      <c r="C816" s="5">
        <v>815</v>
      </c>
      <c r="E816" s="5" t="s">
        <v>10207</v>
      </c>
      <c r="F816" s="5" t="s">
        <v>630</v>
      </c>
      <c r="G816" s="5" t="s">
        <v>630</v>
      </c>
      <c r="H816" s="5" t="s">
        <v>729</v>
      </c>
      <c r="K816" s="5" t="s">
        <v>729</v>
      </c>
      <c r="L816" s="5" t="s">
        <v>631</v>
      </c>
      <c r="M816" s="5" t="s">
        <v>631</v>
      </c>
      <c r="N816" s="5" t="s">
        <v>729</v>
      </c>
      <c r="Q816" s="5" t="s">
        <v>729</v>
      </c>
      <c r="T816" s="5" t="s">
        <v>729</v>
      </c>
      <c r="W816" s="5" t="s">
        <v>729</v>
      </c>
      <c r="Z816" s="5" t="s">
        <v>729</v>
      </c>
    </row>
    <row r="817" spans="1:26">
      <c r="A817" s="5" t="s">
        <v>729</v>
      </c>
      <c r="B817" s="5">
        <v>815</v>
      </c>
      <c r="C817" s="5">
        <v>816</v>
      </c>
      <c r="E817" s="5" t="s">
        <v>10208</v>
      </c>
      <c r="F817" s="5" t="s">
        <v>630</v>
      </c>
      <c r="G817" s="5" t="s">
        <v>630</v>
      </c>
      <c r="H817" s="5" t="s">
        <v>729</v>
      </c>
      <c r="K817" s="5" t="s">
        <v>729</v>
      </c>
      <c r="N817" s="5" t="s">
        <v>729</v>
      </c>
      <c r="Q817" s="5" t="s">
        <v>729</v>
      </c>
      <c r="T817" s="5" t="s">
        <v>729</v>
      </c>
      <c r="U817" s="5">
        <v>13</v>
      </c>
      <c r="V817" s="5">
        <v>13</v>
      </c>
      <c r="W817" s="5" t="s">
        <v>729</v>
      </c>
      <c r="Z817" s="5" t="s">
        <v>729</v>
      </c>
    </row>
    <row r="818" spans="1:26">
      <c r="A818" s="5" t="s">
        <v>729</v>
      </c>
      <c r="B818" s="5">
        <v>816</v>
      </c>
      <c r="C818" s="5">
        <v>817</v>
      </c>
      <c r="E818" s="5" t="s">
        <v>10209</v>
      </c>
      <c r="F818" s="5" t="s">
        <v>630</v>
      </c>
      <c r="G818" s="5" t="s">
        <v>630</v>
      </c>
      <c r="H818" s="5" t="s">
        <v>729</v>
      </c>
      <c r="K818" s="5" t="s">
        <v>729</v>
      </c>
      <c r="N818" s="5" t="s">
        <v>729</v>
      </c>
      <c r="Q818" s="5" t="s">
        <v>729</v>
      </c>
      <c r="R818" s="5" t="s">
        <v>631</v>
      </c>
      <c r="T818" s="5" t="s">
        <v>738</v>
      </c>
      <c r="W818" s="5" t="s">
        <v>729</v>
      </c>
      <c r="Z818" s="5" t="s">
        <v>729</v>
      </c>
    </row>
    <row r="819" spans="1:26">
      <c r="A819" s="5" t="s">
        <v>729</v>
      </c>
      <c r="B819" s="5">
        <v>817</v>
      </c>
      <c r="C819" s="5">
        <v>818</v>
      </c>
      <c r="E819" s="5" t="s">
        <v>10210</v>
      </c>
      <c r="F819" s="5" t="s">
        <v>630</v>
      </c>
      <c r="G819" s="5" t="s">
        <v>630</v>
      </c>
      <c r="H819" s="5" t="s">
        <v>729</v>
      </c>
      <c r="K819" s="5" t="s">
        <v>729</v>
      </c>
      <c r="N819" s="5" t="s">
        <v>729</v>
      </c>
      <c r="Q819" s="5" t="s">
        <v>729</v>
      </c>
      <c r="R819" s="5" t="s">
        <v>631</v>
      </c>
      <c r="T819" s="5" t="s">
        <v>738</v>
      </c>
      <c r="U819" s="5">
        <v>35</v>
      </c>
      <c r="V819" s="5">
        <v>35</v>
      </c>
      <c r="W819" s="5" t="s">
        <v>729</v>
      </c>
      <c r="Z819" s="5" t="s">
        <v>729</v>
      </c>
    </row>
    <row r="820" spans="1:26">
      <c r="A820" s="5" t="s">
        <v>729</v>
      </c>
      <c r="B820" s="5">
        <v>818</v>
      </c>
      <c r="C820" s="5">
        <v>819</v>
      </c>
      <c r="E820" s="5" t="s">
        <v>10211</v>
      </c>
      <c r="F820" s="5" t="s">
        <v>634</v>
      </c>
      <c r="G820" s="5" t="s">
        <v>634</v>
      </c>
      <c r="H820" s="5" t="s">
        <v>729</v>
      </c>
      <c r="K820" s="5" t="s">
        <v>729</v>
      </c>
      <c r="N820" s="5" t="s">
        <v>729</v>
      </c>
      <c r="Q820" s="5" t="s">
        <v>729</v>
      </c>
      <c r="T820" s="5" t="s">
        <v>729</v>
      </c>
      <c r="W820" s="5" t="s">
        <v>729</v>
      </c>
      <c r="Z820" s="5" t="s">
        <v>729</v>
      </c>
    </row>
    <row r="821" spans="1:26">
      <c r="A821" s="5" t="s">
        <v>729</v>
      </c>
      <c r="B821" s="5">
        <v>819</v>
      </c>
      <c r="C821" s="5">
        <v>820</v>
      </c>
      <c r="E821" s="5" t="s">
        <v>10212</v>
      </c>
      <c r="F821" s="5" t="s">
        <v>630</v>
      </c>
      <c r="G821" s="5" t="s">
        <v>630</v>
      </c>
      <c r="H821" s="5" t="s">
        <v>729</v>
      </c>
      <c r="K821" s="5" t="s">
        <v>729</v>
      </c>
      <c r="N821" s="5" t="s">
        <v>729</v>
      </c>
      <c r="Q821" s="5" t="s">
        <v>729</v>
      </c>
      <c r="T821" s="5" t="s">
        <v>729</v>
      </c>
      <c r="U821" s="5">
        <v>8</v>
      </c>
      <c r="V821" s="5">
        <v>8</v>
      </c>
      <c r="W821" s="5" t="s">
        <v>729</v>
      </c>
      <c r="Z821" s="5" t="s">
        <v>729</v>
      </c>
    </row>
    <row r="822" spans="1:26">
      <c r="A822" s="5" t="s">
        <v>729</v>
      </c>
      <c r="B822" s="5">
        <v>820</v>
      </c>
      <c r="C822" s="5">
        <v>821</v>
      </c>
      <c r="E822" s="5" t="s">
        <v>10213</v>
      </c>
      <c r="F822" s="5" t="s">
        <v>630</v>
      </c>
      <c r="G822" s="5" t="s">
        <v>630</v>
      </c>
      <c r="H822" s="5" t="s">
        <v>729</v>
      </c>
      <c r="K822" s="5" t="s">
        <v>729</v>
      </c>
      <c r="L822" s="5" t="s">
        <v>631</v>
      </c>
      <c r="M822" s="5" t="s">
        <v>631</v>
      </c>
      <c r="N822" s="5" t="s">
        <v>729</v>
      </c>
      <c r="Q822" s="5" t="s">
        <v>729</v>
      </c>
      <c r="T822" s="5" t="s">
        <v>729</v>
      </c>
      <c r="W822" s="5" t="s">
        <v>729</v>
      </c>
      <c r="Z822" s="5" t="s">
        <v>729</v>
      </c>
    </row>
    <row r="823" spans="1:26">
      <c r="A823" s="5" t="s">
        <v>729</v>
      </c>
      <c r="B823" s="5">
        <v>821</v>
      </c>
      <c r="C823" s="5">
        <v>822</v>
      </c>
      <c r="E823" s="5" t="s">
        <v>10214</v>
      </c>
      <c r="F823" s="5" t="s">
        <v>630</v>
      </c>
      <c r="G823" s="5" t="s">
        <v>630</v>
      </c>
      <c r="H823" s="5" t="s">
        <v>729</v>
      </c>
      <c r="K823" s="5" t="s">
        <v>729</v>
      </c>
      <c r="N823" s="5" t="s">
        <v>729</v>
      </c>
      <c r="Q823" s="5" t="s">
        <v>729</v>
      </c>
      <c r="R823" s="5" t="s">
        <v>631</v>
      </c>
      <c r="T823" s="5" t="s">
        <v>738</v>
      </c>
      <c r="W823" s="5" t="s">
        <v>729</v>
      </c>
      <c r="Z823" s="5" t="s">
        <v>729</v>
      </c>
    </row>
    <row r="824" spans="1:26">
      <c r="A824" s="5" t="s">
        <v>729</v>
      </c>
      <c r="B824" s="5">
        <v>822</v>
      </c>
      <c r="C824" s="5">
        <v>823</v>
      </c>
      <c r="E824" s="5" t="s">
        <v>10215</v>
      </c>
      <c r="F824" s="5" t="s">
        <v>630</v>
      </c>
      <c r="G824" s="5" t="s">
        <v>630</v>
      </c>
      <c r="H824" s="5" t="s">
        <v>729</v>
      </c>
      <c r="K824" s="5" t="s">
        <v>729</v>
      </c>
      <c r="L824" s="5" t="s">
        <v>631</v>
      </c>
      <c r="M824" s="5" t="s">
        <v>631</v>
      </c>
      <c r="N824" s="5" t="s">
        <v>729</v>
      </c>
      <c r="Q824" s="5" t="s">
        <v>729</v>
      </c>
      <c r="R824" s="5" t="s">
        <v>631</v>
      </c>
      <c r="T824" s="5" t="s">
        <v>738</v>
      </c>
      <c r="W824" s="5" t="s">
        <v>729</v>
      </c>
      <c r="Z824" s="5" t="s">
        <v>729</v>
      </c>
    </row>
    <row r="825" spans="1:26">
      <c r="A825" s="5" t="s">
        <v>729</v>
      </c>
      <c r="B825" s="5">
        <v>823</v>
      </c>
      <c r="C825" s="5">
        <v>824</v>
      </c>
      <c r="E825" s="5" t="s">
        <v>10216</v>
      </c>
      <c r="F825" s="5" t="s">
        <v>634</v>
      </c>
      <c r="G825" s="5" t="s">
        <v>634</v>
      </c>
      <c r="H825" s="5" t="s">
        <v>729</v>
      </c>
      <c r="K825" s="5" t="s">
        <v>729</v>
      </c>
      <c r="L825" s="5" t="s">
        <v>631</v>
      </c>
      <c r="M825" s="5" t="s">
        <v>631</v>
      </c>
      <c r="N825" s="5" t="s">
        <v>729</v>
      </c>
      <c r="Q825" s="5" t="s">
        <v>729</v>
      </c>
      <c r="T825" s="5" t="s">
        <v>729</v>
      </c>
      <c r="W825" s="5" t="s">
        <v>729</v>
      </c>
      <c r="Z825" s="5" t="s">
        <v>729</v>
      </c>
    </row>
    <row r="826" spans="1:26">
      <c r="A826" s="5" t="s">
        <v>729</v>
      </c>
      <c r="B826" s="5">
        <v>824</v>
      </c>
      <c r="C826" s="5">
        <v>825</v>
      </c>
      <c r="E826" s="5" t="s">
        <v>10217</v>
      </c>
      <c r="F826" s="5" t="s">
        <v>630</v>
      </c>
      <c r="G826" s="5" t="s">
        <v>630</v>
      </c>
      <c r="H826" s="5" t="s">
        <v>729</v>
      </c>
      <c r="K826" s="5" t="s">
        <v>729</v>
      </c>
      <c r="N826" s="5" t="s">
        <v>729</v>
      </c>
      <c r="O826" s="5" t="s">
        <v>631</v>
      </c>
      <c r="P826" s="5" t="s">
        <v>631</v>
      </c>
      <c r="Q826" s="5" t="s">
        <v>729</v>
      </c>
      <c r="T826" s="5" t="s">
        <v>729</v>
      </c>
      <c r="W826" s="5" t="s">
        <v>729</v>
      </c>
      <c r="Z826" s="5" t="s">
        <v>729</v>
      </c>
    </row>
    <row r="827" spans="1:26">
      <c r="A827" s="5" t="s">
        <v>729</v>
      </c>
      <c r="B827" s="5">
        <v>825</v>
      </c>
      <c r="C827" s="5">
        <v>826</v>
      </c>
      <c r="E827" s="5" t="s">
        <v>10218</v>
      </c>
      <c r="F827" s="5" t="s">
        <v>630</v>
      </c>
      <c r="G827" s="5" t="s">
        <v>630</v>
      </c>
      <c r="H827" s="5" t="s">
        <v>729</v>
      </c>
      <c r="K827" s="5" t="s">
        <v>729</v>
      </c>
      <c r="L827" s="5" t="s">
        <v>631</v>
      </c>
      <c r="M827" s="5" t="s">
        <v>631</v>
      </c>
      <c r="N827" s="5" t="s">
        <v>729</v>
      </c>
      <c r="Q827" s="5" t="s">
        <v>729</v>
      </c>
      <c r="T827" s="5" t="s">
        <v>729</v>
      </c>
      <c r="W827" s="5" t="s">
        <v>729</v>
      </c>
      <c r="Z827" s="5" t="s">
        <v>729</v>
      </c>
    </row>
    <row r="828" spans="1:26">
      <c r="A828" s="5" t="s">
        <v>729</v>
      </c>
      <c r="B828" s="5">
        <v>826</v>
      </c>
      <c r="C828" s="5">
        <v>827</v>
      </c>
      <c r="E828" s="5" t="s">
        <v>10219</v>
      </c>
      <c r="F828" s="5" t="s">
        <v>634</v>
      </c>
      <c r="G828" s="5" t="s">
        <v>634</v>
      </c>
      <c r="H828" s="5" t="s">
        <v>729</v>
      </c>
      <c r="K828" s="5" t="s">
        <v>729</v>
      </c>
      <c r="N828" s="5" t="s">
        <v>729</v>
      </c>
      <c r="Q828" s="5" t="s">
        <v>729</v>
      </c>
      <c r="T828" s="5" t="s">
        <v>729</v>
      </c>
      <c r="W828" s="5" t="s">
        <v>729</v>
      </c>
      <c r="Z828" s="5" t="s">
        <v>729</v>
      </c>
    </row>
    <row r="829" spans="1:26">
      <c r="A829" s="5" t="s">
        <v>729</v>
      </c>
      <c r="B829" s="5">
        <v>827</v>
      </c>
      <c r="C829" s="5">
        <v>828</v>
      </c>
      <c r="E829" s="5" t="s">
        <v>10220</v>
      </c>
      <c r="F829" s="5" t="s">
        <v>634</v>
      </c>
      <c r="G829" s="5" t="s">
        <v>634</v>
      </c>
      <c r="H829" s="5" t="s">
        <v>729</v>
      </c>
      <c r="K829" s="5" t="s">
        <v>729</v>
      </c>
      <c r="N829" s="5" t="s">
        <v>729</v>
      </c>
      <c r="Q829" s="5" t="s">
        <v>729</v>
      </c>
      <c r="T829" s="5" t="s">
        <v>729</v>
      </c>
      <c r="W829" s="5" t="s">
        <v>729</v>
      </c>
      <c r="Z829" s="5" t="s">
        <v>729</v>
      </c>
    </row>
    <row r="830" spans="1:26">
      <c r="A830" s="5" t="s">
        <v>729</v>
      </c>
      <c r="B830" s="5">
        <v>828</v>
      </c>
      <c r="C830" s="5">
        <v>829</v>
      </c>
      <c r="E830" s="5" t="s">
        <v>10221</v>
      </c>
      <c r="F830" s="5" t="s">
        <v>630</v>
      </c>
      <c r="G830" s="5" t="s">
        <v>630</v>
      </c>
      <c r="H830" s="5" t="s">
        <v>729</v>
      </c>
      <c r="K830" s="5" t="s">
        <v>729</v>
      </c>
      <c r="N830" s="5" t="s">
        <v>729</v>
      </c>
      <c r="O830" s="5" t="s">
        <v>631</v>
      </c>
      <c r="P830" s="5" t="s">
        <v>631</v>
      </c>
      <c r="Q830" s="5" t="s">
        <v>729</v>
      </c>
      <c r="T830" s="5" t="s">
        <v>729</v>
      </c>
      <c r="W830" s="5" t="s">
        <v>729</v>
      </c>
      <c r="Z830" s="5" t="s">
        <v>729</v>
      </c>
    </row>
    <row r="831" spans="1:26">
      <c r="A831" s="5" t="s">
        <v>729</v>
      </c>
      <c r="B831" s="5">
        <v>829</v>
      </c>
      <c r="C831" s="5">
        <v>830</v>
      </c>
      <c r="E831" s="5" t="s">
        <v>10222</v>
      </c>
      <c r="F831" s="5" t="s">
        <v>630</v>
      </c>
      <c r="G831" s="5" t="s">
        <v>630</v>
      </c>
      <c r="H831" s="5" t="s">
        <v>729</v>
      </c>
      <c r="K831" s="5" t="s">
        <v>729</v>
      </c>
      <c r="N831" s="5" t="s">
        <v>729</v>
      </c>
      <c r="O831" s="5" t="s">
        <v>631</v>
      </c>
      <c r="P831" s="5" t="s">
        <v>631</v>
      </c>
      <c r="Q831" s="5" t="s">
        <v>729</v>
      </c>
      <c r="T831" s="5" t="s">
        <v>729</v>
      </c>
      <c r="W831" s="5" t="s">
        <v>729</v>
      </c>
      <c r="Z831" s="5" t="s">
        <v>729</v>
      </c>
    </row>
    <row r="832" spans="1:26">
      <c r="A832" s="5" t="s">
        <v>729</v>
      </c>
      <c r="B832" s="5">
        <v>830</v>
      </c>
      <c r="C832" s="5">
        <v>831</v>
      </c>
      <c r="E832" s="5" t="s">
        <v>10223</v>
      </c>
      <c r="F832" s="5" t="s">
        <v>634</v>
      </c>
      <c r="G832" s="5" t="s">
        <v>634</v>
      </c>
      <c r="H832" s="5" t="s">
        <v>729</v>
      </c>
      <c r="K832" s="5" t="s">
        <v>729</v>
      </c>
      <c r="N832" s="5" t="s">
        <v>729</v>
      </c>
      <c r="Q832" s="5" t="s">
        <v>729</v>
      </c>
      <c r="T832" s="5" t="s">
        <v>729</v>
      </c>
      <c r="W832" s="5" t="s">
        <v>729</v>
      </c>
      <c r="Z832" s="5" t="s">
        <v>729</v>
      </c>
    </row>
    <row r="833" spans="1:26">
      <c r="A833" s="5" t="s">
        <v>729</v>
      </c>
      <c r="B833" s="5">
        <v>831</v>
      </c>
      <c r="C833" s="5">
        <v>832</v>
      </c>
      <c r="E833" s="5" t="s">
        <v>10224</v>
      </c>
      <c r="F833" s="5" t="s">
        <v>630</v>
      </c>
      <c r="G833" s="5" t="s">
        <v>630</v>
      </c>
      <c r="H833" s="5" t="s">
        <v>729</v>
      </c>
      <c r="K833" s="5" t="s">
        <v>729</v>
      </c>
      <c r="N833" s="5" t="s">
        <v>729</v>
      </c>
      <c r="O833" s="5" t="s">
        <v>631</v>
      </c>
      <c r="P833" s="5" t="s">
        <v>631</v>
      </c>
      <c r="Q833" s="5" t="s">
        <v>729</v>
      </c>
      <c r="T833" s="5" t="s">
        <v>729</v>
      </c>
      <c r="W833" s="5" t="s">
        <v>729</v>
      </c>
      <c r="Z833" s="5" t="s">
        <v>729</v>
      </c>
    </row>
    <row r="834" spans="1:26">
      <c r="A834" s="5" t="s">
        <v>729</v>
      </c>
      <c r="B834" s="5">
        <v>832</v>
      </c>
      <c r="C834" s="5">
        <v>833</v>
      </c>
      <c r="E834" s="5" t="s">
        <v>10225</v>
      </c>
      <c r="F834" s="5" t="s">
        <v>630</v>
      </c>
      <c r="G834" s="5" t="s">
        <v>630</v>
      </c>
      <c r="H834" s="5" t="s">
        <v>729</v>
      </c>
      <c r="K834" s="5" t="s">
        <v>729</v>
      </c>
      <c r="N834" s="5" t="s">
        <v>729</v>
      </c>
      <c r="O834" s="5" t="s">
        <v>631</v>
      </c>
      <c r="P834" s="5" t="s">
        <v>631</v>
      </c>
      <c r="Q834" s="5" t="s">
        <v>729</v>
      </c>
      <c r="T834" s="5" t="s">
        <v>729</v>
      </c>
      <c r="W834" s="5" t="s">
        <v>729</v>
      </c>
      <c r="Z834" s="5" t="s">
        <v>729</v>
      </c>
    </row>
    <row r="835" spans="1:26">
      <c r="A835" s="5" t="s">
        <v>729</v>
      </c>
      <c r="B835" s="5">
        <v>833</v>
      </c>
      <c r="C835" s="5">
        <v>834</v>
      </c>
      <c r="E835" s="5" t="s">
        <v>10226</v>
      </c>
      <c r="F835" s="5" t="s">
        <v>630</v>
      </c>
      <c r="G835" s="5" t="s">
        <v>630</v>
      </c>
      <c r="H835" s="5" t="s">
        <v>729</v>
      </c>
      <c r="K835" s="5" t="s">
        <v>729</v>
      </c>
      <c r="N835" s="5" t="s">
        <v>729</v>
      </c>
      <c r="Q835" s="5" t="s">
        <v>729</v>
      </c>
      <c r="T835" s="5" t="s">
        <v>729</v>
      </c>
      <c r="W835" s="5" t="s">
        <v>729</v>
      </c>
      <c r="Z835" s="5" t="s">
        <v>729</v>
      </c>
    </row>
    <row r="836" spans="1:26">
      <c r="A836" s="5" t="s">
        <v>729</v>
      </c>
      <c r="B836" s="5">
        <v>834</v>
      </c>
      <c r="C836" s="5">
        <v>835</v>
      </c>
      <c r="E836" s="5" t="s">
        <v>10227</v>
      </c>
      <c r="F836" s="5" t="s">
        <v>634</v>
      </c>
      <c r="G836" s="5" t="s">
        <v>634</v>
      </c>
      <c r="H836" s="5" t="s">
        <v>729</v>
      </c>
      <c r="K836" s="5" t="s">
        <v>729</v>
      </c>
      <c r="N836" s="5" t="s">
        <v>729</v>
      </c>
      <c r="Q836" s="5" t="s">
        <v>729</v>
      </c>
      <c r="T836" s="5" t="s">
        <v>729</v>
      </c>
      <c r="W836" s="5" t="s">
        <v>729</v>
      </c>
      <c r="Z836" s="5" t="s">
        <v>729</v>
      </c>
    </row>
    <row r="837" spans="1:26">
      <c r="A837" s="5" t="s">
        <v>729</v>
      </c>
      <c r="B837" s="5">
        <v>835</v>
      </c>
      <c r="C837" s="5">
        <v>836</v>
      </c>
      <c r="E837" s="5" t="s">
        <v>10228</v>
      </c>
      <c r="F837" s="5" t="s">
        <v>630</v>
      </c>
      <c r="G837" s="5" t="s">
        <v>630</v>
      </c>
      <c r="H837" s="5" t="s">
        <v>729</v>
      </c>
      <c r="K837" s="5" t="s">
        <v>729</v>
      </c>
      <c r="N837" s="5" t="s">
        <v>729</v>
      </c>
      <c r="O837" s="5" t="s">
        <v>631</v>
      </c>
      <c r="P837" s="5" t="s">
        <v>631</v>
      </c>
      <c r="Q837" s="5" t="s">
        <v>729</v>
      </c>
      <c r="T837" s="5" t="s">
        <v>729</v>
      </c>
      <c r="W837" s="5" t="s">
        <v>729</v>
      </c>
      <c r="Z837" s="5" t="s">
        <v>729</v>
      </c>
    </row>
    <row r="838" spans="1:26">
      <c r="A838" s="5" t="s">
        <v>729</v>
      </c>
      <c r="B838" s="5">
        <v>836</v>
      </c>
      <c r="C838" s="5">
        <v>837</v>
      </c>
      <c r="E838" s="5" t="s">
        <v>10229</v>
      </c>
      <c r="F838" s="5" t="s">
        <v>630</v>
      </c>
      <c r="G838" s="5" t="s">
        <v>630</v>
      </c>
      <c r="H838" s="5" t="s">
        <v>729</v>
      </c>
      <c r="K838" s="5" t="s">
        <v>729</v>
      </c>
      <c r="N838" s="5" t="s">
        <v>729</v>
      </c>
      <c r="Q838" s="5" t="s">
        <v>729</v>
      </c>
      <c r="T838" s="5" t="s">
        <v>729</v>
      </c>
      <c r="U838" s="5">
        <v>8</v>
      </c>
      <c r="V838" s="5">
        <v>8</v>
      </c>
      <c r="W838" s="5" t="s">
        <v>729</v>
      </c>
      <c r="Z838" s="5" t="s">
        <v>729</v>
      </c>
    </row>
    <row r="839" spans="1:26">
      <c r="A839" s="5" t="s">
        <v>729</v>
      </c>
      <c r="B839" s="5">
        <v>837</v>
      </c>
      <c r="C839" s="5">
        <v>838</v>
      </c>
      <c r="E839" s="5" t="s">
        <v>10230</v>
      </c>
      <c r="F839" s="5" t="s">
        <v>630</v>
      </c>
      <c r="G839" s="5" t="s">
        <v>630</v>
      </c>
      <c r="H839" s="5" t="s">
        <v>729</v>
      </c>
      <c r="K839" s="5" t="s">
        <v>729</v>
      </c>
      <c r="N839" s="5" t="s">
        <v>729</v>
      </c>
      <c r="Q839" s="5" t="s">
        <v>729</v>
      </c>
      <c r="T839" s="5" t="s">
        <v>729</v>
      </c>
      <c r="W839" s="5" t="s">
        <v>729</v>
      </c>
      <c r="Z839" s="5" t="s">
        <v>729</v>
      </c>
    </row>
    <row r="840" spans="1:26">
      <c r="A840" s="5" t="s">
        <v>729</v>
      </c>
      <c r="B840" s="5">
        <v>838</v>
      </c>
      <c r="C840" s="5">
        <v>839</v>
      </c>
      <c r="E840" s="5" t="s">
        <v>10231</v>
      </c>
      <c r="F840" s="5" t="s">
        <v>634</v>
      </c>
      <c r="G840" s="5" t="s">
        <v>634</v>
      </c>
      <c r="H840" s="5" t="s">
        <v>729</v>
      </c>
      <c r="K840" s="5" t="s">
        <v>729</v>
      </c>
      <c r="N840" s="5" t="s">
        <v>729</v>
      </c>
      <c r="Q840" s="5" t="s">
        <v>729</v>
      </c>
      <c r="T840" s="5" t="s">
        <v>729</v>
      </c>
      <c r="W840" s="5" t="s">
        <v>729</v>
      </c>
      <c r="Z840" s="5" t="s">
        <v>729</v>
      </c>
    </row>
    <row r="841" spans="1:26">
      <c r="A841" s="5" t="s">
        <v>729</v>
      </c>
      <c r="B841" s="5">
        <v>839</v>
      </c>
      <c r="C841" s="5">
        <v>840</v>
      </c>
      <c r="E841" s="5" t="s">
        <v>10232</v>
      </c>
      <c r="F841" s="5" t="s">
        <v>634</v>
      </c>
      <c r="G841" s="5" t="s">
        <v>634</v>
      </c>
      <c r="H841" s="5" t="s">
        <v>729</v>
      </c>
      <c r="K841" s="5" t="s">
        <v>729</v>
      </c>
      <c r="N841" s="5" t="s">
        <v>729</v>
      </c>
      <c r="Q841" s="5" t="s">
        <v>729</v>
      </c>
      <c r="T841" s="5" t="s">
        <v>729</v>
      </c>
      <c r="W841" s="5" t="s">
        <v>729</v>
      </c>
      <c r="Z841" s="5" t="s">
        <v>729</v>
      </c>
    </row>
    <row r="842" spans="1:26">
      <c r="A842" s="5" t="s">
        <v>729</v>
      </c>
      <c r="B842" s="5">
        <v>840</v>
      </c>
      <c r="C842" s="5">
        <v>841</v>
      </c>
      <c r="E842" s="5" t="s">
        <v>10233</v>
      </c>
      <c r="F842" s="5" t="s">
        <v>634</v>
      </c>
      <c r="G842" s="5" t="s">
        <v>634</v>
      </c>
      <c r="H842" s="5" t="s">
        <v>729</v>
      </c>
      <c r="K842" s="5" t="s">
        <v>729</v>
      </c>
      <c r="N842" s="5" t="s">
        <v>729</v>
      </c>
      <c r="Q842" s="5" t="s">
        <v>729</v>
      </c>
      <c r="T842" s="5" t="s">
        <v>729</v>
      </c>
      <c r="W842" s="5" t="s">
        <v>729</v>
      </c>
      <c r="Z842" s="5" t="s">
        <v>729</v>
      </c>
    </row>
    <row r="843" spans="1:26">
      <c r="A843" s="5" t="s">
        <v>729</v>
      </c>
      <c r="B843" s="5">
        <v>841</v>
      </c>
      <c r="C843" s="5">
        <v>842</v>
      </c>
      <c r="E843" s="5" t="s">
        <v>10234</v>
      </c>
      <c r="F843" s="5" t="s">
        <v>683</v>
      </c>
      <c r="G843" s="5" t="s">
        <v>683</v>
      </c>
      <c r="H843" s="5" t="s">
        <v>729</v>
      </c>
      <c r="K843" s="5" t="s">
        <v>729</v>
      </c>
      <c r="N843" s="5" t="s">
        <v>729</v>
      </c>
      <c r="Q843" s="5" t="s">
        <v>729</v>
      </c>
      <c r="T843" s="5" t="s">
        <v>729</v>
      </c>
      <c r="U843" s="5">
        <v>3</v>
      </c>
      <c r="V843" s="5">
        <v>3</v>
      </c>
      <c r="W843" s="5" t="s">
        <v>729</v>
      </c>
      <c r="Z843" s="5" t="s">
        <v>729</v>
      </c>
    </row>
    <row r="844" spans="1:26">
      <c r="A844" s="5" t="s">
        <v>729</v>
      </c>
      <c r="B844" s="5">
        <v>842</v>
      </c>
      <c r="C844" s="5">
        <v>843</v>
      </c>
      <c r="E844" s="5" t="s">
        <v>10235</v>
      </c>
      <c r="F844" s="5" t="s">
        <v>683</v>
      </c>
      <c r="G844" s="5" t="s">
        <v>683</v>
      </c>
      <c r="H844" s="5" t="s">
        <v>729</v>
      </c>
      <c r="K844" s="5" t="s">
        <v>729</v>
      </c>
      <c r="N844" s="5" t="s">
        <v>729</v>
      </c>
      <c r="Q844" s="5" t="s">
        <v>729</v>
      </c>
      <c r="T844" s="5" t="s">
        <v>729</v>
      </c>
      <c r="U844" s="5">
        <v>3</v>
      </c>
      <c r="V844" s="5">
        <v>3</v>
      </c>
      <c r="W844" s="5" t="s">
        <v>729</v>
      </c>
      <c r="Z844" s="5" t="s">
        <v>729</v>
      </c>
    </row>
    <row r="845" spans="1:26">
      <c r="A845" s="5" t="s">
        <v>729</v>
      </c>
      <c r="B845" s="5">
        <v>843</v>
      </c>
      <c r="C845" s="5">
        <v>844</v>
      </c>
      <c r="E845" s="5" t="s">
        <v>10236</v>
      </c>
      <c r="F845" s="5" t="s">
        <v>652</v>
      </c>
      <c r="G845" s="5" t="s">
        <v>652</v>
      </c>
      <c r="H845" s="5" t="s">
        <v>729</v>
      </c>
      <c r="K845" s="5" t="s">
        <v>729</v>
      </c>
      <c r="N845" s="5" t="s">
        <v>729</v>
      </c>
      <c r="Q845" s="5" t="s">
        <v>729</v>
      </c>
      <c r="T845" s="5" t="s">
        <v>729</v>
      </c>
      <c r="U845" s="5">
        <v>9.1999999999999993</v>
      </c>
      <c r="V845" s="5">
        <v>9.1999999999999993</v>
      </c>
      <c r="W845" s="5" t="s">
        <v>729</v>
      </c>
      <c r="Z845" s="5" t="s">
        <v>729</v>
      </c>
    </row>
    <row r="846" spans="1:26">
      <c r="A846" s="5" t="s">
        <v>729</v>
      </c>
      <c r="B846" s="5">
        <v>844</v>
      </c>
      <c r="C846" s="5">
        <v>845</v>
      </c>
      <c r="E846" s="5" t="s">
        <v>10237</v>
      </c>
      <c r="F846" s="5" t="s">
        <v>652</v>
      </c>
      <c r="G846" s="5" t="s">
        <v>652</v>
      </c>
      <c r="H846" s="5" t="s">
        <v>729</v>
      </c>
      <c r="K846" s="5" t="s">
        <v>729</v>
      </c>
      <c r="N846" s="5" t="s">
        <v>729</v>
      </c>
      <c r="Q846" s="5" t="s">
        <v>729</v>
      </c>
      <c r="T846" s="5" t="s">
        <v>729</v>
      </c>
      <c r="U846" s="5">
        <v>9.1999999999999993</v>
      </c>
      <c r="V846" s="5">
        <v>9.1999999999999993</v>
      </c>
      <c r="W846" s="5" t="s">
        <v>729</v>
      </c>
      <c r="Z846" s="5" t="s">
        <v>729</v>
      </c>
    </row>
    <row r="847" spans="1:26">
      <c r="A847" s="5" t="s">
        <v>729</v>
      </c>
      <c r="B847" s="5">
        <v>845</v>
      </c>
      <c r="C847" s="5">
        <v>846</v>
      </c>
      <c r="E847" s="5" t="s">
        <v>10238</v>
      </c>
      <c r="F847" s="5" t="s">
        <v>634</v>
      </c>
      <c r="G847" s="5" t="s">
        <v>634</v>
      </c>
      <c r="H847" s="5" t="s">
        <v>729</v>
      </c>
      <c r="K847" s="5" t="s">
        <v>729</v>
      </c>
      <c r="N847" s="5" t="s">
        <v>729</v>
      </c>
      <c r="Q847" s="5" t="s">
        <v>729</v>
      </c>
      <c r="T847" s="5" t="s">
        <v>729</v>
      </c>
      <c r="W847" s="5" t="s">
        <v>729</v>
      </c>
      <c r="Z847" s="5" t="s">
        <v>729</v>
      </c>
    </row>
    <row r="848" spans="1:26">
      <c r="A848" s="5" t="s">
        <v>729</v>
      </c>
      <c r="B848" s="5">
        <v>846</v>
      </c>
      <c r="C848" s="5">
        <v>847</v>
      </c>
      <c r="E848" s="5" t="s">
        <v>10239</v>
      </c>
      <c r="F848" s="5" t="s">
        <v>634</v>
      </c>
      <c r="G848" s="5" t="s">
        <v>634</v>
      </c>
      <c r="H848" s="5" t="s">
        <v>729</v>
      </c>
      <c r="K848" s="5" t="s">
        <v>729</v>
      </c>
      <c r="N848" s="5" t="s">
        <v>729</v>
      </c>
      <c r="Q848" s="5" t="s">
        <v>729</v>
      </c>
      <c r="T848" s="5" t="s">
        <v>729</v>
      </c>
      <c r="W848" s="5" t="s">
        <v>729</v>
      </c>
      <c r="Z848" s="5" t="s">
        <v>729</v>
      </c>
    </row>
    <row r="849" spans="1:26">
      <c r="A849" s="5" t="s">
        <v>729</v>
      </c>
      <c r="B849" s="5">
        <v>847</v>
      </c>
      <c r="C849" s="5">
        <v>848</v>
      </c>
      <c r="E849" s="5" t="s">
        <v>10240</v>
      </c>
      <c r="F849" s="5" t="s">
        <v>634</v>
      </c>
      <c r="G849" s="5" t="s">
        <v>634</v>
      </c>
      <c r="H849" s="5" t="s">
        <v>729</v>
      </c>
      <c r="K849" s="5" t="s">
        <v>729</v>
      </c>
      <c r="N849" s="5" t="s">
        <v>729</v>
      </c>
      <c r="Q849" s="5" t="s">
        <v>729</v>
      </c>
      <c r="T849" s="5" t="s">
        <v>729</v>
      </c>
      <c r="W849" s="5" t="s">
        <v>729</v>
      </c>
      <c r="Z849" s="5" t="s">
        <v>729</v>
      </c>
    </row>
    <row r="850" spans="1:26">
      <c r="A850" s="5" t="s">
        <v>729</v>
      </c>
      <c r="B850" s="5">
        <v>848</v>
      </c>
      <c r="C850" s="5">
        <v>849</v>
      </c>
      <c r="E850" s="5" t="s">
        <v>10241</v>
      </c>
      <c r="F850" s="5" t="s">
        <v>630</v>
      </c>
      <c r="G850" s="5" t="s">
        <v>630</v>
      </c>
      <c r="H850" s="5" t="s">
        <v>729</v>
      </c>
      <c r="K850" s="5" t="s">
        <v>729</v>
      </c>
      <c r="N850" s="5" t="s">
        <v>729</v>
      </c>
      <c r="Q850" s="5" t="s">
        <v>729</v>
      </c>
      <c r="T850" s="5" t="s">
        <v>729</v>
      </c>
      <c r="U850" s="5">
        <v>8</v>
      </c>
      <c r="V850" s="5">
        <v>8</v>
      </c>
      <c r="W850" s="5" t="s">
        <v>729</v>
      </c>
      <c r="Z850" s="5" t="s">
        <v>729</v>
      </c>
    </row>
    <row r="851" spans="1:26">
      <c r="A851" s="5" t="s">
        <v>729</v>
      </c>
      <c r="B851" s="5">
        <v>849</v>
      </c>
      <c r="C851" s="5">
        <v>850</v>
      </c>
      <c r="E851" s="5" t="s">
        <v>10242</v>
      </c>
      <c r="F851" s="5" t="s">
        <v>630</v>
      </c>
      <c r="G851" s="5" t="s">
        <v>630</v>
      </c>
      <c r="H851" s="5" t="s">
        <v>729</v>
      </c>
      <c r="K851" s="5" t="s">
        <v>729</v>
      </c>
      <c r="N851" s="5" t="s">
        <v>729</v>
      </c>
      <c r="Q851" s="5" t="s">
        <v>729</v>
      </c>
      <c r="T851" s="5" t="s">
        <v>729</v>
      </c>
      <c r="U851" s="5">
        <v>30</v>
      </c>
      <c r="V851" s="5">
        <v>30</v>
      </c>
      <c r="W851" s="5" t="s">
        <v>729</v>
      </c>
      <c r="Z851" s="5" t="s">
        <v>729</v>
      </c>
    </row>
    <row r="852" spans="1:26">
      <c r="A852" s="5" t="s">
        <v>729</v>
      </c>
      <c r="B852" s="5">
        <v>850</v>
      </c>
      <c r="C852" s="5">
        <v>851</v>
      </c>
      <c r="E852" s="5" t="s">
        <v>10243</v>
      </c>
      <c r="F852" s="5" t="s">
        <v>634</v>
      </c>
      <c r="G852" s="5" t="s">
        <v>634</v>
      </c>
      <c r="H852" s="5" t="s">
        <v>729</v>
      </c>
      <c r="K852" s="5" t="s">
        <v>729</v>
      </c>
      <c r="N852" s="5" t="s">
        <v>729</v>
      </c>
      <c r="Q852" s="5" t="s">
        <v>729</v>
      </c>
      <c r="T852" s="5" t="s">
        <v>729</v>
      </c>
      <c r="W852" s="5" t="s">
        <v>729</v>
      </c>
      <c r="Z852" s="5" t="s">
        <v>729</v>
      </c>
    </row>
    <row r="853" spans="1:26">
      <c r="A853" s="5" t="s">
        <v>729</v>
      </c>
      <c r="B853" s="5">
        <v>851</v>
      </c>
      <c r="C853" s="5">
        <v>852</v>
      </c>
      <c r="E853" s="5" t="s">
        <v>10244</v>
      </c>
      <c r="F853" s="5" t="s">
        <v>630</v>
      </c>
      <c r="G853" s="5" t="s">
        <v>630</v>
      </c>
      <c r="H853" s="5" t="s">
        <v>729</v>
      </c>
      <c r="K853" s="5" t="s">
        <v>729</v>
      </c>
      <c r="N853" s="5" t="s">
        <v>729</v>
      </c>
      <c r="O853" s="5" t="s">
        <v>631</v>
      </c>
      <c r="P853" s="5" t="s">
        <v>631</v>
      </c>
      <c r="Q853" s="5" t="s">
        <v>729</v>
      </c>
      <c r="T853" s="5" t="s">
        <v>729</v>
      </c>
      <c r="W853" s="5" t="s">
        <v>729</v>
      </c>
      <c r="Z853" s="5" t="s">
        <v>729</v>
      </c>
    </row>
    <row r="854" spans="1:26">
      <c r="A854" s="5" t="s">
        <v>729</v>
      </c>
      <c r="B854" s="5">
        <v>852</v>
      </c>
      <c r="C854" s="5">
        <v>853</v>
      </c>
      <c r="E854" s="5" t="s">
        <v>10245</v>
      </c>
      <c r="F854" s="5" t="s">
        <v>630</v>
      </c>
      <c r="G854" s="5" t="s">
        <v>630</v>
      </c>
      <c r="H854" s="5" t="s">
        <v>729</v>
      </c>
      <c r="K854" s="5" t="s">
        <v>729</v>
      </c>
      <c r="N854" s="5" t="s">
        <v>729</v>
      </c>
      <c r="Q854" s="5" t="s">
        <v>729</v>
      </c>
      <c r="T854" s="5" t="s">
        <v>729</v>
      </c>
      <c r="W854" s="5" t="s">
        <v>729</v>
      </c>
      <c r="Z854" s="5" t="s">
        <v>729</v>
      </c>
    </row>
    <row r="855" spans="1:26">
      <c r="A855" s="5" t="s">
        <v>729</v>
      </c>
      <c r="B855" s="5">
        <v>853</v>
      </c>
      <c r="C855" s="5">
        <v>854</v>
      </c>
      <c r="E855" s="5" t="s">
        <v>10246</v>
      </c>
      <c r="F855" s="5" t="s">
        <v>634</v>
      </c>
      <c r="G855" s="5" t="s">
        <v>634</v>
      </c>
      <c r="H855" s="5" t="s">
        <v>729</v>
      </c>
      <c r="K855" s="5" t="s">
        <v>729</v>
      </c>
      <c r="N855" s="5" t="s">
        <v>729</v>
      </c>
      <c r="Q855" s="5" t="s">
        <v>729</v>
      </c>
      <c r="T855" s="5" t="s">
        <v>729</v>
      </c>
      <c r="W855" s="5" t="s">
        <v>729</v>
      </c>
      <c r="Z855" s="5" t="s">
        <v>729</v>
      </c>
    </row>
    <row r="856" spans="1:26">
      <c r="A856" s="5" t="s">
        <v>729</v>
      </c>
      <c r="B856" s="5">
        <v>854</v>
      </c>
      <c r="C856" s="5">
        <v>855</v>
      </c>
      <c r="E856" s="5" t="s">
        <v>10247</v>
      </c>
      <c r="F856" s="5" t="s">
        <v>634</v>
      </c>
      <c r="G856" s="5" t="s">
        <v>634</v>
      </c>
      <c r="H856" s="5" t="s">
        <v>729</v>
      </c>
      <c r="K856" s="5" t="s">
        <v>729</v>
      </c>
      <c r="N856" s="5" t="s">
        <v>729</v>
      </c>
      <c r="Q856" s="5" t="s">
        <v>729</v>
      </c>
      <c r="T856" s="5" t="s">
        <v>729</v>
      </c>
      <c r="W856" s="5" t="s">
        <v>729</v>
      </c>
      <c r="Z856" s="5" t="s">
        <v>729</v>
      </c>
    </row>
    <row r="857" spans="1:26">
      <c r="A857" s="5" t="s">
        <v>729</v>
      </c>
      <c r="B857" s="5">
        <v>855</v>
      </c>
      <c r="C857" s="5">
        <v>856</v>
      </c>
      <c r="E857" s="5" t="s">
        <v>10248</v>
      </c>
      <c r="F857" s="5" t="s">
        <v>630</v>
      </c>
      <c r="G857" s="5" t="s">
        <v>630</v>
      </c>
      <c r="H857" s="5" t="s">
        <v>729</v>
      </c>
      <c r="K857" s="5" t="s">
        <v>729</v>
      </c>
      <c r="N857" s="5" t="s">
        <v>729</v>
      </c>
      <c r="Q857" s="5" t="s">
        <v>729</v>
      </c>
      <c r="T857" s="5" t="s">
        <v>729</v>
      </c>
      <c r="U857" s="5">
        <v>8</v>
      </c>
      <c r="V857" s="5">
        <v>8</v>
      </c>
      <c r="W857" s="5" t="s">
        <v>729</v>
      </c>
      <c r="Z857" s="5" t="s">
        <v>729</v>
      </c>
    </row>
    <row r="858" spans="1:26">
      <c r="A858" s="5" t="s">
        <v>729</v>
      </c>
      <c r="B858" s="5">
        <v>856</v>
      </c>
      <c r="C858" s="5">
        <v>857</v>
      </c>
      <c r="E858" s="5" t="s">
        <v>10249</v>
      </c>
      <c r="F858" s="5" t="s">
        <v>630</v>
      </c>
      <c r="G858" s="5" t="s">
        <v>630</v>
      </c>
      <c r="H858" s="5" t="s">
        <v>729</v>
      </c>
      <c r="K858" s="5" t="s">
        <v>729</v>
      </c>
      <c r="N858" s="5" t="s">
        <v>729</v>
      </c>
      <c r="Q858" s="5" t="s">
        <v>729</v>
      </c>
      <c r="T858" s="5" t="s">
        <v>729</v>
      </c>
      <c r="U858" s="5">
        <v>30</v>
      </c>
      <c r="V858" s="5">
        <v>30</v>
      </c>
      <c r="W858" s="5" t="s">
        <v>729</v>
      </c>
      <c r="Z858" s="5" t="s">
        <v>729</v>
      </c>
    </row>
    <row r="859" spans="1:26">
      <c r="A859" s="5" t="s">
        <v>729</v>
      </c>
      <c r="B859" s="5">
        <v>857</v>
      </c>
      <c r="C859" s="5">
        <v>858</v>
      </c>
      <c r="E859" s="5" t="s">
        <v>10250</v>
      </c>
      <c r="F859" s="5" t="s">
        <v>634</v>
      </c>
      <c r="G859" s="5" t="s">
        <v>634</v>
      </c>
      <c r="H859" s="5" t="s">
        <v>729</v>
      </c>
      <c r="K859" s="5" t="s">
        <v>729</v>
      </c>
      <c r="N859" s="5" t="s">
        <v>729</v>
      </c>
      <c r="Q859" s="5" t="s">
        <v>729</v>
      </c>
      <c r="T859" s="5" t="s">
        <v>729</v>
      </c>
      <c r="W859" s="5" t="s">
        <v>729</v>
      </c>
      <c r="Z859" s="5" t="s">
        <v>729</v>
      </c>
    </row>
    <row r="860" spans="1:26">
      <c r="A860" s="5" t="s">
        <v>729</v>
      </c>
      <c r="B860" s="5">
        <v>858</v>
      </c>
      <c r="C860" s="5">
        <v>859</v>
      </c>
      <c r="E860" s="5" t="s">
        <v>10251</v>
      </c>
      <c r="F860" s="5" t="s">
        <v>630</v>
      </c>
      <c r="G860" s="5" t="s">
        <v>630</v>
      </c>
      <c r="H860" s="5" t="s">
        <v>729</v>
      </c>
      <c r="K860" s="5" t="s">
        <v>729</v>
      </c>
      <c r="N860" s="5" t="s">
        <v>729</v>
      </c>
      <c r="O860" s="5" t="s">
        <v>631</v>
      </c>
      <c r="P860" s="5" t="s">
        <v>631</v>
      </c>
      <c r="Q860" s="5" t="s">
        <v>729</v>
      </c>
      <c r="T860" s="5" t="s">
        <v>729</v>
      </c>
      <c r="W860" s="5" t="s">
        <v>729</v>
      </c>
      <c r="Z860" s="5" t="s">
        <v>729</v>
      </c>
    </row>
    <row r="861" spans="1:26">
      <c r="A861" s="5" t="s">
        <v>729</v>
      </c>
      <c r="B861" s="5">
        <v>859</v>
      </c>
      <c r="C861" s="5">
        <v>860</v>
      </c>
      <c r="E861" s="5" t="s">
        <v>10252</v>
      </c>
      <c r="F861" s="5" t="s">
        <v>630</v>
      </c>
      <c r="G861" s="5" t="s">
        <v>630</v>
      </c>
      <c r="H861" s="5" t="s">
        <v>729</v>
      </c>
      <c r="K861" s="5" t="s">
        <v>729</v>
      </c>
      <c r="N861" s="5" t="s">
        <v>729</v>
      </c>
      <c r="Q861" s="5" t="s">
        <v>729</v>
      </c>
      <c r="T861" s="5" t="s">
        <v>729</v>
      </c>
      <c r="W861" s="5" t="s">
        <v>729</v>
      </c>
      <c r="Z861" s="5" t="s">
        <v>729</v>
      </c>
    </row>
    <row r="862" spans="1:26">
      <c r="A862" s="5" t="s">
        <v>729</v>
      </c>
      <c r="B862" s="5">
        <v>860</v>
      </c>
      <c r="C862" s="5">
        <v>861</v>
      </c>
      <c r="E862" s="5" t="s">
        <v>10253</v>
      </c>
      <c r="F862" s="5" t="s">
        <v>634</v>
      </c>
      <c r="G862" s="5" t="s">
        <v>634</v>
      </c>
      <c r="H862" s="5" t="s">
        <v>729</v>
      </c>
      <c r="K862" s="5" t="s">
        <v>729</v>
      </c>
      <c r="N862" s="5" t="s">
        <v>729</v>
      </c>
      <c r="Q862" s="5" t="s">
        <v>729</v>
      </c>
      <c r="T862" s="5" t="s">
        <v>729</v>
      </c>
      <c r="W862" s="5" t="s">
        <v>729</v>
      </c>
      <c r="Z862" s="5" t="s">
        <v>729</v>
      </c>
    </row>
    <row r="863" spans="1:26">
      <c r="A863" s="5" t="s">
        <v>729</v>
      </c>
      <c r="B863" s="5">
        <v>861</v>
      </c>
      <c r="C863" s="5">
        <v>862</v>
      </c>
      <c r="E863" s="5" t="s">
        <v>10254</v>
      </c>
      <c r="F863" s="5" t="s">
        <v>634</v>
      </c>
      <c r="G863" s="5" t="s">
        <v>634</v>
      </c>
      <c r="H863" s="5" t="s">
        <v>729</v>
      </c>
      <c r="K863" s="5" t="s">
        <v>729</v>
      </c>
      <c r="L863" s="5" t="s">
        <v>631</v>
      </c>
      <c r="M863" s="5" t="s">
        <v>631</v>
      </c>
      <c r="N863" s="5" t="s">
        <v>729</v>
      </c>
      <c r="Q863" s="5" t="s">
        <v>729</v>
      </c>
      <c r="T863" s="5" t="s">
        <v>729</v>
      </c>
      <c r="W863" s="5" t="s">
        <v>729</v>
      </c>
      <c r="Z863" s="5" t="s">
        <v>729</v>
      </c>
    </row>
    <row r="864" spans="1:26">
      <c r="A864" s="5" t="s">
        <v>729</v>
      </c>
      <c r="B864" s="5">
        <v>862</v>
      </c>
      <c r="C864" s="5">
        <v>863</v>
      </c>
      <c r="E864" s="5" t="s">
        <v>10255</v>
      </c>
      <c r="F864" s="5" t="s">
        <v>630</v>
      </c>
      <c r="G864" s="5" t="s">
        <v>630</v>
      </c>
      <c r="H864" s="5" t="s">
        <v>729</v>
      </c>
      <c r="K864" s="5" t="s">
        <v>729</v>
      </c>
      <c r="L864" s="5" t="s">
        <v>631</v>
      </c>
      <c r="M864" s="5" t="s">
        <v>631</v>
      </c>
      <c r="N864" s="5" t="s">
        <v>729</v>
      </c>
      <c r="Q864" s="5" t="s">
        <v>729</v>
      </c>
      <c r="T864" s="5" t="s">
        <v>729</v>
      </c>
      <c r="U864" s="5">
        <v>8</v>
      </c>
      <c r="V864" s="5">
        <v>8</v>
      </c>
      <c r="W864" s="5" t="s">
        <v>729</v>
      </c>
      <c r="Z864" s="5" t="s">
        <v>729</v>
      </c>
    </row>
    <row r="865" spans="1:26">
      <c r="A865" s="5" t="s">
        <v>729</v>
      </c>
      <c r="B865" s="5">
        <v>863</v>
      </c>
      <c r="C865" s="5">
        <v>864</v>
      </c>
      <c r="E865" s="5" t="s">
        <v>10256</v>
      </c>
      <c r="F865" s="5" t="s">
        <v>634</v>
      </c>
      <c r="G865" s="5" t="s">
        <v>634</v>
      </c>
      <c r="H865" s="5" t="s">
        <v>729</v>
      </c>
      <c r="K865" s="5" t="s">
        <v>729</v>
      </c>
      <c r="L865" s="5" t="s">
        <v>631</v>
      </c>
      <c r="M865" s="5" t="s">
        <v>631</v>
      </c>
      <c r="N865" s="5" t="s">
        <v>729</v>
      </c>
      <c r="Q865" s="5" t="s">
        <v>729</v>
      </c>
      <c r="T865" s="5" t="s">
        <v>729</v>
      </c>
      <c r="W865" s="5" t="s">
        <v>729</v>
      </c>
      <c r="Z865" s="5" t="s">
        <v>729</v>
      </c>
    </row>
    <row r="866" spans="1:26">
      <c r="A866" s="5" t="s">
        <v>729</v>
      </c>
      <c r="B866" s="5">
        <v>864</v>
      </c>
      <c r="C866" s="5">
        <v>865</v>
      </c>
      <c r="E866" s="5" t="s">
        <v>10257</v>
      </c>
      <c r="F866" s="5" t="s">
        <v>630</v>
      </c>
      <c r="G866" s="5" t="s">
        <v>630</v>
      </c>
      <c r="H866" s="5" t="s">
        <v>729</v>
      </c>
      <c r="K866" s="5" t="s">
        <v>729</v>
      </c>
      <c r="L866" s="5" t="s">
        <v>631</v>
      </c>
      <c r="M866" s="5" t="s">
        <v>631</v>
      </c>
      <c r="N866" s="5" t="s">
        <v>729</v>
      </c>
      <c r="O866" s="5" t="s">
        <v>631</v>
      </c>
      <c r="P866" s="5" t="s">
        <v>631</v>
      </c>
      <c r="Q866" s="5" t="s">
        <v>729</v>
      </c>
      <c r="T866" s="5" t="s">
        <v>729</v>
      </c>
      <c r="W866" s="5" t="s">
        <v>729</v>
      </c>
      <c r="Z866" s="5" t="s">
        <v>729</v>
      </c>
    </row>
    <row r="867" spans="1:26">
      <c r="A867" s="5" t="s">
        <v>729</v>
      </c>
      <c r="B867" s="5">
        <v>865</v>
      </c>
      <c r="C867" s="5">
        <v>866</v>
      </c>
      <c r="E867" s="5" t="s">
        <v>10258</v>
      </c>
      <c r="F867" s="5" t="s">
        <v>630</v>
      </c>
      <c r="G867" s="5" t="s">
        <v>630</v>
      </c>
      <c r="H867" s="5" t="s">
        <v>729</v>
      </c>
      <c r="K867" s="5" t="s">
        <v>729</v>
      </c>
      <c r="N867" s="5" t="s">
        <v>729</v>
      </c>
      <c r="Q867" s="5" t="s">
        <v>729</v>
      </c>
      <c r="T867" s="5" t="s">
        <v>729</v>
      </c>
      <c r="U867" s="5">
        <v>8</v>
      </c>
      <c r="V867" s="5">
        <v>8</v>
      </c>
      <c r="W867" s="5" t="s">
        <v>729</v>
      </c>
      <c r="Z867" s="5" t="s">
        <v>729</v>
      </c>
    </row>
    <row r="868" spans="1:26">
      <c r="A868" s="5" t="s">
        <v>729</v>
      </c>
      <c r="B868" s="5">
        <v>866</v>
      </c>
      <c r="C868" s="5">
        <v>867</v>
      </c>
      <c r="E868" s="5" t="s">
        <v>10259</v>
      </c>
      <c r="F868" s="5" t="s">
        <v>630</v>
      </c>
      <c r="G868" s="5" t="s">
        <v>630</v>
      </c>
      <c r="H868" s="5" t="s">
        <v>729</v>
      </c>
      <c r="K868" s="5" t="s">
        <v>729</v>
      </c>
      <c r="L868" s="5" t="s">
        <v>631</v>
      </c>
      <c r="M868" s="5" t="s">
        <v>631</v>
      </c>
      <c r="N868" s="5" t="s">
        <v>729</v>
      </c>
      <c r="O868" s="5" t="s">
        <v>631</v>
      </c>
      <c r="P868" s="5" t="s">
        <v>631</v>
      </c>
      <c r="Q868" s="5" t="s">
        <v>729</v>
      </c>
      <c r="T868" s="5" t="s">
        <v>729</v>
      </c>
      <c r="W868" s="5" t="s">
        <v>729</v>
      </c>
      <c r="Z868" s="5" t="s">
        <v>729</v>
      </c>
    </row>
    <row r="869" spans="1:26">
      <c r="A869" s="5" t="s">
        <v>729</v>
      </c>
      <c r="B869" s="5">
        <v>867</v>
      </c>
      <c r="C869" s="5">
        <v>868</v>
      </c>
      <c r="E869" s="5" t="s">
        <v>10260</v>
      </c>
      <c r="F869" s="5" t="s">
        <v>634</v>
      </c>
      <c r="G869" s="5" t="s">
        <v>634</v>
      </c>
      <c r="H869" s="5" t="s">
        <v>729</v>
      </c>
      <c r="K869" s="5" t="s">
        <v>729</v>
      </c>
      <c r="N869" s="5" t="s">
        <v>729</v>
      </c>
      <c r="Q869" s="5" t="s">
        <v>729</v>
      </c>
      <c r="T869" s="5" t="s">
        <v>729</v>
      </c>
      <c r="W869" s="5" t="s">
        <v>729</v>
      </c>
      <c r="Z869" s="5" t="s">
        <v>729</v>
      </c>
    </row>
    <row r="870" spans="1:26">
      <c r="A870" s="5" t="s">
        <v>729</v>
      </c>
      <c r="B870" s="5">
        <v>868</v>
      </c>
      <c r="C870" s="5">
        <v>869</v>
      </c>
      <c r="E870" s="5" t="s">
        <v>10261</v>
      </c>
      <c r="F870" s="5" t="s">
        <v>634</v>
      </c>
      <c r="G870" s="5" t="s">
        <v>634</v>
      </c>
      <c r="H870" s="5" t="s">
        <v>729</v>
      </c>
      <c r="I870" s="5" t="s">
        <v>639</v>
      </c>
      <c r="J870" s="5" t="s">
        <v>639</v>
      </c>
      <c r="K870" s="5" t="s">
        <v>729</v>
      </c>
      <c r="N870" s="5" t="s">
        <v>729</v>
      </c>
      <c r="Q870" s="5" t="s">
        <v>729</v>
      </c>
      <c r="T870" s="5" t="s">
        <v>729</v>
      </c>
      <c r="W870" s="5" t="s">
        <v>729</v>
      </c>
      <c r="Z870" s="5" t="s">
        <v>729</v>
      </c>
    </row>
    <row r="871" spans="1:26">
      <c r="A871" s="5" t="s">
        <v>729</v>
      </c>
      <c r="B871" s="5">
        <v>869</v>
      </c>
      <c r="C871" s="5">
        <v>870</v>
      </c>
      <c r="E871" s="5" t="s">
        <v>10262</v>
      </c>
      <c r="F871" s="5" t="s">
        <v>630</v>
      </c>
      <c r="G871" s="5" t="s">
        <v>630</v>
      </c>
      <c r="H871" s="5" t="s">
        <v>729</v>
      </c>
      <c r="K871" s="5" t="s">
        <v>729</v>
      </c>
      <c r="L871" s="5" t="s">
        <v>631</v>
      </c>
      <c r="M871" s="5" t="s">
        <v>631</v>
      </c>
      <c r="N871" s="5" t="s">
        <v>729</v>
      </c>
      <c r="O871" s="5" t="s">
        <v>631</v>
      </c>
      <c r="P871" s="5" t="s">
        <v>631</v>
      </c>
      <c r="Q871" s="5" t="s">
        <v>729</v>
      </c>
      <c r="T871" s="5" t="s">
        <v>729</v>
      </c>
      <c r="W871" s="5" t="s">
        <v>729</v>
      </c>
      <c r="Z871" s="5" t="s">
        <v>729</v>
      </c>
    </row>
    <row r="872" spans="1:26">
      <c r="A872" s="5" t="s">
        <v>729</v>
      </c>
      <c r="B872" s="5">
        <v>870</v>
      </c>
      <c r="C872" s="5">
        <v>871</v>
      </c>
      <c r="E872" s="5" t="s">
        <v>10263</v>
      </c>
      <c r="F872" s="5" t="s">
        <v>634</v>
      </c>
      <c r="G872" s="5" t="s">
        <v>634</v>
      </c>
      <c r="H872" s="5" t="s">
        <v>729</v>
      </c>
      <c r="K872" s="5" t="s">
        <v>729</v>
      </c>
      <c r="L872" s="5" t="s">
        <v>631</v>
      </c>
      <c r="M872" s="5" t="s">
        <v>631</v>
      </c>
      <c r="N872" s="5" t="s">
        <v>729</v>
      </c>
      <c r="Q872" s="5" t="s">
        <v>729</v>
      </c>
      <c r="T872" s="5" t="s">
        <v>729</v>
      </c>
      <c r="W872" s="5" t="s">
        <v>729</v>
      </c>
      <c r="Z872" s="5" t="s">
        <v>729</v>
      </c>
    </row>
    <row r="873" spans="1:26">
      <c r="A873" s="5" t="s">
        <v>729</v>
      </c>
      <c r="B873" s="5">
        <v>871</v>
      </c>
      <c r="C873" s="5">
        <v>872</v>
      </c>
      <c r="E873" s="5" t="s">
        <v>10264</v>
      </c>
      <c r="F873" s="5" t="s">
        <v>634</v>
      </c>
      <c r="G873" s="5" t="s">
        <v>634</v>
      </c>
      <c r="H873" s="5" t="s">
        <v>729</v>
      </c>
      <c r="K873" s="5" t="s">
        <v>729</v>
      </c>
      <c r="L873" s="5" t="s">
        <v>631</v>
      </c>
      <c r="M873" s="5" t="s">
        <v>631</v>
      </c>
      <c r="N873" s="5" t="s">
        <v>729</v>
      </c>
      <c r="Q873" s="5" t="s">
        <v>729</v>
      </c>
      <c r="T873" s="5" t="s">
        <v>729</v>
      </c>
      <c r="W873" s="5" t="s">
        <v>729</v>
      </c>
      <c r="Z873" s="5" t="s">
        <v>729</v>
      </c>
    </row>
    <row r="874" spans="1:26">
      <c r="A874" s="5" t="s">
        <v>729</v>
      </c>
      <c r="B874" s="5">
        <v>872</v>
      </c>
      <c r="C874" s="5">
        <v>873</v>
      </c>
      <c r="E874" s="5" t="s">
        <v>10265</v>
      </c>
      <c r="F874" s="5" t="s">
        <v>634</v>
      </c>
      <c r="G874" s="5" t="s">
        <v>634</v>
      </c>
      <c r="H874" s="5" t="s">
        <v>729</v>
      </c>
      <c r="K874" s="5" t="s">
        <v>729</v>
      </c>
      <c r="N874" s="5" t="s">
        <v>729</v>
      </c>
      <c r="Q874" s="5" t="s">
        <v>729</v>
      </c>
      <c r="T874" s="5" t="s">
        <v>729</v>
      </c>
      <c r="W874" s="5" t="s">
        <v>729</v>
      </c>
      <c r="Z874" s="5" t="s">
        <v>729</v>
      </c>
    </row>
    <row r="875" spans="1:26">
      <c r="A875" s="5" t="s">
        <v>729</v>
      </c>
      <c r="B875" s="5">
        <v>873</v>
      </c>
      <c r="C875" s="5">
        <v>874</v>
      </c>
      <c r="E875" s="5" t="s">
        <v>10266</v>
      </c>
      <c r="F875" s="5" t="s">
        <v>630</v>
      </c>
      <c r="G875" s="5" t="s">
        <v>630</v>
      </c>
      <c r="H875" s="5" t="s">
        <v>729</v>
      </c>
      <c r="K875" s="5" t="s">
        <v>729</v>
      </c>
      <c r="N875" s="5" t="s">
        <v>729</v>
      </c>
      <c r="O875" s="5" t="s">
        <v>631</v>
      </c>
      <c r="P875" s="5" t="s">
        <v>631</v>
      </c>
      <c r="Q875" s="5" t="s">
        <v>729</v>
      </c>
      <c r="T875" s="5" t="s">
        <v>729</v>
      </c>
      <c r="W875" s="5" t="s">
        <v>729</v>
      </c>
      <c r="Z875" s="5" t="s">
        <v>729</v>
      </c>
    </row>
    <row r="876" spans="1:26">
      <c r="A876" s="5" t="s">
        <v>729</v>
      </c>
      <c r="B876" s="5">
        <v>874</v>
      </c>
      <c r="C876" s="5">
        <v>875</v>
      </c>
      <c r="E876" s="5" t="s">
        <v>10267</v>
      </c>
      <c r="F876" s="5" t="s">
        <v>630</v>
      </c>
      <c r="G876" s="5" t="s">
        <v>630</v>
      </c>
      <c r="H876" s="5" t="s">
        <v>729</v>
      </c>
      <c r="K876" s="5" t="s">
        <v>729</v>
      </c>
      <c r="N876" s="5" t="s">
        <v>729</v>
      </c>
      <c r="O876" s="5" t="s">
        <v>631</v>
      </c>
      <c r="P876" s="5" t="s">
        <v>631</v>
      </c>
      <c r="Q876" s="5" t="s">
        <v>729</v>
      </c>
      <c r="T876" s="5" t="s">
        <v>729</v>
      </c>
      <c r="W876" s="5" t="s">
        <v>729</v>
      </c>
      <c r="Z876" s="5" t="s">
        <v>729</v>
      </c>
    </row>
    <row r="877" spans="1:26">
      <c r="A877" s="5" t="s">
        <v>729</v>
      </c>
      <c r="B877" s="5">
        <v>875</v>
      </c>
      <c r="C877" s="5">
        <v>876</v>
      </c>
      <c r="E877" s="5" t="s">
        <v>10268</v>
      </c>
      <c r="F877" s="5" t="s">
        <v>630</v>
      </c>
      <c r="G877" s="5" t="s">
        <v>630</v>
      </c>
      <c r="H877" s="5" t="s">
        <v>729</v>
      </c>
      <c r="K877" s="5" t="s">
        <v>729</v>
      </c>
      <c r="N877" s="5" t="s">
        <v>729</v>
      </c>
      <c r="Q877" s="5" t="s">
        <v>729</v>
      </c>
      <c r="T877" s="5" t="s">
        <v>729</v>
      </c>
      <c r="W877" s="5" t="s">
        <v>729</v>
      </c>
      <c r="Z877" s="5" t="s">
        <v>729</v>
      </c>
    </row>
    <row r="878" spans="1:26">
      <c r="A878" s="5" t="s">
        <v>729</v>
      </c>
      <c r="B878" s="5">
        <v>876</v>
      </c>
      <c r="C878" s="5">
        <v>877</v>
      </c>
      <c r="E878" s="5" t="s">
        <v>10269</v>
      </c>
      <c r="F878" s="5" t="s">
        <v>630</v>
      </c>
      <c r="G878" s="5" t="s">
        <v>630</v>
      </c>
      <c r="H878" s="5" t="s">
        <v>729</v>
      </c>
      <c r="K878" s="5" t="s">
        <v>729</v>
      </c>
      <c r="N878" s="5" t="s">
        <v>729</v>
      </c>
      <c r="Q878" s="5" t="s">
        <v>729</v>
      </c>
      <c r="T878" s="5" t="s">
        <v>729</v>
      </c>
      <c r="W878" s="5" t="s">
        <v>729</v>
      </c>
      <c r="Z878" s="5" t="s">
        <v>729</v>
      </c>
    </row>
    <row r="879" spans="1:26">
      <c r="A879" s="5" t="s">
        <v>729</v>
      </c>
      <c r="B879" s="5">
        <v>877</v>
      </c>
      <c r="C879" s="5">
        <v>878</v>
      </c>
      <c r="E879" s="5" t="s">
        <v>10270</v>
      </c>
      <c r="F879" s="5" t="s">
        <v>630</v>
      </c>
      <c r="G879" s="5" t="s">
        <v>630</v>
      </c>
      <c r="H879" s="5" t="s">
        <v>729</v>
      </c>
      <c r="K879" s="5" t="s">
        <v>729</v>
      </c>
      <c r="N879" s="5" t="s">
        <v>729</v>
      </c>
      <c r="Q879" s="5" t="s">
        <v>729</v>
      </c>
      <c r="T879" s="5" t="s">
        <v>729</v>
      </c>
      <c r="W879" s="5" t="s">
        <v>729</v>
      </c>
      <c r="Z879" s="5" t="s">
        <v>729</v>
      </c>
    </row>
    <row r="880" spans="1:26">
      <c r="A880" s="5" t="s">
        <v>729</v>
      </c>
      <c r="B880" s="5">
        <v>878</v>
      </c>
      <c r="C880" s="5">
        <v>879</v>
      </c>
      <c r="E880" s="5" t="s">
        <v>10271</v>
      </c>
      <c r="F880" s="5" t="s">
        <v>630</v>
      </c>
      <c r="G880" s="5" t="s">
        <v>630</v>
      </c>
      <c r="H880" s="5" t="s">
        <v>729</v>
      </c>
      <c r="K880" s="5" t="s">
        <v>729</v>
      </c>
      <c r="N880" s="5" t="s">
        <v>729</v>
      </c>
      <c r="Q880" s="5" t="s">
        <v>729</v>
      </c>
      <c r="T880" s="5" t="s">
        <v>729</v>
      </c>
      <c r="W880" s="5" t="s">
        <v>729</v>
      </c>
      <c r="Z880" s="5" t="s">
        <v>729</v>
      </c>
    </row>
    <row r="881" spans="1:26">
      <c r="A881" s="5" t="s">
        <v>729</v>
      </c>
      <c r="B881" s="5">
        <v>879</v>
      </c>
      <c r="C881" s="5">
        <v>880</v>
      </c>
      <c r="E881" s="5" t="s">
        <v>10272</v>
      </c>
      <c r="F881" s="5" t="s">
        <v>630</v>
      </c>
      <c r="G881" s="5" t="s">
        <v>630</v>
      </c>
      <c r="H881" s="5" t="s">
        <v>729</v>
      </c>
      <c r="K881" s="5" t="s">
        <v>729</v>
      </c>
      <c r="N881" s="5" t="s">
        <v>729</v>
      </c>
      <c r="Q881" s="5" t="s">
        <v>729</v>
      </c>
      <c r="R881" s="5" t="s">
        <v>631</v>
      </c>
      <c r="T881" s="5" t="s">
        <v>738</v>
      </c>
      <c r="W881" s="5" t="s">
        <v>729</v>
      </c>
      <c r="Z881" s="5" t="s">
        <v>729</v>
      </c>
    </row>
    <row r="882" spans="1:26">
      <c r="A882" s="5" t="s">
        <v>729</v>
      </c>
      <c r="B882" s="5">
        <v>880</v>
      </c>
      <c r="C882" s="5">
        <v>881</v>
      </c>
      <c r="E882" s="5" t="s">
        <v>10273</v>
      </c>
      <c r="F882" s="5" t="s">
        <v>630</v>
      </c>
      <c r="G882" s="5" t="s">
        <v>630</v>
      </c>
      <c r="H882" s="5" t="s">
        <v>729</v>
      </c>
      <c r="K882" s="5" t="s">
        <v>729</v>
      </c>
      <c r="L882" s="5" t="s">
        <v>631</v>
      </c>
      <c r="M882" s="5" t="s">
        <v>631</v>
      </c>
      <c r="N882" s="5" t="s">
        <v>729</v>
      </c>
      <c r="Q882" s="5" t="s">
        <v>729</v>
      </c>
      <c r="R882" s="5" t="s">
        <v>631</v>
      </c>
      <c r="T882" s="5" t="s">
        <v>738</v>
      </c>
      <c r="W882" s="5" t="s">
        <v>729</v>
      </c>
      <c r="Z882" s="5" t="s">
        <v>729</v>
      </c>
    </row>
    <row r="883" spans="1:26">
      <c r="A883" s="5" t="s">
        <v>729</v>
      </c>
      <c r="B883" s="5">
        <v>881</v>
      </c>
      <c r="C883" s="5">
        <v>882</v>
      </c>
      <c r="E883" s="5" t="s">
        <v>10274</v>
      </c>
      <c r="F883" s="5" t="s">
        <v>634</v>
      </c>
      <c r="G883" s="5" t="s">
        <v>634</v>
      </c>
      <c r="H883" s="5" t="s">
        <v>729</v>
      </c>
      <c r="K883" s="5" t="s">
        <v>729</v>
      </c>
      <c r="N883" s="5" t="s">
        <v>729</v>
      </c>
      <c r="Q883" s="5" t="s">
        <v>729</v>
      </c>
      <c r="T883" s="5" t="s">
        <v>729</v>
      </c>
      <c r="W883" s="5" t="s">
        <v>729</v>
      </c>
      <c r="Z883" s="5" t="s">
        <v>729</v>
      </c>
    </row>
    <row r="884" spans="1:26">
      <c r="A884" s="5" t="s">
        <v>729</v>
      </c>
      <c r="B884" s="5">
        <v>882</v>
      </c>
      <c r="C884" s="5">
        <v>883</v>
      </c>
      <c r="E884" s="5" t="s">
        <v>10275</v>
      </c>
      <c r="F884" s="5" t="s">
        <v>630</v>
      </c>
      <c r="G884" s="5" t="s">
        <v>630</v>
      </c>
      <c r="H884" s="5" t="s">
        <v>729</v>
      </c>
      <c r="K884" s="5" t="s">
        <v>729</v>
      </c>
      <c r="N884" s="5" t="s">
        <v>729</v>
      </c>
      <c r="O884" s="5" t="s">
        <v>631</v>
      </c>
      <c r="P884" s="5" t="s">
        <v>631</v>
      </c>
      <c r="Q884" s="5" t="s">
        <v>729</v>
      </c>
      <c r="T884" s="5" t="s">
        <v>729</v>
      </c>
      <c r="W884" s="5" t="s">
        <v>729</v>
      </c>
      <c r="Z884" s="5" t="s">
        <v>729</v>
      </c>
    </row>
    <row r="885" spans="1:26">
      <c r="A885" s="5" t="s">
        <v>729</v>
      </c>
      <c r="B885" s="5">
        <v>883</v>
      </c>
      <c r="C885" s="5">
        <v>884</v>
      </c>
      <c r="E885" s="5" t="s">
        <v>10276</v>
      </c>
      <c r="F885" s="5" t="s">
        <v>630</v>
      </c>
      <c r="G885" s="5" t="s">
        <v>630</v>
      </c>
      <c r="H885" s="5" t="s">
        <v>729</v>
      </c>
      <c r="K885" s="5" t="s">
        <v>729</v>
      </c>
      <c r="N885" s="5" t="s">
        <v>729</v>
      </c>
      <c r="O885" s="5" t="s">
        <v>631</v>
      </c>
      <c r="P885" s="5" t="s">
        <v>631</v>
      </c>
      <c r="Q885" s="5" t="s">
        <v>729</v>
      </c>
      <c r="T885" s="5" t="s">
        <v>729</v>
      </c>
      <c r="W885" s="5" t="s">
        <v>729</v>
      </c>
      <c r="Z885" s="5" t="s">
        <v>729</v>
      </c>
    </row>
    <row r="886" spans="1:26">
      <c r="A886" s="5" t="s">
        <v>729</v>
      </c>
      <c r="B886" s="5">
        <v>884</v>
      </c>
      <c r="C886" s="5">
        <v>885</v>
      </c>
      <c r="E886" s="5" t="s">
        <v>10277</v>
      </c>
      <c r="F886" s="5" t="s">
        <v>630</v>
      </c>
      <c r="G886" s="5" t="s">
        <v>630</v>
      </c>
      <c r="H886" s="5" t="s">
        <v>729</v>
      </c>
      <c r="K886" s="5" t="s">
        <v>729</v>
      </c>
      <c r="N886" s="5" t="s">
        <v>729</v>
      </c>
      <c r="Q886" s="5" t="s">
        <v>729</v>
      </c>
      <c r="T886" s="5" t="s">
        <v>729</v>
      </c>
      <c r="W886" s="5" t="s">
        <v>729</v>
      </c>
      <c r="Z886" s="5" t="s">
        <v>729</v>
      </c>
    </row>
    <row r="887" spans="1:26">
      <c r="A887" s="5" t="s">
        <v>729</v>
      </c>
      <c r="B887" s="5">
        <v>885</v>
      </c>
      <c r="C887" s="5">
        <v>886</v>
      </c>
      <c r="E887" s="5" t="s">
        <v>10278</v>
      </c>
      <c r="F887" s="5" t="s">
        <v>630</v>
      </c>
      <c r="G887" s="5" t="s">
        <v>630</v>
      </c>
      <c r="H887" s="5" t="s">
        <v>729</v>
      </c>
      <c r="K887" s="5" t="s">
        <v>729</v>
      </c>
      <c r="N887" s="5" t="s">
        <v>729</v>
      </c>
      <c r="Q887" s="5" t="s">
        <v>729</v>
      </c>
      <c r="T887" s="5" t="s">
        <v>729</v>
      </c>
      <c r="W887" s="5" t="s">
        <v>729</v>
      </c>
      <c r="Z887" s="5" t="s">
        <v>729</v>
      </c>
    </row>
    <row r="888" spans="1:26">
      <c r="A888" s="5" t="s">
        <v>729</v>
      </c>
      <c r="B888" s="5">
        <v>886</v>
      </c>
      <c r="C888" s="5">
        <v>887</v>
      </c>
      <c r="E888" s="5" t="s">
        <v>10279</v>
      </c>
      <c r="F888" s="5" t="s">
        <v>630</v>
      </c>
      <c r="G888" s="5" t="s">
        <v>630</v>
      </c>
      <c r="H888" s="5" t="s">
        <v>729</v>
      </c>
      <c r="K888" s="5" t="s">
        <v>729</v>
      </c>
      <c r="N888" s="5" t="s">
        <v>729</v>
      </c>
      <c r="Q888" s="5" t="s">
        <v>729</v>
      </c>
      <c r="T888" s="5" t="s">
        <v>729</v>
      </c>
      <c r="U888" s="5">
        <v>8</v>
      </c>
      <c r="V888" s="5">
        <v>8</v>
      </c>
      <c r="W888" s="5" t="s">
        <v>729</v>
      </c>
      <c r="Z888" s="5" t="s">
        <v>729</v>
      </c>
    </row>
    <row r="889" spans="1:26">
      <c r="A889" s="5" t="s">
        <v>729</v>
      </c>
      <c r="B889" s="5">
        <v>887</v>
      </c>
      <c r="C889" s="5">
        <v>888</v>
      </c>
      <c r="E889" s="5" t="s">
        <v>10280</v>
      </c>
      <c r="F889" s="5" t="s">
        <v>630</v>
      </c>
      <c r="G889" s="5" t="s">
        <v>630</v>
      </c>
      <c r="H889" s="5" t="s">
        <v>729</v>
      </c>
      <c r="K889" s="5" t="s">
        <v>729</v>
      </c>
      <c r="L889" s="5" t="s">
        <v>631</v>
      </c>
      <c r="M889" s="5" t="s">
        <v>631</v>
      </c>
      <c r="N889" s="5" t="s">
        <v>729</v>
      </c>
      <c r="Q889" s="5" t="s">
        <v>729</v>
      </c>
      <c r="T889" s="5" t="s">
        <v>729</v>
      </c>
      <c r="W889" s="5" t="s">
        <v>729</v>
      </c>
      <c r="Z889" s="5" t="s">
        <v>729</v>
      </c>
    </row>
    <row r="890" spans="1:26">
      <c r="A890" s="5" t="s">
        <v>729</v>
      </c>
      <c r="B890" s="5">
        <v>888</v>
      </c>
      <c r="C890" s="5">
        <v>889</v>
      </c>
      <c r="E890" s="5" t="s">
        <v>10281</v>
      </c>
      <c r="F890" s="5" t="s">
        <v>630</v>
      </c>
      <c r="G890" s="5" t="s">
        <v>630</v>
      </c>
      <c r="H890" s="5" t="s">
        <v>729</v>
      </c>
      <c r="K890" s="5" t="s">
        <v>729</v>
      </c>
      <c r="N890" s="5" t="s">
        <v>729</v>
      </c>
      <c r="Q890" s="5" t="s">
        <v>729</v>
      </c>
      <c r="T890" s="5" t="s">
        <v>729</v>
      </c>
      <c r="U890" s="5">
        <v>13</v>
      </c>
      <c r="V890" s="5">
        <v>13</v>
      </c>
      <c r="W890" s="5" t="s">
        <v>729</v>
      </c>
      <c r="Z890" s="5" t="s">
        <v>729</v>
      </c>
    </row>
    <row r="891" spans="1:26">
      <c r="A891" s="5" t="s">
        <v>729</v>
      </c>
      <c r="B891" s="5">
        <v>889</v>
      </c>
      <c r="C891" s="5">
        <v>890</v>
      </c>
      <c r="E891" s="5" t="s">
        <v>10282</v>
      </c>
      <c r="F891" s="5" t="s">
        <v>634</v>
      </c>
      <c r="G891" s="5" t="s">
        <v>634</v>
      </c>
      <c r="H891" s="5" t="s">
        <v>729</v>
      </c>
      <c r="K891" s="5" t="s">
        <v>729</v>
      </c>
      <c r="N891" s="5" t="s">
        <v>729</v>
      </c>
      <c r="Q891" s="5" t="s">
        <v>729</v>
      </c>
      <c r="T891" s="5" t="s">
        <v>729</v>
      </c>
      <c r="W891" s="5" t="s">
        <v>729</v>
      </c>
      <c r="Z891" s="5" t="s">
        <v>729</v>
      </c>
    </row>
    <row r="892" spans="1:26">
      <c r="A892" s="5" t="s">
        <v>729</v>
      </c>
      <c r="B892" s="5">
        <v>890</v>
      </c>
      <c r="C892" s="5">
        <v>891</v>
      </c>
      <c r="E892" s="5" t="s">
        <v>10283</v>
      </c>
      <c r="F892" s="5" t="s">
        <v>634</v>
      </c>
      <c r="G892" s="5" t="s">
        <v>634</v>
      </c>
      <c r="H892" s="5" t="s">
        <v>729</v>
      </c>
      <c r="K892" s="5" t="s">
        <v>729</v>
      </c>
      <c r="N892" s="5" t="s">
        <v>729</v>
      </c>
      <c r="Q892" s="5" t="s">
        <v>729</v>
      </c>
      <c r="T892" s="5" t="s">
        <v>729</v>
      </c>
      <c r="W892" s="5" t="s">
        <v>729</v>
      </c>
      <c r="Z892" s="5" t="s">
        <v>729</v>
      </c>
    </row>
    <row r="893" spans="1:26">
      <c r="A893" s="5" t="s">
        <v>729</v>
      </c>
      <c r="B893" s="5">
        <v>891</v>
      </c>
      <c r="C893" s="5">
        <v>892</v>
      </c>
      <c r="E893" s="5" t="s">
        <v>10284</v>
      </c>
      <c r="F893" s="5" t="s">
        <v>630</v>
      </c>
      <c r="G893" s="5" t="s">
        <v>630</v>
      </c>
      <c r="H893" s="5" t="s">
        <v>729</v>
      </c>
      <c r="K893" s="5" t="s">
        <v>729</v>
      </c>
      <c r="N893" s="5" t="s">
        <v>729</v>
      </c>
      <c r="O893" s="5" t="s">
        <v>631</v>
      </c>
      <c r="P893" s="5" t="s">
        <v>631</v>
      </c>
      <c r="Q893" s="5" t="s">
        <v>729</v>
      </c>
      <c r="T893" s="5" t="s">
        <v>729</v>
      </c>
      <c r="W893" s="5" t="s">
        <v>729</v>
      </c>
      <c r="Z893" s="5" t="s">
        <v>729</v>
      </c>
    </row>
    <row r="894" spans="1:26">
      <c r="A894" s="5" t="s">
        <v>729</v>
      </c>
      <c r="B894" s="5">
        <v>892</v>
      </c>
      <c r="C894" s="5">
        <v>893</v>
      </c>
      <c r="E894" s="5" t="s">
        <v>10285</v>
      </c>
      <c r="F894" s="5" t="s">
        <v>630</v>
      </c>
      <c r="G894" s="5" t="s">
        <v>630</v>
      </c>
      <c r="H894" s="5" t="s">
        <v>729</v>
      </c>
      <c r="K894" s="5" t="s">
        <v>729</v>
      </c>
      <c r="N894" s="5" t="s">
        <v>729</v>
      </c>
      <c r="Q894" s="5" t="s">
        <v>729</v>
      </c>
      <c r="T894" s="5" t="s">
        <v>729</v>
      </c>
      <c r="W894" s="5" t="s">
        <v>729</v>
      </c>
      <c r="Z894" s="5" t="s">
        <v>729</v>
      </c>
    </row>
    <row r="895" spans="1:26">
      <c r="A895" s="5" t="s">
        <v>729</v>
      </c>
      <c r="B895" s="5">
        <v>893</v>
      </c>
      <c r="C895" s="5">
        <v>894</v>
      </c>
      <c r="E895" s="5" t="s">
        <v>10286</v>
      </c>
      <c r="F895" s="5" t="s">
        <v>630</v>
      </c>
      <c r="G895" s="5" t="s">
        <v>630</v>
      </c>
      <c r="H895" s="5" t="s">
        <v>729</v>
      </c>
      <c r="K895" s="5" t="s">
        <v>729</v>
      </c>
      <c r="N895" s="5" t="s">
        <v>729</v>
      </c>
      <c r="Q895" s="5" t="s">
        <v>729</v>
      </c>
      <c r="T895" s="5" t="s">
        <v>729</v>
      </c>
      <c r="W895" s="5" t="s">
        <v>729</v>
      </c>
      <c r="Z895" s="5" t="s">
        <v>729</v>
      </c>
    </row>
    <row r="896" spans="1:26">
      <c r="A896" s="5" t="s">
        <v>729</v>
      </c>
      <c r="B896" s="5">
        <v>894</v>
      </c>
      <c r="C896" s="5">
        <v>895</v>
      </c>
      <c r="E896" s="5" t="s">
        <v>10287</v>
      </c>
      <c r="F896" s="5" t="s">
        <v>630</v>
      </c>
      <c r="G896" s="5" t="s">
        <v>630</v>
      </c>
      <c r="H896" s="5" t="s">
        <v>729</v>
      </c>
      <c r="K896" s="5" t="s">
        <v>729</v>
      </c>
      <c r="N896" s="5" t="s">
        <v>729</v>
      </c>
      <c r="Q896" s="5" t="s">
        <v>729</v>
      </c>
      <c r="T896" s="5" t="s">
        <v>729</v>
      </c>
      <c r="W896" s="5" t="s">
        <v>729</v>
      </c>
      <c r="Z896" s="5" t="s">
        <v>729</v>
      </c>
    </row>
    <row r="897" spans="1:26">
      <c r="A897" s="5" t="s">
        <v>729</v>
      </c>
      <c r="B897" s="5">
        <v>895</v>
      </c>
      <c r="C897" s="5">
        <v>896</v>
      </c>
      <c r="E897" s="5" t="s">
        <v>10288</v>
      </c>
      <c r="F897" s="5" t="s">
        <v>634</v>
      </c>
      <c r="G897" s="5" t="s">
        <v>634</v>
      </c>
      <c r="H897" s="5" t="s">
        <v>729</v>
      </c>
      <c r="K897" s="5" t="s">
        <v>729</v>
      </c>
      <c r="N897" s="5" t="s">
        <v>729</v>
      </c>
      <c r="Q897" s="5" t="s">
        <v>729</v>
      </c>
      <c r="T897" s="5" t="s">
        <v>729</v>
      </c>
      <c r="W897" s="5" t="s">
        <v>729</v>
      </c>
      <c r="Z897" s="5" t="s">
        <v>729</v>
      </c>
    </row>
    <row r="898" spans="1:26">
      <c r="A898" s="5" t="s">
        <v>729</v>
      </c>
      <c r="B898" s="5">
        <v>896</v>
      </c>
      <c r="C898" s="5">
        <v>897</v>
      </c>
      <c r="E898" s="5" t="s">
        <v>10289</v>
      </c>
      <c r="F898" s="5" t="s">
        <v>634</v>
      </c>
      <c r="G898" s="5" t="s">
        <v>634</v>
      </c>
      <c r="H898" s="5" t="s">
        <v>729</v>
      </c>
      <c r="K898" s="5" t="s">
        <v>729</v>
      </c>
      <c r="N898" s="5" t="s">
        <v>729</v>
      </c>
      <c r="Q898" s="5" t="s">
        <v>729</v>
      </c>
      <c r="T898" s="5" t="s">
        <v>729</v>
      </c>
      <c r="W898" s="5" t="s">
        <v>729</v>
      </c>
      <c r="Z898" s="5" t="s">
        <v>729</v>
      </c>
    </row>
    <row r="899" spans="1:26">
      <c r="A899" s="5" t="s">
        <v>729</v>
      </c>
      <c r="B899" s="5">
        <v>897</v>
      </c>
      <c r="C899" s="5">
        <v>898</v>
      </c>
      <c r="E899" s="5" t="s">
        <v>10290</v>
      </c>
      <c r="F899" s="5" t="s">
        <v>630</v>
      </c>
      <c r="G899" s="5" t="s">
        <v>630</v>
      </c>
      <c r="H899" s="5" t="s">
        <v>729</v>
      </c>
      <c r="I899" s="5" t="s">
        <v>639</v>
      </c>
      <c r="J899" s="5" t="s">
        <v>639</v>
      </c>
      <c r="K899" s="5" t="s">
        <v>729</v>
      </c>
      <c r="N899" s="5" t="s">
        <v>729</v>
      </c>
      <c r="O899" s="5" t="s">
        <v>631</v>
      </c>
      <c r="P899" s="5" t="s">
        <v>631</v>
      </c>
      <c r="Q899" s="5" t="s">
        <v>729</v>
      </c>
      <c r="T899" s="5" t="s">
        <v>729</v>
      </c>
      <c r="W899" s="5" t="s">
        <v>729</v>
      </c>
      <c r="Z899" s="5" t="s">
        <v>729</v>
      </c>
    </row>
    <row r="900" spans="1:26">
      <c r="A900" s="5" t="s">
        <v>729</v>
      </c>
      <c r="B900" s="5">
        <v>898</v>
      </c>
      <c r="C900" s="5">
        <v>899</v>
      </c>
      <c r="E900" s="5" t="s">
        <v>10291</v>
      </c>
      <c r="F900" s="5" t="s">
        <v>634</v>
      </c>
      <c r="G900" s="5" t="s">
        <v>634</v>
      </c>
      <c r="H900" s="5" t="s">
        <v>729</v>
      </c>
      <c r="K900" s="5" t="s">
        <v>729</v>
      </c>
      <c r="N900" s="5" t="s">
        <v>729</v>
      </c>
      <c r="Q900" s="5" t="s">
        <v>729</v>
      </c>
      <c r="T900" s="5" t="s">
        <v>729</v>
      </c>
      <c r="W900" s="5" t="s">
        <v>729</v>
      </c>
      <c r="Z900" s="5" t="s">
        <v>729</v>
      </c>
    </row>
    <row r="901" spans="1:26">
      <c r="A901" s="5" t="s">
        <v>729</v>
      </c>
      <c r="B901" s="5">
        <v>899</v>
      </c>
      <c r="C901" s="5">
        <v>900</v>
      </c>
      <c r="E901" s="5" t="s">
        <v>10292</v>
      </c>
      <c r="F901" s="5" t="s">
        <v>683</v>
      </c>
      <c r="G901" s="5" t="s">
        <v>683</v>
      </c>
      <c r="H901" s="5" t="s">
        <v>729</v>
      </c>
      <c r="K901" s="5" t="s">
        <v>729</v>
      </c>
      <c r="N901" s="5" t="s">
        <v>729</v>
      </c>
      <c r="Q901" s="5" t="s">
        <v>729</v>
      </c>
      <c r="T901" s="5" t="s">
        <v>729</v>
      </c>
      <c r="W901" s="5" t="s">
        <v>729</v>
      </c>
      <c r="Z901" s="5" t="s">
        <v>729</v>
      </c>
    </row>
    <row r="902" spans="1:26">
      <c r="A902" s="5" t="s">
        <v>729</v>
      </c>
      <c r="B902" s="5">
        <v>900</v>
      </c>
      <c r="C902" s="5">
        <v>901</v>
      </c>
      <c r="E902" s="5" t="s">
        <v>10293</v>
      </c>
      <c r="F902" s="5" t="s">
        <v>683</v>
      </c>
      <c r="G902" s="5" t="s">
        <v>683</v>
      </c>
      <c r="H902" s="5" t="s">
        <v>729</v>
      </c>
      <c r="K902" s="5" t="s">
        <v>729</v>
      </c>
      <c r="N902" s="5" t="s">
        <v>729</v>
      </c>
      <c r="Q902" s="5" t="s">
        <v>729</v>
      </c>
      <c r="T902" s="5" t="s">
        <v>729</v>
      </c>
      <c r="W902" s="5" t="s">
        <v>729</v>
      </c>
      <c r="Z902" s="5" t="s">
        <v>729</v>
      </c>
    </row>
    <row r="903" spans="1:26">
      <c r="A903" s="5" t="s">
        <v>729</v>
      </c>
      <c r="B903" s="5">
        <v>901</v>
      </c>
      <c r="C903" s="5">
        <v>902</v>
      </c>
      <c r="E903" s="5" t="s">
        <v>10294</v>
      </c>
      <c r="F903" s="5" t="s">
        <v>683</v>
      </c>
      <c r="G903" s="5" t="s">
        <v>683</v>
      </c>
      <c r="H903" s="5" t="s">
        <v>729</v>
      </c>
      <c r="K903" s="5" t="s">
        <v>729</v>
      </c>
      <c r="N903" s="5" t="s">
        <v>729</v>
      </c>
      <c r="Q903" s="5" t="s">
        <v>729</v>
      </c>
      <c r="T903" s="5" t="s">
        <v>729</v>
      </c>
      <c r="W903" s="5" t="s">
        <v>729</v>
      </c>
      <c r="Z903" s="5" t="s">
        <v>729</v>
      </c>
    </row>
    <row r="904" spans="1:26">
      <c r="A904" s="5" t="s">
        <v>729</v>
      </c>
      <c r="B904" s="5">
        <v>902</v>
      </c>
      <c r="C904" s="5">
        <v>903</v>
      </c>
      <c r="E904" s="5" t="s">
        <v>10295</v>
      </c>
      <c r="F904" s="5" t="s">
        <v>683</v>
      </c>
      <c r="G904" s="5" t="s">
        <v>683</v>
      </c>
      <c r="H904" s="5" t="s">
        <v>729</v>
      </c>
      <c r="K904" s="5" t="s">
        <v>729</v>
      </c>
      <c r="N904" s="5" t="s">
        <v>729</v>
      </c>
      <c r="Q904" s="5" t="s">
        <v>729</v>
      </c>
      <c r="T904" s="5" t="s">
        <v>729</v>
      </c>
      <c r="W904" s="5" t="s">
        <v>729</v>
      </c>
      <c r="Z904" s="5" t="s">
        <v>729</v>
      </c>
    </row>
    <row r="905" spans="1:26">
      <c r="A905" s="5" t="s">
        <v>729</v>
      </c>
      <c r="B905" s="5">
        <v>903</v>
      </c>
      <c r="C905" s="5">
        <v>904</v>
      </c>
      <c r="E905" s="5" t="s">
        <v>10296</v>
      </c>
      <c r="F905" s="5" t="s">
        <v>683</v>
      </c>
      <c r="G905" s="5" t="s">
        <v>683</v>
      </c>
      <c r="H905" s="5" t="s">
        <v>729</v>
      </c>
      <c r="K905" s="5" t="s">
        <v>729</v>
      </c>
      <c r="N905" s="5" t="s">
        <v>729</v>
      </c>
      <c r="Q905" s="5" t="s">
        <v>729</v>
      </c>
      <c r="T905" s="5" t="s">
        <v>729</v>
      </c>
      <c r="W905" s="5" t="s">
        <v>729</v>
      </c>
      <c r="Z905" s="5" t="s">
        <v>729</v>
      </c>
    </row>
    <row r="906" spans="1:26">
      <c r="A906" s="5" t="s">
        <v>729</v>
      </c>
      <c r="B906" s="5">
        <v>904</v>
      </c>
      <c r="C906" s="5">
        <v>905</v>
      </c>
      <c r="E906" s="5" t="s">
        <v>10297</v>
      </c>
      <c r="F906" s="5" t="s">
        <v>630</v>
      </c>
      <c r="G906" s="5" t="s">
        <v>630</v>
      </c>
      <c r="H906" s="5" t="s">
        <v>729</v>
      </c>
      <c r="K906" s="5" t="s">
        <v>729</v>
      </c>
      <c r="N906" s="5" t="s">
        <v>729</v>
      </c>
      <c r="Q906" s="5" t="s">
        <v>729</v>
      </c>
      <c r="T906" s="5" t="s">
        <v>729</v>
      </c>
      <c r="W906" s="5" t="s">
        <v>729</v>
      </c>
      <c r="Z906" s="5" t="s">
        <v>729</v>
      </c>
    </row>
    <row r="907" spans="1:26">
      <c r="A907" s="5" t="s">
        <v>729</v>
      </c>
      <c r="B907" s="5">
        <v>905</v>
      </c>
      <c r="C907" s="5">
        <v>906</v>
      </c>
      <c r="E907" s="5" t="s">
        <v>10298</v>
      </c>
      <c r="F907" s="5" t="s">
        <v>634</v>
      </c>
      <c r="G907" s="5" t="s">
        <v>634</v>
      </c>
      <c r="H907" s="5" t="s">
        <v>729</v>
      </c>
      <c r="K907" s="5" t="s">
        <v>729</v>
      </c>
      <c r="N907" s="5" t="s">
        <v>729</v>
      </c>
      <c r="Q907" s="5" t="s">
        <v>729</v>
      </c>
      <c r="T907" s="5" t="s">
        <v>729</v>
      </c>
      <c r="W907" s="5" t="s">
        <v>729</v>
      </c>
      <c r="Z907" s="5" t="s">
        <v>729</v>
      </c>
    </row>
    <row r="908" spans="1:26">
      <c r="A908" s="5" t="s">
        <v>729</v>
      </c>
      <c r="B908" s="5">
        <v>906</v>
      </c>
      <c r="C908" s="5">
        <v>907</v>
      </c>
      <c r="E908" s="5" t="s">
        <v>10299</v>
      </c>
      <c r="F908" s="5" t="s">
        <v>634</v>
      </c>
      <c r="G908" s="5" t="s">
        <v>634</v>
      </c>
      <c r="H908" s="5" t="s">
        <v>729</v>
      </c>
      <c r="K908" s="5" t="s">
        <v>729</v>
      </c>
      <c r="N908" s="5" t="s">
        <v>729</v>
      </c>
      <c r="Q908" s="5" t="s">
        <v>729</v>
      </c>
      <c r="T908" s="5" t="s">
        <v>729</v>
      </c>
      <c r="W908" s="5" t="s">
        <v>729</v>
      </c>
      <c r="Z908" s="5" t="s">
        <v>729</v>
      </c>
    </row>
    <row r="909" spans="1:26">
      <c r="A909" s="5" t="s">
        <v>729</v>
      </c>
      <c r="B909" s="5">
        <v>907</v>
      </c>
      <c r="C909" s="5">
        <v>908</v>
      </c>
      <c r="E909" s="5" t="s">
        <v>10300</v>
      </c>
      <c r="F909" s="5" t="s">
        <v>630</v>
      </c>
      <c r="G909" s="5" t="s">
        <v>630</v>
      </c>
      <c r="H909" s="5" t="s">
        <v>729</v>
      </c>
      <c r="K909" s="5" t="s">
        <v>729</v>
      </c>
      <c r="N909" s="5" t="s">
        <v>729</v>
      </c>
      <c r="O909" s="5" t="s">
        <v>631</v>
      </c>
      <c r="P909" s="5" t="s">
        <v>631</v>
      </c>
      <c r="Q909" s="5" t="s">
        <v>729</v>
      </c>
      <c r="T909" s="5" t="s">
        <v>729</v>
      </c>
      <c r="W909" s="5" t="s">
        <v>729</v>
      </c>
      <c r="Z909" s="5" t="s">
        <v>729</v>
      </c>
    </row>
    <row r="910" spans="1:26">
      <c r="A910" s="5" t="s">
        <v>729</v>
      </c>
      <c r="B910" s="5">
        <v>908</v>
      </c>
      <c r="C910" s="5">
        <v>909</v>
      </c>
      <c r="E910" s="5" t="s">
        <v>10301</v>
      </c>
      <c r="F910" s="5" t="s">
        <v>630</v>
      </c>
      <c r="G910" s="5" t="s">
        <v>630</v>
      </c>
      <c r="H910" s="5" t="s">
        <v>729</v>
      </c>
      <c r="K910" s="5" t="s">
        <v>729</v>
      </c>
      <c r="N910" s="5" t="s">
        <v>729</v>
      </c>
      <c r="O910" s="5" t="s">
        <v>631</v>
      </c>
      <c r="P910" s="5" t="s">
        <v>631</v>
      </c>
      <c r="Q910" s="5" t="s">
        <v>729</v>
      </c>
      <c r="T910" s="5" t="s">
        <v>729</v>
      </c>
      <c r="W910" s="5" t="s">
        <v>729</v>
      </c>
      <c r="Z910" s="5" t="s">
        <v>729</v>
      </c>
    </row>
    <row r="911" spans="1:26">
      <c r="A911" s="5" t="s">
        <v>729</v>
      </c>
      <c r="B911" s="5">
        <v>909</v>
      </c>
      <c r="C911" s="5">
        <v>910</v>
      </c>
      <c r="E911" s="5" t="s">
        <v>10302</v>
      </c>
      <c r="F911" s="5" t="s">
        <v>630</v>
      </c>
      <c r="G911" s="5" t="s">
        <v>630</v>
      </c>
      <c r="H911" s="5" t="s">
        <v>729</v>
      </c>
      <c r="K911" s="5" t="s">
        <v>729</v>
      </c>
      <c r="N911" s="5" t="s">
        <v>729</v>
      </c>
      <c r="Q911" s="5" t="s">
        <v>729</v>
      </c>
      <c r="R911" s="5" t="s">
        <v>631</v>
      </c>
      <c r="T911" s="5" t="s">
        <v>738</v>
      </c>
      <c r="W911" s="5" t="s">
        <v>729</v>
      </c>
      <c r="Z911" s="5" t="s">
        <v>729</v>
      </c>
    </row>
    <row r="912" spans="1:26">
      <c r="A912" s="5" t="s">
        <v>729</v>
      </c>
      <c r="B912" s="5">
        <v>910</v>
      </c>
      <c r="C912" s="5">
        <v>911</v>
      </c>
      <c r="E912" s="5" t="s">
        <v>10303</v>
      </c>
      <c r="F912" s="5" t="s">
        <v>634</v>
      </c>
      <c r="G912" s="5" t="s">
        <v>634</v>
      </c>
      <c r="H912" s="5" t="s">
        <v>729</v>
      </c>
      <c r="K912" s="5" t="s">
        <v>729</v>
      </c>
      <c r="N912" s="5" t="s">
        <v>729</v>
      </c>
      <c r="Q912" s="5" t="s">
        <v>729</v>
      </c>
      <c r="T912" s="5" t="s">
        <v>729</v>
      </c>
      <c r="W912" s="5" t="s">
        <v>729</v>
      </c>
      <c r="Z912" s="5" t="s">
        <v>729</v>
      </c>
    </row>
    <row r="913" spans="1:26">
      <c r="A913" s="5" t="s">
        <v>729</v>
      </c>
      <c r="B913" s="5">
        <v>911</v>
      </c>
      <c r="C913" s="5">
        <v>912</v>
      </c>
      <c r="E913" s="5" t="s">
        <v>10304</v>
      </c>
      <c r="F913" s="5" t="s">
        <v>630</v>
      </c>
      <c r="G913" s="5" t="s">
        <v>630</v>
      </c>
      <c r="H913" s="5" t="s">
        <v>729</v>
      </c>
      <c r="K913" s="5" t="s">
        <v>729</v>
      </c>
      <c r="N913" s="5" t="s">
        <v>729</v>
      </c>
      <c r="O913" s="5" t="s">
        <v>631</v>
      </c>
      <c r="P913" s="5" t="s">
        <v>631</v>
      </c>
      <c r="Q913" s="5" t="s">
        <v>729</v>
      </c>
      <c r="T913" s="5" t="s">
        <v>729</v>
      </c>
      <c r="W913" s="5" t="s">
        <v>729</v>
      </c>
      <c r="Z913" s="5" t="s">
        <v>729</v>
      </c>
    </row>
    <row r="914" spans="1:26">
      <c r="A914" s="5" t="s">
        <v>729</v>
      </c>
      <c r="B914" s="5">
        <v>912</v>
      </c>
      <c r="C914" s="5">
        <v>913</v>
      </c>
      <c r="E914" s="5" t="s">
        <v>10305</v>
      </c>
      <c r="F914" s="5" t="s">
        <v>630</v>
      </c>
      <c r="G914" s="5" t="s">
        <v>630</v>
      </c>
      <c r="H914" s="5" t="s">
        <v>729</v>
      </c>
      <c r="K914" s="5" t="s">
        <v>729</v>
      </c>
      <c r="N914" s="5" t="s">
        <v>729</v>
      </c>
      <c r="Q914" s="5" t="s">
        <v>729</v>
      </c>
      <c r="T914" s="5" t="s">
        <v>729</v>
      </c>
      <c r="U914" s="5">
        <v>8</v>
      </c>
      <c r="V914" s="5">
        <v>8</v>
      </c>
      <c r="W914" s="5" t="s">
        <v>729</v>
      </c>
      <c r="Z914" s="5" t="s">
        <v>729</v>
      </c>
    </row>
    <row r="915" spans="1:26">
      <c r="A915" s="5" t="s">
        <v>729</v>
      </c>
      <c r="B915" s="5">
        <v>913</v>
      </c>
      <c r="C915" s="5">
        <v>914</v>
      </c>
      <c r="E915" s="5" t="s">
        <v>10306</v>
      </c>
      <c r="F915" s="5" t="s">
        <v>634</v>
      </c>
      <c r="G915" s="5" t="s">
        <v>634</v>
      </c>
      <c r="H915" s="5" t="s">
        <v>729</v>
      </c>
      <c r="K915" s="5" t="s">
        <v>729</v>
      </c>
      <c r="N915" s="5" t="s">
        <v>729</v>
      </c>
      <c r="Q915" s="5" t="s">
        <v>729</v>
      </c>
      <c r="T915" s="5" t="s">
        <v>729</v>
      </c>
      <c r="W915" s="5" t="s">
        <v>729</v>
      </c>
      <c r="Z915" s="5" t="s">
        <v>729</v>
      </c>
    </row>
    <row r="916" spans="1:26">
      <c r="A916" s="5" t="s">
        <v>729</v>
      </c>
      <c r="B916" s="5">
        <v>914</v>
      </c>
      <c r="C916" s="5">
        <v>915</v>
      </c>
      <c r="E916" s="5" t="s">
        <v>10307</v>
      </c>
      <c r="F916" s="5" t="s">
        <v>630</v>
      </c>
      <c r="G916" s="5" t="s">
        <v>630</v>
      </c>
      <c r="H916" s="5" t="s">
        <v>729</v>
      </c>
      <c r="K916" s="5" t="s">
        <v>729</v>
      </c>
      <c r="N916" s="5" t="s">
        <v>729</v>
      </c>
      <c r="O916" s="5" t="s">
        <v>631</v>
      </c>
      <c r="P916" s="5" t="s">
        <v>631</v>
      </c>
      <c r="Q916" s="5" t="s">
        <v>729</v>
      </c>
      <c r="T916" s="5" t="s">
        <v>729</v>
      </c>
      <c r="W916" s="5" t="s">
        <v>729</v>
      </c>
      <c r="Z916" s="5" t="s">
        <v>729</v>
      </c>
    </row>
    <row r="917" spans="1:26">
      <c r="A917" s="5" t="s">
        <v>729</v>
      </c>
      <c r="B917" s="5">
        <v>915</v>
      </c>
      <c r="C917" s="5">
        <v>916</v>
      </c>
      <c r="E917" s="5" t="s">
        <v>10308</v>
      </c>
      <c r="F917" s="5" t="s">
        <v>630</v>
      </c>
      <c r="G917" s="5" t="s">
        <v>630</v>
      </c>
      <c r="H917" s="5" t="s">
        <v>729</v>
      </c>
      <c r="K917" s="5" t="s">
        <v>729</v>
      </c>
      <c r="N917" s="5" t="s">
        <v>729</v>
      </c>
      <c r="O917" s="5" t="s">
        <v>631</v>
      </c>
      <c r="P917" s="5" t="s">
        <v>631</v>
      </c>
      <c r="Q917" s="5" t="s">
        <v>729</v>
      </c>
      <c r="T917" s="5" t="s">
        <v>729</v>
      </c>
      <c r="W917" s="5" t="s">
        <v>729</v>
      </c>
      <c r="Z917" s="5" t="s">
        <v>729</v>
      </c>
    </row>
    <row r="918" spans="1:26">
      <c r="A918" s="5" t="s">
        <v>729</v>
      </c>
      <c r="B918" s="5">
        <v>916</v>
      </c>
      <c r="C918" s="5">
        <v>917</v>
      </c>
      <c r="E918" s="5" t="s">
        <v>10309</v>
      </c>
      <c r="F918" s="5" t="s">
        <v>634</v>
      </c>
      <c r="G918" s="5" t="s">
        <v>634</v>
      </c>
      <c r="H918" s="5" t="s">
        <v>729</v>
      </c>
      <c r="K918" s="5" t="s">
        <v>729</v>
      </c>
      <c r="N918" s="5" t="s">
        <v>729</v>
      </c>
      <c r="Q918" s="5" t="s">
        <v>729</v>
      </c>
      <c r="T918" s="5" t="s">
        <v>729</v>
      </c>
      <c r="W918" s="5" t="s">
        <v>729</v>
      </c>
      <c r="Z918" s="5" t="s">
        <v>729</v>
      </c>
    </row>
    <row r="919" spans="1:26">
      <c r="A919" s="5" t="s">
        <v>729</v>
      </c>
      <c r="B919" s="5">
        <v>917</v>
      </c>
      <c r="C919" s="5">
        <v>918</v>
      </c>
      <c r="E919" s="5" t="s">
        <v>10310</v>
      </c>
      <c r="F919" s="5" t="s">
        <v>630</v>
      </c>
      <c r="G919" s="5" t="s">
        <v>630</v>
      </c>
      <c r="H919" s="5" t="s">
        <v>729</v>
      </c>
      <c r="K919" s="5" t="s">
        <v>729</v>
      </c>
      <c r="N919" s="5" t="s">
        <v>729</v>
      </c>
      <c r="O919" s="5" t="s">
        <v>631</v>
      </c>
      <c r="P919" s="5" t="s">
        <v>631</v>
      </c>
      <c r="Q919" s="5" t="s">
        <v>729</v>
      </c>
      <c r="T919" s="5" t="s">
        <v>729</v>
      </c>
      <c r="W919" s="5" t="s">
        <v>729</v>
      </c>
      <c r="Z919" s="5" t="s">
        <v>729</v>
      </c>
    </row>
    <row r="920" spans="1:26">
      <c r="A920" s="5" t="s">
        <v>729</v>
      </c>
      <c r="B920" s="5">
        <v>918</v>
      </c>
      <c r="C920" s="5">
        <v>919</v>
      </c>
      <c r="E920" s="5" t="s">
        <v>10311</v>
      </c>
      <c r="F920" s="5" t="s">
        <v>630</v>
      </c>
      <c r="G920" s="5" t="s">
        <v>630</v>
      </c>
      <c r="H920" s="5" t="s">
        <v>729</v>
      </c>
      <c r="K920" s="5" t="s">
        <v>729</v>
      </c>
      <c r="N920" s="5" t="s">
        <v>729</v>
      </c>
      <c r="Q920" s="5" t="s">
        <v>729</v>
      </c>
      <c r="T920" s="5" t="s">
        <v>729</v>
      </c>
      <c r="U920" s="5">
        <v>8</v>
      </c>
      <c r="V920" s="5">
        <v>8</v>
      </c>
      <c r="W920" s="5" t="s">
        <v>729</v>
      </c>
      <c r="Z920" s="5" t="s">
        <v>729</v>
      </c>
    </row>
    <row r="921" spans="1:26">
      <c r="A921" s="5" t="s">
        <v>729</v>
      </c>
      <c r="B921" s="5">
        <v>919</v>
      </c>
      <c r="C921" s="5">
        <v>920</v>
      </c>
      <c r="E921" s="5" t="s">
        <v>10312</v>
      </c>
      <c r="F921" s="5" t="s">
        <v>630</v>
      </c>
      <c r="G921" s="5" t="s">
        <v>630</v>
      </c>
      <c r="H921" s="5" t="s">
        <v>729</v>
      </c>
      <c r="K921" s="5" t="s">
        <v>729</v>
      </c>
      <c r="N921" s="5" t="s">
        <v>729</v>
      </c>
      <c r="Q921" s="5" t="s">
        <v>729</v>
      </c>
      <c r="T921" s="5" t="s">
        <v>729</v>
      </c>
      <c r="W921" s="5" t="s">
        <v>729</v>
      </c>
      <c r="Z921" s="5" t="s">
        <v>729</v>
      </c>
    </row>
    <row r="922" spans="1:26">
      <c r="A922" s="5" t="s">
        <v>729</v>
      </c>
      <c r="B922" s="5">
        <v>920</v>
      </c>
      <c r="C922" s="5">
        <v>921</v>
      </c>
      <c r="E922" s="5" t="s">
        <v>10313</v>
      </c>
      <c r="F922" s="5" t="s">
        <v>634</v>
      </c>
      <c r="G922" s="5" t="s">
        <v>634</v>
      </c>
      <c r="H922" s="5" t="s">
        <v>729</v>
      </c>
      <c r="K922" s="5" t="s">
        <v>729</v>
      </c>
      <c r="N922" s="5" t="s">
        <v>729</v>
      </c>
      <c r="Q922" s="5" t="s">
        <v>729</v>
      </c>
      <c r="T922" s="5" t="s">
        <v>729</v>
      </c>
      <c r="W922" s="5" t="s">
        <v>729</v>
      </c>
      <c r="Z922" s="5" t="s">
        <v>729</v>
      </c>
    </row>
    <row r="923" spans="1:26">
      <c r="A923" s="5" t="s">
        <v>729</v>
      </c>
      <c r="B923" s="5">
        <v>921</v>
      </c>
      <c r="C923" s="5">
        <v>922</v>
      </c>
      <c r="E923" s="5" t="s">
        <v>10314</v>
      </c>
      <c r="F923" s="5" t="s">
        <v>630</v>
      </c>
      <c r="G923" s="5" t="s">
        <v>630</v>
      </c>
      <c r="H923" s="5" t="s">
        <v>729</v>
      </c>
      <c r="K923" s="5" t="s">
        <v>729</v>
      </c>
      <c r="N923" s="5" t="s">
        <v>729</v>
      </c>
      <c r="Q923" s="5" t="s">
        <v>729</v>
      </c>
      <c r="R923" s="5" t="s">
        <v>631</v>
      </c>
      <c r="T923" s="5" t="s">
        <v>738</v>
      </c>
      <c r="W923" s="5" t="s">
        <v>729</v>
      </c>
      <c r="Z923" s="5" t="s">
        <v>729</v>
      </c>
    </row>
    <row r="924" spans="1:26">
      <c r="A924" s="5" t="s">
        <v>729</v>
      </c>
      <c r="B924" s="5">
        <v>922</v>
      </c>
      <c r="C924" s="5">
        <v>923</v>
      </c>
      <c r="E924" s="5" t="s">
        <v>10315</v>
      </c>
      <c r="F924" s="5" t="s">
        <v>634</v>
      </c>
      <c r="G924" s="5" t="s">
        <v>634</v>
      </c>
      <c r="H924" s="5" t="s">
        <v>729</v>
      </c>
      <c r="K924" s="5" t="s">
        <v>729</v>
      </c>
      <c r="N924" s="5" t="s">
        <v>729</v>
      </c>
      <c r="Q924" s="5" t="s">
        <v>729</v>
      </c>
      <c r="T924" s="5" t="s">
        <v>729</v>
      </c>
      <c r="W924" s="5" t="s">
        <v>729</v>
      </c>
      <c r="Z924" s="5" t="s">
        <v>729</v>
      </c>
    </row>
    <row r="925" spans="1:26">
      <c r="A925" s="5" t="s">
        <v>729</v>
      </c>
      <c r="B925" s="5">
        <v>923</v>
      </c>
      <c r="C925" s="5">
        <v>924</v>
      </c>
      <c r="E925" s="5" t="s">
        <v>10316</v>
      </c>
      <c r="F925" s="5" t="s">
        <v>630</v>
      </c>
      <c r="G925" s="5" t="s">
        <v>630</v>
      </c>
      <c r="H925" s="5" t="s">
        <v>729</v>
      </c>
      <c r="K925" s="5" t="s">
        <v>729</v>
      </c>
      <c r="N925" s="5" t="s">
        <v>729</v>
      </c>
      <c r="Q925" s="5" t="s">
        <v>729</v>
      </c>
      <c r="T925" s="5" t="s">
        <v>729</v>
      </c>
      <c r="W925" s="5" t="s">
        <v>729</v>
      </c>
      <c r="Z925" s="5" t="s">
        <v>729</v>
      </c>
    </row>
    <row r="926" spans="1:26">
      <c r="A926" s="5" t="s">
        <v>729</v>
      </c>
      <c r="B926" s="5">
        <v>924</v>
      </c>
      <c r="C926" s="5">
        <v>925</v>
      </c>
      <c r="E926" s="5" t="s">
        <v>10317</v>
      </c>
      <c r="F926" s="5" t="s">
        <v>634</v>
      </c>
      <c r="G926" s="5" t="s">
        <v>634</v>
      </c>
      <c r="H926" s="5" t="s">
        <v>729</v>
      </c>
      <c r="K926" s="5" t="s">
        <v>729</v>
      </c>
      <c r="N926" s="5" t="s">
        <v>729</v>
      </c>
      <c r="Q926" s="5" t="s">
        <v>729</v>
      </c>
      <c r="T926" s="5" t="s">
        <v>729</v>
      </c>
      <c r="W926" s="5" t="s">
        <v>729</v>
      </c>
      <c r="Z926" s="5" t="s">
        <v>729</v>
      </c>
    </row>
    <row r="927" spans="1:26">
      <c r="A927" s="5" t="s">
        <v>729</v>
      </c>
      <c r="B927" s="5">
        <v>925</v>
      </c>
      <c r="C927" s="5">
        <v>926</v>
      </c>
      <c r="E927" s="5" t="s">
        <v>10318</v>
      </c>
      <c r="F927" s="5" t="s">
        <v>634</v>
      </c>
      <c r="G927" s="5" t="s">
        <v>634</v>
      </c>
      <c r="H927" s="5" t="s">
        <v>729</v>
      </c>
      <c r="I927" s="5" t="s">
        <v>639</v>
      </c>
      <c r="J927" s="5" t="s">
        <v>639</v>
      </c>
      <c r="K927" s="5" t="s">
        <v>729</v>
      </c>
      <c r="N927" s="5" t="s">
        <v>729</v>
      </c>
      <c r="Q927" s="5" t="s">
        <v>729</v>
      </c>
      <c r="T927" s="5" t="s">
        <v>729</v>
      </c>
      <c r="W927" s="5" t="s">
        <v>729</v>
      </c>
      <c r="Z927" s="5" t="s">
        <v>729</v>
      </c>
    </row>
    <row r="928" spans="1:26">
      <c r="A928" s="5" t="s">
        <v>729</v>
      </c>
      <c r="B928" s="5">
        <v>926</v>
      </c>
      <c r="C928" s="5">
        <v>927</v>
      </c>
      <c r="E928" s="5" t="s">
        <v>10319</v>
      </c>
      <c r="F928" s="5" t="s">
        <v>634</v>
      </c>
      <c r="G928" s="5" t="s">
        <v>634</v>
      </c>
      <c r="H928" s="5" t="s">
        <v>729</v>
      </c>
      <c r="K928" s="5" t="s">
        <v>729</v>
      </c>
      <c r="N928" s="5" t="s">
        <v>729</v>
      </c>
      <c r="Q928" s="5" t="s">
        <v>729</v>
      </c>
      <c r="T928" s="5" t="s">
        <v>729</v>
      </c>
      <c r="W928" s="5" t="s">
        <v>729</v>
      </c>
      <c r="Z928" s="5" t="s">
        <v>729</v>
      </c>
    </row>
    <row r="929" spans="1:26">
      <c r="A929" s="5" t="s">
        <v>729</v>
      </c>
      <c r="B929" s="5">
        <v>927</v>
      </c>
      <c r="C929" s="5">
        <v>928</v>
      </c>
      <c r="E929" s="5" t="s">
        <v>10320</v>
      </c>
      <c r="F929" s="5" t="s">
        <v>630</v>
      </c>
      <c r="G929" s="5" t="s">
        <v>630</v>
      </c>
      <c r="H929" s="5" t="s">
        <v>729</v>
      </c>
      <c r="K929" s="5" t="s">
        <v>729</v>
      </c>
      <c r="N929" s="5" t="s">
        <v>729</v>
      </c>
      <c r="Q929" s="5" t="s">
        <v>729</v>
      </c>
      <c r="T929" s="5" t="s">
        <v>729</v>
      </c>
      <c r="U929" s="5">
        <v>8</v>
      </c>
      <c r="V929" s="5">
        <v>8</v>
      </c>
      <c r="W929" s="5" t="s">
        <v>729</v>
      </c>
      <c r="Z929" s="5" t="s">
        <v>729</v>
      </c>
    </row>
    <row r="930" spans="1:26">
      <c r="A930" s="5" t="s">
        <v>729</v>
      </c>
      <c r="B930" s="5">
        <v>928</v>
      </c>
      <c r="C930" s="5">
        <v>929</v>
      </c>
      <c r="E930" s="5" t="s">
        <v>10321</v>
      </c>
      <c r="F930" s="5" t="s">
        <v>630</v>
      </c>
      <c r="G930" s="5" t="s">
        <v>630</v>
      </c>
      <c r="H930" s="5" t="s">
        <v>729</v>
      </c>
      <c r="K930" s="5" t="s">
        <v>729</v>
      </c>
      <c r="N930" s="5" t="s">
        <v>729</v>
      </c>
      <c r="Q930" s="5" t="s">
        <v>729</v>
      </c>
      <c r="R930" s="5" t="s">
        <v>631</v>
      </c>
      <c r="T930" s="5" t="s">
        <v>738</v>
      </c>
      <c r="W930" s="5" t="s">
        <v>729</v>
      </c>
      <c r="Z930" s="5" t="s">
        <v>729</v>
      </c>
    </row>
    <row r="931" spans="1:26">
      <c r="A931" s="5" t="s">
        <v>729</v>
      </c>
      <c r="B931" s="5">
        <v>929</v>
      </c>
      <c r="C931" s="5">
        <v>930</v>
      </c>
      <c r="E931" s="5" t="s">
        <v>10322</v>
      </c>
      <c r="F931" s="5" t="s">
        <v>630</v>
      </c>
      <c r="G931" s="5" t="s">
        <v>630</v>
      </c>
      <c r="H931" s="5" t="s">
        <v>729</v>
      </c>
      <c r="K931" s="5" t="s">
        <v>729</v>
      </c>
      <c r="N931" s="5" t="s">
        <v>729</v>
      </c>
      <c r="Q931" s="5" t="s">
        <v>729</v>
      </c>
      <c r="R931" s="5" t="s">
        <v>631</v>
      </c>
      <c r="T931" s="5" t="s">
        <v>738</v>
      </c>
      <c r="W931" s="5" t="s">
        <v>729</v>
      </c>
      <c r="Z931" s="5" t="s">
        <v>729</v>
      </c>
    </row>
    <row r="932" spans="1:26">
      <c r="A932" s="5" t="s">
        <v>729</v>
      </c>
      <c r="B932" s="5">
        <v>930</v>
      </c>
      <c r="C932" s="5">
        <v>931</v>
      </c>
      <c r="E932" s="5" t="s">
        <v>10323</v>
      </c>
      <c r="F932" s="5" t="s">
        <v>634</v>
      </c>
      <c r="G932" s="5" t="s">
        <v>634</v>
      </c>
      <c r="H932" s="5" t="s">
        <v>729</v>
      </c>
      <c r="K932" s="5" t="s">
        <v>729</v>
      </c>
      <c r="N932" s="5" t="s">
        <v>729</v>
      </c>
      <c r="Q932" s="5" t="s">
        <v>729</v>
      </c>
      <c r="T932" s="5" t="s">
        <v>729</v>
      </c>
      <c r="W932" s="5" t="s">
        <v>729</v>
      </c>
      <c r="Z932" s="5" t="s">
        <v>729</v>
      </c>
    </row>
    <row r="933" spans="1:26">
      <c r="A933" s="5" t="s">
        <v>729</v>
      </c>
      <c r="B933" s="5">
        <v>931</v>
      </c>
      <c r="C933" s="5">
        <v>932</v>
      </c>
      <c r="E933" s="5" t="s">
        <v>10324</v>
      </c>
      <c r="F933" s="5" t="s">
        <v>630</v>
      </c>
      <c r="G933" s="5" t="s">
        <v>630</v>
      </c>
      <c r="H933" s="5" t="s">
        <v>729</v>
      </c>
      <c r="K933" s="5" t="s">
        <v>729</v>
      </c>
      <c r="L933" s="5" t="s">
        <v>631</v>
      </c>
      <c r="M933" s="5" t="s">
        <v>631</v>
      </c>
      <c r="N933" s="5" t="s">
        <v>729</v>
      </c>
      <c r="Q933" s="5" t="s">
        <v>729</v>
      </c>
      <c r="R933" s="5" t="s">
        <v>631</v>
      </c>
      <c r="T933" s="5" t="s">
        <v>738</v>
      </c>
      <c r="W933" s="5" t="s">
        <v>729</v>
      </c>
      <c r="Z933" s="5" t="s">
        <v>729</v>
      </c>
    </row>
    <row r="934" spans="1:26">
      <c r="A934" s="5" t="s">
        <v>729</v>
      </c>
      <c r="B934" s="5">
        <v>932</v>
      </c>
      <c r="C934" s="5">
        <v>933</v>
      </c>
      <c r="E934" s="5" t="s">
        <v>10325</v>
      </c>
      <c r="F934" s="5" t="s">
        <v>630</v>
      </c>
      <c r="G934" s="5" t="s">
        <v>630</v>
      </c>
      <c r="H934" s="5" t="s">
        <v>729</v>
      </c>
      <c r="K934" s="5" t="s">
        <v>729</v>
      </c>
      <c r="L934" s="5" t="s">
        <v>631</v>
      </c>
      <c r="M934" s="5" t="s">
        <v>631</v>
      </c>
      <c r="N934" s="5" t="s">
        <v>729</v>
      </c>
      <c r="Q934" s="5" t="s">
        <v>729</v>
      </c>
      <c r="R934" s="5" t="s">
        <v>631</v>
      </c>
      <c r="T934" s="5" t="s">
        <v>738</v>
      </c>
      <c r="W934" s="5" t="s">
        <v>729</v>
      </c>
      <c r="Z934" s="5" t="s">
        <v>729</v>
      </c>
    </row>
    <row r="935" spans="1:26">
      <c r="A935" s="5" t="s">
        <v>729</v>
      </c>
      <c r="B935" s="5">
        <v>933</v>
      </c>
      <c r="C935" s="5">
        <v>934</v>
      </c>
      <c r="E935" s="5" t="s">
        <v>10326</v>
      </c>
      <c r="F935" s="5" t="s">
        <v>630</v>
      </c>
      <c r="G935" s="5" t="s">
        <v>630</v>
      </c>
      <c r="H935" s="5" t="s">
        <v>729</v>
      </c>
      <c r="K935" s="5" t="s">
        <v>729</v>
      </c>
      <c r="N935" s="5" t="s">
        <v>729</v>
      </c>
      <c r="Q935" s="5" t="s">
        <v>729</v>
      </c>
      <c r="T935" s="5" t="s">
        <v>729</v>
      </c>
      <c r="U935" s="5">
        <v>8</v>
      </c>
      <c r="V935" s="5">
        <v>8</v>
      </c>
      <c r="W935" s="5" t="s">
        <v>729</v>
      </c>
      <c r="Z935" s="5" t="s">
        <v>729</v>
      </c>
    </row>
    <row r="936" spans="1:26">
      <c r="A936" s="5" t="s">
        <v>729</v>
      </c>
      <c r="B936" s="5">
        <v>934</v>
      </c>
      <c r="C936" s="5">
        <v>935</v>
      </c>
      <c r="E936" s="5" t="s">
        <v>10327</v>
      </c>
      <c r="F936" s="5" t="s">
        <v>630</v>
      </c>
      <c r="G936" s="5" t="s">
        <v>630</v>
      </c>
      <c r="H936" s="5" t="s">
        <v>729</v>
      </c>
      <c r="K936" s="5" t="s">
        <v>729</v>
      </c>
      <c r="L936" s="5" t="s">
        <v>631</v>
      </c>
      <c r="M936" s="5" t="s">
        <v>631</v>
      </c>
      <c r="N936" s="5" t="s">
        <v>729</v>
      </c>
      <c r="Q936" s="5" t="s">
        <v>729</v>
      </c>
      <c r="T936" s="5" t="s">
        <v>729</v>
      </c>
      <c r="W936" s="5" t="s">
        <v>729</v>
      </c>
      <c r="Z936" s="5" t="s">
        <v>729</v>
      </c>
    </row>
    <row r="937" spans="1:26">
      <c r="A937" s="5" t="s">
        <v>729</v>
      </c>
      <c r="B937" s="5">
        <v>935</v>
      </c>
      <c r="C937" s="5">
        <v>936</v>
      </c>
      <c r="E937" s="5" t="s">
        <v>10328</v>
      </c>
      <c r="F937" s="5" t="s">
        <v>630</v>
      </c>
      <c r="G937" s="5" t="s">
        <v>630</v>
      </c>
      <c r="H937" s="5" t="s">
        <v>729</v>
      </c>
      <c r="K937" s="5" t="s">
        <v>729</v>
      </c>
      <c r="N937" s="5" t="s">
        <v>729</v>
      </c>
      <c r="Q937" s="5" t="s">
        <v>729</v>
      </c>
      <c r="T937" s="5" t="s">
        <v>729</v>
      </c>
      <c r="U937" s="5">
        <v>13</v>
      </c>
      <c r="V937" s="5">
        <v>13</v>
      </c>
      <c r="W937" s="5" t="s">
        <v>729</v>
      </c>
      <c r="Z937" s="5" t="s">
        <v>729</v>
      </c>
    </row>
    <row r="938" spans="1:26">
      <c r="A938" s="5" t="s">
        <v>729</v>
      </c>
      <c r="B938" s="5">
        <v>936</v>
      </c>
      <c r="C938" s="5">
        <v>937</v>
      </c>
      <c r="E938" s="5" t="s">
        <v>10329</v>
      </c>
      <c r="F938" s="5" t="s">
        <v>634</v>
      </c>
      <c r="G938" s="5" t="s">
        <v>634</v>
      </c>
      <c r="H938" s="5" t="s">
        <v>729</v>
      </c>
      <c r="K938" s="5" t="s">
        <v>729</v>
      </c>
      <c r="N938" s="5" t="s">
        <v>729</v>
      </c>
      <c r="Q938" s="5" t="s">
        <v>729</v>
      </c>
      <c r="T938" s="5" t="s">
        <v>729</v>
      </c>
      <c r="W938" s="5" t="s">
        <v>729</v>
      </c>
      <c r="Z938" s="5" t="s">
        <v>729</v>
      </c>
    </row>
    <row r="939" spans="1:26">
      <c r="A939" s="5" t="s">
        <v>729</v>
      </c>
      <c r="B939" s="5">
        <v>937</v>
      </c>
      <c r="C939" s="5">
        <v>938</v>
      </c>
      <c r="E939" s="5" t="s">
        <v>10330</v>
      </c>
      <c r="F939" s="5" t="s">
        <v>630</v>
      </c>
      <c r="G939" s="5" t="s">
        <v>630</v>
      </c>
      <c r="H939" s="5" t="s">
        <v>729</v>
      </c>
      <c r="K939" s="5" t="s">
        <v>729</v>
      </c>
      <c r="L939" s="5" t="s">
        <v>631</v>
      </c>
      <c r="M939" s="5" t="s">
        <v>631</v>
      </c>
      <c r="N939" s="5" t="s">
        <v>729</v>
      </c>
      <c r="Q939" s="5" t="s">
        <v>729</v>
      </c>
      <c r="R939" s="5" t="s">
        <v>631</v>
      </c>
      <c r="T939" s="5" t="s">
        <v>738</v>
      </c>
      <c r="W939" s="5" t="s">
        <v>729</v>
      </c>
      <c r="Z939" s="5" t="s">
        <v>729</v>
      </c>
    </row>
    <row r="940" spans="1:26">
      <c r="A940" s="5" t="s">
        <v>729</v>
      </c>
      <c r="B940" s="5">
        <v>938</v>
      </c>
      <c r="C940" s="5">
        <v>939</v>
      </c>
      <c r="E940" s="5" t="s">
        <v>10331</v>
      </c>
      <c r="F940" s="5" t="s">
        <v>630</v>
      </c>
      <c r="G940" s="5" t="s">
        <v>630</v>
      </c>
      <c r="H940" s="5" t="s">
        <v>729</v>
      </c>
      <c r="K940" s="5" t="s">
        <v>729</v>
      </c>
      <c r="L940" s="5" t="s">
        <v>631</v>
      </c>
      <c r="M940" s="5" t="s">
        <v>631</v>
      </c>
      <c r="N940" s="5" t="s">
        <v>729</v>
      </c>
      <c r="Q940" s="5" t="s">
        <v>729</v>
      </c>
      <c r="R940" s="5" t="s">
        <v>631</v>
      </c>
      <c r="T940" s="5" t="s">
        <v>738</v>
      </c>
      <c r="W940" s="5" t="s">
        <v>729</v>
      </c>
      <c r="Z940" s="5" t="s">
        <v>729</v>
      </c>
    </row>
    <row r="941" spans="1:26">
      <c r="A941" s="5" t="s">
        <v>729</v>
      </c>
      <c r="B941" s="5">
        <v>939</v>
      </c>
      <c r="C941" s="5">
        <v>940</v>
      </c>
      <c r="E941" s="5" t="s">
        <v>10332</v>
      </c>
      <c r="F941" s="5" t="s">
        <v>630</v>
      </c>
      <c r="G941" s="5" t="s">
        <v>630</v>
      </c>
      <c r="H941" s="5" t="s">
        <v>729</v>
      </c>
      <c r="K941" s="5" t="s">
        <v>729</v>
      </c>
      <c r="N941" s="5" t="s">
        <v>729</v>
      </c>
      <c r="Q941" s="5" t="s">
        <v>729</v>
      </c>
      <c r="T941" s="5" t="s">
        <v>729</v>
      </c>
      <c r="U941" s="5">
        <v>8</v>
      </c>
      <c r="V941" s="5">
        <v>8</v>
      </c>
      <c r="W941" s="5" t="s">
        <v>729</v>
      </c>
      <c r="Z941" s="5" t="s">
        <v>729</v>
      </c>
    </row>
    <row r="942" spans="1:26">
      <c r="A942" s="5" t="s">
        <v>729</v>
      </c>
      <c r="B942" s="5">
        <v>940</v>
      </c>
      <c r="C942" s="5">
        <v>941</v>
      </c>
      <c r="E942" s="5" t="s">
        <v>10333</v>
      </c>
      <c r="F942" s="5" t="s">
        <v>630</v>
      </c>
      <c r="G942" s="5" t="s">
        <v>630</v>
      </c>
      <c r="H942" s="5" t="s">
        <v>729</v>
      </c>
      <c r="K942" s="5" t="s">
        <v>729</v>
      </c>
      <c r="L942" s="5" t="s">
        <v>631</v>
      </c>
      <c r="M942" s="5" t="s">
        <v>631</v>
      </c>
      <c r="N942" s="5" t="s">
        <v>729</v>
      </c>
      <c r="Q942" s="5" t="s">
        <v>729</v>
      </c>
      <c r="T942" s="5" t="s">
        <v>729</v>
      </c>
      <c r="W942" s="5" t="s">
        <v>729</v>
      </c>
      <c r="Z942" s="5" t="s">
        <v>729</v>
      </c>
    </row>
    <row r="943" spans="1:26">
      <c r="A943" s="5" t="s">
        <v>729</v>
      </c>
      <c r="B943" s="5">
        <v>941</v>
      </c>
      <c r="C943" s="5">
        <v>942</v>
      </c>
      <c r="E943" s="5" t="s">
        <v>10334</v>
      </c>
      <c r="F943" s="5" t="s">
        <v>630</v>
      </c>
      <c r="G943" s="5" t="s">
        <v>630</v>
      </c>
      <c r="H943" s="5" t="s">
        <v>729</v>
      </c>
      <c r="K943" s="5" t="s">
        <v>729</v>
      </c>
      <c r="N943" s="5" t="s">
        <v>729</v>
      </c>
      <c r="Q943" s="5" t="s">
        <v>729</v>
      </c>
      <c r="T943" s="5" t="s">
        <v>729</v>
      </c>
      <c r="U943" s="5">
        <v>13</v>
      </c>
      <c r="V943" s="5">
        <v>13</v>
      </c>
      <c r="W943" s="5" t="s">
        <v>729</v>
      </c>
      <c r="Z943" s="5" t="s">
        <v>729</v>
      </c>
    </row>
    <row r="944" spans="1:26">
      <c r="A944" s="5" t="s">
        <v>729</v>
      </c>
      <c r="B944" s="5">
        <v>942</v>
      </c>
      <c r="C944" s="5">
        <v>943</v>
      </c>
      <c r="E944" s="5" t="s">
        <v>10335</v>
      </c>
      <c r="F944" s="5" t="s">
        <v>630</v>
      </c>
      <c r="G944" s="5" t="s">
        <v>630</v>
      </c>
      <c r="H944" s="5" t="s">
        <v>729</v>
      </c>
      <c r="K944" s="5" t="s">
        <v>729</v>
      </c>
      <c r="N944" s="5" t="s">
        <v>729</v>
      </c>
      <c r="Q944" s="5" t="s">
        <v>729</v>
      </c>
      <c r="R944" s="5" t="s">
        <v>631</v>
      </c>
      <c r="T944" s="5" t="s">
        <v>738</v>
      </c>
      <c r="W944" s="5" t="s">
        <v>729</v>
      </c>
      <c r="Z944" s="5" t="s">
        <v>729</v>
      </c>
    </row>
    <row r="945" spans="1:26">
      <c r="A945" s="5" t="s">
        <v>729</v>
      </c>
      <c r="B945" s="5">
        <v>943</v>
      </c>
      <c r="C945" s="5">
        <v>944</v>
      </c>
      <c r="E945" s="5" t="s">
        <v>10336</v>
      </c>
      <c r="F945" s="5" t="s">
        <v>630</v>
      </c>
      <c r="G945" s="5" t="s">
        <v>630</v>
      </c>
      <c r="H945" s="5" t="s">
        <v>729</v>
      </c>
      <c r="K945" s="5" t="s">
        <v>729</v>
      </c>
      <c r="N945" s="5" t="s">
        <v>729</v>
      </c>
      <c r="Q945" s="5" t="s">
        <v>729</v>
      </c>
      <c r="R945" s="5" t="s">
        <v>631</v>
      </c>
      <c r="T945" s="5" t="s">
        <v>738</v>
      </c>
      <c r="U945" s="5">
        <v>35</v>
      </c>
      <c r="V945" s="5">
        <v>35</v>
      </c>
      <c r="W945" s="5" t="s">
        <v>729</v>
      </c>
      <c r="Z945" s="5" t="s">
        <v>729</v>
      </c>
    </row>
    <row r="946" spans="1:26">
      <c r="A946" s="5" t="s">
        <v>729</v>
      </c>
      <c r="B946" s="5">
        <v>944</v>
      </c>
      <c r="C946" s="5">
        <v>945</v>
      </c>
      <c r="E946" s="5" t="s">
        <v>10337</v>
      </c>
      <c r="F946" s="5" t="s">
        <v>634</v>
      </c>
      <c r="G946" s="5" t="s">
        <v>634</v>
      </c>
      <c r="H946" s="5" t="s">
        <v>729</v>
      </c>
      <c r="K946" s="5" t="s">
        <v>729</v>
      </c>
      <c r="N946" s="5" t="s">
        <v>729</v>
      </c>
      <c r="Q946" s="5" t="s">
        <v>729</v>
      </c>
      <c r="T946" s="5" t="s">
        <v>729</v>
      </c>
      <c r="W946" s="5" t="s">
        <v>729</v>
      </c>
      <c r="Z946" s="5" t="s">
        <v>729</v>
      </c>
    </row>
    <row r="947" spans="1:26">
      <c r="A947" s="5" t="s">
        <v>729</v>
      </c>
      <c r="B947" s="5">
        <v>945</v>
      </c>
      <c r="C947" s="5">
        <v>946</v>
      </c>
      <c r="E947" s="5" t="s">
        <v>10338</v>
      </c>
      <c r="F947" s="5" t="s">
        <v>630</v>
      </c>
      <c r="G947" s="5" t="s">
        <v>630</v>
      </c>
      <c r="H947" s="5" t="s">
        <v>729</v>
      </c>
      <c r="K947" s="5" t="s">
        <v>729</v>
      </c>
      <c r="N947" s="5" t="s">
        <v>729</v>
      </c>
      <c r="Q947" s="5" t="s">
        <v>729</v>
      </c>
      <c r="T947" s="5" t="s">
        <v>729</v>
      </c>
      <c r="U947" s="5">
        <v>8</v>
      </c>
      <c r="V947" s="5">
        <v>8</v>
      </c>
      <c r="W947" s="5" t="s">
        <v>729</v>
      </c>
      <c r="Z947" s="5" t="s">
        <v>729</v>
      </c>
    </row>
    <row r="948" spans="1:26">
      <c r="A948" s="5" t="s">
        <v>729</v>
      </c>
      <c r="B948" s="5">
        <v>946</v>
      </c>
      <c r="C948" s="5">
        <v>947</v>
      </c>
      <c r="E948" s="5" t="s">
        <v>10339</v>
      </c>
      <c r="F948" s="5" t="s">
        <v>630</v>
      </c>
      <c r="G948" s="5" t="s">
        <v>630</v>
      </c>
      <c r="H948" s="5" t="s">
        <v>729</v>
      </c>
      <c r="K948" s="5" t="s">
        <v>729</v>
      </c>
      <c r="L948" s="5" t="s">
        <v>631</v>
      </c>
      <c r="M948" s="5" t="s">
        <v>631</v>
      </c>
      <c r="N948" s="5" t="s">
        <v>729</v>
      </c>
      <c r="Q948" s="5" t="s">
        <v>729</v>
      </c>
      <c r="T948" s="5" t="s">
        <v>729</v>
      </c>
      <c r="W948" s="5" t="s">
        <v>729</v>
      </c>
      <c r="Z948" s="5" t="s">
        <v>729</v>
      </c>
    </row>
    <row r="949" spans="1:26">
      <c r="A949" s="5" t="s">
        <v>729</v>
      </c>
      <c r="B949" s="5">
        <v>947</v>
      </c>
      <c r="C949" s="5">
        <v>948</v>
      </c>
      <c r="E949" s="5" t="s">
        <v>10340</v>
      </c>
      <c r="F949" s="5" t="s">
        <v>630</v>
      </c>
      <c r="G949" s="5" t="s">
        <v>630</v>
      </c>
      <c r="H949" s="5" t="s">
        <v>729</v>
      </c>
      <c r="K949" s="5" t="s">
        <v>729</v>
      </c>
      <c r="N949" s="5" t="s">
        <v>729</v>
      </c>
      <c r="Q949" s="5" t="s">
        <v>729</v>
      </c>
      <c r="R949" s="5" t="s">
        <v>631</v>
      </c>
      <c r="T949" s="5" t="s">
        <v>738</v>
      </c>
      <c r="W949" s="5" t="s">
        <v>729</v>
      </c>
      <c r="Z949" s="5" t="s">
        <v>729</v>
      </c>
    </row>
    <row r="950" spans="1:26">
      <c r="A950" s="5" t="s">
        <v>729</v>
      </c>
      <c r="B950" s="5">
        <v>948</v>
      </c>
      <c r="C950" s="5">
        <v>949</v>
      </c>
      <c r="E950" s="5" t="s">
        <v>10341</v>
      </c>
      <c r="F950" s="5" t="s">
        <v>630</v>
      </c>
      <c r="G950" s="5" t="s">
        <v>630</v>
      </c>
      <c r="H950" s="5" t="s">
        <v>729</v>
      </c>
      <c r="K950" s="5" t="s">
        <v>729</v>
      </c>
      <c r="L950" s="5" t="s">
        <v>631</v>
      </c>
      <c r="M950" s="5" t="s">
        <v>631</v>
      </c>
      <c r="N950" s="5" t="s">
        <v>729</v>
      </c>
      <c r="Q950" s="5" t="s">
        <v>729</v>
      </c>
      <c r="R950" s="5" t="s">
        <v>631</v>
      </c>
      <c r="T950" s="5" t="s">
        <v>738</v>
      </c>
      <c r="W950" s="5" t="s">
        <v>729</v>
      </c>
      <c r="Z950" s="5" t="s">
        <v>729</v>
      </c>
    </row>
    <row r="951" spans="1:26">
      <c r="A951" s="5" t="s">
        <v>729</v>
      </c>
      <c r="B951" s="5">
        <v>949</v>
      </c>
      <c r="C951" s="5">
        <v>950</v>
      </c>
      <c r="E951" s="5" t="s">
        <v>10342</v>
      </c>
      <c r="F951" s="5" t="s">
        <v>634</v>
      </c>
      <c r="G951" s="5" t="s">
        <v>634</v>
      </c>
      <c r="H951" s="5" t="s">
        <v>729</v>
      </c>
      <c r="K951" s="5" t="s">
        <v>729</v>
      </c>
      <c r="N951" s="5" t="s">
        <v>729</v>
      </c>
      <c r="Q951" s="5" t="s">
        <v>729</v>
      </c>
      <c r="T951" s="5" t="s">
        <v>729</v>
      </c>
      <c r="W951" s="5" t="s">
        <v>729</v>
      </c>
      <c r="Z951" s="5" t="s">
        <v>729</v>
      </c>
    </row>
    <row r="952" spans="1:26">
      <c r="A952" s="5" t="s">
        <v>729</v>
      </c>
      <c r="B952" s="5">
        <v>950</v>
      </c>
      <c r="C952" s="5">
        <v>951</v>
      </c>
      <c r="E952" s="5" t="s">
        <v>10343</v>
      </c>
      <c r="F952" s="5" t="s">
        <v>683</v>
      </c>
      <c r="G952" s="5" t="s">
        <v>683</v>
      </c>
      <c r="H952" s="5" t="s">
        <v>729</v>
      </c>
      <c r="K952" s="5" t="s">
        <v>729</v>
      </c>
      <c r="N952" s="5" t="s">
        <v>729</v>
      </c>
      <c r="Q952" s="5" t="s">
        <v>729</v>
      </c>
      <c r="T952" s="5" t="s">
        <v>729</v>
      </c>
      <c r="U952" s="5">
        <v>3</v>
      </c>
      <c r="V952" s="5">
        <v>3</v>
      </c>
      <c r="W952" s="5" t="s">
        <v>729</v>
      </c>
      <c r="Z952" s="5" t="s">
        <v>729</v>
      </c>
    </row>
    <row r="953" spans="1:26">
      <c r="A953" s="5" t="s">
        <v>729</v>
      </c>
      <c r="B953" s="5">
        <v>951</v>
      </c>
      <c r="C953" s="5">
        <v>952</v>
      </c>
      <c r="E953" s="5" t="s">
        <v>10344</v>
      </c>
      <c r="F953" s="5" t="s">
        <v>634</v>
      </c>
      <c r="G953" s="5" t="s">
        <v>634</v>
      </c>
      <c r="H953" s="5" t="s">
        <v>729</v>
      </c>
      <c r="K953" s="5" t="s">
        <v>729</v>
      </c>
      <c r="N953" s="5" t="s">
        <v>729</v>
      </c>
      <c r="Q953" s="5" t="s">
        <v>729</v>
      </c>
      <c r="T953" s="5" t="s">
        <v>729</v>
      </c>
      <c r="W953" s="5" t="s">
        <v>729</v>
      </c>
      <c r="Z953" s="5" t="s">
        <v>729</v>
      </c>
    </row>
    <row r="954" spans="1:26">
      <c r="A954" s="5" t="s">
        <v>729</v>
      </c>
      <c r="B954" s="5">
        <v>952</v>
      </c>
      <c r="C954" s="5">
        <v>953</v>
      </c>
      <c r="E954" s="5" t="s">
        <v>10345</v>
      </c>
      <c r="F954" s="5" t="s">
        <v>683</v>
      </c>
      <c r="G954" s="5" t="s">
        <v>683</v>
      </c>
      <c r="H954" s="5" t="s">
        <v>729</v>
      </c>
      <c r="K954" s="5" t="s">
        <v>729</v>
      </c>
      <c r="N954" s="5" t="s">
        <v>729</v>
      </c>
      <c r="Q954" s="5" t="s">
        <v>729</v>
      </c>
      <c r="T954" s="5" t="s">
        <v>729</v>
      </c>
      <c r="U954" s="5">
        <v>3</v>
      </c>
      <c r="V954" s="5">
        <v>3</v>
      </c>
      <c r="W954" s="5" t="s">
        <v>729</v>
      </c>
      <c r="Z954" s="5" t="s">
        <v>729</v>
      </c>
    </row>
    <row r="955" spans="1:26">
      <c r="A955" s="5" t="s">
        <v>729</v>
      </c>
      <c r="B955" s="5">
        <v>953</v>
      </c>
      <c r="C955" s="5">
        <v>954</v>
      </c>
      <c r="E955" s="5" t="s">
        <v>10346</v>
      </c>
      <c r="F955" s="5" t="s">
        <v>683</v>
      </c>
      <c r="G955" s="5" t="s">
        <v>683</v>
      </c>
      <c r="H955" s="5" t="s">
        <v>729</v>
      </c>
      <c r="K955" s="5" t="s">
        <v>729</v>
      </c>
      <c r="N955" s="5" t="s">
        <v>729</v>
      </c>
      <c r="Q955" s="5" t="s">
        <v>729</v>
      </c>
      <c r="T955" s="5" t="s">
        <v>729</v>
      </c>
      <c r="U955" s="5">
        <v>3</v>
      </c>
      <c r="V955" s="5">
        <v>3</v>
      </c>
      <c r="W955" s="5" t="s">
        <v>729</v>
      </c>
      <c r="Z955" s="5" t="s">
        <v>729</v>
      </c>
    </row>
    <row r="956" spans="1:26">
      <c r="A956" s="5" t="s">
        <v>729</v>
      </c>
      <c r="B956" s="5">
        <v>954</v>
      </c>
      <c r="C956" s="5">
        <v>955</v>
      </c>
      <c r="E956" s="5" t="s">
        <v>10347</v>
      </c>
      <c r="F956" s="5" t="s">
        <v>683</v>
      </c>
      <c r="G956" s="5" t="s">
        <v>683</v>
      </c>
      <c r="H956" s="5" t="s">
        <v>729</v>
      </c>
      <c r="K956" s="5" t="s">
        <v>729</v>
      </c>
      <c r="N956" s="5" t="s">
        <v>729</v>
      </c>
      <c r="Q956" s="5" t="s">
        <v>729</v>
      </c>
      <c r="T956" s="5" t="s">
        <v>729</v>
      </c>
      <c r="U956" s="5">
        <v>3</v>
      </c>
      <c r="V956" s="5">
        <v>3</v>
      </c>
      <c r="W956" s="5" t="s">
        <v>729</v>
      </c>
      <c r="Z956" s="5" t="s">
        <v>729</v>
      </c>
    </row>
    <row r="957" spans="1:26">
      <c r="A957" s="5" t="s">
        <v>729</v>
      </c>
      <c r="B957" s="5">
        <v>955</v>
      </c>
      <c r="C957" s="5">
        <v>956</v>
      </c>
      <c r="E957" s="5" t="s">
        <v>10348</v>
      </c>
      <c r="F957" s="5" t="s">
        <v>683</v>
      </c>
      <c r="G957" s="5" t="s">
        <v>683</v>
      </c>
      <c r="H957" s="5" t="s">
        <v>729</v>
      </c>
      <c r="K957" s="5" t="s">
        <v>729</v>
      </c>
      <c r="N957" s="5" t="s">
        <v>729</v>
      </c>
      <c r="Q957" s="5" t="s">
        <v>729</v>
      </c>
      <c r="T957" s="5" t="s">
        <v>729</v>
      </c>
      <c r="U957" s="5">
        <v>3</v>
      </c>
      <c r="V957" s="5">
        <v>3</v>
      </c>
      <c r="W957" s="5" t="s">
        <v>729</v>
      </c>
      <c r="Z957" s="5" t="s">
        <v>729</v>
      </c>
    </row>
    <row r="958" spans="1:26">
      <c r="A958" s="5" t="s">
        <v>729</v>
      </c>
      <c r="B958" s="5">
        <v>956</v>
      </c>
      <c r="C958" s="5">
        <v>957</v>
      </c>
      <c r="E958" s="5" t="s">
        <v>10349</v>
      </c>
      <c r="F958" s="5" t="s">
        <v>630</v>
      </c>
      <c r="G958" s="5" t="s">
        <v>630</v>
      </c>
      <c r="H958" s="5" t="s">
        <v>729</v>
      </c>
      <c r="K958" s="5" t="s">
        <v>729</v>
      </c>
      <c r="N958" s="5" t="s">
        <v>729</v>
      </c>
      <c r="Q958" s="5" t="s">
        <v>729</v>
      </c>
      <c r="R958" s="5" t="s">
        <v>631</v>
      </c>
      <c r="T958" s="5" t="s">
        <v>738</v>
      </c>
      <c r="W958" s="5" t="s">
        <v>729</v>
      </c>
      <c r="Z958" s="5" t="s">
        <v>729</v>
      </c>
    </row>
    <row r="959" spans="1:26">
      <c r="A959" s="5" t="s">
        <v>729</v>
      </c>
      <c r="B959" s="5">
        <v>957</v>
      </c>
      <c r="C959" s="5">
        <v>958</v>
      </c>
      <c r="E959" s="5" t="s">
        <v>10350</v>
      </c>
      <c r="F959" s="5" t="s">
        <v>634</v>
      </c>
      <c r="G959" s="5" t="s">
        <v>634</v>
      </c>
      <c r="H959" s="5" t="s">
        <v>729</v>
      </c>
      <c r="K959" s="5" t="s">
        <v>729</v>
      </c>
      <c r="N959" s="5" t="s">
        <v>729</v>
      </c>
      <c r="Q959" s="5" t="s">
        <v>729</v>
      </c>
      <c r="T959" s="5" t="s">
        <v>729</v>
      </c>
      <c r="W959" s="5" t="s">
        <v>729</v>
      </c>
      <c r="Z959" s="5" t="s">
        <v>729</v>
      </c>
    </row>
    <row r="960" spans="1:26">
      <c r="A960" s="5" t="s">
        <v>729</v>
      </c>
      <c r="B960" s="5">
        <v>958</v>
      </c>
      <c r="C960" s="5">
        <v>959</v>
      </c>
      <c r="E960" s="5" t="s">
        <v>10351</v>
      </c>
      <c r="F960" s="5" t="s">
        <v>630</v>
      </c>
      <c r="G960" s="5" t="s">
        <v>630</v>
      </c>
      <c r="H960" s="5" t="s">
        <v>729</v>
      </c>
      <c r="K960" s="5" t="s">
        <v>729</v>
      </c>
      <c r="N960" s="5" t="s">
        <v>729</v>
      </c>
      <c r="O960" s="5" t="s">
        <v>631</v>
      </c>
      <c r="P960" s="5" t="s">
        <v>631</v>
      </c>
      <c r="Q960" s="5" t="s">
        <v>729</v>
      </c>
      <c r="T960" s="5" t="s">
        <v>729</v>
      </c>
      <c r="W960" s="5" t="s">
        <v>729</v>
      </c>
      <c r="Z960" s="5" t="s">
        <v>729</v>
      </c>
    </row>
    <row r="961" spans="1:26">
      <c r="A961" s="5" t="s">
        <v>729</v>
      </c>
      <c r="B961" s="5">
        <v>959</v>
      </c>
      <c r="C961" s="5">
        <v>960</v>
      </c>
      <c r="E961" s="5" t="s">
        <v>10352</v>
      </c>
      <c r="F961" s="5" t="s">
        <v>630</v>
      </c>
      <c r="G961" s="5" t="s">
        <v>630</v>
      </c>
      <c r="H961" s="5" t="s">
        <v>729</v>
      </c>
      <c r="K961" s="5" t="s">
        <v>729</v>
      </c>
      <c r="N961" s="5" t="s">
        <v>729</v>
      </c>
      <c r="Q961" s="5" t="s">
        <v>729</v>
      </c>
      <c r="T961" s="5" t="s">
        <v>729</v>
      </c>
      <c r="U961" s="5">
        <v>8</v>
      </c>
      <c r="V961" s="5">
        <v>8</v>
      </c>
      <c r="W961" s="5" t="s">
        <v>729</v>
      </c>
      <c r="Z961" s="5" t="s">
        <v>729</v>
      </c>
    </row>
    <row r="962" spans="1:26">
      <c r="A962" s="5" t="s">
        <v>729</v>
      </c>
      <c r="B962" s="5">
        <v>960</v>
      </c>
      <c r="C962" s="5">
        <v>961</v>
      </c>
      <c r="E962" s="5" t="s">
        <v>10353</v>
      </c>
      <c r="F962" s="5" t="s">
        <v>630</v>
      </c>
      <c r="G962" s="5" t="s">
        <v>630</v>
      </c>
      <c r="H962" s="5" t="s">
        <v>729</v>
      </c>
      <c r="K962" s="5" t="s">
        <v>729</v>
      </c>
      <c r="N962" s="5" t="s">
        <v>729</v>
      </c>
      <c r="Q962" s="5" t="s">
        <v>729</v>
      </c>
      <c r="R962" s="5" t="s">
        <v>631</v>
      </c>
      <c r="T962" s="5" t="s">
        <v>738</v>
      </c>
      <c r="W962" s="5" t="s">
        <v>729</v>
      </c>
      <c r="Z962" s="5" t="s">
        <v>729</v>
      </c>
    </row>
    <row r="963" spans="1:26">
      <c r="A963" s="5" t="s">
        <v>729</v>
      </c>
      <c r="B963" s="5">
        <v>961</v>
      </c>
      <c r="C963" s="5">
        <v>962</v>
      </c>
      <c r="E963" s="5" t="s">
        <v>10354</v>
      </c>
      <c r="F963" s="5" t="s">
        <v>634</v>
      </c>
      <c r="G963" s="5" t="s">
        <v>634</v>
      </c>
      <c r="H963" s="5" t="s">
        <v>729</v>
      </c>
      <c r="K963" s="5" t="s">
        <v>729</v>
      </c>
      <c r="N963" s="5" t="s">
        <v>729</v>
      </c>
      <c r="Q963" s="5" t="s">
        <v>729</v>
      </c>
      <c r="T963" s="5" t="s">
        <v>729</v>
      </c>
      <c r="W963" s="5" t="s">
        <v>729</v>
      </c>
      <c r="Z963" s="5" t="s">
        <v>729</v>
      </c>
    </row>
    <row r="964" spans="1:26">
      <c r="A964" s="5" t="s">
        <v>729</v>
      </c>
      <c r="B964" s="5">
        <v>962</v>
      </c>
      <c r="C964" s="5">
        <v>963</v>
      </c>
      <c r="E964" s="5" t="s">
        <v>10355</v>
      </c>
      <c r="F964" s="5" t="s">
        <v>634</v>
      </c>
      <c r="G964" s="5" t="s">
        <v>634</v>
      </c>
      <c r="H964" s="5" t="s">
        <v>729</v>
      </c>
      <c r="K964" s="5" t="s">
        <v>729</v>
      </c>
      <c r="N964" s="5" t="s">
        <v>729</v>
      </c>
      <c r="Q964" s="5" t="s">
        <v>729</v>
      </c>
      <c r="T964" s="5" t="s">
        <v>729</v>
      </c>
      <c r="W964" s="5" t="s">
        <v>729</v>
      </c>
      <c r="Z964" s="5" t="s">
        <v>729</v>
      </c>
    </row>
    <row r="965" spans="1:26">
      <c r="A965" s="5" t="s">
        <v>729</v>
      </c>
      <c r="B965" s="5">
        <v>963</v>
      </c>
      <c r="C965" s="5">
        <v>964</v>
      </c>
      <c r="E965" s="5" t="s">
        <v>10356</v>
      </c>
      <c r="F965" s="5" t="s">
        <v>634</v>
      </c>
      <c r="G965" s="5" t="s">
        <v>634</v>
      </c>
      <c r="H965" s="5" t="s">
        <v>729</v>
      </c>
      <c r="I965" s="5" t="s">
        <v>639</v>
      </c>
      <c r="J965" s="5" t="s">
        <v>639</v>
      </c>
      <c r="K965" s="5" t="s">
        <v>729</v>
      </c>
      <c r="N965" s="5" t="s">
        <v>729</v>
      </c>
      <c r="Q965" s="5" t="s">
        <v>729</v>
      </c>
      <c r="T965" s="5" t="s">
        <v>729</v>
      </c>
      <c r="W965" s="5" t="s">
        <v>729</v>
      </c>
      <c r="Z965" s="5" t="s">
        <v>729</v>
      </c>
    </row>
    <row r="966" spans="1:26">
      <c r="A966" s="5" t="s">
        <v>729</v>
      </c>
      <c r="B966" s="5">
        <v>964</v>
      </c>
      <c r="C966" s="5">
        <v>965</v>
      </c>
      <c r="E966" s="5" t="s">
        <v>10357</v>
      </c>
      <c r="F966" s="5" t="s">
        <v>634</v>
      </c>
      <c r="G966" s="5" t="s">
        <v>634</v>
      </c>
      <c r="H966" s="5" t="s">
        <v>729</v>
      </c>
      <c r="K966" s="5" t="s">
        <v>729</v>
      </c>
      <c r="N966" s="5" t="s">
        <v>729</v>
      </c>
      <c r="Q966" s="5" t="s">
        <v>729</v>
      </c>
      <c r="T966" s="5" t="s">
        <v>729</v>
      </c>
      <c r="W966" s="5" t="s">
        <v>729</v>
      </c>
      <c r="Z966" s="5" t="s">
        <v>729</v>
      </c>
    </row>
    <row r="967" spans="1:26">
      <c r="A967" s="5" t="s">
        <v>729</v>
      </c>
      <c r="B967" s="5">
        <v>965</v>
      </c>
      <c r="C967" s="5">
        <v>966</v>
      </c>
      <c r="E967" s="5" t="s">
        <v>10358</v>
      </c>
      <c r="F967" s="5" t="s">
        <v>634</v>
      </c>
      <c r="G967" s="5" t="s">
        <v>634</v>
      </c>
      <c r="H967" s="5" t="s">
        <v>729</v>
      </c>
      <c r="K967" s="5" t="s">
        <v>729</v>
      </c>
      <c r="N967" s="5" t="s">
        <v>729</v>
      </c>
      <c r="Q967" s="5" t="s">
        <v>729</v>
      </c>
      <c r="T967" s="5" t="s">
        <v>729</v>
      </c>
      <c r="W967" s="5" t="s">
        <v>729</v>
      </c>
      <c r="Z967" s="5" t="s">
        <v>729</v>
      </c>
    </row>
    <row r="968" spans="1:26">
      <c r="A968" s="5" t="s">
        <v>729</v>
      </c>
      <c r="B968" s="5">
        <v>966</v>
      </c>
      <c r="C968" s="5">
        <v>967</v>
      </c>
      <c r="E968" s="5" t="s">
        <v>10359</v>
      </c>
      <c r="F968" s="5" t="s">
        <v>634</v>
      </c>
      <c r="G968" s="5" t="s">
        <v>634</v>
      </c>
      <c r="H968" s="5" t="s">
        <v>729</v>
      </c>
      <c r="K968" s="5" t="s">
        <v>729</v>
      </c>
      <c r="N968" s="5" t="s">
        <v>729</v>
      </c>
      <c r="Q968" s="5" t="s">
        <v>729</v>
      </c>
      <c r="T968" s="5" t="s">
        <v>729</v>
      </c>
      <c r="W968" s="5" t="s">
        <v>729</v>
      </c>
      <c r="Z968" s="5" t="s">
        <v>729</v>
      </c>
    </row>
    <row r="969" spans="1:26">
      <c r="A969" s="5" t="s">
        <v>729</v>
      </c>
      <c r="B969" s="5">
        <v>967</v>
      </c>
      <c r="C969" s="5">
        <v>968</v>
      </c>
      <c r="E969" s="5" t="s">
        <v>10360</v>
      </c>
      <c r="F969" s="5" t="s">
        <v>630</v>
      </c>
      <c r="G969" s="5" t="s">
        <v>630</v>
      </c>
      <c r="H969" s="5" t="s">
        <v>729</v>
      </c>
      <c r="K969" s="5" t="s">
        <v>729</v>
      </c>
      <c r="N969" s="5" t="s">
        <v>729</v>
      </c>
      <c r="Q969" s="5" t="s">
        <v>729</v>
      </c>
      <c r="T969" s="5" t="s">
        <v>729</v>
      </c>
      <c r="U969" s="5">
        <v>8</v>
      </c>
      <c r="V969" s="5">
        <v>8</v>
      </c>
      <c r="W969" s="5" t="s">
        <v>729</v>
      </c>
      <c r="Z969" s="5" t="s">
        <v>729</v>
      </c>
    </row>
    <row r="970" spans="1:26">
      <c r="A970" s="5" t="s">
        <v>729</v>
      </c>
      <c r="B970" s="5">
        <v>968</v>
      </c>
      <c r="C970" s="5">
        <v>969</v>
      </c>
      <c r="E970" s="5" t="s">
        <v>10361</v>
      </c>
      <c r="F970" s="5" t="s">
        <v>630</v>
      </c>
      <c r="G970" s="5" t="s">
        <v>630</v>
      </c>
      <c r="H970" s="5" t="s">
        <v>729</v>
      </c>
      <c r="K970" s="5" t="s">
        <v>729</v>
      </c>
      <c r="N970" s="5" t="s">
        <v>729</v>
      </c>
      <c r="Q970" s="5" t="s">
        <v>729</v>
      </c>
      <c r="T970" s="5" t="s">
        <v>729</v>
      </c>
      <c r="U970" s="5">
        <v>30</v>
      </c>
      <c r="V970" s="5">
        <v>30</v>
      </c>
      <c r="W970" s="5" t="s">
        <v>729</v>
      </c>
      <c r="Z970" s="5" t="s">
        <v>729</v>
      </c>
    </row>
    <row r="971" spans="1:26">
      <c r="A971" s="5" t="s">
        <v>729</v>
      </c>
      <c r="B971" s="5">
        <v>969</v>
      </c>
      <c r="C971" s="5">
        <v>970</v>
      </c>
      <c r="E971" s="5" t="s">
        <v>10362</v>
      </c>
      <c r="F971" s="5" t="s">
        <v>634</v>
      </c>
      <c r="G971" s="5" t="s">
        <v>634</v>
      </c>
      <c r="H971" s="5" t="s">
        <v>729</v>
      </c>
      <c r="K971" s="5" t="s">
        <v>729</v>
      </c>
      <c r="N971" s="5" t="s">
        <v>729</v>
      </c>
      <c r="Q971" s="5" t="s">
        <v>729</v>
      </c>
      <c r="T971" s="5" t="s">
        <v>729</v>
      </c>
      <c r="W971" s="5" t="s">
        <v>729</v>
      </c>
      <c r="Z971" s="5" t="s">
        <v>729</v>
      </c>
    </row>
    <row r="972" spans="1:26">
      <c r="A972" s="5" t="s">
        <v>729</v>
      </c>
      <c r="B972" s="5">
        <v>970</v>
      </c>
      <c r="C972" s="5">
        <v>971</v>
      </c>
      <c r="E972" s="5" t="s">
        <v>10363</v>
      </c>
      <c r="F972" s="5" t="s">
        <v>630</v>
      </c>
      <c r="G972" s="5" t="s">
        <v>630</v>
      </c>
      <c r="H972" s="5" t="s">
        <v>729</v>
      </c>
      <c r="K972" s="5" t="s">
        <v>729</v>
      </c>
      <c r="N972" s="5" t="s">
        <v>729</v>
      </c>
      <c r="O972" s="5" t="s">
        <v>631</v>
      </c>
      <c r="P972" s="5" t="s">
        <v>631</v>
      </c>
      <c r="Q972" s="5" t="s">
        <v>729</v>
      </c>
      <c r="T972" s="5" t="s">
        <v>729</v>
      </c>
      <c r="W972" s="5" t="s">
        <v>729</v>
      </c>
      <c r="Z972" s="5" t="s">
        <v>729</v>
      </c>
    </row>
    <row r="973" spans="1:26">
      <c r="A973" s="5" t="s">
        <v>729</v>
      </c>
      <c r="B973" s="5">
        <v>971</v>
      </c>
      <c r="C973" s="5">
        <v>972</v>
      </c>
      <c r="E973" s="5" t="s">
        <v>10364</v>
      </c>
      <c r="F973" s="5" t="s">
        <v>630</v>
      </c>
      <c r="G973" s="5" t="s">
        <v>630</v>
      </c>
      <c r="H973" s="5" t="s">
        <v>729</v>
      </c>
      <c r="K973" s="5" t="s">
        <v>729</v>
      </c>
      <c r="N973" s="5" t="s">
        <v>729</v>
      </c>
      <c r="Q973" s="5" t="s">
        <v>729</v>
      </c>
      <c r="T973" s="5" t="s">
        <v>729</v>
      </c>
      <c r="W973" s="5" t="s">
        <v>729</v>
      </c>
      <c r="Z973" s="5" t="s">
        <v>729</v>
      </c>
    </row>
    <row r="974" spans="1:26">
      <c r="A974" s="5" t="s">
        <v>729</v>
      </c>
      <c r="B974" s="5">
        <v>972</v>
      </c>
      <c r="C974" s="5">
        <v>973</v>
      </c>
      <c r="E974" s="5" t="s">
        <v>10365</v>
      </c>
      <c r="F974" s="5" t="s">
        <v>634</v>
      </c>
      <c r="G974" s="5" t="s">
        <v>634</v>
      </c>
      <c r="H974" s="5" t="s">
        <v>729</v>
      </c>
      <c r="K974" s="5" t="s">
        <v>729</v>
      </c>
      <c r="N974" s="5" t="s">
        <v>729</v>
      </c>
      <c r="Q974" s="5" t="s">
        <v>729</v>
      </c>
      <c r="T974" s="5" t="s">
        <v>729</v>
      </c>
      <c r="W974" s="5" t="s">
        <v>729</v>
      </c>
      <c r="Z974" s="5" t="s">
        <v>729</v>
      </c>
    </row>
    <row r="975" spans="1:26">
      <c r="A975" s="5" t="s">
        <v>729</v>
      </c>
      <c r="B975" s="5">
        <v>973</v>
      </c>
      <c r="C975" s="5">
        <v>974</v>
      </c>
      <c r="E975" s="5" t="s">
        <v>10366</v>
      </c>
      <c r="F975" s="5" t="s">
        <v>634</v>
      </c>
      <c r="G975" s="5" t="s">
        <v>634</v>
      </c>
      <c r="H975" s="5" t="s">
        <v>729</v>
      </c>
      <c r="K975" s="5" t="s">
        <v>729</v>
      </c>
      <c r="N975" s="5" t="s">
        <v>729</v>
      </c>
      <c r="Q975" s="5" t="s">
        <v>729</v>
      </c>
      <c r="T975" s="5" t="s">
        <v>729</v>
      </c>
      <c r="W975" s="5" t="s">
        <v>729</v>
      </c>
      <c r="Z975" s="5" t="s">
        <v>729</v>
      </c>
    </row>
    <row r="976" spans="1:26">
      <c r="A976" s="5" t="s">
        <v>729</v>
      </c>
      <c r="B976" s="5">
        <v>974</v>
      </c>
      <c r="C976" s="5">
        <v>975</v>
      </c>
      <c r="E976" s="5" t="s">
        <v>10367</v>
      </c>
      <c r="F976" s="5" t="s">
        <v>630</v>
      </c>
      <c r="G976" s="5" t="s">
        <v>630</v>
      </c>
      <c r="H976" s="5" t="s">
        <v>729</v>
      </c>
      <c r="K976" s="5" t="s">
        <v>729</v>
      </c>
      <c r="N976" s="5" t="s">
        <v>729</v>
      </c>
      <c r="Q976" s="5" t="s">
        <v>729</v>
      </c>
      <c r="T976" s="5" t="s">
        <v>729</v>
      </c>
      <c r="U976" s="5">
        <v>8</v>
      </c>
      <c r="V976" s="5">
        <v>8</v>
      </c>
      <c r="W976" s="5" t="s">
        <v>729</v>
      </c>
      <c r="Z976" s="5" t="s">
        <v>729</v>
      </c>
    </row>
    <row r="977" spans="1:26">
      <c r="A977" s="5" t="s">
        <v>729</v>
      </c>
      <c r="B977" s="5">
        <v>975</v>
      </c>
      <c r="C977" s="5">
        <v>976</v>
      </c>
      <c r="E977" s="5" t="s">
        <v>10368</v>
      </c>
      <c r="F977" s="5" t="s">
        <v>630</v>
      </c>
      <c r="G977" s="5" t="s">
        <v>630</v>
      </c>
      <c r="H977" s="5" t="s">
        <v>729</v>
      </c>
      <c r="K977" s="5" t="s">
        <v>729</v>
      </c>
      <c r="N977" s="5" t="s">
        <v>729</v>
      </c>
      <c r="Q977" s="5" t="s">
        <v>729</v>
      </c>
      <c r="T977" s="5" t="s">
        <v>729</v>
      </c>
      <c r="U977" s="5">
        <v>30</v>
      </c>
      <c r="V977" s="5">
        <v>30</v>
      </c>
      <c r="W977" s="5" t="s">
        <v>729</v>
      </c>
      <c r="Z977" s="5" t="s">
        <v>729</v>
      </c>
    </row>
    <row r="978" spans="1:26">
      <c r="A978" s="5" t="s">
        <v>729</v>
      </c>
      <c r="B978" s="5">
        <v>976</v>
      </c>
      <c r="C978" s="5">
        <v>977</v>
      </c>
      <c r="E978" s="5" t="s">
        <v>10369</v>
      </c>
      <c r="F978" s="5" t="s">
        <v>634</v>
      </c>
      <c r="G978" s="5" t="s">
        <v>634</v>
      </c>
      <c r="H978" s="5" t="s">
        <v>729</v>
      </c>
      <c r="K978" s="5" t="s">
        <v>729</v>
      </c>
      <c r="N978" s="5" t="s">
        <v>729</v>
      </c>
      <c r="Q978" s="5" t="s">
        <v>729</v>
      </c>
      <c r="T978" s="5" t="s">
        <v>729</v>
      </c>
      <c r="W978" s="5" t="s">
        <v>729</v>
      </c>
      <c r="Z978" s="5" t="s">
        <v>729</v>
      </c>
    </row>
    <row r="979" spans="1:26">
      <c r="A979" s="5" t="s">
        <v>729</v>
      </c>
      <c r="B979" s="5">
        <v>977</v>
      </c>
      <c r="C979" s="5">
        <v>978</v>
      </c>
      <c r="E979" s="5" t="s">
        <v>10370</v>
      </c>
      <c r="F979" s="5" t="s">
        <v>630</v>
      </c>
      <c r="G979" s="5" t="s">
        <v>630</v>
      </c>
      <c r="H979" s="5" t="s">
        <v>729</v>
      </c>
      <c r="K979" s="5" t="s">
        <v>729</v>
      </c>
      <c r="N979" s="5" t="s">
        <v>729</v>
      </c>
      <c r="O979" s="5" t="s">
        <v>631</v>
      </c>
      <c r="P979" s="5" t="s">
        <v>631</v>
      </c>
      <c r="Q979" s="5" t="s">
        <v>729</v>
      </c>
      <c r="T979" s="5" t="s">
        <v>729</v>
      </c>
      <c r="W979" s="5" t="s">
        <v>729</v>
      </c>
      <c r="Z979" s="5" t="s">
        <v>729</v>
      </c>
    </row>
    <row r="980" spans="1:26">
      <c r="A980" s="5" t="s">
        <v>729</v>
      </c>
      <c r="B980" s="5">
        <v>978</v>
      </c>
      <c r="C980" s="5">
        <v>979</v>
      </c>
      <c r="E980" s="5" t="s">
        <v>10371</v>
      </c>
      <c r="F980" s="5" t="s">
        <v>630</v>
      </c>
      <c r="G980" s="5" t="s">
        <v>630</v>
      </c>
      <c r="H980" s="5" t="s">
        <v>729</v>
      </c>
      <c r="K980" s="5" t="s">
        <v>729</v>
      </c>
      <c r="N980" s="5" t="s">
        <v>729</v>
      </c>
      <c r="Q980" s="5" t="s">
        <v>729</v>
      </c>
      <c r="T980" s="5" t="s">
        <v>729</v>
      </c>
      <c r="W980" s="5" t="s">
        <v>729</v>
      </c>
      <c r="Z980" s="5" t="s">
        <v>729</v>
      </c>
    </row>
    <row r="981" spans="1:26">
      <c r="A981" s="5" t="s">
        <v>729</v>
      </c>
      <c r="B981" s="5">
        <v>979</v>
      </c>
      <c r="C981" s="5">
        <v>980</v>
      </c>
      <c r="E981" s="5" t="s">
        <v>10372</v>
      </c>
      <c r="F981" s="5" t="s">
        <v>634</v>
      </c>
      <c r="G981" s="5" t="s">
        <v>634</v>
      </c>
      <c r="H981" s="5" t="s">
        <v>729</v>
      </c>
      <c r="K981" s="5" t="s">
        <v>729</v>
      </c>
      <c r="N981" s="5" t="s">
        <v>729</v>
      </c>
      <c r="Q981" s="5" t="s">
        <v>729</v>
      </c>
      <c r="T981" s="5" t="s">
        <v>729</v>
      </c>
      <c r="W981" s="5" t="s">
        <v>729</v>
      </c>
      <c r="Z981" s="5" t="s">
        <v>729</v>
      </c>
    </row>
    <row r="982" spans="1:26">
      <c r="A982" s="5" t="s">
        <v>729</v>
      </c>
      <c r="B982" s="5">
        <v>980</v>
      </c>
      <c r="C982" s="5">
        <v>981</v>
      </c>
      <c r="E982" s="5" t="s">
        <v>10373</v>
      </c>
      <c r="F982" s="5" t="s">
        <v>634</v>
      </c>
      <c r="G982" s="5" t="s">
        <v>634</v>
      </c>
      <c r="H982" s="5" t="s">
        <v>729</v>
      </c>
      <c r="K982" s="5" t="s">
        <v>729</v>
      </c>
      <c r="L982" s="5" t="s">
        <v>631</v>
      </c>
      <c r="M982" s="5" t="s">
        <v>631</v>
      </c>
      <c r="N982" s="5" t="s">
        <v>729</v>
      </c>
      <c r="Q982" s="5" t="s">
        <v>729</v>
      </c>
      <c r="T982" s="5" t="s">
        <v>729</v>
      </c>
      <c r="W982" s="5" t="s">
        <v>729</v>
      </c>
      <c r="Z982" s="5" t="s">
        <v>729</v>
      </c>
    </row>
    <row r="983" spans="1:26">
      <c r="A983" s="5" t="s">
        <v>729</v>
      </c>
      <c r="B983" s="5">
        <v>981</v>
      </c>
      <c r="C983" s="5">
        <v>982</v>
      </c>
      <c r="E983" s="5" t="s">
        <v>10374</v>
      </c>
      <c r="F983" s="5" t="s">
        <v>630</v>
      </c>
      <c r="G983" s="5" t="s">
        <v>630</v>
      </c>
      <c r="H983" s="5" t="s">
        <v>729</v>
      </c>
      <c r="K983" s="5" t="s">
        <v>729</v>
      </c>
      <c r="L983" s="5" t="s">
        <v>631</v>
      </c>
      <c r="M983" s="5" t="s">
        <v>631</v>
      </c>
      <c r="N983" s="5" t="s">
        <v>729</v>
      </c>
      <c r="Q983" s="5" t="s">
        <v>729</v>
      </c>
      <c r="T983" s="5" t="s">
        <v>729</v>
      </c>
      <c r="U983" s="5">
        <v>8</v>
      </c>
      <c r="V983" s="5">
        <v>8</v>
      </c>
      <c r="W983" s="5" t="s">
        <v>729</v>
      </c>
      <c r="Z983" s="5" t="s">
        <v>729</v>
      </c>
    </row>
    <row r="984" spans="1:26">
      <c r="A984" s="5" t="s">
        <v>729</v>
      </c>
      <c r="B984" s="5">
        <v>982</v>
      </c>
      <c r="C984" s="5">
        <v>983</v>
      </c>
      <c r="E984" s="5" t="s">
        <v>10375</v>
      </c>
      <c r="F984" s="5" t="s">
        <v>634</v>
      </c>
      <c r="G984" s="5" t="s">
        <v>634</v>
      </c>
      <c r="H984" s="5" t="s">
        <v>729</v>
      </c>
      <c r="K984" s="5" t="s">
        <v>729</v>
      </c>
      <c r="L984" s="5" t="s">
        <v>631</v>
      </c>
      <c r="M984" s="5" t="s">
        <v>631</v>
      </c>
      <c r="N984" s="5" t="s">
        <v>729</v>
      </c>
      <c r="Q984" s="5" t="s">
        <v>729</v>
      </c>
      <c r="T984" s="5" t="s">
        <v>729</v>
      </c>
      <c r="W984" s="5" t="s">
        <v>729</v>
      </c>
      <c r="Z984" s="5" t="s">
        <v>729</v>
      </c>
    </row>
    <row r="985" spans="1:26">
      <c r="A985" s="5" t="s">
        <v>729</v>
      </c>
      <c r="B985" s="5">
        <v>983</v>
      </c>
      <c r="C985" s="5">
        <v>984</v>
      </c>
      <c r="E985" s="5" t="s">
        <v>10376</v>
      </c>
      <c r="F985" s="5" t="s">
        <v>630</v>
      </c>
      <c r="G985" s="5" t="s">
        <v>630</v>
      </c>
      <c r="H985" s="5" t="s">
        <v>729</v>
      </c>
      <c r="K985" s="5" t="s">
        <v>729</v>
      </c>
      <c r="L985" s="5" t="s">
        <v>631</v>
      </c>
      <c r="M985" s="5" t="s">
        <v>631</v>
      </c>
      <c r="N985" s="5" t="s">
        <v>729</v>
      </c>
      <c r="O985" s="5" t="s">
        <v>631</v>
      </c>
      <c r="P985" s="5" t="s">
        <v>631</v>
      </c>
      <c r="Q985" s="5" t="s">
        <v>729</v>
      </c>
      <c r="T985" s="5" t="s">
        <v>729</v>
      </c>
      <c r="W985" s="5" t="s">
        <v>729</v>
      </c>
      <c r="Z985" s="5" t="s">
        <v>729</v>
      </c>
    </row>
    <row r="986" spans="1:26">
      <c r="A986" s="5" t="s">
        <v>729</v>
      </c>
      <c r="B986" s="5">
        <v>984</v>
      </c>
      <c r="C986" s="5">
        <v>985</v>
      </c>
      <c r="E986" s="5" t="s">
        <v>10377</v>
      </c>
      <c r="F986" s="5" t="s">
        <v>630</v>
      </c>
      <c r="G986" s="5" t="s">
        <v>630</v>
      </c>
      <c r="H986" s="5" t="s">
        <v>729</v>
      </c>
      <c r="K986" s="5" t="s">
        <v>729</v>
      </c>
      <c r="N986" s="5" t="s">
        <v>729</v>
      </c>
      <c r="Q986" s="5" t="s">
        <v>729</v>
      </c>
      <c r="T986" s="5" t="s">
        <v>729</v>
      </c>
      <c r="U986" s="5">
        <v>8</v>
      </c>
      <c r="V986" s="5">
        <v>8</v>
      </c>
      <c r="W986" s="5" t="s">
        <v>729</v>
      </c>
      <c r="Z986" s="5" t="s">
        <v>729</v>
      </c>
    </row>
    <row r="987" spans="1:26">
      <c r="A987" s="5" t="s">
        <v>729</v>
      </c>
      <c r="B987" s="5">
        <v>985</v>
      </c>
      <c r="C987" s="5">
        <v>986</v>
      </c>
      <c r="E987" s="5" t="s">
        <v>10378</v>
      </c>
      <c r="F987" s="5" t="s">
        <v>630</v>
      </c>
      <c r="G987" s="5" t="s">
        <v>630</v>
      </c>
      <c r="H987" s="5" t="s">
        <v>729</v>
      </c>
      <c r="K987" s="5" t="s">
        <v>729</v>
      </c>
      <c r="L987" s="5" t="s">
        <v>631</v>
      </c>
      <c r="M987" s="5" t="s">
        <v>631</v>
      </c>
      <c r="N987" s="5" t="s">
        <v>729</v>
      </c>
      <c r="O987" s="5" t="s">
        <v>631</v>
      </c>
      <c r="P987" s="5" t="s">
        <v>631</v>
      </c>
      <c r="Q987" s="5" t="s">
        <v>729</v>
      </c>
      <c r="T987" s="5" t="s">
        <v>729</v>
      </c>
      <c r="W987" s="5" t="s">
        <v>729</v>
      </c>
      <c r="Z987" s="5" t="s">
        <v>729</v>
      </c>
    </row>
    <row r="988" spans="1:26">
      <c r="A988" s="5" t="s">
        <v>729</v>
      </c>
      <c r="B988" s="5">
        <v>986</v>
      </c>
      <c r="C988" s="5">
        <v>987</v>
      </c>
      <c r="E988" s="5" t="s">
        <v>10379</v>
      </c>
      <c r="F988" s="5" t="s">
        <v>634</v>
      </c>
      <c r="G988" s="5" t="s">
        <v>634</v>
      </c>
      <c r="H988" s="5" t="s">
        <v>729</v>
      </c>
      <c r="K988" s="5" t="s">
        <v>729</v>
      </c>
      <c r="N988" s="5" t="s">
        <v>729</v>
      </c>
      <c r="Q988" s="5" t="s">
        <v>729</v>
      </c>
      <c r="T988" s="5" t="s">
        <v>729</v>
      </c>
      <c r="W988" s="5" t="s">
        <v>729</v>
      </c>
      <c r="Z988" s="5" t="s">
        <v>729</v>
      </c>
    </row>
    <row r="989" spans="1:26">
      <c r="A989" s="5" t="s">
        <v>729</v>
      </c>
      <c r="B989" s="5">
        <v>987</v>
      </c>
      <c r="C989" s="5">
        <v>988</v>
      </c>
      <c r="E989" s="5" t="s">
        <v>10380</v>
      </c>
      <c r="F989" s="5" t="s">
        <v>634</v>
      </c>
      <c r="G989" s="5" t="s">
        <v>634</v>
      </c>
      <c r="H989" s="5" t="s">
        <v>729</v>
      </c>
      <c r="I989" s="5" t="s">
        <v>639</v>
      </c>
      <c r="J989" s="5" t="s">
        <v>639</v>
      </c>
      <c r="K989" s="5" t="s">
        <v>729</v>
      </c>
      <c r="N989" s="5" t="s">
        <v>729</v>
      </c>
      <c r="Q989" s="5" t="s">
        <v>729</v>
      </c>
      <c r="T989" s="5" t="s">
        <v>729</v>
      </c>
      <c r="W989" s="5" t="s">
        <v>729</v>
      </c>
      <c r="Z989" s="5" t="s">
        <v>729</v>
      </c>
    </row>
    <row r="990" spans="1:26">
      <c r="A990" s="5" t="s">
        <v>729</v>
      </c>
      <c r="B990" s="5">
        <v>988</v>
      </c>
      <c r="C990" s="5">
        <v>989</v>
      </c>
      <c r="E990" s="5" t="s">
        <v>10381</v>
      </c>
      <c r="F990" s="5" t="s">
        <v>630</v>
      </c>
      <c r="G990" s="5" t="s">
        <v>630</v>
      </c>
      <c r="H990" s="5" t="s">
        <v>729</v>
      </c>
      <c r="K990" s="5" t="s">
        <v>729</v>
      </c>
      <c r="L990" s="5" t="s">
        <v>631</v>
      </c>
      <c r="M990" s="5" t="s">
        <v>631</v>
      </c>
      <c r="N990" s="5" t="s">
        <v>729</v>
      </c>
      <c r="O990" s="5" t="s">
        <v>631</v>
      </c>
      <c r="P990" s="5" t="s">
        <v>631</v>
      </c>
      <c r="Q990" s="5" t="s">
        <v>729</v>
      </c>
      <c r="T990" s="5" t="s">
        <v>729</v>
      </c>
      <c r="W990" s="5" t="s">
        <v>729</v>
      </c>
      <c r="Z990" s="5" t="s">
        <v>729</v>
      </c>
    </row>
    <row r="991" spans="1:26">
      <c r="A991" s="5" t="s">
        <v>729</v>
      </c>
      <c r="B991" s="5">
        <v>989</v>
      </c>
      <c r="C991" s="5">
        <v>990</v>
      </c>
      <c r="E991" s="5" t="s">
        <v>10382</v>
      </c>
      <c r="F991" s="5" t="s">
        <v>634</v>
      </c>
      <c r="G991" s="5" t="s">
        <v>634</v>
      </c>
      <c r="H991" s="5" t="s">
        <v>729</v>
      </c>
      <c r="K991" s="5" t="s">
        <v>729</v>
      </c>
      <c r="L991" s="5" t="s">
        <v>631</v>
      </c>
      <c r="M991" s="5" t="s">
        <v>631</v>
      </c>
      <c r="N991" s="5" t="s">
        <v>729</v>
      </c>
      <c r="Q991" s="5" t="s">
        <v>729</v>
      </c>
      <c r="T991" s="5" t="s">
        <v>729</v>
      </c>
      <c r="W991" s="5" t="s">
        <v>729</v>
      </c>
      <c r="Z991" s="5" t="s">
        <v>729</v>
      </c>
    </row>
    <row r="992" spans="1:26" s="6" customFormat="1">
      <c r="A992" s="6" t="s">
        <v>738</v>
      </c>
      <c r="B992" s="6">
        <v>990</v>
      </c>
      <c r="C992" s="6">
        <v>991</v>
      </c>
      <c r="E992" s="6" t="s">
        <v>252</v>
      </c>
      <c r="F992" s="6" t="s">
        <v>634</v>
      </c>
      <c r="G992" s="6" t="s">
        <v>634</v>
      </c>
      <c r="H992" s="6" t="s">
        <v>729</v>
      </c>
      <c r="K992" s="6" t="s">
        <v>729</v>
      </c>
      <c r="M992" s="6" t="s">
        <v>631</v>
      </c>
      <c r="N992" s="6" t="s">
        <v>738</v>
      </c>
      <c r="Q992" s="6" t="s">
        <v>729</v>
      </c>
      <c r="T992" s="6" t="s">
        <v>729</v>
      </c>
      <c r="W992" s="6" t="s">
        <v>729</v>
      </c>
      <c r="Z992" s="6" t="s">
        <v>729</v>
      </c>
    </row>
    <row r="993" spans="1:26">
      <c r="A993" s="5" t="s">
        <v>729</v>
      </c>
      <c r="B993" s="5">
        <v>991</v>
      </c>
      <c r="C993" s="5">
        <v>992</v>
      </c>
      <c r="E993" s="5" t="s">
        <v>10383</v>
      </c>
      <c r="F993" s="5" t="s">
        <v>634</v>
      </c>
      <c r="G993" s="5" t="s">
        <v>634</v>
      </c>
      <c r="H993" s="5" t="s">
        <v>729</v>
      </c>
      <c r="K993" s="5" t="s">
        <v>729</v>
      </c>
      <c r="N993" s="5" t="s">
        <v>729</v>
      </c>
      <c r="Q993" s="5" t="s">
        <v>729</v>
      </c>
      <c r="T993" s="5" t="s">
        <v>729</v>
      </c>
      <c r="W993" s="5" t="s">
        <v>729</v>
      </c>
      <c r="Z993" s="5" t="s">
        <v>729</v>
      </c>
    </row>
    <row r="994" spans="1:26">
      <c r="A994" s="5" t="s">
        <v>729</v>
      </c>
      <c r="B994" s="5">
        <v>992</v>
      </c>
      <c r="C994" s="5">
        <v>993</v>
      </c>
      <c r="E994" s="5" t="s">
        <v>10384</v>
      </c>
      <c r="F994" s="5" t="s">
        <v>630</v>
      </c>
      <c r="G994" s="5" t="s">
        <v>630</v>
      </c>
      <c r="H994" s="5" t="s">
        <v>729</v>
      </c>
      <c r="K994" s="5" t="s">
        <v>729</v>
      </c>
      <c r="N994" s="5" t="s">
        <v>729</v>
      </c>
      <c r="O994" s="5" t="s">
        <v>631</v>
      </c>
      <c r="P994" s="5" t="s">
        <v>631</v>
      </c>
      <c r="Q994" s="5" t="s">
        <v>729</v>
      </c>
      <c r="T994" s="5" t="s">
        <v>729</v>
      </c>
      <c r="W994" s="5" t="s">
        <v>729</v>
      </c>
      <c r="Z994" s="5" t="s">
        <v>729</v>
      </c>
    </row>
    <row r="995" spans="1:26">
      <c r="A995" s="5" t="s">
        <v>729</v>
      </c>
      <c r="B995" s="5">
        <v>993</v>
      </c>
      <c r="C995" s="5">
        <v>994</v>
      </c>
      <c r="E995" s="5" t="s">
        <v>10385</v>
      </c>
      <c r="F995" s="5" t="s">
        <v>630</v>
      </c>
      <c r="G995" s="5" t="s">
        <v>630</v>
      </c>
      <c r="H995" s="5" t="s">
        <v>729</v>
      </c>
      <c r="K995" s="5" t="s">
        <v>729</v>
      </c>
      <c r="N995" s="5" t="s">
        <v>729</v>
      </c>
      <c r="O995" s="5" t="s">
        <v>631</v>
      </c>
      <c r="P995" s="5" t="s">
        <v>631</v>
      </c>
      <c r="Q995" s="5" t="s">
        <v>729</v>
      </c>
      <c r="T995" s="5" t="s">
        <v>729</v>
      </c>
      <c r="W995" s="5" t="s">
        <v>729</v>
      </c>
      <c r="Z995" s="5" t="s">
        <v>729</v>
      </c>
    </row>
    <row r="996" spans="1:26">
      <c r="A996" s="5" t="s">
        <v>729</v>
      </c>
      <c r="B996" s="5">
        <v>994</v>
      </c>
      <c r="C996" s="5">
        <v>995</v>
      </c>
      <c r="E996" s="5" t="s">
        <v>10386</v>
      </c>
      <c r="F996" s="5" t="s">
        <v>630</v>
      </c>
      <c r="G996" s="5" t="s">
        <v>630</v>
      </c>
      <c r="H996" s="5" t="s">
        <v>729</v>
      </c>
      <c r="K996" s="5" t="s">
        <v>729</v>
      </c>
      <c r="N996" s="5" t="s">
        <v>729</v>
      </c>
      <c r="Q996" s="5" t="s">
        <v>729</v>
      </c>
      <c r="T996" s="5" t="s">
        <v>729</v>
      </c>
      <c r="W996" s="5" t="s">
        <v>729</v>
      </c>
      <c r="Z996" s="5" t="s">
        <v>729</v>
      </c>
    </row>
    <row r="997" spans="1:26">
      <c r="A997" s="5" t="s">
        <v>729</v>
      </c>
      <c r="B997" s="5">
        <v>995</v>
      </c>
      <c r="C997" s="5">
        <v>996</v>
      </c>
      <c r="E997" s="5" t="s">
        <v>10387</v>
      </c>
      <c r="F997" s="5" t="s">
        <v>630</v>
      </c>
      <c r="G997" s="5" t="s">
        <v>630</v>
      </c>
      <c r="H997" s="5" t="s">
        <v>729</v>
      </c>
      <c r="K997" s="5" t="s">
        <v>729</v>
      </c>
      <c r="N997" s="5" t="s">
        <v>729</v>
      </c>
      <c r="Q997" s="5" t="s">
        <v>729</v>
      </c>
      <c r="T997" s="5" t="s">
        <v>729</v>
      </c>
      <c r="W997" s="5" t="s">
        <v>729</v>
      </c>
      <c r="Z997" s="5" t="s">
        <v>729</v>
      </c>
    </row>
    <row r="998" spans="1:26">
      <c r="A998" s="5" t="s">
        <v>729</v>
      </c>
      <c r="B998" s="5">
        <v>996</v>
      </c>
      <c r="C998" s="5">
        <v>997</v>
      </c>
      <c r="E998" s="5" t="s">
        <v>10388</v>
      </c>
      <c r="F998" s="5" t="s">
        <v>630</v>
      </c>
      <c r="G998" s="5" t="s">
        <v>630</v>
      </c>
      <c r="H998" s="5" t="s">
        <v>729</v>
      </c>
      <c r="K998" s="5" t="s">
        <v>729</v>
      </c>
      <c r="N998" s="5" t="s">
        <v>729</v>
      </c>
      <c r="Q998" s="5" t="s">
        <v>729</v>
      </c>
      <c r="T998" s="5" t="s">
        <v>729</v>
      </c>
      <c r="W998" s="5" t="s">
        <v>729</v>
      </c>
      <c r="Z998" s="5" t="s">
        <v>729</v>
      </c>
    </row>
    <row r="999" spans="1:26">
      <c r="A999" s="5" t="s">
        <v>729</v>
      </c>
      <c r="B999" s="5">
        <v>997</v>
      </c>
      <c r="C999" s="5">
        <v>998</v>
      </c>
      <c r="E999" s="5" t="s">
        <v>10389</v>
      </c>
      <c r="F999" s="5" t="s">
        <v>630</v>
      </c>
      <c r="G999" s="5" t="s">
        <v>630</v>
      </c>
      <c r="H999" s="5" t="s">
        <v>729</v>
      </c>
      <c r="K999" s="5" t="s">
        <v>729</v>
      </c>
      <c r="N999" s="5" t="s">
        <v>729</v>
      </c>
      <c r="Q999" s="5" t="s">
        <v>729</v>
      </c>
      <c r="T999" s="5" t="s">
        <v>729</v>
      </c>
      <c r="W999" s="5" t="s">
        <v>729</v>
      </c>
      <c r="Z999" s="5" t="s">
        <v>729</v>
      </c>
    </row>
    <row r="1000" spans="1:26">
      <c r="A1000" s="5" t="s">
        <v>729</v>
      </c>
      <c r="B1000" s="5">
        <v>998</v>
      </c>
      <c r="C1000" s="5">
        <v>999</v>
      </c>
      <c r="E1000" s="5" t="s">
        <v>10390</v>
      </c>
      <c r="F1000" s="5" t="s">
        <v>630</v>
      </c>
      <c r="G1000" s="5" t="s">
        <v>630</v>
      </c>
      <c r="H1000" s="5" t="s">
        <v>729</v>
      </c>
      <c r="K1000" s="5" t="s">
        <v>729</v>
      </c>
      <c r="N1000" s="5" t="s">
        <v>729</v>
      </c>
      <c r="Q1000" s="5" t="s">
        <v>729</v>
      </c>
      <c r="R1000" s="5" t="s">
        <v>631</v>
      </c>
      <c r="T1000" s="5" t="s">
        <v>738</v>
      </c>
      <c r="W1000" s="5" t="s">
        <v>729</v>
      </c>
      <c r="Z1000" s="5" t="s">
        <v>729</v>
      </c>
    </row>
    <row r="1001" spans="1:26">
      <c r="A1001" s="5" t="s">
        <v>729</v>
      </c>
      <c r="B1001" s="5">
        <v>999</v>
      </c>
      <c r="C1001" s="5">
        <v>1000</v>
      </c>
      <c r="E1001" s="5" t="s">
        <v>10391</v>
      </c>
      <c r="F1001" s="5" t="s">
        <v>630</v>
      </c>
      <c r="G1001" s="5" t="s">
        <v>630</v>
      </c>
      <c r="H1001" s="5" t="s">
        <v>729</v>
      </c>
      <c r="K1001" s="5" t="s">
        <v>729</v>
      </c>
      <c r="L1001" s="5" t="s">
        <v>631</v>
      </c>
      <c r="M1001" s="5" t="s">
        <v>631</v>
      </c>
      <c r="N1001" s="5" t="s">
        <v>729</v>
      </c>
      <c r="Q1001" s="5" t="s">
        <v>729</v>
      </c>
      <c r="R1001" s="5" t="s">
        <v>631</v>
      </c>
      <c r="T1001" s="5" t="s">
        <v>738</v>
      </c>
      <c r="W1001" s="5" t="s">
        <v>729</v>
      </c>
      <c r="Z1001" s="5" t="s">
        <v>729</v>
      </c>
    </row>
    <row r="1002" spans="1:26">
      <c r="A1002" s="5" t="s">
        <v>729</v>
      </c>
      <c r="B1002" s="5">
        <v>1000</v>
      </c>
      <c r="C1002" s="5">
        <v>1001</v>
      </c>
      <c r="E1002" s="5" t="s">
        <v>10392</v>
      </c>
      <c r="F1002" s="5" t="s">
        <v>634</v>
      </c>
      <c r="G1002" s="5" t="s">
        <v>634</v>
      </c>
      <c r="H1002" s="5" t="s">
        <v>729</v>
      </c>
      <c r="K1002" s="5" t="s">
        <v>729</v>
      </c>
      <c r="N1002" s="5" t="s">
        <v>729</v>
      </c>
      <c r="Q1002" s="5" t="s">
        <v>729</v>
      </c>
      <c r="T1002" s="5" t="s">
        <v>729</v>
      </c>
      <c r="W1002" s="5" t="s">
        <v>729</v>
      </c>
      <c r="Z1002" s="5" t="s">
        <v>729</v>
      </c>
    </row>
    <row r="1003" spans="1:26">
      <c r="A1003" s="5" t="s">
        <v>729</v>
      </c>
      <c r="B1003" s="5">
        <v>1001</v>
      </c>
      <c r="C1003" s="5">
        <v>1002</v>
      </c>
      <c r="E1003" s="5" t="s">
        <v>10393</v>
      </c>
      <c r="F1003" s="5" t="s">
        <v>630</v>
      </c>
      <c r="G1003" s="5" t="s">
        <v>630</v>
      </c>
      <c r="H1003" s="5" t="s">
        <v>729</v>
      </c>
      <c r="K1003" s="5" t="s">
        <v>729</v>
      </c>
      <c r="N1003" s="5" t="s">
        <v>729</v>
      </c>
      <c r="O1003" s="5" t="s">
        <v>631</v>
      </c>
      <c r="P1003" s="5" t="s">
        <v>631</v>
      </c>
      <c r="Q1003" s="5" t="s">
        <v>729</v>
      </c>
      <c r="T1003" s="5" t="s">
        <v>729</v>
      </c>
      <c r="W1003" s="5" t="s">
        <v>729</v>
      </c>
      <c r="Z1003" s="5" t="s">
        <v>729</v>
      </c>
    </row>
    <row r="1004" spans="1:26">
      <c r="A1004" s="5" t="s">
        <v>729</v>
      </c>
      <c r="B1004" s="5">
        <v>1002</v>
      </c>
      <c r="C1004" s="5">
        <v>1003</v>
      </c>
      <c r="E1004" s="5" t="s">
        <v>10394</v>
      </c>
      <c r="F1004" s="5" t="s">
        <v>630</v>
      </c>
      <c r="G1004" s="5" t="s">
        <v>630</v>
      </c>
      <c r="H1004" s="5" t="s">
        <v>729</v>
      </c>
      <c r="K1004" s="5" t="s">
        <v>729</v>
      </c>
      <c r="N1004" s="5" t="s">
        <v>729</v>
      </c>
      <c r="O1004" s="5" t="s">
        <v>631</v>
      </c>
      <c r="P1004" s="5" t="s">
        <v>631</v>
      </c>
      <c r="Q1004" s="5" t="s">
        <v>729</v>
      </c>
      <c r="T1004" s="5" t="s">
        <v>729</v>
      </c>
      <c r="W1004" s="5" t="s">
        <v>729</v>
      </c>
      <c r="Z1004" s="5" t="s">
        <v>729</v>
      </c>
    </row>
    <row r="1005" spans="1:26">
      <c r="A1005" s="5" t="s">
        <v>729</v>
      </c>
      <c r="B1005" s="5">
        <v>1003</v>
      </c>
      <c r="C1005" s="5">
        <v>1004</v>
      </c>
      <c r="E1005" s="5" t="s">
        <v>10395</v>
      </c>
      <c r="F1005" s="5" t="s">
        <v>630</v>
      </c>
      <c r="G1005" s="5" t="s">
        <v>630</v>
      </c>
      <c r="H1005" s="5" t="s">
        <v>729</v>
      </c>
      <c r="K1005" s="5" t="s">
        <v>729</v>
      </c>
      <c r="N1005" s="5" t="s">
        <v>729</v>
      </c>
      <c r="Q1005" s="5" t="s">
        <v>729</v>
      </c>
      <c r="T1005" s="5" t="s">
        <v>729</v>
      </c>
      <c r="W1005" s="5" t="s">
        <v>729</v>
      </c>
      <c r="Z1005" s="5" t="s">
        <v>729</v>
      </c>
    </row>
    <row r="1006" spans="1:26">
      <c r="A1006" s="5" t="s">
        <v>729</v>
      </c>
      <c r="B1006" s="5">
        <v>1004</v>
      </c>
      <c r="C1006" s="5">
        <v>1005</v>
      </c>
      <c r="E1006" s="5" t="s">
        <v>10396</v>
      </c>
      <c r="F1006" s="5" t="s">
        <v>630</v>
      </c>
      <c r="G1006" s="5" t="s">
        <v>630</v>
      </c>
      <c r="H1006" s="5" t="s">
        <v>729</v>
      </c>
      <c r="K1006" s="5" t="s">
        <v>729</v>
      </c>
      <c r="N1006" s="5" t="s">
        <v>729</v>
      </c>
      <c r="Q1006" s="5" t="s">
        <v>729</v>
      </c>
      <c r="T1006" s="5" t="s">
        <v>729</v>
      </c>
      <c r="W1006" s="5" t="s">
        <v>729</v>
      </c>
      <c r="Z1006" s="5" t="s">
        <v>729</v>
      </c>
    </row>
    <row r="1007" spans="1:26">
      <c r="A1007" s="5" t="s">
        <v>729</v>
      </c>
      <c r="B1007" s="5">
        <v>1005</v>
      </c>
      <c r="C1007" s="5">
        <v>1006</v>
      </c>
      <c r="E1007" s="5" t="s">
        <v>10397</v>
      </c>
      <c r="F1007" s="5" t="s">
        <v>630</v>
      </c>
      <c r="G1007" s="5" t="s">
        <v>630</v>
      </c>
      <c r="H1007" s="5" t="s">
        <v>729</v>
      </c>
      <c r="K1007" s="5" t="s">
        <v>729</v>
      </c>
      <c r="N1007" s="5" t="s">
        <v>729</v>
      </c>
      <c r="Q1007" s="5" t="s">
        <v>729</v>
      </c>
      <c r="T1007" s="5" t="s">
        <v>729</v>
      </c>
      <c r="U1007" s="5">
        <v>8</v>
      </c>
      <c r="V1007" s="5">
        <v>8</v>
      </c>
      <c r="W1007" s="5" t="s">
        <v>729</v>
      </c>
      <c r="Z1007" s="5" t="s">
        <v>729</v>
      </c>
    </row>
    <row r="1008" spans="1:26">
      <c r="A1008" s="5" t="s">
        <v>729</v>
      </c>
      <c r="B1008" s="5">
        <v>1006</v>
      </c>
      <c r="C1008" s="5">
        <v>1007</v>
      </c>
      <c r="E1008" s="5" t="s">
        <v>10398</v>
      </c>
      <c r="F1008" s="5" t="s">
        <v>630</v>
      </c>
      <c r="G1008" s="5" t="s">
        <v>630</v>
      </c>
      <c r="H1008" s="5" t="s">
        <v>729</v>
      </c>
      <c r="K1008" s="5" t="s">
        <v>729</v>
      </c>
      <c r="L1008" s="5" t="s">
        <v>631</v>
      </c>
      <c r="M1008" s="5" t="s">
        <v>631</v>
      </c>
      <c r="N1008" s="5" t="s">
        <v>729</v>
      </c>
      <c r="Q1008" s="5" t="s">
        <v>729</v>
      </c>
      <c r="T1008" s="5" t="s">
        <v>729</v>
      </c>
      <c r="W1008" s="5" t="s">
        <v>729</v>
      </c>
      <c r="Z1008" s="5" t="s">
        <v>729</v>
      </c>
    </row>
    <row r="1009" spans="1:26">
      <c r="A1009" s="5" t="s">
        <v>729</v>
      </c>
      <c r="B1009" s="5">
        <v>1007</v>
      </c>
      <c r="C1009" s="5">
        <v>1008</v>
      </c>
      <c r="E1009" s="5" t="s">
        <v>10399</v>
      </c>
      <c r="F1009" s="5" t="s">
        <v>630</v>
      </c>
      <c r="G1009" s="5" t="s">
        <v>630</v>
      </c>
      <c r="H1009" s="5" t="s">
        <v>729</v>
      </c>
      <c r="K1009" s="5" t="s">
        <v>729</v>
      </c>
      <c r="N1009" s="5" t="s">
        <v>729</v>
      </c>
      <c r="Q1009" s="5" t="s">
        <v>729</v>
      </c>
      <c r="T1009" s="5" t="s">
        <v>729</v>
      </c>
      <c r="U1009" s="5">
        <v>13</v>
      </c>
      <c r="V1009" s="5">
        <v>13</v>
      </c>
      <c r="W1009" s="5" t="s">
        <v>729</v>
      </c>
      <c r="Z1009" s="5" t="s">
        <v>729</v>
      </c>
    </row>
    <row r="1010" spans="1:26">
      <c r="A1010" s="5" t="s">
        <v>729</v>
      </c>
      <c r="B1010" s="5">
        <v>1008</v>
      </c>
      <c r="C1010" s="5">
        <v>1009</v>
      </c>
      <c r="E1010" s="5" t="s">
        <v>10400</v>
      </c>
      <c r="F1010" s="5" t="s">
        <v>634</v>
      </c>
      <c r="G1010" s="5" t="s">
        <v>634</v>
      </c>
      <c r="H1010" s="5" t="s">
        <v>729</v>
      </c>
      <c r="K1010" s="5" t="s">
        <v>729</v>
      </c>
      <c r="N1010" s="5" t="s">
        <v>729</v>
      </c>
      <c r="Q1010" s="5" t="s">
        <v>729</v>
      </c>
      <c r="T1010" s="5" t="s">
        <v>729</v>
      </c>
      <c r="W1010" s="5" t="s">
        <v>729</v>
      </c>
      <c r="Z1010" s="5" t="s">
        <v>729</v>
      </c>
    </row>
    <row r="1011" spans="1:26">
      <c r="A1011" s="5" t="s">
        <v>729</v>
      </c>
      <c r="B1011" s="5">
        <v>1009</v>
      </c>
      <c r="C1011" s="5">
        <v>1010</v>
      </c>
      <c r="E1011" s="5" t="s">
        <v>10401</v>
      </c>
      <c r="F1011" s="5" t="s">
        <v>630</v>
      </c>
      <c r="G1011" s="5" t="s">
        <v>630</v>
      </c>
      <c r="H1011" s="5" t="s">
        <v>729</v>
      </c>
      <c r="K1011" s="5" t="s">
        <v>729</v>
      </c>
      <c r="N1011" s="5" t="s">
        <v>729</v>
      </c>
      <c r="Q1011" s="5" t="s">
        <v>729</v>
      </c>
      <c r="R1011" s="5" t="s">
        <v>631</v>
      </c>
      <c r="T1011" s="5" t="s">
        <v>738</v>
      </c>
      <c r="U1011" s="5">
        <v>35</v>
      </c>
      <c r="V1011" s="5">
        <v>35</v>
      </c>
      <c r="W1011" s="5" t="s">
        <v>729</v>
      </c>
      <c r="Z1011" s="5" t="s">
        <v>729</v>
      </c>
    </row>
    <row r="1012" spans="1:26">
      <c r="A1012" s="5" t="s">
        <v>729</v>
      </c>
      <c r="B1012" s="5">
        <v>1010</v>
      </c>
      <c r="C1012" s="5">
        <v>1011</v>
      </c>
      <c r="E1012" s="5" t="s">
        <v>10402</v>
      </c>
      <c r="F1012" s="5" t="s">
        <v>630</v>
      </c>
      <c r="G1012" s="5" t="s">
        <v>630</v>
      </c>
      <c r="H1012" s="5" t="s">
        <v>729</v>
      </c>
      <c r="K1012" s="5" t="s">
        <v>729</v>
      </c>
      <c r="N1012" s="5" t="s">
        <v>729</v>
      </c>
      <c r="Q1012" s="5" t="s">
        <v>729</v>
      </c>
      <c r="T1012" s="5" t="s">
        <v>729</v>
      </c>
      <c r="U1012" s="5">
        <v>8</v>
      </c>
      <c r="V1012" s="5">
        <v>8</v>
      </c>
      <c r="W1012" s="5" t="s">
        <v>729</v>
      </c>
      <c r="Z1012" s="5" t="s">
        <v>729</v>
      </c>
    </row>
    <row r="1013" spans="1:26">
      <c r="A1013" s="5" t="s">
        <v>729</v>
      </c>
      <c r="B1013" s="5">
        <v>1011</v>
      </c>
      <c r="C1013" s="5">
        <v>1012</v>
      </c>
      <c r="E1013" s="5" t="s">
        <v>10403</v>
      </c>
      <c r="F1013" s="5" t="s">
        <v>630</v>
      </c>
      <c r="G1013" s="5" t="s">
        <v>630</v>
      </c>
      <c r="H1013" s="5" t="s">
        <v>729</v>
      </c>
      <c r="K1013" s="5" t="s">
        <v>729</v>
      </c>
      <c r="N1013" s="5" t="s">
        <v>729</v>
      </c>
      <c r="Q1013" s="5" t="s">
        <v>729</v>
      </c>
      <c r="T1013" s="5" t="s">
        <v>729</v>
      </c>
      <c r="W1013" s="5" t="s">
        <v>729</v>
      </c>
      <c r="Z1013" s="5" t="s">
        <v>729</v>
      </c>
    </row>
    <row r="1014" spans="1:26">
      <c r="A1014" s="5" t="s">
        <v>729</v>
      </c>
      <c r="B1014" s="5">
        <v>1012</v>
      </c>
      <c r="C1014" s="5">
        <v>1013</v>
      </c>
      <c r="E1014" s="5" t="s">
        <v>10404</v>
      </c>
      <c r="F1014" s="5" t="s">
        <v>630</v>
      </c>
      <c r="G1014" s="5" t="s">
        <v>630</v>
      </c>
      <c r="H1014" s="5" t="s">
        <v>729</v>
      </c>
      <c r="K1014" s="5" t="s">
        <v>729</v>
      </c>
      <c r="N1014" s="5" t="s">
        <v>729</v>
      </c>
      <c r="Q1014" s="5" t="s">
        <v>729</v>
      </c>
      <c r="T1014" s="5" t="s">
        <v>729</v>
      </c>
      <c r="U1014" s="5">
        <v>13</v>
      </c>
      <c r="V1014" s="5">
        <v>13</v>
      </c>
      <c r="W1014" s="5" t="s">
        <v>729</v>
      </c>
      <c r="Z1014" s="5" t="s">
        <v>729</v>
      </c>
    </row>
    <row r="1015" spans="1:26">
      <c r="A1015" s="5" t="s">
        <v>729</v>
      </c>
      <c r="B1015" s="5">
        <v>1013</v>
      </c>
      <c r="C1015" s="5">
        <v>1014</v>
      </c>
      <c r="E1015" s="5" t="s">
        <v>10405</v>
      </c>
      <c r="F1015" s="5" t="s">
        <v>634</v>
      </c>
      <c r="G1015" s="5" t="s">
        <v>634</v>
      </c>
      <c r="H1015" s="5" t="s">
        <v>729</v>
      </c>
      <c r="K1015" s="5" t="s">
        <v>729</v>
      </c>
      <c r="N1015" s="5" t="s">
        <v>729</v>
      </c>
      <c r="Q1015" s="5" t="s">
        <v>729</v>
      </c>
      <c r="T1015" s="5" t="s">
        <v>729</v>
      </c>
      <c r="W1015" s="5" t="s">
        <v>729</v>
      </c>
      <c r="Z1015" s="5" t="s">
        <v>729</v>
      </c>
    </row>
    <row r="1016" spans="1:26">
      <c r="A1016" s="5" t="s">
        <v>729</v>
      </c>
      <c r="B1016" s="5">
        <v>1014</v>
      </c>
      <c r="C1016" s="5">
        <v>1015</v>
      </c>
      <c r="E1016" s="5" t="s">
        <v>10406</v>
      </c>
      <c r="F1016" s="5" t="s">
        <v>630</v>
      </c>
      <c r="G1016" s="5" t="s">
        <v>630</v>
      </c>
      <c r="H1016" s="5" t="s">
        <v>729</v>
      </c>
      <c r="K1016" s="5" t="s">
        <v>729</v>
      </c>
      <c r="L1016" s="5" t="s">
        <v>631</v>
      </c>
      <c r="M1016" s="5" t="s">
        <v>631</v>
      </c>
      <c r="N1016" s="5" t="s">
        <v>729</v>
      </c>
      <c r="Q1016" s="5" t="s">
        <v>729</v>
      </c>
      <c r="T1016" s="5" t="s">
        <v>729</v>
      </c>
      <c r="W1016" s="5" t="s">
        <v>729</v>
      </c>
      <c r="Z1016" s="5" t="s">
        <v>729</v>
      </c>
    </row>
    <row r="1017" spans="1:26">
      <c r="A1017" s="5" t="s">
        <v>729</v>
      </c>
      <c r="B1017" s="5">
        <v>1015</v>
      </c>
      <c r="C1017" s="5">
        <v>1016</v>
      </c>
      <c r="E1017" s="5" t="s">
        <v>10407</v>
      </c>
      <c r="F1017" s="5" t="s">
        <v>630</v>
      </c>
      <c r="G1017" s="5" t="s">
        <v>630</v>
      </c>
      <c r="H1017" s="5" t="s">
        <v>729</v>
      </c>
      <c r="K1017" s="5" t="s">
        <v>729</v>
      </c>
      <c r="N1017" s="5" t="s">
        <v>729</v>
      </c>
      <c r="Q1017" s="5" t="s">
        <v>729</v>
      </c>
      <c r="T1017" s="5" t="s">
        <v>729</v>
      </c>
      <c r="W1017" s="5" t="s">
        <v>729</v>
      </c>
      <c r="Z1017" s="5" t="s">
        <v>729</v>
      </c>
    </row>
    <row r="1018" spans="1:26">
      <c r="A1018" s="5" t="s">
        <v>729</v>
      </c>
      <c r="B1018" s="5">
        <v>1016</v>
      </c>
      <c r="C1018" s="5">
        <v>1017</v>
      </c>
      <c r="E1018" s="5" t="s">
        <v>10408</v>
      </c>
      <c r="F1018" s="5" t="s">
        <v>630</v>
      </c>
      <c r="G1018" s="5" t="s">
        <v>630</v>
      </c>
      <c r="H1018" s="5" t="s">
        <v>729</v>
      </c>
      <c r="K1018" s="5" t="s">
        <v>729</v>
      </c>
      <c r="L1018" s="5" t="s">
        <v>631</v>
      </c>
      <c r="M1018" s="5" t="s">
        <v>631</v>
      </c>
      <c r="N1018" s="5" t="s">
        <v>729</v>
      </c>
      <c r="O1018" s="5" t="s">
        <v>631</v>
      </c>
      <c r="P1018" s="5" t="s">
        <v>631</v>
      </c>
      <c r="Q1018" s="5" t="s">
        <v>729</v>
      </c>
      <c r="T1018" s="5" t="s">
        <v>729</v>
      </c>
      <c r="W1018" s="5" t="s">
        <v>729</v>
      </c>
      <c r="Z1018" s="5" t="s">
        <v>729</v>
      </c>
    </row>
    <row r="1019" spans="1:26">
      <c r="A1019" s="5" t="s">
        <v>729</v>
      </c>
      <c r="B1019" s="5">
        <v>1017</v>
      </c>
      <c r="C1019" s="5">
        <v>1018</v>
      </c>
      <c r="E1019" s="5" t="s">
        <v>10409</v>
      </c>
      <c r="F1019" s="5" t="s">
        <v>630</v>
      </c>
      <c r="G1019" s="5" t="s">
        <v>630</v>
      </c>
      <c r="H1019" s="5" t="s">
        <v>729</v>
      </c>
      <c r="K1019" s="5" t="s">
        <v>729</v>
      </c>
      <c r="L1019" s="5" t="s">
        <v>631</v>
      </c>
      <c r="M1019" s="5" t="s">
        <v>631</v>
      </c>
      <c r="N1019" s="5" t="s">
        <v>729</v>
      </c>
      <c r="Q1019" s="5" t="s">
        <v>729</v>
      </c>
      <c r="T1019" s="5" t="s">
        <v>729</v>
      </c>
      <c r="W1019" s="5" t="s">
        <v>729</v>
      </c>
      <c r="Z1019" s="5" t="s">
        <v>729</v>
      </c>
    </row>
    <row r="1020" spans="1:26">
      <c r="A1020" s="5" t="s">
        <v>729</v>
      </c>
      <c r="B1020" s="5">
        <v>1018</v>
      </c>
      <c r="C1020" s="5">
        <v>1019</v>
      </c>
      <c r="E1020" s="5" t="s">
        <v>10410</v>
      </c>
      <c r="F1020" s="5" t="s">
        <v>630</v>
      </c>
      <c r="G1020" s="5" t="s">
        <v>630</v>
      </c>
      <c r="H1020" s="5" t="s">
        <v>729</v>
      </c>
      <c r="K1020" s="5" t="s">
        <v>729</v>
      </c>
      <c r="L1020" s="5" t="s">
        <v>631</v>
      </c>
      <c r="M1020" s="5" t="s">
        <v>631</v>
      </c>
      <c r="N1020" s="5" t="s">
        <v>729</v>
      </c>
      <c r="Q1020" s="5" t="s">
        <v>729</v>
      </c>
      <c r="T1020" s="5" t="s">
        <v>729</v>
      </c>
      <c r="W1020" s="5" t="s">
        <v>729</v>
      </c>
      <c r="Z1020" s="5" t="s">
        <v>729</v>
      </c>
    </row>
    <row r="1021" spans="1:26">
      <c r="A1021" s="5" t="s">
        <v>729</v>
      </c>
      <c r="B1021" s="5">
        <v>1019</v>
      </c>
      <c r="C1021" s="5">
        <v>1020</v>
      </c>
      <c r="E1021" s="5" t="s">
        <v>10411</v>
      </c>
      <c r="F1021" s="5" t="s">
        <v>634</v>
      </c>
      <c r="G1021" s="5" t="s">
        <v>634</v>
      </c>
      <c r="H1021" s="5" t="s">
        <v>729</v>
      </c>
      <c r="K1021" s="5" t="s">
        <v>729</v>
      </c>
      <c r="N1021" s="5" t="s">
        <v>729</v>
      </c>
      <c r="Q1021" s="5" t="s">
        <v>729</v>
      </c>
      <c r="T1021" s="5" t="s">
        <v>729</v>
      </c>
      <c r="W1021" s="5" t="s">
        <v>729</v>
      </c>
      <c r="Z1021" s="5" t="s">
        <v>729</v>
      </c>
    </row>
    <row r="1022" spans="1:26">
      <c r="A1022" s="5" t="s">
        <v>729</v>
      </c>
      <c r="B1022" s="5">
        <v>1020</v>
      </c>
      <c r="C1022" s="5">
        <v>1021</v>
      </c>
      <c r="E1022" s="5" t="s">
        <v>10412</v>
      </c>
      <c r="F1022" s="5" t="s">
        <v>683</v>
      </c>
      <c r="G1022" s="5" t="s">
        <v>683</v>
      </c>
      <c r="H1022" s="5" t="s">
        <v>729</v>
      </c>
      <c r="K1022" s="5" t="s">
        <v>729</v>
      </c>
      <c r="N1022" s="5" t="s">
        <v>729</v>
      </c>
      <c r="Q1022" s="5" t="s">
        <v>729</v>
      </c>
      <c r="T1022" s="5" t="s">
        <v>729</v>
      </c>
      <c r="U1022" s="5">
        <v>9</v>
      </c>
      <c r="V1022" s="5">
        <v>9</v>
      </c>
      <c r="W1022" s="5" t="s">
        <v>729</v>
      </c>
      <c r="Z1022" s="5" t="s">
        <v>729</v>
      </c>
    </row>
    <row r="1023" spans="1:26">
      <c r="A1023" s="5" t="s">
        <v>729</v>
      </c>
      <c r="B1023" s="5">
        <v>1021</v>
      </c>
      <c r="C1023" s="5">
        <v>1022</v>
      </c>
      <c r="E1023" s="5" t="s">
        <v>10413</v>
      </c>
      <c r="F1023" s="5" t="s">
        <v>634</v>
      </c>
      <c r="G1023" s="5" t="s">
        <v>634</v>
      </c>
      <c r="H1023" s="5" t="s">
        <v>729</v>
      </c>
      <c r="K1023" s="5" t="s">
        <v>729</v>
      </c>
      <c r="N1023" s="5" t="s">
        <v>729</v>
      </c>
      <c r="Q1023" s="5" t="s">
        <v>729</v>
      </c>
      <c r="T1023" s="5" t="s">
        <v>729</v>
      </c>
      <c r="W1023" s="5" t="s">
        <v>729</v>
      </c>
      <c r="Z1023" s="5" t="s">
        <v>729</v>
      </c>
    </row>
    <row r="1024" spans="1:26">
      <c r="A1024" s="5" t="s">
        <v>729</v>
      </c>
      <c r="B1024" s="5">
        <v>1022</v>
      </c>
      <c r="C1024" s="5">
        <v>1023</v>
      </c>
      <c r="E1024" s="5" t="s">
        <v>10414</v>
      </c>
      <c r="F1024" s="5" t="s">
        <v>683</v>
      </c>
      <c r="G1024" s="5" t="s">
        <v>683</v>
      </c>
      <c r="H1024" s="5" t="s">
        <v>729</v>
      </c>
      <c r="K1024" s="5" t="s">
        <v>729</v>
      </c>
      <c r="N1024" s="5" t="s">
        <v>729</v>
      </c>
      <c r="Q1024" s="5" t="s">
        <v>729</v>
      </c>
      <c r="T1024" s="5" t="s">
        <v>729</v>
      </c>
      <c r="U1024" s="5">
        <v>4</v>
      </c>
      <c r="V1024" s="5">
        <v>4</v>
      </c>
      <c r="W1024" s="5" t="s">
        <v>729</v>
      </c>
      <c r="Z1024" s="5" t="s">
        <v>729</v>
      </c>
    </row>
    <row r="1025" spans="1:26">
      <c r="A1025" s="5" t="s">
        <v>729</v>
      </c>
      <c r="B1025" s="5">
        <v>1023</v>
      </c>
      <c r="C1025" s="5">
        <v>1024</v>
      </c>
      <c r="E1025" s="5" t="s">
        <v>10415</v>
      </c>
      <c r="F1025" s="5" t="s">
        <v>683</v>
      </c>
      <c r="G1025" s="5" t="s">
        <v>683</v>
      </c>
      <c r="H1025" s="5" t="s">
        <v>729</v>
      </c>
      <c r="K1025" s="5" t="s">
        <v>729</v>
      </c>
      <c r="N1025" s="5" t="s">
        <v>729</v>
      </c>
      <c r="Q1025" s="5" t="s">
        <v>729</v>
      </c>
      <c r="T1025" s="5" t="s">
        <v>729</v>
      </c>
      <c r="U1025" s="5">
        <v>4</v>
      </c>
      <c r="V1025" s="5">
        <v>4</v>
      </c>
      <c r="W1025" s="5" t="s">
        <v>729</v>
      </c>
      <c r="Z1025" s="5" t="s">
        <v>729</v>
      </c>
    </row>
    <row r="1026" spans="1:26">
      <c r="A1026" s="5" t="s">
        <v>729</v>
      </c>
      <c r="B1026" s="5">
        <v>1024</v>
      </c>
      <c r="C1026" s="5">
        <v>1025</v>
      </c>
      <c r="E1026" s="5" t="s">
        <v>10416</v>
      </c>
      <c r="F1026" s="5" t="s">
        <v>683</v>
      </c>
      <c r="G1026" s="5" t="s">
        <v>683</v>
      </c>
      <c r="H1026" s="5" t="s">
        <v>729</v>
      </c>
      <c r="K1026" s="5" t="s">
        <v>729</v>
      </c>
      <c r="N1026" s="5" t="s">
        <v>729</v>
      </c>
      <c r="Q1026" s="5" t="s">
        <v>729</v>
      </c>
      <c r="T1026" s="5" t="s">
        <v>729</v>
      </c>
      <c r="U1026" s="5">
        <v>4</v>
      </c>
      <c r="V1026" s="5">
        <v>4</v>
      </c>
      <c r="W1026" s="5" t="s">
        <v>729</v>
      </c>
      <c r="Z1026" s="5" t="s">
        <v>729</v>
      </c>
    </row>
    <row r="1027" spans="1:26">
      <c r="A1027" s="5" t="s">
        <v>729</v>
      </c>
      <c r="B1027" s="5">
        <v>1025</v>
      </c>
      <c r="C1027" s="5">
        <v>1026</v>
      </c>
      <c r="E1027" s="5" t="s">
        <v>10417</v>
      </c>
      <c r="F1027" s="5" t="s">
        <v>634</v>
      </c>
      <c r="G1027" s="5" t="s">
        <v>634</v>
      </c>
      <c r="H1027" s="5" t="s">
        <v>729</v>
      </c>
      <c r="K1027" s="5" t="s">
        <v>729</v>
      </c>
      <c r="N1027" s="5" t="s">
        <v>729</v>
      </c>
      <c r="Q1027" s="5" t="s">
        <v>729</v>
      </c>
      <c r="T1027" s="5" t="s">
        <v>729</v>
      </c>
      <c r="W1027" s="5" t="s">
        <v>729</v>
      </c>
      <c r="Z1027" s="5" t="s">
        <v>729</v>
      </c>
    </row>
    <row r="1028" spans="1:26">
      <c r="A1028" s="5" t="s">
        <v>729</v>
      </c>
      <c r="B1028" s="5">
        <v>1026</v>
      </c>
      <c r="C1028" s="5">
        <v>1027</v>
      </c>
      <c r="E1028" s="5" t="s">
        <v>10418</v>
      </c>
      <c r="F1028" s="5" t="s">
        <v>652</v>
      </c>
      <c r="G1028" s="5" t="s">
        <v>652</v>
      </c>
      <c r="H1028" s="5" t="s">
        <v>729</v>
      </c>
      <c r="K1028" s="5" t="s">
        <v>729</v>
      </c>
      <c r="N1028" s="5" t="s">
        <v>729</v>
      </c>
      <c r="Q1028" s="5" t="s">
        <v>729</v>
      </c>
      <c r="T1028" s="5" t="s">
        <v>729</v>
      </c>
      <c r="U1028" s="5">
        <v>4.2</v>
      </c>
      <c r="V1028" s="5">
        <v>4.2</v>
      </c>
      <c r="W1028" s="5" t="s">
        <v>729</v>
      </c>
      <c r="Z1028" s="5" t="s">
        <v>729</v>
      </c>
    </row>
    <row r="1029" spans="1:26">
      <c r="A1029" s="5" t="s">
        <v>729</v>
      </c>
      <c r="B1029" s="5">
        <v>1027</v>
      </c>
      <c r="C1029" s="5">
        <v>1028</v>
      </c>
      <c r="E1029" s="5" t="s">
        <v>10419</v>
      </c>
      <c r="F1029" s="5" t="s">
        <v>630</v>
      </c>
      <c r="G1029" s="5" t="s">
        <v>630</v>
      </c>
      <c r="H1029" s="5" t="s">
        <v>729</v>
      </c>
      <c r="K1029" s="5" t="s">
        <v>729</v>
      </c>
      <c r="N1029" s="5" t="s">
        <v>729</v>
      </c>
      <c r="O1029" s="5" t="s">
        <v>631</v>
      </c>
      <c r="P1029" s="5" t="s">
        <v>631</v>
      </c>
      <c r="Q1029" s="5" t="s">
        <v>729</v>
      </c>
      <c r="T1029" s="5" t="s">
        <v>729</v>
      </c>
      <c r="W1029" s="5" t="s">
        <v>729</v>
      </c>
      <c r="Z1029" s="5" t="s">
        <v>729</v>
      </c>
    </row>
    <row r="1030" spans="1:26">
      <c r="A1030" s="5" t="s">
        <v>729</v>
      </c>
      <c r="B1030" s="5">
        <v>1028</v>
      </c>
      <c r="C1030" s="5">
        <v>1029</v>
      </c>
      <c r="E1030" s="5" t="s">
        <v>10420</v>
      </c>
      <c r="F1030" s="5" t="s">
        <v>683</v>
      </c>
      <c r="G1030" s="5" t="s">
        <v>683</v>
      </c>
      <c r="H1030" s="5" t="s">
        <v>729</v>
      </c>
      <c r="K1030" s="5" t="s">
        <v>729</v>
      </c>
      <c r="N1030" s="5" t="s">
        <v>729</v>
      </c>
      <c r="Q1030" s="5" t="s">
        <v>729</v>
      </c>
      <c r="T1030" s="5" t="s">
        <v>729</v>
      </c>
      <c r="U1030" s="5">
        <v>9</v>
      </c>
      <c r="V1030" s="5">
        <v>9</v>
      </c>
      <c r="W1030" s="5" t="s">
        <v>729</v>
      </c>
      <c r="Z1030" s="5" t="s">
        <v>729</v>
      </c>
    </row>
    <row r="1031" spans="1:26">
      <c r="A1031" s="5" t="s">
        <v>729</v>
      </c>
      <c r="B1031" s="5">
        <v>1029</v>
      </c>
      <c r="C1031" s="5">
        <v>1030</v>
      </c>
      <c r="E1031" s="5" t="s">
        <v>10421</v>
      </c>
      <c r="F1031" s="5" t="s">
        <v>683</v>
      </c>
      <c r="G1031" s="5" t="s">
        <v>683</v>
      </c>
      <c r="H1031" s="5" t="s">
        <v>729</v>
      </c>
      <c r="K1031" s="5" t="s">
        <v>729</v>
      </c>
      <c r="N1031" s="5" t="s">
        <v>729</v>
      </c>
      <c r="Q1031" s="5" t="s">
        <v>729</v>
      </c>
      <c r="T1031" s="5" t="s">
        <v>729</v>
      </c>
      <c r="U1031" s="5">
        <v>9</v>
      </c>
      <c r="V1031" s="5">
        <v>9</v>
      </c>
      <c r="W1031" s="5" t="s">
        <v>729</v>
      </c>
      <c r="Z1031" s="5" t="s">
        <v>729</v>
      </c>
    </row>
    <row r="1032" spans="1:26">
      <c r="A1032" s="5" t="s">
        <v>729</v>
      </c>
      <c r="B1032" s="5">
        <v>1030</v>
      </c>
      <c r="C1032" s="5">
        <v>1031</v>
      </c>
      <c r="E1032" s="5" t="s">
        <v>10422</v>
      </c>
      <c r="F1032" s="5" t="s">
        <v>683</v>
      </c>
      <c r="G1032" s="5" t="s">
        <v>683</v>
      </c>
      <c r="H1032" s="5" t="s">
        <v>729</v>
      </c>
      <c r="K1032" s="5" t="s">
        <v>729</v>
      </c>
      <c r="N1032" s="5" t="s">
        <v>729</v>
      </c>
      <c r="Q1032" s="5" t="s">
        <v>729</v>
      </c>
      <c r="T1032" s="5" t="s">
        <v>729</v>
      </c>
      <c r="U1032" s="5">
        <v>9</v>
      </c>
      <c r="V1032" s="5">
        <v>9</v>
      </c>
      <c r="W1032" s="5" t="s">
        <v>729</v>
      </c>
      <c r="Z1032" s="5" t="s">
        <v>729</v>
      </c>
    </row>
    <row r="1033" spans="1:26">
      <c r="A1033" s="5" t="s">
        <v>729</v>
      </c>
      <c r="B1033" s="5">
        <v>1031</v>
      </c>
      <c r="C1033" s="5">
        <v>1032</v>
      </c>
      <c r="E1033" s="5" t="s">
        <v>10423</v>
      </c>
      <c r="F1033" s="5" t="s">
        <v>652</v>
      </c>
      <c r="G1033" s="5" t="s">
        <v>652</v>
      </c>
      <c r="H1033" s="5" t="s">
        <v>729</v>
      </c>
      <c r="K1033" s="5" t="s">
        <v>729</v>
      </c>
      <c r="N1033" s="5" t="s">
        <v>729</v>
      </c>
      <c r="Q1033" s="5" t="s">
        <v>729</v>
      </c>
      <c r="T1033" s="5" t="s">
        <v>729</v>
      </c>
      <c r="U1033" s="5">
        <v>3.2</v>
      </c>
      <c r="V1033" s="5">
        <v>3.2</v>
      </c>
      <c r="W1033" s="5" t="s">
        <v>729</v>
      </c>
      <c r="Z1033" s="5" t="s">
        <v>729</v>
      </c>
    </row>
    <row r="1034" spans="1:26">
      <c r="A1034" s="5" t="s">
        <v>729</v>
      </c>
      <c r="B1034" s="5">
        <v>1032</v>
      </c>
      <c r="C1034" s="5">
        <v>1033</v>
      </c>
      <c r="E1034" s="5" t="s">
        <v>10424</v>
      </c>
      <c r="F1034" s="5" t="s">
        <v>634</v>
      </c>
      <c r="G1034" s="5" t="s">
        <v>634</v>
      </c>
      <c r="H1034" s="5" t="s">
        <v>729</v>
      </c>
      <c r="K1034" s="5" t="s">
        <v>729</v>
      </c>
      <c r="N1034" s="5" t="s">
        <v>729</v>
      </c>
      <c r="Q1034" s="5" t="s">
        <v>729</v>
      </c>
      <c r="T1034" s="5" t="s">
        <v>729</v>
      </c>
      <c r="W1034" s="5" t="s">
        <v>729</v>
      </c>
      <c r="Z1034" s="5" t="s">
        <v>729</v>
      </c>
    </row>
    <row r="1035" spans="1:26">
      <c r="A1035" s="5" t="s">
        <v>729</v>
      </c>
      <c r="B1035" s="5">
        <v>1033</v>
      </c>
      <c r="C1035" s="5">
        <v>1034</v>
      </c>
      <c r="E1035" s="5" t="s">
        <v>10425</v>
      </c>
      <c r="F1035" s="5" t="s">
        <v>683</v>
      </c>
      <c r="G1035" s="5" t="s">
        <v>683</v>
      </c>
      <c r="H1035" s="5" t="s">
        <v>729</v>
      </c>
      <c r="K1035" s="5" t="s">
        <v>729</v>
      </c>
      <c r="N1035" s="5" t="s">
        <v>729</v>
      </c>
      <c r="Q1035" s="5" t="s">
        <v>729</v>
      </c>
      <c r="T1035" s="5" t="s">
        <v>729</v>
      </c>
      <c r="U1035" s="5">
        <v>9</v>
      </c>
      <c r="V1035" s="5">
        <v>9</v>
      </c>
      <c r="W1035" s="5" t="s">
        <v>729</v>
      </c>
      <c r="Z1035" s="5" t="s">
        <v>729</v>
      </c>
    </row>
    <row r="1036" spans="1:26">
      <c r="A1036" s="5" t="s">
        <v>729</v>
      </c>
      <c r="B1036" s="5">
        <v>1034</v>
      </c>
      <c r="C1036" s="5">
        <v>1035</v>
      </c>
      <c r="E1036" s="5" t="s">
        <v>10426</v>
      </c>
      <c r="F1036" s="5" t="s">
        <v>634</v>
      </c>
      <c r="G1036" s="5" t="s">
        <v>634</v>
      </c>
      <c r="H1036" s="5" t="s">
        <v>729</v>
      </c>
      <c r="K1036" s="5" t="s">
        <v>729</v>
      </c>
      <c r="N1036" s="5" t="s">
        <v>729</v>
      </c>
      <c r="Q1036" s="5" t="s">
        <v>729</v>
      </c>
      <c r="T1036" s="5" t="s">
        <v>729</v>
      </c>
      <c r="W1036" s="5" t="s">
        <v>729</v>
      </c>
      <c r="Z1036" s="5" t="s">
        <v>729</v>
      </c>
    </row>
    <row r="1037" spans="1:26">
      <c r="A1037" s="5" t="s">
        <v>729</v>
      </c>
      <c r="B1037" s="5">
        <v>1035</v>
      </c>
      <c r="C1037" s="5">
        <v>1036</v>
      </c>
      <c r="E1037" s="5" t="s">
        <v>10427</v>
      </c>
      <c r="F1037" s="5" t="s">
        <v>634</v>
      </c>
      <c r="G1037" s="5" t="s">
        <v>634</v>
      </c>
      <c r="H1037" s="5" t="s">
        <v>729</v>
      </c>
      <c r="I1037" s="5" t="s">
        <v>639</v>
      </c>
      <c r="J1037" s="5" t="s">
        <v>639</v>
      </c>
      <c r="K1037" s="5" t="s">
        <v>729</v>
      </c>
      <c r="N1037" s="5" t="s">
        <v>729</v>
      </c>
      <c r="Q1037" s="5" t="s">
        <v>729</v>
      </c>
      <c r="T1037" s="5" t="s">
        <v>729</v>
      </c>
      <c r="W1037" s="5" t="s">
        <v>729</v>
      </c>
      <c r="Z1037" s="5" t="s">
        <v>729</v>
      </c>
    </row>
    <row r="1038" spans="1:26">
      <c r="A1038" s="5" t="s">
        <v>729</v>
      </c>
      <c r="B1038" s="5">
        <v>1036</v>
      </c>
      <c r="C1038" s="5">
        <v>1037</v>
      </c>
      <c r="E1038" s="5" t="s">
        <v>10428</v>
      </c>
      <c r="F1038" s="5" t="s">
        <v>683</v>
      </c>
      <c r="G1038" s="5" t="s">
        <v>683</v>
      </c>
      <c r="H1038" s="5" t="s">
        <v>729</v>
      </c>
      <c r="K1038" s="5" t="s">
        <v>729</v>
      </c>
      <c r="N1038" s="5" t="s">
        <v>729</v>
      </c>
      <c r="Q1038" s="5" t="s">
        <v>729</v>
      </c>
      <c r="T1038" s="5" t="s">
        <v>729</v>
      </c>
      <c r="U1038" s="5">
        <v>9</v>
      </c>
      <c r="V1038" s="5">
        <v>9</v>
      </c>
      <c r="W1038" s="5" t="s">
        <v>729</v>
      </c>
      <c r="Z1038" s="5" t="s">
        <v>729</v>
      </c>
    </row>
    <row r="1039" spans="1:26">
      <c r="A1039" s="5" t="s">
        <v>729</v>
      </c>
      <c r="B1039" s="5">
        <v>1037</v>
      </c>
      <c r="C1039" s="5">
        <v>1038</v>
      </c>
      <c r="E1039" s="5" t="s">
        <v>10429</v>
      </c>
      <c r="F1039" s="5" t="s">
        <v>683</v>
      </c>
      <c r="G1039" s="5" t="s">
        <v>683</v>
      </c>
      <c r="H1039" s="5" t="s">
        <v>729</v>
      </c>
      <c r="K1039" s="5" t="s">
        <v>729</v>
      </c>
      <c r="N1039" s="5" t="s">
        <v>729</v>
      </c>
      <c r="Q1039" s="5" t="s">
        <v>729</v>
      </c>
      <c r="T1039" s="5" t="s">
        <v>729</v>
      </c>
      <c r="U1039" s="5">
        <v>9</v>
      </c>
      <c r="V1039" s="5">
        <v>9</v>
      </c>
      <c r="W1039" s="5" t="s">
        <v>729</v>
      </c>
      <c r="Z1039" s="5" t="s">
        <v>729</v>
      </c>
    </row>
    <row r="1040" spans="1:26">
      <c r="A1040" s="5" t="s">
        <v>729</v>
      </c>
      <c r="B1040" s="5">
        <v>1038</v>
      </c>
      <c r="C1040" s="5">
        <v>1039</v>
      </c>
      <c r="E1040" s="5" t="s">
        <v>10430</v>
      </c>
      <c r="F1040" s="5" t="s">
        <v>652</v>
      </c>
      <c r="G1040" s="5" t="s">
        <v>652</v>
      </c>
      <c r="H1040" s="5" t="s">
        <v>729</v>
      </c>
      <c r="K1040" s="5" t="s">
        <v>729</v>
      </c>
      <c r="N1040" s="5" t="s">
        <v>729</v>
      </c>
      <c r="Q1040" s="5" t="s">
        <v>729</v>
      </c>
      <c r="T1040" s="5" t="s">
        <v>729</v>
      </c>
      <c r="U1040" s="5">
        <v>3.2</v>
      </c>
      <c r="V1040" s="5">
        <v>3.2</v>
      </c>
      <c r="W1040" s="5" t="s">
        <v>729</v>
      </c>
      <c r="Z1040" s="5" t="s">
        <v>729</v>
      </c>
    </row>
    <row r="1041" spans="1:26">
      <c r="A1041" s="5" t="s">
        <v>729</v>
      </c>
      <c r="B1041" s="5">
        <v>1039</v>
      </c>
      <c r="C1041" s="5">
        <v>1040</v>
      </c>
      <c r="E1041" s="5" t="s">
        <v>10431</v>
      </c>
      <c r="F1041" s="5" t="s">
        <v>683</v>
      </c>
      <c r="G1041" s="5" t="s">
        <v>683</v>
      </c>
      <c r="H1041" s="5" t="s">
        <v>729</v>
      </c>
      <c r="K1041" s="5" t="s">
        <v>729</v>
      </c>
      <c r="N1041" s="5" t="s">
        <v>729</v>
      </c>
      <c r="Q1041" s="5" t="s">
        <v>729</v>
      </c>
      <c r="T1041" s="5" t="s">
        <v>729</v>
      </c>
      <c r="U1041" s="5">
        <v>9</v>
      </c>
      <c r="V1041" s="5">
        <v>9</v>
      </c>
      <c r="W1041" s="5" t="s">
        <v>729</v>
      </c>
      <c r="Z1041" s="5" t="s">
        <v>729</v>
      </c>
    </row>
    <row r="1042" spans="1:26">
      <c r="A1042" s="5" t="s">
        <v>729</v>
      </c>
      <c r="B1042" s="5">
        <v>1040</v>
      </c>
      <c r="C1042" s="5">
        <v>1041</v>
      </c>
      <c r="E1042" s="5" t="s">
        <v>10432</v>
      </c>
      <c r="F1042" s="5" t="s">
        <v>634</v>
      </c>
      <c r="G1042" s="5" t="s">
        <v>634</v>
      </c>
      <c r="H1042" s="5" t="s">
        <v>729</v>
      </c>
      <c r="K1042" s="5" t="s">
        <v>729</v>
      </c>
      <c r="N1042" s="5" t="s">
        <v>729</v>
      </c>
      <c r="Q1042" s="5" t="s">
        <v>729</v>
      </c>
      <c r="T1042" s="5" t="s">
        <v>729</v>
      </c>
      <c r="W1042" s="5" t="s">
        <v>729</v>
      </c>
      <c r="Z1042" s="5" t="s">
        <v>729</v>
      </c>
    </row>
    <row r="1043" spans="1:26">
      <c r="A1043" s="5" t="s">
        <v>729</v>
      </c>
      <c r="B1043" s="5">
        <v>1041</v>
      </c>
      <c r="C1043" s="5">
        <v>1042</v>
      </c>
      <c r="E1043" s="5" t="s">
        <v>10433</v>
      </c>
      <c r="F1043" s="5" t="s">
        <v>634</v>
      </c>
      <c r="G1043" s="5" t="s">
        <v>634</v>
      </c>
      <c r="H1043" s="5" t="s">
        <v>729</v>
      </c>
      <c r="I1043" s="5" t="s">
        <v>639</v>
      </c>
      <c r="J1043" s="5" t="s">
        <v>639</v>
      </c>
      <c r="K1043" s="5" t="s">
        <v>729</v>
      </c>
      <c r="N1043" s="5" t="s">
        <v>729</v>
      </c>
      <c r="Q1043" s="5" t="s">
        <v>729</v>
      </c>
      <c r="T1043" s="5" t="s">
        <v>729</v>
      </c>
      <c r="W1043" s="5" t="s">
        <v>729</v>
      </c>
      <c r="Z1043" s="5" t="s">
        <v>729</v>
      </c>
    </row>
    <row r="1044" spans="1:26">
      <c r="A1044" s="5" t="s">
        <v>729</v>
      </c>
      <c r="B1044" s="5">
        <v>1042</v>
      </c>
      <c r="C1044" s="5">
        <v>1043</v>
      </c>
      <c r="E1044" s="5" t="s">
        <v>10434</v>
      </c>
      <c r="F1044" s="5" t="s">
        <v>652</v>
      </c>
      <c r="G1044" s="5" t="s">
        <v>652</v>
      </c>
      <c r="H1044" s="5" t="s">
        <v>729</v>
      </c>
      <c r="K1044" s="5" t="s">
        <v>729</v>
      </c>
      <c r="N1044" s="5" t="s">
        <v>729</v>
      </c>
      <c r="Q1044" s="5" t="s">
        <v>729</v>
      </c>
      <c r="T1044" s="5" t="s">
        <v>729</v>
      </c>
      <c r="U1044" s="5">
        <v>9.1999999999999993</v>
      </c>
      <c r="V1044" s="5">
        <v>9.1999999999999993</v>
      </c>
      <c r="W1044" s="5" t="s">
        <v>729</v>
      </c>
      <c r="Z1044" s="5" t="s">
        <v>729</v>
      </c>
    </row>
    <row r="1045" spans="1:26">
      <c r="A1045" s="5" t="s">
        <v>729</v>
      </c>
      <c r="B1045" s="5">
        <v>1043</v>
      </c>
      <c r="C1045" s="5">
        <v>1044</v>
      </c>
      <c r="E1045" s="5" t="s">
        <v>10435</v>
      </c>
      <c r="F1045" s="5" t="s">
        <v>630</v>
      </c>
      <c r="G1045" s="5" t="s">
        <v>630</v>
      </c>
      <c r="H1045" s="5" t="s">
        <v>729</v>
      </c>
      <c r="K1045" s="5" t="s">
        <v>729</v>
      </c>
      <c r="N1045" s="5" t="s">
        <v>729</v>
      </c>
      <c r="Q1045" s="5" t="s">
        <v>729</v>
      </c>
      <c r="R1045" s="5" t="s">
        <v>631</v>
      </c>
      <c r="T1045" s="5" t="s">
        <v>738</v>
      </c>
      <c r="W1045" s="5" t="s">
        <v>729</v>
      </c>
      <c r="Z1045" s="5" t="s">
        <v>729</v>
      </c>
    </row>
    <row r="1046" spans="1:26">
      <c r="A1046" s="5" t="s">
        <v>729</v>
      </c>
      <c r="B1046" s="5">
        <v>1044</v>
      </c>
      <c r="C1046" s="5">
        <v>1045</v>
      </c>
      <c r="E1046" s="5" t="s">
        <v>10436</v>
      </c>
      <c r="F1046" s="5" t="s">
        <v>634</v>
      </c>
      <c r="G1046" s="5" t="s">
        <v>634</v>
      </c>
      <c r="H1046" s="5" t="s">
        <v>729</v>
      </c>
      <c r="K1046" s="5" t="s">
        <v>729</v>
      </c>
      <c r="N1046" s="5" t="s">
        <v>729</v>
      </c>
      <c r="Q1046" s="5" t="s">
        <v>729</v>
      </c>
      <c r="T1046" s="5" t="s">
        <v>729</v>
      </c>
      <c r="W1046" s="5" t="s">
        <v>729</v>
      </c>
      <c r="Z1046" s="5" t="s">
        <v>729</v>
      </c>
    </row>
    <row r="1047" spans="1:26">
      <c r="A1047" s="5" t="s">
        <v>729</v>
      </c>
      <c r="B1047" s="5">
        <v>1045</v>
      </c>
      <c r="C1047" s="5">
        <v>1046</v>
      </c>
      <c r="E1047" s="5" t="s">
        <v>10437</v>
      </c>
      <c r="F1047" s="5" t="s">
        <v>634</v>
      </c>
      <c r="G1047" s="5" t="s">
        <v>634</v>
      </c>
      <c r="H1047" s="5" t="s">
        <v>729</v>
      </c>
      <c r="K1047" s="5" t="s">
        <v>729</v>
      </c>
      <c r="N1047" s="5" t="s">
        <v>729</v>
      </c>
      <c r="Q1047" s="5" t="s">
        <v>729</v>
      </c>
      <c r="T1047" s="5" t="s">
        <v>729</v>
      </c>
      <c r="W1047" s="5" t="s">
        <v>729</v>
      </c>
      <c r="Z1047" s="5" t="s">
        <v>729</v>
      </c>
    </row>
    <row r="1048" spans="1:26">
      <c r="A1048" s="5" t="s">
        <v>729</v>
      </c>
      <c r="B1048" s="5">
        <v>1046</v>
      </c>
      <c r="C1048" s="5">
        <v>1047</v>
      </c>
      <c r="E1048" s="5" t="s">
        <v>10438</v>
      </c>
      <c r="F1048" s="5" t="s">
        <v>630</v>
      </c>
      <c r="G1048" s="5" t="s">
        <v>630</v>
      </c>
      <c r="H1048" s="5" t="s">
        <v>729</v>
      </c>
      <c r="K1048" s="5" t="s">
        <v>729</v>
      </c>
      <c r="N1048" s="5" t="s">
        <v>729</v>
      </c>
      <c r="O1048" s="5" t="s">
        <v>631</v>
      </c>
      <c r="P1048" s="5" t="s">
        <v>631</v>
      </c>
      <c r="Q1048" s="5" t="s">
        <v>729</v>
      </c>
      <c r="T1048" s="5" t="s">
        <v>729</v>
      </c>
      <c r="W1048" s="5" t="s">
        <v>729</v>
      </c>
      <c r="Z1048" s="5" t="s">
        <v>729</v>
      </c>
    </row>
    <row r="1049" spans="1:26">
      <c r="A1049" s="5" t="s">
        <v>729</v>
      </c>
      <c r="B1049" s="5">
        <v>1047</v>
      </c>
      <c r="C1049" s="5">
        <v>1048</v>
      </c>
      <c r="E1049" s="5" t="s">
        <v>10439</v>
      </c>
      <c r="F1049" s="5" t="s">
        <v>630</v>
      </c>
      <c r="G1049" s="5" t="s">
        <v>630</v>
      </c>
      <c r="H1049" s="5" t="s">
        <v>729</v>
      </c>
      <c r="K1049" s="5" t="s">
        <v>729</v>
      </c>
      <c r="N1049" s="5" t="s">
        <v>729</v>
      </c>
      <c r="O1049" s="5" t="s">
        <v>631</v>
      </c>
      <c r="P1049" s="5" t="s">
        <v>631</v>
      </c>
      <c r="Q1049" s="5" t="s">
        <v>729</v>
      </c>
      <c r="T1049" s="5" t="s">
        <v>729</v>
      </c>
      <c r="W1049" s="5" t="s">
        <v>729</v>
      </c>
      <c r="Z1049" s="5" t="s">
        <v>729</v>
      </c>
    </row>
    <row r="1050" spans="1:26">
      <c r="A1050" s="5" t="s">
        <v>729</v>
      </c>
      <c r="B1050" s="5">
        <v>1048</v>
      </c>
      <c r="C1050" s="5">
        <v>1049</v>
      </c>
      <c r="E1050" s="5" t="s">
        <v>10440</v>
      </c>
      <c r="F1050" s="5" t="s">
        <v>630</v>
      </c>
      <c r="G1050" s="5" t="s">
        <v>630</v>
      </c>
      <c r="H1050" s="5" t="s">
        <v>729</v>
      </c>
      <c r="K1050" s="5" t="s">
        <v>729</v>
      </c>
      <c r="N1050" s="5" t="s">
        <v>729</v>
      </c>
      <c r="Q1050" s="5" t="s">
        <v>729</v>
      </c>
      <c r="T1050" s="5" t="s">
        <v>729</v>
      </c>
      <c r="W1050" s="5" t="s">
        <v>729</v>
      </c>
      <c r="Z1050" s="5" t="s">
        <v>729</v>
      </c>
    </row>
    <row r="1051" spans="1:26">
      <c r="A1051" s="5" t="s">
        <v>729</v>
      </c>
      <c r="B1051" s="5">
        <v>1049</v>
      </c>
      <c r="C1051" s="5">
        <v>1050</v>
      </c>
      <c r="E1051" s="5" t="s">
        <v>10441</v>
      </c>
      <c r="F1051" s="5" t="s">
        <v>634</v>
      </c>
      <c r="G1051" s="5" t="s">
        <v>634</v>
      </c>
      <c r="H1051" s="5" t="s">
        <v>729</v>
      </c>
      <c r="K1051" s="5" t="s">
        <v>729</v>
      </c>
      <c r="N1051" s="5" t="s">
        <v>729</v>
      </c>
      <c r="Q1051" s="5" t="s">
        <v>729</v>
      </c>
      <c r="T1051" s="5" t="s">
        <v>729</v>
      </c>
      <c r="W1051" s="5" t="s">
        <v>729</v>
      </c>
      <c r="Z1051" s="5" t="s">
        <v>729</v>
      </c>
    </row>
    <row r="1052" spans="1:26">
      <c r="A1052" s="5" t="s">
        <v>729</v>
      </c>
      <c r="B1052" s="5">
        <v>1050</v>
      </c>
      <c r="C1052" s="5">
        <v>1051</v>
      </c>
      <c r="E1052" s="5" t="s">
        <v>10442</v>
      </c>
      <c r="F1052" s="5" t="s">
        <v>630</v>
      </c>
      <c r="G1052" s="5" t="s">
        <v>630</v>
      </c>
      <c r="H1052" s="5" t="s">
        <v>729</v>
      </c>
      <c r="K1052" s="5" t="s">
        <v>729</v>
      </c>
      <c r="N1052" s="5" t="s">
        <v>729</v>
      </c>
      <c r="O1052" s="5" t="s">
        <v>631</v>
      </c>
      <c r="P1052" s="5" t="s">
        <v>631</v>
      </c>
      <c r="Q1052" s="5" t="s">
        <v>729</v>
      </c>
      <c r="T1052" s="5" t="s">
        <v>729</v>
      </c>
      <c r="W1052" s="5" t="s">
        <v>729</v>
      </c>
      <c r="Z1052" s="5" t="s">
        <v>729</v>
      </c>
    </row>
    <row r="1053" spans="1:26">
      <c r="A1053" s="5" t="s">
        <v>729</v>
      </c>
      <c r="B1053" s="5">
        <v>1051</v>
      </c>
      <c r="C1053" s="5">
        <v>1052</v>
      </c>
      <c r="E1053" s="5" t="s">
        <v>10443</v>
      </c>
      <c r="F1053" s="5" t="s">
        <v>630</v>
      </c>
      <c r="G1053" s="5" t="s">
        <v>630</v>
      </c>
      <c r="H1053" s="5" t="s">
        <v>729</v>
      </c>
      <c r="K1053" s="5" t="s">
        <v>729</v>
      </c>
      <c r="N1053" s="5" t="s">
        <v>729</v>
      </c>
      <c r="Q1053" s="5" t="s">
        <v>729</v>
      </c>
      <c r="T1053" s="5" t="s">
        <v>729</v>
      </c>
      <c r="U1053" s="5">
        <v>8</v>
      </c>
      <c r="V1053" s="5">
        <v>8</v>
      </c>
      <c r="W1053" s="5" t="s">
        <v>729</v>
      </c>
      <c r="Z1053" s="5" t="s">
        <v>729</v>
      </c>
    </row>
    <row r="1054" spans="1:26">
      <c r="A1054" s="5" t="s">
        <v>729</v>
      </c>
      <c r="B1054" s="5">
        <v>1052</v>
      </c>
      <c r="C1054" s="5">
        <v>1053</v>
      </c>
      <c r="E1054" s="5" t="s">
        <v>10444</v>
      </c>
      <c r="F1054" s="5" t="s">
        <v>630</v>
      </c>
      <c r="G1054" s="5" t="s">
        <v>630</v>
      </c>
      <c r="H1054" s="5" t="s">
        <v>729</v>
      </c>
      <c r="K1054" s="5" t="s">
        <v>729</v>
      </c>
      <c r="N1054" s="5" t="s">
        <v>729</v>
      </c>
      <c r="Q1054" s="5" t="s">
        <v>729</v>
      </c>
      <c r="T1054" s="5" t="s">
        <v>729</v>
      </c>
      <c r="W1054" s="5" t="s">
        <v>729</v>
      </c>
      <c r="Z1054" s="5" t="s">
        <v>729</v>
      </c>
    </row>
    <row r="1055" spans="1:26">
      <c r="A1055" s="5" t="s">
        <v>729</v>
      </c>
      <c r="B1055" s="5">
        <v>1053</v>
      </c>
      <c r="C1055" s="5">
        <v>1054</v>
      </c>
      <c r="E1055" s="5" t="s">
        <v>10445</v>
      </c>
      <c r="F1055" s="5" t="s">
        <v>634</v>
      </c>
      <c r="G1055" s="5" t="s">
        <v>634</v>
      </c>
      <c r="H1055" s="5" t="s">
        <v>729</v>
      </c>
      <c r="K1055" s="5" t="s">
        <v>729</v>
      </c>
      <c r="N1055" s="5" t="s">
        <v>729</v>
      </c>
      <c r="Q1055" s="5" t="s">
        <v>729</v>
      </c>
      <c r="T1055" s="5" t="s">
        <v>729</v>
      </c>
      <c r="W1055" s="5" t="s">
        <v>729</v>
      </c>
      <c r="Z1055" s="5" t="s">
        <v>729</v>
      </c>
    </row>
    <row r="1056" spans="1:26">
      <c r="A1056" s="5" t="s">
        <v>729</v>
      </c>
      <c r="B1056" s="5">
        <v>1054</v>
      </c>
      <c r="C1056" s="5">
        <v>1055</v>
      </c>
      <c r="E1056" s="5" t="s">
        <v>10446</v>
      </c>
      <c r="F1056" s="5" t="s">
        <v>630</v>
      </c>
      <c r="G1056" s="5" t="s">
        <v>630</v>
      </c>
      <c r="H1056" s="5" t="s">
        <v>729</v>
      </c>
      <c r="K1056" s="5" t="s">
        <v>729</v>
      </c>
      <c r="N1056" s="5" t="s">
        <v>729</v>
      </c>
      <c r="O1056" s="5" t="s">
        <v>631</v>
      </c>
      <c r="P1056" s="5" t="s">
        <v>631</v>
      </c>
      <c r="Q1056" s="5" t="s">
        <v>729</v>
      </c>
      <c r="T1056" s="5" t="s">
        <v>729</v>
      </c>
      <c r="W1056" s="5" t="s">
        <v>729</v>
      </c>
      <c r="Z1056" s="5" t="s">
        <v>729</v>
      </c>
    </row>
    <row r="1057" spans="1:26">
      <c r="A1057" s="5" t="s">
        <v>729</v>
      </c>
      <c r="B1057" s="5">
        <v>1055</v>
      </c>
      <c r="C1057" s="5">
        <v>1056</v>
      </c>
      <c r="E1057" s="5" t="s">
        <v>10447</v>
      </c>
      <c r="F1057" s="5" t="s">
        <v>630</v>
      </c>
      <c r="G1057" s="5" t="s">
        <v>630</v>
      </c>
      <c r="H1057" s="5" t="s">
        <v>729</v>
      </c>
      <c r="K1057" s="5" t="s">
        <v>729</v>
      </c>
      <c r="N1057" s="5" t="s">
        <v>729</v>
      </c>
      <c r="O1057" s="5" t="s">
        <v>631</v>
      </c>
      <c r="P1057" s="5" t="s">
        <v>631</v>
      </c>
      <c r="Q1057" s="5" t="s">
        <v>729</v>
      </c>
      <c r="T1057" s="5" t="s">
        <v>729</v>
      </c>
      <c r="W1057" s="5" t="s">
        <v>729</v>
      </c>
      <c r="Z1057" s="5" t="s">
        <v>729</v>
      </c>
    </row>
    <row r="1058" spans="1:26">
      <c r="A1058" s="5" t="s">
        <v>729</v>
      </c>
      <c r="B1058" s="5">
        <v>1056</v>
      </c>
      <c r="C1058" s="5">
        <v>1057</v>
      </c>
      <c r="E1058" s="5" t="s">
        <v>10448</v>
      </c>
      <c r="F1058" s="5" t="s">
        <v>630</v>
      </c>
      <c r="G1058" s="5" t="s">
        <v>630</v>
      </c>
      <c r="H1058" s="5" t="s">
        <v>729</v>
      </c>
      <c r="K1058" s="5" t="s">
        <v>729</v>
      </c>
      <c r="N1058" s="5" t="s">
        <v>729</v>
      </c>
      <c r="Q1058" s="5" t="s">
        <v>729</v>
      </c>
      <c r="T1058" s="5" t="s">
        <v>729</v>
      </c>
      <c r="W1058" s="5" t="s">
        <v>729</v>
      </c>
      <c r="Z1058" s="5" t="s">
        <v>729</v>
      </c>
    </row>
    <row r="1059" spans="1:26">
      <c r="A1059" s="5" t="s">
        <v>729</v>
      </c>
      <c r="B1059" s="5">
        <v>1057</v>
      </c>
      <c r="C1059" s="5">
        <v>1058</v>
      </c>
      <c r="E1059" s="5" t="s">
        <v>10449</v>
      </c>
      <c r="F1059" s="5" t="s">
        <v>634</v>
      </c>
      <c r="G1059" s="5" t="s">
        <v>634</v>
      </c>
      <c r="H1059" s="5" t="s">
        <v>729</v>
      </c>
      <c r="K1059" s="5" t="s">
        <v>729</v>
      </c>
      <c r="N1059" s="5" t="s">
        <v>729</v>
      </c>
      <c r="Q1059" s="5" t="s">
        <v>729</v>
      </c>
      <c r="T1059" s="5" t="s">
        <v>729</v>
      </c>
      <c r="W1059" s="5" t="s">
        <v>729</v>
      </c>
      <c r="Z1059" s="5" t="s">
        <v>729</v>
      </c>
    </row>
    <row r="1060" spans="1:26">
      <c r="A1060" s="5" t="s">
        <v>729</v>
      </c>
      <c r="B1060" s="5">
        <v>1058</v>
      </c>
      <c r="C1060" s="5">
        <v>1059</v>
      </c>
      <c r="E1060" s="5" t="s">
        <v>10450</v>
      </c>
      <c r="F1060" s="5" t="s">
        <v>630</v>
      </c>
      <c r="G1060" s="5" t="s">
        <v>630</v>
      </c>
      <c r="H1060" s="5" t="s">
        <v>729</v>
      </c>
      <c r="K1060" s="5" t="s">
        <v>729</v>
      </c>
      <c r="N1060" s="5" t="s">
        <v>729</v>
      </c>
      <c r="O1060" s="5" t="s">
        <v>631</v>
      </c>
      <c r="P1060" s="5" t="s">
        <v>631</v>
      </c>
      <c r="Q1060" s="5" t="s">
        <v>729</v>
      </c>
      <c r="T1060" s="5" t="s">
        <v>729</v>
      </c>
      <c r="W1060" s="5" t="s">
        <v>729</v>
      </c>
      <c r="Z1060" s="5" t="s">
        <v>729</v>
      </c>
    </row>
    <row r="1061" spans="1:26">
      <c r="A1061" s="5" t="s">
        <v>729</v>
      </c>
      <c r="B1061" s="5">
        <v>1059</v>
      </c>
      <c r="C1061" s="5">
        <v>1060</v>
      </c>
      <c r="E1061" s="5" t="s">
        <v>10451</v>
      </c>
      <c r="F1061" s="5" t="s">
        <v>630</v>
      </c>
      <c r="G1061" s="5" t="s">
        <v>630</v>
      </c>
      <c r="H1061" s="5" t="s">
        <v>729</v>
      </c>
      <c r="K1061" s="5" t="s">
        <v>729</v>
      </c>
      <c r="N1061" s="5" t="s">
        <v>729</v>
      </c>
      <c r="Q1061" s="5" t="s">
        <v>729</v>
      </c>
      <c r="T1061" s="5" t="s">
        <v>729</v>
      </c>
      <c r="U1061" s="5">
        <v>8</v>
      </c>
      <c r="V1061" s="5">
        <v>8</v>
      </c>
      <c r="W1061" s="5" t="s">
        <v>729</v>
      </c>
      <c r="Z1061" s="5" t="s">
        <v>729</v>
      </c>
    </row>
    <row r="1062" spans="1:26">
      <c r="A1062" s="5" t="s">
        <v>729</v>
      </c>
      <c r="B1062" s="5">
        <v>1060</v>
      </c>
      <c r="C1062" s="5">
        <v>1061</v>
      </c>
      <c r="E1062" s="5" t="s">
        <v>10452</v>
      </c>
      <c r="F1062" s="5" t="s">
        <v>630</v>
      </c>
      <c r="G1062" s="5" t="s">
        <v>630</v>
      </c>
      <c r="H1062" s="5" t="s">
        <v>729</v>
      </c>
      <c r="K1062" s="5" t="s">
        <v>729</v>
      </c>
      <c r="N1062" s="5" t="s">
        <v>729</v>
      </c>
      <c r="Q1062" s="5" t="s">
        <v>729</v>
      </c>
      <c r="T1062" s="5" t="s">
        <v>729</v>
      </c>
      <c r="W1062" s="5" t="s">
        <v>729</v>
      </c>
      <c r="Z1062" s="5" t="s">
        <v>729</v>
      </c>
    </row>
    <row r="1063" spans="1:26">
      <c r="A1063" s="5" t="s">
        <v>729</v>
      </c>
      <c r="B1063" s="5">
        <v>1061</v>
      </c>
      <c r="C1063" s="5">
        <v>1062</v>
      </c>
      <c r="E1063" s="5" t="s">
        <v>10453</v>
      </c>
      <c r="F1063" s="5" t="s">
        <v>634</v>
      </c>
      <c r="G1063" s="5" t="s">
        <v>634</v>
      </c>
      <c r="H1063" s="5" t="s">
        <v>729</v>
      </c>
      <c r="K1063" s="5" t="s">
        <v>729</v>
      </c>
      <c r="N1063" s="5" t="s">
        <v>729</v>
      </c>
      <c r="Q1063" s="5" t="s">
        <v>729</v>
      </c>
      <c r="T1063" s="5" t="s">
        <v>729</v>
      </c>
      <c r="W1063" s="5" t="s">
        <v>729</v>
      </c>
      <c r="Z1063" s="5" t="s">
        <v>729</v>
      </c>
    </row>
    <row r="1064" spans="1:26">
      <c r="A1064" s="5" t="s">
        <v>729</v>
      </c>
      <c r="B1064" s="5">
        <v>1062</v>
      </c>
      <c r="C1064" s="5">
        <v>1063</v>
      </c>
      <c r="E1064" s="5" t="s">
        <v>10454</v>
      </c>
      <c r="F1064" s="5" t="s">
        <v>630</v>
      </c>
      <c r="G1064" s="5" t="s">
        <v>630</v>
      </c>
      <c r="H1064" s="5" t="s">
        <v>729</v>
      </c>
      <c r="K1064" s="5" t="s">
        <v>729</v>
      </c>
      <c r="N1064" s="5" t="s">
        <v>729</v>
      </c>
      <c r="Q1064" s="5" t="s">
        <v>729</v>
      </c>
      <c r="R1064" s="5" t="s">
        <v>631</v>
      </c>
      <c r="T1064" s="5" t="s">
        <v>738</v>
      </c>
      <c r="W1064" s="5" t="s">
        <v>729</v>
      </c>
      <c r="Z1064" s="5" t="s">
        <v>729</v>
      </c>
    </row>
    <row r="1065" spans="1:26">
      <c r="A1065" s="5" t="s">
        <v>729</v>
      </c>
      <c r="B1065" s="5">
        <v>1063</v>
      </c>
      <c r="C1065" s="5">
        <v>1064</v>
      </c>
      <c r="E1065" s="5" t="s">
        <v>10455</v>
      </c>
      <c r="F1065" s="5" t="s">
        <v>634</v>
      </c>
      <c r="G1065" s="5" t="s">
        <v>634</v>
      </c>
      <c r="H1065" s="5" t="s">
        <v>729</v>
      </c>
      <c r="K1065" s="5" t="s">
        <v>729</v>
      </c>
      <c r="N1065" s="5" t="s">
        <v>729</v>
      </c>
      <c r="Q1065" s="5" t="s">
        <v>729</v>
      </c>
      <c r="T1065" s="5" t="s">
        <v>729</v>
      </c>
      <c r="W1065" s="5" t="s">
        <v>729</v>
      </c>
      <c r="Z1065" s="5" t="s">
        <v>729</v>
      </c>
    </row>
    <row r="1066" spans="1:26">
      <c r="A1066" s="5" t="s">
        <v>729</v>
      </c>
      <c r="B1066" s="5">
        <v>1064</v>
      </c>
      <c r="C1066" s="5">
        <v>1065</v>
      </c>
      <c r="E1066" s="5" t="s">
        <v>10456</v>
      </c>
      <c r="F1066" s="5" t="s">
        <v>630</v>
      </c>
      <c r="G1066" s="5" t="s">
        <v>630</v>
      </c>
      <c r="H1066" s="5" t="s">
        <v>729</v>
      </c>
      <c r="K1066" s="5" t="s">
        <v>729</v>
      </c>
      <c r="N1066" s="5" t="s">
        <v>729</v>
      </c>
      <c r="Q1066" s="5" t="s">
        <v>729</v>
      </c>
      <c r="T1066" s="5" t="s">
        <v>729</v>
      </c>
      <c r="W1066" s="5" t="s">
        <v>729</v>
      </c>
      <c r="Z1066" s="5" t="s">
        <v>729</v>
      </c>
    </row>
  </sheetData>
  <phoneticPr fontId="8"/>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B6D68-70F4-469B-80F8-C42E2AB61E85}">
  <dimension ref="A1:Z5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10457</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10458</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10459</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10460</v>
      </c>
      <c r="F6" s="5" t="s">
        <v>630</v>
      </c>
      <c r="G6" s="5" t="s">
        <v>630</v>
      </c>
      <c r="H6" s="5" t="s">
        <v>729</v>
      </c>
      <c r="K6" s="5" t="s">
        <v>729</v>
      </c>
      <c r="N6" s="5" t="s">
        <v>729</v>
      </c>
      <c r="Q6" s="5" t="s">
        <v>729</v>
      </c>
      <c r="T6" s="5" t="s">
        <v>729</v>
      </c>
      <c r="W6" s="5" t="s">
        <v>729</v>
      </c>
      <c r="Z6" s="5" t="s">
        <v>729</v>
      </c>
    </row>
    <row r="7" spans="1:26">
      <c r="A7" s="5" t="s">
        <v>729</v>
      </c>
      <c r="B7" s="5">
        <v>5</v>
      </c>
      <c r="C7" s="5">
        <v>5</v>
      </c>
      <c r="E7" s="5" t="s">
        <v>10461</v>
      </c>
      <c r="F7" s="5" t="s">
        <v>630</v>
      </c>
      <c r="G7" s="5" t="s">
        <v>630</v>
      </c>
      <c r="H7" s="5" t="s">
        <v>729</v>
      </c>
      <c r="K7" s="5" t="s">
        <v>729</v>
      </c>
      <c r="N7" s="5" t="s">
        <v>729</v>
      </c>
      <c r="Q7" s="5" t="s">
        <v>729</v>
      </c>
      <c r="T7" s="5" t="s">
        <v>729</v>
      </c>
      <c r="W7" s="5" t="s">
        <v>729</v>
      </c>
      <c r="Z7" s="5" t="s">
        <v>729</v>
      </c>
    </row>
    <row r="8" spans="1:26">
      <c r="A8" s="5" t="s">
        <v>729</v>
      </c>
      <c r="B8" s="5">
        <v>6</v>
      </c>
      <c r="C8" s="5">
        <v>6</v>
      </c>
      <c r="E8" s="5" t="s">
        <v>10462</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10463</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10464</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10465</v>
      </c>
      <c r="F11" s="5" t="s">
        <v>630</v>
      </c>
      <c r="G11" s="5" t="s">
        <v>630</v>
      </c>
      <c r="H11" s="5" t="s">
        <v>729</v>
      </c>
      <c r="K11" s="5" t="s">
        <v>729</v>
      </c>
      <c r="L11" s="5" t="s">
        <v>631</v>
      </c>
      <c r="M11" s="5" t="s">
        <v>631</v>
      </c>
      <c r="N11" s="5" t="s">
        <v>729</v>
      </c>
      <c r="O11" s="5" t="s">
        <v>631</v>
      </c>
      <c r="P11" s="5" t="s">
        <v>631</v>
      </c>
      <c r="Q11" s="5" t="s">
        <v>729</v>
      </c>
      <c r="T11" s="5" t="s">
        <v>729</v>
      </c>
      <c r="W11" s="5" t="s">
        <v>729</v>
      </c>
      <c r="Z11" s="5" t="s">
        <v>729</v>
      </c>
    </row>
    <row r="12" spans="1:26">
      <c r="A12" s="5" t="s">
        <v>729</v>
      </c>
      <c r="B12" s="5">
        <v>10</v>
      </c>
      <c r="C12" s="5">
        <v>10</v>
      </c>
      <c r="E12" s="5" t="s">
        <v>10466</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10467</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10468</v>
      </c>
      <c r="F14" s="5" t="s">
        <v>634</v>
      </c>
      <c r="G14" s="5" t="s">
        <v>634</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13</v>
      </c>
      <c r="C15" s="5">
        <v>13</v>
      </c>
      <c r="E15" s="5" t="s">
        <v>10469</v>
      </c>
      <c r="F15" s="5" t="s">
        <v>630</v>
      </c>
      <c r="G15" s="5" t="s">
        <v>630</v>
      </c>
      <c r="H15" s="5" t="s">
        <v>729</v>
      </c>
      <c r="K15" s="5" t="s">
        <v>729</v>
      </c>
      <c r="L15" s="5" t="s">
        <v>631</v>
      </c>
      <c r="M15" s="5" t="s">
        <v>631</v>
      </c>
      <c r="N15" s="5" t="s">
        <v>729</v>
      </c>
      <c r="O15" s="5" t="s">
        <v>631</v>
      </c>
      <c r="P15" s="5" t="s">
        <v>631</v>
      </c>
      <c r="Q15" s="5" t="s">
        <v>729</v>
      </c>
      <c r="T15" s="5" t="s">
        <v>729</v>
      </c>
      <c r="W15" s="5" t="s">
        <v>729</v>
      </c>
      <c r="Z15" s="5" t="s">
        <v>729</v>
      </c>
    </row>
    <row r="16" spans="1:26">
      <c r="A16" s="5" t="s">
        <v>729</v>
      </c>
      <c r="B16" s="5">
        <v>14</v>
      </c>
      <c r="C16" s="5">
        <v>14</v>
      </c>
      <c r="E16" s="5" t="s">
        <v>10470</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10471</v>
      </c>
      <c r="F17" s="5" t="s">
        <v>630</v>
      </c>
      <c r="G17" s="5" t="s">
        <v>630</v>
      </c>
      <c r="H17" s="5" t="s">
        <v>729</v>
      </c>
      <c r="K17" s="5" t="s">
        <v>729</v>
      </c>
      <c r="L17" s="5" t="s">
        <v>631</v>
      </c>
      <c r="M17" s="5" t="s">
        <v>631</v>
      </c>
      <c r="N17" s="5" t="s">
        <v>729</v>
      </c>
      <c r="Q17" s="5" t="s">
        <v>729</v>
      </c>
      <c r="R17" s="5" t="s">
        <v>631</v>
      </c>
      <c r="T17" s="5" t="s">
        <v>738</v>
      </c>
      <c r="W17" s="5" t="s">
        <v>729</v>
      </c>
      <c r="Z17" s="5" t="s">
        <v>729</v>
      </c>
    </row>
    <row r="18" spans="1:26">
      <c r="A18" s="5" t="s">
        <v>729</v>
      </c>
      <c r="B18" s="5">
        <v>16</v>
      </c>
      <c r="C18" s="5">
        <v>16</v>
      </c>
      <c r="E18" s="5" t="s">
        <v>10472</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10473</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10474</v>
      </c>
      <c r="F20" s="5" t="s">
        <v>630</v>
      </c>
      <c r="G20" s="5" t="s">
        <v>630</v>
      </c>
      <c r="H20" s="5" t="s">
        <v>729</v>
      </c>
      <c r="K20" s="5" t="s">
        <v>729</v>
      </c>
      <c r="N20" s="5" t="s">
        <v>729</v>
      </c>
      <c r="Q20" s="5" t="s">
        <v>729</v>
      </c>
      <c r="T20" s="5" t="s">
        <v>729</v>
      </c>
      <c r="U20" s="5">
        <v>13</v>
      </c>
      <c r="V20" s="5">
        <v>13</v>
      </c>
      <c r="W20" s="5" t="s">
        <v>729</v>
      </c>
      <c r="Z20" s="5" t="s">
        <v>729</v>
      </c>
    </row>
    <row r="21" spans="1:26">
      <c r="A21" s="5" t="s">
        <v>729</v>
      </c>
      <c r="B21" s="5">
        <v>19</v>
      </c>
      <c r="C21" s="5">
        <v>19</v>
      </c>
      <c r="E21" s="5" t="s">
        <v>10475</v>
      </c>
      <c r="F21" s="5" t="s">
        <v>634</v>
      </c>
      <c r="G21" s="5" t="s">
        <v>634</v>
      </c>
      <c r="H21" s="5" t="s">
        <v>729</v>
      </c>
      <c r="K21" s="5" t="s">
        <v>729</v>
      </c>
      <c r="N21" s="5" t="s">
        <v>729</v>
      </c>
      <c r="Q21" s="5" t="s">
        <v>729</v>
      </c>
      <c r="T21" s="5" t="s">
        <v>729</v>
      </c>
      <c r="W21" s="5" t="s">
        <v>729</v>
      </c>
      <c r="Z21" s="5" t="s">
        <v>729</v>
      </c>
    </row>
    <row r="22" spans="1:26" s="6" customFormat="1">
      <c r="A22" s="6" t="s">
        <v>738</v>
      </c>
      <c r="B22" s="6">
        <v>20</v>
      </c>
      <c r="C22" s="6">
        <v>20</v>
      </c>
      <c r="E22" s="6" t="s">
        <v>254</v>
      </c>
      <c r="F22" s="6" t="s">
        <v>634</v>
      </c>
      <c r="G22" s="6" t="s">
        <v>634</v>
      </c>
      <c r="H22" s="6" t="s">
        <v>729</v>
      </c>
      <c r="K22" s="6" t="s">
        <v>729</v>
      </c>
      <c r="L22" s="6" t="s">
        <v>631</v>
      </c>
      <c r="N22" s="6" t="s">
        <v>738</v>
      </c>
      <c r="Q22" s="6" t="s">
        <v>729</v>
      </c>
      <c r="T22" s="6" t="s">
        <v>729</v>
      </c>
      <c r="W22" s="6" t="s">
        <v>729</v>
      </c>
      <c r="Z22" s="6" t="s">
        <v>729</v>
      </c>
    </row>
    <row r="23" spans="1:26">
      <c r="A23" s="5" t="s">
        <v>729</v>
      </c>
      <c r="B23" s="5">
        <v>21</v>
      </c>
      <c r="C23" s="5">
        <v>21</v>
      </c>
      <c r="E23" s="5" t="s">
        <v>10476</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10477</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10478</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24</v>
      </c>
      <c r="C26" s="5">
        <v>24</v>
      </c>
      <c r="E26" s="5" t="s">
        <v>10479</v>
      </c>
      <c r="F26" s="5" t="s">
        <v>630</v>
      </c>
      <c r="G26" s="5" t="s">
        <v>630</v>
      </c>
      <c r="H26" s="5" t="s">
        <v>729</v>
      </c>
      <c r="K26" s="5" t="s">
        <v>729</v>
      </c>
      <c r="N26" s="5" t="s">
        <v>729</v>
      </c>
      <c r="Q26" s="5" t="s">
        <v>729</v>
      </c>
      <c r="T26" s="5" t="s">
        <v>729</v>
      </c>
      <c r="W26" s="5" t="s">
        <v>729</v>
      </c>
      <c r="Z26" s="5" t="s">
        <v>729</v>
      </c>
    </row>
    <row r="27" spans="1:26" s="6" customFormat="1">
      <c r="A27" s="6" t="s">
        <v>738</v>
      </c>
      <c r="B27" s="6">
        <v>25</v>
      </c>
      <c r="C27" s="6">
        <v>25</v>
      </c>
      <c r="E27" s="6" t="s">
        <v>10480</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10481</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10482</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10483</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10484</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10485</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10486</v>
      </c>
      <c r="F33" s="5" t="s">
        <v>630</v>
      </c>
      <c r="G33" s="5" t="s">
        <v>630</v>
      </c>
      <c r="H33" s="5" t="s">
        <v>729</v>
      </c>
      <c r="K33" s="5" t="s">
        <v>729</v>
      </c>
      <c r="N33" s="5" t="s">
        <v>729</v>
      </c>
      <c r="Q33" s="5" t="s">
        <v>729</v>
      </c>
      <c r="T33" s="5" t="s">
        <v>729</v>
      </c>
      <c r="U33" s="5">
        <v>8</v>
      </c>
      <c r="V33" s="5">
        <v>8</v>
      </c>
      <c r="W33" s="5" t="s">
        <v>729</v>
      </c>
      <c r="Z33" s="5" t="s">
        <v>729</v>
      </c>
    </row>
    <row r="34" spans="1:26" s="6" customFormat="1">
      <c r="A34" s="6" t="s">
        <v>738</v>
      </c>
      <c r="B34" s="6">
        <v>32</v>
      </c>
      <c r="C34" s="6">
        <v>32</v>
      </c>
      <c r="E34" s="6" t="s">
        <v>10487</v>
      </c>
      <c r="F34" s="6" t="s">
        <v>630</v>
      </c>
      <c r="G34" s="6" t="s">
        <v>630</v>
      </c>
      <c r="H34" s="6" t="s">
        <v>729</v>
      </c>
      <c r="K34" s="6" t="s">
        <v>729</v>
      </c>
      <c r="L34" s="6" t="s">
        <v>631</v>
      </c>
      <c r="N34" s="6" t="s">
        <v>738</v>
      </c>
      <c r="Q34" s="6" t="s">
        <v>729</v>
      </c>
      <c r="T34" s="6" t="s">
        <v>729</v>
      </c>
      <c r="W34" s="6" t="s">
        <v>729</v>
      </c>
      <c r="Z34" s="6" t="s">
        <v>729</v>
      </c>
    </row>
    <row r="35" spans="1:26">
      <c r="A35" s="5" t="s">
        <v>729</v>
      </c>
      <c r="B35" s="5">
        <v>33</v>
      </c>
      <c r="C35" s="5">
        <v>33</v>
      </c>
      <c r="E35" s="5" t="s">
        <v>10488</v>
      </c>
      <c r="F35" s="5" t="s">
        <v>630</v>
      </c>
      <c r="G35" s="5" t="s">
        <v>630</v>
      </c>
      <c r="H35" s="5" t="s">
        <v>729</v>
      </c>
      <c r="K35" s="5" t="s">
        <v>729</v>
      </c>
      <c r="N35" s="5" t="s">
        <v>729</v>
      </c>
      <c r="Q35" s="5" t="s">
        <v>729</v>
      </c>
      <c r="T35" s="5" t="s">
        <v>729</v>
      </c>
      <c r="U35" s="5">
        <v>13</v>
      </c>
      <c r="V35" s="5">
        <v>13</v>
      </c>
      <c r="W35" s="5" t="s">
        <v>729</v>
      </c>
      <c r="Z35" s="5" t="s">
        <v>729</v>
      </c>
    </row>
    <row r="36" spans="1:26">
      <c r="A36" s="5" t="s">
        <v>729</v>
      </c>
      <c r="B36" s="5">
        <v>34</v>
      </c>
      <c r="C36" s="5">
        <v>34</v>
      </c>
      <c r="E36" s="5" t="s">
        <v>10489</v>
      </c>
      <c r="F36" s="5" t="s">
        <v>634</v>
      </c>
      <c r="G36" s="5" t="s">
        <v>634</v>
      </c>
      <c r="H36" s="5" t="s">
        <v>729</v>
      </c>
      <c r="K36" s="5" t="s">
        <v>729</v>
      </c>
      <c r="L36" s="5" t="s">
        <v>631</v>
      </c>
      <c r="M36" s="5" t="s">
        <v>631</v>
      </c>
      <c r="N36" s="5" t="s">
        <v>729</v>
      </c>
      <c r="Q36" s="5" t="s">
        <v>729</v>
      </c>
      <c r="T36" s="5" t="s">
        <v>729</v>
      </c>
      <c r="W36" s="5" t="s">
        <v>729</v>
      </c>
      <c r="Z36" s="5" t="s">
        <v>729</v>
      </c>
    </row>
    <row r="37" spans="1:26">
      <c r="A37" s="5" t="s">
        <v>729</v>
      </c>
      <c r="B37" s="5">
        <v>35</v>
      </c>
      <c r="C37" s="5">
        <v>35</v>
      </c>
      <c r="E37" s="5" t="s">
        <v>10490</v>
      </c>
      <c r="F37" s="5" t="s">
        <v>630</v>
      </c>
      <c r="G37" s="5" t="s">
        <v>630</v>
      </c>
      <c r="H37" s="5" t="s">
        <v>729</v>
      </c>
      <c r="K37" s="5" t="s">
        <v>729</v>
      </c>
      <c r="L37" s="5" t="s">
        <v>631</v>
      </c>
      <c r="M37" s="5" t="s">
        <v>631</v>
      </c>
      <c r="N37" s="5" t="s">
        <v>729</v>
      </c>
      <c r="Q37" s="5" t="s">
        <v>729</v>
      </c>
      <c r="T37" s="5" t="s">
        <v>729</v>
      </c>
      <c r="U37" s="5">
        <v>30</v>
      </c>
      <c r="V37" s="5">
        <v>30</v>
      </c>
      <c r="W37" s="5" t="s">
        <v>729</v>
      </c>
      <c r="Z37" s="5" t="s">
        <v>729</v>
      </c>
    </row>
    <row r="38" spans="1:26">
      <c r="A38" s="5" t="s">
        <v>729</v>
      </c>
      <c r="B38" s="5">
        <v>36</v>
      </c>
      <c r="C38" s="5">
        <v>36</v>
      </c>
      <c r="E38" s="5" t="s">
        <v>10491</v>
      </c>
      <c r="F38" s="5" t="s">
        <v>630</v>
      </c>
      <c r="G38" s="5" t="s">
        <v>630</v>
      </c>
      <c r="H38" s="5" t="s">
        <v>729</v>
      </c>
      <c r="K38" s="5" t="s">
        <v>729</v>
      </c>
      <c r="N38" s="5" t="s">
        <v>729</v>
      </c>
      <c r="Q38" s="5" t="s">
        <v>729</v>
      </c>
      <c r="T38" s="5" t="s">
        <v>729</v>
      </c>
      <c r="U38" s="5">
        <v>8</v>
      </c>
      <c r="V38" s="5">
        <v>8</v>
      </c>
      <c r="W38" s="5" t="s">
        <v>729</v>
      </c>
      <c r="Z38" s="5" t="s">
        <v>729</v>
      </c>
    </row>
    <row r="39" spans="1:26">
      <c r="A39" s="5" t="s">
        <v>729</v>
      </c>
      <c r="B39" s="5">
        <v>37</v>
      </c>
      <c r="C39" s="5">
        <v>37</v>
      </c>
      <c r="E39" s="5" t="s">
        <v>10492</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10493</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10494</v>
      </c>
      <c r="F41" s="5" t="s">
        <v>630</v>
      </c>
      <c r="G41" s="5" t="s">
        <v>630</v>
      </c>
      <c r="H41" s="5" t="s">
        <v>729</v>
      </c>
      <c r="K41" s="5" t="s">
        <v>729</v>
      </c>
      <c r="N41" s="5" t="s">
        <v>729</v>
      </c>
      <c r="Q41" s="5" t="s">
        <v>729</v>
      </c>
      <c r="T41" s="5" t="s">
        <v>729</v>
      </c>
      <c r="U41" s="5">
        <v>8</v>
      </c>
      <c r="V41" s="5">
        <v>8</v>
      </c>
      <c r="W41" s="5" t="s">
        <v>729</v>
      </c>
      <c r="Z41" s="5" t="s">
        <v>729</v>
      </c>
    </row>
    <row r="42" spans="1:26">
      <c r="A42" s="5" t="s">
        <v>729</v>
      </c>
      <c r="B42" s="5">
        <v>40</v>
      </c>
      <c r="C42" s="5">
        <v>40</v>
      </c>
      <c r="E42" s="5" t="s">
        <v>10495</v>
      </c>
      <c r="F42" s="5" t="s">
        <v>630</v>
      </c>
      <c r="G42" s="5" t="s">
        <v>630</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10496</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10497</v>
      </c>
      <c r="F44" s="5" t="s">
        <v>630</v>
      </c>
      <c r="G44" s="5" t="s">
        <v>630</v>
      </c>
      <c r="H44" s="5" t="s">
        <v>729</v>
      </c>
      <c r="K44" s="5" t="s">
        <v>729</v>
      </c>
      <c r="N44" s="5" t="s">
        <v>729</v>
      </c>
      <c r="Q44" s="5" t="s">
        <v>729</v>
      </c>
      <c r="T44" s="5" t="s">
        <v>729</v>
      </c>
      <c r="W44" s="5" t="s">
        <v>729</v>
      </c>
      <c r="Z44" s="5" t="s">
        <v>729</v>
      </c>
    </row>
    <row r="45" spans="1:26">
      <c r="A45" s="5" t="s">
        <v>729</v>
      </c>
      <c r="B45" s="5">
        <v>43</v>
      </c>
      <c r="C45" s="5">
        <v>43</v>
      </c>
      <c r="E45" s="5" t="s">
        <v>10498</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10499</v>
      </c>
      <c r="F46" s="5" t="s">
        <v>630</v>
      </c>
      <c r="G46" s="5" t="s">
        <v>630</v>
      </c>
      <c r="H46" s="5" t="s">
        <v>729</v>
      </c>
      <c r="K46" s="5" t="s">
        <v>729</v>
      </c>
      <c r="L46" s="5" t="s">
        <v>631</v>
      </c>
      <c r="M46" s="5" t="s">
        <v>631</v>
      </c>
      <c r="N46" s="5" t="s">
        <v>729</v>
      </c>
      <c r="Q46" s="5" t="s">
        <v>729</v>
      </c>
      <c r="T46" s="5" t="s">
        <v>729</v>
      </c>
      <c r="W46" s="5" t="s">
        <v>729</v>
      </c>
      <c r="Z46" s="5" t="s">
        <v>729</v>
      </c>
    </row>
    <row r="47" spans="1:26">
      <c r="A47" s="5" t="s">
        <v>729</v>
      </c>
      <c r="B47" s="5">
        <v>45</v>
      </c>
      <c r="C47" s="5">
        <v>45</v>
      </c>
      <c r="E47" s="5" t="s">
        <v>10500</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10501</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10502</v>
      </c>
      <c r="F49" s="5" t="s">
        <v>630</v>
      </c>
      <c r="G49" s="5" t="s">
        <v>630</v>
      </c>
      <c r="H49" s="5" t="s">
        <v>729</v>
      </c>
      <c r="K49" s="5" t="s">
        <v>729</v>
      </c>
      <c r="L49" s="5" t="s">
        <v>631</v>
      </c>
      <c r="M49" s="5" t="s">
        <v>631</v>
      </c>
      <c r="N49" s="5" t="s">
        <v>729</v>
      </c>
      <c r="Q49" s="5" t="s">
        <v>729</v>
      </c>
      <c r="R49" s="5" t="s">
        <v>631</v>
      </c>
      <c r="T49" s="5" t="s">
        <v>738</v>
      </c>
      <c r="W49" s="5" t="s">
        <v>729</v>
      </c>
      <c r="Z49" s="5" t="s">
        <v>729</v>
      </c>
    </row>
    <row r="50" spans="1:26">
      <c r="A50" s="5" t="s">
        <v>729</v>
      </c>
      <c r="B50" s="5">
        <v>48</v>
      </c>
      <c r="C50" s="5">
        <v>48</v>
      </c>
      <c r="E50" s="5" t="s">
        <v>10503</v>
      </c>
      <c r="F50" s="5" t="s">
        <v>630</v>
      </c>
      <c r="G50" s="5" t="s">
        <v>630</v>
      </c>
      <c r="H50" s="5" t="s">
        <v>729</v>
      </c>
      <c r="K50" s="5" t="s">
        <v>729</v>
      </c>
      <c r="N50" s="5" t="s">
        <v>729</v>
      </c>
      <c r="Q50" s="5" t="s">
        <v>729</v>
      </c>
      <c r="T50" s="5" t="s">
        <v>729</v>
      </c>
      <c r="U50" s="5">
        <v>8</v>
      </c>
      <c r="V50" s="5">
        <v>8</v>
      </c>
      <c r="W50" s="5" t="s">
        <v>729</v>
      </c>
      <c r="Z50" s="5" t="s">
        <v>729</v>
      </c>
    </row>
    <row r="51" spans="1:26">
      <c r="A51" s="5" t="s">
        <v>729</v>
      </c>
      <c r="B51" s="5">
        <v>49</v>
      </c>
      <c r="C51" s="5">
        <v>49</v>
      </c>
      <c r="E51" s="5" t="s">
        <v>10504</v>
      </c>
      <c r="F51" s="5" t="s">
        <v>630</v>
      </c>
      <c r="G51" s="5" t="s">
        <v>630</v>
      </c>
      <c r="H51" s="5" t="s">
        <v>729</v>
      </c>
      <c r="K51" s="5" t="s">
        <v>729</v>
      </c>
      <c r="N51" s="5" t="s">
        <v>729</v>
      </c>
      <c r="Q51" s="5" t="s">
        <v>729</v>
      </c>
      <c r="T51" s="5" t="s">
        <v>729</v>
      </c>
      <c r="U51" s="5">
        <v>8</v>
      </c>
      <c r="V51" s="5">
        <v>8</v>
      </c>
      <c r="W51" s="5" t="s">
        <v>729</v>
      </c>
      <c r="Z51" s="5" t="s">
        <v>729</v>
      </c>
    </row>
    <row r="52" spans="1:26">
      <c r="A52" s="5" t="s">
        <v>729</v>
      </c>
      <c r="B52" s="5">
        <v>50</v>
      </c>
      <c r="C52" s="5">
        <v>50</v>
      </c>
      <c r="E52" s="5" t="s">
        <v>10505</v>
      </c>
      <c r="F52" s="5" t="s">
        <v>634</v>
      </c>
      <c r="G52" s="5" t="s">
        <v>634</v>
      </c>
      <c r="H52" s="5" t="s">
        <v>729</v>
      </c>
      <c r="K52" s="5" t="s">
        <v>729</v>
      </c>
      <c r="L52" s="5" t="s">
        <v>631</v>
      </c>
      <c r="M52" s="5" t="s">
        <v>631</v>
      </c>
      <c r="N52" s="5" t="s">
        <v>729</v>
      </c>
      <c r="Q52" s="5" t="s">
        <v>729</v>
      </c>
      <c r="T52" s="5" t="s">
        <v>729</v>
      </c>
      <c r="W52" s="5" t="s">
        <v>729</v>
      </c>
      <c r="Z52" s="5" t="s">
        <v>729</v>
      </c>
    </row>
    <row r="53" spans="1:26">
      <c r="A53" s="5" t="s">
        <v>729</v>
      </c>
      <c r="B53" s="5">
        <v>51</v>
      </c>
      <c r="C53" s="5">
        <v>51</v>
      </c>
      <c r="E53" s="5" t="s">
        <v>10506</v>
      </c>
      <c r="F53" s="5" t="s">
        <v>630</v>
      </c>
      <c r="G53" s="5" t="s">
        <v>630</v>
      </c>
      <c r="H53" s="5" t="s">
        <v>729</v>
      </c>
      <c r="K53" s="5" t="s">
        <v>729</v>
      </c>
      <c r="L53" s="5" t="s">
        <v>631</v>
      </c>
      <c r="M53" s="5" t="s">
        <v>631</v>
      </c>
      <c r="N53" s="5" t="s">
        <v>729</v>
      </c>
      <c r="Q53" s="5" t="s">
        <v>729</v>
      </c>
      <c r="T53" s="5" t="s">
        <v>729</v>
      </c>
      <c r="U53" s="5">
        <v>8</v>
      </c>
      <c r="V53" s="5">
        <v>8</v>
      </c>
      <c r="W53" s="5" t="s">
        <v>729</v>
      </c>
      <c r="Z53" s="5" t="s">
        <v>729</v>
      </c>
    </row>
    <row r="54" spans="1:26">
      <c r="A54" s="5" t="s">
        <v>729</v>
      </c>
      <c r="B54" s="5">
        <v>52</v>
      </c>
      <c r="C54" s="5">
        <v>52</v>
      </c>
      <c r="E54" s="5" t="s">
        <v>10507</v>
      </c>
      <c r="F54" s="5" t="s">
        <v>630</v>
      </c>
      <c r="G54" s="5" t="s">
        <v>630</v>
      </c>
      <c r="H54" s="5" t="s">
        <v>729</v>
      </c>
      <c r="K54" s="5" t="s">
        <v>729</v>
      </c>
      <c r="L54" s="5" t="s">
        <v>631</v>
      </c>
      <c r="M54" s="5" t="s">
        <v>631</v>
      </c>
      <c r="N54" s="5" t="s">
        <v>729</v>
      </c>
      <c r="Q54" s="5" t="s">
        <v>729</v>
      </c>
      <c r="T54" s="5" t="s">
        <v>729</v>
      </c>
      <c r="U54" s="5">
        <v>8</v>
      </c>
      <c r="V54" s="5">
        <v>8</v>
      </c>
      <c r="W54" s="5" t="s">
        <v>729</v>
      </c>
      <c r="Z54" s="5" t="s">
        <v>729</v>
      </c>
    </row>
    <row r="55" spans="1:26">
      <c r="A55" s="5" t="s">
        <v>729</v>
      </c>
      <c r="B55" s="5">
        <v>53</v>
      </c>
      <c r="C55" s="5">
        <v>53</v>
      </c>
      <c r="E55" s="5" t="s">
        <v>10508</v>
      </c>
      <c r="F55" s="5" t="s">
        <v>630</v>
      </c>
      <c r="G55" s="5" t="s">
        <v>630</v>
      </c>
      <c r="H55" s="5" t="s">
        <v>729</v>
      </c>
      <c r="K55" s="5" t="s">
        <v>729</v>
      </c>
      <c r="L55" s="5" t="s">
        <v>631</v>
      </c>
      <c r="M55" s="5" t="s">
        <v>631</v>
      </c>
      <c r="N55" s="5" t="s">
        <v>729</v>
      </c>
      <c r="Q55" s="5" t="s">
        <v>729</v>
      </c>
      <c r="R55" s="5" t="s">
        <v>631</v>
      </c>
      <c r="T55" s="5" t="s">
        <v>738</v>
      </c>
      <c r="W55" s="5" t="s">
        <v>729</v>
      </c>
      <c r="Z55" s="5" t="s">
        <v>729</v>
      </c>
    </row>
    <row r="56" spans="1:26">
      <c r="A56" s="5" t="s">
        <v>729</v>
      </c>
      <c r="B56" s="5">
        <v>54</v>
      </c>
      <c r="C56" s="5">
        <v>54</v>
      </c>
      <c r="E56" s="5" t="s">
        <v>10509</v>
      </c>
      <c r="F56" s="5" t="s">
        <v>634</v>
      </c>
      <c r="G56" s="5" t="s">
        <v>634</v>
      </c>
      <c r="H56" s="5" t="s">
        <v>729</v>
      </c>
      <c r="K56" s="5" t="s">
        <v>729</v>
      </c>
      <c r="N56" s="5" t="s">
        <v>729</v>
      </c>
      <c r="Q56" s="5" t="s">
        <v>729</v>
      </c>
      <c r="T56" s="5" t="s">
        <v>729</v>
      </c>
      <c r="W56" s="5" t="s">
        <v>729</v>
      </c>
      <c r="Z56" s="5" t="s">
        <v>729</v>
      </c>
    </row>
    <row r="57" spans="1:26">
      <c r="A57" s="5" t="s">
        <v>729</v>
      </c>
      <c r="B57" s="5">
        <v>55</v>
      </c>
      <c r="C57" s="5">
        <v>55</v>
      </c>
      <c r="E57" s="5" t="s">
        <v>10510</v>
      </c>
      <c r="F57" s="5" t="s">
        <v>630</v>
      </c>
      <c r="G57" s="5" t="s">
        <v>630</v>
      </c>
      <c r="H57" s="5" t="s">
        <v>729</v>
      </c>
      <c r="K57" s="5" t="s">
        <v>729</v>
      </c>
      <c r="N57" s="5" t="s">
        <v>729</v>
      </c>
      <c r="Q57" s="5" t="s">
        <v>729</v>
      </c>
      <c r="R57" s="5" t="s">
        <v>631</v>
      </c>
      <c r="T57" s="5" t="s">
        <v>738</v>
      </c>
      <c r="W57" s="5" t="s">
        <v>729</v>
      </c>
      <c r="Z57" s="5" t="s">
        <v>729</v>
      </c>
    </row>
    <row r="58" spans="1:26">
      <c r="A58" s="5" t="s">
        <v>729</v>
      </c>
      <c r="B58" s="5">
        <v>56</v>
      </c>
      <c r="C58" s="5">
        <v>56</v>
      </c>
      <c r="E58" s="5" t="s">
        <v>10511</v>
      </c>
      <c r="F58" s="5" t="s">
        <v>630</v>
      </c>
      <c r="G58" s="5" t="s">
        <v>630</v>
      </c>
      <c r="H58" s="5" t="s">
        <v>729</v>
      </c>
      <c r="K58" s="5" t="s">
        <v>729</v>
      </c>
      <c r="N58" s="5" t="s">
        <v>729</v>
      </c>
      <c r="Q58" s="5" t="s">
        <v>729</v>
      </c>
      <c r="T58" s="5" t="s">
        <v>729</v>
      </c>
      <c r="W58" s="5" t="s">
        <v>729</v>
      </c>
      <c r="Z58" s="5" t="s">
        <v>729</v>
      </c>
    </row>
    <row r="59" spans="1:26" s="6" customFormat="1">
      <c r="A59" s="6" t="s">
        <v>738</v>
      </c>
      <c r="B59" s="6">
        <v>57</v>
      </c>
      <c r="C59" s="6">
        <v>57</v>
      </c>
      <c r="E59" s="6" t="s">
        <v>257</v>
      </c>
      <c r="F59" s="6" t="s">
        <v>630</v>
      </c>
      <c r="G59" s="6" t="s">
        <v>630</v>
      </c>
      <c r="H59" s="6" t="s">
        <v>729</v>
      </c>
      <c r="K59" s="6" t="s">
        <v>729</v>
      </c>
      <c r="N59" s="6" t="s">
        <v>729</v>
      </c>
      <c r="Q59" s="6" t="s">
        <v>729</v>
      </c>
      <c r="T59" s="6" t="s">
        <v>729</v>
      </c>
      <c r="V59" s="6">
        <v>8</v>
      </c>
      <c r="W59" s="6" t="s">
        <v>738</v>
      </c>
      <c r="Z59" s="6" t="s">
        <v>729</v>
      </c>
    </row>
  </sheetData>
  <phoneticPr fontId="8"/>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9570-195D-415D-9CF1-55594E34B13F}">
  <dimension ref="A1:Z56"/>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10512</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10513</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10514</v>
      </c>
      <c r="F5" s="5" t="s">
        <v>630</v>
      </c>
      <c r="G5" s="5" t="s">
        <v>630</v>
      </c>
      <c r="H5" s="5" t="s">
        <v>729</v>
      </c>
      <c r="K5" s="5" t="s">
        <v>729</v>
      </c>
      <c r="L5" s="5" t="s">
        <v>631</v>
      </c>
      <c r="M5" s="5" t="s">
        <v>631</v>
      </c>
      <c r="N5" s="5" t="s">
        <v>729</v>
      </c>
      <c r="Q5" s="5" t="s">
        <v>729</v>
      </c>
      <c r="T5" s="5" t="s">
        <v>729</v>
      </c>
      <c r="W5" s="5" t="s">
        <v>729</v>
      </c>
      <c r="Z5" s="5" t="s">
        <v>729</v>
      </c>
    </row>
    <row r="6" spans="1:26">
      <c r="A6" s="5" t="s">
        <v>729</v>
      </c>
      <c r="B6" s="5">
        <v>4</v>
      </c>
      <c r="C6" s="5">
        <v>4</v>
      </c>
      <c r="E6" s="5" t="s">
        <v>10515</v>
      </c>
      <c r="F6" s="5" t="s">
        <v>630</v>
      </c>
      <c r="G6" s="5" t="s">
        <v>630</v>
      </c>
      <c r="H6" s="5" t="s">
        <v>729</v>
      </c>
      <c r="K6" s="5" t="s">
        <v>729</v>
      </c>
      <c r="N6" s="5" t="s">
        <v>729</v>
      </c>
      <c r="Q6" s="5" t="s">
        <v>729</v>
      </c>
      <c r="T6" s="5" t="s">
        <v>729</v>
      </c>
      <c r="W6" s="5" t="s">
        <v>729</v>
      </c>
      <c r="Z6" s="5" t="s">
        <v>729</v>
      </c>
    </row>
    <row r="7" spans="1:26">
      <c r="A7" s="5" t="s">
        <v>729</v>
      </c>
      <c r="B7" s="5">
        <v>5</v>
      </c>
      <c r="C7" s="5">
        <v>5</v>
      </c>
      <c r="E7" s="5" t="s">
        <v>10516</v>
      </c>
      <c r="F7" s="5" t="s">
        <v>630</v>
      </c>
      <c r="G7" s="5" t="s">
        <v>630</v>
      </c>
      <c r="H7" s="5" t="s">
        <v>729</v>
      </c>
      <c r="K7" s="5" t="s">
        <v>729</v>
      </c>
      <c r="N7" s="5" t="s">
        <v>729</v>
      </c>
      <c r="Q7" s="5" t="s">
        <v>729</v>
      </c>
      <c r="T7" s="5" t="s">
        <v>729</v>
      </c>
      <c r="W7" s="5" t="s">
        <v>729</v>
      </c>
      <c r="Z7" s="5" t="s">
        <v>729</v>
      </c>
    </row>
    <row r="8" spans="1:26">
      <c r="A8" s="5" t="s">
        <v>729</v>
      </c>
      <c r="B8" s="5">
        <v>6</v>
      </c>
      <c r="C8" s="5">
        <v>6</v>
      </c>
      <c r="E8" s="5" t="s">
        <v>10517</v>
      </c>
      <c r="F8" s="5" t="s">
        <v>634</v>
      </c>
      <c r="G8" s="5" t="s">
        <v>634</v>
      </c>
      <c r="H8" s="5" t="s">
        <v>729</v>
      </c>
      <c r="K8" s="5" t="s">
        <v>729</v>
      </c>
      <c r="L8" s="5" t="s">
        <v>631</v>
      </c>
      <c r="M8" s="5" t="s">
        <v>631</v>
      </c>
      <c r="N8" s="5" t="s">
        <v>729</v>
      </c>
      <c r="Q8" s="5" t="s">
        <v>729</v>
      </c>
      <c r="T8" s="5" t="s">
        <v>729</v>
      </c>
      <c r="W8" s="5" t="s">
        <v>729</v>
      </c>
      <c r="Z8" s="5" t="s">
        <v>729</v>
      </c>
    </row>
    <row r="9" spans="1:26">
      <c r="A9" s="5" t="s">
        <v>729</v>
      </c>
      <c r="B9" s="5">
        <v>7</v>
      </c>
      <c r="C9" s="5">
        <v>7</v>
      </c>
      <c r="E9" s="5" t="s">
        <v>10518</v>
      </c>
      <c r="F9" s="5" t="s">
        <v>630</v>
      </c>
      <c r="G9" s="5" t="s">
        <v>630</v>
      </c>
      <c r="H9" s="5" t="s">
        <v>729</v>
      </c>
      <c r="K9" s="5" t="s">
        <v>729</v>
      </c>
      <c r="N9" s="5" t="s">
        <v>729</v>
      </c>
      <c r="Q9" s="5" t="s">
        <v>729</v>
      </c>
      <c r="T9" s="5" t="s">
        <v>729</v>
      </c>
      <c r="U9" s="5">
        <v>8</v>
      </c>
      <c r="V9" s="5">
        <v>8</v>
      </c>
      <c r="W9" s="5" t="s">
        <v>729</v>
      </c>
      <c r="Z9" s="5" t="s">
        <v>729</v>
      </c>
    </row>
    <row r="10" spans="1:26">
      <c r="A10" s="5" t="s">
        <v>729</v>
      </c>
      <c r="B10" s="5">
        <v>8</v>
      </c>
      <c r="C10" s="5">
        <v>8</v>
      </c>
      <c r="E10" s="5" t="s">
        <v>10519</v>
      </c>
      <c r="F10" s="5" t="s">
        <v>630</v>
      </c>
      <c r="G10" s="5" t="s">
        <v>630</v>
      </c>
      <c r="H10" s="5" t="s">
        <v>729</v>
      </c>
      <c r="K10" s="5" t="s">
        <v>729</v>
      </c>
      <c r="L10" s="5" t="s">
        <v>631</v>
      </c>
      <c r="M10" s="5" t="s">
        <v>631</v>
      </c>
      <c r="N10" s="5" t="s">
        <v>729</v>
      </c>
      <c r="Q10" s="5" t="s">
        <v>729</v>
      </c>
      <c r="R10" s="5" t="s">
        <v>631</v>
      </c>
      <c r="T10" s="5" t="s">
        <v>738</v>
      </c>
      <c r="W10" s="5" t="s">
        <v>729</v>
      </c>
      <c r="Z10" s="5" t="s">
        <v>729</v>
      </c>
    </row>
    <row r="11" spans="1:26">
      <c r="A11" s="5" t="s">
        <v>729</v>
      </c>
      <c r="B11" s="5">
        <v>9</v>
      </c>
      <c r="C11" s="5">
        <v>9</v>
      </c>
      <c r="E11" s="5" t="s">
        <v>10520</v>
      </c>
      <c r="F11" s="5" t="s">
        <v>630</v>
      </c>
      <c r="G11" s="5" t="s">
        <v>630</v>
      </c>
      <c r="H11" s="5" t="s">
        <v>729</v>
      </c>
      <c r="K11" s="5" t="s">
        <v>729</v>
      </c>
      <c r="L11" s="5" t="s">
        <v>631</v>
      </c>
      <c r="M11" s="5" t="s">
        <v>631</v>
      </c>
      <c r="N11" s="5" t="s">
        <v>729</v>
      </c>
      <c r="O11" s="5" t="s">
        <v>631</v>
      </c>
      <c r="P11" s="5" t="s">
        <v>631</v>
      </c>
      <c r="Q11" s="5" t="s">
        <v>729</v>
      </c>
      <c r="T11" s="5" t="s">
        <v>729</v>
      </c>
      <c r="W11" s="5" t="s">
        <v>729</v>
      </c>
      <c r="Z11" s="5" t="s">
        <v>729</v>
      </c>
    </row>
    <row r="12" spans="1:26">
      <c r="A12" s="5" t="s">
        <v>729</v>
      </c>
      <c r="B12" s="5">
        <v>10</v>
      </c>
      <c r="C12" s="5">
        <v>10</v>
      </c>
      <c r="E12" s="5" t="s">
        <v>10521</v>
      </c>
      <c r="F12" s="5" t="s">
        <v>634</v>
      </c>
      <c r="G12" s="5" t="s">
        <v>634</v>
      </c>
      <c r="H12" s="5" t="s">
        <v>729</v>
      </c>
      <c r="K12" s="5" t="s">
        <v>729</v>
      </c>
      <c r="L12" s="5" t="s">
        <v>631</v>
      </c>
      <c r="M12" s="5" t="s">
        <v>631</v>
      </c>
      <c r="N12" s="5" t="s">
        <v>729</v>
      </c>
      <c r="Q12" s="5" t="s">
        <v>729</v>
      </c>
      <c r="T12" s="5" t="s">
        <v>729</v>
      </c>
      <c r="W12" s="5" t="s">
        <v>729</v>
      </c>
      <c r="Z12" s="5" t="s">
        <v>729</v>
      </c>
    </row>
    <row r="13" spans="1:26">
      <c r="A13" s="5" t="s">
        <v>729</v>
      </c>
      <c r="B13" s="5">
        <v>11</v>
      </c>
      <c r="C13" s="5">
        <v>11</v>
      </c>
      <c r="E13" s="5" t="s">
        <v>10522</v>
      </c>
      <c r="F13" s="5" t="s">
        <v>634</v>
      </c>
      <c r="G13" s="5" t="s">
        <v>634</v>
      </c>
      <c r="H13" s="5" t="s">
        <v>729</v>
      </c>
      <c r="K13" s="5" t="s">
        <v>729</v>
      </c>
      <c r="L13" s="5" t="s">
        <v>631</v>
      </c>
      <c r="M13" s="5" t="s">
        <v>631</v>
      </c>
      <c r="N13" s="5" t="s">
        <v>729</v>
      </c>
      <c r="Q13" s="5" t="s">
        <v>729</v>
      </c>
      <c r="T13" s="5" t="s">
        <v>729</v>
      </c>
      <c r="W13" s="5" t="s">
        <v>729</v>
      </c>
      <c r="Z13" s="5" t="s">
        <v>729</v>
      </c>
    </row>
    <row r="14" spans="1:26">
      <c r="A14" s="5" t="s">
        <v>729</v>
      </c>
      <c r="B14" s="5">
        <v>12</v>
      </c>
      <c r="C14" s="5">
        <v>12</v>
      </c>
      <c r="E14" s="5" t="s">
        <v>10523</v>
      </c>
      <c r="F14" s="5" t="s">
        <v>634</v>
      </c>
      <c r="G14" s="5" t="s">
        <v>634</v>
      </c>
      <c r="H14" s="5" t="s">
        <v>729</v>
      </c>
      <c r="I14" s="5" t="s">
        <v>639</v>
      </c>
      <c r="J14" s="5" t="s">
        <v>639</v>
      </c>
      <c r="K14" s="5" t="s">
        <v>729</v>
      </c>
      <c r="L14" s="5" t="s">
        <v>631</v>
      </c>
      <c r="M14" s="5" t="s">
        <v>631</v>
      </c>
      <c r="N14" s="5" t="s">
        <v>729</v>
      </c>
      <c r="Q14" s="5" t="s">
        <v>729</v>
      </c>
      <c r="T14" s="5" t="s">
        <v>729</v>
      </c>
      <c r="W14" s="5" t="s">
        <v>729</v>
      </c>
      <c r="Z14" s="5" t="s">
        <v>729</v>
      </c>
    </row>
    <row r="15" spans="1:26">
      <c r="A15" s="5" t="s">
        <v>729</v>
      </c>
      <c r="B15" s="5">
        <v>13</v>
      </c>
      <c r="C15" s="5">
        <v>13</v>
      </c>
      <c r="E15" s="5" t="s">
        <v>10524</v>
      </c>
      <c r="F15" s="5" t="s">
        <v>630</v>
      </c>
      <c r="G15" s="5" t="s">
        <v>630</v>
      </c>
      <c r="H15" s="5" t="s">
        <v>729</v>
      </c>
      <c r="K15" s="5" t="s">
        <v>729</v>
      </c>
      <c r="L15" s="5" t="s">
        <v>631</v>
      </c>
      <c r="M15" s="5" t="s">
        <v>631</v>
      </c>
      <c r="N15" s="5" t="s">
        <v>729</v>
      </c>
      <c r="O15" s="5" t="s">
        <v>631</v>
      </c>
      <c r="P15" s="5" t="s">
        <v>631</v>
      </c>
      <c r="Q15" s="5" t="s">
        <v>729</v>
      </c>
      <c r="T15" s="5" t="s">
        <v>729</v>
      </c>
      <c r="W15" s="5" t="s">
        <v>729</v>
      </c>
      <c r="Z15" s="5" t="s">
        <v>729</v>
      </c>
    </row>
    <row r="16" spans="1:26">
      <c r="A16" s="5" t="s">
        <v>729</v>
      </c>
      <c r="B16" s="5">
        <v>14</v>
      </c>
      <c r="C16" s="5">
        <v>14</v>
      </c>
      <c r="E16" s="5" t="s">
        <v>10525</v>
      </c>
      <c r="F16" s="5" t="s">
        <v>630</v>
      </c>
      <c r="G16" s="5" t="s">
        <v>630</v>
      </c>
      <c r="H16" s="5" t="s">
        <v>729</v>
      </c>
      <c r="K16" s="5" t="s">
        <v>729</v>
      </c>
      <c r="L16" s="5" t="s">
        <v>631</v>
      </c>
      <c r="M16" s="5" t="s">
        <v>631</v>
      </c>
      <c r="N16" s="5" t="s">
        <v>729</v>
      </c>
      <c r="Q16" s="5" t="s">
        <v>729</v>
      </c>
      <c r="R16" s="5" t="s">
        <v>631</v>
      </c>
      <c r="T16" s="5" t="s">
        <v>738</v>
      </c>
      <c r="W16" s="5" t="s">
        <v>729</v>
      </c>
      <c r="Z16" s="5" t="s">
        <v>729</v>
      </c>
    </row>
    <row r="17" spans="1:26">
      <c r="A17" s="5" t="s">
        <v>729</v>
      </c>
      <c r="B17" s="5">
        <v>15</v>
      </c>
      <c r="C17" s="5">
        <v>15</v>
      </c>
      <c r="E17" s="5" t="s">
        <v>10526</v>
      </c>
      <c r="F17" s="5" t="s">
        <v>630</v>
      </c>
      <c r="G17" s="5" t="s">
        <v>630</v>
      </c>
      <c r="H17" s="5" t="s">
        <v>729</v>
      </c>
      <c r="K17" s="5" t="s">
        <v>729</v>
      </c>
      <c r="L17" s="5" t="s">
        <v>631</v>
      </c>
      <c r="M17" s="5" t="s">
        <v>631</v>
      </c>
      <c r="N17" s="5" t="s">
        <v>729</v>
      </c>
      <c r="Q17" s="5" t="s">
        <v>729</v>
      </c>
      <c r="R17" s="5" t="s">
        <v>631</v>
      </c>
      <c r="T17" s="5" t="s">
        <v>738</v>
      </c>
      <c r="W17" s="5" t="s">
        <v>729</v>
      </c>
      <c r="Z17" s="5" t="s">
        <v>729</v>
      </c>
    </row>
    <row r="18" spans="1:26">
      <c r="A18" s="5" t="s">
        <v>729</v>
      </c>
      <c r="B18" s="5">
        <v>16</v>
      </c>
      <c r="C18" s="5">
        <v>16</v>
      </c>
      <c r="E18" s="5" t="s">
        <v>10527</v>
      </c>
      <c r="F18" s="5" t="s">
        <v>630</v>
      </c>
      <c r="G18" s="5" t="s">
        <v>630</v>
      </c>
      <c r="H18" s="5" t="s">
        <v>729</v>
      </c>
      <c r="K18" s="5" t="s">
        <v>729</v>
      </c>
      <c r="N18" s="5" t="s">
        <v>729</v>
      </c>
      <c r="Q18" s="5" t="s">
        <v>729</v>
      </c>
      <c r="T18" s="5" t="s">
        <v>729</v>
      </c>
      <c r="U18" s="5">
        <v>8</v>
      </c>
      <c r="V18" s="5">
        <v>8</v>
      </c>
      <c r="W18" s="5" t="s">
        <v>729</v>
      </c>
      <c r="Z18" s="5" t="s">
        <v>729</v>
      </c>
    </row>
    <row r="19" spans="1:26">
      <c r="A19" s="5" t="s">
        <v>729</v>
      </c>
      <c r="B19" s="5">
        <v>17</v>
      </c>
      <c r="C19" s="5">
        <v>17</v>
      </c>
      <c r="E19" s="5" t="s">
        <v>10528</v>
      </c>
      <c r="F19" s="5" t="s">
        <v>630</v>
      </c>
      <c r="G19" s="5" t="s">
        <v>630</v>
      </c>
      <c r="H19" s="5" t="s">
        <v>729</v>
      </c>
      <c r="K19" s="5" t="s">
        <v>729</v>
      </c>
      <c r="L19" s="5" t="s">
        <v>631</v>
      </c>
      <c r="M19" s="5" t="s">
        <v>631</v>
      </c>
      <c r="N19" s="5" t="s">
        <v>729</v>
      </c>
      <c r="Q19" s="5" t="s">
        <v>729</v>
      </c>
      <c r="T19" s="5" t="s">
        <v>729</v>
      </c>
      <c r="W19" s="5" t="s">
        <v>729</v>
      </c>
      <c r="Z19" s="5" t="s">
        <v>729</v>
      </c>
    </row>
    <row r="20" spans="1:26">
      <c r="A20" s="5" t="s">
        <v>729</v>
      </c>
      <c r="B20" s="5">
        <v>18</v>
      </c>
      <c r="C20" s="5">
        <v>18</v>
      </c>
      <c r="E20" s="5" t="s">
        <v>10529</v>
      </c>
      <c r="F20" s="5" t="s">
        <v>630</v>
      </c>
      <c r="G20" s="5" t="s">
        <v>630</v>
      </c>
      <c r="H20" s="5" t="s">
        <v>729</v>
      </c>
      <c r="K20" s="5" t="s">
        <v>729</v>
      </c>
      <c r="N20" s="5" t="s">
        <v>729</v>
      </c>
      <c r="Q20" s="5" t="s">
        <v>729</v>
      </c>
      <c r="T20" s="5" t="s">
        <v>729</v>
      </c>
      <c r="U20" s="5">
        <v>13</v>
      </c>
      <c r="V20" s="5">
        <v>13</v>
      </c>
      <c r="W20" s="5" t="s">
        <v>729</v>
      </c>
      <c r="Z20" s="5" t="s">
        <v>729</v>
      </c>
    </row>
    <row r="21" spans="1:26">
      <c r="A21" s="5" t="s">
        <v>729</v>
      </c>
      <c r="B21" s="5">
        <v>19</v>
      </c>
      <c r="C21" s="5">
        <v>19</v>
      </c>
      <c r="E21" s="5" t="s">
        <v>10530</v>
      </c>
      <c r="F21" s="5" t="s">
        <v>634</v>
      </c>
      <c r="G21" s="5" t="s">
        <v>634</v>
      </c>
      <c r="H21" s="5" t="s">
        <v>729</v>
      </c>
      <c r="K21" s="5" t="s">
        <v>729</v>
      </c>
      <c r="N21" s="5" t="s">
        <v>729</v>
      </c>
      <c r="Q21" s="5" t="s">
        <v>729</v>
      </c>
      <c r="T21" s="5" t="s">
        <v>729</v>
      </c>
      <c r="W21" s="5" t="s">
        <v>729</v>
      </c>
      <c r="Z21" s="5" t="s">
        <v>729</v>
      </c>
    </row>
    <row r="22" spans="1:26" s="6" customFormat="1">
      <c r="A22" s="6" t="s">
        <v>738</v>
      </c>
      <c r="B22" s="6">
        <v>20</v>
      </c>
      <c r="C22" s="6">
        <v>20</v>
      </c>
      <c r="E22" s="6" t="s">
        <v>10531</v>
      </c>
      <c r="F22" s="6" t="s">
        <v>634</v>
      </c>
      <c r="G22" s="6" t="s">
        <v>634</v>
      </c>
      <c r="H22" s="6" t="s">
        <v>729</v>
      </c>
      <c r="K22" s="6" t="s">
        <v>729</v>
      </c>
      <c r="L22" s="6" t="s">
        <v>631</v>
      </c>
      <c r="N22" s="6" t="s">
        <v>738</v>
      </c>
      <c r="Q22" s="6" t="s">
        <v>729</v>
      </c>
      <c r="T22" s="6" t="s">
        <v>729</v>
      </c>
      <c r="W22" s="6" t="s">
        <v>729</v>
      </c>
      <c r="Z22" s="6" t="s">
        <v>729</v>
      </c>
    </row>
    <row r="23" spans="1:26">
      <c r="A23" s="5" t="s">
        <v>729</v>
      </c>
      <c r="B23" s="5">
        <v>21</v>
      </c>
      <c r="C23" s="5">
        <v>21</v>
      </c>
      <c r="E23" s="5" t="s">
        <v>10532</v>
      </c>
      <c r="F23" s="5" t="s">
        <v>634</v>
      </c>
      <c r="G23" s="5" t="s">
        <v>634</v>
      </c>
      <c r="H23" s="5" t="s">
        <v>729</v>
      </c>
      <c r="K23" s="5" t="s">
        <v>729</v>
      </c>
      <c r="N23" s="5" t="s">
        <v>729</v>
      </c>
      <c r="Q23" s="5" t="s">
        <v>729</v>
      </c>
      <c r="T23" s="5" t="s">
        <v>729</v>
      </c>
      <c r="W23" s="5" t="s">
        <v>729</v>
      </c>
      <c r="Z23" s="5" t="s">
        <v>729</v>
      </c>
    </row>
    <row r="24" spans="1:26">
      <c r="A24" s="5" t="s">
        <v>729</v>
      </c>
      <c r="B24" s="5">
        <v>22</v>
      </c>
      <c r="C24" s="5">
        <v>22</v>
      </c>
      <c r="E24" s="5" t="s">
        <v>10533</v>
      </c>
      <c r="F24" s="5" t="s">
        <v>630</v>
      </c>
      <c r="G24" s="5" t="s">
        <v>630</v>
      </c>
      <c r="H24" s="5" t="s">
        <v>729</v>
      </c>
      <c r="K24" s="5" t="s">
        <v>729</v>
      </c>
      <c r="N24" s="5" t="s">
        <v>729</v>
      </c>
      <c r="O24" s="5" t="s">
        <v>631</v>
      </c>
      <c r="P24" s="5" t="s">
        <v>631</v>
      </c>
      <c r="Q24" s="5" t="s">
        <v>729</v>
      </c>
      <c r="T24" s="5" t="s">
        <v>729</v>
      </c>
      <c r="W24" s="5" t="s">
        <v>729</v>
      </c>
      <c r="Z24" s="5" t="s">
        <v>729</v>
      </c>
    </row>
    <row r="25" spans="1:26">
      <c r="A25" s="5" t="s">
        <v>729</v>
      </c>
      <c r="B25" s="5">
        <v>23</v>
      </c>
      <c r="C25" s="5">
        <v>23</v>
      </c>
      <c r="E25" s="5" t="s">
        <v>10534</v>
      </c>
      <c r="F25" s="5" t="s">
        <v>630</v>
      </c>
      <c r="G25" s="5" t="s">
        <v>630</v>
      </c>
      <c r="H25" s="5" t="s">
        <v>729</v>
      </c>
      <c r="K25" s="5" t="s">
        <v>729</v>
      </c>
      <c r="N25" s="5" t="s">
        <v>729</v>
      </c>
      <c r="O25" s="5" t="s">
        <v>631</v>
      </c>
      <c r="P25" s="5" t="s">
        <v>631</v>
      </c>
      <c r="Q25" s="5" t="s">
        <v>729</v>
      </c>
      <c r="T25" s="5" t="s">
        <v>729</v>
      </c>
      <c r="W25" s="5" t="s">
        <v>729</v>
      </c>
      <c r="Z25" s="5" t="s">
        <v>729</v>
      </c>
    </row>
    <row r="26" spans="1:26">
      <c r="A26" s="5" t="s">
        <v>729</v>
      </c>
      <c r="B26" s="5">
        <v>24</v>
      </c>
      <c r="C26" s="5">
        <v>24</v>
      </c>
      <c r="E26" s="5" t="s">
        <v>10535</v>
      </c>
      <c r="F26" s="5" t="s">
        <v>630</v>
      </c>
      <c r="G26" s="5" t="s">
        <v>630</v>
      </c>
      <c r="H26" s="5" t="s">
        <v>729</v>
      </c>
      <c r="K26" s="5" t="s">
        <v>729</v>
      </c>
      <c r="N26" s="5" t="s">
        <v>729</v>
      </c>
      <c r="Q26" s="5" t="s">
        <v>729</v>
      </c>
      <c r="T26" s="5" t="s">
        <v>729</v>
      </c>
      <c r="W26" s="5" t="s">
        <v>729</v>
      </c>
      <c r="Z26" s="5" t="s">
        <v>729</v>
      </c>
    </row>
    <row r="27" spans="1:26" s="6" customFormat="1">
      <c r="A27" s="6" t="s">
        <v>738</v>
      </c>
      <c r="B27" s="6">
        <v>25</v>
      </c>
      <c r="C27" s="6">
        <v>25</v>
      </c>
      <c r="E27" s="6" t="s">
        <v>10536</v>
      </c>
      <c r="F27" s="6" t="s">
        <v>630</v>
      </c>
      <c r="G27" s="6" t="s">
        <v>630</v>
      </c>
      <c r="H27" s="6" t="s">
        <v>729</v>
      </c>
      <c r="K27" s="6" t="s">
        <v>729</v>
      </c>
      <c r="L27" s="6" t="s">
        <v>631</v>
      </c>
      <c r="N27" s="6" t="s">
        <v>738</v>
      </c>
      <c r="Q27" s="6" t="s">
        <v>729</v>
      </c>
      <c r="T27" s="6" t="s">
        <v>729</v>
      </c>
      <c r="W27" s="6" t="s">
        <v>729</v>
      </c>
      <c r="Z27" s="6" t="s">
        <v>729</v>
      </c>
    </row>
    <row r="28" spans="1:26">
      <c r="A28" s="5" t="s">
        <v>729</v>
      </c>
      <c r="B28" s="5">
        <v>26</v>
      </c>
      <c r="C28" s="5">
        <v>26</v>
      </c>
      <c r="E28" s="5" t="s">
        <v>10537</v>
      </c>
      <c r="F28" s="5" t="s">
        <v>634</v>
      </c>
      <c r="G28" s="5" t="s">
        <v>634</v>
      </c>
      <c r="H28" s="5" t="s">
        <v>729</v>
      </c>
      <c r="K28" s="5" t="s">
        <v>729</v>
      </c>
      <c r="N28" s="5" t="s">
        <v>729</v>
      </c>
      <c r="Q28" s="5" t="s">
        <v>729</v>
      </c>
      <c r="T28" s="5" t="s">
        <v>729</v>
      </c>
      <c r="W28" s="5" t="s">
        <v>729</v>
      </c>
      <c r="Z28" s="5" t="s">
        <v>729</v>
      </c>
    </row>
    <row r="29" spans="1:26">
      <c r="A29" s="5" t="s">
        <v>729</v>
      </c>
      <c r="B29" s="5">
        <v>27</v>
      </c>
      <c r="C29" s="5">
        <v>27</v>
      </c>
      <c r="E29" s="5" t="s">
        <v>10538</v>
      </c>
      <c r="F29" s="5" t="s">
        <v>630</v>
      </c>
      <c r="G29" s="5" t="s">
        <v>630</v>
      </c>
      <c r="H29" s="5" t="s">
        <v>729</v>
      </c>
      <c r="K29" s="5" t="s">
        <v>729</v>
      </c>
      <c r="N29" s="5" t="s">
        <v>729</v>
      </c>
      <c r="O29" s="5" t="s">
        <v>631</v>
      </c>
      <c r="P29" s="5" t="s">
        <v>631</v>
      </c>
      <c r="Q29" s="5" t="s">
        <v>729</v>
      </c>
      <c r="T29" s="5" t="s">
        <v>729</v>
      </c>
      <c r="W29" s="5" t="s">
        <v>729</v>
      </c>
      <c r="Z29" s="5" t="s">
        <v>729</v>
      </c>
    </row>
    <row r="30" spans="1:26">
      <c r="A30" s="5" t="s">
        <v>729</v>
      </c>
      <c r="B30" s="5">
        <v>28</v>
      </c>
      <c r="C30" s="5">
        <v>28</v>
      </c>
      <c r="E30" s="5" t="s">
        <v>10539</v>
      </c>
      <c r="F30" s="5" t="s">
        <v>630</v>
      </c>
      <c r="G30" s="5" t="s">
        <v>630</v>
      </c>
      <c r="H30" s="5" t="s">
        <v>729</v>
      </c>
      <c r="K30" s="5" t="s">
        <v>729</v>
      </c>
      <c r="N30" s="5" t="s">
        <v>729</v>
      </c>
      <c r="O30" s="5" t="s">
        <v>631</v>
      </c>
      <c r="P30" s="5" t="s">
        <v>631</v>
      </c>
      <c r="Q30" s="5" t="s">
        <v>729</v>
      </c>
      <c r="T30" s="5" t="s">
        <v>729</v>
      </c>
      <c r="W30" s="5" t="s">
        <v>729</v>
      </c>
      <c r="Z30" s="5" t="s">
        <v>729</v>
      </c>
    </row>
    <row r="31" spans="1:26">
      <c r="A31" s="5" t="s">
        <v>729</v>
      </c>
      <c r="B31" s="5">
        <v>29</v>
      </c>
      <c r="C31" s="5">
        <v>29</v>
      </c>
      <c r="E31" s="5" t="s">
        <v>10540</v>
      </c>
      <c r="F31" s="5" t="s">
        <v>630</v>
      </c>
      <c r="G31" s="5" t="s">
        <v>630</v>
      </c>
      <c r="H31" s="5" t="s">
        <v>729</v>
      </c>
      <c r="K31" s="5" t="s">
        <v>729</v>
      </c>
      <c r="N31" s="5" t="s">
        <v>729</v>
      </c>
      <c r="Q31" s="5" t="s">
        <v>729</v>
      </c>
      <c r="T31" s="5" t="s">
        <v>729</v>
      </c>
      <c r="W31" s="5" t="s">
        <v>729</v>
      </c>
      <c r="Z31" s="5" t="s">
        <v>729</v>
      </c>
    </row>
    <row r="32" spans="1:26">
      <c r="A32" s="5" t="s">
        <v>729</v>
      </c>
      <c r="B32" s="5">
        <v>30</v>
      </c>
      <c r="C32" s="5">
        <v>30</v>
      </c>
      <c r="E32" s="5" t="s">
        <v>10541</v>
      </c>
      <c r="F32" s="5" t="s">
        <v>630</v>
      </c>
      <c r="G32" s="5" t="s">
        <v>630</v>
      </c>
      <c r="H32" s="5" t="s">
        <v>729</v>
      </c>
      <c r="K32" s="5" t="s">
        <v>729</v>
      </c>
      <c r="N32" s="5" t="s">
        <v>729</v>
      </c>
      <c r="Q32" s="5" t="s">
        <v>729</v>
      </c>
      <c r="T32" s="5" t="s">
        <v>729</v>
      </c>
      <c r="W32" s="5" t="s">
        <v>729</v>
      </c>
      <c r="Z32" s="5" t="s">
        <v>729</v>
      </c>
    </row>
    <row r="33" spans="1:26">
      <c r="A33" s="5" t="s">
        <v>729</v>
      </c>
      <c r="B33" s="5">
        <v>31</v>
      </c>
      <c r="C33" s="5">
        <v>31</v>
      </c>
      <c r="E33" s="5" t="s">
        <v>10542</v>
      </c>
      <c r="F33" s="5" t="s">
        <v>630</v>
      </c>
      <c r="G33" s="5" t="s">
        <v>630</v>
      </c>
      <c r="H33" s="5" t="s">
        <v>729</v>
      </c>
      <c r="K33" s="5" t="s">
        <v>729</v>
      </c>
      <c r="N33" s="5" t="s">
        <v>729</v>
      </c>
      <c r="Q33" s="5" t="s">
        <v>729</v>
      </c>
      <c r="T33" s="5" t="s">
        <v>729</v>
      </c>
      <c r="U33" s="5">
        <v>8</v>
      </c>
      <c r="V33" s="5">
        <v>8</v>
      </c>
      <c r="W33" s="5" t="s">
        <v>729</v>
      </c>
      <c r="Z33" s="5" t="s">
        <v>729</v>
      </c>
    </row>
    <row r="34" spans="1:26" s="6" customFormat="1">
      <c r="A34" s="6" t="s">
        <v>738</v>
      </c>
      <c r="B34" s="6">
        <v>32</v>
      </c>
      <c r="C34" s="6">
        <v>32</v>
      </c>
      <c r="E34" s="6" t="s">
        <v>10543</v>
      </c>
      <c r="F34" s="6" t="s">
        <v>630</v>
      </c>
      <c r="G34" s="6" t="s">
        <v>630</v>
      </c>
      <c r="H34" s="6" t="s">
        <v>729</v>
      </c>
      <c r="K34" s="6" t="s">
        <v>729</v>
      </c>
      <c r="L34" s="6" t="s">
        <v>631</v>
      </c>
      <c r="N34" s="6" t="s">
        <v>738</v>
      </c>
      <c r="Q34" s="6" t="s">
        <v>729</v>
      </c>
      <c r="T34" s="6" t="s">
        <v>729</v>
      </c>
      <c r="W34" s="6" t="s">
        <v>729</v>
      </c>
      <c r="Z34" s="6" t="s">
        <v>729</v>
      </c>
    </row>
    <row r="35" spans="1:26">
      <c r="A35" s="5" t="s">
        <v>729</v>
      </c>
      <c r="B35" s="5">
        <v>33</v>
      </c>
      <c r="C35" s="5">
        <v>33</v>
      </c>
      <c r="E35" s="5" t="s">
        <v>10544</v>
      </c>
      <c r="F35" s="5" t="s">
        <v>630</v>
      </c>
      <c r="G35" s="5" t="s">
        <v>630</v>
      </c>
      <c r="H35" s="5" t="s">
        <v>729</v>
      </c>
      <c r="K35" s="5" t="s">
        <v>729</v>
      </c>
      <c r="N35" s="5" t="s">
        <v>729</v>
      </c>
      <c r="Q35" s="5" t="s">
        <v>729</v>
      </c>
      <c r="T35" s="5" t="s">
        <v>729</v>
      </c>
      <c r="U35" s="5">
        <v>13</v>
      </c>
      <c r="V35" s="5">
        <v>13</v>
      </c>
      <c r="W35" s="5" t="s">
        <v>729</v>
      </c>
      <c r="Z35" s="5" t="s">
        <v>729</v>
      </c>
    </row>
    <row r="36" spans="1:26">
      <c r="A36" s="5" t="s">
        <v>729</v>
      </c>
      <c r="B36" s="5">
        <v>34</v>
      </c>
      <c r="C36" s="5">
        <v>34</v>
      </c>
      <c r="E36" s="5" t="s">
        <v>10545</v>
      </c>
      <c r="F36" s="5" t="s">
        <v>634</v>
      </c>
      <c r="G36" s="5" t="s">
        <v>634</v>
      </c>
      <c r="H36" s="5" t="s">
        <v>729</v>
      </c>
      <c r="K36" s="5" t="s">
        <v>729</v>
      </c>
      <c r="L36" s="5" t="s">
        <v>631</v>
      </c>
      <c r="M36" s="5" t="s">
        <v>631</v>
      </c>
      <c r="N36" s="5" t="s">
        <v>729</v>
      </c>
      <c r="Q36" s="5" t="s">
        <v>729</v>
      </c>
      <c r="T36" s="5" t="s">
        <v>729</v>
      </c>
      <c r="W36" s="5" t="s">
        <v>729</v>
      </c>
      <c r="Z36" s="5" t="s">
        <v>729</v>
      </c>
    </row>
    <row r="37" spans="1:26">
      <c r="A37" s="5" t="s">
        <v>729</v>
      </c>
      <c r="B37" s="5">
        <v>35</v>
      </c>
      <c r="C37" s="5">
        <v>35</v>
      </c>
      <c r="E37" s="5" t="s">
        <v>10546</v>
      </c>
      <c r="F37" s="5" t="s">
        <v>630</v>
      </c>
      <c r="G37" s="5" t="s">
        <v>630</v>
      </c>
      <c r="H37" s="5" t="s">
        <v>729</v>
      </c>
      <c r="K37" s="5" t="s">
        <v>729</v>
      </c>
      <c r="L37" s="5" t="s">
        <v>631</v>
      </c>
      <c r="M37" s="5" t="s">
        <v>631</v>
      </c>
      <c r="N37" s="5" t="s">
        <v>729</v>
      </c>
      <c r="Q37" s="5" t="s">
        <v>729</v>
      </c>
      <c r="T37" s="5" t="s">
        <v>729</v>
      </c>
      <c r="U37" s="5">
        <v>30</v>
      </c>
      <c r="V37" s="5">
        <v>30</v>
      </c>
      <c r="W37" s="5" t="s">
        <v>729</v>
      </c>
      <c r="Z37" s="5" t="s">
        <v>729</v>
      </c>
    </row>
    <row r="38" spans="1:26">
      <c r="A38" s="5" t="s">
        <v>729</v>
      </c>
      <c r="B38" s="5">
        <v>36</v>
      </c>
      <c r="C38" s="5">
        <v>36</v>
      </c>
      <c r="E38" s="5" t="s">
        <v>10547</v>
      </c>
      <c r="F38" s="5" t="s">
        <v>630</v>
      </c>
      <c r="G38" s="5" t="s">
        <v>630</v>
      </c>
      <c r="H38" s="5" t="s">
        <v>729</v>
      </c>
      <c r="K38" s="5" t="s">
        <v>729</v>
      </c>
      <c r="N38" s="5" t="s">
        <v>729</v>
      </c>
      <c r="Q38" s="5" t="s">
        <v>729</v>
      </c>
      <c r="T38" s="5" t="s">
        <v>729</v>
      </c>
      <c r="U38" s="5">
        <v>8</v>
      </c>
      <c r="V38" s="5">
        <v>8</v>
      </c>
      <c r="W38" s="5" t="s">
        <v>729</v>
      </c>
      <c r="Z38" s="5" t="s">
        <v>729</v>
      </c>
    </row>
    <row r="39" spans="1:26">
      <c r="A39" s="5" t="s">
        <v>729</v>
      </c>
      <c r="B39" s="5">
        <v>37</v>
      </c>
      <c r="C39" s="5">
        <v>37</v>
      </c>
      <c r="E39" s="5" t="s">
        <v>10548</v>
      </c>
      <c r="F39" s="5" t="s">
        <v>630</v>
      </c>
      <c r="G39" s="5" t="s">
        <v>630</v>
      </c>
      <c r="H39" s="5" t="s">
        <v>729</v>
      </c>
      <c r="K39" s="5" t="s">
        <v>729</v>
      </c>
      <c r="N39" s="5" t="s">
        <v>729</v>
      </c>
      <c r="Q39" s="5" t="s">
        <v>729</v>
      </c>
      <c r="T39" s="5" t="s">
        <v>729</v>
      </c>
      <c r="W39" s="5" t="s">
        <v>729</v>
      </c>
      <c r="Z39" s="5" t="s">
        <v>729</v>
      </c>
    </row>
    <row r="40" spans="1:26">
      <c r="A40" s="5" t="s">
        <v>729</v>
      </c>
      <c r="B40" s="5">
        <v>38</v>
      </c>
      <c r="C40" s="5">
        <v>38</v>
      </c>
      <c r="E40" s="5" t="s">
        <v>10549</v>
      </c>
      <c r="F40" s="5" t="s">
        <v>634</v>
      </c>
      <c r="G40" s="5" t="s">
        <v>634</v>
      </c>
      <c r="H40" s="5" t="s">
        <v>729</v>
      </c>
      <c r="K40" s="5" t="s">
        <v>729</v>
      </c>
      <c r="N40" s="5" t="s">
        <v>729</v>
      </c>
      <c r="Q40" s="5" t="s">
        <v>729</v>
      </c>
      <c r="T40" s="5" t="s">
        <v>729</v>
      </c>
      <c r="W40" s="5" t="s">
        <v>729</v>
      </c>
      <c r="Z40" s="5" t="s">
        <v>729</v>
      </c>
    </row>
    <row r="41" spans="1:26">
      <c r="A41" s="5" t="s">
        <v>729</v>
      </c>
      <c r="B41" s="5">
        <v>39</v>
      </c>
      <c r="C41" s="5">
        <v>39</v>
      </c>
      <c r="E41" s="5" t="s">
        <v>10550</v>
      </c>
      <c r="F41" s="5" t="s">
        <v>630</v>
      </c>
      <c r="G41" s="5" t="s">
        <v>630</v>
      </c>
      <c r="H41" s="5" t="s">
        <v>729</v>
      </c>
      <c r="K41" s="5" t="s">
        <v>729</v>
      </c>
      <c r="N41" s="5" t="s">
        <v>729</v>
      </c>
      <c r="Q41" s="5" t="s">
        <v>729</v>
      </c>
      <c r="T41" s="5" t="s">
        <v>729</v>
      </c>
      <c r="U41" s="5">
        <v>8</v>
      </c>
      <c r="V41" s="5">
        <v>8</v>
      </c>
      <c r="W41" s="5" t="s">
        <v>729</v>
      </c>
      <c r="Z41" s="5" t="s">
        <v>729</v>
      </c>
    </row>
    <row r="42" spans="1:26">
      <c r="A42" s="5" t="s">
        <v>729</v>
      </c>
      <c r="B42" s="5">
        <v>40</v>
      </c>
      <c r="C42" s="5">
        <v>40</v>
      </c>
      <c r="E42" s="5" t="s">
        <v>10551</v>
      </c>
      <c r="F42" s="5" t="s">
        <v>630</v>
      </c>
      <c r="G42" s="5" t="s">
        <v>630</v>
      </c>
      <c r="H42" s="5" t="s">
        <v>729</v>
      </c>
      <c r="K42" s="5" t="s">
        <v>729</v>
      </c>
      <c r="L42" s="5" t="s">
        <v>631</v>
      </c>
      <c r="M42" s="5" t="s">
        <v>631</v>
      </c>
      <c r="N42" s="5" t="s">
        <v>729</v>
      </c>
      <c r="Q42" s="5" t="s">
        <v>729</v>
      </c>
      <c r="T42" s="5" t="s">
        <v>729</v>
      </c>
      <c r="W42" s="5" t="s">
        <v>729</v>
      </c>
      <c r="Z42" s="5" t="s">
        <v>729</v>
      </c>
    </row>
    <row r="43" spans="1:26">
      <c r="A43" s="5" t="s">
        <v>729</v>
      </c>
      <c r="B43" s="5">
        <v>41</v>
      </c>
      <c r="C43" s="5">
        <v>41</v>
      </c>
      <c r="E43" s="5" t="s">
        <v>10552</v>
      </c>
      <c r="F43" s="5" t="s">
        <v>630</v>
      </c>
      <c r="G43" s="5" t="s">
        <v>630</v>
      </c>
      <c r="H43" s="5" t="s">
        <v>729</v>
      </c>
      <c r="K43" s="5" t="s">
        <v>729</v>
      </c>
      <c r="N43" s="5" t="s">
        <v>729</v>
      </c>
      <c r="Q43" s="5" t="s">
        <v>729</v>
      </c>
      <c r="T43" s="5" t="s">
        <v>729</v>
      </c>
      <c r="U43" s="5">
        <v>8</v>
      </c>
      <c r="V43" s="5">
        <v>8</v>
      </c>
      <c r="W43" s="5" t="s">
        <v>729</v>
      </c>
      <c r="Z43" s="5" t="s">
        <v>729</v>
      </c>
    </row>
    <row r="44" spans="1:26">
      <c r="A44" s="5" t="s">
        <v>729</v>
      </c>
      <c r="B44" s="5">
        <v>42</v>
      </c>
      <c r="C44" s="5">
        <v>42</v>
      </c>
      <c r="E44" s="5" t="s">
        <v>10553</v>
      </c>
      <c r="F44" s="5" t="s">
        <v>630</v>
      </c>
      <c r="G44" s="5" t="s">
        <v>630</v>
      </c>
      <c r="H44" s="5" t="s">
        <v>729</v>
      </c>
      <c r="K44" s="5" t="s">
        <v>729</v>
      </c>
      <c r="N44" s="5" t="s">
        <v>729</v>
      </c>
      <c r="Q44" s="5" t="s">
        <v>729</v>
      </c>
      <c r="T44" s="5" t="s">
        <v>729</v>
      </c>
      <c r="W44" s="5" t="s">
        <v>729</v>
      </c>
      <c r="Z44" s="5" t="s">
        <v>729</v>
      </c>
    </row>
    <row r="45" spans="1:26">
      <c r="A45" s="5" t="s">
        <v>729</v>
      </c>
      <c r="B45" s="5">
        <v>43</v>
      </c>
      <c r="C45" s="5">
        <v>43</v>
      </c>
      <c r="E45" s="5" t="s">
        <v>10554</v>
      </c>
      <c r="F45" s="5" t="s">
        <v>634</v>
      </c>
      <c r="G45" s="5" t="s">
        <v>634</v>
      </c>
      <c r="H45" s="5" t="s">
        <v>729</v>
      </c>
      <c r="K45" s="5" t="s">
        <v>729</v>
      </c>
      <c r="N45" s="5" t="s">
        <v>729</v>
      </c>
      <c r="Q45" s="5" t="s">
        <v>729</v>
      </c>
      <c r="T45" s="5" t="s">
        <v>729</v>
      </c>
      <c r="W45" s="5" t="s">
        <v>729</v>
      </c>
      <c r="Z45" s="5" t="s">
        <v>729</v>
      </c>
    </row>
    <row r="46" spans="1:26">
      <c r="A46" s="5" t="s">
        <v>729</v>
      </c>
      <c r="B46" s="5">
        <v>44</v>
      </c>
      <c r="C46" s="5">
        <v>44</v>
      </c>
      <c r="E46" s="5" t="s">
        <v>10555</v>
      </c>
      <c r="F46" s="5" t="s">
        <v>630</v>
      </c>
      <c r="G46" s="5" t="s">
        <v>630</v>
      </c>
      <c r="H46" s="5" t="s">
        <v>729</v>
      </c>
      <c r="K46" s="5" t="s">
        <v>729</v>
      </c>
      <c r="L46" s="5" t="s">
        <v>631</v>
      </c>
      <c r="M46" s="5" t="s">
        <v>631</v>
      </c>
      <c r="N46" s="5" t="s">
        <v>729</v>
      </c>
      <c r="Q46" s="5" t="s">
        <v>729</v>
      </c>
      <c r="T46" s="5" t="s">
        <v>729</v>
      </c>
      <c r="W46" s="5" t="s">
        <v>729</v>
      </c>
      <c r="Z46" s="5" t="s">
        <v>729</v>
      </c>
    </row>
    <row r="47" spans="1:26">
      <c r="A47" s="5" t="s">
        <v>729</v>
      </c>
      <c r="B47" s="5">
        <v>45</v>
      </c>
      <c r="C47" s="5">
        <v>45</v>
      </c>
      <c r="E47" s="5" t="s">
        <v>10556</v>
      </c>
      <c r="F47" s="5" t="s">
        <v>630</v>
      </c>
      <c r="G47" s="5" t="s">
        <v>630</v>
      </c>
      <c r="H47" s="5" t="s">
        <v>729</v>
      </c>
      <c r="K47" s="5" t="s">
        <v>729</v>
      </c>
      <c r="N47" s="5" t="s">
        <v>729</v>
      </c>
      <c r="Q47" s="5" t="s">
        <v>729</v>
      </c>
      <c r="T47" s="5" t="s">
        <v>729</v>
      </c>
      <c r="W47" s="5" t="s">
        <v>729</v>
      </c>
      <c r="Z47" s="5" t="s">
        <v>729</v>
      </c>
    </row>
    <row r="48" spans="1:26">
      <c r="A48" s="5" t="s">
        <v>729</v>
      </c>
      <c r="B48" s="5">
        <v>46</v>
      </c>
      <c r="C48" s="5">
        <v>46</v>
      </c>
      <c r="E48" s="5" t="s">
        <v>10557</v>
      </c>
      <c r="F48" s="5" t="s">
        <v>630</v>
      </c>
      <c r="G48" s="5" t="s">
        <v>630</v>
      </c>
      <c r="H48" s="5" t="s">
        <v>729</v>
      </c>
      <c r="K48" s="5" t="s">
        <v>729</v>
      </c>
      <c r="N48" s="5" t="s">
        <v>729</v>
      </c>
      <c r="Q48" s="5" t="s">
        <v>729</v>
      </c>
      <c r="T48" s="5" t="s">
        <v>729</v>
      </c>
      <c r="W48" s="5" t="s">
        <v>729</v>
      </c>
      <c r="Z48" s="5" t="s">
        <v>729</v>
      </c>
    </row>
    <row r="49" spans="1:26">
      <c r="A49" s="5" t="s">
        <v>729</v>
      </c>
      <c r="B49" s="5">
        <v>47</v>
      </c>
      <c r="C49" s="5">
        <v>47</v>
      </c>
      <c r="E49" s="5" t="s">
        <v>10558</v>
      </c>
      <c r="F49" s="5" t="s">
        <v>630</v>
      </c>
      <c r="G49" s="5" t="s">
        <v>630</v>
      </c>
      <c r="H49" s="5" t="s">
        <v>729</v>
      </c>
      <c r="K49" s="5" t="s">
        <v>729</v>
      </c>
      <c r="L49" s="5" t="s">
        <v>631</v>
      </c>
      <c r="M49" s="5" t="s">
        <v>631</v>
      </c>
      <c r="N49" s="5" t="s">
        <v>729</v>
      </c>
      <c r="Q49" s="5" t="s">
        <v>729</v>
      </c>
      <c r="R49" s="5" t="s">
        <v>631</v>
      </c>
      <c r="T49" s="5" t="s">
        <v>738</v>
      </c>
      <c r="W49" s="5" t="s">
        <v>729</v>
      </c>
      <c r="Z49" s="5" t="s">
        <v>729</v>
      </c>
    </row>
    <row r="50" spans="1:26">
      <c r="A50" s="5" t="s">
        <v>729</v>
      </c>
      <c r="B50" s="5">
        <v>48</v>
      </c>
      <c r="C50" s="5">
        <v>48</v>
      </c>
      <c r="E50" s="5" t="s">
        <v>10559</v>
      </c>
      <c r="F50" s="5" t="s">
        <v>630</v>
      </c>
      <c r="G50" s="5" t="s">
        <v>630</v>
      </c>
      <c r="H50" s="5" t="s">
        <v>729</v>
      </c>
      <c r="K50" s="5" t="s">
        <v>729</v>
      </c>
      <c r="N50" s="5" t="s">
        <v>729</v>
      </c>
      <c r="Q50" s="5" t="s">
        <v>729</v>
      </c>
      <c r="T50" s="5" t="s">
        <v>729</v>
      </c>
      <c r="U50" s="5">
        <v>8</v>
      </c>
      <c r="V50" s="5">
        <v>8</v>
      </c>
      <c r="W50" s="5" t="s">
        <v>729</v>
      </c>
      <c r="Z50" s="5" t="s">
        <v>729</v>
      </c>
    </row>
    <row r="51" spans="1:26">
      <c r="A51" s="5" t="s">
        <v>729</v>
      </c>
      <c r="B51" s="5">
        <v>49</v>
      </c>
      <c r="C51" s="5">
        <v>49</v>
      </c>
      <c r="E51" s="5" t="s">
        <v>10560</v>
      </c>
      <c r="F51" s="5" t="s">
        <v>634</v>
      </c>
      <c r="G51" s="5" t="s">
        <v>634</v>
      </c>
      <c r="H51" s="5" t="s">
        <v>729</v>
      </c>
      <c r="K51" s="5" t="s">
        <v>729</v>
      </c>
      <c r="L51" s="5" t="s">
        <v>631</v>
      </c>
      <c r="M51" s="5" t="s">
        <v>631</v>
      </c>
      <c r="N51" s="5" t="s">
        <v>729</v>
      </c>
      <c r="Q51" s="5" t="s">
        <v>729</v>
      </c>
      <c r="T51" s="5" t="s">
        <v>729</v>
      </c>
      <c r="W51" s="5" t="s">
        <v>729</v>
      </c>
      <c r="Z51" s="5" t="s">
        <v>729</v>
      </c>
    </row>
    <row r="52" spans="1:26">
      <c r="A52" s="5" t="s">
        <v>729</v>
      </c>
      <c r="B52" s="5">
        <v>50</v>
      </c>
      <c r="C52" s="5">
        <v>50</v>
      </c>
      <c r="E52" s="5" t="s">
        <v>10561</v>
      </c>
      <c r="F52" s="5" t="s">
        <v>630</v>
      </c>
      <c r="G52" s="5" t="s">
        <v>630</v>
      </c>
      <c r="H52" s="5" t="s">
        <v>729</v>
      </c>
      <c r="K52" s="5" t="s">
        <v>729</v>
      </c>
      <c r="L52" s="5" t="s">
        <v>631</v>
      </c>
      <c r="M52" s="5" t="s">
        <v>631</v>
      </c>
      <c r="N52" s="5" t="s">
        <v>729</v>
      </c>
      <c r="Q52" s="5" t="s">
        <v>729</v>
      </c>
      <c r="T52" s="5" t="s">
        <v>729</v>
      </c>
      <c r="U52" s="5">
        <v>8</v>
      </c>
      <c r="V52" s="5">
        <v>8</v>
      </c>
      <c r="W52" s="5" t="s">
        <v>729</v>
      </c>
      <c r="Z52" s="5" t="s">
        <v>729</v>
      </c>
    </row>
    <row r="53" spans="1:26">
      <c r="A53" s="5" t="s">
        <v>729</v>
      </c>
      <c r="B53" s="5">
        <v>51</v>
      </c>
      <c r="C53" s="5">
        <v>51</v>
      </c>
      <c r="E53" s="5" t="s">
        <v>10562</v>
      </c>
      <c r="F53" s="5" t="s">
        <v>630</v>
      </c>
      <c r="G53" s="5" t="s">
        <v>630</v>
      </c>
      <c r="H53" s="5" t="s">
        <v>729</v>
      </c>
      <c r="K53" s="5" t="s">
        <v>729</v>
      </c>
      <c r="L53" s="5" t="s">
        <v>631</v>
      </c>
      <c r="M53" s="5" t="s">
        <v>631</v>
      </c>
      <c r="N53" s="5" t="s">
        <v>729</v>
      </c>
      <c r="Q53" s="5" t="s">
        <v>729</v>
      </c>
      <c r="T53" s="5" t="s">
        <v>729</v>
      </c>
      <c r="U53" s="5">
        <v>8</v>
      </c>
      <c r="V53" s="5">
        <v>8</v>
      </c>
      <c r="W53" s="5" t="s">
        <v>729</v>
      </c>
      <c r="Z53" s="5" t="s">
        <v>729</v>
      </c>
    </row>
    <row r="54" spans="1:26">
      <c r="A54" s="5" t="s">
        <v>729</v>
      </c>
      <c r="B54" s="5">
        <v>52</v>
      </c>
      <c r="C54" s="5">
        <v>52</v>
      </c>
      <c r="E54" s="5" t="s">
        <v>10563</v>
      </c>
      <c r="F54" s="5" t="s">
        <v>630</v>
      </c>
      <c r="G54" s="5" t="s">
        <v>630</v>
      </c>
      <c r="H54" s="5" t="s">
        <v>729</v>
      </c>
      <c r="K54" s="5" t="s">
        <v>729</v>
      </c>
      <c r="L54" s="5" t="s">
        <v>631</v>
      </c>
      <c r="M54" s="5" t="s">
        <v>631</v>
      </c>
      <c r="N54" s="5" t="s">
        <v>729</v>
      </c>
      <c r="Q54" s="5" t="s">
        <v>729</v>
      </c>
      <c r="R54" s="5" t="s">
        <v>631</v>
      </c>
      <c r="T54" s="5" t="s">
        <v>738</v>
      </c>
      <c r="W54" s="5" t="s">
        <v>729</v>
      </c>
      <c r="Z54" s="5" t="s">
        <v>729</v>
      </c>
    </row>
    <row r="55" spans="1:26">
      <c r="A55" s="5" t="s">
        <v>729</v>
      </c>
      <c r="B55" s="5">
        <v>53</v>
      </c>
      <c r="C55" s="5">
        <v>53</v>
      </c>
      <c r="E55" s="5" t="s">
        <v>10564</v>
      </c>
      <c r="F55" s="5" t="s">
        <v>634</v>
      </c>
      <c r="G55" s="5" t="s">
        <v>634</v>
      </c>
      <c r="H55" s="5" t="s">
        <v>729</v>
      </c>
      <c r="K55" s="5" t="s">
        <v>729</v>
      </c>
      <c r="N55" s="5" t="s">
        <v>729</v>
      </c>
      <c r="Q55" s="5" t="s">
        <v>729</v>
      </c>
      <c r="T55" s="5" t="s">
        <v>729</v>
      </c>
      <c r="W55" s="5" t="s">
        <v>729</v>
      </c>
      <c r="Z55" s="5" t="s">
        <v>729</v>
      </c>
    </row>
    <row r="56" spans="1:26">
      <c r="A56" s="5" t="s">
        <v>729</v>
      </c>
      <c r="B56" s="5">
        <v>54</v>
      </c>
      <c r="C56" s="5">
        <v>54</v>
      </c>
      <c r="E56" s="5" t="s">
        <v>10565</v>
      </c>
      <c r="F56" s="5" t="s">
        <v>630</v>
      </c>
      <c r="G56" s="5" t="s">
        <v>630</v>
      </c>
      <c r="H56" s="5" t="s">
        <v>729</v>
      </c>
      <c r="K56" s="5" t="s">
        <v>729</v>
      </c>
      <c r="N56" s="5" t="s">
        <v>729</v>
      </c>
      <c r="Q56" s="5" t="s">
        <v>729</v>
      </c>
      <c r="R56" s="5" t="s">
        <v>631</v>
      </c>
      <c r="T56" s="5" t="s">
        <v>738</v>
      </c>
      <c r="W56" s="5" t="s">
        <v>729</v>
      </c>
      <c r="Z56" s="5" t="s">
        <v>729</v>
      </c>
    </row>
  </sheetData>
  <phoneticPr fontId="8"/>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92818-9E2D-46B6-86FF-73B1AFC745A0}">
  <dimension ref="A1:Z50"/>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RowHeight="18.75"/>
  <cols>
    <col min="1" max="1" width="12.625" style="5" customWidth="1"/>
    <col min="2" max="3" width="5.625" style="5" customWidth="1"/>
    <col min="4" max="4" width="10.625" style="5" customWidth="1"/>
    <col min="5" max="5" width="100.625" style="5" customWidth="1"/>
    <col min="6" max="7" width="6.625" style="5" customWidth="1"/>
    <col min="8" max="8" width="12.625" style="5" customWidth="1"/>
    <col min="9" max="10" width="5.625" style="5" customWidth="1"/>
    <col min="11" max="11" width="12.625" style="5" customWidth="1"/>
    <col min="12" max="13" width="5.625" style="5" customWidth="1"/>
    <col min="14" max="14" width="12.625" style="5" customWidth="1"/>
    <col min="15" max="16" width="5.625" style="5" customWidth="1"/>
    <col min="17" max="17" width="12.625" style="5" customWidth="1"/>
    <col min="18" max="19" width="5.625" style="5" customWidth="1"/>
    <col min="20" max="20" width="12.625" style="5" customWidth="1"/>
    <col min="21" max="22" width="5.625" style="5" customWidth="1"/>
    <col min="23" max="23" width="12.625" style="5" customWidth="1"/>
    <col min="24" max="25" width="35.625" style="5" customWidth="1"/>
    <col min="26" max="26" width="12.625" style="5" customWidth="1"/>
    <col min="27" max="16384" width="9" style="5"/>
  </cols>
  <sheetData>
    <row r="1" spans="1:26" s="3" customFormat="1">
      <c r="A1" s="3" t="s">
        <v>613</v>
      </c>
      <c r="B1" s="3" t="s">
        <v>614</v>
      </c>
      <c r="D1" s="3" t="s">
        <v>615</v>
      </c>
      <c r="E1" s="3" t="s">
        <v>616</v>
      </c>
      <c r="F1" s="3" t="s">
        <v>617</v>
      </c>
      <c r="I1" s="3" t="s">
        <v>618</v>
      </c>
      <c r="L1" s="3" t="s">
        <v>619</v>
      </c>
      <c r="O1" s="3" t="s">
        <v>620</v>
      </c>
      <c r="R1" s="3" t="s">
        <v>621</v>
      </c>
      <c r="U1" s="3" t="s">
        <v>622</v>
      </c>
      <c r="X1" s="3" t="s">
        <v>623</v>
      </c>
    </row>
    <row r="2" spans="1:26" s="3" customFormat="1">
      <c r="B2" s="3" t="s">
        <v>624</v>
      </c>
      <c r="C2" s="3" t="s">
        <v>625</v>
      </c>
      <c r="F2" s="3" t="s">
        <v>624</v>
      </c>
      <c r="G2" s="3" t="s">
        <v>625</v>
      </c>
      <c r="H2" s="3" t="s">
        <v>626</v>
      </c>
      <c r="I2" s="3" t="s">
        <v>624</v>
      </c>
      <c r="J2" s="3" t="s">
        <v>625</v>
      </c>
      <c r="K2" s="3" t="s">
        <v>626</v>
      </c>
      <c r="L2" s="3" t="s">
        <v>624</v>
      </c>
      <c r="M2" s="3" t="s">
        <v>625</v>
      </c>
      <c r="N2" s="3" t="s">
        <v>626</v>
      </c>
      <c r="O2" s="3" t="s">
        <v>624</v>
      </c>
      <c r="P2" s="3" t="s">
        <v>625</v>
      </c>
      <c r="Q2" s="3" t="s">
        <v>626</v>
      </c>
      <c r="R2" s="3" t="s">
        <v>624</v>
      </c>
      <c r="S2" s="3" t="s">
        <v>625</v>
      </c>
      <c r="T2" s="3" t="s">
        <v>626</v>
      </c>
      <c r="U2" s="3" t="s">
        <v>624</v>
      </c>
      <c r="V2" s="3" t="s">
        <v>625</v>
      </c>
      <c r="W2" s="3" t="s">
        <v>626</v>
      </c>
      <c r="X2" s="3" t="s">
        <v>624</v>
      </c>
      <c r="Y2" s="3" t="s">
        <v>625</v>
      </c>
      <c r="Z2" s="3" t="s">
        <v>626</v>
      </c>
    </row>
    <row r="3" spans="1:26">
      <c r="A3" s="5" t="s">
        <v>729</v>
      </c>
      <c r="B3" s="5">
        <v>1</v>
      </c>
      <c r="C3" s="5">
        <v>1</v>
      </c>
      <c r="E3" s="5" t="s">
        <v>10566</v>
      </c>
      <c r="F3" s="5" t="s">
        <v>634</v>
      </c>
      <c r="G3" s="5" t="s">
        <v>634</v>
      </c>
      <c r="H3" s="5" t="s">
        <v>729</v>
      </c>
      <c r="K3" s="5" t="s">
        <v>729</v>
      </c>
      <c r="L3" s="5" t="s">
        <v>631</v>
      </c>
      <c r="M3" s="5" t="s">
        <v>631</v>
      </c>
      <c r="N3" s="5" t="s">
        <v>729</v>
      </c>
      <c r="Q3" s="5" t="s">
        <v>729</v>
      </c>
      <c r="T3" s="5" t="s">
        <v>729</v>
      </c>
      <c r="W3" s="5" t="s">
        <v>729</v>
      </c>
      <c r="Z3" s="5" t="s">
        <v>729</v>
      </c>
    </row>
    <row r="4" spans="1:26">
      <c r="A4" s="5" t="s">
        <v>729</v>
      </c>
      <c r="B4" s="5">
        <v>2</v>
      </c>
      <c r="C4" s="5">
        <v>2</v>
      </c>
      <c r="E4" s="5" t="s">
        <v>10567</v>
      </c>
      <c r="F4" s="5" t="s">
        <v>634</v>
      </c>
      <c r="G4" s="5" t="s">
        <v>634</v>
      </c>
      <c r="H4" s="5" t="s">
        <v>729</v>
      </c>
      <c r="K4" s="5" t="s">
        <v>729</v>
      </c>
      <c r="L4" s="5" t="s">
        <v>631</v>
      </c>
      <c r="M4" s="5" t="s">
        <v>631</v>
      </c>
      <c r="N4" s="5" t="s">
        <v>729</v>
      </c>
      <c r="Q4" s="5" t="s">
        <v>729</v>
      </c>
      <c r="T4" s="5" t="s">
        <v>729</v>
      </c>
      <c r="W4" s="5" t="s">
        <v>729</v>
      </c>
      <c r="Z4" s="5" t="s">
        <v>729</v>
      </c>
    </row>
    <row r="5" spans="1:26">
      <c r="A5" s="5" t="s">
        <v>729</v>
      </c>
      <c r="B5" s="5">
        <v>3</v>
      </c>
      <c r="C5" s="5">
        <v>3</v>
      </c>
      <c r="E5" s="5" t="s">
        <v>10568</v>
      </c>
      <c r="F5" s="5" t="s">
        <v>630</v>
      </c>
      <c r="G5" s="5" t="s">
        <v>630</v>
      </c>
      <c r="H5" s="5" t="s">
        <v>729</v>
      </c>
      <c r="K5" s="5" t="s">
        <v>729</v>
      </c>
      <c r="L5" s="5" t="s">
        <v>631</v>
      </c>
      <c r="M5" s="5" t="s">
        <v>631</v>
      </c>
      <c r="N5" s="5" t="s">
        <v>729</v>
      </c>
      <c r="Q5" s="5" t="s">
        <v>729</v>
      </c>
      <c r="T5" s="5" t="s">
        <v>729</v>
      </c>
      <c r="W5" s="5" t="s">
        <v>729</v>
      </c>
      <c r="Z5" s="5" t="s">
        <v>729</v>
      </c>
    </row>
    <row r="6" spans="1:26" s="7" customFormat="1">
      <c r="A6" s="7" t="s">
        <v>956</v>
      </c>
      <c r="C6" s="7">
        <v>4</v>
      </c>
      <c r="E6" s="7" t="s">
        <v>10569</v>
      </c>
      <c r="G6" s="7" t="s">
        <v>634</v>
      </c>
      <c r="H6" s="7" t="s">
        <v>956</v>
      </c>
      <c r="K6" s="7" t="s">
        <v>956</v>
      </c>
      <c r="M6" s="7" t="s">
        <v>631</v>
      </c>
      <c r="N6" s="7" t="s">
        <v>956</v>
      </c>
      <c r="Q6" s="7" t="s">
        <v>956</v>
      </c>
      <c r="T6" s="7" t="s">
        <v>956</v>
      </c>
      <c r="W6" s="7" t="s">
        <v>956</v>
      </c>
      <c r="Z6" s="7" t="s">
        <v>956</v>
      </c>
    </row>
    <row r="7" spans="1:26" s="7" customFormat="1">
      <c r="A7" s="7" t="s">
        <v>956</v>
      </c>
      <c r="C7" s="7">
        <v>5</v>
      </c>
      <c r="E7" s="7" t="s">
        <v>10570</v>
      </c>
      <c r="G7" s="7" t="s">
        <v>634</v>
      </c>
      <c r="H7" s="7" t="s">
        <v>956</v>
      </c>
      <c r="K7" s="7" t="s">
        <v>956</v>
      </c>
      <c r="M7" s="7" t="s">
        <v>631</v>
      </c>
      <c r="N7" s="7" t="s">
        <v>956</v>
      </c>
      <c r="Q7" s="7" t="s">
        <v>956</v>
      </c>
      <c r="T7" s="7" t="s">
        <v>956</v>
      </c>
      <c r="W7" s="7" t="s">
        <v>956</v>
      </c>
      <c r="Z7" s="7" t="s">
        <v>956</v>
      </c>
    </row>
    <row r="8" spans="1:26" s="7" customFormat="1">
      <c r="A8" s="7" t="s">
        <v>956</v>
      </c>
      <c r="C8" s="7">
        <v>6</v>
      </c>
      <c r="E8" s="7" t="s">
        <v>10571</v>
      </c>
      <c r="G8" s="7" t="s">
        <v>634</v>
      </c>
      <c r="H8" s="7" t="s">
        <v>956</v>
      </c>
      <c r="J8" s="7" t="s">
        <v>639</v>
      </c>
      <c r="K8" s="7" t="s">
        <v>956</v>
      </c>
      <c r="M8" s="7" t="s">
        <v>631</v>
      </c>
      <c r="N8" s="7" t="s">
        <v>956</v>
      </c>
      <c r="Q8" s="7" t="s">
        <v>956</v>
      </c>
      <c r="T8" s="7" t="s">
        <v>956</v>
      </c>
      <c r="W8" s="7" t="s">
        <v>956</v>
      </c>
      <c r="Z8" s="7" t="s">
        <v>956</v>
      </c>
    </row>
    <row r="9" spans="1:26" s="7" customFormat="1">
      <c r="A9" s="7" t="s">
        <v>956</v>
      </c>
      <c r="C9" s="7">
        <v>7</v>
      </c>
      <c r="E9" s="7" t="s">
        <v>10572</v>
      </c>
      <c r="G9" s="7" t="s">
        <v>630</v>
      </c>
      <c r="H9" s="7" t="s">
        <v>956</v>
      </c>
      <c r="K9" s="7" t="s">
        <v>956</v>
      </c>
      <c r="M9" s="7" t="s">
        <v>631</v>
      </c>
      <c r="N9" s="7" t="s">
        <v>956</v>
      </c>
      <c r="P9" s="7" t="s">
        <v>631</v>
      </c>
      <c r="Q9" s="7" t="s">
        <v>956</v>
      </c>
      <c r="T9" s="7" t="s">
        <v>956</v>
      </c>
      <c r="W9" s="7" t="s">
        <v>956</v>
      </c>
      <c r="Z9" s="7" t="s">
        <v>956</v>
      </c>
    </row>
    <row r="10" spans="1:26" s="7" customFormat="1">
      <c r="A10" s="7" t="s">
        <v>956</v>
      </c>
      <c r="C10" s="7">
        <v>8</v>
      </c>
      <c r="E10" s="7" t="s">
        <v>10573</v>
      </c>
      <c r="G10" s="7" t="s">
        <v>630</v>
      </c>
      <c r="H10" s="7" t="s">
        <v>956</v>
      </c>
      <c r="K10" s="7" t="s">
        <v>956</v>
      </c>
      <c r="M10" s="7" t="s">
        <v>631</v>
      </c>
      <c r="N10" s="7" t="s">
        <v>956</v>
      </c>
      <c r="Q10" s="7" t="s">
        <v>956</v>
      </c>
      <c r="T10" s="7" t="s">
        <v>956</v>
      </c>
      <c r="W10" s="7" t="s">
        <v>956</v>
      </c>
      <c r="Z10" s="7" t="s">
        <v>956</v>
      </c>
    </row>
    <row r="11" spans="1:26" s="7" customFormat="1">
      <c r="A11" s="7" t="s">
        <v>956</v>
      </c>
      <c r="C11" s="7">
        <v>9</v>
      </c>
      <c r="E11" s="7" t="s">
        <v>10574</v>
      </c>
      <c r="G11" s="7" t="s">
        <v>630</v>
      </c>
      <c r="H11" s="7" t="s">
        <v>956</v>
      </c>
      <c r="K11" s="7" t="s">
        <v>956</v>
      </c>
      <c r="M11" s="7" t="s">
        <v>631</v>
      </c>
      <c r="N11" s="7" t="s">
        <v>956</v>
      </c>
      <c r="Q11" s="7" t="s">
        <v>956</v>
      </c>
      <c r="T11" s="7" t="s">
        <v>956</v>
      </c>
      <c r="W11" s="7" t="s">
        <v>956</v>
      </c>
      <c r="Z11" s="7" t="s">
        <v>956</v>
      </c>
    </row>
    <row r="12" spans="1:26" s="7" customFormat="1">
      <c r="A12" s="7" t="s">
        <v>956</v>
      </c>
      <c r="C12" s="7">
        <v>10</v>
      </c>
      <c r="E12" s="7" t="s">
        <v>10575</v>
      </c>
      <c r="G12" s="7" t="s">
        <v>630</v>
      </c>
      <c r="H12" s="7" t="s">
        <v>956</v>
      </c>
      <c r="K12" s="7" t="s">
        <v>956</v>
      </c>
      <c r="N12" s="7" t="s">
        <v>956</v>
      </c>
      <c r="Q12" s="7" t="s">
        <v>956</v>
      </c>
      <c r="T12" s="7" t="s">
        <v>956</v>
      </c>
      <c r="V12" s="7">
        <v>8</v>
      </c>
      <c r="W12" s="7" t="s">
        <v>956</v>
      </c>
      <c r="Z12" s="7" t="s">
        <v>956</v>
      </c>
    </row>
    <row r="13" spans="1:26" s="7" customFormat="1">
      <c r="A13" s="7" t="s">
        <v>956</v>
      </c>
      <c r="C13" s="7">
        <v>11</v>
      </c>
      <c r="E13" s="7" t="s">
        <v>10576</v>
      </c>
      <c r="G13" s="7" t="s">
        <v>630</v>
      </c>
      <c r="H13" s="7" t="s">
        <v>956</v>
      </c>
      <c r="K13" s="7" t="s">
        <v>956</v>
      </c>
      <c r="M13" s="7" t="s">
        <v>631</v>
      </c>
      <c r="N13" s="7" t="s">
        <v>956</v>
      </c>
      <c r="Q13" s="7" t="s">
        <v>956</v>
      </c>
      <c r="T13" s="7" t="s">
        <v>956</v>
      </c>
      <c r="W13" s="7" t="s">
        <v>956</v>
      </c>
      <c r="Z13" s="7" t="s">
        <v>956</v>
      </c>
    </row>
    <row r="14" spans="1:26" s="7" customFormat="1">
      <c r="A14" s="7" t="s">
        <v>956</v>
      </c>
      <c r="C14" s="7">
        <v>12</v>
      </c>
      <c r="E14" s="7" t="s">
        <v>10577</v>
      </c>
      <c r="G14" s="7" t="s">
        <v>630</v>
      </c>
      <c r="H14" s="7" t="s">
        <v>956</v>
      </c>
      <c r="K14" s="7" t="s">
        <v>956</v>
      </c>
      <c r="N14" s="7" t="s">
        <v>956</v>
      </c>
      <c r="Q14" s="7" t="s">
        <v>956</v>
      </c>
      <c r="T14" s="7" t="s">
        <v>956</v>
      </c>
      <c r="V14" s="7">
        <v>13</v>
      </c>
      <c r="W14" s="7" t="s">
        <v>956</v>
      </c>
      <c r="Z14" s="7" t="s">
        <v>956</v>
      </c>
    </row>
    <row r="15" spans="1:26" s="7" customFormat="1">
      <c r="A15" s="7" t="s">
        <v>956</v>
      </c>
      <c r="C15" s="7">
        <v>13</v>
      </c>
      <c r="E15" s="7" t="s">
        <v>10578</v>
      </c>
      <c r="G15" s="7" t="s">
        <v>634</v>
      </c>
      <c r="H15" s="7" t="s">
        <v>956</v>
      </c>
      <c r="K15" s="7" t="s">
        <v>956</v>
      </c>
      <c r="N15" s="7" t="s">
        <v>956</v>
      </c>
      <c r="Q15" s="7" t="s">
        <v>956</v>
      </c>
      <c r="T15" s="7" t="s">
        <v>956</v>
      </c>
      <c r="W15" s="7" t="s">
        <v>956</v>
      </c>
      <c r="Z15" s="7" t="s">
        <v>956</v>
      </c>
    </row>
    <row r="16" spans="1:26" s="7" customFormat="1">
      <c r="A16" s="7" t="s">
        <v>956</v>
      </c>
      <c r="C16" s="7">
        <v>14</v>
      </c>
      <c r="E16" s="7" t="s">
        <v>10579</v>
      </c>
      <c r="G16" s="7" t="s">
        <v>634</v>
      </c>
      <c r="H16" s="7" t="s">
        <v>956</v>
      </c>
      <c r="K16" s="7" t="s">
        <v>956</v>
      </c>
      <c r="N16" s="7" t="s">
        <v>956</v>
      </c>
      <c r="Q16" s="7" t="s">
        <v>956</v>
      </c>
      <c r="T16" s="7" t="s">
        <v>956</v>
      </c>
      <c r="W16" s="7" t="s">
        <v>956</v>
      </c>
      <c r="Z16" s="7" t="s">
        <v>956</v>
      </c>
    </row>
    <row r="17" spans="1:26" s="7" customFormat="1">
      <c r="A17" s="7" t="s">
        <v>956</v>
      </c>
      <c r="C17" s="7">
        <v>15</v>
      </c>
      <c r="E17" s="7" t="s">
        <v>10580</v>
      </c>
      <c r="G17" s="7" t="s">
        <v>634</v>
      </c>
      <c r="H17" s="7" t="s">
        <v>956</v>
      </c>
      <c r="K17" s="7" t="s">
        <v>956</v>
      </c>
      <c r="N17" s="7" t="s">
        <v>956</v>
      </c>
      <c r="Q17" s="7" t="s">
        <v>956</v>
      </c>
      <c r="T17" s="7" t="s">
        <v>956</v>
      </c>
      <c r="W17" s="7" t="s">
        <v>956</v>
      </c>
      <c r="Z17" s="7" t="s">
        <v>956</v>
      </c>
    </row>
    <row r="18" spans="1:26" s="7" customFormat="1">
      <c r="A18" s="7" t="s">
        <v>956</v>
      </c>
      <c r="C18" s="7">
        <v>16</v>
      </c>
      <c r="E18" s="7" t="s">
        <v>10581</v>
      </c>
      <c r="G18" s="7" t="s">
        <v>630</v>
      </c>
      <c r="H18" s="7" t="s">
        <v>956</v>
      </c>
      <c r="K18" s="7" t="s">
        <v>956</v>
      </c>
      <c r="N18" s="7" t="s">
        <v>956</v>
      </c>
      <c r="P18" s="7" t="s">
        <v>631</v>
      </c>
      <c r="Q18" s="7" t="s">
        <v>956</v>
      </c>
      <c r="T18" s="7" t="s">
        <v>956</v>
      </c>
      <c r="W18" s="7" t="s">
        <v>956</v>
      </c>
      <c r="Z18" s="7" t="s">
        <v>956</v>
      </c>
    </row>
    <row r="19" spans="1:26" s="7" customFormat="1">
      <c r="A19" s="7" t="s">
        <v>956</v>
      </c>
      <c r="C19" s="7">
        <v>17</v>
      </c>
      <c r="E19" s="7" t="s">
        <v>10582</v>
      </c>
      <c r="G19" s="7" t="s">
        <v>630</v>
      </c>
      <c r="H19" s="7" t="s">
        <v>956</v>
      </c>
      <c r="K19" s="7" t="s">
        <v>956</v>
      </c>
      <c r="N19" s="7" t="s">
        <v>956</v>
      </c>
      <c r="P19" s="7" t="s">
        <v>631</v>
      </c>
      <c r="Q19" s="7" t="s">
        <v>956</v>
      </c>
      <c r="T19" s="7" t="s">
        <v>956</v>
      </c>
      <c r="W19" s="7" t="s">
        <v>956</v>
      </c>
      <c r="Z19" s="7" t="s">
        <v>956</v>
      </c>
    </row>
    <row r="20" spans="1:26" s="7" customFormat="1">
      <c r="A20" s="7" t="s">
        <v>956</v>
      </c>
      <c r="C20" s="7">
        <v>18</v>
      </c>
      <c r="E20" s="7" t="s">
        <v>10583</v>
      </c>
      <c r="G20" s="7" t="s">
        <v>630</v>
      </c>
      <c r="H20" s="7" t="s">
        <v>956</v>
      </c>
      <c r="K20" s="7" t="s">
        <v>956</v>
      </c>
      <c r="N20" s="7" t="s">
        <v>956</v>
      </c>
      <c r="Q20" s="7" t="s">
        <v>956</v>
      </c>
      <c r="T20" s="7" t="s">
        <v>956</v>
      </c>
      <c r="W20" s="7" t="s">
        <v>956</v>
      </c>
      <c r="Z20" s="7" t="s">
        <v>956</v>
      </c>
    </row>
    <row r="21" spans="1:26" s="7" customFormat="1">
      <c r="A21" s="7" t="s">
        <v>956</v>
      </c>
      <c r="C21" s="7">
        <v>19</v>
      </c>
      <c r="E21" s="7" t="s">
        <v>10584</v>
      </c>
      <c r="G21" s="7" t="s">
        <v>630</v>
      </c>
      <c r="H21" s="7" t="s">
        <v>956</v>
      </c>
      <c r="K21" s="7" t="s">
        <v>956</v>
      </c>
      <c r="N21" s="7" t="s">
        <v>956</v>
      </c>
      <c r="Q21" s="7" t="s">
        <v>956</v>
      </c>
      <c r="T21" s="7" t="s">
        <v>956</v>
      </c>
      <c r="W21" s="7" t="s">
        <v>956</v>
      </c>
      <c r="Z21" s="7" t="s">
        <v>956</v>
      </c>
    </row>
    <row r="22" spans="1:26" s="7" customFormat="1">
      <c r="A22" s="7" t="s">
        <v>956</v>
      </c>
      <c r="C22" s="7">
        <v>20</v>
      </c>
      <c r="E22" s="7" t="s">
        <v>10585</v>
      </c>
      <c r="G22" s="7" t="s">
        <v>634</v>
      </c>
      <c r="H22" s="7" t="s">
        <v>956</v>
      </c>
      <c r="K22" s="7" t="s">
        <v>956</v>
      </c>
      <c r="N22" s="7" t="s">
        <v>956</v>
      </c>
      <c r="Q22" s="7" t="s">
        <v>956</v>
      </c>
      <c r="T22" s="7" t="s">
        <v>956</v>
      </c>
      <c r="W22" s="7" t="s">
        <v>956</v>
      </c>
      <c r="Z22" s="7" t="s">
        <v>956</v>
      </c>
    </row>
    <row r="23" spans="1:26" s="7" customFormat="1">
      <c r="A23" s="7" t="s">
        <v>956</v>
      </c>
      <c r="C23" s="7">
        <v>21</v>
      </c>
      <c r="E23" s="7" t="s">
        <v>10586</v>
      </c>
      <c r="G23" s="7" t="s">
        <v>630</v>
      </c>
      <c r="H23" s="7" t="s">
        <v>956</v>
      </c>
      <c r="K23" s="7" t="s">
        <v>956</v>
      </c>
      <c r="N23" s="7" t="s">
        <v>956</v>
      </c>
      <c r="P23" s="7" t="s">
        <v>631</v>
      </c>
      <c r="Q23" s="7" t="s">
        <v>956</v>
      </c>
      <c r="T23" s="7" t="s">
        <v>956</v>
      </c>
      <c r="W23" s="7" t="s">
        <v>956</v>
      </c>
      <c r="Z23" s="7" t="s">
        <v>956</v>
      </c>
    </row>
    <row r="24" spans="1:26" s="7" customFormat="1">
      <c r="A24" s="7" t="s">
        <v>956</v>
      </c>
      <c r="C24" s="7">
        <v>22</v>
      </c>
      <c r="E24" s="7" t="s">
        <v>10587</v>
      </c>
      <c r="G24" s="7" t="s">
        <v>630</v>
      </c>
      <c r="H24" s="7" t="s">
        <v>956</v>
      </c>
      <c r="K24" s="7" t="s">
        <v>956</v>
      </c>
      <c r="N24" s="7" t="s">
        <v>956</v>
      </c>
      <c r="P24" s="7" t="s">
        <v>631</v>
      </c>
      <c r="Q24" s="7" t="s">
        <v>956</v>
      </c>
      <c r="T24" s="7" t="s">
        <v>956</v>
      </c>
      <c r="W24" s="7" t="s">
        <v>956</v>
      </c>
      <c r="Z24" s="7" t="s">
        <v>956</v>
      </c>
    </row>
    <row r="25" spans="1:26" s="7" customFormat="1">
      <c r="A25" s="7" t="s">
        <v>956</v>
      </c>
      <c r="C25" s="7">
        <v>23</v>
      </c>
      <c r="E25" s="7" t="s">
        <v>10588</v>
      </c>
      <c r="G25" s="7" t="s">
        <v>630</v>
      </c>
      <c r="H25" s="7" t="s">
        <v>956</v>
      </c>
      <c r="K25" s="7" t="s">
        <v>956</v>
      </c>
      <c r="N25" s="7" t="s">
        <v>956</v>
      </c>
      <c r="Q25" s="7" t="s">
        <v>956</v>
      </c>
      <c r="T25" s="7" t="s">
        <v>956</v>
      </c>
      <c r="W25" s="7" t="s">
        <v>956</v>
      </c>
      <c r="Z25" s="7" t="s">
        <v>956</v>
      </c>
    </row>
    <row r="26" spans="1:26" s="7" customFormat="1">
      <c r="A26" s="7" t="s">
        <v>956</v>
      </c>
      <c r="C26" s="7">
        <v>24</v>
      </c>
      <c r="E26" s="7" t="s">
        <v>10589</v>
      </c>
      <c r="G26" s="7" t="s">
        <v>630</v>
      </c>
      <c r="H26" s="7" t="s">
        <v>956</v>
      </c>
      <c r="K26" s="7" t="s">
        <v>956</v>
      </c>
      <c r="N26" s="7" t="s">
        <v>956</v>
      </c>
      <c r="Q26" s="7" t="s">
        <v>956</v>
      </c>
      <c r="T26" s="7" t="s">
        <v>956</v>
      </c>
      <c r="W26" s="7" t="s">
        <v>956</v>
      </c>
      <c r="Z26" s="7" t="s">
        <v>956</v>
      </c>
    </row>
    <row r="27" spans="1:26" s="7" customFormat="1">
      <c r="A27" s="7" t="s">
        <v>956</v>
      </c>
      <c r="C27" s="7">
        <v>25</v>
      </c>
      <c r="E27" s="7" t="s">
        <v>10590</v>
      </c>
      <c r="G27" s="7" t="s">
        <v>630</v>
      </c>
      <c r="H27" s="7" t="s">
        <v>956</v>
      </c>
      <c r="K27" s="7" t="s">
        <v>956</v>
      </c>
      <c r="N27" s="7" t="s">
        <v>956</v>
      </c>
      <c r="Q27" s="7" t="s">
        <v>956</v>
      </c>
      <c r="T27" s="7" t="s">
        <v>956</v>
      </c>
      <c r="V27" s="7">
        <v>8</v>
      </c>
      <c r="W27" s="7" t="s">
        <v>956</v>
      </c>
      <c r="Z27" s="7" t="s">
        <v>956</v>
      </c>
    </row>
    <row r="28" spans="1:26" s="7" customFormat="1">
      <c r="A28" s="7" t="s">
        <v>956</v>
      </c>
      <c r="C28" s="7">
        <v>26</v>
      </c>
      <c r="E28" s="7" t="s">
        <v>10591</v>
      </c>
      <c r="G28" s="7" t="s">
        <v>630</v>
      </c>
      <c r="H28" s="7" t="s">
        <v>956</v>
      </c>
      <c r="K28" s="7" t="s">
        <v>956</v>
      </c>
      <c r="N28" s="7" t="s">
        <v>956</v>
      </c>
      <c r="Q28" s="7" t="s">
        <v>956</v>
      </c>
      <c r="T28" s="7" t="s">
        <v>956</v>
      </c>
      <c r="W28" s="7" t="s">
        <v>956</v>
      </c>
      <c r="Z28" s="7" t="s">
        <v>956</v>
      </c>
    </row>
    <row r="29" spans="1:26" s="7" customFormat="1">
      <c r="A29" s="7" t="s">
        <v>956</v>
      </c>
      <c r="C29" s="7">
        <v>27</v>
      </c>
      <c r="E29" s="7" t="s">
        <v>10592</v>
      </c>
      <c r="G29" s="7" t="s">
        <v>630</v>
      </c>
      <c r="H29" s="7" t="s">
        <v>956</v>
      </c>
      <c r="K29" s="7" t="s">
        <v>956</v>
      </c>
      <c r="N29" s="7" t="s">
        <v>956</v>
      </c>
      <c r="Q29" s="7" t="s">
        <v>956</v>
      </c>
      <c r="T29" s="7" t="s">
        <v>956</v>
      </c>
      <c r="V29" s="7">
        <v>13</v>
      </c>
      <c r="W29" s="7" t="s">
        <v>956</v>
      </c>
      <c r="Z29" s="7" t="s">
        <v>956</v>
      </c>
    </row>
    <row r="30" spans="1:26" s="7" customFormat="1">
      <c r="A30" s="7" t="s">
        <v>956</v>
      </c>
      <c r="C30" s="7">
        <v>28</v>
      </c>
      <c r="E30" s="7" t="s">
        <v>10593</v>
      </c>
      <c r="G30" s="7" t="s">
        <v>634</v>
      </c>
      <c r="H30" s="7" t="s">
        <v>956</v>
      </c>
      <c r="K30" s="7" t="s">
        <v>956</v>
      </c>
      <c r="M30" s="7" t="s">
        <v>631</v>
      </c>
      <c r="N30" s="7" t="s">
        <v>956</v>
      </c>
      <c r="Q30" s="7" t="s">
        <v>956</v>
      </c>
      <c r="T30" s="7" t="s">
        <v>956</v>
      </c>
      <c r="W30" s="7" t="s">
        <v>956</v>
      </c>
      <c r="Z30" s="7" t="s">
        <v>956</v>
      </c>
    </row>
    <row r="31" spans="1:26" s="7" customFormat="1">
      <c r="A31" s="7" t="s">
        <v>956</v>
      </c>
      <c r="C31" s="7">
        <v>29</v>
      </c>
      <c r="E31" s="7" t="s">
        <v>10594</v>
      </c>
      <c r="G31" s="7" t="s">
        <v>630</v>
      </c>
      <c r="H31" s="7" t="s">
        <v>956</v>
      </c>
      <c r="K31" s="7" t="s">
        <v>956</v>
      </c>
      <c r="M31" s="7" t="s">
        <v>631</v>
      </c>
      <c r="N31" s="7" t="s">
        <v>956</v>
      </c>
      <c r="Q31" s="7" t="s">
        <v>956</v>
      </c>
      <c r="T31" s="7" t="s">
        <v>956</v>
      </c>
      <c r="V31" s="7">
        <v>30</v>
      </c>
      <c r="W31" s="7" t="s">
        <v>956</v>
      </c>
      <c r="Z31" s="7" t="s">
        <v>956</v>
      </c>
    </row>
    <row r="32" spans="1:26" s="7" customFormat="1">
      <c r="A32" s="7" t="s">
        <v>956</v>
      </c>
      <c r="C32" s="7">
        <v>30</v>
      </c>
      <c r="E32" s="7" t="s">
        <v>10595</v>
      </c>
      <c r="G32" s="7" t="s">
        <v>630</v>
      </c>
      <c r="H32" s="7" t="s">
        <v>956</v>
      </c>
      <c r="K32" s="7" t="s">
        <v>956</v>
      </c>
      <c r="N32" s="7" t="s">
        <v>956</v>
      </c>
      <c r="Q32" s="7" t="s">
        <v>956</v>
      </c>
      <c r="T32" s="7" t="s">
        <v>956</v>
      </c>
      <c r="V32" s="7">
        <v>8</v>
      </c>
      <c r="W32" s="7" t="s">
        <v>956</v>
      </c>
      <c r="Z32" s="7" t="s">
        <v>956</v>
      </c>
    </row>
    <row r="33" spans="1:26" s="7" customFormat="1">
      <c r="A33" s="7" t="s">
        <v>956</v>
      </c>
      <c r="C33" s="7">
        <v>31</v>
      </c>
      <c r="E33" s="7" t="s">
        <v>10596</v>
      </c>
      <c r="G33" s="7" t="s">
        <v>630</v>
      </c>
      <c r="H33" s="7" t="s">
        <v>956</v>
      </c>
      <c r="K33" s="7" t="s">
        <v>956</v>
      </c>
      <c r="N33" s="7" t="s">
        <v>956</v>
      </c>
      <c r="Q33" s="7" t="s">
        <v>956</v>
      </c>
      <c r="T33" s="7" t="s">
        <v>956</v>
      </c>
      <c r="W33" s="7" t="s">
        <v>956</v>
      </c>
      <c r="Z33" s="7" t="s">
        <v>956</v>
      </c>
    </row>
    <row r="34" spans="1:26" s="7" customFormat="1">
      <c r="A34" s="7" t="s">
        <v>956</v>
      </c>
      <c r="C34" s="7">
        <v>32</v>
      </c>
      <c r="E34" s="7" t="s">
        <v>10597</v>
      </c>
      <c r="G34" s="7" t="s">
        <v>634</v>
      </c>
      <c r="H34" s="7" t="s">
        <v>956</v>
      </c>
      <c r="K34" s="7" t="s">
        <v>956</v>
      </c>
      <c r="N34" s="7" t="s">
        <v>956</v>
      </c>
      <c r="Q34" s="7" t="s">
        <v>956</v>
      </c>
      <c r="T34" s="7" t="s">
        <v>956</v>
      </c>
      <c r="W34" s="7" t="s">
        <v>956</v>
      </c>
      <c r="Z34" s="7" t="s">
        <v>956</v>
      </c>
    </row>
    <row r="35" spans="1:26" s="7" customFormat="1">
      <c r="A35" s="7" t="s">
        <v>956</v>
      </c>
      <c r="C35" s="7">
        <v>33</v>
      </c>
      <c r="E35" s="7" t="s">
        <v>10598</v>
      </c>
      <c r="G35" s="7" t="s">
        <v>630</v>
      </c>
      <c r="H35" s="7" t="s">
        <v>956</v>
      </c>
      <c r="K35" s="7" t="s">
        <v>956</v>
      </c>
      <c r="N35" s="7" t="s">
        <v>956</v>
      </c>
      <c r="Q35" s="7" t="s">
        <v>956</v>
      </c>
      <c r="T35" s="7" t="s">
        <v>956</v>
      </c>
      <c r="V35" s="7">
        <v>8</v>
      </c>
      <c r="W35" s="7" t="s">
        <v>956</v>
      </c>
      <c r="Z35" s="7" t="s">
        <v>956</v>
      </c>
    </row>
    <row r="36" spans="1:26" s="7" customFormat="1">
      <c r="A36" s="7" t="s">
        <v>956</v>
      </c>
      <c r="C36" s="7">
        <v>34</v>
      </c>
      <c r="E36" s="7" t="s">
        <v>10599</v>
      </c>
      <c r="G36" s="7" t="s">
        <v>630</v>
      </c>
      <c r="H36" s="7" t="s">
        <v>956</v>
      </c>
      <c r="K36" s="7" t="s">
        <v>956</v>
      </c>
      <c r="M36" s="7" t="s">
        <v>631</v>
      </c>
      <c r="N36" s="7" t="s">
        <v>956</v>
      </c>
      <c r="Q36" s="7" t="s">
        <v>956</v>
      </c>
      <c r="T36" s="7" t="s">
        <v>956</v>
      </c>
      <c r="W36" s="7" t="s">
        <v>956</v>
      </c>
      <c r="Z36" s="7" t="s">
        <v>956</v>
      </c>
    </row>
    <row r="37" spans="1:26" s="7" customFormat="1">
      <c r="A37" s="7" t="s">
        <v>956</v>
      </c>
      <c r="C37" s="7">
        <v>35</v>
      </c>
      <c r="E37" s="7" t="s">
        <v>10600</v>
      </c>
      <c r="G37" s="7" t="s">
        <v>630</v>
      </c>
      <c r="H37" s="7" t="s">
        <v>956</v>
      </c>
      <c r="K37" s="7" t="s">
        <v>956</v>
      </c>
      <c r="N37" s="7" t="s">
        <v>956</v>
      </c>
      <c r="Q37" s="7" t="s">
        <v>956</v>
      </c>
      <c r="T37" s="7" t="s">
        <v>956</v>
      </c>
      <c r="V37" s="7">
        <v>8</v>
      </c>
      <c r="W37" s="7" t="s">
        <v>956</v>
      </c>
      <c r="Z37" s="7" t="s">
        <v>956</v>
      </c>
    </row>
    <row r="38" spans="1:26" s="7" customFormat="1">
      <c r="A38" s="7" t="s">
        <v>956</v>
      </c>
      <c r="C38" s="7">
        <v>36</v>
      </c>
      <c r="E38" s="7" t="s">
        <v>10601</v>
      </c>
      <c r="G38" s="7" t="s">
        <v>630</v>
      </c>
      <c r="H38" s="7" t="s">
        <v>956</v>
      </c>
      <c r="K38" s="7" t="s">
        <v>956</v>
      </c>
      <c r="N38" s="7" t="s">
        <v>956</v>
      </c>
      <c r="Q38" s="7" t="s">
        <v>956</v>
      </c>
      <c r="T38" s="7" t="s">
        <v>956</v>
      </c>
      <c r="W38" s="7" t="s">
        <v>956</v>
      </c>
      <c r="Z38" s="7" t="s">
        <v>956</v>
      </c>
    </row>
    <row r="39" spans="1:26" s="7" customFormat="1">
      <c r="A39" s="7" t="s">
        <v>956</v>
      </c>
      <c r="C39" s="7">
        <v>37</v>
      </c>
      <c r="E39" s="7" t="s">
        <v>10602</v>
      </c>
      <c r="G39" s="7" t="s">
        <v>634</v>
      </c>
      <c r="H39" s="7" t="s">
        <v>956</v>
      </c>
      <c r="K39" s="7" t="s">
        <v>956</v>
      </c>
      <c r="N39" s="7" t="s">
        <v>956</v>
      </c>
      <c r="Q39" s="7" t="s">
        <v>956</v>
      </c>
      <c r="T39" s="7" t="s">
        <v>956</v>
      </c>
      <c r="W39" s="7" t="s">
        <v>956</v>
      </c>
      <c r="Z39" s="7" t="s">
        <v>956</v>
      </c>
    </row>
    <row r="40" spans="1:26" s="7" customFormat="1">
      <c r="A40" s="7" t="s">
        <v>956</v>
      </c>
      <c r="C40" s="7">
        <v>38</v>
      </c>
      <c r="E40" s="7" t="s">
        <v>10603</v>
      </c>
      <c r="G40" s="7" t="s">
        <v>630</v>
      </c>
      <c r="H40" s="7" t="s">
        <v>956</v>
      </c>
      <c r="K40" s="7" t="s">
        <v>956</v>
      </c>
      <c r="M40" s="7" t="s">
        <v>631</v>
      </c>
      <c r="N40" s="7" t="s">
        <v>956</v>
      </c>
      <c r="Q40" s="7" t="s">
        <v>956</v>
      </c>
      <c r="T40" s="7" t="s">
        <v>956</v>
      </c>
      <c r="W40" s="7" t="s">
        <v>956</v>
      </c>
      <c r="Z40" s="7" t="s">
        <v>956</v>
      </c>
    </row>
    <row r="41" spans="1:26" s="7" customFormat="1">
      <c r="A41" s="7" t="s">
        <v>956</v>
      </c>
      <c r="C41" s="7">
        <v>39</v>
      </c>
      <c r="E41" s="7" t="s">
        <v>10604</v>
      </c>
      <c r="G41" s="7" t="s">
        <v>630</v>
      </c>
      <c r="H41" s="7" t="s">
        <v>956</v>
      </c>
      <c r="K41" s="7" t="s">
        <v>956</v>
      </c>
      <c r="N41" s="7" t="s">
        <v>956</v>
      </c>
      <c r="Q41" s="7" t="s">
        <v>956</v>
      </c>
      <c r="T41" s="7" t="s">
        <v>956</v>
      </c>
      <c r="W41" s="7" t="s">
        <v>956</v>
      </c>
      <c r="Z41" s="7" t="s">
        <v>956</v>
      </c>
    </row>
    <row r="42" spans="1:26" s="7" customFormat="1">
      <c r="A42" s="7" t="s">
        <v>956</v>
      </c>
      <c r="C42" s="7">
        <v>40</v>
      </c>
      <c r="E42" s="7" t="s">
        <v>10605</v>
      </c>
      <c r="G42" s="7" t="s">
        <v>630</v>
      </c>
      <c r="H42" s="7" t="s">
        <v>956</v>
      </c>
      <c r="K42" s="7" t="s">
        <v>956</v>
      </c>
      <c r="N42" s="7" t="s">
        <v>956</v>
      </c>
      <c r="Q42" s="7" t="s">
        <v>956</v>
      </c>
      <c r="T42" s="7" t="s">
        <v>956</v>
      </c>
      <c r="W42" s="7" t="s">
        <v>956</v>
      </c>
      <c r="Z42" s="7" t="s">
        <v>956</v>
      </c>
    </row>
    <row r="43" spans="1:26" s="7" customFormat="1">
      <c r="A43" s="7" t="s">
        <v>956</v>
      </c>
      <c r="C43" s="7">
        <v>41</v>
      </c>
      <c r="E43" s="7" t="s">
        <v>10606</v>
      </c>
      <c r="G43" s="7" t="s">
        <v>630</v>
      </c>
      <c r="H43" s="7" t="s">
        <v>956</v>
      </c>
      <c r="K43" s="7" t="s">
        <v>956</v>
      </c>
      <c r="M43" s="7" t="s">
        <v>631</v>
      </c>
      <c r="N43" s="7" t="s">
        <v>956</v>
      </c>
      <c r="Q43" s="7" t="s">
        <v>956</v>
      </c>
      <c r="T43" s="7" t="s">
        <v>956</v>
      </c>
      <c r="W43" s="7" t="s">
        <v>956</v>
      </c>
      <c r="Z43" s="7" t="s">
        <v>956</v>
      </c>
    </row>
    <row r="44" spans="1:26" s="7" customFormat="1">
      <c r="A44" s="7" t="s">
        <v>956</v>
      </c>
      <c r="C44" s="7">
        <v>42</v>
      </c>
      <c r="E44" s="7" t="s">
        <v>10607</v>
      </c>
      <c r="G44" s="7" t="s">
        <v>630</v>
      </c>
      <c r="H44" s="7" t="s">
        <v>956</v>
      </c>
      <c r="K44" s="7" t="s">
        <v>956</v>
      </c>
      <c r="N44" s="7" t="s">
        <v>956</v>
      </c>
      <c r="Q44" s="7" t="s">
        <v>956</v>
      </c>
      <c r="T44" s="7" t="s">
        <v>956</v>
      </c>
      <c r="V44" s="7">
        <v>8</v>
      </c>
      <c r="W44" s="7" t="s">
        <v>956</v>
      </c>
      <c r="Z44" s="7" t="s">
        <v>956</v>
      </c>
    </row>
    <row r="45" spans="1:26" s="7" customFormat="1">
      <c r="A45" s="7" t="s">
        <v>956</v>
      </c>
      <c r="C45" s="7">
        <v>43</v>
      </c>
      <c r="E45" s="7" t="s">
        <v>10608</v>
      </c>
      <c r="G45" s="7" t="s">
        <v>634</v>
      </c>
      <c r="H45" s="7" t="s">
        <v>956</v>
      </c>
      <c r="K45" s="7" t="s">
        <v>956</v>
      </c>
      <c r="M45" s="7" t="s">
        <v>631</v>
      </c>
      <c r="N45" s="7" t="s">
        <v>956</v>
      </c>
      <c r="Q45" s="7" t="s">
        <v>956</v>
      </c>
      <c r="T45" s="7" t="s">
        <v>956</v>
      </c>
      <c r="W45" s="7" t="s">
        <v>956</v>
      </c>
      <c r="Z45" s="7" t="s">
        <v>956</v>
      </c>
    </row>
    <row r="46" spans="1:26" s="7" customFormat="1">
      <c r="A46" s="7" t="s">
        <v>956</v>
      </c>
      <c r="C46" s="7">
        <v>44</v>
      </c>
      <c r="E46" s="7" t="s">
        <v>10609</v>
      </c>
      <c r="G46" s="7" t="s">
        <v>630</v>
      </c>
      <c r="H46" s="7" t="s">
        <v>956</v>
      </c>
      <c r="K46" s="7" t="s">
        <v>956</v>
      </c>
      <c r="M46" s="7" t="s">
        <v>631</v>
      </c>
      <c r="N46" s="7" t="s">
        <v>956</v>
      </c>
      <c r="Q46" s="7" t="s">
        <v>956</v>
      </c>
      <c r="T46" s="7" t="s">
        <v>956</v>
      </c>
      <c r="V46" s="7">
        <v>8</v>
      </c>
      <c r="W46" s="7" t="s">
        <v>956</v>
      </c>
      <c r="Z46" s="7" t="s">
        <v>956</v>
      </c>
    </row>
    <row r="47" spans="1:26" s="7" customFormat="1">
      <c r="A47" s="7" t="s">
        <v>956</v>
      </c>
      <c r="C47" s="7">
        <v>45</v>
      </c>
      <c r="E47" s="7" t="s">
        <v>10610</v>
      </c>
      <c r="G47" s="7" t="s">
        <v>630</v>
      </c>
      <c r="H47" s="7" t="s">
        <v>956</v>
      </c>
      <c r="K47" s="7" t="s">
        <v>956</v>
      </c>
      <c r="M47" s="7" t="s">
        <v>631</v>
      </c>
      <c r="N47" s="7" t="s">
        <v>956</v>
      </c>
      <c r="Q47" s="7" t="s">
        <v>956</v>
      </c>
      <c r="T47" s="7" t="s">
        <v>956</v>
      </c>
      <c r="V47" s="7">
        <v>8</v>
      </c>
      <c r="W47" s="7" t="s">
        <v>956</v>
      </c>
      <c r="Z47" s="7" t="s">
        <v>956</v>
      </c>
    </row>
    <row r="48" spans="1:26" s="7" customFormat="1">
      <c r="A48" s="7" t="s">
        <v>956</v>
      </c>
      <c r="C48" s="7">
        <v>46</v>
      </c>
      <c r="E48" s="7" t="s">
        <v>10611</v>
      </c>
      <c r="G48" s="7" t="s">
        <v>630</v>
      </c>
      <c r="H48" s="7" t="s">
        <v>956</v>
      </c>
      <c r="K48" s="7" t="s">
        <v>956</v>
      </c>
      <c r="M48" s="7" t="s">
        <v>631</v>
      </c>
      <c r="N48" s="7" t="s">
        <v>956</v>
      </c>
      <c r="Q48" s="7" t="s">
        <v>956</v>
      </c>
      <c r="T48" s="7" t="s">
        <v>956</v>
      </c>
      <c r="W48" s="7" t="s">
        <v>956</v>
      </c>
      <c r="Z48" s="7" t="s">
        <v>956</v>
      </c>
    </row>
    <row r="49" spans="1:26" s="7" customFormat="1">
      <c r="A49" s="7" t="s">
        <v>956</v>
      </c>
      <c r="C49" s="7">
        <v>47</v>
      </c>
      <c r="E49" s="7" t="s">
        <v>10612</v>
      </c>
      <c r="G49" s="7" t="s">
        <v>634</v>
      </c>
      <c r="H49" s="7" t="s">
        <v>956</v>
      </c>
      <c r="K49" s="7" t="s">
        <v>956</v>
      </c>
      <c r="N49" s="7" t="s">
        <v>956</v>
      </c>
      <c r="Q49" s="7" t="s">
        <v>956</v>
      </c>
      <c r="T49" s="7" t="s">
        <v>956</v>
      </c>
      <c r="W49" s="7" t="s">
        <v>956</v>
      </c>
      <c r="Z49" s="7" t="s">
        <v>956</v>
      </c>
    </row>
    <row r="50" spans="1:26" s="7" customFormat="1">
      <c r="A50" s="7" t="s">
        <v>956</v>
      </c>
      <c r="C50" s="7">
        <v>48</v>
      </c>
      <c r="E50" s="7" t="s">
        <v>10613</v>
      </c>
      <c r="G50" s="7" t="s">
        <v>630</v>
      </c>
      <c r="H50" s="7" t="s">
        <v>956</v>
      </c>
      <c r="K50" s="7" t="s">
        <v>956</v>
      </c>
      <c r="N50" s="7" t="s">
        <v>956</v>
      </c>
      <c r="Q50" s="7" t="s">
        <v>956</v>
      </c>
      <c r="T50" s="7" t="s">
        <v>956</v>
      </c>
      <c r="W50" s="7" t="s">
        <v>956</v>
      </c>
      <c r="Z50" s="7" t="s">
        <v>956</v>
      </c>
    </row>
  </sheetData>
  <phoneticPr fontId="8"/>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809ACA78AEF7048A7C760A5CABC802F" ma:contentTypeVersion="13" ma:contentTypeDescription="新しいドキュメントを作成します。" ma:contentTypeScope="" ma:versionID="729512b872e348a5560180b709ff3c42">
  <xsd:schema xmlns:xsd="http://www.w3.org/2001/XMLSchema" xmlns:xs="http://www.w3.org/2001/XMLSchema" xmlns:p="http://schemas.microsoft.com/office/2006/metadata/properties" xmlns:ns2="6db9bee7-570b-4dcf-a930-90a9eaf78003" xmlns:ns3="01ce4bb9-b5ab-4761-8bc8-38d99ea3debe" targetNamespace="http://schemas.microsoft.com/office/2006/metadata/properties" ma:root="true" ma:fieldsID="80858b90ef819834c89a41c12426db63" ns2:_="" ns3:_="">
    <xsd:import namespace="6db9bee7-570b-4dcf-a930-90a9eaf78003"/>
    <xsd:import namespace="01ce4bb9-b5ab-4761-8bc8-38d99ea3de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b9bee7-570b-4dcf-a930-90a9eaf78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31f80f1b-8a8e-40b4-b5a5-8ba582b24d55"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ce4bb9-b5ab-4761-8bc8-38d99ea3debe"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83514a54-dd44-4d8b-aaa6-4ccaa9ded279}" ma:internalName="TaxCatchAll" ma:showField="CatchAllData" ma:web="01ce4bb9-b5ab-4761-8bc8-38d99ea3de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db9bee7-570b-4dcf-a930-90a9eaf78003">
      <Terms xmlns="http://schemas.microsoft.com/office/infopath/2007/PartnerControls"/>
    </lcf76f155ced4ddcb4097134ff3c332f>
    <TaxCatchAll xmlns="01ce4bb9-b5ab-4761-8bc8-38d99ea3debe" xsi:nil="true"/>
  </documentManagement>
</p:properties>
</file>

<file path=customXml/itemProps1.xml><?xml version="1.0" encoding="utf-8"?>
<ds:datastoreItem xmlns:ds="http://schemas.openxmlformats.org/officeDocument/2006/customXml" ds:itemID="{74629AD7-C851-4962-8F74-6D216BB2729A}"/>
</file>

<file path=customXml/itemProps2.xml><?xml version="1.0" encoding="utf-8"?>
<ds:datastoreItem xmlns:ds="http://schemas.openxmlformats.org/officeDocument/2006/customXml" ds:itemID="{1BCF7188-A627-4B17-8836-8BF3D25373F6}"/>
</file>

<file path=customXml/itemProps3.xml><?xml version="1.0" encoding="utf-8"?>
<ds:datastoreItem xmlns:ds="http://schemas.openxmlformats.org/officeDocument/2006/customXml" ds:itemID="{24CEB93D-A9A2-48CB-A2B5-79F250A97D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247</vt:i4>
      </vt:variant>
      <vt:variant>
        <vt:lpstr>名前付き一覧</vt:lpstr>
      </vt:variant>
      <vt:variant>
        <vt:i4>3</vt:i4>
      </vt:variant>
    </vt:vector>
  </HeadingPairs>
  <TitlesOfParts>
    <vt:vector size="250" baseType="lpstr">
      <vt:lpstr>表紙</vt:lpstr>
      <vt:lpstr>変更管理台帳_IF規定書</vt:lpstr>
      <vt:lpstr>変更管理台帳_XMLスキーマ編</vt:lpstr>
      <vt:lpstr>変更管理台帳_xsdリスト</vt:lpstr>
      <vt:lpstr>比較資料→</vt:lpstr>
      <vt:lpstr>サンプル</vt:lpstr>
      <vt:lpstr>比較資料(1.0)→</vt:lpstr>
      <vt:lpstr>確認申請書2号_建築物</vt:lpstr>
      <vt:lpstr>確認申請書2号_建築物_配信</vt:lpstr>
      <vt:lpstr>確認申請書8号_昇降機</vt:lpstr>
      <vt:lpstr>確認申請書8号_昇降機_配信</vt:lpstr>
      <vt:lpstr>確認申請書8号_建築設備</vt:lpstr>
      <vt:lpstr>確認申請書8号_建築設備_配信</vt:lpstr>
      <vt:lpstr>確認申請書10号_工作物1</vt:lpstr>
      <vt:lpstr>確認申請書10号_工作物1_配信</vt:lpstr>
      <vt:lpstr>確認申請書11号_工作物2</vt:lpstr>
      <vt:lpstr>確認申請書11号_工作物2_配信</vt:lpstr>
      <vt:lpstr>確認申請_併願</vt:lpstr>
      <vt:lpstr>計画変更確認申請書4号_建築物</vt:lpstr>
      <vt:lpstr>計画変更確認申請書4号_建築物_配信</vt:lpstr>
      <vt:lpstr>計画変更確認申請書9号_昇降機</vt:lpstr>
      <vt:lpstr>計画変更確認申請書9号_昇降機_配信</vt:lpstr>
      <vt:lpstr>計画変更確認申請書9号_建築設備</vt:lpstr>
      <vt:lpstr>計画変更確認申請書9号_建築設備_配信</vt:lpstr>
      <vt:lpstr>計画変更確認申請書13号_工作物1</vt:lpstr>
      <vt:lpstr>計画変更確認申請書13号_工作物1_配信</vt:lpstr>
      <vt:lpstr>計画変更確認申請書14号_工作物2</vt:lpstr>
      <vt:lpstr>計画変更確認申請書14号_工作物2_配信</vt:lpstr>
      <vt:lpstr>建築計画概要書3号_建築物</vt:lpstr>
      <vt:lpstr>築造計画概要書12号_工作物2</vt:lpstr>
      <vt:lpstr>確認審査報告書16号_建築物</vt:lpstr>
      <vt:lpstr>審査報告書42号の6の4_建築物</vt:lpstr>
      <vt:lpstr>確認審査報告書16号_昇降機</vt:lpstr>
      <vt:lpstr>審査報告書42号の6の4_昇降機</vt:lpstr>
      <vt:lpstr>確認審査報告書16号_建築設備</vt:lpstr>
      <vt:lpstr>審査報告書42号の6の4_建築設備</vt:lpstr>
      <vt:lpstr>確認審査報告書16号_工作物1</vt:lpstr>
      <vt:lpstr>審査報告書42号の6の4_工作物1</vt:lpstr>
      <vt:lpstr>確認審査報告書16号_工作物2</vt:lpstr>
      <vt:lpstr>審査報告書42号の6の4_工作物2</vt:lpstr>
      <vt:lpstr>確認引受通知書_建築物</vt:lpstr>
      <vt:lpstr>確認引受通知書_昇降機</vt:lpstr>
      <vt:lpstr>確認引受通知書_建築設備</vt:lpstr>
      <vt:lpstr>確認引受通知書_工作物1</vt:lpstr>
      <vt:lpstr>確認引受通知書_工作物2</vt:lpstr>
      <vt:lpstr>計画通知書42号_建築物</vt:lpstr>
      <vt:lpstr>計画通知書42号_建築物_配信</vt:lpstr>
      <vt:lpstr>計画通知書42号の7_昇降機</vt:lpstr>
      <vt:lpstr>計画通知書42号の7_昇降機_配信</vt:lpstr>
      <vt:lpstr>計画通知書42号の7_建築設備</vt:lpstr>
      <vt:lpstr>計画通知書42号の7_建築設備_配信</vt:lpstr>
      <vt:lpstr>計画通知書42号の9_工作物1</vt:lpstr>
      <vt:lpstr>計画通知書42号の9_工作物1_配信</vt:lpstr>
      <vt:lpstr>計画通知書42号の10_工作物2</vt:lpstr>
      <vt:lpstr>計画通知書42号の10_工作物2_配信</vt:lpstr>
      <vt:lpstr>計画通知_併願</vt:lpstr>
      <vt:lpstr>計画変更通知書42号の2_建築物</vt:lpstr>
      <vt:lpstr>計画変更通知書42号の2_建築物_配信</vt:lpstr>
      <vt:lpstr>計画変更通知書42号の8_昇降機</vt:lpstr>
      <vt:lpstr>計画変更通知書42号の8_昇降機_配信</vt:lpstr>
      <vt:lpstr>計画変更通知書42号の8_建築設備</vt:lpstr>
      <vt:lpstr>計画変更通知書42号の8_建築設備_配信</vt:lpstr>
      <vt:lpstr>計画変更通知書42号の11_工作物1</vt:lpstr>
      <vt:lpstr>計画変更通知書42号の11_工作物1_配信</vt:lpstr>
      <vt:lpstr>計画変更通知書42号の12_工作物2</vt:lpstr>
      <vt:lpstr>計画変更通知書42号の12_工作物2_配信</vt:lpstr>
      <vt:lpstr>中間検査申請書26号</vt:lpstr>
      <vt:lpstr>中間検査申請書26号_配信</vt:lpstr>
      <vt:lpstr>中間検査引受通知書30号</vt:lpstr>
      <vt:lpstr>中間検査報告書32号_建築物</vt:lpstr>
      <vt:lpstr>中間検査報告書42号の19の3_建築物</vt:lpstr>
      <vt:lpstr>中間検査報告書32号_昇降機</vt:lpstr>
      <vt:lpstr>中間検査報告書42号の19の3_昇降機</vt:lpstr>
      <vt:lpstr>中間検査報告書32号_建築設備</vt:lpstr>
      <vt:lpstr>中間検査報告書42号の19の3_建築設備</vt:lpstr>
      <vt:lpstr>中間検査報告書32号_工作物1</vt:lpstr>
      <vt:lpstr>中間検査報告書42号の19の3_工作物1</vt:lpstr>
      <vt:lpstr>特定工程工事終了通知書42号の17</vt:lpstr>
      <vt:lpstr>特定工程工事終了通知書42号の17_配信</vt:lpstr>
      <vt:lpstr>完了検査申請書19号</vt:lpstr>
      <vt:lpstr>完了検査申請書19号_配信</vt:lpstr>
      <vt:lpstr>完了検査引受通知書23号</vt:lpstr>
      <vt:lpstr>完了検査報告書25号_建築物</vt:lpstr>
      <vt:lpstr>完了検査報告書42号の16の3_建築物</vt:lpstr>
      <vt:lpstr>完了検査報告書25号_昇降機</vt:lpstr>
      <vt:lpstr>完了検査報告書42号の16の3_昇降機</vt:lpstr>
      <vt:lpstr>完了検査報告書25号_建築設備</vt:lpstr>
      <vt:lpstr>完了検査報告書42号の16の3_建築設備</vt:lpstr>
      <vt:lpstr>完了検査報告書25号_工作物1</vt:lpstr>
      <vt:lpstr>完了検査報告書42号の16の3_工作物1</vt:lpstr>
      <vt:lpstr>完了検査報告書25号_工作物2</vt:lpstr>
      <vt:lpstr>完了検査報告書42号の16の3_工作物2</vt:lpstr>
      <vt:lpstr>工事完了通知書42号の13</vt:lpstr>
      <vt:lpstr>工事完了通知書42号の13_配信</vt:lpstr>
      <vt:lpstr>定期報告_特庁から地域法人</vt:lpstr>
      <vt:lpstr>定期報告_地域法人から特庁</vt:lpstr>
      <vt:lpstr>仮使用認定申請書33号</vt:lpstr>
      <vt:lpstr>仮使用認定申請書34号</vt:lpstr>
      <vt:lpstr>仮使用認定申請書34号_配信</vt:lpstr>
      <vt:lpstr>仮使用認定報告書35号の4_建築物</vt:lpstr>
      <vt:lpstr>仮使用認定報告書42号の23の3_建築物</vt:lpstr>
      <vt:lpstr>仮使用認定報告書35号の4_昇降機</vt:lpstr>
      <vt:lpstr>仮使用認定報告書42号の23の3_昇降機</vt:lpstr>
      <vt:lpstr>仮使用認定報告書35号の4_建築設備</vt:lpstr>
      <vt:lpstr>仮使用認定報告書42号の23の3_建築設備</vt:lpstr>
      <vt:lpstr>仮使用認定報告書35号の4_工作物1</vt:lpstr>
      <vt:lpstr>仮使用認定報告書42号の23の3_工作物1</vt:lpstr>
      <vt:lpstr>仮使用認定報告書35号の4_工作物2</vt:lpstr>
      <vt:lpstr>仮使用認定報告書42号の23の3_工作物2</vt:lpstr>
      <vt:lpstr>仮使用認定申請書42号の20</vt:lpstr>
      <vt:lpstr>仮使用認定申請書42号の21</vt:lpstr>
      <vt:lpstr>仮使用認定申請書42号の21_配信</vt:lpstr>
      <vt:lpstr>軽微変更届</vt:lpstr>
      <vt:lpstr>取下げ取止め届</vt:lpstr>
      <vt:lpstr>消防同意_建築物</vt:lpstr>
      <vt:lpstr>消防同意_建築物以外</vt:lpstr>
      <vt:lpstr>消防通知_建築物</vt:lpstr>
      <vt:lpstr>消防通知_建築物以外</vt:lpstr>
      <vt:lpstr>保健所通知_浄化槽</vt:lpstr>
      <vt:lpstr>保健所通知_特定建築物</vt:lpstr>
      <vt:lpstr>法定台帳審査状況</vt:lpstr>
      <vt:lpstr>法定帳簿審査状況（構造適判）</vt:lpstr>
      <vt:lpstr>法定帳簿審査状況（省エネ適判）</vt:lpstr>
      <vt:lpstr>共通スキーマ</vt:lpstr>
      <vt:lpstr>比較資料(1.1)→</vt:lpstr>
      <vt:lpstr>確認申請書2号_建築物 (2)</vt:lpstr>
      <vt:lpstr>確認申請書2号_建築物_配信 (2)</vt:lpstr>
      <vt:lpstr>確認申請書8号_昇降機 (2)</vt:lpstr>
      <vt:lpstr>確認申請書8号_昇降機_配信 (2)</vt:lpstr>
      <vt:lpstr>確認申請書8号_建築設備 (2)</vt:lpstr>
      <vt:lpstr>確認申請書8号_建築設備_配信 (2)</vt:lpstr>
      <vt:lpstr>確認申請書10号_工作物1 (2)</vt:lpstr>
      <vt:lpstr>確認申請書10号_工作物1_配信 (2)</vt:lpstr>
      <vt:lpstr>確認申請書11号_工作物2 (2)</vt:lpstr>
      <vt:lpstr>確認申請書11号_工作物2_配信 (2)</vt:lpstr>
      <vt:lpstr>確認申請_併願 (2)</vt:lpstr>
      <vt:lpstr>計画変更確認申請書4号_建築物 (2)</vt:lpstr>
      <vt:lpstr>計画変更確認申請書4号_建築物_配信 (2)</vt:lpstr>
      <vt:lpstr>計画変更確認申請書9号_昇降機 (2)</vt:lpstr>
      <vt:lpstr>計画変更確認申請書9号_昇降機_配信 (2)</vt:lpstr>
      <vt:lpstr>計画変更確認申請書9号_建築設備 (2)</vt:lpstr>
      <vt:lpstr>計画変更確認申請書9号_建築設備_配信 (2)</vt:lpstr>
      <vt:lpstr>計画変更確認申請書13号_工作物1 (2)</vt:lpstr>
      <vt:lpstr>計画変更確認申請書13号_工作物1_配信 (2)</vt:lpstr>
      <vt:lpstr>計画変更確認申請書14号_工作物2 (2)</vt:lpstr>
      <vt:lpstr>計画変更確認申請書14号_工作物2_配信 (2)</vt:lpstr>
      <vt:lpstr>建築計画概要書3号_建築物 (2)</vt:lpstr>
      <vt:lpstr>築造計画概要書12号_工作物2 (2)</vt:lpstr>
      <vt:lpstr>確認審査報告書16号_建築物 (2)</vt:lpstr>
      <vt:lpstr>審査報告書42号の6の4_建築物 (2)</vt:lpstr>
      <vt:lpstr>確認審査報告書16号_昇降機 (2)</vt:lpstr>
      <vt:lpstr>審査報告書42号の6の4_昇降機 (2)</vt:lpstr>
      <vt:lpstr>確認審査報告書16号_建築設備 (2)</vt:lpstr>
      <vt:lpstr>審査報告書42号の6の4_建築設備 (2)</vt:lpstr>
      <vt:lpstr>確認審査報告書16号_工作物1 (2)</vt:lpstr>
      <vt:lpstr>審査報告書42号の6の4_工作物1 (2)</vt:lpstr>
      <vt:lpstr>確認審査報告書16号_工作物2 (2)</vt:lpstr>
      <vt:lpstr>審査報告書42号の6の4_工作物2 (2)</vt:lpstr>
      <vt:lpstr>確認引受通知書_建築物 (2)</vt:lpstr>
      <vt:lpstr>確認引受通知書_昇降機 (2)</vt:lpstr>
      <vt:lpstr>確認引受通知書_建築設備 (2)</vt:lpstr>
      <vt:lpstr>確認引受通知書_工作物1 (2)</vt:lpstr>
      <vt:lpstr>確認引受通知書_工作物2 (2)</vt:lpstr>
      <vt:lpstr>計画通知書42号_建築物 (2)</vt:lpstr>
      <vt:lpstr>計画通知書42号_建築物_配信 (2)</vt:lpstr>
      <vt:lpstr>計画通知書42号の7_昇降機 (2)</vt:lpstr>
      <vt:lpstr>計画通知書42号の7_昇降機_配信 (2)</vt:lpstr>
      <vt:lpstr>計画通知書42号の7_建築設備 (2)</vt:lpstr>
      <vt:lpstr>計画通知書42号の7_建築設備_配信 (2)</vt:lpstr>
      <vt:lpstr>計画通知書42号の9_工作物1 (2)</vt:lpstr>
      <vt:lpstr>計画通知書42号の9_工作物1_配信 (2)</vt:lpstr>
      <vt:lpstr>計画通知書42号の10_工作物2 (2)</vt:lpstr>
      <vt:lpstr>計画通知書42号の10_工作物2_配信 (2)</vt:lpstr>
      <vt:lpstr>計画通知_併願 (2)</vt:lpstr>
      <vt:lpstr>計画変更通知書42号の2_建築物 (2)</vt:lpstr>
      <vt:lpstr>計画変更通知書42号の2_建築物_配信 (2)</vt:lpstr>
      <vt:lpstr>計画変更通知書42号の8_昇降機 (2)</vt:lpstr>
      <vt:lpstr>計画変更通知書42号の8_昇降機_配信 (2)</vt:lpstr>
      <vt:lpstr>計画変更通知書42号の8_建築設備 (2)</vt:lpstr>
      <vt:lpstr>計画変更通知書42号の8_建築設備_配信 (2)</vt:lpstr>
      <vt:lpstr>計画変更通知書42号の11_工作物1 (2)</vt:lpstr>
      <vt:lpstr>計画変更通知書42号の11_工作物1_配信 (2)</vt:lpstr>
      <vt:lpstr>計画変更通知書42号の12_工作物2 (2)</vt:lpstr>
      <vt:lpstr>計画変更通知書42号の12_工作物2_配信 (2)</vt:lpstr>
      <vt:lpstr>中間検査申請書26号 (2)</vt:lpstr>
      <vt:lpstr>中間検査申請書26号_配信 (2)</vt:lpstr>
      <vt:lpstr>中間検査引受通知書30号 (2)</vt:lpstr>
      <vt:lpstr>中間検査報告書32号_建築物 (2)</vt:lpstr>
      <vt:lpstr>中間検査報告書42号の19の3_建築物 (2)</vt:lpstr>
      <vt:lpstr>中間検査報告書32号_昇降機 (2)</vt:lpstr>
      <vt:lpstr>中間検査報告書42号の19の3_昇降機 (2)</vt:lpstr>
      <vt:lpstr>中間検査報告書32号_建築設備 (2)</vt:lpstr>
      <vt:lpstr>中間検査報告書42号の19の3_建築設備 (2)</vt:lpstr>
      <vt:lpstr>中間検査報告書32号_工作物1 (2)</vt:lpstr>
      <vt:lpstr>中間検査報告書42号の19の3_工作物1 (2)</vt:lpstr>
      <vt:lpstr>特定工程工事終了通知書42号の17 (2)</vt:lpstr>
      <vt:lpstr>特定工程工事終了通知書42号の17_配信 (2)</vt:lpstr>
      <vt:lpstr>完了検査申請書19号 (2)</vt:lpstr>
      <vt:lpstr>完了検査申請書19号_配信 (2)</vt:lpstr>
      <vt:lpstr>完了検査引受通知書23号 (2)</vt:lpstr>
      <vt:lpstr>完了検査報告書25号_建築物 (2)</vt:lpstr>
      <vt:lpstr>完了検査報告書42号の16の3_建築物 (2)</vt:lpstr>
      <vt:lpstr>完了検査報告書25号_昇降機 (2)</vt:lpstr>
      <vt:lpstr>完了検査報告書42号の16の3_昇降機 (2)</vt:lpstr>
      <vt:lpstr>完了検査報告書25号_建築設備 (2)</vt:lpstr>
      <vt:lpstr>完了検査報告書42号の16の3_建築設備 (2)</vt:lpstr>
      <vt:lpstr>完了検査報告書25号_工作物1 (2)</vt:lpstr>
      <vt:lpstr>完了検査報告書42号の16の3_工作物1 (2)</vt:lpstr>
      <vt:lpstr>完了検査報告書25号_工作物2 (2)</vt:lpstr>
      <vt:lpstr>完了検査報告書42号の16の3_工作物2 (2)</vt:lpstr>
      <vt:lpstr>工事完了通知書42号の13 (2)</vt:lpstr>
      <vt:lpstr>工事完了通知書42号の13_配信 (2)</vt:lpstr>
      <vt:lpstr>定期報告_特庁から地域法人 (2)</vt:lpstr>
      <vt:lpstr>定期報告_地域法人から特庁 (2)</vt:lpstr>
      <vt:lpstr>仮使用認定申請書33号 (2)</vt:lpstr>
      <vt:lpstr>仮使用認定申請書34号 (2)</vt:lpstr>
      <vt:lpstr>仮使用認定申請書34号_配信 (2)</vt:lpstr>
      <vt:lpstr>仮使用認定報告書35号の4_建築物 (2)</vt:lpstr>
      <vt:lpstr>仮使用認定報告書42号の23の3_建築物 (2)</vt:lpstr>
      <vt:lpstr>仮使用認定報告書35号の4_昇降機 (2)</vt:lpstr>
      <vt:lpstr>仮使用認定報告書42号の23の3_昇降機 (2)</vt:lpstr>
      <vt:lpstr>仮使用認定報告書35号の4_建築設備 (2)</vt:lpstr>
      <vt:lpstr>仮使用認定報告書42号の23の3_建築設備 (2)</vt:lpstr>
      <vt:lpstr>仮使用認定報告書35号の4_工作物1 (2)</vt:lpstr>
      <vt:lpstr>仮使用認定報告書42号の23の3_工作物1 (2)</vt:lpstr>
      <vt:lpstr>仮使用認定報告書35号の4_工作物2 (2)</vt:lpstr>
      <vt:lpstr>仮使用認定報告書42号の23の3_工作物2 (2)</vt:lpstr>
      <vt:lpstr>仮使用認定申請書42号の20 (2)</vt:lpstr>
      <vt:lpstr>仮使用認定申請書42号の21 (2)</vt:lpstr>
      <vt:lpstr>仮使用認定申請書42号の21_配信 (2)</vt:lpstr>
      <vt:lpstr>工事完了届20号</vt:lpstr>
      <vt:lpstr>工事完了通知書42号の14</vt:lpstr>
      <vt:lpstr>構造計算適合性判定申請書18号の2</vt:lpstr>
      <vt:lpstr>計画変更構造適判申請書18号の3</vt:lpstr>
      <vt:lpstr>計画通知書42号の12の2</vt:lpstr>
      <vt:lpstr>計画変更通知書42号の12の3</vt:lpstr>
      <vt:lpstr>計画書_省エネ適判様式1</vt:lpstr>
      <vt:lpstr>変更計画書_省エネ適判様式2</vt:lpstr>
      <vt:lpstr>軽微変更該当証明申請書_省エネ適判様式</vt:lpstr>
      <vt:lpstr>計画通知書_省エネ適判様式11</vt:lpstr>
      <vt:lpstr>計画変更通知書_省エネ適判様式12</vt:lpstr>
      <vt:lpstr>軽微変更該当証明申請書_計画通知_省エネ適判様式</vt:lpstr>
      <vt:lpstr>共通スキーマ (2)</vt:lpstr>
      <vt:lpstr>区分一覧比較_1.0</vt:lpstr>
      <vt:lpstr>XSDにのみ存在_1.0</vt:lpstr>
      <vt:lpstr>区分一覧比較_1.1</vt:lpstr>
      <vt:lpstr>XSDにのみ存在_1.1</vt:lpstr>
      <vt:lpstr>変更管理台帳_IF規定書!Print_Area</vt:lpstr>
      <vt:lpstr>変更管理台帳_XMLスキーマ編!Print_Area</vt:lpstr>
      <vt:lpstr>変更管理台帳_xsdリスト!Print_Area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Nitami Keisuke(仁多見 恵介)</dc:creator>
  <cp:lastModifiedBy>Takano Yukiya(髙野 佑希也)</cp:lastModifiedBy>
  <dcterms:created xsi:type="dcterms:W3CDTF">2015-06-05T18:19:34Z</dcterms:created>
  <dcterms:modified xsi:type="dcterms:W3CDTF">2026-05-08T07:47:06Z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0x010100B809ACA78AEF7048A7C760A5CABC802F</vt:lpwstr>
  </property>
</Properties>
</file>